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5955643C-7A10-4DA3-9B63-21F3C05550D8}" xr6:coauthVersionLast="47" xr6:coauthVersionMax="47" xr10:uidLastSave="{00000000-0000-0000-0000-000000000000}"/>
  <bookViews>
    <workbookView xWindow="13920" yWindow="0" windowWidth="14865" windowHeight="17400" tabRatio="500" xr2:uid="{00000000-000D-0000-FFFF-FFFF00000000}"/>
  </bookViews>
  <sheets>
    <sheet name="raw_subhour_BPLV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521" i="1" l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<sst xmlns="http://schemas.openxmlformats.org/spreadsheetml/2006/main" count="18103" uniqueCount="14">
  <si>
    <t>Timestamp</t>
  </si>
  <si>
    <t>Net radiation W/m2</t>
  </si>
  <si>
    <t>Latent-heat flux W/m2</t>
  </si>
  <si>
    <t>Sensible-heat flux W/m2</t>
  </si>
  <si>
    <t>Soil-heat flux W/m2</t>
  </si>
  <si>
    <t>ET inch</t>
  </si>
  <si>
    <t>Soil-water content, fraction of total volume</t>
  </si>
  <si>
    <t>Water-vapor density, g/m3</t>
  </si>
  <si>
    <t>Water vapor pressure, kPa</t>
  </si>
  <si>
    <t>Wind speed, m/s</t>
  </si>
  <si>
    <t>Wind direction, compass degrees</t>
  </si>
  <si>
    <t>Corrected bulk precipitation, in.</t>
  </si>
  <si>
    <t>Air temperature, C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</si>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</sst>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2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21"/>
  <sheetViews>
    <sheetView tabSelected="1" topLeftCell="A10660" zoomScale="80" zoomScaleNormal="80" workbookViewId="0">
      <selection activeCell="B10676" sqref="B10676"/>
    </sheetView>
  </sheetViews>
  <sheetFormatPr defaultColWidth="11" defaultRowHeight="15.75" x14ac:dyDescent="0.25"/>
  <cols>
    <col min="1" max="1" width="16.875" bestFit="1" customWidth="1"/>
  </cols>
  <sheetData>
    <row r="1" spans="1:13" ht="52.5" thickBot="1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s="4" t="s">
        <v>6</v>
      </c>
      <c r="H1" s="4" t="s">
        <v>12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 s="1">
        <v>41183</v>
      </c>
      <c r="B2" s="2">
        <v>4.3647928092163989E-6</v>
      </c>
      <c r="C2">
        <v>-63.706040000000002</v>
      </c>
      <c r="D2">
        <v>0.15312999999999999</v>
      </c>
      <c r="E2">
        <v>-1.5245299999999999</v>
      </c>
      <c r="F2">
        <v>-19.291036986591529</v>
      </c>
      <c r="G2" s="3">
        <v>3.898981E-2</v>
      </c>
      <c r="H2" s="3">
        <v>6.9772850000000002</v>
      </c>
      <c r="I2" s="3">
        <v>3.7254139999999998</v>
      </c>
      <c r="J2" s="3">
        <f t="shared" ref="J2:J65" si="0">(((I2/1000)*461.5*(H2+273.15)))/1000</f>
        <v>0.4816168354516368</v>
      </c>
      <c r="K2" s="3">
        <v>1.9998069999999999</v>
      </c>
      <c r="L2" s="3">
        <v>254.512</v>
      </c>
      <c r="M2" s="3" t="s">
        <v>13</v>
      </c>
    </row>
    <row r="3" spans="1:13" x14ac:dyDescent="0.25">
      <c r="A3" s="1">
        <v>41183.020833333336</v>
      </c>
      <c r="B3" s="2">
        <v>-1.4132430195777181E-5</v>
      </c>
      <c r="C3">
        <v>-63.534260000000003</v>
      </c>
      <c r="D3">
        <v>-0.49682999999999999</v>
      </c>
      <c r="E3">
        <v>-6.6211399999999996</v>
      </c>
      <c r="F3">
        <v>-18.618203201873769</v>
      </c>
      <c r="G3" s="3">
        <v>3.9110249999999999E-2</v>
      </c>
      <c r="H3" s="3">
        <v>4.7567769999999996</v>
      </c>
      <c r="I3" s="3">
        <v>3.6820740000000001</v>
      </c>
      <c r="J3" s="3">
        <f t="shared" si="0"/>
        <v>0.47224063626415225</v>
      </c>
      <c r="K3" s="3">
        <v>1.6996469999999999</v>
      </c>
      <c r="L3" s="3">
        <v>267.40030000000002</v>
      </c>
      <c r="M3" s="3" t="s">
        <v>13</v>
      </c>
    </row>
    <row r="4" spans="1:13" x14ac:dyDescent="0.25">
      <c r="A4" s="1">
        <v>41183.041666666664</v>
      </c>
      <c r="B4">
        <v>-2.0692842856868935E-4</v>
      </c>
      <c r="C4">
        <v>-63.25394</v>
      </c>
      <c r="D4">
        <v>-7.2819000000000003</v>
      </c>
      <c r="E4">
        <v>4.0839499999999997</v>
      </c>
      <c r="F4">
        <v>-21.969652635449428</v>
      </c>
      <c r="G4" s="3">
        <v>3.9251269999999998E-2</v>
      </c>
      <c r="H4" s="3">
        <v>3.678566</v>
      </c>
      <c r="I4" s="3">
        <v>3.6893850000000001</v>
      </c>
      <c r="J4" s="3">
        <f t="shared" si="0"/>
        <v>0.47134248386553645</v>
      </c>
      <c r="K4" s="3">
        <v>2.0647250000000001</v>
      </c>
      <c r="L4" s="3">
        <v>248.99600000000001</v>
      </c>
      <c r="M4" s="3" t="s">
        <v>13</v>
      </c>
    </row>
    <row r="5" spans="1:13" x14ac:dyDescent="0.25">
      <c r="A5" s="1">
        <v>41183.0625</v>
      </c>
      <c r="B5" s="2">
        <v>6.1324649097304387E-5</v>
      </c>
      <c r="C5">
        <v>-63.832250000000002</v>
      </c>
      <c r="D5">
        <v>2.15672</v>
      </c>
      <c r="E5">
        <v>-2.0583300000000002</v>
      </c>
      <c r="F5">
        <v>-23.603590218220774</v>
      </c>
      <c r="G5" s="3">
        <v>3.9394390000000001E-2</v>
      </c>
      <c r="H5" s="3">
        <v>4.3398050000000001</v>
      </c>
      <c r="I5" s="3">
        <v>3.6278860000000002</v>
      </c>
      <c r="J5" s="3">
        <f t="shared" si="0"/>
        <v>0.46459268627107919</v>
      </c>
      <c r="K5" s="3">
        <v>1.568927</v>
      </c>
      <c r="L5" s="3">
        <v>249.43709999999999</v>
      </c>
      <c r="M5" s="3" t="s">
        <v>13</v>
      </c>
    </row>
    <row r="6" spans="1:13" x14ac:dyDescent="0.25">
      <c r="A6" s="1">
        <v>41183.083333333336</v>
      </c>
      <c r="B6">
        <v>-1.0623374272193656E-4</v>
      </c>
      <c r="C6">
        <v>-60.064729999999997</v>
      </c>
      <c r="D6">
        <v>-3.73706</v>
      </c>
      <c r="E6">
        <v>2.2621799999999999</v>
      </c>
      <c r="F6">
        <v>-21.44736827018837</v>
      </c>
      <c r="G6" s="3">
        <v>3.9494899999999999E-2</v>
      </c>
      <c r="H6" s="3">
        <v>4.0690119999999999</v>
      </c>
      <c r="I6" s="3">
        <v>3.5013830000000001</v>
      </c>
      <c r="J6" s="3">
        <f t="shared" si="0"/>
        <v>0.44795494541489456</v>
      </c>
      <c r="K6" s="3">
        <v>1.423003</v>
      </c>
      <c r="L6" s="3">
        <v>254.691</v>
      </c>
      <c r="M6" s="3" t="s">
        <v>13</v>
      </c>
    </row>
    <row r="7" spans="1:13" x14ac:dyDescent="0.25">
      <c r="A7" s="1">
        <v>41183.104166666664</v>
      </c>
      <c r="B7" s="2">
        <v>3.7986628611463025E-5</v>
      </c>
      <c r="C7">
        <v>-61.41581</v>
      </c>
      <c r="D7">
        <v>1.3372299999999999</v>
      </c>
      <c r="E7">
        <v>-1.4523200000000001</v>
      </c>
      <c r="F7">
        <v>-24.301210716386354</v>
      </c>
      <c r="G7" s="3">
        <v>3.962425E-2</v>
      </c>
      <c r="H7" s="3">
        <v>3.303293</v>
      </c>
      <c r="I7" s="3">
        <v>3.3785669999999999</v>
      </c>
      <c r="J7" s="3">
        <f t="shared" si="0"/>
        <v>0.43104837143387686</v>
      </c>
      <c r="K7" s="3">
        <v>2.1617009999999999</v>
      </c>
      <c r="L7" s="3">
        <v>238.04320000000001</v>
      </c>
      <c r="M7" s="3" t="s">
        <v>13</v>
      </c>
    </row>
    <row r="8" spans="1:13" x14ac:dyDescent="0.25">
      <c r="A8" s="1">
        <v>41183.125</v>
      </c>
      <c r="B8" s="2">
        <v>-5.8406173720479208E-5</v>
      </c>
      <c r="C8">
        <v>-59.297870000000003</v>
      </c>
      <c r="D8">
        <v>-2.0555400000000001</v>
      </c>
      <c r="E8">
        <v>4.4249799999999997</v>
      </c>
      <c r="F8">
        <v>-23.933178438860551</v>
      </c>
      <c r="G8" s="3">
        <v>3.973699E-2</v>
      </c>
      <c r="H8" s="3">
        <v>3.5725099999999999</v>
      </c>
      <c r="I8" s="3">
        <v>3.4617140000000002</v>
      </c>
      <c r="J8" s="3">
        <f t="shared" si="0"/>
        <v>0.44208662729225767</v>
      </c>
      <c r="K8" s="3">
        <v>1.555396</v>
      </c>
      <c r="L8" s="3">
        <v>244.48</v>
      </c>
      <c r="M8" s="3" t="s">
        <v>13</v>
      </c>
    </row>
    <row r="9" spans="1:13" x14ac:dyDescent="0.25">
      <c r="A9" s="1">
        <v>41183.145833333336</v>
      </c>
      <c r="B9" s="2">
        <v>6.3844982793592934E-5</v>
      </c>
      <c r="C9">
        <v>-60.109050000000003</v>
      </c>
      <c r="D9">
        <v>2.24735</v>
      </c>
      <c r="E9">
        <v>0.40815000000000001</v>
      </c>
      <c r="F9">
        <v>-24.914826957151725</v>
      </c>
      <c r="G9" s="3">
        <v>3.9852310000000002E-2</v>
      </c>
      <c r="H9" s="3">
        <v>3.3814899999999999</v>
      </c>
      <c r="I9" s="3">
        <v>3.7096209999999998</v>
      </c>
      <c r="J9" s="3">
        <f t="shared" si="0"/>
        <v>0.47341917086773122</v>
      </c>
      <c r="K9" s="3">
        <v>1.678957</v>
      </c>
      <c r="L9" s="3">
        <v>234.46719999999999</v>
      </c>
      <c r="M9" s="3" t="s">
        <v>13</v>
      </c>
    </row>
    <row r="10" spans="1:13" x14ac:dyDescent="0.25">
      <c r="A10" s="1">
        <v>41183.166666666664</v>
      </c>
      <c r="B10" s="2">
        <v>-1.6850170776428145E-5</v>
      </c>
      <c r="C10">
        <v>-62.111609999999999</v>
      </c>
      <c r="D10">
        <v>-0.59391000000000005</v>
      </c>
      <c r="E10">
        <v>-4.9277300000000004</v>
      </c>
      <c r="F10">
        <v>-25.016309195869539</v>
      </c>
      <c r="G10" s="3">
        <v>3.9964069999999997E-2</v>
      </c>
      <c r="H10" s="3">
        <v>1.9560740000000001</v>
      </c>
      <c r="I10" s="3">
        <v>3.6746759999999998</v>
      </c>
      <c r="J10" s="3">
        <f t="shared" si="0"/>
        <v>0.46654220481910402</v>
      </c>
      <c r="K10" s="3">
        <v>2.0141490000000002</v>
      </c>
      <c r="L10" s="3">
        <v>252.6679</v>
      </c>
      <c r="M10" s="3" t="s">
        <v>13</v>
      </c>
    </row>
    <row r="11" spans="1:13" x14ac:dyDescent="0.25">
      <c r="A11" s="1">
        <v>41183.1875</v>
      </c>
      <c r="B11">
        <v>-1.7368937382675957E-4</v>
      </c>
      <c r="C11">
        <v>-60.509419999999999</v>
      </c>
      <c r="D11">
        <v>-6.1271800000000001</v>
      </c>
      <c r="E11">
        <v>-5.90794</v>
      </c>
      <c r="F11">
        <v>-25.1695063566385</v>
      </c>
      <c r="G11" s="3">
        <v>4.0068739999999999E-2</v>
      </c>
      <c r="H11" s="3">
        <v>1.031029</v>
      </c>
      <c r="I11" s="3">
        <v>3.565537</v>
      </c>
      <c r="J11" s="3">
        <f t="shared" si="0"/>
        <v>0.45116360156027985</v>
      </c>
      <c r="K11" s="3">
        <v>2.0793919999999999</v>
      </c>
      <c r="L11" s="3">
        <v>253.57810000000001</v>
      </c>
      <c r="M11" s="3" t="s">
        <v>13</v>
      </c>
    </row>
    <row r="12" spans="1:13" x14ac:dyDescent="0.25">
      <c r="A12" s="1">
        <v>41183.208333333336</v>
      </c>
      <c r="B12">
        <v>-1.9467763169422198E-4</v>
      </c>
      <c r="C12">
        <v>-57.363410000000002</v>
      </c>
      <c r="D12">
        <v>-6.8648400000000001</v>
      </c>
      <c r="E12">
        <v>-7.3979200000000001</v>
      </c>
      <c r="F12">
        <v>-26.266193404664723</v>
      </c>
      <c r="G12" s="3">
        <v>4.0180059999999997E-2</v>
      </c>
      <c r="H12" s="3">
        <v>1.462475</v>
      </c>
      <c r="I12" s="3">
        <v>3.3685350000000001</v>
      </c>
      <c r="J12" s="3">
        <f t="shared" si="0"/>
        <v>0.42690675999830863</v>
      </c>
      <c r="K12" s="3">
        <v>1.526106</v>
      </c>
      <c r="L12" s="3">
        <v>231.45760000000001</v>
      </c>
      <c r="M12" s="3" t="s">
        <v>13</v>
      </c>
    </row>
    <row r="13" spans="1:13" x14ac:dyDescent="0.25">
      <c r="A13" s="1">
        <v>41183.229166666664</v>
      </c>
      <c r="B13">
        <v>-2.6108203348910368E-4</v>
      </c>
      <c r="C13">
        <v>-57.19444</v>
      </c>
      <c r="D13">
        <v>-9.2063199999999998</v>
      </c>
      <c r="E13">
        <v>6.2596400000000001</v>
      </c>
      <c r="F13">
        <v>-26.245589032003949</v>
      </c>
      <c r="G13" s="3">
        <v>4.0280059999999999E-2</v>
      </c>
      <c r="H13" s="3">
        <v>1.475652</v>
      </c>
      <c r="I13" s="3">
        <v>3.3628439999999999</v>
      </c>
      <c r="J13" s="3">
        <f t="shared" si="0"/>
        <v>0.42620596883328388</v>
      </c>
      <c r="K13" s="3">
        <v>1.650393</v>
      </c>
      <c r="L13" s="3">
        <v>236.63630000000001</v>
      </c>
      <c r="M13" s="3" t="s">
        <v>13</v>
      </c>
    </row>
    <row r="14" spans="1:13" x14ac:dyDescent="0.25">
      <c r="A14" s="1">
        <v>41183.25</v>
      </c>
      <c r="B14">
        <v>1.7412820212299584E-4</v>
      </c>
      <c r="C14">
        <v>-54.762419999999999</v>
      </c>
      <c r="D14">
        <v>6.1374500000000003</v>
      </c>
      <c r="E14">
        <v>-1.92974</v>
      </c>
      <c r="F14">
        <v>-27.178757266165611</v>
      </c>
      <c r="G14" s="3">
        <v>4.0388920000000002E-2</v>
      </c>
      <c r="H14" s="3">
        <v>1.949794</v>
      </c>
      <c r="I14" s="3">
        <v>3.4604339999999998</v>
      </c>
      <c r="J14" s="3">
        <f t="shared" si="0"/>
        <v>0.43933170007409994</v>
      </c>
      <c r="K14" s="3">
        <v>1.804416</v>
      </c>
      <c r="L14" s="3">
        <v>234.58199999999999</v>
      </c>
      <c r="M14" s="3" t="s">
        <v>13</v>
      </c>
    </row>
    <row r="15" spans="1:13" x14ac:dyDescent="0.25">
      <c r="A15" s="1">
        <v>41183.270833333336</v>
      </c>
      <c r="B15" s="2">
        <v>-5.8519398285637645E-5</v>
      </c>
      <c r="C15">
        <v>-36.638500000000001</v>
      </c>
      <c r="D15">
        <v>-2.0634000000000001</v>
      </c>
      <c r="E15">
        <v>4.1765400000000001</v>
      </c>
      <c r="F15">
        <v>-30.381641745326419</v>
      </c>
      <c r="G15" s="3">
        <v>4.0543200000000001E-2</v>
      </c>
      <c r="H15" s="3">
        <v>1.539236</v>
      </c>
      <c r="I15" s="3">
        <v>3.4278919999999999</v>
      </c>
      <c r="J15" s="3">
        <f t="shared" si="0"/>
        <v>0.4345507234542913</v>
      </c>
      <c r="K15" s="3">
        <v>1.5590029999999999</v>
      </c>
      <c r="L15" s="3">
        <v>245.65520000000001</v>
      </c>
      <c r="M15" s="3" t="s">
        <v>13</v>
      </c>
    </row>
    <row r="16" spans="1:13" x14ac:dyDescent="0.25">
      <c r="A16" s="1">
        <v>41183.291666666664</v>
      </c>
      <c r="B16">
        <v>1.3575926576198487E-4</v>
      </c>
      <c r="C16">
        <v>3.4273750000000001</v>
      </c>
      <c r="D16">
        <v>4.7780100000000001</v>
      </c>
      <c r="E16">
        <v>18.855799999999999</v>
      </c>
      <c r="F16">
        <v>-39.728300252588113</v>
      </c>
      <c r="G16" s="3">
        <v>4.0825479999999997E-2</v>
      </c>
      <c r="H16" s="3">
        <v>3.5466389999999999</v>
      </c>
      <c r="I16" s="3">
        <v>3.8958300000000001</v>
      </c>
      <c r="J16" s="3">
        <f t="shared" si="0"/>
        <v>0.4974799554737433</v>
      </c>
      <c r="K16" s="3">
        <v>1.099496</v>
      </c>
      <c r="L16" s="3">
        <v>260.34780000000001</v>
      </c>
      <c r="M16" s="3" t="s">
        <v>13</v>
      </c>
    </row>
    <row r="17" spans="1:13" x14ac:dyDescent="0.25">
      <c r="A17" s="1">
        <v>41183.3125</v>
      </c>
      <c r="B17">
        <v>5.9128611186812089E-4</v>
      </c>
      <c r="C17">
        <v>53.387070000000001</v>
      </c>
      <c r="D17">
        <v>20.733599999999999</v>
      </c>
      <c r="E17">
        <v>-0.91786000000000001</v>
      </c>
      <c r="F17">
        <v>-28.765375022742987</v>
      </c>
      <c r="G17" s="3">
        <v>4.097634E-2</v>
      </c>
      <c r="H17" s="3">
        <v>7.521865</v>
      </c>
      <c r="I17" s="3">
        <v>3.6990880000000002</v>
      </c>
      <c r="J17" s="3">
        <f t="shared" si="0"/>
        <v>0.47914311166083384</v>
      </c>
      <c r="K17" s="3">
        <v>0.80573810000000001</v>
      </c>
      <c r="L17" s="3">
        <v>327.54160000000002</v>
      </c>
      <c r="M17" s="3" t="s">
        <v>13</v>
      </c>
    </row>
    <row r="18" spans="1:13" x14ac:dyDescent="0.25">
      <c r="A18" s="1">
        <v>41183.333333333336</v>
      </c>
      <c r="B18">
        <v>1.5402103045629968E-4</v>
      </c>
      <c r="C18">
        <v>107.4614</v>
      </c>
      <c r="D18">
        <v>5.3878399999999997</v>
      </c>
      <c r="E18">
        <v>-7.3677799999999998</v>
      </c>
      <c r="F18">
        <v>-13.366709770454303</v>
      </c>
      <c r="G18" s="3">
        <v>4.0960740000000002E-2</v>
      </c>
      <c r="H18" s="3">
        <v>10.102919999999999</v>
      </c>
      <c r="I18" s="3">
        <v>3.4825650000000001</v>
      </c>
      <c r="J18" s="3">
        <f t="shared" si="0"/>
        <v>0.45524515451431768</v>
      </c>
      <c r="K18" s="3">
        <v>0.74275069999999999</v>
      </c>
      <c r="L18" s="3">
        <v>51.645690000000002</v>
      </c>
      <c r="M18" s="3" t="s">
        <v>13</v>
      </c>
    </row>
    <row r="19" spans="1:13" x14ac:dyDescent="0.25">
      <c r="A19" s="1">
        <v>41183.354166666664</v>
      </c>
      <c r="B19" s="2">
        <v>5.9436953143116779E-5</v>
      </c>
      <c r="C19">
        <v>161.42429999999999</v>
      </c>
      <c r="D19">
        <v>2.0750000000000002</v>
      </c>
      <c r="E19">
        <v>-3.95669</v>
      </c>
      <c r="F19">
        <v>-9.515435753852147</v>
      </c>
      <c r="G19" s="3">
        <v>4.0946139999999999E-2</v>
      </c>
      <c r="H19" s="3">
        <v>12.26008</v>
      </c>
      <c r="I19" s="3">
        <v>3.6280999999999999</v>
      </c>
      <c r="J19" s="3">
        <f t="shared" si="0"/>
        <v>0.47788154764095203</v>
      </c>
      <c r="K19" s="3">
        <v>0.58755559999999996</v>
      </c>
      <c r="L19" s="3">
        <v>44.2973</v>
      </c>
      <c r="M19" s="3" t="s">
        <v>13</v>
      </c>
    </row>
    <row r="20" spans="1:13" x14ac:dyDescent="0.25">
      <c r="A20" s="1">
        <v>41183.375</v>
      </c>
      <c r="B20">
        <v>1.758387224702264E-4</v>
      </c>
      <c r="C20">
        <v>208.94470000000001</v>
      </c>
      <c r="D20">
        <v>6.1249599999999997</v>
      </c>
      <c r="E20">
        <v>16.427600000000002</v>
      </c>
      <c r="F20">
        <v>-3.840621523971917</v>
      </c>
      <c r="G20" s="3">
        <v>4.0920390000000001E-2</v>
      </c>
      <c r="H20" s="3">
        <v>14.658519999999999</v>
      </c>
      <c r="I20" s="3">
        <v>3.7049509999999999</v>
      </c>
      <c r="J20" s="3">
        <f t="shared" si="0"/>
        <v>0.49210504812793293</v>
      </c>
      <c r="K20" s="3">
        <v>0.61951210000000001</v>
      </c>
      <c r="L20" s="3">
        <v>75.233149999999995</v>
      </c>
      <c r="M20" s="3" t="s">
        <v>13</v>
      </c>
    </row>
    <row r="21" spans="1:13" x14ac:dyDescent="0.25">
      <c r="A21" s="1">
        <v>41183.395833333336</v>
      </c>
      <c r="B21">
        <v>7.620844888463485E-4</v>
      </c>
      <c r="C21">
        <v>255.63149999999999</v>
      </c>
      <c r="D21">
        <v>26.503699999999998</v>
      </c>
      <c r="E21">
        <v>4.1702000000000004</v>
      </c>
      <c r="F21">
        <v>5.9996693591763464</v>
      </c>
      <c r="G21" s="3">
        <v>4.0843570000000003E-2</v>
      </c>
      <c r="H21" s="3">
        <v>16.344989999999999</v>
      </c>
      <c r="I21" s="3">
        <v>3.5833349999999999</v>
      </c>
      <c r="J21" s="3">
        <f t="shared" si="0"/>
        <v>0.47874050009114644</v>
      </c>
      <c r="K21" s="3">
        <v>0.94600419999999996</v>
      </c>
      <c r="L21" s="3">
        <v>3.7831419999999998</v>
      </c>
      <c r="M21" s="3" t="s">
        <v>13</v>
      </c>
    </row>
    <row r="22" spans="1:13" x14ac:dyDescent="0.25">
      <c r="A22" s="1">
        <v>41183.416666666664</v>
      </c>
      <c r="B22">
        <v>4.2443980131414241E-4</v>
      </c>
      <c r="C22">
        <v>292.5521</v>
      </c>
      <c r="D22">
        <v>14.7273</v>
      </c>
      <c r="E22">
        <v>8.4624699999999997</v>
      </c>
      <c r="F22">
        <v>14.054893760668023</v>
      </c>
      <c r="G22" s="3">
        <v>4.069507E-2</v>
      </c>
      <c r="H22" s="3">
        <v>18.792010000000001</v>
      </c>
      <c r="I22" s="3">
        <v>3.8484470000000002</v>
      </c>
      <c r="J22" s="3">
        <f t="shared" si="0"/>
        <v>0.51850602720573391</v>
      </c>
      <c r="K22" s="3">
        <v>1.061218</v>
      </c>
      <c r="L22" s="3">
        <v>33.010930000000002</v>
      </c>
      <c r="M22" s="3" t="s">
        <v>13</v>
      </c>
    </row>
    <row r="23" spans="1:13" x14ac:dyDescent="0.25">
      <c r="A23" s="1">
        <v>41183.4375</v>
      </c>
      <c r="B23">
        <v>6.145896315182083E-4</v>
      </c>
      <c r="C23">
        <v>321.93920000000003</v>
      </c>
      <c r="D23">
        <v>21.283799999999999</v>
      </c>
      <c r="E23">
        <v>8.3534699999999997</v>
      </c>
      <c r="F23">
        <v>21.132223953627413</v>
      </c>
      <c r="G23" s="3">
        <v>4.052468E-2</v>
      </c>
      <c r="H23" s="3">
        <v>20.858239999999999</v>
      </c>
      <c r="I23" s="3">
        <v>3.7397119999999999</v>
      </c>
      <c r="J23" s="3">
        <f t="shared" si="0"/>
        <v>0.50742208509920517</v>
      </c>
      <c r="K23" s="3">
        <v>1.0952660000000001</v>
      </c>
      <c r="L23" s="3">
        <v>359.34739999999999</v>
      </c>
      <c r="M23" s="3" t="s">
        <v>13</v>
      </c>
    </row>
    <row r="24" spans="1:13" x14ac:dyDescent="0.25">
      <c r="A24" s="1">
        <v>41183.458333333336</v>
      </c>
      <c r="B24">
        <v>6.4309740737978325E-4</v>
      </c>
      <c r="C24">
        <v>346.76589999999999</v>
      </c>
      <c r="D24">
        <v>22.242699999999999</v>
      </c>
      <c r="E24">
        <v>49.377400000000002</v>
      </c>
      <c r="F24">
        <v>32.55170102845733</v>
      </c>
      <c r="G24" s="3">
        <v>4.0259240000000002E-2</v>
      </c>
      <c r="H24" s="3">
        <v>22.211819999999999</v>
      </c>
      <c r="I24" s="3">
        <v>3.9122889999999999</v>
      </c>
      <c r="J24" s="3">
        <f t="shared" si="0"/>
        <v>0.53328207892585977</v>
      </c>
      <c r="K24" s="3">
        <v>1.5749109999999999</v>
      </c>
      <c r="L24" s="3">
        <v>12.881320000000001</v>
      </c>
      <c r="M24" s="3" t="s">
        <v>13</v>
      </c>
    </row>
    <row r="25" spans="1:13" x14ac:dyDescent="0.25">
      <c r="A25" s="1">
        <v>41183.479166666664</v>
      </c>
      <c r="B25">
        <v>1.7770517646060727E-3</v>
      </c>
      <c r="C25">
        <v>360.33920000000001</v>
      </c>
      <c r="D25">
        <v>61.377200000000002</v>
      </c>
      <c r="E25">
        <v>22.573599999999999</v>
      </c>
      <c r="F25">
        <v>36.93761947459722</v>
      </c>
      <c r="G25" s="3">
        <v>3.9994630000000003E-2</v>
      </c>
      <c r="H25" s="3">
        <v>23.687139999999999</v>
      </c>
      <c r="I25" s="3">
        <v>3.445004</v>
      </c>
      <c r="J25" s="3">
        <f t="shared" si="0"/>
        <v>0.47193226964031038</v>
      </c>
      <c r="K25" s="3">
        <v>1.892884</v>
      </c>
      <c r="L25" s="3">
        <v>28.107299999999999</v>
      </c>
      <c r="M25" s="3" t="s">
        <v>13</v>
      </c>
    </row>
    <row r="26" spans="1:13" x14ac:dyDescent="0.25">
      <c r="A26" s="1">
        <v>41183.5</v>
      </c>
      <c r="B26">
        <v>1.0301436072507378E-3</v>
      </c>
      <c r="C26">
        <v>371.24149999999997</v>
      </c>
      <c r="D26">
        <v>35.547600000000003</v>
      </c>
      <c r="E26">
        <v>20.1905</v>
      </c>
      <c r="F26">
        <v>44.248205853650042</v>
      </c>
      <c r="G26" s="3">
        <v>3.9665520000000003E-2</v>
      </c>
      <c r="H26" s="3">
        <v>24.649979999999999</v>
      </c>
      <c r="I26" s="3">
        <v>2.9202499999999998</v>
      </c>
      <c r="J26" s="3">
        <f t="shared" si="0"/>
        <v>0.40134365572109243</v>
      </c>
      <c r="K26" s="3">
        <v>2.4268510000000001</v>
      </c>
      <c r="L26" s="3">
        <v>34.608669999999996</v>
      </c>
      <c r="M26" s="3" t="s">
        <v>13</v>
      </c>
    </row>
    <row r="27" spans="1:13" x14ac:dyDescent="0.25">
      <c r="A27" s="1">
        <v>41183.520833333336</v>
      </c>
      <c r="B27">
        <v>9.8564354345906748E-4</v>
      </c>
      <c r="C27">
        <v>366.97199999999998</v>
      </c>
      <c r="D27">
        <v>33.990299999999998</v>
      </c>
      <c r="E27">
        <v>10.344099999999999</v>
      </c>
      <c r="F27">
        <v>47.266482131720366</v>
      </c>
      <c r="G27" s="3">
        <v>3.9321549999999997E-2</v>
      </c>
      <c r="H27" s="3">
        <v>25.326519999999999</v>
      </c>
      <c r="I27" s="3">
        <v>2.9503499999999998</v>
      </c>
      <c r="J27" s="3">
        <f t="shared" si="0"/>
        <v>0.40640160766089306</v>
      </c>
      <c r="K27" s="3">
        <v>2.7435450000000001</v>
      </c>
      <c r="L27" s="3">
        <v>27.27777</v>
      </c>
      <c r="M27" s="3" t="s">
        <v>13</v>
      </c>
    </row>
    <row r="28" spans="1:13" x14ac:dyDescent="0.25">
      <c r="A28" s="1">
        <v>41183.541666666664</v>
      </c>
      <c r="B28">
        <v>6.8007228052431633E-4</v>
      </c>
      <c r="C28">
        <v>349.8372</v>
      </c>
      <c r="D28">
        <v>23.444299999999998</v>
      </c>
      <c r="E28">
        <v>17.434000000000001</v>
      </c>
      <c r="F28">
        <v>48.994693148994756</v>
      </c>
      <c r="G28" s="3">
        <v>3.897863E-2</v>
      </c>
      <c r="H28" s="3">
        <v>25.699290000000001</v>
      </c>
      <c r="I28" s="3">
        <v>2.9512179999999999</v>
      </c>
      <c r="J28" s="3">
        <f t="shared" si="0"/>
        <v>0.40702887991610398</v>
      </c>
      <c r="K28" s="3">
        <v>2.7085520000000001</v>
      </c>
      <c r="L28" s="3">
        <v>6.7268980000000003</v>
      </c>
      <c r="M28" s="3" t="s">
        <v>13</v>
      </c>
    </row>
    <row r="29" spans="1:13" x14ac:dyDescent="0.25">
      <c r="A29" s="1">
        <v>41183.5625</v>
      </c>
      <c r="B29">
        <v>8.6467306808925618E-4</v>
      </c>
      <c r="C29">
        <v>318.18119999999999</v>
      </c>
      <c r="D29">
        <v>29.779800000000002</v>
      </c>
      <c r="E29">
        <v>9.2558799999999994</v>
      </c>
      <c r="F29">
        <v>48.058918398356191</v>
      </c>
      <c r="G29" s="3">
        <v>3.8676439999999999E-2</v>
      </c>
      <c r="H29" s="3">
        <v>26.70382</v>
      </c>
      <c r="I29" s="3">
        <v>2.9257979999999999</v>
      </c>
      <c r="J29" s="3">
        <f t="shared" si="0"/>
        <v>0.40487935271051811</v>
      </c>
      <c r="K29" s="3">
        <v>2.0297519999999998</v>
      </c>
      <c r="L29" s="3">
        <v>116.6814</v>
      </c>
      <c r="M29" s="3" t="s">
        <v>13</v>
      </c>
    </row>
    <row r="30" spans="1:13" x14ac:dyDescent="0.25">
      <c r="A30" s="1">
        <v>41183.583333333336</v>
      </c>
      <c r="B30">
        <v>6.0919709028772501E-4</v>
      </c>
      <c r="C30">
        <v>285.85980000000001</v>
      </c>
      <c r="D30">
        <v>20.9788</v>
      </c>
      <c r="E30">
        <v>34.776499999999999</v>
      </c>
      <c r="F30">
        <v>46.251118775985915</v>
      </c>
      <c r="G30" s="3">
        <v>3.8423289999999999E-2</v>
      </c>
      <c r="H30" s="3">
        <v>26.81831</v>
      </c>
      <c r="I30" s="3">
        <v>2.8565610000000001</v>
      </c>
      <c r="J30" s="3">
        <f t="shared" si="0"/>
        <v>0.39544909343105145</v>
      </c>
      <c r="K30" s="3">
        <v>2.0706319999999998</v>
      </c>
      <c r="L30" s="3">
        <v>222.04169999999999</v>
      </c>
      <c r="M30" s="3" t="s">
        <v>13</v>
      </c>
    </row>
    <row r="31" spans="1:13" x14ac:dyDescent="0.25">
      <c r="A31" s="1">
        <v>41183.604166666664</v>
      </c>
      <c r="B31">
        <v>1.2867815179446083E-3</v>
      </c>
      <c r="C31">
        <v>239.24780000000001</v>
      </c>
      <c r="D31">
        <v>44.292999999999999</v>
      </c>
      <c r="E31">
        <v>17.821999999999999</v>
      </c>
      <c r="F31">
        <v>47.899072599902205</v>
      </c>
      <c r="G31" s="3">
        <v>3.8142669999999997E-2</v>
      </c>
      <c r="H31" s="3">
        <v>27.28698</v>
      </c>
      <c r="I31" s="3">
        <v>2.9861900000000001</v>
      </c>
      <c r="J31" s="3">
        <f t="shared" si="0"/>
        <v>0.41404021929881124</v>
      </c>
      <c r="K31" s="3">
        <v>1.6467240000000001</v>
      </c>
      <c r="L31" s="3">
        <v>359.85039999999998</v>
      </c>
      <c r="M31" s="3" t="s">
        <v>13</v>
      </c>
    </row>
    <row r="32" spans="1:13" x14ac:dyDescent="0.25">
      <c r="A32" s="1">
        <v>41183.625</v>
      </c>
      <c r="B32">
        <v>7.7728587534248281E-4</v>
      </c>
      <c r="C32">
        <v>210.53720000000001</v>
      </c>
      <c r="D32">
        <v>26.7685</v>
      </c>
      <c r="E32">
        <v>9.95716</v>
      </c>
      <c r="F32">
        <v>49.787267394672611</v>
      </c>
      <c r="G32" s="3">
        <v>3.781296E-2</v>
      </c>
      <c r="H32" s="3">
        <v>26.768550000000001</v>
      </c>
      <c r="I32" s="3">
        <v>3.1112510000000002</v>
      </c>
      <c r="J32" s="3">
        <f t="shared" si="0"/>
        <v>0.4306357515916921</v>
      </c>
      <c r="K32" s="3">
        <v>3.669616</v>
      </c>
      <c r="L32" s="3">
        <v>17.589110000000002</v>
      </c>
      <c r="M32" s="3" t="s">
        <v>13</v>
      </c>
    </row>
    <row r="33" spans="1:13" x14ac:dyDescent="0.25">
      <c r="A33" s="1">
        <v>41183.645833333336</v>
      </c>
      <c r="B33">
        <v>4.947157705226168E-4</v>
      </c>
      <c r="C33">
        <v>161.94649999999999</v>
      </c>
      <c r="D33">
        <v>17.0426</v>
      </c>
      <c r="E33">
        <v>15.5669</v>
      </c>
      <c r="F33">
        <v>39.729254486171115</v>
      </c>
      <c r="G33" s="3">
        <v>3.7591890000000003E-2</v>
      </c>
      <c r="H33" s="3">
        <v>26.43533</v>
      </c>
      <c r="I33" s="3">
        <v>3.2134510000000001</v>
      </c>
      <c r="J33" s="3">
        <f t="shared" si="0"/>
        <v>0.44428733217337252</v>
      </c>
      <c r="K33" s="3">
        <v>4.4492250000000002</v>
      </c>
      <c r="L33" s="3">
        <v>15.22852</v>
      </c>
      <c r="M33" s="3" t="s">
        <v>13</v>
      </c>
    </row>
    <row r="34" spans="1:13" x14ac:dyDescent="0.25">
      <c r="A34" s="1">
        <v>41183.666666666664</v>
      </c>
      <c r="B34">
        <v>5.7533563559923227E-4</v>
      </c>
      <c r="C34">
        <v>103.6377</v>
      </c>
      <c r="D34">
        <v>19.830100000000002</v>
      </c>
      <c r="E34">
        <v>9.7035400000000003</v>
      </c>
      <c r="F34">
        <v>32.914750244818634</v>
      </c>
      <c r="G34" s="3">
        <v>3.7433639999999997E-2</v>
      </c>
      <c r="H34" s="3">
        <v>25.89076</v>
      </c>
      <c r="I34" s="3">
        <v>3.3998279999999999</v>
      </c>
      <c r="J34" s="3">
        <f t="shared" si="0"/>
        <v>0.46920111925855262</v>
      </c>
      <c r="K34" s="3">
        <v>4.5101110000000002</v>
      </c>
      <c r="L34" s="3">
        <v>15.75949</v>
      </c>
      <c r="M34" s="3" t="s">
        <v>13</v>
      </c>
    </row>
    <row r="35" spans="1:13" x14ac:dyDescent="0.25">
      <c r="A35" s="1">
        <v>41183.6875</v>
      </c>
      <c r="B35">
        <v>3.4919370835578617E-4</v>
      </c>
      <c r="C35">
        <v>41.261389999999999</v>
      </c>
      <c r="D35">
        <v>12.048999999999999</v>
      </c>
      <c r="E35">
        <v>-1.2791699999999999</v>
      </c>
      <c r="F35">
        <v>27.994937516119993</v>
      </c>
      <c r="G35" s="3">
        <v>3.7309370000000001E-2</v>
      </c>
      <c r="H35" s="3">
        <v>24.71809</v>
      </c>
      <c r="I35" s="3">
        <v>3.9733399999999999</v>
      </c>
      <c r="J35" s="3">
        <f t="shared" si="0"/>
        <v>0.5461996472865569</v>
      </c>
      <c r="K35" s="3">
        <v>4.2248060000000001</v>
      </c>
      <c r="L35" s="3">
        <v>9.7954410000000003</v>
      </c>
      <c r="M35" s="3" t="s">
        <v>13</v>
      </c>
    </row>
    <row r="36" spans="1:13" x14ac:dyDescent="0.25">
      <c r="A36" s="1">
        <v>41183.708333333336</v>
      </c>
      <c r="B36" s="2">
        <v>-2.1406269211576891E-5</v>
      </c>
      <c r="C36">
        <v>-18.402799999999999</v>
      </c>
      <c r="D36">
        <v>-0.73985999999999996</v>
      </c>
      <c r="E36">
        <v>8.3811</v>
      </c>
      <c r="F36">
        <v>23.121690267648656</v>
      </c>
      <c r="G36" s="3">
        <v>3.7225929999999997E-2</v>
      </c>
      <c r="H36" s="3">
        <v>22.950479999999999</v>
      </c>
      <c r="I36" s="3">
        <v>4.1949129999999997</v>
      </c>
      <c r="J36" s="3">
        <f t="shared" si="0"/>
        <v>0.57323641994407759</v>
      </c>
      <c r="K36" s="3">
        <v>3.5406270000000002</v>
      </c>
      <c r="L36" s="3">
        <v>3.3845209999999999</v>
      </c>
      <c r="M36" s="3" t="s">
        <v>13</v>
      </c>
    </row>
    <row r="37" spans="1:13" x14ac:dyDescent="0.25">
      <c r="A37" s="1">
        <v>41183.729166666664</v>
      </c>
      <c r="B37">
        <v>2.0074628133251478E-4</v>
      </c>
      <c r="C37">
        <v>-82.622110000000006</v>
      </c>
      <c r="D37">
        <v>6.9566499999999998</v>
      </c>
      <c r="E37">
        <v>3.5840700000000001</v>
      </c>
      <c r="F37">
        <v>20.0194726154458</v>
      </c>
      <c r="G37" s="3">
        <v>3.7142649999999999E-2</v>
      </c>
      <c r="H37" s="3">
        <v>20.151140000000002</v>
      </c>
      <c r="I37" s="3">
        <v>4.0478949999999996</v>
      </c>
      <c r="J37" s="3">
        <f t="shared" si="0"/>
        <v>0.5479168986532883</v>
      </c>
      <c r="K37" s="3">
        <v>2.8296230000000002</v>
      </c>
      <c r="L37" s="3">
        <v>337.14060000000001</v>
      </c>
      <c r="M37" s="3" t="s">
        <v>13</v>
      </c>
    </row>
    <row r="38" spans="1:13" x14ac:dyDescent="0.25">
      <c r="A38" s="1">
        <v>41183.75</v>
      </c>
      <c r="B38" s="2">
        <v>5.2000039595025308E-5</v>
      </c>
      <c r="C38">
        <v>-82.244420000000005</v>
      </c>
      <c r="D38">
        <v>1.80237</v>
      </c>
      <c r="E38">
        <v>2.3402599999999998</v>
      </c>
      <c r="F38">
        <v>4.0297368008652121</v>
      </c>
      <c r="G38" s="3">
        <v>3.7271020000000002E-2</v>
      </c>
      <c r="H38" s="3">
        <v>19.936419999999998</v>
      </c>
      <c r="I38" s="3">
        <v>3.3865980000000002</v>
      </c>
      <c r="J38" s="3">
        <f t="shared" si="0"/>
        <v>0.45806915537331233</v>
      </c>
      <c r="K38" s="3">
        <v>1.912444</v>
      </c>
      <c r="L38" s="3">
        <v>335.2756</v>
      </c>
      <c r="M38" s="3" t="s">
        <v>13</v>
      </c>
    </row>
    <row r="39" spans="1:13" x14ac:dyDescent="0.25">
      <c r="A39" s="1">
        <v>41183.770833333336</v>
      </c>
      <c r="B39" s="2">
        <v>-3.8584132575455593E-5</v>
      </c>
      <c r="C39">
        <v>-78.577640000000002</v>
      </c>
      <c r="D39">
        <v>-1.3391299999999999</v>
      </c>
      <c r="E39">
        <v>3.5265300000000002</v>
      </c>
      <c r="F39">
        <v>-1.722259126947506</v>
      </c>
      <c r="G39" s="3">
        <v>3.7432670000000001E-2</v>
      </c>
      <c r="H39" s="3">
        <v>18.52957</v>
      </c>
      <c r="I39" s="3">
        <v>3.2295029999999998</v>
      </c>
      <c r="J39" s="3">
        <f t="shared" si="0"/>
        <v>0.4347237913922371</v>
      </c>
      <c r="K39" s="3">
        <v>1.6291340000000001</v>
      </c>
      <c r="L39" s="3">
        <v>300.09710000000001</v>
      </c>
      <c r="M39" s="3" t="s">
        <v>13</v>
      </c>
    </row>
    <row r="40" spans="1:13" x14ac:dyDescent="0.25">
      <c r="A40" s="1">
        <v>41183.791666666664</v>
      </c>
      <c r="B40" s="2">
        <v>4.9611155473216234E-5</v>
      </c>
      <c r="C40">
        <v>-68.453069999999997</v>
      </c>
      <c r="D40">
        <v>1.7225299999999999</v>
      </c>
      <c r="E40">
        <v>0.16428999999999999</v>
      </c>
      <c r="F40">
        <v>-6.3352678242011962E-2</v>
      </c>
      <c r="G40" s="3">
        <v>3.7530260000000003E-2</v>
      </c>
      <c r="H40" s="3">
        <v>18.103870000000001</v>
      </c>
      <c r="I40" s="3">
        <v>3.2933319999999999</v>
      </c>
      <c r="J40" s="3">
        <f t="shared" si="0"/>
        <v>0.44266881102491867</v>
      </c>
      <c r="K40" s="3">
        <v>1.239428</v>
      </c>
      <c r="L40" s="3">
        <v>255.39259999999999</v>
      </c>
      <c r="M40" s="3" t="s">
        <v>13</v>
      </c>
    </row>
    <row r="41" spans="1:13" x14ac:dyDescent="0.25">
      <c r="A41" s="1">
        <v>41183.8125</v>
      </c>
      <c r="B41" s="2">
        <v>-5.2029286374130165E-5</v>
      </c>
      <c r="C41">
        <v>-75.680809999999994</v>
      </c>
      <c r="D41">
        <v>-1.81213</v>
      </c>
      <c r="E41">
        <v>-0.78547999999999996</v>
      </c>
      <c r="F41">
        <v>-5.6740172202704464</v>
      </c>
      <c r="G41" s="3">
        <v>3.7678349999999999E-2</v>
      </c>
      <c r="H41" s="3">
        <v>14.774889999999999</v>
      </c>
      <c r="I41" s="3">
        <v>3.3889390000000001</v>
      </c>
      <c r="J41" s="3">
        <f t="shared" si="0"/>
        <v>0.45031318867737419</v>
      </c>
      <c r="K41" s="3">
        <v>2.1842190000000001</v>
      </c>
      <c r="L41" s="3">
        <v>236.07679999999999</v>
      </c>
      <c r="M41" s="3" t="s">
        <v>13</v>
      </c>
    </row>
    <row r="42" spans="1:13" x14ac:dyDescent="0.25">
      <c r="A42" s="1">
        <v>41183.833333333336</v>
      </c>
      <c r="B42" s="2">
        <v>-6.7832592860068598E-5</v>
      </c>
      <c r="C42">
        <v>-75.008889999999994</v>
      </c>
      <c r="D42">
        <v>-2.3679600000000001</v>
      </c>
      <c r="E42">
        <v>-1.0452900000000001</v>
      </c>
      <c r="F42">
        <v>-8.1860501918567596</v>
      </c>
      <c r="G42" s="3">
        <v>3.7835790000000001E-2</v>
      </c>
      <c r="H42" s="3">
        <v>12.323309999999999</v>
      </c>
      <c r="I42" s="3">
        <v>3.3748209999999998</v>
      </c>
      <c r="J42" s="3">
        <f t="shared" si="0"/>
        <v>0.44461893988494583</v>
      </c>
      <c r="K42" s="3">
        <v>2.822406</v>
      </c>
      <c r="L42" s="3">
        <v>241.1266</v>
      </c>
      <c r="M42" s="3" t="s">
        <v>13</v>
      </c>
    </row>
    <row r="43" spans="1:13" x14ac:dyDescent="0.25">
      <c r="A43" s="1">
        <v>41183.854166666664</v>
      </c>
      <c r="B43">
        <v>-1.3882331992191594E-4</v>
      </c>
      <c r="C43">
        <v>-75.520160000000004</v>
      </c>
      <c r="D43">
        <v>-4.8501300000000001</v>
      </c>
      <c r="E43">
        <v>-2.0150700000000001</v>
      </c>
      <c r="F43">
        <v>-10.702176327604008</v>
      </c>
      <c r="G43" s="3">
        <v>3.8006650000000003E-2</v>
      </c>
      <c r="H43" s="3">
        <v>11.446770000000001</v>
      </c>
      <c r="I43" s="3">
        <v>3.5823659999999999</v>
      </c>
      <c r="J43" s="3">
        <f t="shared" si="0"/>
        <v>0.47051299926543388</v>
      </c>
      <c r="K43" s="3">
        <v>3.0089410000000001</v>
      </c>
      <c r="L43" s="3">
        <v>234.68350000000001</v>
      </c>
      <c r="M43" s="3" t="s">
        <v>13</v>
      </c>
    </row>
    <row r="44" spans="1:13" x14ac:dyDescent="0.25">
      <c r="A44" s="1">
        <v>41183.875</v>
      </c>
      <c r="B44">
        <v>-1.1671311581629028E-4</v>
      </c>
      <c r="C44">
        <v>-75.95881</v>
      </c>
      <c r="D44">
        <v>-4.0754000000000001</v>
      </c>
      <c r="E44">
        <v>-1.8659699999999999</v>
      </c>
      <c r="F44">
        <v>-13.022048454781954</v>
      </c>
      <c r="G44" s="3">
        <v>3.8178990000000003E-2</v>
      </c>
      <c r="H44" s="3">
        <v>12.04035</v>
      </c>
      <c r="I44" s="3">
        <v>3.730645</v>
      </c>
      <c r="J44" s="3">
        <f t="shared" si="0"/>
        <v>0.49101013443675856</v>
      </c>
      <c r="K44" s="3">
        <v>2.0881829999999999</v>
      </c>
      <c r="L44" s="3">
        <v>248.91810000000001</v>
      </c>
      <c r="M44" s="3" t="s">
        <v>13</v>
      </c>
    </row>
    <row r="45" spans="1:13" x14ac:dyDescent="0.25">
      <c r="A45" s="1">
        <v>41183.895833333336</v>
      </c>
      <c r="B45">
        <v>-1.0724548969012804E-4</v>
      </c>
      <c r="C45">
        <v>-68.341260000000005</v>
      </c>
      <c r="D45">
        <v>-3.7452800000000002</v>
      </c>
      <c r="E45">
        <v>-4.2992499999999998</v>
      </c>
      <c r="F45">
        <v>-9.505849086679147</v>
      </c>
      <c r="G45" s="3">
        <v>3.8272790000000001E-2</v>
      </c>
      <c r="H45" s="3">
        <v>11.90536</v>
      </c>
      <c r="I45" s="3">
        <v>3.5552800000000002</v>
      </c>
      <c r="J45" s="3">
        <f t="shared" si="0"/>
        <v>0.46770792276881912</v>
      </c>
      <c r="K45" s="3">
        <v>1.258564</v>
      </c>
      <c r="L45" s="3">
        <v>261.31709999999998</v>
      </c>
      <c r="M45" s="3" t="s">
        <v>13</v>
      </c>
    </row>
    <row r="46" spans="1:13" x14ac:dyDescent="0.25">
      <c r="A46" s="1">
        <v>41183.916666666664</v>
      </c>
      <c r="B46">
        <v>-1.5899411249458819E-4</v>
      </c>
      <c r="C46">
        <v>-71.866069999999993</v>
      </c>
      <c r="D46">
        <v>-5.5545099999999996</v>
      </c>
      <c r="E46">
        <v>-1.25936</v>
      </c>
      <c r="F46">
        <v>-15.587075986464461</v>
      </c>
      <c r="G46" s="3">
        <v>3.8434570000000001E-2</v>
      </c>
      <c r="H46" s="3">
        <v>11.51159</v>
      </c>
      <c r="I46" s="3">
        <v>4.0389179999999998</v>
      </c>
      <c r="J46" s="3">
        <f t="shared" si="0"/>
        <v>0.53059800431906468</v>
      </c>
      <c r="K46" s="3">
        <v>2.0219749999999999</v>
      </c>
      <c r="L46" s="3">
        <v>248.11070000000001</v>
      </c>
      <c r="M46" s="3" t="s">
        <v>13</v>
      </c>
    </row>
    <row r="47" spans="1:13" x14ac:dyDescent="0.25">
      <c r="A47" s="1">
        <v>41183.9375</v>
      </c>
      <c r="B47" s="2">
        <v>-8.5384919575074298E-5</v>
      </c>
      <c r="C47">
        <v>-65.963200000000001</v>
      </c>
      <c r="D47">
        <v>-2.98909</v>
      </c>
      <c r="E47">
        <v>13.486499999999999</v>
      </c>
      <c r="F47">
        <v>-12.92790884375237</v>
      </c>
      <c r="G47" s="3">
        <v>3.853144E-2</v>
      </c>
      <c r="H47" s="3">
        <v>9.3034130000000008</v>
      </c>
      <c r="I47" s="3">
        <v>4.0280139999999998</v>
      </c>
      <c r="J47" s="3">
        <f t="shared" si="0"/>
        <v>0.52506068833228736</v>
      </c>
      <c r="K47" s="3">
        <v>1.3668929999999999</v>
      </c>
      <c r="L47" s="3">
        <v>255.5686</v>
      </c>
      <c r="M47" s="3" t="s">
        <v>13</v>
      </c>
    </row>
    <row r="48" spans="1:13" x14ac:dyDescent="0.25">
      <c r="A48" s="1">
        <v>41183.958333333336</v>
      </c>
      <c r="B48">
        <v>2.4967160283631985E-4</v>
      </c>
      <c r="C48">
        <v>-63.787669999999999</v>
      </c>
      <c r="D48">
        <v>8.7438800000000008</v>
      </c>
      <c r="E48">
        <v>7.8614499999999996</v>
      </c>
      <c r="F48">
        <v>-16.619263645249916</v>
      </c>
      <c r="G48" s="3">
        <v>3.8661069999999999E-2</v>
      </c>
      <c r="H48" s="3">
        <v>8.8646989999999999</v>
      </c>
      <c r="I48" s="3">
        <v>3.7210540000000001</v>
      </c>
      <c r="J48" s="3">
        <f t="shared" si="0"/>
        <v>0.48429437282112225</v>
      </c>
      <c r="K48" s="3">
        <v>1.4362060000000001</v>
      </c>
      <c r="L48" s="3">
        <v>251.42070000000001</v>
      </c>
      <c r="M48" s="3" t="s">
        <v>13</v>
      </c>
    </row>
    <row r="49" spans="1:13" x14ac:dyDescent="0.25">
      <c r="A49" s="1">
        <v>41183.979166666664</v>
      </c>
      <c r="B49">
        <v>1.8957034786434439E-4</v>
      </c>
      <c r="C49">
        <v>-61.951680000000003</v>
      </c>
      <c r="D49">
        <v>6.6397199999999996</v>
      </c>
      <c r="E49">
        <v>4.7755799999999997</v>
      </c>
      <c r="F49">
        <v>-18.427872288903572</v>
      </c>
      <c r="G49" s="3">
        <v>3.87973E-2</v>
      </c>
      <c r="H49" s="3">
        <v>8.7549589999999995</v>
      </c>
      <c r="I49" s="3">
        <v>3.5970800000000001</v>
      </c>
      <c r="J49" s="3">
        <f t="shared" si="0"/>
        <v>0.46797700939795073</v>
      </c>
      <c r="K49" s="3">
        <v>1.292686</v>
      </c>
      <c r="L49" s="3">
        <v>263.88</v>
      </c>
      <c r="M49" s="3" t="s">
        <v>13</v>
      </c>
    </row>
    <row r="50" spans="1:13" x14ac:dyDescent="0.25">
      <c r="A50" s="1">
        <v>41184</v>
      </c>
      <c r="B50" s="2">
        <v>9.360904953907303E-5</v>
      </c>
      <c r="C50">
        <v>-60.730260000000001</v>
      </c>
      <c r="D50">
        <v>3.2832300000000001</v>
      </c>
      <c r="E50">
        <v>8.0795899999999996</v>
      </c>
      <c r="F50">
        <v>-18.815290178642044</v>
      </c>
      <c r="G50" s="3">
        <v>3.8919490000000001E-2</v>
      </c>
      <c r="H50" s="3">
        <v>7.2579700000000003</v>
      </c>
      <c r="I50" s="3">
        <v>3.5320100000000001</v>
      </c>
      <c r="J50" s="3">
        <f t="shared" si="0"/>
        <v>0.45707133252624144</v>
      </c>
      <c r="K50" s="3">
        <v>1.2195659999999999</v>
      </c>
      <c r="L50" s="3">
        <v>247.38669999999999</v>
      </c>
      <c r="M50" s="3" t="s">
        <v>13</v>
      </c>
    </row>
    <row r="51" spans="1:13" x14ac:dyDescent="0.25">
      <c r="A51" s="1">
        <v>41184.020833333336</v>
      </c>
      <c r="B51">
        <v>1.0399765120353301E-4</v>
      </c>
      <c r="C51">
        <v>-60.705849999999998</v>
      </c>
      <c r="D51">
        <v>3.6485099999999999</v>
      </c>
      <c r="E51">
        <v>-1.1397999999999999</v>
      </c>
      <c r="F51">
        <v>-20.157313178615379</v>
      </c>
      <c r="G51" s="3">
        <v>3.9072639999999999E-2</v>
      </c>
      <c r="H51" s="3">
        <v>6.9887920000000001</v>
      </c>
      <c r="I51" s="3">
        <v>3.8855170000000001</v>
      </c>
      <c r="J51" s="3">
        <f t="shared" si="0"/>
        <v>0.50233538384872667</v>
      </c>
      <c r="K51" s="3">
        <v>1.71129</v>
      </c>
      <c r="L51" s="3">
        <v>255.8074</v>
      </c>
      <c r="M51" s="3" t="s">
        <v>13</v>
      </c>
    </row>
    <row r="52" spans="1:13" x14ac:dyDescent="0.25">
      <c r="A52" s="1">
        <v>41184.041666666664</v>
      </c>
      <c r="B52" s="2">
        <v>-3.6545715546950084E-6</v>
      </c>
      <c r="C52">
        <v>-59.752899999999997</v>
      </c>
      <c r="D52">
        <v>-0.12842999999999999</v>
      </c>
      <c r="E52">
        <v>1.06219</v>
      </c>
      <c r="F52">
        <v>-19.769939714074631</v>
      </c>
      <c r="G52" s="3">
        <v>3.9184839999999999E-2</v>
      </c>
      <c r="H52" s="3">
        <v>5.1567400000000001</v>
      </c>
      <c r="I52" s="3">
        <v>3.9870230000000002</v>
      </c>
      <c r="J52" s="3">
        <f t="shared" si="0"/>
        <v>0.51208749484026173</v>
      </c>
      <c r="K52" s="3">
        <v>1.610263</v>
      </c>
      <c r="L52" s="3">
        <v>241.14879999999999</v>
      </c>
      <c r="M52" s="3" t="s">
        <v>13</v>
      </c>
    </row>
    <row r="53" spans="1:13" x14ac:dyDescent="0.25">
      <c r="A53" s="1">
        <v>41184.0625</v>
      </c>
      <c r="B53" s="2">
        <v>1.5319544351404972E-5</v>
      </c>
      <c r="C53">
        <v>-60.200319999999998</v>
      </c>
      <c r="D53">
        <v>0.53807000000000005</v>
      </c>
      <c r="E53">
        <v>-0.21789</v>
      </c>
      <c r="F53">
        <v>-22.804205373468633</v>
      </c>
      <c r="G53" s="3">
        <v>3.932807E-2</v>
      </c>
      <c r="H53" s="3">
        <v>5.7456240000000003</v>
      </c>
      <c r="I53" s="3">
        <v>4.0448849999999998</v>
      </c>
      <c r="J53" s="3">
        <f t="shared" si="0"/>
        <v>0.52061848508741526</v>
      </c>
      <c r="K53" s="3">
        <v>1.9614050000000001</v>
      </c>
      <c r="L53" s="3">
        <v>260.791</v>
      </c>
      <c r="M53" s="3" t="s">
        <v>13</v>
      </c>
    </row>
    <row r="54" spans="1:13" x14ac:dyDescent="0.25">
      <c r="A54" s="1">
        <v>41184.083333333336</v>
      </c>
      <c r="B54" s="2">
        <v>-2.661365761220149E-5</v>
      </c>
      <c r="C54">
        <v>-60.608669999999996</v>
      </c>
      <c r="D54">
        <v>-0.93542000000000003</v>
      </c>
      <c r="E54">
        <v>1.14381</v>
      </c>
      <c r="F54">
        <v>-22.400953832584548</v>
      </c>
      <c r="G54" s="3">
        <v>3.9449690000000003E-2</v>
      </c>
      <c r="H54" s="3">
        <v>4.9776559999999996</v>
      </c>
      <c r="I54" s="3">
        <v>3.8868320000000001</v>
      </c>
      <c r="J54" s="3">
        <f t="shared" si="0"/>
        <v>0.49889787098600308</v>
      </c>
      <c r="K54" s="3">
        <v>1.767576</v>
      </c>
      <c r="L54" s="3">
        <v>262.6182</v>
      </c>
      <c r="M54" s="3" t="s">
        <v>13</v>
      </c>
    </row>
    <row r="55" spans="1:13" x14ac:dyDescent="0.25">
      <c r="A55" s="1">
        <v>41184.104166666664</v>
      </c>
      <c r="B55" s="2">
        <v>-8.8873163159984558E-6</v>
      </c>
      <c r="C55">
        <v>-59.49136</v>
      </c>
      <c r="D55">
        <v>-0.31225000000000003</v>
      </c>
      <c r="E55">
        <v>0.52964999999999995</v>
      </c>
      <c r="F55">
        <v>-22.294862031757567</v>
      </c>
      <c r="G55" s="3">
        <v>3.9563340000000002E-2</v>
      </c>
      <c r="H55" s="3">
        <v>5.4007050000000003</v>
      </c>
      <c r="I55" s="3">
        <v>3.877494</v>
      </c>
      <c r="J55" s="3">
        <f t="shared" si="0"/>
        <v>0.49845631420430414</v>
      </c>
      <c r="K55" s="3">
        <v>1.567296</v>
      </c>
      <c r="L55" s="3">
        <v>275.55340000000001</v>
      </c>
      <c r="M55" s="3" t="s">
        <v>13</v>
      </c>
    </row>
    <row r="56" spans="1:13" x14ac:dyDescent="0.25">
      <c r="A56" s="1">
        <v>41184.125</v>
      </c>
      <c r="B56" s="2">
        <v>5.3778051527702346E-6</v>
      </c>
      <c r="C56">
        <v>-57.010249999999999</v>
      </c>
      <c r="D56">
        <v>0.18895000000000001</v>
      </c>
      <c r="E56">
        <v>0.99450000000000005</v>
      </c>
      <c r="F56">
        <v>-21.174578732476967</v>
      </c>
      <c r="G56" s="3">
        <v>3.964583E-2</v>
      </c>
      <c r="H56" s="3">
        <v>5.3758049999999997</v>
      </c>
      <c r="I56" s="3">
        <v>3.7090830000000001</v>
      </c>
      <c r="J56" s="3">
        <f t="shared" si="0"/>
        <v>0.47676426405051514</v>
      </c>
      <c r="K56" s="3">
        <v>1.4371929999999999</v>
      </c>
      <c r="L56" s="3">
        <v>254.28479999999999</v>
      </c>
      <c r="M56" s="3" t="s">
        <v>13</v>
      </c>
    </row>
    <row r="57" spans="1:13" x14ac:dyDescent="0.25">
      <c r="A57" s="1">
        <v>41184.145833333336</v>
      </c>
      <c r="B57" s="2">
        <v>-1.3649740390518212E-5</v>
      </c>
      <c r="C57">
        <v>-56.370950000000001</v>
      </c>
      <c r="D57">
        <v>-0.47954999999999998</v>
      </c>
      <c r="E57">
        <v>-3.601E-2</v>
      </c>
      <c r="F57">
        <v>-23.517193149816691</v>
      </c>
      <c r="G57" s="3">
        <v>3.9754150000000002E-2</v>
      </c>
      <c r="H57" s="3">
        <v>5.4561099999999998</v>
      </c>
      <c r="I57" s="3">
        <v>3.6851430000000001</v>
      </c>
      <c r="J57" s="3">
        <f t="shared" si="0"/>
        <v>0.4738235988049514</v>
      </c>
      <c r="K57" s="3">
        <v>1.585445</v>
      </c>
      <c r="L57" s="3">
        <v>239.34039999999999</v>
      </c>
      <c r="M57" s="3" t="s">
        <v>13</v>
      </c>
    </row>
    <row r="58" spans="1:13" x14ac:dyDescent="0.25">
      <c r="A58" s="1">
        <v>41184.166666666664</v>
      </c>
      <c r="B58" s="2">
        <v>-1.2349163506535331E-5</v>
      </c>
      <c r="C58">
        <v>-57.069650000000003</v>
      </c>
      <c r="D58">
        <v>-0.43501000000000001</v>
      </c>
      <c r="E58">
        <v>-0.35082999999999998</v>
      </c>
      <c r="F58">
        <v>-23.476463129579994</v>
      </c>
      <c r="G58" s="3">
        <v>3.9852749999999999E-2</v>
      </c>
      <c r="H58" s="3">
        <v>2.5904099999999999</v>
      </c>
      <c r="I58" s="3">
        <v>3.8973819999999999</v>
      </c>
      <c r="J58" s="3">
        <f t="shared" si="0"/>
        <v>0.49595822544495516</v>
      </c>
      <c r="K58" s="3">
        <v>2.0444170000000002</v>
      </c>
      <c r="L58" s="3">
        <v>248.02359999999999</v>
      </c>
      <c r="M58" s="3" t="s">
        <v>13</v>
      </c>
    </row>
    <row r="59" spans="1:13" x14ac:dyDescent="0.25">
      <c r="A59" s="1">
        <v>41184.1875</v>
      </c>
      <c r="B59" s="2">
        <v>-2.3930868843240043E-5</v>
      </c>
      <c r="C59">
        <v>-55.98592</v>
      </c>
      <c r="D59">
        <v>-0.84309000000000001</v>
      </c>
      <c r="E59">
        <v>2.11998</v>
      </c>
      <c r="F59">
        <v>-25.170197136937006</v>
      </c>
      <c r="G59" s="3">
        <v>3.996823E-2</v>
      </c>
      <c r="H59" s="3">
        <v>2.4564849999999998</v>
      </c>
      <c r="I59" s="3">
        <v>3.890069</v>
      </c>
      <c r="J59" s="3">
        <f t="shared" si="0"/>
        <v>0.49478718437407998</v>
      </c>
      <c r="K59" s="3">
        <v>2.1199240000000001</v>
      </c>
      <c r="L59" s="3">
        <v>247.57169999999999</v>
      </c>
      <c r="M59" s="3" t="s">
        <v>13</v>
      </c>
    </row>
    <row r="60" spans="1:13" x14ac:dyDescent="0.25">
      <c r="A60" s="1">
        <v>41184.208333333336</v>
      </c>
      <c r="B60" s="2">
        <v>4.4236749492564218E-5</v>
      </c>
      <c r="C60">
        <v>-56.540460000000003</v>
      </c>
      <c r="D60">
        <v>1.5592900000000001</v>
      </c>
      <c r="E60">
        <v>1.7594700000000001</v>
      </c>
      <c r="F60">
        <v>-25.073078189513208</v>
      </c>
      <c r="G60" s="3">
        <v>4.0076260000000002E-2</v>
      </c>
      <c r="H60" s="3">
        <v>1.8879049999999999</v>
      </c>
      <c r="I60" s="3">
        <v>3.805364</v>
      </c>
      <c r="J60" s="3">
        <f t="shared" si="0"/>
        <v>0.48301482648179672</v>
      </c>
      <c r="K60" s="3">
        <v>1.7498860000000001</v>
      </c>
      <c r="L60" s="3">
        <v>238.30959999999999</v>
      </c>
      <c r="M60" s="3" t="s">
        <v>13</v>
      </c>
    </row>
    <row r="61" spans="1:13" x14ac:dyDescent="0.25">
      <c r="A61" s="1">
        <v>41184.229166666664</v>
      </c>
      <c r="B61" s="2">
        <v>4.4714655761753952E-5</v>
      </c>
      <c r="C61">
        <v>-55.726039999999998</v>
      </c>
      <c r="D61">
        <v>1.5773299999999999</v>
      </c>
      <c r="E61">
        <v>-0.16904</v>
      </c>
      <c r="F61">
        <v>-24.727365150086811</v>
      </c>
      <c r="G61" s="3">
        <v>4.0170110000000002E-2</v>
      </c>
      <c r="H61" s="3">
        <v>1.0677350000000001</v>
      </c>
      <c r="I61" s="3">
        <v>3.7551109999999999</v>
      </c>
      <c r="J61" s="3">
        <f t="shared" si="0"/>
        <v>0.47521487227268944</v>
      </c>
      <c r="K61" s="3">
        <v>1.9752890000000001</v>
      </c>
      <c r="L61" s="3">
        <v>246.72030000000001</v>
      </c>
      <c r="M61" s="3" t="s">
        <v>13</v>
      </c>
    </row>
    <row r="62" spans="1:13" x14ac:dyDescent="0.25">
      <c r="A62" s="1">
        <v>41184.25</v>
      </c>
      <c r="B62" s="2">
        <v>-2.6107803494493202E-5</v>
      </c>
      <c r="C62">
        <v>-52.882809999999999</v>
      </c>
      <c r="D62">
        <v>-0.92022000000000004</v>
      </c>
      <c r="E62">
        <v>-1.5102199999999999</v>
      </c>
      <c r="F62">
        <v>-25.655546246019341</v>
      </c>
      <c r="G62" s="3">
        <v>4.0272570000000001E-2</v>
      </c>
      <c r="H62" s="3">
        <v>1.9436100000000001</v>
      </c>
      <c r="I62" s="3">
        <v>3.7068859999999999</v>
      </c>
      <c r="J62" s="3">
        <f t="shared" si="0"/>
        <v>0.47061031071268922</v>
      </c>
      <c r="K62" s="3">
        <v>1.3051649999999999</v>
      </c>
      <c r="L62" s="3">
        <v>246.41890000000001</v>
      </c>
      <c r="M62" s="3" t="s">
        <v>13</v>
      </c>
    </row>
    <row r="63" spans="1:13" x14ac:dyDescent="0.25">
      <c r="A63" s="1">
        <v>41184.270833333336</v>
      </c>
      <c r="B63" s="2">
        <v>-5.6379467335896676E-5</v>
      </c>
      <c r="C63">
        <v>-36.371169999999999</v>
      </c>
      <c r="D63">
        <v>-1.9837</v>
      </c>
      <c r="E63">
        <v>10.095599999999999</v>
      </c>
      <c r="F63">
        <v>-30.974527832271178</v>
      </c>
      <c r="G63" s="3">
        <v>4.0446450000000002E-2</v>
      </c>
      <c r="H63" s="3">
        <v>3.8515299999999999</v>
      </c>
      <c r="I63" s="3">
        <v>3.9052630000000002</v>
      </c>
      <c r="J63" s="3">
        <f t="shared" si="0"/>
        <v>0.499234005723178</v>
      </c>
      <c r="K63" s="3">
        <v>1.706148</v>
      </c>
      <c r="L63" s="3">
        <v>244.66909999999999</v>
      </c>
      <c r="M63" s="3" t="s">
        <v>13</v>
      </c>
    </row>
    <row r="64" spans="1:13" x14ac:dyDescent="0.25">
      <c r="A64" s="1">
        <v>41184.291666666664</v>
      </c>
      <c r="B64">
        <v>2.8467831669197583E-4</v>
      </c>
      <c r="C64">
        <v>1.851356</v>
      </c>
      <c r="D64">
        <v>10.009499999999999</v>
      </c>
      <c r="E64">
        <v>1.98271</v>
      </c>
      <c r="F64">
        <v>-35.481141414910851</v>
      </c>
      <c r="G64" s="3">
        <v>4.0678789999999999E-2</v>
      </c>
      <c r="H64" s="3">
        <v>4.5901579999999997</v>
      </c>
      <c r="I64" s="3">
        <v>4.0027150000000002</v>
      </c>
      <c r="J64" s="3">
        <f t="shared" si="0"/>
        <v>0.51305633244811966</v>
      </c>
      <c r="K64" s="3">
        <v>1.239968</v>
      </c>
      <c r="L64" s="3">
        <v>215.62309999999999</v>
      </c>
      <c r="M64" s="3" t="s">
        <v>13</v>
      </c>
    </row>
    <row r="65" spans="1:13" x14ac:dyDescent="0.25">
      <c r="A65" s="1">
        <v>41184.3125</v>
      </c>
      <c r="B65">
        <v>1.571975050247191E-4</v>
      </c>
      <c r="C65">
        <v>50.240780000000001</v>
      </c>
      <c r="D65">
        <v>5.5064700000000002</v>
      </c>
      <c r="E65">
        <v>-3.4662600000000001</v>
      </c>
      <c r="F65">
        <v>-28.375582259923004</v>
      </c>
      <c r="G65" s="3">
        <v>4.0841280000000001E-2</v>
      </c>
      <c r="H65" s="3">
        <v>8.6354220000000002</v>
      </c>
      <c r="I65" s="3">
        <v>3.7612830000000002</v>
      </c>
      <c r="J65" s="3">
        <f t="shared" si="0"/>
        <v>0.48913218208768056</v>
      </c>
      <c r="K65" s="3">
        <v>0.62384839999999997</v>
      </c>
      <c r="L65" s="3">
        <v>22.544560000000001</v>
      </c>
      <c r="M65" s="3" t="s">
        <v>13</v>
      </c>
    </row>
    <row r="66" spans="1:13" x14ac:dyDescent="0.25">
      <c r="A66" s="1">
        <v>41184.333333333336</v>
      </c>
      <c r="B66" s="2">
        <v>4.2280894121520518E-5</v>
      </c>
      <c r="C66">
        <v>104.91160000000001</v>
      </c>
      <c r="D66">
        <v>1.47895</v>
      </c>
      <c r="E66">
        <v>-8.3199000000000005</v>
      </c>
      <c r="F66">
        <v>-11.163196393214823</v>
      </c>
      <c r="G66" s="3">
        <v>4.08011E-2</v>
      </c>
      <c r="H66" s="3">
        <v>10.16558</v>
      </c>
      <c r="I66" s="3">
        <v>3.8628290000000001</v>
      </c>
      <c r="J66" s="3">
        <f t="shared" ref="J66:J129" si="1">(((I66/1000)*461.5*(H66+273.15)))/1000</f>
        <v>0.50506543320274089</v>
      </c>
      <c r="K66" s="3">
        <v>0.75914199999999998</v>
      </c>
      <c r="L66" s="3">
        <v>48.198300000000003</v>
      </c>
      <c r="M66" s="3" t="s">
        <v>13</v>
      </c>
    </row>
    <row r="67" spans="1:13" x14ac:dyDescent="0.25">
      <c r="A67" s="1">
        <v>41184.354166666664</v>
      </c>
      <c r="B67" s="2">
        <v>2.913673692029683E-6</v>
      </c>
      <c r="C67">
        <v>157.7535</v>
      </c>
      <c r="D67">
        <v>0.10163999999999999</v>
      </c>
      <c r="E67">
        <v>13.175599999999999</v>
      </c>
      <c r="F67">
        <v>-11.495640519377918</v>
      </c>
      <c r="G67" s="3">
        <v>4.0826179999999997E-2</v>
      </c>
      <c r="H67" s="3">
        <v>13.09356</v>
      </c>
      <c r="I67" s="3">
        <v>3.8112409999999999</v>
      </c>
      <c r="J67" s="3">
        <f t="shared" si="1"/>
        <v>0.50347028304244856</v>
      </c>
      <c r="K67" s="3">
        <v>0.54689220000000005</v>
      </c>
      <c r="L67" s="3">
        <v>77.782780000000002</v>
      </c>
      <c r="M67" s="3" t="s">
        <v>13</v>
      </c>
    </row>
    <row r="68" spans="1:13" x14ac:dyDescent="0.25">
      <c r="A68" s="1">
        <v>41184.375</v>
      </c>
      <c r="B68">
        <v>6.7114244344945533E-4</v>
      </c>
      <c r="C68">
        <v>206.9922</v>
      </c>
      <c r="D68">
        <v>23.362400000000001</v>
      </c>
      <c r="E68">
        <v>21.972899999999999</v>
      </c>
      <c r="F68">
        <v>-2.6732420240263171</v>
      </c>
      <c r="G68" s="3">
        <v>4.0796949999999998E-2</v>
      </c>
      <c r="H68" s="3">
        <v>15.362579999999999</v>
      </c>
      <c r="I68" s="3">
        <v>3.9725459999999999</v>
      </c>
      <c r="J68" s="3">
        <f t="shared" si="1"/>
        <v>0.5289387622326357</v>
      </c>
      <c r="K68" s="3">
        <v>0.6653386</v>
      </c>
      <c r="L68" s="3">
        <v>54.43112</v>
      </c>
      <c r="M68" s="3" t="s">
        <v>13</v>
      </c>
    </row>
    <row r="69" spans="1:13" x14ac:dyDescent="0.25">
      <c r="A69" s="1">
        <v>41184.395833333336</v>
      </c>
      <c r="B69">
        <v>8.8002701371961249E-4</v>
      </c>
      <c r="C69">
        <v>251.96719999999999</v>
      </c>
      <c r="D69">
        <v>30.587900000000001</v>
      </c>
      <c r="E69">
        <v>11.1113</v>
      </c>
      <c r="F69">
        <v>7.1874535522953362</v>
      </c>
      <c r="G69" s="3">
        <v>4.0709240000000001E-2</v>
      </c>
      <c r="H69" s="3">
        <v>16.958839999999999</v>
      </c>
      <c r="I69" s="3">
        <v>4.0779209999999999</v>
      </c>
      <c r="J69" s="3">
        <f t="shared" si="1"/>
        <v>0.54597338962033692</v>
      </c>
      <c r="K69" s="3">
        <v>0.9715049</v>
      </c>
      <c r="L69" s="3">
        <v>354.70209999999997</v>
      </c>
      <c r="M69" s="3" t="s">
        <v>13</v>
      </c>
    </row>
    <row r="70" spans="1:13" x14ac:dyDescent="0.25">
      <c r="A70" s="1">
        <v>41184.416666666664</v>
      </c>
      <c r="B70">
        <v>6.7287215685189825E-4</v>
      </c>
      <c r="C70">
        <v>289.0428</v>
      </c>
      <c r="D70">
        <v>23.3428</v>
      </c>
      <c r="E70">
        <v>17.8186</v>
      </c>
      <c r="F70">
        <v>13.830724611809421</v>
      </c>
      <c r="G70" s="3">
        <v>4.058179E-2</v>
      </c>
      <c r="H70" s="3">
        <v>19.004529999999999</v>
      </c>
      <c r="I70" s="3">
        <v>4.0047949999999997</v>
      </c>
      <c r="J70" s="3">
        <f t="shared" si="1"/>
        <v>0.53996376894827791</v>
      </c>
      <c r="K70" s="3">
        <v>1.003409</v>
      </c>
      <c r="L70" s="3">
        <v>350.51609999999999</v>
      </c>
      <c r="M70" s="3" t="s">
        <v>13</v>
      </c>
    </row>
    <row r="71" spans="1:13" x14ac:dyDescent="0.25">
      <c r="A71" s="1">
        <v>41184.4375</v>
      </c>
      <c r="B71">
        <v>9.7301033361911916E-4</v>
      </c>
      <c r="C71">
        <v>314.1343</v>
      </c>
      <c r="D71">
        <v>33.668999999999997</v>
      </c>
      <c r="E71">
        <v>7.1162799999999997</v>
      </c>
      <c r="F71">
        <v>20.032657122037062</v>
      </c>
      <c r="G71" s="3">
        <v>4.0433539999999997E-2</v>
      </c>
      <c r="H71" s="3">
        <v>21.71771</v>
      </c>
      <c r="I71" s="3">
        <v>3.7398539999999998</v>
      </c>
      <c r="J71" s="3">
        <f t="shared" si="1"/>
        <v>0.50892474824566791</v>
      </c>
      <c r="K71" s="3">
        <v>0.85471549999999996</v>
      </c>
      <c r="L71" s="3">
        <v>13.866669999999999</v>
      </c>
      <c r="M71" s="3" t="s">
        <v>13</v>
      </c>
    </row>
    <row r="72" spans="1:13" x14ac:dyDescent="0.25">
      <c r="A72" s="1">
        <v>41184.458333333336</v>
      </c>
      <c r="B72">
        <v>5.2418123976839337E-4</v>
      </c>
      <c r="C72">
        <v>336.7792</v>
      </c>
      <c r="D72">
        <v>18.102499999999999</v>
      </c>
      <c r="E72">
        <v>29.364000000000001</v>
      </c>
      <c r="F72">
        <v>31.606484686638424</v>
      </c>
      <c r="G72" s="3">
        <v>4.0183669999999998E-2</v>
      </c>
      <c r="H72" s="3">
        <v>23.809010000000001</v>
      </c>
      <c r="I72" s="3">
        <v>3.396817</v>
      </c>
      <c r="J72" s="3">
        <f t="shared" si="1"/>
        <v>0.4655221633169449</v>
      </c>
      <c r="K72" s="3">
        <v>1.195746</v>
      </c>
      <c r="L72" s="3">
        <v>50.275210000000001</v>
      </c>
      <c r="M72" s="3" t="s">
        <v>13</v>
      </c>
    </row>
    <row r="73" spans="1:13" x14ac:dyDescent="0.25">
      <c r="A73" s="1">
        <v>41184.479166666664</v>
      </c>
      <c r="B73">
        <v>1.2725785429872996E-3</v>
      </c>
      <c r="C73">
        <v>357.67149999999998</v>
      </c>
      <c r="D73">
        <v>43.918100000000003</v>
      </c>
      <c r="E73">
        <v>11.5244</v>
      </c>
      <c r="F73">
        <v>40.192178506935242</v>
      </c>
      <c r="G73" s="3">
        <v>3.9877259999999998E-2</v>
      </c>
      <c r="H73" s="3">
        <v>24.53669</v>
      </c>
      <c r="I73" s="3">
        <v>3.4291990000000001</v>
      </c>
      <c r="J73" s="3">
        <f t="shared" si="1"/>
        <v>0.47111161419369457</v>
      </c>
      <c r="K73" s="3">
        <v>1.9867680000000001</v>
      </c>
      <c r="L73" s="3">
        <v>8.0026250000000001</v>
      </c>
      <c r="M73" s="3" t="s">
        <v>13</v>
      </c>
    </row>
    <row r="74" spans="1:13" x14ac:dyDescent="0.25">
      <c r="A74" s="1">
        <v>41184.5</v>
      </c>
      <c r="B74">
        <v>6.2072120328875093E-4</v>
      </c>
      <c r="C74">
        <v>358.30860000000001</v>
      </c>
      <c r="D74">
        <v>21.401399999999999</v>
      </c>
      <c r="E74">
        <v>11.8637</v>
      </c>
      <c r="F74">
        <v>40.792178216186947</v>
      </c>
      <c r="G74" s="3">
        <v>3.9611729999999998E-2</v>
      </c>
      <c r="H74" s="3">
        <v>25.544740000000001</v>
      </c>
      <c r="I74" s="3">
        <v>3.1398609999999998</v>
      </c>
      <c r="J74" s="3">
        <f t="shared" si="1"/>
        <v>0.43282237386187111</v>
      </c>
      <c r="K74" s="3">
        <v>1.553372</v>
      </c>
      <c r="L74" s="3">
        <v>108.2778</v>
      </c>
      <c r="M74" s="3" t="s">
        <v>13</v>
      </c>
    </row>
    <row r="75" spans="1:13" x14ac:dyDescent="0.25">
      <c r="A75" s="1">
        <v>41184.520833333336</v>
      </c>
      <c r="B75">
        <v>6.8929510345062841E-4</v>
      </c>
      <c r="C75">
        <v>351.46589999999998</v>
      </c>
      <c r="D75">
        <v>23.749300000000002</v>
      </c>
      <c r="E75">
        <v>8.7833000000000006</v>
      </c>
      <c r="F75">
        <v>49.118022800067529</v>
      </c>
      <c r="G75" s="3">
        <v>3.9262440000000003E-2</v>
      </c>
      <c r="H75" s="3">
        <v>26.275729999999999</v>
      </c>
      <c r="I75" s="3">
        <v>3.1142300000000001</v>
      </c>
      <c r="J75" s="3">
        <f t="shared" si="1"/>
        <v>0.43033979281014079</v>
      </c>
      <c r="K75" s="3">
        <v>1.739905</v>
      </c>
      <c r="L75" s="3">
        <v>51.37003</v>
      </c>
      <c r="M75" s="3" t="s">
        <v>13</v>
      </c>
    </row>
    <row r="76" spans="1:13" x14ac:dyDescent="0.25">
      <c r="A76" s="1">
        <v>41184.541666666664</v>
      </c>
      <c r="B76">
        <v>7.6003433436820395E-4</v>
      </c>
      <c r="C76">
        <v>364.80149999999998</v>
      </c>
      <c r="D76">
        <v>26.1662</v>
      </c>
      <c r="E76">
        <v>11.1127</v>
      </c>
      <c r="F76">
        <v>53.111476174974172</v>
      </c>
      <c r="G76" s="3">
        <v>3.8860270000000002E-2</v>
      </c>
      <c r="H76" s="3">
        <v>27.09918</v>
      </c>
      <c r="I76" s="3">
        <v>2.9693559999999999</v>
      </c>
      <c r="J76" s="3">
        <f t="shared" si="1"/>
        <v>0.41144880395510885</v>
      </c>
      <c r="K76" s="3">
        <v>5.0941039999999997</v>
      </c>
      <c r="L76" s="3">
        <v>177.1052</v>
      </c>
      <c r="M76" s="3" t="s">
        <v>13</v>
      </c>
    </row>
    <row r="77" spans="1:13" x14ac:dyDescent="0.25">
      <c r="A77" s="1">
        <v>41184.5625</v>
      </c>
      <c r="B77">
        <v>7.9475178493258606E-4</v>
      </c>
      <c r="C77">
        <v>344.17320000000001</v>
      </c>
      <c r="D77">
        <v>27.363199999999999</v>
      </c>
      <c r="E77">
        <v>4.8347499999999997</v>
      </c>
      <c r="F77">
        <v>44.656045207060764</v>
      </c>
      <c r="G77" s="3">
        <v>3.8608669999999998E-2</v>
      </c>
      <c r="H77" s="3">
        <v>27.031199999999998</v>
      </c>
      <c r="I77" s="3">
        <v>2.9258500000000001</v>
      </c>
      <c r="J77" s="3">
        <f t="shared" si="1"/>
        <v>0.40532860319523001</v>
      </c>
      <c r="K77" s="3">
        <v>4.7093150000000001</v>
      </c>
      <c r="L77" s="3">
        <v>176.36770000000001</v>
      </c>
      <c r="M77" s="3" t="s">
        <v>13</v>
      </c>
    </row>
    <row r="78" spans="1:13" x14ac:dyDescent="0.25">
      <c r="A78" s="1">
        <v>41184.583333333336</v>
      </c>
      <c r="B78">
        <v>5.7179093616595452E-4</v>
      </c>
      <c r="C78">
        <v>312.21820000000002</v>
      </c>
      <c r="D78">
        <v>19.687200000000001</v>
      </c>
      <c r="E78">
        <v>3.34619</v>
      </c>
      <c r="F78">
        <v>45.352078231662759</v>
      </c>
      <c r="G78" s="3">
        <v>3.8346199999999997E-2</v>
      </c>
      <c r="H78" s="3">
        <v>27.00366</v>
      </c>
      <c r="I78" s="3">
        <v>2.9897990000000001</v>
      </c>
      <c r="J78" s="3">
        <f t="shared" si="1"/>
        <v>0.41414969042536798</v>
      </c>
      <c r="K78" s="3">
        <v>5.565169</v>
      </c>
      <c r="L78" s="3">
        <v>184.2362</v>
      </c>
      <c r="M78" s="3" t="s">
        <v>13</v>
      </c>
    </row>
    <row r="79" spans="1:13" x14ac:dyDescent="0.25">
      <c r="A79" s="1">
        <v>41184.604166666664</v>
      </c>
      <c r="B79">
        <v>4.4809535873987025E-4</v>
      </c>
      <c r="C79">
        <v>270.63420000000002</v>
      </c>
      <c r="D79">
        <v>15.429399999999999</v>
      </c>
      <c r="E79">
        <v>6.01999</v>
      </c>
      <c r="F79">
        <v>44.419486062581534</v>
      </c>
      <c r="G79" s="3">
        <v>3.8093679999999998E-2</v>
      </c>
      <c r="H79" s="3">
        <v>26.925989999999999</v>
      </c>
      <c r="I79" s="3">
        <v>3.0574150000000002</v>
      </c>
      <c r="J79" s="3">
        <f t="shared" si="1"/>
        <v>0.42340632841373982</v>
      </c>
      <c r="K79" s="3">
        <v>5.4799850000000001</v>
      </c>
      <c r="L79" s="3">
        <v>201.4692</v>
      </c>
      <c r="M79" s="3" t="s">
        <v>13</v>
      </c>
    </row>
    <row r="80" spans="1:13" x14ac:dyDescent="0.25">
      <c r="A80" s="1">
        <v>41184.625</v>
      </c>
      <c r="B80">
        <v>5.0346850777976103E-4</v>
      </c>
      <c r="C80">
        <v>220.1617</v>
      </c>
      <c r="D80">
        <v>17.339600000000001</v>
      </c>
      <c r="E80">
        <v>1.75515</v>
      </c>
      <c r="F80">
        <v>42.468000255282163</v>
      </c>
      <c r="G80" s="3">
        <v>3.7856380000000002E-2</v>
      </c>
      <c r="H80" s="3">
        <v>26.711320000000001</v>
      </c>
      <c r="I80" s="3">
        <v>2.9929950000000001</v>
      </c>
      <c r="J80" s="3">
        <f t="shared" si="1"/>
        <v>0.41418860361574406</v>
      </c>
      <c r="K80" s="3">
        <v>5.4369350000000001</v>
      </c>
      <c r="L80" s="3">
        <v>193.19110000000001</v>
      </c>
      <c r="M80" s="3" t="s">
        <v>13</v>
      </c>
    </row>
    <row r="81" spans="1:13" x14ac:dyDescent="0.25">
      <c r="A81" s="1">
        <v>41184.645833333336</v>
      </c>
      <c r="B81">
        <v>3.1438002758972413E-4</v>
      </c>
      <c r="C81">
        <v>167.51439999999999</v>
      </c>
      <c r="D81">
        <v>10.8293</v>
      </c>
      <c r="E81">
        <v>-1.82376</v>
      </c>
      <c r="F81">
        <v>38.1128387370767</v>
      </c>
      <c r="G81" s="3">
        <v>3.7655899999999999E-2</v>
      </c>
      <c r="H81" s="3">
        <v>26.519739999999999</v>
      </c>
      <c r="I81" s="3">
        <v>2.9716499999999999</v>
      </c>
      <c r="J81" s="3">
        <f t="shared" si="1"/>
        <v>0.41097201849496651</v>
      </c>
      <c r="K81" s="3">
        <v>6.1577809999999999</v>
      </c>
      <c r="L81" s="3">
        <v>187.49350000000001</v>
      </c>
      <c r="M81" s="3" t="s">
        <v>13</v>
      </c>
    </row>
    <row r="82" spans="1:13" x14ac:dyDescent="0.25">
      <c r="A82" s="1">
        <v>41184.666666666664</v>
      </c>
      <c r="B82">
        <v>1.1142231405438256E-4</v>
      </c>
      <c r="C82">
        <v>106.52930000000001</v>
      </c>
      <c r="D82">
        <v>3.8400799999999999</v>
      </c>
      <c r="E82">
        <v>5.1240899999999998</v>
      </c>
      <c r="F82">
        <v>32.479872943038487</v>
      </c>
      <c r="G82" s="3">
        <v>3.749798E-2</v>
      </c>
      <c r="H82" s="3">
        <v>25.977340000000002</v>
      </c>
      <c r="I82" s="3">
        <v>2.957684</v>
      </c>
      <c r="J82" s="3">
        <f t="shared" si="1"/>
        <v>0.40830019406227841</v>
      </c>
      <c r="K82" s="3">
        <v>6.0564090000000004</v>
      </c>
      <c r="L82" s="3">
        <v>196.25120000000001</v>
      </c>
      <c r="M82" s="3" t="s">
        <v>13</v>
      </c>
    </row>
    <row r="83" spans="1:13" x14ac:dyDescent="0.25">
      <c r="A83" s="1">
        <v>41184.6875</v>
      </c>
      <c r="B83">
        <v>1.9936944669819042E-4</v>
      </c>
      <c r="C83">
        <v>41.386620000000001</v>
      </c>
      <c r="D83">
        <v>6.8751899999999999</v>
      </c>
      <c r="E83">
        <v>-4.7111200000000002</v>
      </c>
      <c r="F83">
        <v>26.236855181199918</v>
      </c>
      <c r="G83" s="3">
        <v>3.7382869999999999E-2</v>
      </c>
      <c r="H83" s="3">
        <v>25.348500000000001</v>
      </c>
      <c r="I83" s="3">
        <v>2.9431090000000002</v>
      </c>
      <c r="J83" s="3">
        <f t="shared" si="1"/>
        <v>0.40543403647754472</v>
      </c>
      <c r="K83" s="3">
        <v>5.6298729999999999</v>
      </c>
      <c r="L83" s="3">
        <v>199.91839999999999</v>
      </c>
      <c r="M83" s="3" t="s">
        <v>13</v>
      </c>
    </row>
    <row r="84" spans="1:13" x14ac:dyDescent="0.25">
      <c r="A84" s="1">
        <v>41184.708333333336</v>
      </c>
      <c r="B84">
        <v>-1.4516156539683909E-4</v>
      </c>
      <c r="C84">
        <v>-22.85192</v>
      </c>
      <c r="D84">
        <v>-5.0114000000000001</v>
      </c>
      <c r="E84">
        <v>-2.4775700000000001</v>
      </c>
      <c r="F84">
        <v>20.977666255423877</v>
      </c>
      <c r="G84" s="3">
        <v>3.730634E-2</v>
      </c>
      <c r="H84" s="3">
        <v>24.17435</v>
      </c>
      <c r="I84" s="3">
        <v>2.9574189999999998</v>
      </c>
      <c r="J84" s="3">
        <f t="shared" si="1"/>
        <v>0.40580280267499796</v>
      </c>
      <c r="K84" s="3">
        <v>4.5122249999999999</v>
      </c>
      <c r="L84" s="3">
        <v>202.1121</v>
      </c>
      <c r="M84" s="3" t="s">
        <v>13</v>
      </c>
    </row>
    <row r="85" spans="1:13" x14ac:dyDescent="0.25">
      <c r="A85" s="1">
        <v>41184.729166666664</v>
      </c>
      <c r="B85">
        <v>-1.5218942576177458E-4</v>
      </c>
      <c r="C85">
        <v>-92.597790000000003</v>
      </c>
      <c r="D85">
        <v>-5.2650199999999998</v>
      </c>
      <c r="E85">
        <v>-0.46300999999999998</v>
      </c>
      <c r="F85">
        <v>17.756300024617715</v>
      </c>
      <c r="G85" s="3">
        <v>3.7241719999999999E-2</v>
      </c>
      <c r="H85" s="3">
        <v>21.95552</v>
      </c>
      <c r="I85" s="3">
        <v>3.108336</v>
      </c>
      <c r="J85" s="3">
        <f t="shared" si="1"/>
        <v>0.42332800201019327</v>
      </c>
      <c r="K85" s="3">
        <v>3.7342070000000001</v>
      </c>
      <c r="L85" s="3">
        <v>198.11869999999999</v>
      </c>
      <c r="M85" s="3" t="s">
        <v>13</v>
      </c>
    </row>
    <row r="86" spans="1:13" x14ac:dyDescent="0.25">
      <c r="A86" s="1">
        <v>41184.75</v>
      </c>
      <c r="B86">
        <v>-1.0147903391005164E-4</v>
      </c>
      <c r="C86">
        <v>-98.152799999999999</v>
      </c>
      <c r="D86">
        <v>-3.5148700000000002</v>
      </c>
      <c r="E86">
        <v>0.41571999999999998</v>
      </c>
      <c r="F86">
        <v>3.6203839160836289</v>
      </c>
      <c r="G86" s="3">
        <v>3.7358969999999998E-2</v>
      </c>
      <c r="H86" s="3">
        <v>20.68928</v>
      </c>
      <c r="I86" s="3">
        <v>3.4923090000000001</v>
      </c>
      <c r="J86" s="3">
        <f t="shared" si="1"/>
        <v>0.47358094490800545</v>
      </c>
      <c r="K86" s="3">
        <v>3.0898089999999998</v>
      </c>
      <c r="L86" s="3">
        <v>213.11279999999999</v>
      </c>
      <c r="M86" s="3" t="s">
        <v>13</v>
      </c>
    </row>
    <row r="87" spans="1:13" x14ac:dyDescent="0.25">
      <c r="A87" s="1">
        <v>41184.770833333336</v>
      </c>
      <c r="B87" s="2">
        <v>-3.5630487508483746E-5</v>
      </c>
      <c r="C87">
        <v>-87.162409999999994</v>
      </c>
      <c r="D87">
        <v>-1.2354000000000001</v>
      </c>
      <c r="E87">
        <v>-2.9803000000000002</v>
      </c>
      <c r="F87">
        <v>1.8985975944230695</v>
      </c>
      <c r="G87" s="3">
        <v>3.7453170000000001E-2</v>
      </c>
      <c r="H87" s="3">
        <v>19.57967</v>
      </c>
      <c r="I87" s="3">
        <v>3.649499</v>
      </c>
      <c r="J87" s="3">
        <f t="shared" si="1"/>
        <v>0.49302812840715482</v>
      </c>
      <c r="K87" s="3">
        <v>2.0127730000000001</v>
      </c>
      <c r="L87" s="3">
        <v>229.9659</v>
      </c>
      <c r="M87" s="3" t="s">
        <v>13</v>
      </c>
    </row>
    <row r="88" spans="1:13" x14ac:dyDescent="0.25">
      <c r="A88" s="1">
        <v>41184.791666666664</v>
      </c>
      <c r="B88">
        <v>-1.1241489311683868E-4</v>
      </c>
      <c r="C88">
        <v>-78.92989</v>
      </c>
      <c r="D88">
        <v>-3.9044300000000001</v>
      </c>
      <c r="E88">
        <v>3.8821400000000001</v>
      </c>
      <c r="F88">
        <v>-0.80775360200863844</v>
      </c>
      <c r="G88" s="3">
        <v>3.7550359999999998E-2</v>
      </c>
      <c r="H88" s="3">
        <v>17.744589999999999</v>
      </c>
      <c r="I88" s="3">
        <v>3.8465690000000001</v>
      </c>
      <c r="J88" s="3">
        <f t="shared" si="1"/>
        <v>0.51639363076262923</v>
      </c>
      <c r="K88" s="3">
        <v>1.5548759999999999</v>
      </c>
      <c r="L88" s="3">
        <v>11.53589</v>
      </c>
      <c r="M88" s="3" t="s">
        <v>13</v>
      </c>
    </row>
    <row r="89" spans="1:13" x14ac:dyDescent="0.25">
      <c r="A89" s="1">
        <v>41184.8125</v>
      </c>
      <c r="B89" s="2">
        <v>3.8212564455178154E-5</v>
      </c>
      <c r="C89">
        <v>-83.438969999999998</v>
      </c>
      <c r="D89">
        <v>1.3265100000000001</v>
      </c>
      <c r="E89">
        <v>1.80481</v>
      </c>
      <c r="F89">
        <v>-10.022826587874324</v>
      </c>
      <c r="G89" s="3">
        <v>3.7762049999999998E-2</v>
      </c>
      <c r="H89" s="3">
        <v>18.307860000000002</v>
      </c>
      <c r="I89" s="3">
        <v>3.9460440000000001</v>
      </c>
      <c r="J89" s="3">
        <f t="shared" si="1"/>
        <v>0.53077370657424516</v>
      </c>
      <c r="K89" s="3">
        <v>2.412471</v>
      </c>
      <c r="L89" s="3">
        <v>346.62060000000002</v>
      </c>
      <c r="M89" s="3" t="s">
        <v>13</v>
      </c>
    </row>
    <row r="90" spans="1:13" x14ac:dyDescent="0.25">
      <c r="A90" s="1">
        <v>41184.833333333336</v>
      </c>
      <c r="B90" s="2">
        <v>-9.5029829009852642E-6</v>
      </c>
      <c r="C90">
        <v>-79.688689999999994</v>
      </c>
      <c r="D90">
        <v>-0.33043</v>
      </c>
      <c r="E90">
        <v>1.4802</v>
      </c>
      <c r="F90">
        <v>-5.0104414054566568</v>
      </c>
      <c r="G90" s="3">
        <v>3.7872419999999997E-2</v>
      </c>
      <c r="H90" s="3">
        <v>16.551169999999999</v>
      </c>
      <c r="I90" s="3">
        <v>3.9676819999999999</v>
      </c>
      <c r="J90" s="3">
        <f t="shared" si="1"/>
        <v>0.53046753726683427</v>
      </c>
      <c r="K90" s="3">
        <v>1.6410819999999999</v>
      </c>
      <c r="L90" s="3">
        <v>356.09280000000001</v>
      </c>
      <c r="M90" s="3" t="s">
        <v>13</v>
      </c>
    </row>
    <row r="91" spans="1:13" x14ac:dyDescent="0.25">
      <c r="A91" s="1">
        <v>41184.854166666664</v>
      </c>
      <c r="B91" s="2">
        <v>-5.9249926171871653E-6</v>
      </c>
      <c r="C91">
        <v>-73.002790000000005</v>
      </c>
      <c r="D91">
        <v>-0.20638999999999999</v>
      </c>
      <c r="E91">
        <v>0.26325999999999999</v>
      </c>
      <c r="F91">
        <v>-5.6743850442950272</v>
      </c>
      <c r="G91" s="3">
        <v>3.7965810000000003E-2</v>
      </c>
      <c r="H91" s="3">
        <v>14.62872</v>
      </c>
      <c r="I91" s="3">
        <v>3.886091</v>
      </c>
      <c r="J91" s="3">
        <f t="shared" si="1"/>
        <v>0.51611127658109446</v>
      </c>
      <c r="K91" s="3">
        <v>1.1868810000000001</v>
      </c>
      <c r="L91" s="3">
        <v>74.114230000000006</v>
      </c>
      <c r="M91" s="3" t="s">
        <v>13</v>
      </c>
    </row>
    <row r="92" spans="1:13" x14ac:dyDescent="0.25">
      <c r="A92" s="1">
        <v>41184.875</v>
      </c>
      <c r="B92" s="2">
        <v>-6.2365595208419583E-5</v>
      </c>
      <c r="C92">
        <v>-69.039760000000001</v>
      </c>
      <c r="D92">
        <v>-2.1794199999999999</v>
      </c>
      <c r="E92">
        <v>1.1999299999999999</v>
      </c>
      <c r="F92">
        <v>-7.923248214523074</v>
      </c>
      <c r="G92" s="3">
        <v>3.8055699999999998E-2</v>
      </c>
      <c r="H92" s="3">
        <v>11.187609999999999</v>
      </c>
      <c r="I92" s="3">
        <v>3.838441</v>
      </c>
      <c r="J92" s="3">
        <f t="shared" si="1"/>
        <v>0.50368716414046355</v>
      </c>
      <c r="K92" s="3">
        <v>2.1660729999999999</v>
      </c>
      <c r="L92" s="3">
        <v>235.14320000000001</v>
      </c>
      <c r="M92" s="3" t="s">
        <v>13</v>
      </c>
    </row>
    <row r="93" spans="1:13" x14ac:dyDescent="0.25">
      <c r="A93" s="1">
        <v>41184.895833333336</v>
      </c>
      <c r="B93" s="2">
        <v>-5.4220311028901981E-5</v>
      </c>
      <c r="C93">
        <v>-65.651340000000005</v>
      </c>
      <c r="D93">
        <v>-1.8941300000000001</v>
      </c>
      <c r="E93">
        <v>-0.71901999999999999</v>
      </c>
      <c r="F93">
        <v>-15.979131559195586</v>
      </c>
      <c r="G93" s="3">
        <v>3.8245469999999997E-2</v>
      </c>
      <c r="H93" s="3">
        <v>11.55341</v>
      </c>
      <c r="I93" s="3">
        <v>3.7934679999999998</v>
      </c>
      <c r="J93" s="3">
        <f t="shared" si="1"/>
        <v>0.49842612656289353</v>
      </c>
      <c r="K93" s="3">
        <v>1.804924</v>
      </c>
      <c r="L93" s="3">
        <v>213.08779999999999</v>
      </c>
      <c r="M93" s="3" t="s">
        <v>13</v>
      </c>
    </row>
    <row r="94" spans="1:13" x14ac:dyDescent="0.25">
      <c r="A94" s="1">
        <v>41184.916666666664</v>
      </c>
      <c r="B94">
        <v>-1.0842406271053615E-4</v>
      </c>
      <c r="C94">
        <v>-64.572360000000003</v>
      </c>
      <c r="D94">
        <v>-3.7883100000000001</v>
      </c>
      <c r="E94">
        <v>1.7268300000000001</v>
      </c>
      <c r="F94">
        <v>-16.188435930499157</v>
      </c>
      <c r="G94" s="3">
        <v>3.8407700000000003E-2</v>
      </c>
      <c r="H94" s="3">
        <v>11.37543</v>
      </c>
      <c r="I94" s="3">
        <v>3.7095760000000002</v>
      </c>
      <c r="J94" s="3">
        <f t="shared" si="1"/>
        <v>0.48709880805790923</v>
      </c>
      <c r="K94" s="3">
        <v>1.6436200000000001</v>
      </c>
      <c r="L94" s="3">
        <v>217.45529999999999</v>
      </c>
      <c r="M94" s="3" t="s">
        <v>13</v>
      </c>
    </row>
    <row r="95" spans="1:13" x14ac:dyDescent="0.25">
      <c r="A95" s="1">
        <v>41184.9375</v>
      </c>
      <c r="B95" s="2">
        <v>-3.9450814362814471E-5</v>
      </c>
      <c r="C95">
        <v>-66.167919999999995</v>
      </c>
      <c r="D95">
        <v>-1.3817600000000001</v>
      </c>
      <c r="E95">
        <v>-0.56633</v>
      </c>
      <c r="F95">
        <v>-14.61960550593863</v>
      </c>
      <c r="G95" s="3">
        <v>3.8522140000000003E-2</v>
      </c>
      <c r="H95" s="3">
        <v>8.7616809999999994</v>
      </c>
      <c r="I95" s="3">
        <v>3.7932039999999998</v>
      </c>
      <c r="J95" s="3">
        <f t="shared" si="1"/>
        <v>0.49350434014134886</v>
      </c>
      <c r="K95" s="3">
        <v>2.2721800000000001</v>
      </c>
      <c r="L95" s="3">
        <v>250.5616</v>
      </c>
      <c r="M95" s="3" t="s">
        <v>13</v>
      </c>
    </row>
    <row r="96" spans="1:13" x14ac:dyDescent="0.25">
      <c r="A96" s="1">
        <v>41184.958333333336</v>
      </c>
      <c r="B96" s="2">
        <v>-6.6208137920960392E-5</v>
      </c>
      <c r="C96">
        <v>-68.608329999999995</v>
      </c>
      <c r="D96">
        <v>-2.31941</v>
      </c>
      <c r="E96">
        <v>-0.15004000000000001</v>
      </c>
      <c r="F96">
        <v>-20.126373208533185</v>
      </c>
      <c r="G96" s="3">
        <v>3.8703880000000003E-2</v>
      </c>
      <c r="H96" s="3">
        <v>8.5400139999999993</v>
      </c>
      <c r="I96" s="3">
        <v>3.7616830000000001</v>
      </c>
      <c r="J96" s="3">
        <f t="shared" si="1"/>
        <v>0.48901856979483882</v>
      </c>
      <c r="K96" s="3">
        <v>2.2904249999999999</v>
      </c>
      <c r="L96" s="3">
        <v>239.68090000000001</v>
      </c>
      <c r="M96" s="3" t="s">
        <v>13</v>
      </c>
    </row>
    <row r="97" spans="1:13" x14ac:dyDescent="0.25">
      <c r="A97" s="1">
        <v>41184.979166666664</v>
      </c>
      <c r="B97" s="2">
        <v>-2.3666972875027785E-5</v>
      </c>
      <c r="C97">
        <v>-67.392880000000005</v>
      </c>
      <c r="D97">
        <v>-0.82972999999999997</v>
      </c>
      <c r="E97">
        <v>-0.68876000000000004</v>
      </c>
      <c r="F97">
        <v>-17.70250054934953</v>
      </c>
      <c r="G97" s="3">
        <v>3.8827260000000002E-2</v>
      </c>
      <c r="H97" s="3">
        <v>7.727506</v>
      </c>
      <c r="I97" s="3">
        <v>3.8478530000000002</v>
      </c>
      <c r="J97" s="3">
        <f t="shared" si="1"/>
        <v>0.49877782591466618</v>
      </c>
      <c r="K97" s="3">
        <v>2.461903</v>
      </c>
      <c r="L97" s="3">
        <v>245.4135</v>
      </c>
      <c r="M97" s="3" t="s">
        <v>13</v>
      </c>
    </row>
    <row r="98" spans="1:13" x14ac:dyDescent="0.25">
      <c r="A98" s="1">
        <v>41185</v>
      </c>
      <c r="B98">
        <v>-1.3038967412608955E-4</v>
      </c>
      <c r="C98">
        <v>-66.723460000000003</v>
      </c>
      <c r="D98">
        <v>-4.5691899999999999</v>
      </c>
      <c r="E98">
        <v>0.34852</v>
      </c>
      <c r="F98">
        <v>-18.588644824427867</v>
      </c>
      <c r="G98" s="3">
        <v>3.8948570000000002E-2</v>
      </c>
      <c r="H98" s="3">
        <v>8.218318</v>
      </c>
      <c r="I98" s="3">
        <v>3.7724519999999999</v>
      </c>
      <c r="J98" s="3">
        <f t="shared" si="1"/>
        <v>0.4898584707398021</v>
      </c>
      <c r="K98" s="3">
        <v>1.359747</v>
      </c>
      <c r="L98" s="3">
        <v>251.07249999999999</v>
      </c>
      <c r="M98" s="3" t="s">
        <v>13</v>
      </c>
    </row>
    <row r="99" spans="1:13" x14ac:dyDescent="0.25">
      <c r="A99" s="1">
        <v>41185.020833333336</v>
      </c>
      <c r="B99" s="2">
        <v>3.8439018839084038E-6</v>
      </c>
      <c r="C99">
        <v>-65.223010000000002</v>
      </c>
      <c r="D99">
        <v>0.13478000000000001</v>
      </c>
      <c r="E99">
        <v>0.97438000000000002</v>
      </c>
      <c r="F99">
        <v>-18.162406906038093</v>
      </c>
      <c r="G99" s="3">
        <v>3.9063380000000002E-2</v>
      </c>
      <c r="H99" s="3">
        <v>7.5810620000000002</v>
      </c>
      <c r="I99" s="3">
        <v>3.7241849999999999</v>
      </c>
      <c r="J99" s="3">
        <f t="shared" si="1"/>
        <v>0.48249567027705775</v>
      </c>
      <c r="K99" s="3">
        <v>1.4886839999999999</v>
      </c>
      <c r="L99" s="3">
        <v>261.11500000000001</v>
      </c>
      <c r="M99" s="3" t="s">
        <v>13</v>
      </c>
    </row>
    <row r="100" spans="1:13" x14ac:dyDescent="0.25">
      <c r="A100" s="1">
        <v>41185.041666666664</v>
      </c>
      <c r="B100" s="2">
        <v>-8.7113094071013855E-6</v>
      </c>
      <c r="C100">
        <v>-67.786649999999995</v>
      </c>
      <c r="D100">
        <v>-0.30542999999999998</v>
      </c>
      <c r="E100">
        <v>-0.83692999999999995</v>
      </c>
      <c r="F100">
        <v>-22.273300366726076</v>
      </c>
      <c r="G100" s="3">
        <v>3.9206850000000001E-2</v>
      </c>
      <c r="H100" s="3">
        <v>7.6428000000000003</v>
      </c>
      <c r="I100" s="3">
        <v>3.762804</v>
      </c>
      <c r="J100" s="3">
        <f t="shared" si="1"/>
        <v>0.48760625707166882</v>
      </c>
      <c r="K100" s="3">
        <v>1.485595</v>
      </c>
      <c r="L100" s="3">
        <v>266.36700000000002</v>
      </c>
      <c r="M100" s="3" t="s">
        <v>13</v>
      </c>
    </row>
    <row r="101" spans="1:13" x14ac:dyDescent="0.25">
      <c r="A101" s="1">
        <v>41185.0625</v>
      </c>
      <c r="B101" s="2">
        <v>-7.1990662743668884E-5</v>
      </c>
      <c r="C101">
        <v>-65.798460000000006</v>
      </c>
      <c r="D101">
        <v>-2.5269300000000001</v>
      </c>
      <c r="E101">
        <v>0.88407999999999998</v>
      </c>
      <c r="F101">
        <v>-21.202499503048827</v>
      </c>
      <c r="G101" s="3">
        <v>3.931693E-2</v>
      </c>
      <c r="H101" s="3">
        <v>6.430498</v>
      </c>
      <c r="I101" s="3">
        <v>3.7147329999999998</v>
      </c>
      <c r="J101" s="3">
        <f t="shared" si="1"/>
        <v>0.47929862530855116</v>
      </c>
      <c r="K101" s="3">
        <v>1.836913</v>
      </c>
      <c r="L101" s="3">
        <v>252.56290000000001</v>
      </c>
      <c r="M101" s="3" t="s">
        <v>13</v>
      </c>
    </row>
    <row r="102" spans="1:13" x14ac:dyDescent="0.25">
      <c r="A102" s="1">
        <v>41185.083333333336</v>
      </c>
      <c r="B102" s="2">
        <v>1.2019133645349185E-5</v>
      </c>
      <c r="C102">
        <v>-68.247320000000002</v>
      </c>
      <c r="D102">
        <v>0.42198999999999998</v>
      </c>
      <c r="E102">
        <v>-8.2369999999999999E-2</v>
      </c>
      <c r="F102">
        <v>-22.570722058904945</v>
      </c>
      <c r="G102" s="3">
        <v>3.9437199999999999E-2</v>
      </c>
      <c r="H102" s="3">
        <v>6.1526310000000004</v>
      </c>
      <c r="I102" s="3">
        <v>3.7193679999999998</v>
      </c>
      <c r="J102" s="3">
        <f t="shared" si="1"/>
        <v>0.47941970720840138</v>
      </c>
      <c r="K102" s="3">
        <v>2.1840169999999999</v>
      </c>
      <c r="L102" s="3">
        <v>247.82499999999999</v>
      </c>
      <c r="M102" s="3" t="s">
        <v>13</v>
      </c>
    </row>
    <row r="103" spans="1:13" x14ac:dyDescent="0.25">
      <c r="A103" s="1">
        <v>41185.104166666664</v>
      </c>
      <c r="B103" s="2">
        <v>-3.8375766353636384E-5</v>
      </c>
      <c r="C103">
        <v>-65.893230000000003</v>
      </c>
      <c r="D103">
        <v>-1.3462400000000001</v>
      </c>
      <c r="E103">
        <v>-1.6743600000000001</v>
      </c>
      <c r="F103">
        <v>-23.571291170218181</v>
      </c>
      <c r="G103" s="3">
        <v>3.9559379999999998E-2</v>
      </c>
      <c r="H103" s="3">
        <v>7.0547199999999997</v>
      </c>
      <c r="I103" s="3">
        <v>3.659446</v>
      </c>
      <c r="J103" s="3">
        <f t="shared" si="1"/>
        <v>0.47321935028383272</v>
      </c>
      <c r="K103" s="3">
        <v>1.7958590000000001</v>
      </c>
      <c r="L103" s="3">
        <v>245.9829</v>
      </c>
      <c r="M103" s="3" t="s">
        <v>13</v>
      </c>
    </row>
    <row r="104" spans="1:13" x14ac:dyDescent="0.25">
      <c r="A104" s="1">
        <v>41185.125</v>
      </c>
      <c r="B104" s="2">
        <v>-9.4181304994000458E-5</v>
      </c>
      <c r="C104">
        <v>-64.200909999999993</v>
      </c>
      <c r="D104">
        <v>-3.30796</v>
      </c>
      <c r="E104">
        <v>-1.8405400000000001</v>
      </c>
      <c r="F104">
        <v>-21.345695781315257</v>
      </c>
      <c r="G104" s="3">
        <v>3.9633500000000002E-2</v>
      </c>
      <c r="H104" s="3">
        <v>5.7391300000000003</v>
      </c>
      <c r="I104" s="3">
        <v>3.7077059999999999</v>
      </c>
      <c r="J104" s="3">
        <f t="shared" si="1"/>
        <v>0.47720895264341245</v>
      </c>
      <c r="K104" s="3">
        <v>1.395778</v>
      </c>
      <c r="L104" s="3">
        <v>223.2345</v>
      </c>
      <c r="M104" s="3" t="s">
        <v>13</v>
      </c>
    </row>
    <row r="105" spans="1:13" x14ac:dyDescent="0.25">
      <c r="A105" s="1">
        <v>41185.145833333336</v>
      </c>
      <c r="B105" s="2">
        <v>-6.3557530589001515E-5</v>
      </c>
      <c r="C105">
        <v>-65.165229999999994</v>
      </c>
      <c r="D105">
        <v>-2.2326899999999998</v>
      </c>
      <c r="E105">
        <v>-0.61621999999999999</v>
      </c>
      <c r="F105">
        <v>-25.509864093185293</v>
      </c>
      <c r="G105" s="3">
        <v>3.9762649999999997E-2</v>
      </c>
      <c r="H105" s="3">
        <v>5.5755569999999999</v>
      </c>
      <c r="I105" s="3">
        <v>3.6633270000000002</v>
      </c>
      <c r="J105" s="3">
        <f t="shared" si="1"/>
        <v>0.47122050921996611</v>
      </c>
      <c r="K105" s="3">
        <v>2.1379890000000001</v>
      </c>
      <c r="L105" s="3">
        <v>225.62370000000001</v>
      </c>
      <c r="M105" s="3" t="s">
        <v>13</v>
      </c>
    </row>
    <row r="106" spans="1:13" x14ac:dyDescent="0.25">
      <c r="A106" s="1">
        <v>41185.166666666664</v>
      </c>
      <c r="B106" s="2">
        <v>-4.4271261546225707E-5</v>
      </c>
      <c r="C106">
        <v>-61.204180000000001</v>
      </c>
      <c r="D106">
        <v>-1.55657</v>
      </c>
      <c r="E106">
        <v>8.7900000000000006E-2</v>
      </c>
      <c r="F106">
        <v>-23.916650344847064</v>
      </c>
      <c r="G106" s="3">
        <v>3.9857749999999997E-2</v>
      </c>
      <c r="H106" s="3">
        <v>4.6180899999999996</v>
      </c>
      <c r="I106" s="3">
        <v>3.6983649999999999</v>
      </c>
      <c r="J106" s="3">
        <f t="shared" si="1"/>
        <v>0.47409331147277023</v>
      </c>
      <c r="K106" s="3">
        <v>1.0060389999999999</v>
      </c>
      <c r="L106" s="3">
        <v>242.44370000000001</v>
      </c>
      <c r="M106" s="3" t="s">
        <v>13</v>
      </c>
    </row>
    <row r="107" spans="1:13" x14ac:dyDescent="0.25">
      <c r="A107" s="1">
        <v>41185.1875</v>
      </c>
      <c r="B107" s="2">
        <v>-2.9986490512038478E-5</v>
      </c>
      <c r="C107">
        <v>-60.800730000000001</v>
      </c>
      <c r="D107">
        <v>-1.05498</v>
      </c>
      <c r="E107">
        <v>-0.55952999999999997</v>
      </c>
      <c r="F107">
        <v>-25.649055605739285</v>
      </c>
      <c r="G107" s="3">
        <v>3.99732E-2</v>
      </c>
      <c r="H107" s="3">
        <v>3.9421710000000001</v>
      </c>
      <c r="I107" s="3">
        <v>3.651875</v>
      </c>
      <c r="J107" s="3">
        <f t="shared" si="1"/>
        <v>0.46699460606444343</v>
      </c>
      <c r="K107" s="3">
        <v>1.657619</v>
      </c>
      <c r="L107" s="3">
        <v>246.73570000000001</v>
      </c>
      <c r="M107" s="3" t="s">
        <v>13</v>
      </c>
    </row>
    <row r="108" spans="1:13" x14ac:dyDescent="0.25">
      <c r="A108" s="1">
        <v>41185.208333333336</v>
      </c>
      <c r="B108" s="2">
        <v>1.4853000497254276E-5</v>
      </c>
      <c r="C108">
        <v>-59.800890000000003</v>
      </c>
      <c r="D108">
        <v>0.52297000000000005</v>
      </c>
      <c r="E108">
        <v>0.99297000000000002</v>
      </c>
      <c r="F108">
        <v>-25.232117411431403</v>
      </c>
      <c r="G108" s="3">
        <v>4.0072570000000002E-2</v>
      </c>
      <c r="H108" s="3">
        <v>3.086195</v>
      </c>
      <c r="I108" s="3">
        <v>3.533779</v>
      </c>
      <c r="J108" s="3">
        <f t="shared" si="1"/>
        <v>0.45049676236561259</v>
      </c>
      <c r="K108" s="3">
        <v>1.6567320000000001</v>
      </c>
      <c r="L108" s="3">
        <v>242.55549999999999</v>
      </c>
      <c r="M108" s="3" t="s">
        <v>13</v>
      </c>
    </row>
    <row r="109" spans="1:13" x14ac:dyDescent="0.25">
      <c r="A109" s="1">
        <v>41185.229166666664</v>
      </c>
      <c r="B109" s="2">
        <v>3.3482274691751471E-5</v>
      </c>
      <c r="C109">
        <v>-58.98227</v>
      </c>
      <c r="D109">
        <v>1.17957</v>
      </c>
      <c r="E109">
        <v>-1.0617000000000001</v>
      </c>
      <c r="F109">
        <v>-26.736189572686946</v>
      </c>
      <c r="G109" s="3">
        <v>4.0185510000000001E-2</v>
      </c>
      <c r="H109" s="3">
        <v>2.4731930000000002</v>
      </c>
      <c r="I109" s="3">
        <v>3.5924119999999999</v>
      </c>
      <c r="J109" s="3">
        <f t="shared" si="1"/>
        <v>0.45695517846431455</v>
      </c>
      <c r="K109" s="3">
        <v>1.4652000000000001</v>
      </c>
      <c r="L109" s="3">
        <v>260.0729</v>
      </c>
      <c r="M109" s="3" t="s">
        <v>13</v>
      </c>
    </row>
    <row r="110" spans="1:13" x14ac:dyDescent="0.25">
      <c r="A110" s="1">
        <v>41185.25</v>
      </c>
      <c r="B110" s="2">
        <v>-2.8151348529058582E-5</v>
      </c>
      <c r="C110">
        <v>-59.399749999999997</v>
      </c>
      <c r="D110">
        <v>-0.99134</v>
      </c>
      <c r="E110">
        <v>-0.43956000000000001</v>
      </c>
      <c r="F110">
        <v>-27.879818774114295</v>
      </c>
      <c r="G110" s="3">
        <v>4.0306799999999997E-2</v>
      </c>
      <c r="H110" s="3">
        <v>2.93472</v>
      </c>
      <c r="I110" s="3">
        <v>3.6370390000000001</v>
      </c>
      <c r="J110" s="3">
        <f t="shared" si="1"/>
        <v>0.46340640755519297</v>
      </c>
      <c r="K110" s="3">
        <v>1.5421320000000001</v>
      </c>
      <c r="L110" s="3">
        <v>258.46550000000002</v>
      </c>
      <c r="M110" s="3" t="s">
        <v>13</v>
      </c>
    </row>
    <row r="111" spans="1:13" x14ac:dyDescent="0.25">
      <c r="A111" s="1">
        <v>41185.270833333336</v>
      </c>
      <c r="B111" s="2">
        <v>-4.9168827639761237E-5</v>
      </c>
      <c r="C111">
        <v>-42.46228</v>
      </c>
      <c r="D111">
        <v>-1.73184</v>
      </c>
      <c r="E111">
        <v>8.0622199999999999</v>
      </c>
      <c r="F111">
        <v>-28.838954188970831</v>
      </c>
      <c r="G111" s="3">
        <v>4.0436979999999997E-2</v>
      </c>
      <c r="H111" s="3">
        <v>2.6994539999999998</v>
      </c>
      <c r="I111" s="3">
        <v>3.5955509999999999</v>
      </c>
      <c r="J111" s="3">
        <f t="shared" si="1"/>
        <v>0.45772990505267958</v>
      </c>
      <c r="K111" s="3">
        <v>2.1705760000000001</v>
      </c>
      <c r="L111" s="3">
        <v>227.68899999999999</v>
      </c>
      <c r="M111" s="3" t="s">
        <v>13</v>
      </c>
    </row>
    <row r="112" spans="1:13" x14ac:dyDescent="0.25">
      <c r="A112" s="1">
        <v>41185.291666666664</v>
      </c>
      <c r="B112">
        <v>2.3557263906113973E-4</v>
      </c>
      <c r="C112">
        <v>-2.292611</v>
      </c>
      <c r="D112">
        <v>8.2819199999999995</v>
      </c>
      <c r="E112">
        <v>4.8288700000000002</v>
      </c>
      <c r="F112">
        <v>-39.70192038919015</v>
      </c>
      <c r="G112" s="3">
        <v>4.0720149999999997E-2</v>
      </c>
      <c r="H112" s="3">
        <v>4.7189449999999997</v>
      </c>
      <c r="I112" s="3">
        <v>3.963368</v>
      </c>
      <c r="J112" s="3">
        <f t="shared" si="1"/>
        <v>0.5082485123383198</v>
      </c>
      <c r="K112" s="3">
        <v>1.149211</v>
      </c>
      <c r="L112" s="3">
        <v>228.41630000000001</v>
      </c>
      <c r="M112" s="3" t="s">
        <v>13</v>
      </c>
    </row>
    <row r="113" spans="1:13" x14ac:dyDescent="0.25">
      <c r="A113" s="1">
        <v>41185.3125</v>
      </c>
      <c r="B113">
        <v>1.8928520448336804E-4</v>
      </c>
      <c r="C113">
        <v>48.093859999999999</v>
      </c>
      <c r="D113">
        <v>6.6349600000000004</v>
      </c>
      <c r="E113">
        <v>7.0093199999999998</v>
      </c>
      <c r="F113">
        <v>-28.567059163549846</v>
      </c>
      <c r="G113" s="3">
        <v>4.0864959999999999E-2</v>
      </c>
      <c r="H113" s="3">
        <v>7.9070419999999997</v>
      </c>
      <c r="I113" s="3">
        <v>3.9964740000000001</v>
      </c>
      <c r="J113" s="3">
        <f t="shared" si="1"/>
        <v>0.51837394974146245</v>
      </c>
      <c r="K113" s="3">
        <v>0.63973590000000002</v>
      </c>
      <c r="L113" s="3">
        <v>128.29740000000001</v>
      </c>
      <c r="M113" s="3" t="s">
        <v>13</v>
      </c>
    </row>
    <row r="114" spans="1:13" x14ac:dyDescent="0.25">
      <c r="A114" s="1">
        <v>41185.333333333336</v>
      </c>
      <c r="B114">
        <v>3.1947127762555941E-4</v>
      </c>
      <c r="C114">
        <v>101.4939</v>
      </c>
      <c r="D114">
        <v>11.1685</v>
      </c>
      <c r="E114">
        <v>29.393799999999999</v>
      </c>
      <c r="F114">
        <v>-15.960350827721264</v>
      </c>
      <c r="G114" s="3">
        <v>4.088286E-2</v>
      </c>
      <c r="H114" s="3">
        <v>10.774509999999999</v>
      </c>
      <c r="I114" s="3">
        <v>4.0969639999999998</v>
      </c>
      <c r="J114" s="3">
        <f t="shared" si="1"/>
        <v>0.53682995099059583</v>
      </c>
      <c r="K114" s="3">
        <v>0.80964709999999995</v>
      </c>
      <c r="L114" s="3">
        <v>32.876739999999998</v>
      </c>
      <c r="M114" s="3" t="s">
        <v>13</v>
      </c>
    </row>
    <row r="115" spans="1:13" x14ac:dyDescent="0.25">
      <c r="A115" s="1">
        <v>41185.354166666664</v>
      </c>
      <c r="B115">
        <v>9.8781760901945747E-4</v>
      </c>
      <c r="C115">
        <v>155.16329999999999</v>
      </c>
      <c r="D115">
        <v>34.446100000000001</v>
      </c>
      <c r="E115">
        <v>9.7492300000000007</v>
      </c>
      <c r="F115">
        <v>-10.692043570772903</v>
      </c>
      <c r="G115" s="3">
        <v>4.0885789999999998E-2</v>
      </c>
      <c r="H115" s="3">
        <v>13.4892</v>
      </c>
      <c r="I115" s="3">
        <v>3.947006</v>
      </c>
      <c r="J115" s="3">
        <f t="shared" si="1"/>
        <v>0.52212570539154479</v>
      </c>
      <c r="K115" s="3">
        <v>0.66220959999999995</v>
      </c>
      <c r="L115" s="3">
        <v>45.190980000000003</v>
      </c>
      <c r="M115" s="3" t="s">
        <v>13</v>
      </c>
    </row>
    <row r="116" spans="1:13" x14ac:dyDescent="0.25">
      <c r="A116" s="1">
        <v>41185.375</v>
      </c>
      <c r="B116">
        <v>5.7733979561056794E-4</v>
      </c>
      <c r="C116">
        <v>204.8844</v>
      </c>
      <c r="D116">
        <v>20.1067</v>
      </c>
      <c r="E116">
        <v>41.416699999999999</v>
      </c>
      <c r="F116">
        <v>0.16482356118892838</v>
      </c>
      <c r="G116" s="3">
        <v>4.0812180000000003E-2</v>
      </c>
      <c r="H116" s="3">
        <v>14.85412</v>
      </c>
      <c r="I116" s="3">
        <v>4.0467700000000004</v>
      </c>
      <c r="J116" s="3">
        <f t="shared" si="1"/>
        <v>0.53787198868754271</v>
      </c>
      <c r="K116" s="3">
        <v>0.99603120000000001</v>
      </c>
      <c r="L116" s="3">
        <v>21.508510000000001</v>
      </c>
      <c r="M116" s="3" t="s">
        <v>13</v>
      </c>
    </row>
    <row r="117" spans="1:13" x14ac:dyDescent="0.25">
      <c r="A117" s="1">
        <v>41185.395833333336</v>
      </c>
      <c r="B117">
        <v>1.4708339242884086E-3</v>
      </c>
      <c r="C117">
        <v>248.7012</v>
      </c>
      <c r="D117">
        <v>51.093000000000004</v>
      </c>
      <c r="E117">
        <v>19.757200000000001</v>
      </c>
      <c r="F117">
        <v>3.3265433429078719</v>
      </c>
      <c r="G117" s="3">
        <v>4.0766160000000003E-2</v>
      </c>
      <c r="H117" s="3">
        <v>17.587479999999999</v>
      </c>
      <c r="I117" s="3">
        <v>4.3596599999999999</v>
      </c>
      <c r="J117" s="3">
        <f t="shared" si="1"/>
        <v>0.58495889338921314</v>
      </c>
      <c r="K117" s="3">
        <v>0.787157</v>
      </c>
      <c r="L117" s="3">
        <v>48.882750000000001</v>
      </c>
      <c r="M117" s="3" t="s">
        <v>13</v>
      </c>
    </row>
    <row r="118" spans="1:13" x14ac:dyDescent="0.25">
      <c r="A118" s="1">
        <v>41185.416666666664</v>
      </c>
      <c r="B118">
        <v>8.4258475810440353E-4</v>
      </c>
      <c r="C118">
        <v>283.73899999999998</v>
      </c>
      <c r="D118">
        <v>29.214400000000001</v>
      </c>
      <c r="E118">
        <v>26.508600000000001</v>
      </c>
      <c r="F118">
        <v>12.522222536228863</v>
      </c>
      <c r="G118" s="3">
        <v>4.0646080000000001E-2</v>
      </c>
      <c r="H118" s="3">
        <v>19.585699999999999</v>
      </c>
      <c r="I118" s="3">
        <v>3.8027600000000001</v>
      </c>
      <c r="J118" s="3">
        <f t="shared" si="1"/>
        <v>0.51374346626051792</v>
      </c>
      <c r="K118" s="3">
        <v>1.013147</v>
      </c>
      <c r="L118" s="3">
        <v>32.190800000000003</v>
      </c>
      <c r="M118" s="3" t="s">
        <v>13</v>
      </c>
    </row>
    <row r="119" spans="1:13" x14ac:dyDescent="0.25">
      <c r="A119" s="1">
        <v>41185.4375</v>
      </c>
      <c r="B119">
        <v>1.1655213151083161E-3</v>
      </c>
      <c r="C119">
        <v>317.9751</v>
      </c>
      <c r="D119">
        <v>40.3598</v>
      </c>
      <c r="E119">
        <v>17.243600000000001</v>
      </c>
      <c r="F119">
        <v>24.943568175173844</v>
      </c>
      <c r="G119" s="3">
        <v>4.0409790000000001E-2</v>
      </c>
      <c r="H119" s="3">
        <v>20.944310000000002</v>
      </c>
      <c r="I119" s="3">
        <v>4.019552</v>
      </c>
      <c r="J119" s="3">
        <f t="shared" si="1"/>
        <v>0.54555178215451872</v>
      </c>
      <c r="K119" s="3">
        <v>1.6032230000000001</v>
      </c>
      <c r="L119" s="3">
        <v>13.194000000000001</v>
      </c>
      <c r="M119" s="3" t="s">
        <v>13</v>
      </c>
    </row>
    <row r="120" spans="1:13" x14ac:dyDescent="0.25">
      <c r="A120" s="1">
        <v>41185.458333333336</v>
      </c>
      <c r="B120">
        <v>8.5496949672430288E-4</v>
      </c>
      <c r="C120">
        <v>352.64359999999999</v>
      </c>
      <c r="D120">
        <v>29.5703</v>
      </c>
      <c r="E120">
        <v>24.076000000000001</v>
      </c>
      <c r="F120">
        <v>33.660015037095171</v>
      </c>
      <c r="G120" s="3">
        <v>4.0112349999999998E-2</v>
      </c>
      <c r="H120" s="3">
        <v>22.2256</v>
      </c>
      <c r="I120" s="3">
        <v>2.848414</v>
      </c>
      <c r="J120" s="3">
        <f t="shared" si="1"/>
        <v>0.38828394536871158</v>
      </c>
      <c r="K120" s="3">
        <v>2.8467560000000001</v>
      </c>
      <c r="L120" s="3">
        <v>11.927149999999999</v>
      </c>
      <c r="M120" s="3" t="s">
        <v>13</v>
      </c>
    </row>
    <row r="121" spans="1:13" x14ac:dyDescent="0.25">
      <c r="A121" s="1">
        <v>41185.479166666664</v>
      </c>
      <c r="B121">
        <v>1.0883929011371296E-3</v>
      </c>
      <c r="C121">
        <v>363.03269999999998</v>
      </c>
      <c r="D121">
        <v>37.618000000000002</v>
      </c>
      <c r="E121">
        <v>27.8508</v>
      </c>
      <c r="F121">
        <v>31.418858220526928</v>
      </c>
      <c r="G121" s="3">
        <v>3.99114E-2</v>
      </c>
      <c r="H121" s="3">
        <v>22.94697</v>
      </c>
      <c r="I121" s="3">
        <v>2.6462829999999999</v>
      </c>
      <c r="J121" s="3">
        <f t="shared" si="1"/>
        <v>0.3616112684758484</v>
      </c>
      <c r="K121" s="3">
        <v>2.6833290000000001</v>
      </c>
      <c r="L121" s="3">
        <v>359.9178</v>
      </c>
      <c r="M121" s="3" t="s">
        <v>13</v>
      </c>
    </row>
    <row r="122" spans="1:13" x14ac:dyDescent="0.25">
      <c r="A122" s="1">
        <v>41185.5</v>
      </c>
      <c r="B122">
        <v>1.2198901595204112E-3</v>
      </c>
      <c r="C122">
        <v>369.52629999999999</v>
      </c>
      <c r="D122">
        <v>42.1325</v>
      </c>
      <c r="E122">
        <v>17.748699999999999</v>
      </c>
      <c r="F122">
        <v>40.198861704943724</v>
      </c>
      <c r="G122" s="3">
        <v>3.9624439999999997E-2</v>
      </c>
      <c r="H122" s="3">
        <v>23.712759999999999</v>
      </c>
      <c r="I122" s="3">
        <v>2.5997189999999999</v>
      </c>
      <c r="J122" s="3">
        <f t="shared" si="1"/>
        <v>0.35616712811598905</v>
      </c>
      <c r="K122" s="3">
        <v>2.874098</v>
      </c>
      <c r="L122" s="3">
        <v>1.083466</v>
      </c>
      <c r="M122" s="3" t="s">
        <v>13</v>
      </c>
    </row>
    <row r="123" spans="1:13" x14ac:dyDescent="0.25">
      <c r="A123" s="1">
        <v>41185.520833333336</v>
      </c>
      <c r="B123">
        <v>8.5612885039658046E-4</v>
      </c>
      <c r="C123">
        <v>363.262</v>
      </c>
      <c r="D123">
        <v>29.552700000000002</v>
      </c>
      <c r="E123">
        <v>13.954499999999999</v>
      </c>
      <c r="F123">
        <v>45.225772343850338</v>
      </c>
      <c r="G123" s="3">
        <v>3.92944E-2</v>
      </c>
      <c r="H123" s="3">
        <v>24.294899999999998</v>
      </c>
      <c r="I123" s="3">
        <v>2.54549</v>
      </c>
      <c r="J123" s="3">
        <f t="shared" si="1"/>
        <v>0.34942150303821146</v>
      </c>
      <c r="K123" s="3">
        <v>2.7175539999999998</v>
      </c>
      <c r="L123" s="3">
        <v>23.553380000000001</v>
      </c>
      <c r="M123" s="3" t="s">
        <v>13</v>
      </c>
    </row>
    <row r="124" spans="1:13" x14ac:dyDescent="0.25">
      <c r="A124" s="1">
        <v>41185.541666666664</v>
      </c>
      <c r="B124">
        <v>7.6965354691316918E-4</v>
      </c>
      <c r="C124">
        <v>341.35640000000001</v>
      </c>
      <c r="D124">
        <v>26.550699999999999</v>
      </c>
      <c r="E124">
        <v>9.3556799999999996</v>
      </c>
      <c r="F124">
        <v>46.584139023938803</v>
      </c>
      <c r="G124" s="3">
        <v>3.8982790000000003E-2</v>
      </c>
      <c r="H124" s="3">
        <v>24.971509999999999</v>
      </c>
      <c r="I124" s="3">
        <v>2.6033499999999998</v>
      </c>
      <c r="J124" s="3">
        <f t="shared" si="1"/>
        <v>0.35817690315649769</v>
      </c>
      <c r="K124" s="3">
        <v>2.5685190000000002</v>
      </c>
      <c r="L124" s="3">
        <v>18.853179999999998</v>
      </c>
      <c r="M124" s="3" t="s">
        <v>13</v>
      </c>
    </row>
    <row r="125" spans="1:13" x14ac:dyDescent="0.25">
      <c r="A125" s="1">
        <v>41185.5625</v>
      </c>
      <c r="B125">
        <v>6.2559012637843255E-4</v>
      </c>
      <c r="C125">
        <v>319.75940000000003</v>
      </c>
      <c r="D125">
        <v>21.574000000000002</v>
      </c>
      <c r="E125">
        <v>9.9280600000000003</v>
      </c>
      <c r="F125">
        <v>48.436203956926434</v>
      </c>
      <c r="G125" s="3">
        <v>3.8656290000000003E-2</v>
      </c>
      <c r="H125" s="3">
        <v>25.31269</v>
      </c>
      <c r="I125" s="3">
        <v>2.596463</v>
      </c>
      <c r="J125" s="3">
        <f t="shared" si="1"/>
        <v>0.35763819347131431</v>
      </c>
      <c r="K125" s="3">
        <v>2.625054</v>
      </c>
      <c r="L125" s="3">
        <v>42.635039999999996</v>
      </c>
      <c r="M125" s="3" t="s">
        <v>13</v>
      </c>
    </row>
    <row r="126" spans="1:13" x14ac:dyDescent="0.25">
      <c r="A126" s="1">
        <v>41185.583333333336</v>
      </c>
      <c r="B126">
        <v>6.1352173399122729E-4</v>
      </c>
      <c r="C126">
        <v>274.0992</v>
      </c>
      <c r="D126">
        <v>21.139900000000001</v>
      </c>
      <c r="E126">
        <v>4.78566</v>
      </c>
      <c r="F126">
        <v>44.018413569313083</v>
      </c>
      <c r="G126" s="3">
        <v>3.840296E-2</v>
      </c>
      <c r="H126" s="3">
        <v>26.20909</v>
      </c>
      <c r="I126" s="3">
        <v>2.601766</v>
      </c>
      <c r="J126" s="3">
        <f t="shared" si="1"/>
        <v>0.35944495244358182</v>
      </c>
      <c r="K126" s="3">
        <v>1.555131</v>
      </c>
      <c r="L126" s="3">
        <v>41.230800000000002</v>
      </c>
      <c r="M126" s="3" t="s">
        <v>13</v>
      </c>
    </row>
    <row r="127" spans="1:13" x14ac:dyDescent="0.25">
      <c r="A127" s="1">
        <v>41185.604166666664</v>
      </c>
      <c r="B127">
        <v>4.1347953143818389E-4</v>
      </c>
      <c r="C127">
        <v>245.61160000000001</v>
      </c>
      <c r="D127">
        <v>14.248200000000001</v>
      </c>
      <c r="E127">
        <v>7.6045400000000001</v>
      </c>
      <c r="F127">
        <v>47.450586958703646</v>
      </c>
      <c r="G127" s="3">
        <v>3.8102799999999999E-2</v>
      </c>
      <c r="H127" s="3">
        <v>26.12867</v>
      </c>
      <c r="I127" s="3">
        <v>2.5626920000000002</v>
      </c>
      <c r="J127" s="3">
        <f t="shared" si="1"/>
        <v>0.35395160313470386</v>
      </c>
      <c r="K127" s="3">
        <v>3.0650840000000001</v>
      </c>
      <c r="L127" s="3">
        <v>160.89070000000001</v>
      </c>
      <c r="M127" s="3" t="s">
        <v>13</v>
      </c>
    </row>
    <row r="128" spans="1:13" x14ac:dyDescent="0.25">
      <c r="A128" s="1">
        <v>41185.625</v>
      </c>
      <c r="B128">
        <v>5.4628356558567015E-4</v>
      </c>
      <c r="C128">
        <v>216.41040000000001</v>
      </c>
      <c r="D128">
        <v>18.822800000000001</v>
      </c>
      <c r="E128">
        <v>2.79332</v>
      </c>
      <c r="F128">
        <v>40.78497964695255</v>
      </c>
      <c r="G128" s="3">
        <v>3.7895499999999999E-2</v>
      </c>
      <c r="H128" s="3">
        <v>26.225860000000001</v>
      </c>
      <c r="I128" s="3">
        <v>2.5866189999999998</v>
      </c>
      <c r="J128" s="3">
        <f t="shared" si="1"/>
        <v>0.35737234923540234</v>
      </c>
      <c r="K128" s="3">
        <v>5.5064690000000001</v>
      </c>
      <c r="L128" s="3">
        <v>183.48179999999999</v>
      </c>
      <c r="M128" s="3" t="s">
        <v>13</v>
      </c>
    </row>
    <row r="129" spans="1:13" x14ac:dyDescent="0.25">
      <c r="A129" s="1">
        <v>41185.645833333336</v>
      </c>
      <c r="B129">
        <v>3.3545311231368417E-4</v>
      </c>
      <c r="C129">
        <v>163.54839999999999</v>
      </c>
      <c r="D129">
        <v>11.561</v>
      </c>
      <c r="E129">
        <v>5.4397799999999998</v>
      </c>
      <c r="F129">
        <v>36.47058264211411</v>
      </c>
      <c r="G129" s="3">
        <v>3.769832E-2</v>
      </c>
      <c r="H129" s="3">
        <v>25.98836</v>
      </c>
      <c r="I129" s="3">
        <v>2.7495989999999999</v>
      </c>
      <c r="J129" s="3">
        <f t="shared" si="1"/>
        <v>0.37958861214139078</v>
      </c>
      <c r="K129" s="3">
        <v>5.9050969999999996</v>
      </c>
      <c r="L129" s="3">
        <v>190.65620000000001</v>
      </c>
      <c r="M129" s="3" t="s">
        <v>13</v>
      </c>
    </row>
    <row r="130" spans="1:13" x14ac:dyDescent="0.25">
      <c r="A130" s="1">
        <v>41185.666666666664</v>
      </c>
      <c r="B130">
        <v>3.1268667096961744E-4</v>
      </c>
      <c r="C130">
        <v>102.22499999999999</v>
      </c>
      <c r="D130">
        <v>10.7811</v>
      </c>
      <c r="E130">
        <v>6.9307699999999999</v>
      </c>
      <c r="F130">
        <v>32.244318577265723</v>
      </c>
      <c r="G130" s="3">
        <v>3.7528699999999998E-2</v>
      </c>
      <c r="H130" s="3">
        <v>25.524989999999999</v>
      </c>
      <c r="I130" s="3">
        <v>2.9076719999999998</v>
      </c>
      <c r="J130" s="3">
        <f t="shared" ref="J130:J193" si="2">(((I130/1000)*461.5*(H130+273.15)))/1000</f>
        <v>0.40078916989899366</v>
      </c>
      <c r="K130" s="3">
        <v>5.2290390000000002</v>
      </c>
      <c r="L130" s="3">
        <v>199.11279999999999</v>
      </c>
      <c r="M130" s="3" t="s">
        <v>13</v>
      </c>
    </row>
    <row r="131" spans="1:13" x14ac:dyDescent="0.25">
      <c r="A131" s="1">
        <v>41185.6875</v>
      </c>
      <c r="B131">
        <v>2.5543730406130143E-4</v>
      </c>
      <c r="C131">
        <v>38.886659999999999</v>
      </c>
      <c r="D131">
        <v>8.8152000000000008</v>
      </c>
      <c r="E131">
        <v>-0.65</v>
      </c>
      <c r="F131">
        <v>27.027596307271622</v>
      </c>
      <c r="G131" s="3">
        <v>3.7398830000000001E-2</v>
      </c>
      <c r="H131" s="3">
        <v>24.563770000000002</v>
      </c>
      <c r="I131" s="3">
        <v>3.080403</v>
      </c>
      <c r="J131" s="3">
        <f t="shared" si="2"/>
        <v>0.42323167710005649</v>
      </c>
      <c r="K131" s="3">
        <v>5.2208740000000002</v>
      </c>
      <c r="L131" s="3">
        <v>195.58850000000001</v>
      </c>
      <c r="M131" s="3" t="s">
        <v>13</v>
      </c>
    </row>
    <row r="132" spans="1:13" x14ac:dyDescent="0.25">
      <c r="A132" s="1">
        <v>41185.708333333336</v>
      </c>
      <c r="B132" s="2">
        <v>-3.8129934781673759E-5</v>
      </c>
      <c r="C132">
        <v>-25.381869999999999</v>
      </c>
      <c r="D132">
        <v>-1.31731</v>
      </c>
      <c r="E132">
        <v>-2.9904700000000002</v>
      </c>
      <c r="F132">
        <v>20.451915635692604</v>
      </c>
      <c r="G132" s="3">
        <v>3.7325659999999997E-2</v>
      </c>
      <c r="H132" s="3">
        <v>23.40645</v>
      </c>
      <c r="I132" s="3">
        <v>3.2436780000000001</v>
      </c>
      <c r="J132" s="3">
        <f t="shared" si="2"/>
        <v>0.44393237145556064</v>
      </c>
      <c r="K132" s="3">
        <v>3.4147850000000002</v>
      </c>
      <c r="L132" s="3">
        <v>210.89609999999999</v>
      </c>
      <c r="M132" s="3" t="s">
        <v>13</v>
      </c>
    </row>
    <row r="133" spans="1:13" x14ac:dyDescent="0.25">
      <c r="A133" s="1">
        <v>41185.729166666664</v>
      </c>
      <c r="B133">
        <v>-1.3233341513486824E-4</v>
      </c>
      <c r="C133">
        <v>-87.813450000000003</v>
      </c>
      <c r="D133">
        <v>-4.5827400000000003</v>
      </c>
      <c r="E133">
        <v>-1.7844100000000001</v>
      </c>
      <c r="F133">
        <v>19.114193811233747</v>
      </c>
      <c r="G133" s="3">
        <v>3.7236400000000003E-2</v>
      </c>
      <c r="H133" s="3">
        <v>20.878419999999998</v>
      </c>
      <c r="I133" s="3">
        <v>3.520127</v>
      </c>
      <c r="J133" s="3">
        <f t="shared" si="2"/>
        <v>0.47766052087431032</v>
      </c>
      <c r="K133" s="3">
        <v>2.758804</v>
      </c>
      <c r="L133" s="3">
        <v>204.4228</v>
      </c>
      <c r="M133" s="3" t="s">
        <v>13</v>
      </c>
    </row>
    <row r="134" spans="1:13" x14ac:dyDescent="0.25">
      <c r="A134" s="1">
        <v>41185.75</v>
      </c>
      <c r="B134" s="2">
        <v>-9.6449340393177672E-5</v>
      </c>
      <c r="C134">
        <v>-84.331019999999995</v>
      </c>
      <c r="D134">
        <v>-3.34402</v>
      </c>
      <c r="E134">
        <v>-0.20627999999999999</v>
      </c>
      <c r="F134">
        <v>3.4059093576373449</v>
      </c>
      <c r="G134" s="3">
        <v>3.7348909999999999E-2</v>
      </c>
      <c r="H134" s="3">
        <v>19.619450000000001</v>
      </c>
      <c r="I134" s="3">
        <v>3.7910879999999998</v>
      </c>
      <c r="J134" s="3">
        <f t="shared" si="2"/>
        <v>0.51222565650732843</v>
      </c>
      <c r="K134" s="3">
        <v>1.9137310000000001</v>
      </c>
      <c r="L134" s="3">
        <v>235.80009999999999</v>
      </c>
      <c r="M134" s="3" t="s">
        <v>13</v>
      </c>
    </row>
    <row r="135" spans="1:13" x14ac:dyDescent="0.25">
      <c r="A135" s="1">
        <v>41185.770833333336</v>
      </c>
      <c r="B135" s="2">
        <v>-5.015004043211901E-5</v>
      </c>
      <c r="C135">
        <v>-83.815669999999997</v>
      </c>
      <c r="D135">
        <v>-1.7403999999999999</v>
      </c>
      <c r="E135">
        <v>2.8325800000000001</v>
      </c>
      <c r="F135">
        <v>-2.0203179602600123</v>
      </c>
      <c r="G135" s="3">
        <v>3.7498589999999998E-2</v>
      </c>
      <c r="H135" s="3">
        <v>18.61842</v>
      </c>
      <c r="I135" s="3">
        <v>4.0548640000000002</v>
      </c>
      <c r="J135" s="3">
        <f t="shared" si="2"/>
        <v>0.54599200268753711</v>
      </c>
      <c r="K135" s="3">
        <v>2.140854</v>
      </c>
      <c r="L135" s="3">
        <v>341.38830000000002</v>
      </c>
      <c r="M135" s="3" t="s">
        <v>13</v>
      </c>
    </row>
    <row r="136" spans="1:13" x14ac:dyDescent="0.25">
      <c r="A136" s="1">
        <v>41185.791666666664</v>
      </c>
      <c r="B136" s="2">
        <v>-4.1884680665411798E-5</v>
      </c>
      <c r="C136">
        <v>-90.296040000000005</v>
      </c>
      <c r="D136">
        <v>-1.4549099999999999</v>
      </c>
      <c r="E136">
        <v>-5.72</v>
      </c>
      <c r="F136">
        <v>-6.5846335705519596</v>
      </c>
      <c r="G136" s="3">
        <v>3.768813E-2</v>
      </c>
      <c r="H136" s="3">
        <v>17.62885</v>
      </c>
      <c r="I136" s="3">
        <v>4.2251719999999997</v>
      </c>
      <c r="J136" s="3">
        <f t="shared" si="2"/>
        <v>0.56699458738043029</v>
      </c>
      <c r="K136" s="3">
        <v>3.4662160000000002</v>
      </c>
      <c r="L136" s="3">
        <v>306.94409999999999</v>
      </c>
      <c r="M136" s="3" t="s">
        <v>13</v>
      </c>
    </row>
    <row r="137" spans="1:13" x14ac:dyDescent="0.25">
      <c r="A137" s="1">
        <v>41185.8125</v>
      </c>
      <c r="B137">
        <v>-2.2340883168625581E-4</v>
      </c>
      <c r="C137">
        <v>-85.145240000000001</v>
      </c>
      <c r="D137">
        <v>-7.7649400000000002</v>
      </c>
      <c r="E137">
        <v>-2.27556</v>
      </c>
      <c r="F137">
        <v>-3.0766514752506708</v>
      </c>
      <c r="G137" s="3">
        <v>3.780787E-2</v>
      </c>
      <c r="H137" s="3">
        <v>16.997890000000002</v>
      </c>
      <c r="I137" s="3">
        <v>4.2406569999999997</v>
      </c>
      <c r="J137" s="3">
        <f t="shared" si="2"/>
        <v>0.56783775967246142</v>
      </c>
      <c r="K137" s="3">
        <v>2.3090380000000001</v>
      </c>
      <c r="L137" s="3">
        <v>268.06639999999999</v>
      </c>
      <c r="M137" s="3" t="s">
        <v>13</v>
      </c>
    </row>
    <row r="138" spans="1:13" x14ac:dyDescent="0.25">
      <c r="A138" s="1">
        <v>41185.833333333336</v>
      </c>
      <c r="B138">
        <v>-1.3550411472173601E-4</v>
      </c>
      <c r="C138">
        <v>-73.167209999999997</v>
      </c>
      <c r="D138">
        <v>-4.71204</v>
      </c>
      <c r="E138">
        <v>-0.69289000000000001</v>
      </c>
      <c r="F138">
        <v>-2.0515136990364482</v>
      </c>
      <c r="G138" s="3">
        <v>3.7876689999999998E-2</v>
      </c>
      <c r="H138" s="3">
        <v>16.4603</v>
      </c>
      <c r="I138" s="3">
        <v>4.0923340000000001</v>
      </c>
      <c r="J138" s="3">
        <f t="shared" si="2"/>
        <v>0.54696152873865245</v>
      </c>
      <c r="K138" s="3">
        <v>1.5605640000000001</v>
      </c>
      <c r="L138" s="3">
        <v>297.31740000000002</v>
      </c>
      <c r="M138" s="3" t="s">
        <v>13</v>
      </c>
    </row>
    <row r="139" spans="1:13" x14ac:dyDescent="0.25">
      <c r="A139" s="1">
        <v>41185.854166666664</v>
      </c>
      <c r="B139" s="2">
        <v>-4.0105082066478121E-5</v>
      </c>
      <c r="C139">
        <v>-69.422569999999993</v>
      </c>
      <c r="D139">
        <v>-1.3979600000000001</v>
      </c>
      <c r="E139">
        <v>-0.39189000000000002</v>
      </c>
      <c r="F139">
        <v>-7.1832785130127155</v>
      </c>
      <c r="G139" s="3">
        <v>3.7986260000000001E-2</v>
      </c>
      <c r="H139" s="3">
        <v>13.9032</v>
      </c>
      <c r="I139" s="3">
        <v>4.1428700000000003</v>
      </c>
      <c r="J139" s="3">
        <f t="shared" si="2"/>
        <v>0.54882691785066595</v>
      </c>
      <c r="K139" s="3">
        <v>1.5671820000000001</v>
      </c>
      <c r="L139" s="3">
        <v>243.57429999999999</v>
      </c>
      <c r="M139" s="3" t="s">
        <v>13</v>
      </c>
    </row>
    <row r="140" spans="1:13" x14ac:dyDescent="0.25">
      <c r="A140" s="1">
        <v>41185.875</v>
      </c>
      <c r="B140" s="2">
        <v>-3.7167810524755309E-5</v>
      </c>
      <c r="C140">
        <v>-66.930719999999994</v>
      </c>
      <c r="D140">
        <v>-1.3002400000000001</v>
      </c>
      <c r="E140">
        <v>-1.45048</v>
      </c>
      <c r="F140">
        <v>-7.3914900260572249</v>
      </c>
      <c r="G140" s="3">
        <v>3.8070380000000001E-2</v>
      </c>
      <c r="H140" s="3">
        <v>10.04881</v>
      </c>
      <c r="I140" s="3">
        <v>4.2372100000000001</v>
      </c>
      <c r="J140" s="3">
        <f t="shared" si="2"/>
        <v>0.5537874609158262</v>
      </c>
      <c r="K140" s="3">
        <v>1.798751</v>
      </c>
      <c r="L140" s="3">
        <v>252.90520000000001</v>
      </c>
      <c r="M140" s="3" t="s">
        <v>13</v>
      </c>
    </row>
    <row r="141" spans="1:13" x14ac:dyDescent="0.25">
      <c r="A141" s="1">
        <v>41185.895833333336</v>
      </c>
      <c r="B141">
        <v>-1.0862896466724901E-4</v>
      </c>
      <c r="C141">
        <v>-62.213929999999998</v>
      </c>
      <c r="D141">
        <v>-3.8044099999999998</v>
      </c>
      <c r="E141">
        <v>-0.89507000000000003</v>
      </c>
      <c r="F141">
        <v>-14.235069659309573</v>
      </c>
      <c r="G141" s="3">
        <v>3.8238250000000001E-2</v>
      </c>
      <c r="H141" s="3">
        <v>8.8482710000000004</v>
      </c>
      <c r="I141" s="3">
        <v>4.3282939999999996</v>
      </c>
      <c r="J141" s="3">
        <f t="shared" si="2"/>
        <v>0.5632937123512195</v>
      </c>
      <c r="K141" s="3">
        <v>1.7276640000000001</v>
      </c>
      <c r="L141" s="3">
        <v>250.8724</v>
      </c>
      <c r="M141" s="3" t="s">
        <v>13</v>
      </c>
    </row>
    <row r="142" spans="1:13" x14ac:dyDescent="0.25">
      <c r="A142" s="1">
        <v>41185.916666666664</v>
      </c>
      <c r="B142" s="2">
        <v>-2.4339788286655083E-5</v>
      </c>
      <c r="C142">
        <v>-59.642049999999998</v>
      </c>
      <c r="D142">
        <v>-0.85104000000000002</v>
      </c>
      <c r="E142">
        <v>-0.51300000000000001</v>
      </c>
      <c r="F142">
        <v>-17.273141776921289</v>
      </c>
      <c r="G142" s="3">
        <v>3.8427549999999998E-2</v>
      </c>
      <c r="H142" s="3">
        <v>10.60112</v>
      </c>
      <c r="I142" s="3">
        <v>4.3315669999999997</v>
      </c>
      <c r="J142" s="3">
        <f t="shared" si="2"/>
        <v>0.56722364477972587</v>
      </c>
      <c r="K142" s="3">
        <v>1.3467260000000001</v>
      </c>
      <c r="L142" s="3">
        <v>226.36600000000001</v>
      </c>
      <c r="M142" s="3" t="s">
        <v>13</v>
      </c>
    </row>
    <row r="143" spans="1:13" x14ac:dyDescent="0.25">
      <c r="A143" s="1">
        <v>41185.9375</v>
      </c>
      <c r="B143" s="2">
        <v>-4.9429860406471314E-5</v>
      </c>
      <c r="C143">
        <v>-58.845579999999998</v>
      </c>
      <c r="D143">
        <v>-1.72882</v>
      </c>
      <c r="E143">
        <v>-1.1452</v>
      </c>
      <c r="F143">
        <v>-14.698759268798156</v>
      </c>
      <c r="G143" s="3">
        <v>3.855066E-2</v>
      </c>
      <c r="H143" s="3">
        <v>10.28659</v>
      </c>
      <c r="I143" s="3">
        <v>4.1993749999999999</v>
      </c>
      <c r="J143" s="3">
        <f t="shared" si="2"/>
        <v>0.54930338865557182</v>
      </c>
      <c r="K143" s="3">
        <v>1.892895</v>
      </c>
      <c r="L143" s="3">
        <v>235.6292</v>
      </c>
      <c r="M143" s="3" t="s">
        <v>13</v>
      </c>
    </row>
    <row r="144" spans="1:13" x14ac:dyDescent="0.25">
      <c r="A144" s="1">
        <v>41185.958333333336</v>
      </c>
      <c r="B144" s="2">
        <v>-5.4667992371735822E-5</v>
      </c>
      <c r="C144">
        <v>-61.167140000000003</v>
      </c>
      <c r="D144">
        <v>-1.91628</v>
      </c>
      <c r="E144">
        <v>-0.54618</v>
      </c>
      <c r="F144">
        <v>-15.509734024536039</v>
      </c>
      <c r="G144" s="3">
        <v>3.8671259999999999E-2</v>
      </c>
      <c r="H144" s="3">
        <v>7.89663</v>
      </c>
      <c r="I144" s="3">
        <v>4.3294410000000001</v>
      </c>
      <c r="J144" s="3">
        <f t="shared" si="2"/>
        <v>0.56154157150781248</v>
      </c>
      <c r="K144" s="3">
        <v>2.2470979999999998</v>
      </c>
      <c r="L144" s="3">
        <v>244.84479999999999</v>
      </c>
      <c r="M144" s="3" t="s">
        <v>13</v>
      </c>
    </row>
    <row r="145" spans="1:13" x14ac:dyDescent="0.25">
      <c r="A145" s="1">
        <v>41185.979166666664</v>
      </c>
      <c r="B145" s="2">
        <v>-6.1743691089098513E-5</v>
      </c>
      <c r="C145">
        <v>-63.213839999999998</v>
      </c>
      <c r="D145">
        <v>-2.16465</v>
      </c>
      <c r="E145">
        <v>-2.8777400000000002</v>
      </c>
      <c r="F145">
        <v>-17.907227970837475</v>
      </c>
      <c r="G145" s="3">
        <v>3.881209E-2</v>
      </c>
      <c r="H145" s="3">
        <v>7.7249840000000001</v>
      </c>
      <c r="I145" s="3">
        <v>4.2976970000000003</v>
      </c>
      <c r="J145" s="3">
        <f t="shared" si="2"/>
        <v>0.55708383837561792</v>
      </c>
      <c r="K145" s="3">
        <v>2.0816729999999999</v>
      </c>
      <c r="L145" s="3">
        <v>238.1123</v>
      </c>
      <c r="M145" s="3" t="s">
        <v>13</v>
      </c>
    </row>
    <row r="146" spans="1:13" x14ac:dyDescent="0.25">
      <c r="A146" s="1">
        <v>41186</v>
      </c>
      <c r="B146">
        <v>-1.3397874405246101E-4</v>
      </c>
      <c r="C146">
        <v>-58.086950000000002</v>
      </c>
      <c r="D146">
        <v>-4.6957899999999997</v>
      </c>
      <c r="E146">
        <v>-2.6364000000000001</v>
      </c>
      <c r="F146">
        <v>-17.365622090477697</v>
      </c>
      <c r="G146" s="3">
        <v>3.8928520000000001E-2</v>
      </c>
      <c r="H146" s="3">
        <v>8.0281610000000008</v>
      </c>
      <c r="I146" s="3">
        <v>4.3088959999999998</v>
      </c>
      <c r="J146" s="3">
        <f t="shared" si="2"/>
        <v>0.5591383796611481</v>
      </c>
      <c r="K146" s="3">
        <v>1.8254079999999999</v>
      </c>
      <c r="L146" s="3">
        <v>238.9547</v>
      </c>
      <c r="M146" s="3" t="s">
        <v>13</v>
      </c>
    </row>
    <row r="147" spans="1:13" x14ac:dyDescent="0.25">
      <c r="A147" s="1">
        <v>41186.020833333336</v>
      </c>
      <c r="B147" s="2">
        <v>-9.7710604567108613E-5</v>
      </c>
      <c r="C147">
        <v>-61.148490000000002</v>
      </c>
      <c r="D147">
        <v>-3.42754</v>
      </c>
      <c r="E147">
        <v>-1.8055000000000001</v>
      </c>
      <c r="F147">
        <v>-16.655007909843683</v>
      </c>
      <c r="G147" s="3">
        <v>3.903732E-2</v>
      </c>
      <c r="H147" s="3">
        <v>7.1157250000000003</v>
      </c>
      <c r="I147" s="3">
        <v>4.3437099999999997</v>
      </c>
      <c r="J147" s="3">
        <f t="shared" si="2"/>
        <v>0.56182688442479456</v>
      </c>
      <c r="K147" s="3">
        <v>2.0422579999999999</v>
      </c>
      <c r="L147" s="3">
        <v>254.8383</v>
      </c>
      <c r="M147" s="3" t="s">
        <v>13</v>
      </c>
    </row>
    <row r="148" spans="1:13" x14ac:dyDescent="0.25">
      <c r="A148" s="1">
        <v>41186.041666666664</v>
      </c>
      <c r="B148">
        <v>-1.0520705812895717E-4</v>
      </c>
      <c r="C148">
        <v>-62.634140000000002</v>
      </c>
      <c r="D148">
        <v>-3.6926899999999998</v>
      </c>
      <c r="E148">
        <v>-1.95417</v>
      </c>
      <c r="F148">
        <v>-19.532487373092692</v>
      </c>
      <c r="G148" s="3">
        <v>3.9163280000000002E-2</v>
      </c>
      <c r="H148" s="3">
        <v>6.4778120000000001</v>
      </c>
      <c r="I148" s="3">
        <v>4.3531789999999999</v>
      </c>
      <c r="J148" s="3">
        <f t="shared" si="2"/>
        <v>0.56177006762512149</v>
      </c>
      <c r="K148" s="3">
        <v>2.1706449999999999</v>
      </c>
      <c r="L148" s="3">
        <v>248.03</v>
      </c>
      <c r="M148" s="3" t="s">
        <v>13</v>
      </c>
    </row>
    <row r="149" spans="1:13" x14ac:dyDescent="0.25">
      <c r="A149" s="1">
        <v>41186.0625</v>
      </c>
      <c r="B149">
        <v>-1.1179142843377712E-4</v>
      </c>
      <c r="C149">
        <v>-62.87191</v>
      </c>
      <c r="D149">
        <v>-3.9221599999999999</v>
      </c>
      <c r="E149">
        <v>-1.7791600000000001</v>
      </c>
      <c r="F149">
        <v>-19.363231621147975</v>
      </c>
      <c r="G149" s="3">
        <v>3.9263300000000001E-2</v>
      </c>
      <c r="H149" s="3">
        <v>6.9273009999999999</v>
      </c>
      <c r="I149" s="3">
        <v>4.2888669999999998</v>
      </c>
      <c r="J149" s="3">
        <f t="shared" si="2"/>
        <v>0.55436039654622671</v>
      </c>
      <c r="K149" s="3">
        <v>1.9039440000000001</v>
      </c>
      <c r="L149" s="3">
        <v>230.0085</v>
      </c>
      <c r="M149" s="3" t="s">
        <v>13</v>
      </c>
    </row>
    <row r="150" spans="1:13" x14ac:dyDescent="0.25">
      <c r="A150" s="1">
        <v>41186.083333333336</v>
      </c>
      <c r="B150">
        <v>-1.053386200235623E-4</v>
      </c>
      <c r="C150">
        <v>-63.475140000000003</v>
      </c>
      <c r="D150">
        <v>-3.7029000000000001</v>
      </c>
      <c r="E150">
        <v>-5.7858599999999996</v>
      </c>
      <c r="F150">
        <v>-18.868858013683845</v>
      </c>
      <c r="G150" s="3">
        <v>3.9343139999999999E-2</v>
      </c>
      <c r="H150" s="3">
        <v>4.8477509999999997</v>
      </c>
      <c r="I150" s="3">
        <v>4.1833429999999998</v>
      </c>
      <c r="J150" s="3">
        <f t="shared" si="2"/>
        <v>0.5367060149228251</v>
      </c>
      <c r="K150" s="3">
        <v>1.591828</v>
      </c>
      <c r="L150" s="3">
        <v>251.10929999999999</v>
      </c>
      <c r="M150" s="3" t="s">
        <v>13</v>
      </c>
    </row>
    <row r="151" spans="1:13" x14ac:dyDescent="0.25">
      <c r="A151" s="1">
        <v>41186.104166666664</v>
      </c>
      <c r="B151">
        <v>-1.5217188340289399E-4</v>
      </c>
      <c r="C151">
        <v>-60.146039999999999</v>
      </c>
      <c r="D151">
        <v>-5.3524599999999998</v>
      </c>
      <c r="E151">
        <v>2.1284800000000001</v>
      </c>
      <c r="F151">
        <v>-20.793587690561068</v>
      </c>
      <c r="G151" s="3">
        <v>3.9443909999999999E-2</v>
      </c>
      <c r="H151" s="3">
        <v>4.1898109999999997</v>
      </c>
      <c r="I151" s="3">
        <v>4.2182599999999999</v>
      </c>
      <c r="J151" s="3">
        <f t="shared" si="2"/>
        <v>0.53990489547519882</v>
      </c>
      <c r="K151" s="3">
        <v>1.9736819999999999</v>
      </c>
      <c r="L151" s="3">
        <v>249.2166</v>
      </c>
      <c r="M151" s="3" t="s">
        <v>13</v>
      </c>
    </row>
    <row r="152" spans="1:13" x14ac:dyDescent="0.25">
      <c r="A152" s="1">
        <v>41186.125</v>
      </c>
      <c r="B152" s="2">
        <v>4.5808074451424354E-5</v>
      </c>
      <c r="C152">
        <v>-59.905059999999999</v>
      </c>
      <c r="D152">
        <v>1.61002</v>
      </c>
      <c r="E152">
        <v>1.7103699999999999</v>
      </c>
      <c r="F152">
        <v>-24.389664571745541</v>
      </c>
      <c r="G152" s="3">
        <v>3.9582730000000003E-2</v>
      </c>
      <c r="H152" s="3">
        <v>5.0095910000000003</v>
      </c>
      <c r="I152" s="3">
        <v>4.3986960000000002</v>
      </c>
      <c r="J152" s="3">
        <f t="shared" si="2"/>
        <v>0.56466347015537466</v>
      </c>
      <c r="K152" s="3">
        <v>1.851831</v>
      </c>
      <c r="L152" s="3">
        <v>263.74919999999997</v>
      </c>
      <c r="M152" s="3" t="s">
        <v>13</v>
      </c>
    </row>
    <row r="153" spans="1:13" x14ac:dyDescent="0.25">
      <c r="A153" s="1">
        <v>41186.145833333336</v>
      </c>
      <c r="B153" s="2">
        <v>2.7521717062154323E-5</v>
      </c>
      <c r="C153">
        <v>-59.539589999999997</v>
      </c>
      <c r="D153">
        <v>0.96689000000000003</v>
      </c>
      <c r="E153">
        <v>3.45865</v>
      </c>
      <c r="F153">
        <v>-23.839480529505039</v>
      </c>
      <c r="G153" s="3">
        <v>3.9703460000000003E-2</v>
      </c>
      <c r="H153" s="3">
        <v>5.4758839999999998</v>
      </c>
      <c r="I153" s="3">
        <v>4.2980539999999996</v>
      </c>
      <c r="J153" s="3">
        <f t="shared" si="2"/>
        <v>0.55266890744852315</v>
      </c>
      <c r="K153" s="3">
        <v>1.0290649999999999</v>
      </c>
      <c r="L153" s="3">
        <v>270.93560000000002</v>
      </c>
      <c r="M153" s="3" t="s">
        <v>13</v>
      </c>
    </row>
    <row r="154" spans="1:13" x14ac:dyDescent="0.25">
      <c r="A154" s="1">
        <v>41186.166666666664</v>
      </c>
      <c r="B154" s="2">
        <v>4.7060857497516299E-5</v>
      </c>
      <c r="C154">
        <v>-60.351410000000001</v>
      </c>
      <c r="D154">
        <v>1.6566700000000001</v>
      </c>
      <c r="E154">
        <v>0.55837000000000003</v>
      </c>
      <c r="F154">
        <v>-21.430302899959219</v>
      </c>
      <c r="G154" s="3">
        <v>3.9774660000000003E-2</v>
      </c>
      <c r="H154" s="3">
        <v>3.3012739999999998</v>
      </c>
      <c r="I154" s="3">
        <v>4.054621</v>
      </c>
      <c r="J154" s="3">
        <f t="shared" si="2"/>
        <v>0.51729772258864648</v>
      </c>
      <c r="K154" s="3">
        <v>1.738629</v>
      </c>
      <c r="L154" s="3">
        <v>255.9973</v>
      </c>
      <c r="M154" s="3" t="s">
        <v>13</v>
      </c>
    </row>
    <row r="155" spans="1:13" x14ac:dyDescent="0.25">
      <c r="A155" s="1">
        <v>41186.1875</v>
      </c>
      <c r="B155" s="2">
        <v>8.2890422841583537E-7</v>
      </c>
      <c r="C155">
        <v>-57.607520000000001</v>
      </c>
      <c r="D155">
        <v>2.9180000000000001E-2</v>
      </c>
      <c r="E155">
        <v>4.0055500000000004</v>
      </c>
      <c r="F155">
        <v>-24.80068396075108</v>
      </c>
      <c r="G155" s="3">
        <v>3.9896319999999999E-2</v>
      </c>
      <c r="H155" s="3">
        <v>3.289425</v>
      </c>
      <c r="I155" s="3">
        <v>4.1579160000000002</v>
      </c>
      <c r="J155" s="3">
        <f t="shared" si="2"/>
        <v>0.53045359565197547</v>
      </c>
      <c r="K155" s="3">
        <v>2.2346819999999998</v>
      </c>
      <c r="L155" s="3">
        <v>249.49019999999999</v>
      </c>
      <c r="M155" s="3" t="s">
        <v>13</v>
      </c>
    </row>
    <row r="156" spans="1:13" x14ac:dyDescent="0.25">
      <c r="A156" s="1">
        <v>41186.208333333336</v>
      </c>
      <c r="B156">
        <v>1.5050669791910636E-4</v>
      </c>
      <c r="C156">
        <v>-57.282870000000003</v>
      </c>
      <c r="D156">
        <v>5.29962</v>
      </c>
      <c r="E156">
        <v>1.6948000000000001</v>
      </c>
      <c r="F156">
        <v>-25.506084916974885</v>
      </c>
      <c r="G156" s="3">
        <v>4.0013559999999997E-2</v>
      </c>
      <c r="H156" s="3">
        <v>3.0206689999999998</v>
      </c>
      <c r="I156" s="3">
        <v>4.0919020000000002</v>
      </c>
      <c r="J156" s="3">
        <f t="shared" si="2"/>
        <v>0.52152421886755518</v>
      </c>
      <c r="K156" s="3">
        <v>1.8019689999999999</v>
      </c>
      <c r="L156" s="3">
        <v>252.26900000000001</v>
      </c>
      <c r="M156" s="3" t="s">
        <v>13</v>
      </c>
    </row>
    <row r="157" spans="1:13" x14ac:dyDescent="0.25">
      <c r="A157" s="1">
        <v>41186.229166666664</v>
      </c>
      <c r="B157" s="2">
        <v>4.1226874234519095E-5</v>
      </c>
      <c r="C157">
        <v>-54.393900000000002</v>
      </c>
      <c r="D157">
        <v>1.4520200000000001</v>
      </c>
      <c r="E157">
        <v>-2.0499999999999998</v>
      </c>
      <c r="F157">
        <v>-24.576015490025807</v>
      </c>
      <c r="G157" s="3">
        <v>4.0113219999999998E-2</v>
      </c>
      <c r="H157" s="3">
        <v>2.7635079999999999</v>
      </c>
      <c r="I157" s="3">
        <v>4.0506719999999996</v>
      </c>
      <c r="J157" s="3">
        <f t="shared" si="2"/>
        <v>0.51578860846950902</v>
      </c>
      <c r="K157" s="3">
        <v>1.9686680000000001</v>
      </c>
      <c r="L157" s="3">
        <v>243.13800000000001</v>
      </c>
      <c r="M157" s="3" t="s">
        <v>13</v>
      </c>
    </row>
    <row r="158" spans="1:13" x14ac:dyDescent="0.25">
      <c r="A158" s="1">
        <v>41186.25</v>
      </c>
      <c r="B158" s="2">
        <v>-6.7439079982674742E-5</v>
      </c>
      <c r="C158">
        <v>-51.078090000000003</v>
      </c>
      <c r="D158">
        <v>-2.3739300000000001</v>
      </c>
      <c r="E158">
        <v>1.5453600000000001</v>
      </c>
      <c r="F158">
        <v>-25.372345300401552</v>
      </c>
      <c r="G158" s="3">
        <v>4.0211459999999997E-2</v>
      </c>
      <c r="H158" s="3">
        <v>3.3508</v>
      </c>
      <c r="I158" s="3">
        <v>3.9824109999999999</v>
      </c>
      <c r="J158" s="3">
        <f t="shared" si="2"/>
        <v>0.5081760303583911</v>
      </c>
      <c r="K158" s="3">
        <v>1.4717150000000001</v>
      </c>
      <c r="L158" s="3">
        <v>227.66839999999999</v>
      </c>
      <c r="M158" s="3" t="s">
        <v>13</v>
      </c>
    </row>
    <row r="159" spans="1:13" x14ac:dyDescent="0.25">
      <c r="A159" s="1">
        <v>41186.270833333336</v>
      </c>
      <c r="B159" s="2">
        <v>3.2083825881918061E-5</v>
      </c>
      <c r="C159">
        <v>-33.290709999999997</v>
      </c>
      <c r="D159">
        <v>1.1286099999999999</v>
      </c>
      <c r="E159">
        <v>9.9452499999999997</v>
      </c>
      <c r="F159">
        <v>-27.592504042856429</v>
      </c>
      <c r="G159" s="3">
        <v>4.0349129999999997E-2</v>
      </c>
      <c r="H159" s="3">
        <v>4.0934970000000002</v>
      </c>
      <c r="I159" s="3">
        <v>3.9752700000000001</v>
      </c>
      <c r="J159" s="3">
        <f t="shared" si="2"/>
        <v>0.5086273445413062</v>
      </c>
      <c r="K159" s="3">
        <v>1.3206370000000001</v>
      </c>
      <c r="L159" s="3">
        <v>235.97370000000001</v>
      </c>
      <c r="M159" s="3" t="s">
        <v>13</v>
      </c>
    </row>
    <row r="160" spans="1:13" x14ac:dyDescent="0.25">
      <c r="A160" s="1">
        <v>41186.291666666664</v>
      </c>
      <c r="B160">
        <v>3.0138439880628658E-4</v>
      </c>
      <c r="C160">
        <v>7.6849059999999998</v>
      </c>
      <c r="D160">
        <v>10.596299999999999</v>
      </c>
      <c r="E160">
        <v>13.2394</v>
      </c>
      <c r="F160">
        <v>-36.609782526411713</v>
      </c>
      <c r="G160" s="3">
        <v>4.0610800000000002E-2</v>
      </c>
      <c r="H160" s="3">
        <v>4.6511009999999997</v>
      </c>
      <c r="I160" s="3">
        <v>4.5833120000000003</v>
      </c>
      <c r="J160" s="3">
        <f t="shared" si="2"/>
        <v>0.58760446879993511</v>
      </c>
      <c r="K160" s="3">
        <v>0.99659310000000001</v>
      </c>
      <c r="L160" s="3">
        <v>306.5471</v>
      </c>
      <c r="M160" s="3" t="s">
        <v>13</v>
      </c>
    </row>
    <row r="161" spans="1:13" x14ac:dyDescent="0.25">
      <c r="A161" s="1">
        <v>41186.3125</v>
      </c>
      <c r="B161">
        <v>4.4003563745721058E-4</v>
      </c>
      <c r="C161">
        <v>67.373689999999996</v>
      </c>
      <c r="D161">
        <v>15.4285</v>
      </c>
      <c r="E161">
        <v>13.5206</v>
      </c>
      <c r="F161">
        <v>-26.200369169849008</v>
      </c>
      <c r="G161" s="3">
        <v>4.0747079999999998E-2</v>
      </c>
      <c r="H161" s="3">
        <v>7.6239569999999999</v>
      </c>
      <c r="I161" s="3">
        <v>4.3713980000000001</v>
      </c>
      <c r="J161" s="3">
        <f t="shared" si="2"/>
        <v>0.56643343054879047</v>
      </c>
      <c r="K161" s="3">
        <v>0.82225769999999998</v>
      </c>
      <c r="L161" s="3">
        <v>8.2723390000000006</v>
      </c>
      <c r="M161" s="3" t="s">
        <v>13</v>
      </c>
    </row>
    <row r="162" spans="1:13" x14ac:dyDescent="0.25">
      <c r="A162" s="1">
        <v>41186.333333333336</v>
      </c>
      <c r="B162">
        <v>5.053978932965758E-4</v>
      </c>
      <c r="C162">
        <v>124.9453</v>
      </c>
      <c r="D162">
        <v>17.68</v>
      </c>
      <c r="E162">
        <v>14.6951</v>
      </c>
      <c r="F162">
        <v>-16.204439777037315</v>
      </c>
      <c r="G162" s="3">
        <v>4.0800389999999999E-2</v>
      </c>
      <c r="H162" s="3">
        <v>10.067880000000001</v>
      </c>
      <c r="I162" s="3">
        <v>4.2515939999999999</v>
      </c>
      <c r="J162" s="3">
        <f t="shared" si="2"/>
        <v>0.55570481323728227</v>
      </c>
      <c r="K162" s="3">
        <v>0.77663219999999999</v>
      </c>
      <c r="L162" s="3">
        <v>49.451169999999998</v>
      </c>
      <c r="M162" s="3" t="s">
        <v>13</v>
      </c>
    </row>
    <row r="163" spans="1:13" x14ac:dyDescent="0.25">
      <c r="A163" s="1">
        <v>41186.354166666664</v>
      </c>
      <c r="B163">
        <v>5.5906134244166359E-4</v>
      </c>
      <c r="C163">
        <v>115.8302</v>
      </c>
      <c r="D163">
        <v>19.517700000000001</v>
      </c>
      <c r="E163">
        <v>21.180199999999999</v>
      </c>
      <c r="F163">
        <v>-2.1896486770214931</v>
      </c>
      <c r="G163" s="3">
        <v>4.0713699999999999E-2</v>
      </c>
      <c r="H163" s="3">
        <v>12.241289999999999</v>
      </c>
      <c r="I163" s="3">
        <v>4.1228309999999997</v>
      </c>
      <c r="J163" s="3">
        <f t="shared" si="2"/>
        <v>0.54301015655562834</v>
      </c>
      <c r="K163" s="3">
        <v>0.69137970000000004</v>
      </c>
      <c r="L163" s="3">
        <v>32.279049999999998</v>
      </c>
      <c r="M163" s="3" t="s">
        <v>13</v>
      </c>
    </row>
    <row r="164" spans="1:13" x14ac:dyDescent="0.25">
      <c r="A164" s="1">
        <v>41186.375</v>
      </c>
      <c r="B164">
        <v>8.2753624383350203E-4</v>
      </c>
      <c r="C164">
        <v>207.8416</v>
      </c>
      <c r="D164">
        <v>28.808700000000002</v>
      </c>
      <c r="E164">
        <v>3.1646299999999998</v>
      </c>
      <c r="F164">
        <v>-2.9006853904080003</v>
      </c>
      <c r="G164" s="3">
        <v>4.067482E-2</v>
      </c>
      <c r="H164" s="3">
        <v>15.27918</v>
      </c>
      <c r="I164" s="3">
        <v>4.2375999999999996</v>
      </c>
      <c r="J164" s="3">
        <f t="shared" si="2"/>
        <v>0.56406721809703186</v>
      </c>
      <c r="K164" s="3">
        <v>0.63721839999999996</v>
      </c>
      <c r="L164" s="3">
        <v>160.74469999999999</v>
      </c>
      <c r="M164" s="3" t="s">
        <v>13</v>
      </c>
    </row>
    <row r="165" spans="1:13" x14ac:dyDescent="0.25">
      <c r="A165" s="1">
        <v>41186.395833333336</v>
      </c>
      <c r="B165">
        <v>4.083611894773451E-4</v>
      </c>
      <c r="C165">
        <v>250.16370000000001</v>
      </c>
      <c r="D165">
        <v>14.1942</v>
      </c>
      <c r="E165">
        <v>10.904199999999999</v>
      </c>
      <c r="F165">
        <v>4.9287801270125353</v>
      </c>
      <c r="G165" s="3">
        <v>4.0604689999999999E-2</v>
      </c>
      <c r="H165" s="3">
        <v>16.927379999999999</v>
      </c>
      <c r="I165" s="3">
        <v>4.2468469999999998</v>
      </c>
      <c r="J165" s="3">
        <f t="shared" si="2"/>
        <v>0.56852842684612681</v>
      </c>
      <c r="K165" s="3">
        <v>1.3350470000000001</v>
      </c>
      <c r="L165" s="3">
        <v>39.33914</v>
      </c>
      <c r="M165" s="3" t="s">
        <v>13</v>
      </c>
    </row>
    <row r="166" spans="1:13" x14ac:dyDescent="0.25">
      <c r="A166" s="1">
        <v>41186.416666666664</v>
      </c>
      <c r="B166">
        <v>5.8693501002669108E-4</v>
      </c>
      <c r="C166">
        <v>282.39210000000003</v>
      </c>
      <c r="D166">
        <v>20.376799999999999</v>
      </c>
      <c r="E166">
        <v>8.6990499999999997</v>
      </c>
      <c r="F166">
        <v>19.030527152181104</v>
      </c>
      <c r="G166" s="3">
        <v>4.0400760000000001E-2</v>
      </c>
      <c r="H166" s="3">
        <v>18.2057</v>
      </c>
      <c r="I166" s="3">
        <v>4.3651650000000002</v>
      </c>
      <c r="J166" s="3">
        <f t="shared" si="2"/>
        <v>0.58694294748391562</v>
      </c>
      <c r="K166" s="3">
        <v>1.6188359999999999</v>
      </c>
      <c r="L166" s="3">
        <v>51.848140000000001</v>
      </c>
      <c r="M166" s="3" t="s">
        <v>13</v>
      </c>
    </row>
    <row r="167" spans="1:13" x14ac:dyDescent="0.25">
      <c r="A167" s="1">
        <v>41186.4375</v>
      </c>
      <c r="B167">
        <v>6.0340227476898204E-4</v>
      </c>
      <c r="C167">
        <v>296.00990000000002</v>
      </c>
      <c r="D167">
        <v>20.9114</v>
      </c>
      <c r="E167">
        <v>14.164099999999999</v>
      </c>
      <c r="F167">
        <v>22.662360927258305</v>
      </c>
      <c r="G167" s="3">
        <v>4.0185819999999997E-2</v>
      </c>
      <c r="H167" s="3">
        <v>20.093509999999998</v>
      </c>
      <c r="I167" s="3">
        <v>3.8219799999999999</v>
      </c>
      <c r="J167" s="3">
        <f t="shared" si="2"/>
        <v>0.51723573820643265</v>
      </c>
      <c r="K167" s="3">
        <v>2.3344269999999998</v>
      </c>
      <c r="L167" s="3">
        <v>43.535220000000002</v>
      </c>
      <c r="M167" s="3" t="s">
        <v>13</v>
      </c>
    </row>
    <row r="168" spans="1:13" x14ac:dyDescent="0.25">
      <c r="A168" s="1">
        <v>41186.458333333336</v>
      </c>
      <c r="B168">
        <v>7.4068769272149797E-4</v>
      </c>
      <c r="C168">
        <v>343.1918</v>
      </c>
      <c r="D168">
        <v>25.649699999999999</v>
      </c>
      <c r="E168">
        <v>19.733599999999999</v>
      </c>
      <c r="F168">
        <v>25.423676390272099</v>
      </c>
      <c r="G168" s="3">
        <v>3.9981919999999997E-2</v>
      </c>
      <c r="H168" s="3">
        <v>20.899319999999999</v>
      </c>
      <c r="I168" s="3">
        <v>3.4442529999999998</v>
      </c>
      <c r="J168" s="3">
        <f t="shared" si="2"/>
        <v>0.46739808655549842</v>
      </c>
      <c r="K168" s="3">
        <v>2.6989100000000001</v>
      </c>
      <c r="L168" s="3">
        <v>58.744630000000001</v>
      </c>
      <c r="M168" s="3" t="s">
        <v>13</v>
      </c>
    </row>
    <row r="169" spans="1:13" x14ac:dyDescent="0.25">
      <c r="A169" s="1">
        <v>41186.479166666664</v>
      </c>
      <c r="B169">
        <v>9.3189462434614722E-4</v>
      </c>
      <c r="C169">
        <v>354.64269999999999</v>
      </c>
      <c r="D169">
        <v>32.242400000000004</v>
      </c>
      <c r="E169">
        <v>17.6435</v>
      </c>
      <c r="F169">
        <v>27.235730934271078</v>
      </c>
      <c r="G169" s="3">
        <v>3.9830600000000001E-2</v>
      </c>
      <c r="H169" s="3">
        <v>21.84543</v>
      </c>
      <c r="I169" s="3">
        <v>3.1420170000000001</v>
      </c>
      <c r="J169" s="3">
        <f t="shared" si="2"/>
        <v>0.42775542273583606</v>
      </c>
      <c r="K169" s="3">
        <v>1.555348</v>
      </c>
      <c r="L169" s="3">
        <v>48.053919999999998</v>
      </c>
      <c r="M169" s="3" t="s">
        <v>13</v>
      </c>
    </row>
    <row r="170" spans="1:13" x14ac:dyDescent="0.25">
      <c r="A170" s="1">
        <v>41186.5</v>
      </c>
      <c r="B170">
        <v>9.533247593809073E-4</v>
      </c>
      <c r="C170">
        <v>358.24520000000001</v>
      </c>
      <c r="D170">
        <v>32.948</v>
      </c>
      <c r="E170">
        <v>10.0283</v>
      </c>
      <c r="F170">
        <v>38.069809205667859</v>
      </c>
      <c r="G170" s="3">
        <v>3.9577050000000003E-2</v>
      </c>
      <c r="H170" s="3">
        <v>23.00028</v>
      </c>
      <c r="I170" s="3">
        <v>3.0293990000000002</v>
      </c>
      <c r="J170" s="3">
        <f t="shared" si="2"/>
        <v>0.41403812260071371</v>
      </c>
      <c r="K170" s="3">
        <v>2.3755899999999999</v>
      </c>
      <c r="L170" s="3">
        <v>193.34049999999999</v>
      </c>
      <c r="M170" s="3" t="s">
        <v>13</v>
      </c>
    </row>
    <row r="171" spans="1:13" x14ac:dyDescent="0.25">
      <c r="A171" s="1">
        <v>41186.520833333336</v>
      </c>
      <c r="B171">
        <v>8.7929168681444661E-4</v>
      </c>
      <c r="C171">
        <v>382.7867</v>
      </c>
      <c r="D171">
        <v>30.380299999999998</v>
      </c>
      <c r="E171">
        <v>9.3811</v>
      </c>
      <c r="F171">
        <v>49.312458980199345</v>
      </c>
      <c r="G171" s="3">
        <v>3.9188220000000003E-2</v>
      </c>
      <c r="H171" s="3">
        <v>23.315670000000001</v>
      </c>
      <c r="I171" s="3">
        <v>3.1088939999999998</v>
      </c>
      <c r="J171" s="3">
        <f t="shared" si="2"/>
        <v>0.42535547814173419</v>
      </c>
      <c r="K171" s="3">
        <v>5.3045499999999999</v>
      </c>
      <c r="L171" s="3">
        <v>189.4529</v>
      </c>
      <c r="M171" s="3" t="s">
        <v>13</v>
      </c>
    </row>
    <row r="172" spans="1:13" x14ac:dyDescent="0.25">
      <c r="A172" s="1">
        <v>41186.541666666664</v>
      </c>
      <c r="B172">
        <v>8.113460002222466E-4</v>
      </c>
      <c r="C172">
        <v>379.57650000000001</v>
      </c>
      <c r="D172">
        <v>28.0397</v>
      </c>
      <c r="E172">
        <v>-1.16174</v>
      </c>
      <c r="F172">
        <v>43.00323179911728</v>
      </c>
      <c r="G172" s="3">
        <v>3.8912420000000003E-2</v>
      </c>
      <c r="H172" s="3">
        <v>23.051400000000001</v>
      </c>
      <c r="I172" s="3">
        <v>3.252132</v>
      </c>
      <c r="J172" s="3">
        <f t="shared" si="2"/>
        <v>0.44455651271408514</v>
      </c>
      <c r="K172" s="3">
        <v>6.5996459999999999</v>
      </c>
      <c r="L172" s="3">
        <v>181.6876</v>
      </c>
      <c r="M172" s="3" t="s">
        <v>13</v>
      </c>
    </row>
    <row r="173" spans="1:13" x14ac:dyDescent="0.25">
      <c r="A173" s="1">
        <v>41186.5625</v>
      </c>
      <c r="B173">
        <v>5.8171178105682366E-4</v>
      </c>
      <c r="C173">
        <v>360.56830000000002</v>
      </c>
      <c r="D173">
        <v>20.1008</v>
      </c>
      <c r="E173">
        <v>2.10961</v>
      </c>
      <c r="F173">
        <v>40.726982243202173</v>
      </c>
      <c r="G173" s="3">
        <v>3.8669139999999998E-2</v>
      </c>
      <c r="H173" s="3">
        <v>23.20234</v>
      </c>
      <c r="I173" s="3">
        <v>3.702836</v>
      </c>
      <c r="J173" s="3">
        <f t="shared" si="2"/>
        <v>0.50642430825852469</v>
      </c>
      <c r="K173" s="3">
        <v>7.3793699999999998</v>
      </c>
      <c r="L173" s="3">
        <v>185.65549999999999</v>
      </c>
      <c r="M173" s="3" t="s">
        <v>13</v>
      </c>
    </row>
    <row r="174" spans="1:13" x14ac:dyDescent="0.25">
      <c r="A174" s="1">
        <v>41186.583333333336</v>
      </c>
      <c r="B174">
        <v>6.6966699337938067E-4</v>
      </c>
      <c r="C174">
        <v>322.38749999999999</v>
      </c>
      <c r="D174">
        <v>23.145099999999999</v>
      </c>
      <c r="E174">
        <v>0.42946000000000001</v>
      </c>
      <c r="F174">
        <v>39.383246591175279</v>
      </c>
      <c r="G174" s="3">
        <v>3.8444289999999999E-2</v>
      </c>
      <c r="H174" s="3">
        <v>22.971</v>
      </c>
      <c r="I174" s="3">
        <v>3.8117009999999998</v>
      </c>
      <c r="J174" s="3">
        <f t="shared" si="2"/>
        <v>0.52090645450539153</v>
      </c>
      <c r="K174" s="3">
        <v>7.4386409999999996</v>
      </c>
      <c r="L174" s="3">
        <v>185.7405</v>
      </c>
      <c r="M174" s="3" t="s">
        <v>13</v>
      </c>
    </row>
    <row r="175" spans="1:13" x14ac:dyDescent="0.25">
      <c r="A175" s="1">
        <v>41186.604166666664</v>
      </c>
      <c r="B175">
        <v>4.9051484698112158E-4</v>
      </c>
      <c r="C175">
        <v>277.06689999999998</v>
      </c>
      <c r="D175">
        <v>16.955500000000001</v>
      </c>
      <c r="E175">
        <v>-6.82064</v>
      </c>
      <c r="F175">
        <v>37.467268049519838</v>
      </c>
      <c r="G175" s="3">
        <v>3.8240900000000001E-2</v>
      </c>
      <c r="H175" s="3">
        <v>22.828589999999998</v>
      </c>
      <c r="I175" s="3">
        <v>3.6116730000000001</v>
      </c>
      <c r="J175" s="3">
        <f t="shared" si="2"/>
        <v>0.49333329258041386</v>
      </c>
      <c r="K175" s="3">
        <v>7.4996109999999998</v>
      </c>
      <c r="L175" s="3">
        <v>184.21979999999999</v>
      </c>
      <c r="M175" s="3" t="s">
        <v>13</v>
      </c>
    </row>
    <row r="176" spans="1:13" x14ac:dyDescent="0.25">
      <c r="A176" s="1">
        <v>41186.625</v>
      </c>
      <c r="B176">
        <v>1.9239188154386409E-4</v>
      </c>
      <c r="C176">
        <v>218.8896</v>
      </c>
      <c r="D176">
        <v>6.6531799999999999</v>
      </c>
      <c r="E176">
        <v>-3.1786500000000002</v>
      </c>
      <c r="F176">
        <v>35.395576620185821</v>
      </c>
      <c r="G176" s="3">
        <v>3.8043529999999999E-2</v>
      </c>
      <c r="H176" s="3">
        <v>22.378609999999998</v>
      </c>
      <c r="I176" s="3">
        <v>3.7916300000000001</v>
      </c>
      <c r="J176" s="3">
        <f t="shared" si="2"/>
        <v>0.51712696874107944</v>
      </c>
      <c r="K176" s="3">
        <v>7.1940790000000003</v>
      </c>
      <c r="L176" s="3">
        <v>189.28540000000001</v>
      </c>
      <c r="M176" s="3" t="s">
        <v>13</v>
      </c>
    </row>
    <row r="177" spans="1:13" x14ac:dyDescent="0.25">
      <c r="A177" s="1">
        <v>41186.645833333336</v>
      </c>
      <c r="B177">
        <v>2.1504152897183402E-4</v>
      </c>
      <c r="C177">
        <v>167.11170000000001</v>
      </c>
      <c r="D177">
        <v>7.4388399999999999</v>
      </c>
      <c r="E177">
        <v>-7.6246099999999997</v>
      </c>
      <c r="F177">
        <v>31.747026308430556</v>
      </c>
      <c r="G177" s="3">
        <v>3.7871000000000002E-2</v>
      </c>
      <c r="H177" s="3">
        <v>22.035419999999998</v>
      </c>
      <c r="I177" s="3">
        <v>3.9204940000000001</v>
      </c>
      <c r="J177" s="3">
        <f t="shared" si="2"/>
        <v>0.53408133628083698</v>
      </c>
      <c r="K177" s="3">
        <v>6.8987809999999996</v>
      </c>
      <c r="L177" s="3">
        <v>193.51009999999999</v>
      </c>
      <c r="M177" s="3" t="s">
        <v>13</v>
      </c>
    </row>
    <row r="178" spans="1:13" x14ac:dyDescent="0.25">
      <c r="A178" s="1">
        <v>41186.666666666664</v>
      </c>
      <c r="B178" s="2">
        <v>8.406738006471436E-6</v>
      </c>
      <c r="C178">
        <v>107.0752</v>
      </c>
      <c r="D178">
        <v>0.29097000000000001</v>
      </c>
      <c r="E178">
        <v>2.6463899999999998</v>
      </c>
      <c r="F178">
        <v>27.141017380835105</v>
      </c>
      <c r="G178" s="3">
        <v>3.7734240000000002E-2</v>
      </c>
      <c r="H178" s="3">
        <v>21.453620000000001</v>
      </c>
      <c r="I178" s="3">
        <v>4.1884129999999997</v>
      </c>
      <c r="J178" s="3">
        <f t="shared" si="2"/>
        <v>0.56945483310111</v>
      </c>
      <c r="K178" s="3">
        <v>6.1901700000000002</v>
      </c>
      <c r="L178" s="3">
        <v>201.53219999999999</v>
      </c>
      <c r="M178" s="3" t="s">
        <v>13</v>
      </c>
    </row>
    <row r="179" spans="1:13" x14ac:dyDescent="0.25">
      <c r="A179" s="1">
        <v>41186.6875</v>
      </c>
      <c r="B179">
        <v>1.5952624795462862E-4</v>
      </c>
      <c r="C179">
        <v>43.56418</v>
      </c>
      <c r="D179">
        <v>5.5263200000000001</v>
      </c>
      <c r="E179">
        <v>-6.20512</v>
      </c>
      <c r="F179">
        <v>21.536173877211894</v>
      </c>
      <c r="G179" s="3">
        <v>3.7643790000000003E-2</v>
      </c>
      <c r="H179" s="3">
        <v>20.515560000000001</v>
      </c>
      <c r="I179" s="3">
        <v>4.3712869999999997</v>
      </c>
      <c r="J179" s="3">
        <f t="shared" si="2"/>
        <v>0.59242590926399463</v>
      </c>
      <c r="K179" s="3">
        <v>5.5674659999999996</v>
      </c>
      <c r="L179" s="3">
        <v>205.4426</v>
      </c>
      <c r="M179" s="3" t="s">
        <v>13</v>
      </c>
    </row>
    <row r="180" spans="1:13" x14ac:dyDescent="0.25">
      <c r="A180" s="1">
        <v>41186.708333333336</v>
      </c>
      <c r="B180">
        <v>-1.7550676170159651E-4</v>
      </c>
      <c r="C180">
        <v>-25.91337</v>
      </c>
      <c r="D180">
        <v>-6.0865999999999998</v>
      </c>
      <c r="E180">
        <v>-6.6771099999999999</v>
      </c>
      <c r="F180">
        <v>16.472008755489796</v>
      </c>
      <c r="G180" s="3">
        <v>3.7590129999999999E-2</v>
      </c>
      <c r="H180" s="3">
        <v>19.346579999999999</v>
      </c>
      <c r="I180" s="3">
        <v>4.5094349999999999</v>
      </c>
      <c r="J180" s="3">
        <f t="shared" si="2"/>
        <v>0.60871587647970637</v>
      </c>
      <c r="K180" s="3">
        <v>4.4205959999999997</v>
      </c>
      <c r="L180" s="3">
        <v>212.4897</v>
      </c>
      <c r="M180" s="3" t="s">
        <v>13</v>
      </c>
    </row>
    <row r="181" spans="1:13" x14ac:dyDescent="0.25">
      <c r="A181" s="1">
        <v>41186.729166666664</v>
      </c>
      <c r="B181">
        <v>-2.7610253602241051E-4</v>
      </c>
      <c r="C181">
        <v>-90.882320000000007</v>
      </c>
      <c r="D181">
        <v>-9.5925799999999999</v>
      </c>
      <c r="E181">
        <v>-3.90055</v>
      </c>
      <c r="F181">
        <v>12.181168675374796</v>
      </c>
      <c r="G181" s="3">
        <v>3.7563190000000003E-2</v>
      </c>
      <c r="H181" s="3">
        <v>17.422260000000001</v>
      </c>
      <c r="I181" s="3">
        <v>4.5589409999999999</v>
      </c>
      <c r="J181" s="3">
        <f t="shared" si="2"/>
        <v>0.61134987588962852</v>
      </c>
      <c r="K181" s="3">
        <v>3.7168049999999999</v>
      </c>
      <c r="L181" s="3">
        <v>205.5968</v>
      </c>
      <c r="M181" s="3" t="s">
        <v>13</v>
      </c>
    </row>
    <row r="182" spans="1:13" x14ac:dyDescent="0.25">
      <c r="A182" s="1">
        <v>41186.75</v>
      </c>
      <c r="B182">
        <v>-1.7517208369107699E-4</v>
      </c>
      <c r="C182">
        <v>-93.695430000000002</v>
      </c>
      <c r="D182">
        <v>-6.0929900000000004</v>
      </c>
      <c r="E182">
        <v>-1.9065000000000001</v>
      </c>
      <c r="F182">
        <v>0.70466715171776784</v>
      </c>
      <c r="G182" s="3">
        <v>3.7678450000000002E-2</v>
      </c>
      <c r="H182" s="3">
        <v>16.192080000000001</v>
      </c>
      <c r="I182" s="3">
        <v>4.5659049999999999</v>
      </c>
      <c r="J182" s="3">
        <f t="shared" si="2"/>
        <v>0.60969154957457761</v>
      </c>
      <c r="K182" s="3">
        <v>2.7224840000000001</v>
      </c>
      <c r="L182" s="3">
        <v>209.38399999999999</v>
      </c>
      <c r="M182" s="3" t="s">
        <v>13</v>
      </c>
    </row>
    <row r="183" spans="1:13" x14ac:dyDescent="0.25">
      <c r="A183" s="1">
        <v>41186.770833333336</v>
      </c>
      <c r="B183">
        <v>-1.1264533674650089E-4</v>
      </c>
      <c r="C183">
        <v>-79.135599999999997</v>
      </c>
      <c r="D183">
        <v>-3.9247399999999999</v>
      </c>
      <c r="E183">
        <v>2.9818600000000002</v>
      </c>
      <c r="F183">
        <v>5.9539198594627862E-2</v>
      </c>
      <c r="G183" s="3">
        <v>3.7749280000000003E-2</v>
      </c>
      <c r="H183" s="3">
        <v>14.39021</v>
      </c>
      <c r="I183" s="3">
        <v>4.5835059999999999</v>
      </c>
      <c r="J183" s="3">
        <f t="shared" si="2"/>
        <v>0.60823036119374407</v>
      </c>
      <c r="K183" s="3">
        <v>1.5161450000000001</v>
      </c>
      <c r="L183" s="3">
        <v>283.01749999999998</v>
      </c>
      <c r="M183" s="3" t="s">
        <v>13</v>
      </c>
    </row>
    <row r="184" spans="1:13" x14ac:dyDescent="0.25">
      <c r="A184" s="1">
        <v>41186.791666666664</v>
      </c>
      <c r="B184" s="2">
        <v>9.8591225608893819E-6</v>
      </c>
      <c r="C184">
        <v>-78.89143</v>
      </c>
      <c r="D184">
        <v>0.34333999999999998</v>
      </c>
      <c r="E184">
        <v>7.3630000000000001E-2</v>
      </c>
      <c r="F184">
        <v>-9.8312754371192472</v>
      </c>
      <c r="G184" s="3">
        <v>3.7937270000000002E-2</v>
      </c>
      <c r="H184" s="3">
        <v>14.911160000000001</v>
      </c>
      <c r="I184" s="3">
        <v>4.3600950000000003</v>
      </c>
      <c r="J184" s="3">
        <f t="shared" si="2"/>
        <v>0.57963201180380741</v>
      </c>
      <c r="K184" s="3">
        <v>1.7932049999999999</v>
      </c>
      <c r="L184" s="3">
        <v>325.48309999999998</v>
      </c>
      <c r="M184" s="3" t="s">
        <v>13</v>
      </c>
    </row>
    <row r="185" spans="1:13" x14ac:dyDescent="0.25">
      <c r="A185" s="1">
        <v>41186.8125</v>
      </c>
      <c r="B185" s="2">
        <v>-7.9110124703470267E-5</v>
      </c>
      <c r="C185">
        <v>-81.654709999999994</v>
      </c>
      <c r="D185">
        <v>-2.75996</v>
      </c>
      <c r="E185">
        <v>5.3509099999999998</v>
      </c>
      <c r="F185">
        <v>-10.233466233626739</v>
      </c>
      <c r="G185" s="3">
        <v>3.8100960000000003E-2</v>
      </c>
      <c r="H185" s="3">
        <v>12.9777</v>
      </c>
      <c r="I185" s="3">
        <v>4.1712980000000002</v>
      </c>
      <c r="J185" s="3">
        <f t="shared" si="2"/>
        <v>0.550811281121248</v>
      </c>
      <c r="K185" s="3">
        <v>2.2132869999999998</v>
      </c>
      <c r="L185" s="3">
        <v>257.08569999999997</v>
      </c>
      <c r="M185" s="3" t="s">
        <v>13</v>
      </c>
    </row>
    <row r="186" spans="1:13" x14ac:dyDescent="0.25">
      <c r="A186" s="1">
        <v>41186.833333333336</v>
      </c>
      <c r="B186" s="2">
        <v>2.9559407377638309E-5</v>
      </c>
      <c r="C186">
        <v>-82.104900000000001</v>
      </c>
      <c r="D186">
        <v>1.0304500000000001</v>
      </c>
      <c r="E186">
        <v>2.98291</v>
      </c>
      <c r="F186">
        <v>-10.594967902577373</v>
      </c>
      <c r="G186" s="3">
        <v>3.8245580000000001E-2</v>
      </c>
      <c r="H186" s="3">
        <v>13.81481</v>
      </c>
      <c r="I186" s="3">
        <v>4.123335</v>
      </c>
      <c r="J186" s="3">
        <f t="shared" si="2"/>
        <v>0.54607081869428298</v>
      </c>
      <c r="K186" s="3">
        <v>2.3525140000000002</v>
      </c>
      <c r="L186" s="3">
        <v>266.38549999999998</v>
      </c>
      <c r="M186" s="3" t="s">
        <v>13</v>
      </c>
    </row>
    <row r="187" spans="1:13" x14ac:dyDescent="0.25">
      <c r="A187" s="1">
        <v>41186.854166666664</v>
      </c>
      <c r="B187" s="2">
        <v>3.3403811366796249E-6</v>
      </c>
      <c r="C187">
        <v>-92.613110000000006</v>
      </c>
      <c r="D187">
        <v>0.11661000000000001</v>
      </c>
      <c r="E187">
        <v>-0.34684999999999999</v>
      </c>
      <c r="F187">
        <v>-13.879518779477209</v>
      </c>
      <c r="G187" s="3">
        <v>3.8409150000000003E-2</v>
      </c>
      <c r="H187" s="3">
        <v>12.31386</v>
      </c>
      <c r="I187" s="3">
        <v>4.2100520000000001</v>
      </c>
      <c r="J187" s="3">
        <f t="shared" si="2"/>
        <v>0.55463886611361213</v>
      </c>
      <c r="K187" s="3">
        <v>3.6011820000000001</v>
      </c>
      <c r="L187" s="3">
        <v>256.21170000000001</v>
      </c>
      <c r="M187" s="3" t="s">
        <v>13</v>
      </c>
    </row>
    <row r="188" spans="1:13" x14ac:dyDescent="0.25">
      <c r="A188" s="1">
        <v>41186.875</v>
      </c>
      <c r="B188">
        <v>-1.2277947178596235E-4</v>
      </c>
      <c r="C188">
        <v>-90.507360000000006</v>
      </c>
      <c r="D188">
        <v>-4.2899200000000004</v>
      </c>
      <c r="E188">
        <v>-1.1473899999999999</v>
      </c>
      <c r="F188">
        <v>-10.869593496762706</v>
      </c>
      <c r="G188" s="3">
        <v>3.8517530000000001E-2</v>
      </c>
      <c r="H188" s="3">
        <v>11.366540000000001</v>
      </c>
      <c r="I188" s="3">
        <v>4.0525950000000002</v>
      </c>
      <c r="J188" s="3">
        <f t="shared" si="2"/>
        <v>0.53212348687492983</v>
      </c>
      <c r="K188" s="3">
        <v>3.684663</v>
      </c>
      <c r="L188" s="3">
        <v>263.44060000000002</v>
      </c>
      <c r="M188" s="3" t="s">
        <v>13</v>
      </c>
    </row>
    <row r="189" spans="1:13" x14ac:dyDescent="0.25">
      <c r="A189" s="1">
        <v>41186.895833333336</v>
      </c>
      <c r="B189" s="2">
        <v>-6.7503710680450274E-5</v>
      </c>
      <c r="C189">
        <v>-80.123769999999993</v>
      </c>
      <c r="D189">
        <v>-2.3628200000000001</v>
      </c>
      <c r="E189">
        <v>-1.3561300000000001</v>
      </c>
      <c r="F189">
        <v>-10.383578613925636</v>
      </c>
      <c r="G189" s="3">
        <v>3.8583079999999999E-2</v>
      </c>
      <c r="H189" s="3">
        <v>9.4390999999999998</v>
      </c>
      <c r="I189" s="3">
        <v>4.0945530000000003</v>
      </c>
      <c r="J189" s="3">
        <f t="shared" si="2"/>
        <v>0.5339905957700164</v>
      </c>
      <c r="K189" s="3">
        <v>1.237724</v>
      </c>
      <c r="L189" s="3">
        <v>178.07149999999999</v>
      </c>
      <c r="M189" s="3" t="s">
        <v>13</v>
      </c>
    </row>
    <row r="190" spans="1:13" x14ac:dyDescent="0.25">
      <c r="A190" s="1">
        <v>41186.916666666664</v>
      </c>
      <c r="B190" s="2">
        <v>-9.3824197609867531E-5</v>
      </c>
      <c r="C190">
        <v>-72.188689999999994</v>
      </c>
      <c r="D190">
        <v>-3.2832499999999998</v>
      </c>
      <c r="E190">
        <v>1.52237</v>
      </c>
      <c r="F190">
        <v>-16.274244335829316</v>
      </c>
      <c r="G190" s="3">
        <v>3.8712299999999998E-2</v>
      </c>
      <c r="H190" s="3">
        <v>9.7209249999999994</v>
      </c>
      <c r="I190" s="3">
        <v>4.0705450000000001</v>
      </c>
      <c r="J190" s="3">
        <f t="shared" si="2"/>
        <v>0.53138901977000375</v>
      </c>
      <c r="K190" s="3">
        <v>1.10355</v>
      </c>
      <c r="L190" s="3">
        <v>123.0471</v>
      </c>
      <c r="M190" s="3" t="s">
        <v>13</v>
      </c>
    </row>
    <row r="191" spans="1:13" x14ac:dyDescent="0.25">
      <c r="A191" s="1">
        <v>41186.9375</v>
      </c>
      <c r="B191" s="2">
        <v>-4.5976050999579215E-5</v>
      </c>
      <c r="C191">
        <v>-71.591520000000003</v>
      </c>
      <c r="D191">
        <v>-1.6109199999999999</v>
      </c>
      <c r="E191">
        <v>1.6235299999999999</v>
      </c>
      <c r="F191">
        <v>-19.223722890543819</v>
      </c>
      <c r="G191" s="3">
        <v>3.8854359999999998E-2</v>
      </c>
      <c r="H191" s="3">
        <v>8.3513769999999994</v>
      </c>
      <c r="I191" s="3">
        <v>3.955133</v>
      </c>
      <c r="J191" s="3">
        <f t="shared" si="2"/>
        <v>0.51382274050892218</v>
      </c>
      <c r="K191" s="3">
        <v>1.3847529999999999</v>
      </c>
      <c r="L191" s="3">
        <v>220.21010000000001</v>
      </c>
      <c r="M191" s="3" t="s">
        <v>13</v>
      </c>
    </row>
    <row r="192" spans="1:13" x14ac:dyDescent="0.25">
      <c r="A192" s="1">
        <v>41186.958333333336</v>
      </c>
      <c r="B192" s="2">
        <v>-6.1021643558186524E-6</v>
      </c>
      <c r="C192">
        <v>-71.675219999999996</v>
      </c>
      <c r="D192">
        <v>-0.21426999999999999</v>
      </c>
      <c r="E192">
        <v>-3.5673699999999999</v>
      </c>
      <c r="F192">
        <v>-19.825634859039749</v>
      </c>
      <c r="G192" s="3">
        <v>3.8990780000000003E-2</v>
      </c>
      <c r="H192" s="3">
        <v>6.0323000000000002</v>
      </c>
      <c r="I192" s="3">
        <v>3.8679160000000001</v>
      </c>
      <c r="J192" s="3">
        <f t="shared" si="2"/>
        <v>0.49835247566755825</v>
      </c>
      <c r="K192" s="3">
        <v>2.2492399999999999</v>
      </c>
      <c r="L192" s="3">
        <v>246.36799999999999</v>
      </c>
      <c r="M192" s="3" t="s">
        <v>13</v>
      </c>
    </row>
    <row r="193" spans="1:13" x14ac:dyDescent="0.25">
      <c r="A193" s="1">
        <v>41186.979166666664</v>
      </c>
      <c r="B193">
        <v>-1.4015835471403691E-4</v>
      </c>
      <c r="C193">
        <v>-67.399540000000002</v>
      </c>
      <c r="D193">
        <v>-4.9266800000000002</v>
      </c>
      <c r="E193">
        <v>-0.22892999999999999</v>
      </c>
      <c r="F193">
        <v>-21.977438375749774</v>
      </c>
      <c r="G193" s="3">
        <v>3.9144980000000003E-2</v>
      </c>
      <c r="H193" s="3">
        <v>4.8949579999999999</v>
      </c>
      <c r="I193" s="3">
        <v>3.7487590000000002</v>
      </c>
      <c r="J193" s="3">
        <f t="shared" si="2"/>
        <v>0.48103231311333672</v>
      </c>
      <c r="K193" s="3">
        <v>1.988194</v>
      </c>
      <c r="L193" s="3">
        <v>243.3929</v>
      </c>
      <c r="M193" s="3" t="s">
        <v>13</v>
      </c>
    </row>
    <row r="194" spans="1:13" x14ac:dyDescent="0.25">
      <c r="A194" s="1">
        <v>41187</v>
      </c>
      <c r="B194" s="2">
        <v>-3.7587632331695663E-5</v>
      </c>
      <c r="C194">
        <v>-63.282119999999999</v>
      </c>
      <c r="D194">
        <v>-1.3215699999999999</v>
      </c>
      <c r="E194">
        <v>3.37656</v>
      </c>
      <c r="F194">
        <v>-23.545119937130853</v>
      </c>
      <c r="G194" s="3">
        <v>3.9305329999999999E-2</v>
      </c>
      <c r="H194" s="3">
        <v>4.6219599999999996</v>
      </c>
      <c r="I194" s="3">
        <v>3.7246480000000002</v>
      </c>
      <c r="J194" s="3">
        <f t="shared" ref="J194:J257" si="3">(((I194/1000)*461.5*(H194+273.15)))/1000</f>
        <v>0.4774691807871419</v>
      </c>
      <c r="K194" s="3">
        <v>2.283245</v>
      </c>
      <c r="L194" s="3">
        <v>240.1431</v>
      </c>
      <c r="M194" s="3" t="s">
        <v>13</v>
      </c>
    </row>
    <row r="195" spans="1:13" x14ac:dyDescent="0.25">
      <c r="A195" s="1">
        <v>41187.020833333336</v>
      </c>
      <c r="B195" s="2">
        <v>3.3550366518007766E-5</v>
      </c>
      <c r="C195">
        <v>-66.748980000000003</v>
      </c>
      <c r="D195">
        <v>1.18041</v>
      </c>
      <c r="E195">
        <v>0.36010999999999999</v>
      </c>
      <c r="F195">
        <v>-22.293177662283625</v>
      </c>
      <c r="G195" s="3">
        <v>3.9454610000000001E-2</v>
      </c>
      <c r="H195" s="3">
        <v>3.8998219999999999</v>
      </c>
      <c r="I195" s="3">
        <v>3.643176</v>
      </c>
      <c r="J195" s="3">
        <f t="shared" si="3"/>
        <v>0.46581099255822106</v>
      </c>
      <c r="K195" s="3">
        <v>2.2269459999999999</v>
      </c>
      <c r="L195" s="3">
        <v>244.49260000000001</v>
      </c>
      <c r="M195" s="3" t="s">
        <v>13</v>
      </c>
    </row>
    <row r="196" spans="1:13" x14ac:dyDescent="0.25">
      <c r="A196" s="1">
        <v>41187.041666666664</v>
      </c>
      <c r="B196" s="2">
        <v>-2.4101643905858377E-6</v>
      </c>
      <c r="C196">
        <v>-63.549950000000003</v>
      </c>
      <c r="D196">
        <v>-8.473E-2</v>
      </c>
      <c r="E196">
        <v>-1.7413400000000001</v>
      </c>
      <c r="F196">
        <v>-23.74512710174114</v>
      </c>
      <c r="G196" s="3">
        <v>3.958797E-2</v>
      </c>
      <c r="H196" s="3">
        <v>4.7578259999999997</v>
      </c>
      <c r="I196" s="3">
        <v>3.5767440000000001</v>
      </c>
      <c r="J196" s="3">
        <f t="shared" si="3"/>
        <v>0.45873337635512806</v>
      </c>
      <c r="K196" s="3">
        <v>1.936591</v>
      </c>
      <c r="L196" s="3">
        <v>235.1489</v>
      </c>
      <c r="M196" s="3" t="s">
        <v>13</v>
      </c>
    </row>
    <row r="197" spans="1:13" x14ac:dyDescent="0.25">
      <c r="A197" s="1">
        <v>41187.0625</v>
      </c>
      <c r="B197" s="2">
        <v>-9.7220462519963512E-5</v>
      </c>
      <c r="C197">
        <v>-63.899500000000003</v>
      </c>
      <c r="D197">
        <v>-3.4176199999999999</v>
      </c>
      <c r="E197">
        <v>-2.0658400000000001</v>
      </c>
      <c r="F197">
        <v>-22.976737966773932</v>
      </c>
      <c r="G197" s="3">
        <v>3.9695809999999998E-2</v>
      </c>
      <c r="H197" s="3">
        <v>4.8185969999999996</v>
      </c>
      <c r="I197" s="3">
        <v>3.564899</v>
      </c>
      <c r="J197" s="3">
        <f t="shared" si="3"/>
        <v>0.45731418275949842</v>
      </c>
      <c r="K197" s="3">
        <v>2.0528490000000001</v>
      </c>
      <c r="L197" s="3">
        <v>243.35939999999999</v>
      </c>
      <c r="M197" s="3" t="s">
        <v>13</v>
      </c>
    </row>
    <row r="198" spans="1:13" x14ac:dyDescent="0.25">
      <c r="A198" s="1">
        <v>41187.083333333336</v>
      </c>
      <c r="B198">
        <v>-1.1001500789856616E-4</v>
      </c>
      <c r="C198">
        <v>-64.013980000000004</v>
      </c>
      <c r="D198">
        <v>-3.8755000000000002</v>
      </c>
      <c r="E198">
        <v>3.0621900000000002</v>
      </c>
      <c r="F198">
        <v>-22.155325048858273</v>
      </c>
      <c r="G198" s="3">
        <v>3.978578E-2</v>
      </c>
      <c r="H198" s="3">
        <v>2.5552760000000001</v>
      </c>
      <c r="I198" s="3">
        <v>3.6197849999999998</v>
      </c>
      <c r="J198" s="3">
        <f t="shared" si="3"/>
        <v>0.46057414907713207</v>
      </c>
      <c r="K198" s="3">
        <v>2.266613</v>
      </c>
      <c r="L198" s="3">
        <v>247.5316</v>
      </c>
      <c r="M198" s="3" t="s">
        <v>13</v>
      </c>
    </row>
    <row r="199" spans="1:13" x14ac:dyDescent="0.25">
      <c r="A199" s="1">
        <v>41187.104166666664</v>
      </c>
      <c r="B199" s="2">
        <v>-7.4845379116605231E-6</v>
      </c>
      <c r="C199">
        <v>-59.363419999999998</v>
      </c>
      <c r="D199">
        <v>-0.26350000000000001</v>
      </c>
      <c r="E199">
        <v>-0.49618000000000001</v>
      </c>
      <c r="F199">
        <v>-25.700966376454851</v>
      </c>
      <c r="G199" s="3">
        <v>3.9919129999999997E-2</v>
      </c>
      <c r="H199" s="3">
        <v>3.2030720000000001</v>
      </c>
      <c r="I199" s="3">
        <v>3.5755599999999998</v>
      </c>
      <c r="J199" s="3">
        <f t="shared" si="3"/>
        <v>0.45601599094052764</v>
      </c>
      <c r="K199" s="3">
        <v>1.394118</v>
      </c>
      <c r="L199" s="3">
        <v>244.16499999999999</v>
      </c>
      <c r="M199" s="3" t="s">
        <v>13</v>
      </c>
    </row>
    <row r="200" spans="1:13" x14ac:dyDescent="0.25">
      <c r="A200" s="1">
        <v>41187.125</v>
      </c>
      <c r="B200" s="2">
        <v>-6.7141977132013526E-5</v>
      </c>
      <c r="C200">
        <v>-64.311239999999998</v>
      </c>
      <c r="D200">
        <v>-2.3630300000000002</v>
      </c>
      <c r="E200">
        <v>1.18424</v>
      </c>
      <c r="F200">
        <v>-25.618306138547261</v>
      </c>
      <c r="G200" s="3">
        <v>4.00352E-2</v>
      </c>
      <c r="H200" s="3">
        <v>3.5527709999999999</v>
      </c>
      <c r="I200" s="3">
        <v>3.507733</v>
      </c>
      <c r="J200" s="3">
        <f t="shared" si="3"/>
        <v>0.44793164203448793</v>
      </c>
      <c r="K200" s="3">
        <v>1.270535</v>
      </c>
      <c r="L200" s="3">
        <v>234.28749999999999</v>
      </c>
      <c r="M200" s="3" t="s">
        <v>13</v>
      </c>
    </row>
    <row r="201" spans="1:13" x14ac:dyDescent="0.25">
      <c r="A201" s="1">
        <v>41187.145833333336</v>
      </c>
      <c r="B201" s="2">
        <v>-7.7169384544953598E-6</v>
      </c>
      <c r="C201">
        <v>-61.820430000000002</v>
      </c>
      <c r="D201">
        <v>-0.27160000000000001</v>
      </c>
      <c r="E201">
        <v>-0.28586</v>
      </c>
      <c r="F201">
        <v>-25.652077216660409</v>
      </c>
      <c r="G201" s="3">
        <v>4.0146059999999997E-2</v>
      </c>
      <c r="H201" s="3">
        <v>3.5288349999999999</v>
      </c>
      <c r="I201" s="3">
        <v>3.4507370000000002</v>
      </c>
      <c r="J201" s="3">
        <f t="shared" si="3"/>
        <v>0.44061522964321881</v>
      </c>
      <c r="K201" s="3">
        <v>2.4545789999999998</v>
      </c>
      <c r="L201" s="3">
        <v>255.7242</v>
      </c>
      <c r="M201" s="3" t="s">
        <v>13</v>
      </c>
    </row>
    <row r="202" spans="1:13" x14ac:dyDescent="0.25">
      <c r="A202" s="1">
        <v>41187.166666666664</v>
      </c>
      <c r="B202" s="2">
        <v>-1.0196253116216428E-5</v>
      </c>
      <c r="C202">
        <v>-64.219859999999997</v>
      </c>
      <c r="D202">
        <v>-0.35909000000000002</v>
      </c>
      <c r="E202">
        <v>-3.2665700000000002</v>
      </c>
      <c r="F202">
        <v>-23.953360781622457</v>
      </c>
      <c r="G202" s="3">
        <v>4.0223059999999998E-2</v>
      </c>
      <c r="H202" s="3">
        <v>2.8369300000000002</v>
      </c>
      <c r="I202" s="3">
        <v>3.408309</v>
      </c>
      <c r="J202" s="3">
        <f t="shared" si="3"/>
        <v>0.43410939231073226</v>
      </c>
      <c r="K202" s="3">
        <v>1.137354</v>
      </c>
      <c r="L202" s="3">
        <v>210.6224</v>
      </c>
      <c r="M202" s="3" t="s">
        <v>13</v>
      </c>
    </row>
    <row r="203" spans="1:13" x14ac:dyDescent="0.25">
      <c r="A203" s="1">
        <v>41187.1875</v>
      </c>
      <c r="B203">
        <v>-1.5168199287384106E-4</v>
      </c>
      <c r="C203">
        <v>-61.604170000000003</v>
      </c>
      <c r="D203">
        <v>-5.33812</v>
      </c>
      <c r="E203">
        <v>-1.02887</v>
      </c>
      <c r="F203">
        <v>-24.794326810778315</v>
      </c>
      <c r="G203" s="3">
        <v>4.0303510000000001E-2</v>
      </c>
      <c r="H203" s="3">
        <v>3.604533</v>
      </c>
      <c r="I203" s="3">
        <v>3.4323169999999998</v>
      </c>
      <c r="J203" s="3">
        <f t="shared" si="3"/>
        <v>0.43838313661642642</v>
      </c>
      <c r="K203" s="3">
        <v>1.3916470000000001</v>
      </c>
      <c r="L203" s="3">
        <v>228.233</v>
      </c>
      <c r="M203" s="3" t="s">
        <v>13</v>
      </c>
    </row>
    <row r="204" spans="1:13" x14ac:dyDescent="0.25">
      <c r="A204" s="1">
        <v>41187.208333333336</v>
      </c>
      <c r="B204" s="2">
        <v>-4.0873655948855786E-5</v>
      </c>
      <c r="C204">
        <v>-64.327920000000006</v>
      </c>
      <c r="D204">
        <v>-1.4421299999999999</v>
      </c>
      <c r="E204">
        <v>-1.1040399999999999</v>
      </c>
      <c r="F204">
        <v>-25.912898165925874</v>
      </c>
      <c r="G204" s="3">
        <v>4.0389880000000003E-2</v>
      </c>
      <c r="H204" s="3">
        <v>0.84760820000000003</v>
      </c>
      <c r="I204" s="3">
        <v>3.2974100000000002</v>
      </c>
      <c r="J204" s="3">
        <f t="shared" si="3"/>
        <v>0.41695715217707269</v>
      </c>
      <c r="K204" s="3">
        <v>2.1370879999999999</v>
      </c>
      <c r="L204" s="3">
        <v>238.34389999999999</v>
      </c>
      <c r="M204" s="3" t="s">
        <v>13</v>
      </c>
    </row>
    <row r="205" spans="1:13" x14ac:dyDescent="0.25">
      <c r="A205" s="1">
        <v>41187.229166666664</v>
      </c>
      <c r="B205" s="2">
        <v>-3.2489134532283453E-5</v>
      </c>
      <c r="C205">
        <v>-64.197900000000004</v>
      </c>
      <c r="D205">
        <v>-1.1470899999999999</v>
      </c>
      <c r="E205">
        <v>2.2648999999999999</v>
      </c>
      <c r="F205">
        <v>-28.624647977292891</v>
      </c>
      <c r="G205" s="3">
        <v>4.0513790000000001E-2</v>
      </c>
      <c r="H205" s="3">
        <v>0.1029383</v>
      </c>
      <c r="I205" s="3">
        <v>3.3244889999999998</v>
      </c>
      <c r="J205" s="3">
        <f t="shared" si="3"/>
        <v>0.41923877787556724</v>
      </c>
      <c r="K205" s="3">
        <v>2.0314079999999999</v>
      </c>
      <c r="L205" s="3">
        <v>244.21100000000001</v>
      </c>
      <c r="M205" s="3" t="s">
        <v>13</v>
      </c>
    </row>
    <row r="206" spans="1:13" x14ac:dyDescent="0.25">
      <c r="A206" s="1">
        <v>41187.25</v>
      </c>
      <c r="B206" s="2">
        <v>8.707609739933704E-5</v>
      </c>
      <c r="C206">
        <v>-60.839559999999999</v>
      </c>
      <c r="D206">
        <v>3.07599</v>
      </c>
      <c r="E206">
        <v>2.1883599999999999</v>
      </c>
      <c r="F206">
        <v>-27.223562825489566</v>
      </c>
      <c r="G206" s="3">
        <v>4.0604080000000001E-2</v>
      </c>
      <c r="H206" s="3">
        <v>-0.46287519999999999</v>
      </c>
      <c r="I206" s="3">
        <v>3.253015</v>
      </c>
      <c r="J206" s="3">
        <f t="shared" si="3"/>
        <v>0.40937602431030706</v>
      </c>
      <c r="K206" s="3">
        <v>1.8640540000000001</v>
      </c>
      <c r="L206" s="3">
        <v>248.82919999999999</v>
      </c>
      <c r="M206" s="3" t="s">
        <v>13</v>
      </c>
    </row>
    <row r="207" spans="1:13" x14ac:dyDescent="0.25">
      <c r="A207" s="1">
        <v>41187.270833333336</v>
      </c>
      <c r="B207" s="2">
        <v>3.5245401235413369E-5</v>
      </c>
      <c r="C207">
        <v>-47.584859999999999</v>
      </c>
      <c r="D207">
        <v>1.24495</v>
      </c>
      <c r="E207">
        <v>8.4080600000000008</v>
      </c>
      <c r="F207">
        <v>-32.315001358494555</v>
      </c>
      <c r="G207" s="3">
        <v>4.076656E-2</v>
      </c>
      <c r="H207" s="3">
        <v>-0.37169000000000002</v>
      </c>
      <c r="I207" s="3">
        <v>3.2509229999999998</v>
      </c>
      <c r="J207" s="3">
        <f t="shared" si="3"/>
        <v>0.40924956158767994</v>
      </c>
      <c r="K207" s="3">
        <v>2.0116269999999998</v>
      </c>
      <c r="L207" s="3">
        <v>252.96090000000001</v>
      </c>
      <c r="M207" s="3" t="s">
        <v>13</v>
      </c>
    </row>
    <row r="208" spans="1:13" x14ac:dyDescent="0.25">
      <c r="A208" s="1">
        <v>41187.291666666664</v>
      </c>
      <c r="B208">
        <v>2.3067241718844545E-4</v>
      </c>
      <c r="C208">
        <v>2.6887430000000001</v>
      </c>
      <c r="D208">
        <v>8.1209000000000007</v>
      </c>
      <c r="E208">
        <v>7.2024299999999997</v>
      </c>
      <c r="F208">
        <v>-42.409052607206803</v>
      </c>
      <c r="G208" s="3">
        <v>4.1062210000000002E-2</v>
      </c>
      <c r="H208" s="3">
        <v>3.2208209999999999</v>
      </c>
      <c r="I208" s="3">
        <v>3.5066190000000002</v>
      </c>
      <c r="J208" s="3">
        <f t="shared" si="3"/>
        <v>0.44725218986147786</v>
      </c>
      <c r="K208" s="3">
        <v>1.070854</v>
      </c>
      <c r="L208" s="3">
        <v>262.2056</v>
      </c>
      <c r="M208" s="3" t="s">
        <v>13</v>
      </c>
    </row>
    <row r="209" spans="1:13" x14ac:dyDescent="0.25">
      <c r="A209" s="1">
        <v>41187.3125</v>
      </c>
      <c r="B209">
        <v>2.4947148265590382E-4</v>
      </c>
      <c r="C209">
        <v>26.187339999999999</v>
      </c>
      <c r="D209">
        <v>8.7585599999999992</v>
      </c>
      <c r="E209">
        <v>8.0793800000000005</v>
      </c>
      <c r="F209">
        <v>-27.123863946576328</v>
      </c>
      <c r="G209" s="3">
        <v>4.1170350000000001E-2</v>
      </c>
      <c r="H209" s="3">
        <v>6.1953100000000001</v>
      </c>
      <c r="I209" s="3">
        <v>3.5136129999999999</v>
      </c>
      <c r="J209" s="3">
        <f t="shared" si="3"/>
        <v>0.4529674708133713</v>
      </c>
      <c r="K209" s="3">
        <v>0.54254349999999996</v>
      </c>
      <c r="L209" s="3">
        <v>347.3272</v>
      </c>
      <c r="M209" s="3" t="s">
        <v>13</v>
      </c>
    </row>
    <row r="210" spans="1:13" x14ac:dyDescent="0.25">
      <c r="A210" s="1">
        <v>41187.333333333336</v>
      </c>
      <c r="B210">
        <v>3.282739923861835E-4</v>
      </c>
      <c r="C210">
        <v>83.020480000000006</v>
      </c>
      <c r="D210">
        <v>11.508699999999999</v>
      </c>
      <c r="E210">
        <v>7.5154300000000003</v>
      </c>
      <c r="F210">
        <v>-12.29852053835614</v>
      </c>
      <c r="G210" s="3">
        <v>4.1118460000000003E-2</v>
      </c>
      <c r="H210" s="3">
        <v>7.7381330000000004</v>
      </c>
      <c r="I210" s="3">
        <v>3.4211689999999999</v>
      </c>
      <c r="J210" s="3">
        <f t="shared" si="3"/>
        <v>0.44348570427987061</v>
      </c>
      <c r="K210" s="3">
        <v>0.65553119999999998</v>
      </c>
      <c r="L210" s="3">
        <v>37.112119999999997</v>
      </c>
      <c r="M210" s="3" t="s">
        <v>13</v>
      </c>
    </row>
    <row r="211" spans="1:13" x14ac:dyDescent="0.25">
      <c r="A211" s="1">
        <v>41187.354166666664</v>
      </c>
      <c r="B211">
        <v>3.5799269075223916E-4</v>
      </c>
      <c r="C211">
        <v>104.7003</v>
      </c>
      <c r="D211">
        <v>12.5418</v>
      </c>
      <c r="E211">
        <v>3.5765699999999998</v>
      </c>
      <c r="F211">
        <v>-11.824677318686721</v>
      </c>
      <c r="G211" s="3">
        <v>4.1108480000000003E-2</v>
      </c>
      <c r="H211" s="3">
        <v>8.4915679999999991</v>
      </c>
      <c r="I211" s="3">
        <v>3.774003</v>
      </c>
      <c r="J211" s="3">
        <f t="shared" si="3"/>
        <v>0.49053579055991886</v>
      </c>
      <c r="K211" s="3">
        <v>0.89474339999999997</v>
      </c>
      <c r="L211" s="3">
        <v>19.271090000000001</v>
      </c>
      <c r="M211" s="3" t="s">
        <v>13</v>
      </c>
    </row>
    <row r="212" spans="1:13" x14ac:dyDescent="0.25">
      <c r="A212" s="1">
        <v>41187.375</v>
      </c>
      <c r="B212">
        <v>2.9357886836484147E-4</v>
      </c>
      <c r="C212">
        <v>161.55439999999999</v>
      </c>
      <c r="D212">
        <v>10.2677</v>
      </c>
      <c r="E212">
        <v>9.4475499999999997</v>
      </c>
      <c r="F212">
        <v>-7.4320579335951944</v>
      </c>
      <c r="G212" s="3">
        <v>4.1076620000000001E-2</v>
      </c>
      <c r="H212" s="3">
        <v>10.3163</v>
      </c>
      <c r="I212" s="3">
        <v>3.7238760000000002</v>
      </c>
      <c r="J212" s="3">
        <f t="shared" si="3"/>
        <v>0.48715633166131617</v>
      </c>
      <c r="K212" s="3">
        <v>0.99182009999999998</v>
      </c>
      <c r="L212" s="3">
        <v>323.9778</v>
      </c>
      <c r="M212" s="3" t="s">
        <v>13</v>
      </c>
    </row>
    <row r="213" spans="1:13" x14ac:dyDescent="0.25">
      <c r="A213" s="1">
        <v>41187.395833333336</v>
      </c>
      <c r="B213">
        <v>4.659840729735872E-4</v>
      </c>
      <c r="C213">
        <v>152.93620000000001</v>
      </c>
      <c r="D213">
        <v>16.259599999999999</v>
      </c>
      <c r="E213">
        <v>18.9297</v>
      </c>
      <c r="F213">
        <v>-4.9581786135461794</v>
      </c>
      <c r="G213" s="3">
        <v>4.1058249999999998E-2</v>
      </c>
      <c r="H213" s="3">
        <v>12.809799999999999</v>
      </c>
      <c r="I213" s="3">
        <v>3.4779930000000001</v>
      </c>
      <c r="J213" s="3">
        <f t="shared" si="3"/>
        <v>0.45899229330746605</v>
      </c>
      <c r="K213" s="3">
        <v>1.0368809999999999</v>
      </c>
      <c r="L213" s="3">
        <v>8.5921330000000005</v>
      </c>
      <c r="M213" s="3" t="s">
        <v>13</v>
      </c>
    </row>
    <row r="214" spans="1:13" x14ac:dyDescent="0.25">
      <c r="A214" s="1">
        <v>41187.416666666664</v>
      </c>
      <c r="B214">
        <v>7.3296286358930606E-4</v>
      </c>
      <c r="C214">
        <v>187.6781</v>
      </c>
      <c r="D214">
        <v>25.5289</v>
      </c>
      <c r="E214">
        <v>11.975</v>
      </c>
      <c r="F214">
        <v>4.3079241254893859</v>
      </c>
      <c r="G214" s="3">
        <v>4.096019E-2</v>
      </c>
      <c r="H214" s="3">
        <v>14.753590000000001</v>
      </c>
      <c r="I214" s="3">
        <v>3.489484</v>
      </c>
      <c r="J214" s="3">
        <f t="shared" si="3"/>
        <v>0.46363903904614889</v>
      </c>
      <c r="K214" s="3">
        <v>1.0810630000000001</v>
      </c>
      <c r="L214" s="3">
        <v>357.66469999999998</v>
      </c>
      <c r="M214" s="3" t="s">
        <v>13</v>
      </c>
    </row>
    <row r="215" spans="1:13" x14ac:dyDescent="0.25">
      <c r="A215" s="1">
        <v>41187.4375</v>
      </c>
      <c r="B215">
        <v>5.0282796276519012E-4</v>
      </c>
      <c r="C215">
        <v>122.9375</v>
      </c>
      <c r="D215">
        <v>17.508500000000002</v>
      </c>
      <c r="E215">
        <v>8.9055199999999992</v>
      </c>
      <c r="F215">
        <v>18.893042466638345</v>
      </c>
      <c r="G215" s="3">
        <v>4.0679010000000002E-2</v>
      </c>
      <c r="H215" s="3">
        <v>15.050549999999999</v>
      </c>
      <c r="I215" s="3">
        <v>3.6923599999999999</v>
      </c>
      <c r="J215" s="3">
        <f t="shared" si="3"/>
        <v>0.49110069436127696</v>
      </c>
      <c r="K215" s="3">
        <v>1.2700640000000001</v>
      </c>
      <c r="L215" s="3">
        <v>18.310939999999999</v>
      </c>
      <c r="M215" s="3" t="s">
        <v>13</v>
      </c>
    </row>
    <row r="216" spans="1:13" x14ac:dyDescent="0.25">
      <c r="A216" s="1">
        <v>41187.458333333336</v>
      </c>
      <c r="B216">
        <v>4.2678493834986063E-4</v>
      </c>
      <c r="C216">
        <v>158.9067</v>
      </c>
      <c r="D216">
        <v>14.848100000000001</v>
      </c>
      <c r="E216">
        <v>31.4847</v>
      </c>
      <c r="F216">
        <v>8.2212152749975953</v>
      </c>
      <c r="G216" s="3">
        <v>4.0568739999999999E-2</v>
      </c>
      <c r="H216" s="3">
        <v>15.955410000000001</v>
      </c>
      <c r="I216" s="3">
        <v>3.7239599999999999</v>
      </c>
      <c r="J216" s="3">
        <f t="shared" si="3"/>
        <v>0.49685873748079146</v>
      </c>
      <c r="K216" s="3">
        <v>1.0669379999999999</v>
      </c>
      <c r="L216" s="3">
        <v>30.34918</v>
      </c>
      <c r="M216" s="3" t="s">
        <v>13</v>
      </c>
    </row>
    <row r="217" spans="1:13" x14ac:dyDescent="0.25">
      <c r="A217" s="1">
        <v>41187.479166666664</v>
      </c>
      <c r="B217">
        <v>1.2487812674309123E-3</v>
      </c>
      <c r="C217">
        <v>405.84059999999999</v>
      </c>
      <c r="D217">
        <v>43.35</v>
      </c>
      <c r="E217">
        <v>10.9549</v>
      </c>
      <c r="F217">
        <v>5.5131401524381296</v>
      </c>
      <c r="G217" s="3">
        <v>4.057699E-2</v>
      </c>
      <c r="H217" s="3">
        <v>18.31183</v>
      </c>
      <c r="I217" s="3">
        <v>3.0466380000000002</v>
      </c>
      <c r="J217" s="3">
        <f t="shared" si="3"/>
        <v>0.40980216397090968</v>
      </c>
      <c r="K217" s="3">
        <v>1.4533119999999999</v>
      </c>
      <c r="L217" s="3">
        <v>44.697749999999999</v>
      </c>
      <c r="M217" s="3" t="s">
        <v>13</v>
      </c>
    </row>
    <row r="218" spans="1:13" x14ac:dyDescent="0.25">
      <c r="A218" s="1">
        <v>41187.5</v>
      </c>
      <c r="B218">
        <v>6.4285331900657493E-4</v>
      </c>
      <c r="C218">
        <v>331.33440000000002</v>
      </c>
      <c r="D218">
        <v>22.287400000000002</v>
      </c>
      <c r="E218">
        <v>26.967500000000001</v>
      </c>
      <c r="F218">
        <v>34.626406403128591</v>
      </c>
      <c r="G218" s="3">
        <v>4.0258299999999997E-2</v>
      </c>
      <c r="H218" s="3">
        <v>19.673590000000001</v>
      </c>
      <c r="I218" s="3">
        <v>2.6162179999999999</v>
      </c>
      <c r="J218" s="3">
        <f t="shared" si="3"/>
        <v>0.35355069513247911</v>
      </c>
      <c r="K218" s="3">
        <v>1.5105040000000001</v>
      </c>
      <c r="L218" s="3">
        <v>47.740299999999998</v>
      </c>
      <c r="M218" s="3" t="s">
        <v>13</v>
      </c>
    </row>
    <row r="219" spans="1:13" x14ac:dyDescent="0.25">
      <c r="A219" s="1">
        <v>41187.520833333336</v>
      </c>
      <c r="B219">
        <v>1.0396825236277882E-3</v>
      </c>
      <c r="C219">
        <v>229.45859999999999</v>
      </c>
      <c r="D219">
        <v>36.0214</v>
      </c>
      <c r="E219">
        <v>1.82501</v>
      </c>
      <c r="F219">
        <v>42.70572031823324</v>
      </c>
      <c r="G219" s="3">
        <v>3.9856229999999999E-2</v>
      </c>
      <c r="H219" s="3">
        <v>20.37848</v>
      </c>
      <c r="I219" s="3">
        <v>2.2763779999999998</v>
      </c>
      <c r="J219" s="3">
        <f t="shared" si="3"/>
        <v>0.30836588881427052</v>
      </c>
      <c r="K219" s="3">
        <v>1.5282039999999999</v>
      </c>
      <c r="L219" s="3">
        <v>160.2604</v>
      </c>
      <c r="M219" s="3" t="s">
        <v>13</v>
      </c>
    </row>
    <row r="220" spans="1:13" x14ac:dyDescent="0.25">
      <c r="A220" s="1">
        <v>41187.541666666664</v>
      </c>
      <c r="B220">
        <v>2.3135197452541675E-4</v>
      </c>
      <c r="C220">
        <v>85.737979999999993</v>
      </c>
      <c r="D220">
        <v>8.0136299999999991</v>
      </c>
      <c r="E220">
        <v>1.8849800000000001</v>
      </c>
      <c r="F220">
        <v>30.588413652428283</v>
      </c>
      <c r="G220" s="3">
        <v>3.960723E-2</v>
      </c>
      <c r="H220" s="3">
        <v>20.632629999999999</v>
      </c>
      <c r="I220" s="3">
        <v>2.2072940000000001</v>
      </c>
      <c r="J220" s="3">
        <f t="shared" si="3"/>
        <v>0.29926642974623602</v>
      </c>
      <c r="K220" s="3">
        <v>4.0123879999999996</v>
      </c>
      <c r="L220" s="3">
        <v>201.2723</v>
      </c>
      <c r="M220" s="3" t="s">
        <v>13</v>
      </c>
    </row>
    <row r="221" spans="1:13" x14ac:dyDescent="0.25">
      <c r="A221" s="1">
        <v>41187.5625</v>
      </c>
      <c r="B221">
        <v>2.3155615784990573E-4</v>
      </c>
      <c r="C221">
        <v>120.2347</v>
      </c>
      <c r="D221">
        <v>8.0236599999999996</v>
      </c>
      <c r="E221">
        <v>6.5970800000000001</v>
      </c>
      <c r="F221">
        <v>21.089285862460294</v>
      </c>
      <c r="G221" s="3">
        <v>3.946769E-2</v>
      </c>
      <c r="H221" s="3">
        <v>20.240469999999998</v>
      </c>
      <c r="I221" s="3">
        <v>2.6202049999999999</v>
      </c>
      <c r="J221" s="3">
        <f t="shared" si="3"/>
        <v>0.35477497592999047</v>
      </c>
      <c r="K221" s="3">
        <v>6.2025009999999998</v>
      </c>
      <c r="L221" s="3">
        <v>184.3905</v>
      </c>
      <c r="M221" s="3" t="s">
        <v>13</v>
      </c>
    </row>
    <row r="222" spans="1:13" x14ac:dyDescent="0.25">
      <c r="A222" s="1">
        <v>41187.583333333336</v>
      </c>
      <c r="B222">
        <v>4.2091879960755269E-4</v>
      </c>
      <c r="C222">
        <v>157.51920000000001</v>
      </c>
      <c r="D222">
        <v>14.584899999999999</v>
      </c>
      <c r="E222">
        <v>5.9582899999999999</v>
      </c>
      <c r="F222">
        <v>16.726367588555632</v>
      </c>
      <c r="G222" s="3">
        <v>3.9366129999999999E-2</v>
      </c>
      <c r="H222" s="3">
        <v>20.26754</v>
      </c>
      <c r="I222" s="3">
        <v>3.1689799999999999</v>
      </c>
      <c r="J222" s="3">
        <f t="shared" si="3"/>
        <v>0.42911853679209577</v>
      </c>
      <c r="K222" s="3">
        <v>6.4946710000000003</v>
      </c>
      <c r="L222" s="3">
        <v>183.14879999999999</v>
      </c>
      <c r="M222" s="3" t="s">
        <v>13</v>
      </c>
    </row>
    <row r="223" spans="1:13" x14ac:dyDescent="0.25">
      <c r="A223" s="1">
        <v>41187.604166666664</v>
      </c>
      <c r="B223">
        <v>4.0657896123936127E-4</v>
      </c>
      <c r="C223">
        <v>145.827</v>
      </c>
      <c r="D223">
        <v>14.0877</v>
      </c>
      <c r="E223">
        <v>-1.7017899999999999</v>
      </c>
      <c r="F223">
        <v>19.805081799005066</v>
      </c>
      <c r="G223" s="3">
        <v>3.9241409999999997E-2</v>
      </c>
      <c r="H223" s="3">
        <v>20.291889999999999</v>
      </c>
      <c r="I223" s="3">
        <v>3.5341320000000001</v>
      </c>
      <c r="J223" s="3">
        <f t="shared" si="3"/>
        <v>0.47860428541154504</v>
      </c>
      <c r="K223" s="3">
        <v>6.7500900000000001</v>
      </c>
      <c r="L223" s="3">
        <v>187.69990000000001</v>
      </c>
      <c r="M223" s="3" t="s">
        <v>13</v>
      </c>
    </row>
    <row r="224" spans="1:13" x14ac:dyDescent="0.25">
      <c r="A224" s="1">
        <v>41187.625</v>
      </c>
      <c r="B224">
        <v>1.5195449869087865E-4</v>
      </c>
      <c r="C224">
        <v>143.45400000000001</v>
      </c>
      <c r="D224">
        <v>5.2666500000000003</v>
      </c>
      <c r="E224">
        <v>8.8301999999999996</v>
      </c>
      <c r="F224">
        <v>20.164020724961041</v>
      </c>
      <c r="G224" s="3">
        <v>3.9133920000000003E-2</v>
      </c>
      <c r="H224" s="3">
        <v>19.983910000000002</v>
      </c>
      <c r="I224" s="3">
        <v>3.5531220000000001</v>
      </c>
      <c r="J224" s="3">
        <f t="shared" si="3"/>
        <v>0.48067096131767967</v>
      </c>
      <c r="K224" s="3">
        <v>6.9302799999999998</v>
      </c>
      <c r="L224" s="3">
        <v>194.13</v>
      </c>
      <c r="M224" s="3" t="s">
        <v>13</v>
      </c>
    </row>
    <row r="225" spans="1:13" x14ac:dyDescent="0.25">
      <c r="A225" s="1">
        <v>41187.645833333336</v>
      </c>
      <c r="B225">
        <v>3.9904708354271764E-4</v>
      </c>
      <c r="C225">
        <v>80.239670000000004</v>
      </c>
      <c r="D225">
        <v>13.8353</v>
      </c>
      <c r="E225">
        <v>3.8179999999999999E-2</v>
      </c>
      <c r="F225">
        <v>18.984050957480452</v>
      </c>
      <c r="G225" s="3">
        <v>3.9015540000000001E-2</v>
      </c>
      <c r="H225" s="3">
        <v>19.632110000000001</v>
      </c>
      <c r="I225" s="3">
        <v>3.2693500000000002</v>
      </c>
      <c r="J225" s="3">
        <f t="shared" si="3"/>
        <v>0.4417511187981028</v>
      </c>
      <c r="K225" s="3">
        <v>6.3006719999999996</v>
      </c>
      <c r="L225" s="3">
        <v>200.89150000000001</v>
      </c>
      <c r="M225" s="3" t="s">
        <v>13</v>
      </c>
    </row>
    <row r="226" spans="1:13" x14ac:dyDescent="0.25">
      <c r="A226" s="1">
        <v>41187.666666666664</v>
      </c>
      <c r="B226" s="2">
        <v>3.9708605989934895E-5</v>
      </c>
      <c r="C226">
        <v>17.99596</v>
      </c>
      <c r="D226">
        <v>1.37805</v>
      </c>
      <c r="E226">
        <v>6.0347999999999997</v>
      </c>
      <c r="F226">
        <v>16.544118571231394</v>
      </c>
      <c r="G226" s="3">
        <v>3.8937970000000002E-2</v>
      </c>
      <c r="H226" s="3">
        <v>18.612169999999999</v>
      </c>
      <c r="I226" s="3">
        <v>3.3746450000000001</v>
      </c>
      <c r="J226" s="3">
        <f t="shared" si="3"/>
        <v>0.45439001478490842</v>
      </c>
      <c r="K226" s="3">
        <v>5.2139160000000002</v>
      </c>
      <c r="L226" s="3">
        <v>221.58699999999999</v>
      </c>
      <c r="M226" s="3" t="s">
        <v>13</v>
      </c>
    </row>
    <row r="227" spans="1:13" x14ac:dyDescent="0.25">
      <c r="A227" s="1">
        <v>41187.6875</v>
      </c>
      <c r="B227">
        <v>1.8095434546893356E-4</v>
      </c>
      <c r="C227">
        <v>-5.1273629999999999</v>
      </c>
      <c r="D227">
        <v>6.28362</v>
      </c>
      <c r="E227">
        <v>4.02074</v>
      </c>
      <c r="F227">
        <v>9.9734095226851309</v>
      </c>
      <c r="G227" s="3">
        <v>3.8912769999999999E-2</v>
      </c>
      <c r="H227" s="3">
        <v>17.972670000000001</v>
      </c>
      <c r="I227" s="3">
        <v>3.1531180000000001</v>
      </c>
      <c r="J227" s="3">
        <f t="shared" si="3"/>
        <v>0.42363121644960511</v>
      </c>
      <c r="K227" s="3">
        <v>4.9000120000000003</v>
      </c>
      <c r="L227" s="3">
        <v>231.83260000000001</v>
      </c>
      <c r="M227" s="3" t="s">
        <v>13</v>
      </c>
    </row>
    <row r="228" spans="1:13" x14ac:dyDescent="0.25">
      <c r="A228" s="1">
        <v>41187.708333333336</v>
      </c>
      <c r="B228" s="2">
        <v>7.5228798451897581E-5</v>
      </c>
      <c r="C228">
        <v>-43.351930000000003</v>
      </c>
      <c r="D228">
        <v>2.6150500000000001</v>
      </c>
      <c r="E228">
        <v>11.2239</v>
      </c>
      <c r="F228">
        <v>9.302166265441544</v>
      </c>
      <c r="G228" s="3">
        <v>3.8877229999999999E-2</v>
      </c>
      <c r="H228" s="3">
        <v>16.8551</v>
      </c>
      <c r="I228" s="3">
        <v>3.2028590000000001</v>
      </c>
      <c r="J228" s="3">
        <f t="shared" si="3"/>
        <v>0.42866217267408535</v>
      </c>
      <c r="K228" s="3">
        <v>3.942507</v>
      </c>
      <c r="L228" s="3">
        <v>242.72020000000001</v>
      </c>
      <c r="M228" s="3" t="s">
        <v>13</v>
      </c>
    </row>
    <row r="229" spans="1:13" x14ac:dyDescent="0.25">
      <c r="A229" s="1">
        <v>41187.729166666664</v>
      </c>
      <c r="B229">
        <v>2.6392986510000702E-4</v>
      </c>
      <c r="C229">
        <v>-53.109749999999998</v>
      </c>
      <c r="D229">
        <v>9.1798000000000002</v>
      </c>
      <c r="E229">
        <v>-14.239599999999999</v>
      </c>
      <c r="F229">
        <v>3.5741371575063683</v>
      </c>
      <c r="G229" s="3">
        <v>3.8892500000000003E-2</v>
      </c>
      <c r="H229" s="3">
        <v>16.24344</v>
      </c>
      <c r="I229" s="3">
        <v>3.26769</v>
      </c>
      <c r="J229" s="3">
        <f t="shared" si="3"/>
        <v>0.43641657505358644</v>
      </c>
      <c r="K229" s="3">
        <v>3.4798719999999999</v>
      </c>
      <c r="L229" s="3">
        <v>245.55619999999999</v>
      </c>
      <c r="M229" s="3" t="s">
        <v>13</v>
      </c>
    </row>
    <row r="230" spans="1:13" x14ac:dyDescent="0.25">
      <c r="A230" s="1">
        <v>41187.75</v>
      </c>
      <c r="B230">
        <v>-4.460333377091299E-4</v>
      </c>
      <c r="C230">
        <v>-70.465540000000004</v>
      </c>
      <c r="D230">
        <v>-15.5284</v>
      </c>
      <c r="E230">
        <v>-8.1795299999999997</v>
      </c>
      <c r="F230">
        <v>1.8957791800475432</v>
      </c>
      <c r="G230" s="3">
        <v>3.890631E-2</v>
      </c>
      <c r="H230" s="3">
        <v>15.223179999999999</v>
      </c>
      <c r="I230" s="3">
        <v>3.5221200000000001</v>
      </c>
      <c r="J230" s="3">
        <f t="shared" si="3"/>
        <v>0.46873860199824841</v>
      </c>
      <c r="K230" s="3">
        <v>2.2520929999999999</v>
      </c>
      <c r="L230" s="3">
        <v>256.27519999999998</v>
      </c>
      <c r="M230" s="3" t="s">
        <v>13</v>
      </c>
    </row>
    <row r="231" spans="1:13" x14ac:dyDescent="0.25">
      <c r="A231" s="1">
        <v>41187.770833333336</v>
      </c>
      <c r="B231">
        <v>-2.6560356991671381E-4</v>
      </c>
      <c r="C231">
        <v>-70.318929999999995</v>
      </c>
      <c r="D231">
        <v>-9.2560900000000004</v>
      </c>
      <c r="E231">
        <v>3.5131999999999999</v>
      </c>
      <c r="F231">
        <v>-1.0533128975205717</v>
      </c>
      <c r="G231" s="3">
        <v>3.8935350000000001E-2</v>
      </c>
      <c r="H231" s="3">
        <v>14.153740000000001</v>
      </c>
      <c r="I231" s="3">
        <v>3.6942110000000001</v>
      </c>
      <c r="J231" s="3">
        <f t="shared" si="3"/>
        <v>0.48981793381357819</v>
      </c>
      <c r="K231" s="3">
        <v>1.539528</v>
      </c>
      <c r="L231" s="3">
        <v>311.4588</v>
      </c>
      <c r="M231" s="3" t="s">
        <v>13</v>
      </c>
    </row>
    <row r="232" spans="1:13" x14ac:dyDescent="0.25">
      <c r="A232" s="1">
        <v>41187.791666666664</v>
      </c>
      <c r="B232" s="2">
        <v>4.2237449629671849E-5</v>
      </c>
      <c r="C232">
        <v>-70.053200000000004</v>
      </c>
      <c r="D232">
        <v>1.47326</v>
      </c>
      <c r="E232">
        <v>2.7747600000000001</v>
      </c>
      <c r="F232">
        <v>-7.9695226901192493</v>
      </c>
      <c r="G232" s="3">
        <v>3.9037040000000002E-2</v>
      </c>
      <c r="H232" s="3">
        <v>13.19722</v>
      </c>
      <c r="I232" s="3">
        <v>3.3563190000000001</v>
      </c>
      <c r="J232" s="3">
        <f t="shared" si="3"/>
        <v>0.44353501186088756</v>
      </c>
      <c r="K232" s="3">
        <v>2.1296590000000002</v>
      </c>
      <c r="L232" s="3">
        <v>298.65390000000002</v>
      </c>
      <c r="M232" s="3" t="s">
        <v>13</v>
      </c>
    </row>
    <row r="233" spans="1:13" x14ac:dyDescent="0.25">
      <c r="A233" s="1">
        <v>41187.8125</v>
      </c>
      <c r="B233" s="2">
        <v>3.4186562161404952E-5</v>
      </c>
      <c r="C233">
        <v>-70.245480000000001</v>
      </c>
      <c r="D233">
        <v>1.19598</v>
      </c>
      <c r="E233">
        <v>-1.42431</v>
      </c>
      <c r="F233">
        <v>-6.0606964532176644</v>
      </c>
      <c r="G233" s="3">
        <v>3.9080650000000001E-2</v>
      </c>
      <c r="H233" s="3">
        <v>10.019270000000001</v>
      </c>
      <c r="I233" s="3">
        <v>3.1697449999999998</v>
      </c>
      <c r="J233" s="3">
        <f t="shared" si="3"/>
        <v>0.41423057532523316</v>
      </c>
      <c r="K233" s="3">
        <v>2.579523</v>
      </c>
      <c r="L233" s="3">
        <v>240.90049999999999</v>
      </c>
      <c r="M233" s="3" t="s">
        <v>13</v>
      </c>
    </row>
    <row r="234" spans="1:13" x14ac:dyDescent="0.25">
      <c r="A234" s="1">
        <v>41187.833333333336</v>
      </c>
      <c r="B234">
        <v>-1.1719843502765668E-4</v>
      </c>
      <c r="C234">
        <v>-71.772289999999998</v>
      </c>
      <c r="D234">
        <v>-4.10182</v>
      </c>
      <c r="E234">
        <v>4.7603499999999999</v>
      </c>
      <c r="F234">
        <v>-14.125966244710408</v>
      </c>
      <c r="G234" s="3">
        <v>3.9225719999999999E-2</v>
      </c>
      <c r="H234" s="3">
        <v>9.5583880000000008</v>
      </c>
      <c r="I234" s="3">
        <v>3.2206260000000002</v>
      </c>
      <c r="J234" s="3">
        <f t="shared" si="3"/>
        <v>0.42019481999022479</v>
      </c>
      <c r="K234" s="3">
        <v>1.8956789999999999</v>
      </c>
      <c r="L234" s="3">
        <v>236.36869999999999</v>
      </c>
      <c r="M234" s="3" t="s">
        <v>13</v>
      </c>
    </row>
    <row r="235" spans="1:13" x14ac:dyDescent="0.25">
      <c r="A235" s="1">
        <v>41187.854166666664</v>
      </c>
      <c r="B235" s="2">
        <v>5.543655833762352E-5</v>
      </c>
      <c r="C235">
        <v>-56.89902</v>
      </c>
      <c r="D235">
        <v>1.9403900000000001</v>
      </c>
      <c r="E235">
        <v>10.892300000000001</v>
      </c>
      <c r="F235">
        <v>-12.967676660193046</v>
      </c>
      <c r="G235" s="3">
        <v>3.9329019999999999E-2</v>
      </c>
      <c r="H235" s="3">
        <v>9.4644010000000005</v>
      </c>
      <c r="I235" s="3">
        <v>3.3495810000000001</v>
      </c>
      <c r="J235" s="3">
        <f t="shared" si="3"/>
        <v>0.43687428058322531</v>
      </c>
      <c r="K235" s="3">
        <v>1.193576</v>
      </c>
      <c r="L235" s="3">
        <v>269.87299999999999</v>
      </c>
      <c r="M235" s="3" t="s">
        <v>13</v>
      </c>
    </row>
    <row r="236" spans="1:13" x14ac:dyDescent="0.25">
      <c r="A236" s="1">
        <v>41187.875</v>
      </c>
      <c r="B236">
        <v>1.558707213361098E-4</v>
      </c>
      <c r="C236">
        <v>-50.526690000000002</v>
      </c>
      <c r="D236">
        <v>5.4519900000000003</v>
      </c>
      <c r="E236">
        <v>0.47986000000000001</v>
      </c>
      <c r="F236">
        <v>-18.096430460508167</v>
      </c>
      <c r="G236" s="3">
        <v>3.9492979999999997E-2</v>
      </c>
      <c r="H236" s="3">
        <v>10.21213</v>
      </c>
      <c r="I236" s="3">
        <v>3.2052320000000001</v>
      </c>
      <c r="J236" s="3">
        <f t="shared" si="3"/>
        <v>0.41915339071550978</v>
      </c>
      <c r="K236" s="3">
        <v>1.200027</v>
      </c>
      <c r="L236" s="3">
        <v>223.2671</v>
      </c>
      <c r="M236" s="3" t="s">
        <v>13</v>
      </c>
    </row>
    <row r="237" spans="1:13" x14ac:dyDescent="0.25">
      <c r="A237" s="1">
        <v>41187.895833333336</v>
      </c>
      <c r="B237" s="2">
        <v>8.2411006712672492E-6</v>
      </c>
      <c r="C237">
        <v>-47.865349999999999</v>
      </c>
      <c r="D237">
        <v>0.28902</v>
      </c>
      <c r="E237">
        <v>-2.7141700000000002</v>
      </c>
      <c r="F237">
        <v>-12.981819957245655</v>
      </c>
      <c r="G237" s="3">
        <v>3.956498E-2</v>
      </c>
      <c r="H237" s="3">
        <v>7.3591240000000004</v>
      </c>
      <c r="I237" s="3">
        <v>3.4830399999999999</v>
      </c>
      <c r="J237" s="3">
        <f t="shared" si="3"/>
        <v>0.45089680640708696</v>
      </c>
      <c r="K237" s="3">
        <v>1.9028689999999999</v>
      </c>
      <c r="L237" s="3">
        <v>241.75110000000001</v>
      </c>
      <c r="M237" s="3" t="s">
        <v>13</v>
      </c>
    </row>
    <row r="238" spans="1:13" x14ac:dyDescent="0.25">
      <c r="A238" s="1">
        <v>41187.916666666664</v>
      </c>
      <c r="B238">
        <v>-1.0260029302819555E-4</v>
      </c>
      <c r="C238">
        <v>-53.327509999999997</v>
      </c>
      <c r="D238">
        <v>-3.59653</v>
      </c>
      <c r="E238">
        <v>0.89546000000000003</v>
      </c>
      <c r="F238">
        <v>-16.646135882034223</v>
      </c>
      <c r="G238" s="3">
        <v>3.9683370000000003E-2</v>
      </c>
      <c r="H238" s="3">
        <v>7.8737199999999996</v>
      </c>
      <c r="I238" s="3">
        <v>3.5500080000000001</v>
      </c>
      <c r="J238" s="3">
        <f t="shared" si="3"/>
        <v>0.46040922360857417</v>
      </c>
      <c r="K238" s="3">
        <v>1.6594519999999999</v>
      </c>
      <c r="L238" s="3">
        <v>237.5958</v>
      </c>
      <c r="M238" s="3" t="s">
        <v>13</v>
      </c>
    </row>
    <row r="239" spans="1:13" x14ac:dyDescent="0.25">
      <c r="A239" s="1">
        <v>41187.9375</v>
      </c>
      <c r="B239" s="2">
        <v>1.3527482078212703E-5</v>
      </c>
      <c r="C239">
        <v>-66.982060000000004</v>
      </c>
      <c r="D239">
        <v>0.47466999999999998</v>
      </c>
      <c r="E239">
        <v>-6.3323200000000002</v>
      </c>
      <c r="F239">
        <v>-15.159161432108593</v>
      </c>
      <c r="G239" s="3">
        <v>3.9758469999999997E-2</v>
      </c>
      <c r="H239" s="3">
        <v>6.7833829999999997</v>
      </c>
      <c r="I239" s="3">
        <v>3.613591</v>
      </c>
      <c r="J239" s="3">
        <f t="shared" si="3"/>
        <v>0.46683713369795493</v>
      </c>
      <c r="K239" s="3">
        <v>1.794845</v>
      </c>
      <c r="L239" s="3">
        <v>260.22890000000001</v>
      </c>
      <c r="M239" s="3" t="s">
        <v>13</v>
      </c>
    </row>
    <row r="240" spans="1:13" x14ac:dyDescent="0.25">
      <c r="A240" s="1">
        <v>41187.958333333336</v>
      </c>
      <c r="B240">
        <v>-2.2322815453861724E-4</v>
      </c>
      <c r="C240">
        <v>-65.147220000000004</v>
      </c>
      <c r="D240">
        <v>-7.8490700000000002</v>
      </c>
      <c r="E240">
        <v>-5.2538400000000003</v>
      </c>
      <c r="F240">
        <v>-16.604600490904268</v>
      </c>
      <c r="G240" s="3">
        <v>3.9829789999999997E-2</v>
      </c>
      <c r="H240" s="3">
        <v>4.5622199999999999</v>
      </c>
      <c r="I240" s="3">
        <v>3.6262340000000002</v>
      </c>
      <c r="J240" s="3">
        <f t="shared" si="3"/>
        <v>0.46475334165613008</v>
      </c>
      <c r="K240" s="3">
        <v>1.366876</v>
      </c>
      <c r="L240" s="3">
        <v>271.38959999999997</v>
      </c>
      <c r="M240" s="3" t="s">
        <v>13</v>
      </c>
    </row>
    <row r="241" spans="1:13" x14ac:dyDescent="0.25">
      <c r="A241" s="1">
        <v>41187.979166666664</v>
      </c>
      <c r="B241">
        <v>-1.7108426160284703E-4</v>
      </c>
      <c r="C241">
        <v>-64.26146</v>
      </c>
      <c r="D241">
        <v>-6.0195499999999997</v>
      </c>
      <c r="E241">
        <v>-0.43411</v>
      </c>
      <c r="F241">
        <v>-21.562259608827766</v>
      </c>
      <c r="G241" s="3">
        <v>3.9955060000000001E-2</v>
      </c>
      <c r="H241" s="3">
        <v>3.8541629999999998</v>
      </c>
      <c r="I241" s="3">
        <v>3.5262090000000001</v>
      </c>
      <c r="J241" s="3">
        <f t="shared" si="3"/>
        <v>0.45078146525862284</v>
      </c>
      <c r="K241" s="3">
        <v>1.5475719999999999</v>
      </c>
      <c r="L241" s="3">
        <v>266.55849999999998</v>
      </c>
      <c r="M241" s="3" t="s">
        <v>13</v>
      </c>
    </row>
    <row r="242" spans="1:13" x14ac:dyDescent="0.25">
      <c r="A242" s="1">
        <v>41188</v>
      </c>
      <c r="B242" s="2">
        <v>-1.7644206145706448E-6</v>
      </c>
      <c r="C242">
        <v>-58.844659999999998</v>
      </c>
      <c r="D242">
        <v>-6.2019999999999999E-2</v>
      </c>
      <c r="E242">
        <v>0.51348000000000005</v>
      </c>
      <c r="F242">
        <v>-21.705182585388187</v>
      </c>
      <c r="G242" s="3">
        <v>4.0070750000000002E-2</v>
      </c>
      <c r="H242" s="3">
        <v>4.909186</v>
      </c>
      <c r="I242" s="3">
        <v>3.3975140000000001</v>
      </c>
      <c r="J242" s="3">
        <f t="shared" si="3"/>
        <v>0.43598365450715321</v>
      </c>
      <c r="K242" s="3">
        <v>0.85732140000000001</v>
      </c>
      <c r="L242" s="3">
        <v>204.63570000000001</v>
      </c>
      <c r="M242" s="3" t="s">
        <v>13</v>
      </c>
    </row>
    <row r="243" spans="1:13" x14ac:dyDescent="0.25">
      <c r="A243" s="1">
        <v>41188.020833333336</v>
      </c>
      <c r="B243" s="2">
        <v>1.9420637975942744E-6</v>
      </c>
      <c r="C243">
        <v>-59.842599999999997</v>
      </c>
      <c r="D243">
        <v>6.8309999999999996E-2</v>
      </c>
      <c r="E243">
        <v>1.07545</v>
      </c>
      <c r="F243">
        <v>-22.042492088058999</v>
      </c>
      <c r="G243" s="3">
        <v>4.0192909999999998E-2</v>
      </c>
      <c r="H243" s="3">
        <v>4.1853889999999998</v>
      </c>
      <c r="I243" s="3">
        <v>3.2575850000000002</v>
      </c>
      <c r="J243" s="3">
        <f t="shared" si="3"/>
        <v>0.41693922286552321</v>
      </c>
      <c r="K243" s="3">
        <v>1.4298850000000001</v>
      </c>
      <c r="L243" s="3">
        <v>249.37540000000001</v>
      </c>
      <c r="M243" s="3" t="s">
        <v>13</v>
      </c>
    </row>
    <row r="244" spans="1:13" x14ac:dyDescent="0.25">
      <c r="A244" s="1">
        <v>41188.041666666664</v>
      </c>
      <c r="B244" s="2">
        <v>3.5350471699718705E-5</v>
      </c>
      <c r="C244">
        <v>-60.849240000000002</v>
      </c>
      <c r="D244">
        <v>1.2451700000000001</v>
      </c>
      <c r="E244">
        <v>-1.4573199999999999</v>
      </c>
      <c r="F244">
        <v>-22.689114963799312</v>
      </c>
      <c r="G244" s="3">
        <v>4.0294290000000003E-2</v>
      </c>
      <c r="H244" s="3">
        <v>2.6607989999999999</v>
      </c>
      <c r="I244" s="3">
        <v>3.242178</v>
      </c>
      <c r="J244" s="3">
        <f t="shared" si="3"/>
        <v>0.41268608570992243</v>
      </c>
      <c r="K244" s="3">
        <v>2.217193</v>
      </c>
      <c r="L244" s="3">
        <v>246.40770000000001</v>
      </c>
      <c r="M244" s="3" t="s">
        <v>13</v>
      </c>
    </row>
    <row r="245" spans="1:13" x14ac:dyDescent="0.25">
      <c r="A245" s="1">
        <v>41188.0625</v>
      </c>
      <c r="B245" s="2">
        <v>4.4392516079839604E-6</v>
      </c>
      <c r="C245">
        <v>-59.529789999999998</v>
      </c>
      <c r="D245">
        <v>0.15647</v>
      </c>
      <c r="E245">
        <v>-1.0417000000000001</v>
      </c>
      <c r="F245">
        <v>-24.441736825747327</v>
      </c>
      <c r="G245" s="3">
        <v>4.040945E-2</v>
      </c>
      <c r="H245" s="3">
        <v>1.9436370000000001</v>
      </c>
      <c r="I245" s="3">
        <v>3.3100489999999998</v>
      </c>
      <c r="J245" s="3">
        <f t="shared" si="3"/>
        <v>0.4202296324338653</v>
      </c>
      <c r="K245" s="3">
        <v>1.9702949999999999</v>
      </c>
      <c r="L245" s="3">
        <v>244.37180000000001</v>
      </c>
      <c r="M245" s="3" t="s">
        <v>13</v>
      </c>
    </row>
    <row r="246" spans="1:13" x14ac:dyDescent="0.25">
      <c r="A246" s="1">
        <v>41188.083333333336</v>
      </c>
      <c r="B246" s="2">
        <v>-1.524740931804464E-5</v>
      </c>
      <c r="C246">
        <v>-59.437289999999997</v>
      </c>
      <c r="D246">
        <v>-0.53764000000000001</v>
      </c>
      <c r="E246">
        <v>0.31768999999999997</v>
      </c>
      <c r="F246">
        <v>-25.102331218042156</v>
      </c>
      <c r="G246" s="3">
        <v>4.0524490000000003E-2</v>
      </c>
      <c r="H246" s="3">
        <v>1.5094730000000001</v>
      </c>
      <c r="I246" s="3">
        <v>3.3865949999999998</v>
      </c>
      <c r="J246" s="3">
        <f t="shared" si="3"/>
        <v>0.42926902366058661</v>
      </c>
      <c r="K246" s="3">
        <v>1.659651</v>
      </c>
      <c r="L246" s="3">
        <v>251.0402</v>
      </c>
      <c r="M246" s="3" t="s">
        <v>13</v>
      </c>
    </row>
    <row r="247" spans="1:13" x14ac:dyDescent="0.25">
      <c r="A247" s="1">
        <v>41188.104166666664</v>
      </c>
      <c r="B247" s="2">
        <v>-1.0117291065719715E-5</v>
      </c>
      <c r="C247">
        <v>-58.789830000000002</v>
      </c>
      <c r="D247">
        <v>-0.35676000000000002</v>
      </c>
      <c r="E247">
        <v>-3.19441</v>
      </c>
      <c r="F247">
        <v>-25.210571937642751</v>
      </c>
      <c r="G247" s="3">
        <v>4.0627910000000003E-2</v>
      </c>
      <c r="H247" s="3">
        <v>1.468594</v>
      </c>
      <c r="I247" s="3">
        <v>3.3263910000000001</v>
      </c>
      <c r="J247" s="3">
        <f t="shared" si="3"/>
        <v>0.42157509020582817</v>
      </c>
      <c r="K247" s="3">
        <v>1.6490560000000001</v>
      </c>
      <c r="L247" s="3">
        <v>256.90940000000001</v>
      </c>
      <c r="M247" s="3" t="s">
        <v>13</v>
      </c>
    </row>
    <row r="248" spans="1:13" x14ac:dyDescent="0.25">
      <c r="A248" s="1">
        <v>41188.125</v>
      </c>
      <c r="B248" s="2">
        <v>-5.7053613061154418E-5</v>
      </c>
      <c r="C248">
        <v>-57.416069999999998</v>
      </c>
      <c r="D248">
        <v>-2.0145400000000002</v>
      </c>
      <c r="E248">
        <v>1.15404</v>
      </c>
      <c r="F248">
        <v>-25.557769180684978</v>
      </c>
      <c r="G248" s="3">
        <v>4.072692E-2</v>
      </c>
      <c r="H248" s="3">
        <v>1.9583860000000002E-2</v>
      </c>
      <c r="I248" s="3">
        <v>3.2351800000000002</v>
      </c>
      <c r="J248" s="3">
        <f t="shared" si="3"/>
        <v>0.40785190534507798</v>
      </c>
      <c r="K248" s="3">
        <v>1.793309</v>
      </c>
      <c r="L248" s="3">
        <v>250.3381</v>
      </c>
      <c r="M248" s="3" t="s">
        <v>13</v>
      </c>
    </row>
    <row r="249" spans="1:13" x14ac:dyDescent="0.25">
      <c r="A249" s="1">
        <v>41188.145833333336</v>
      </c>
      <c r="B249" s="2">
        <v>9.0282226863929637E-6</v>
      </c>
      <c r="C249">
        <v>-58.548920000000003</v>
      </c>
      <c r="D249">
        <v>0.31859999999999999</v>
      </c>
      <c r="E249">
        <v>-16.221299999999999</v>
      </c>
      <c r="F249">
        <v>-28.058537382069513</v>
      </c>
      <c r="G249" s="3">
        <v>4.0853840000000002E-2</v>
      </c>
      <c r="H249" s="3">
        <v>0.64158870000000001</v>
      </c>
      <c r="I249" s="3">
        <v>3.288767</v>
      </c>
      <c r="J249" s="3">
        <f t="shared" si="3"/>
        <v>0.41555155633799234</v>
      </c>
      <c r="K249" s="3">
        <v>1.766089</v>
      </c>
      <c r="L249" s="3">
        <v>251.3075</v>
      </c>
      <c r="M249" s="3" t="s">
        <v>13</v>
      </c>
    </row>
    <row r="250" spans="1:13" x14ac:dyDescent="0.25">
      <c r="A250" s="1">
        <v>41188.166666666664</v>
      </c>
      <c r="B250">
        <v>-4.3352809878824947E-4</v>
      </c>
      <c r="C250">
        <v>-59.74335</v>
      </c>
      <c r="D250">
        <v>-15.3177</v>
      </c>
      <c r="E250">
        <v>19.562200000000001</v>
      </c>
      <c r="F250">
        <v>-25.39842975335549</v>
      </c>
      <c r="G250" s="3">
        <v>4.093401E-2</v>
      </c>
      <c r="H250" s="3">
        <v>-0.68853629999999999</v>
      </c>
      <c r="I250" s="3">
        <v>3.3087599999999999</v>
      </c>
      <c r="J250" s="3">
        <f t="shared" si="3"/>
        <v>0.41604667699967346</v>
      </c>
      <c r="K250" s="3">
        <v>1.7116009999999999</v>
      </c>
      <c r="L250" s="3">
        <v>250.90719999999999</v>
      </c>
      <c r="M250" s="3" t="s">
        <v>13</v>
      </c>
    </row>
    <row r="251" spans="1:13" x14ac:dyDescent="0.25">
      <c r="A251" s="1">
        <v>41188.1875</v>
      </c>
      <c r="B251">
        <v>5.4137455041716688E-4</v>
      </c>
      <c r="C251">
        <v>-56.835990000000002</v>
      </c>
      <c r="D251">
        <v>19.101500000000001</v>
      </c>
      <c r="E251">
        <v>3.9666199999999998</v>
      </c>
      <c r="F251">
        <v>-27.534831132912309</v>
      </c>
      <c r="G251" s="3">
        <v>4.1038829999999998E-2</v>
      </c>
      <c r="H251" s="3">
        <v>0.82588030000000001</v>
      </c>
      <c r="I251" s="3">
        <v>3.3507310000000001</v>
      </c>
      <c r="J251" s="3">
        <f t="shared" si="3"/>
        <v>0.42366598788486987</v>
      </c>
      <c r="K251" s="3">
        <v>1.1900440000000001</v>
      </c>
      <c r="L251" s="3">
        <v>219.7131</v>
      </c>
      <c r="M251" s="3" t="s">
        <v>13</v>
      </c>
    </row>
    <row r="252" spans="1:13" x14ac:dyDescent="0.25">
      <c r="A252" s="1">
        <v>41188.208333333336</v>
      </c>
      <c r="B252" s="2">
        <v>8.7693749154779487E-5</v>
      </c>
      <c r="C252">
        <v>-57.900069999999999</v>
      </c>
      <c r="D252">
        <v>3.0974900000000001</v>
      </c>
      <c r="E252">
        <v>4.2667299999999999</v>
      </c>
      <c r="F252">
        <v>-26.509735378934927</v>
      </c>
      <c r="G252" s="3">
        <v>4.1111549999999997E-2</v>
      </c>
      <c r="H252" s="3">
        <v>-0.35127389999999997</v>
      </c>
      <c r="I252" s="3">
        <v>3.1272679999999999</v>
      </c>
      <c r="J252" s="3">
        <f t="shared" si="3"/>
        <v>0.39371244631357549</v>
      </c>
      <c r="K252" s="3">
        <v>1.4011020000000001</v>
      </c>
      <c r="L252" s="3">
        <v>237.42490000000001</v>
      </c>
      <c r="M252" s="3" t="s">
        <v>13</v>
      </c>
    </row>
    <row r="253" spans="1:13" x14ac:dyDescent="0.25">
      <c r="A253" s="1">
        <v>41188.229166666664</v>
      </c>
      <c r="B253" s="2">
        <v>5.1397793912485052E-5</v>
      </c>
      <c r="C253">
        <v>-56.996160000000003</v>
      </c>
      <c r="D253">
        <v>1.8157700000000001</v>
      </c>
      <c r="E253">
        <v>-25.1982</v>
      </c>
      <c r="F253">
        <v>-28.248415941976063</v>
      </c>
      <c r="G253" s="3">
        <v>4.1214479999999998E-2</v>
      </c>
      <c r="H253" s="3">
        <v>-0.53878919999999997</v>
      </c>
      <c r="I253" s="3">
        <v>3.1988210000000001</v>
      </c>
      <c r="J253" s="3">
        <f t="shared" si="3"/>
        <v>0.4024439060324484</v>
      </c>
      <c r="K253" s="3">
        <v>1.848549</v>
      </c>
      <c r="L253" s="3">
        <v>250.2603</v>
      </c>
      <c r="M253" s="3" t="s">
        <v>13</v>
      </c>
    </row>
    <row r="254" spans="1:13" x14ac:dyDescent="0.25">
      <c r="A254" s="1">
        <v>41188.25</v>
      </c>
      <c r="B254">
        <v>-7.191649399099126E-4</v>
      </c>
      <c r="C254">
        <v>-56.338610000000003</v>
      </c>
      <c r="D254">
        <v>-25.418399999999998</v>
      </c>
      <c r="E254">
        <v>7.4978199999999999</v>
      </c>
      <c r="F254">
        <v>-29.14113245320587</v>
      </c>
      <c r="G254" s="3">
        <v>4.1318639999999997E-2</v>
      </c>
      <c r="H254" s="3">
        <v>-1.046797</v>
      </c>
      <c r="I254" s="3">
        <v>3.2541229999999999</v>
      </c>
      <c r="J254" s="3">
        <f t="shared" si="3"/>
        <v>0.40863853991462956</v>
      </c>
      <c r="K254" s="3">
        <v>1.5043089999999999</v>
      </c>
      <c r="L254" s="3">
        <v>240.85769999999999</v>
      </c>
      <c r="M254" s="3" t="s">
        <v>13</v>
      </c>
    </row>
    <row r="255" spans="1:13" x14ac:dyDescent="0.25">
      <c r="A255" s="1">
        <v>41188.270833333336</v>
      </c>
      <c r="B255">
        <v>2.4062569842933442E-4</v>
      </c>
      <c r="C255">
        <v>-41.873420000000003</v>
      </c>
      <c r="D255">
        <v>8.5043600000000001</v>
      </c>
      <c r="E255">
        <v>9.6322200000000002</v>
      </c>
      <c r="F255">
        <v>-30.000440203381437</v>
      </c>
      <c r="G255" s="3">
        <v>4.143355E-2</v>
      </c>
      <c r="H255" s="3">
        <v>-0.99663610000000002</v>
      </c>
      <c r="I255" s="3">
        <v>3.1666720000000002</v>
      </c>
      <c r="J255" s="3">
        <f t="shared" si="3"/>
        <v>0.3977301317530047</v>
      </c>
      <c r="K255" s="3">
        <v>1.347234</v>
      </c>
      <c r="L255" s="3">
        <v>225.40979999999999</v>
      </c>
      <c r="M255" s="3" t="s">
        <v>13</v>
      </c>
    </row>
    <row r="256" spans="1:13" x14ac:dyDescent="0.25">
      <c r="A256" s="1">
        <v>41188.291666666664</v>
      </c>
      <c r="B256">
        <v>2.6520377482478391E-4</v>
      </c>
      <c r="C256">
        <v>-4.0935290000000002</v>
      </c>
      <c r="D256">
        <v>9.3572299999999995</v>
      </c>
      <c r="E256">
        <v>9.0268099999999993</v>
      </c>
      <c r="F256">
        <v>-40.894231935729564</v>
      </c>
      <c r="G256" s="3">
        <v>4.1698199999999998E-2</v>
      </c>
      <c r="H256" s="3">
        <v>0.8309531</v>
      </c>
      <c r="I256" s="3">
        <v>3.5434990000000002</v>
      </c>
      <c r="J256" s="3">
        <f t="shared" si="3"/>
        <v>0.44804784418128596</v>
      </c>
      <c r="K256" s="3">
        <v>1.1575390000000001</v>
      </c>
      <c r="L256" s="3">
        <v>255.14699999999999</v>
      </c>
      <c r="M256" s="3" t="s">
        <v>13</v>
      </c>
    </row>
    <row r="257" spans="1:13" x14ac:dyDescent="0.25">
      <c r="A257" s="1">
        <v>41188.3125</v>
      </c>
      <c r="B257">
        <v>3.1259230394160414E-4</v>
      </c>
      <c r="C257">
        <v>43.265830000000001</v>
      </c>
      <c r="D257">
        <v>10.994199999999999</v>
      </c>
      <c r="E257">
        <v>16.7819</v>
      </c>
      <c r="F257">
        <v>-32.06165648445409</v>
      </c>
      <c r="G257" s="3">
        <v>4.1856869999999997E-2</v>
      </c>
      <c r="H257" s="3">
        <v>4.2735200000000004</v>
      </c>
      <c r="I257" s="3">
        <v>3.4640330000000001</v>
      </c>
      <c r="J257" s="3">
        <f t="shared" si="3"/>
        <v>0.44350345134021779</v>
      </c>
      <c r="K257" s="3">
        <v>0.69402249999999999</v>
      </c>
      <c r="L257" s="3">
        <v>68.508790000000005</v>
      </c>
      <c r="M257" s="3" t="s">
        <v>13</v>
      </c>
    </row>
    <row r="258" spans="1:13" x14ac:dyDescent="0.25">
      <c r="A258" s="1">
        <v>41188.333333333336</v>
      </c>
      <c r="B258">
        <v>5.9533655736380964E-4</v>
      </c>
      <c r="C258">
        <v>98.559600000000003</v>
      </c>
      <c r="D258">
        <v>20.906700000000001</v>
      </c>
      <c r="E258">
        <v>12.213800000000001</v>
      </c>
      <c r="F258">
        <v>-15.54307421209171</v>
      </c>
      <c r="G258" s="3">
        <v>4.1835089999999998E-2</v>
      </c>
      <c r="H258" s="3">
        <v>5.9194209999999998</v>
      </c>
      <c r="I258" s="3">
        <v>3.3939859999999999</v>
      </c>
      <c r="J258" s="3">
        <f t="shared" ref="J258:J321" si="4">(((I258/1000)*461.5*(H258+273.15)))/1000</f>
        <v>0.43711328219682188</v>
      </c>
      <c r="K258" s="3">
        <v>0.68777860000000002</v>
      </c>
      <c r="L258" s="3">
        <v>57.271639999999998</v>
      </c>
      <c r="M258" s="3" t="s">
        <v>13</v>
      </c>
    </row>
    <row r="259" spans="1:13" x14ac:dyDescent="0.25">
      <c r="A259" s="1">
        <v>41188.354166666664</v>
      </c>
      <c r="B259">
        <v>5.2343814678298083E-4</v>
      </c>
      <c r="C259">
        <v>152.85339999999999</v>
      </c>
      <c r="D259">
        <v>18.336200000000002</v>
      </c>
      <c r="E259">
        <v>-0.25352999999999998</v>
      </c>
      <c r="F259">
        <v>-14.103365254000954</v>
      </c>
      <c r="G259" s="3">
        <v>4.1843869999999998E-2</v>
      </c>
      <c r="H259" s="3">
        <v>8.5949570000000008</v>
      </c>
      <c r="I259" s="3">
        <v>3.4964469999999999</v>
      </c>
      <c r="J259" s="3">
        <f t="shared" si="4"/>
        <v>0.45462656191167999</v>
      </c>
      <c r="K259" s="3">
        <v>0.56029490000000004</v>
      </c>
      <c r="L259" s="3">
        <v>45.985379999999999</v>
      </c>
      <c r="M259" s="3" t="s">
        <v>13</v>
      </c>
    </row>
    <row r="260" spans="1:13" x14ac:dyDescent="0.25">
      <c r="A260" s="1">
        <v>41188.375</v>
      </c>
      <c r="B260">
        <v>2.5882219361049219E-4</v>
      </c>
      <c r="C260">
        <v>201.191</v>
      </c>
      <c r="D260">
        <v>9.0556099999999997</v>
      </c>
      <c r="E260">
        <v>24.490200000000002</v>
      </c>
      <c r="F260">
        <v>-4.0252164587297887</v>
      </c>
      <c r="G260" s="3">
        <v>4.1784830000000002E-2</v>
      </c>
      <c r="H260" s="3">
        <v>9.9012609999999999</v>
      </c>
      <c r="I260" s="3">
        <v>3.6437909999999998</v>
      </c>
      <c r="J260" s="3">
        <f t="shared" si="4"/>
        <v>0.47598170264646306</v>
      </c>
      <c r="K260" s="3">
        <v>0.81547400000000003</v>
      </c>
      <c r="L260" s="3">
        <v>24.951630000000002</v>
      </c>
      <c r="M260" s="3" t="s">
        <v>13</v>
      </c>
    </row>
    <row r="261" spans="1:13" x14ac:dyDescent="0.25">
      <c r="A261" s="1">
        <v>41188.395833333336</v>
      </c>
      <c r="B261">
        <v>9.6451780063611786E-4</v>
      </c>
      <c r="C261">
        <v>245.429</v>
      </c>
      <c r="D261">
        <v>33.6723</v>
      </c>
      <c r="E261">
        <v>8.8811099999999996</v>
      </c>
      <c r="F261">
        <v>-5.3730130432949608E-2</v>
      </c>
      <c r="G261" s="3">
        <v>4.1748859999999999E-2</v>
      </c>
      <c r="H261" s="3">
        <v>12.257680000000001</v>
      </c>
      <c r="I261" s="3">
        <v>3.6683219999999999</v>
      </c>
      <c r="J261" s="3">
        <f t="shared" si="4"/>
        <v>0.48317539580323099</v>
      </c>
      <c r="K261" s="3">
        <v>0.70532130000000004</v>
      </c>
      <c r="L261" s="3">
        <v>24.873660000000001</v>
      </c>
      <c r="M261" s="3" t="s">
        <v>13</v>
      </c>
    </row>
    <row r="262" spans="1:13" x14ac:dyDescent="0.25">
      <c r="A262" s="1">
        <v>41188.416666666664</v>
      </c>
      <c r="B262">
        <v>6.6173860463782411E-4</v>
      </c>
      <c r="C262">
        <v>282.8091</v>
      </c>
      <c r="D262">
        <v>23.07</v>
      </c>
      <c r="E262">
        <v>12.058400000000001</v>
      </c>
      <c r="F262">
        <v>11.078482930985734</v>
      </c>
      <c r="G262" s="3">
        <v>4.1594640000000002E-2</v>
      </c>
      <c r="H262" s="3">
        <v>13.741059999999999</v>
      </c>
      <c r="I262" s="3">
        <v>3.6261580000000002</v>
      </c>
      <c r="J262" s="3">
        <f t="shared" si="4"/>
        <v>0.48010413214836201</v>
      </c>
      <c r="K262" s="3">
        <v>1.0648249999999999</v>
      </c>
      <c r="L262" s="3">
        <v>14.732329999999999</v>
      </c>
      <c r="M262" s="3" t="s">
        <v>13</v>
      </c>
    </row>
    <row r="263" spans="1:13" x14ac:dyDescent="0.25">
      <c r="A263" s="1">
        <v>41188.4375</v>
      </c>
      <c r="B263">
        <v>7.6279274271632874E-4</v>
      </c>
      <c r="C263">
        <v>314.36930000000001</v>
      </c>
      <c r="D263">
        <v>26.5535</v>
      </c>
      <c r="E263">
        <v>11.583399999999999</v>
      </c>
      <c r="F263">
        <v>19.040352647000745</v>
      </c>
      <c r="G263" s="3">
        <v>4.1393699999999999E-2</v>
      </c>
      <c r="H263" s="3">
        <v>15.33189</v>
      </c>
      <c r="I263" s="3">
        <v>3.6735120000000001</v>
      </c>
      <c r="J263" s="3">
        <f t="shared" si="4"/>
        <v>0.48907078748797933</v>
      </c>
      <c r="K263" s="3">
        <v>1.378463</v>
      </c>
      <c r="L263" s="3">
        <v>10.626799999999999</v>
      </c>
      <c r="M263" s="3" t="s">
        <v>13</v>
      </c>
    </row>
    <row r="264" spans="1:13" x14ac:dyDescent="0.25">
      <c r="A264" s="1">
        <v>41188.458333333336</v>
      </c>
      <c r="B264">
        <v>7.1564536449116348E-4</v>
      </c>
      <c r="C264">
        <v>332.0874</v>
      </c>
      <c r="D264">
        <v>24.8857</v>
      </c>
      <c r="E264">
        <v>13.7155</v>
      </c>
      <c r="F264">
        <v>26.57568960037073</v>
      </c>
      <c r="G264" s="3">
        <v>4.1160210000000003E-2</v>
      </c>
      <c r="H264" s="3">
        <v>16.471329999999998</v>
      </c>
      <c r="I264" s="3">
        <v>3.594471</v>
      </c>
      <c r="J264" s="3">
        <f t="shared" si="4"/>
        <v>0.48043787017405742</v>
      </c>
      <c r="K264" s="3">
        <v>1.3737490000000001</v>
      </c>
      <c r="L264" s="3">
        <v>9.5539550000000002</v>
      </c>
      <c r="M264" s="3" t="s">
        <v>13</v>
      </c>
    </row>
    <row r="265" spans="1:13" x14ac:dyDescent="0.25">
      <c r="A265" s="1">
        <v>41188.479166666664</v>
      </c>
      <c r="B265">
        <v>7.7940524042792512E-4</v>
      </c>
      <c r="C265">
        <v>345.84730000000002</v>
      </c>
      <c r="D265">
        <v>27.0732</v>
      </c>
      <c r="E265">
        <v>8.73935</v>
      </c>
      <c r="F265">
        <v>31.095627789537833</v>
      </c>
      <c r="G265" s="3">
        <v>4.0918870000000003E-2</v>
      </c>
      <c r="H265" s="3">
        <v>17.640270000000001</v>
      </c>
      <c r="I265" s="3">
        <v>3.5060709999999999</v>
      </c>
      <c r="J265" s="3">
        <f t="shared" si="4"/>
        <v>0.47051371005451192</v>
      </c>
      <c r="K265" s="3">
        <v>1.593696</v>
      </c>
      <c r="L265" s="3">
        <v>1.3447880000000001</v>
      </c>
      <c r="M265" s="3" t="s">
        <v>13</v>
      </c>
    </row>
    <row r="266" spans="1:13" x14ac:dyDescent="0.25">
      <c r="A266" s="1">
        <v>41188.5</v>
      </c>
      <c r="B266">
        <v>7.1616835035327579E-4</v>
      </c>
      <c r="C266">
        <v>361.93610000000001</v>
      </c>
      <c r="D266">
        <v>24.842700000000001</v>
      </c>
      <c r="E266">
        <v>14.7906</v>
      </c>
      <c r="F266">
        <v>37.817792612744903</v>
      </c>
      <c r="G266" s="3">
        <v>4.0628650000000002E-2</v>
      </c>
      <c r="H266" s="3">
        <v>19.09459</v>
      </c>
      <c r="I266" s="3">
        <v>3.1194549999999999</v>
      </c>
      <c r="J266" s="3">
        <f t="shared" si="4"/>
        <v>0.42072363562053461</v>
      </c>
      <c r="K266" s="3">
        <v>1.3760840000000001</v>
      </c>
      <c r="L266" s="3">
        <v>24.927610000000001</v>
      </c>
      <c r="M266" s="3" t="s">
        <v>13</v>
      </c>
    </row>
    <row r="267" spans="1:13" x14ac:dyDescent="0.25">
      <c r="A267" s="1">
        <v>41188.520833333336</v>
      </c>
      <c r="B267">
        <v>8.7434118634459063E-4</v>
      </c>
      <c r="C267">
        <v>367.40260000000001</v>
      </c>
      <c r="D267">
        <v>30.319800000000001</v>
      </c>
      <c r="E267">
        <v>7.7744999999999997</v>
      </c>
      <c r="F267">
        <v>46.559175953392824</v>
      </c>
      <c r="G267" s="3">
        <v>4.0240980000000003E-2</v>
      </c>
      <c r="H267" s="3">
        <v>19.43365</v>
      </c>
      <c r="I267" s="3">
        <v>2.9478520000000001</v>
      </c>
      <c r="J267" s="3">
        <f t="shared" si="4"/>
        <v>0.39804065694383767</v>
      </c>
      <c r="K267" s="3">
        <v>2.1998449999999998</v>
      </c>
      <c r="L267" s="3">
        <v>350.81950000000001</v>
      </c>
      <c r="M267" s="3" t="s">
        <v>13</v>
      </c>
    </row>
    <row r="268" spans="1:13" x14ac:dyDescent="0.25">
      <c r="A268" s="1">
        <v>41188.541666666664</v>
      </c>
      <c r="B268">
        <v>5.8875172778929269E-4</v>
      </c>
      <c r="C268">
        <v>349.66180000000003</v>
      </c>
      <c r="D268">
        <v>20.397300000000001</v>
      </c>
      <c r="E268">
        <v>15.202400000000001</v>
      </c>
      <c r="F268">
        <v>44.00058481501263</v>
      </c>
      <c r="G268" s="3">
        <v>3.9932660000000002E-2</v>
      </c>
      <c r="H268" s="3">
        <v>20.425889999999999</v>
      </c>
      <c r="I268" s="3">
        <v>2.5795180000000002</v>
      </c>
      <c r="J268" s="3">
        <f t="shared" si="4"/>
        <v>0.34948670104460072</v>
      </c>
      <c r="K268" s="3">
        <v>1.8585309999999999</v>
      </c>
      <c r="L268" s="3">
        <v>73.076480000000004</v>
      </c>
      <c r="M268" s="3" t="s">
        <v>13</v>
      </c>
    </row>
    <row r="269" spans="1:13" x14ac:dyDescent="0.25">
      <c r="A269" s="1">
        <v>41188.5625</v>
      </c>
      <c r="B269">
        <v>7.7430917300929801E-4</v>
      </c>
      <c r="C269">
        <v>316.81670000000003</v>
      </c>
      <c r="D269">
        <v>26.813700000000001</v>
      </c>
      <c r="E269">
        <v>11.4672</v>
      </c>
      <c r="F269">
        <v>44.960764887687091</v>
      </c>
      <c r="G269" s="3">
        <v>3.9629749999999998E-2</v>
      </c>
      <c r="H269" s="3">
        <v>20.91112</v>
      </c>
      <c r="I269" s="3">
        <v>2.4405220000000001</v>
      </c>
      <c r="J269" s="3">
        <f t="shared" si="4"/>
        <v>0.33120130499319128</v>
      </c>
      <c r="K269" s="3">
        <v>1.6920440000000001</v>
      </c>
      <c r="L269" s="3">
        <v>106.6182</v>
      </c>
      <c r="M269" s="3" t="s">
        <v>13</v>
      </c>
    </row>
    <row r="270" spans="1:13" x14ac:dyDescent="0.25">
      <c r="A270" s="1">
        <v>41188.583333333336</v>
      </c>
      <c r="B270">
        <v>6.7396565786134407E-4</v>
      </c>
      <c r="C270">
        <v>279.28949999999998</v>
      </c>
      <c r="D270">
        <v>23.332000000000001</v>
      </c>
      <c r="E270">
        <v>16.5791</v>
      </c>
      <c r="F270">
        <v>44.333784024146219</v>
      </c>
      <c r="G270" s="3">
        <v>3.9337200000000003E-2</v>
      </c>
      <c r="H270" s="3">
        <v>21.224799999999998</v>
      </c>
      <c r="I270" s="3">
        <v>2.3124229999999999</v>
      </c>
      <c r="J270" s="3">
        <f t="shared" si="4"/>
        <v>0.31415184533179458</v>
      </c>
      <c r="K270" s="3">
        <v>2.095288</v>
      </c>
      <c r="L270" s="3">
        <v>123.4222</v>
      </c>
      <c r="M270" s="3" t="s">
        <v>13</v>
      </c>
    </row>
    <row r="271" spans="1:13" x14ac:dyDescent="0.25">
      <c r="A271" s="1">
        <v>41188.604166666664</v>
      </c>
      <c r="B271">
        <v>7.7837024374975098E-4</v>
      </c>
      <c r="C271">
        <v>177.30359999999999</v>
      </c>
      <c r="D271">
        <v>26.968399999999999</v>
      </c>
      <c r="E271">
        <v>10.998900000000001</v>
      </c>
      <c r="F271">
        <v>47.157281185651755</v>
      </c>
      <c r="G271" s="3">
        <v>3.899188E-2</v>
      </c>
      <c r="H271" s="3">
        <v>20.356159999999999</v>
      </c>
      <c r="I271" s="3">
        <v>2.7260629999999999</v>
      </c>
      <c r="J271" s="3">
        <f t="shared" si="4"/>
        <v>0.36925366462668885</v>
      </c>
      <c r="K271" s="3">
        <v>5.5798019999999999</v>
      </c>
      <c r="L271" s="3">
        <v>14.529719999999999</v>
      </c>
      <c r="M271" s="3" t="s">
        <v>13</v>
      </c>
    </row>
    <row r="272" spans="1:13" x14ac:dyDescent="0.25">
      <c r="A272" s="1">
        <v>41188.625</v>
      </c>
      <c r="B272">
        <v>4.2252599808736621E-4</v>
      </c>
      <c r="C272">
        <v>43.692839999999997</v>
      </c>
      <c r="D272">
        <v>14.662599999999999</v>
      </c>
      <c r="E272">
        <v>-2.06595</v>
      </c>
      <c r="F272">
        <v>33.21194902174129</v>
      </c>
      <c r="G272" s="3">
        <v>3.880289E-2</v>
      </c>
      <c r="H272" s="3">
        <v>18.66807</v>
      </c>
      <c r="I272" s="3">
        <v>3.2538610000000001</v>
      </c>
      <c r="J272" s="3">
        <f t="shared" si="4"/>
        <v>0.43821060420700664</v>
      </c>
      <c r="K272" s="3">
        <v>5.7711499999999996</v>
      </c>
      <c r="L272" s="3">
        <v>11.585140000000001</v>
      </c>
      <c r="M272" s="3" t="s">
        <v>13</v>
      </c>
    </row>
    <row r="273" spans="1:13" x14ac:dyDescent="0.25">
      <c r="A273" s="1">
        <v>41188.645833333336</v>
      </c>
      <c r="B273" s="2">
        <v>-2.2614896067093254E-5</v>
      </c>
      <c r="C273">
        <v>11.122299999999999</v>
      </c>
      <c r="D273">
        <v>-0.78542999999999996</v>
      </c>
      <c r="E273">
        <v>9.0493100000000002</v>
      </c>
      <c r="F273">
        <v>18.792468205889172</v>
      </c>
      <c r="G273" s="3">
        <v>3.873559E-2</v>
      </c>
      <c r="H273" s="3">
        <v>17.795909999999999</v>
      </c>
      <c r="I273" s="3">
        <v>3.4535680000000002</v>
      </c>
      <c r="J273" s="3">
        <f t="shared" si="4"/>
        <v>0.46371588509992506</v>
      </c>
      <c r="K273" s="3">
        <v>5.0065660000000003</v>
      </c>
      <c r="L273" s="3">
        <v>5.9185790000000003</v>
      </c>
      <c r="M273" s="3" t="s">
        <v>13</v>
      </c>
    </row>
    <row r="274" spans="1:13" x14ac:dyDescent="0.25">
      <c r="A274" s="1">
        <v>41188.666666666664</v>
      </c>
      <c r="B274">
        <v>2.8372179704800422E-4</v>
      </c>
      <c r="C274">
        <v>-0.68148710000000001</v>
      </c>
      <c r="D274">
        <v>9.8561899999999998</v>
      </c>
      <c r="E274">
        <v>3.94034</v>
      </c>
      <c r="F274">
        <v>13.851787366388688</v>
      </c>
      <c r="G274" s="3">
        <v>3.8721029999999997E-2</v>
      </c>
      <c r="H274" s="3">
        <v>17.541799999999999</v>
      </c>
      <c r="I274" s="3">
        <v>3.4777749999999998</v>
      </c>
      <c r="J274" s="3">
        <f t="shared" si="4"/>
        <v>0.46655835139481744</v>
      </c>
      <c r="K274" s="3">
        <v>4.989484</v>
      </c>
      <c r="L274" s="3">
        <v>6.297974</v>
      </c>
      <c r="M274" s="3" t="s">
        <v>13</v>
      </c>
    </row>
    <row r="275" spans="1:13" x14ac:dyDescent="0.25">
      <c r="A275" s="1">
        <v>41188.6875</v>
      </c>
      <c r="B275" s="2">
        <v>8.9487667767414273E-5</v>
      </c>
      <c r="C275">
        <v>-46.98</v>
      </c>
      <c r="D275">
        <v>3.1120100000000002</v>
      </c>
      <c r="E275">
        <v>-8.5970000000000005E-2</v>
      </c>
      <c r="F275">
        <v>15.266663028831948</v>
      </c>
      <c r="G275" s="3">
        <v>3.8671009999999999E-2</v>
      </c>
      <c r="H275" s="3">
        <v>16.407910000000001</v>
      </c>
      <c r="I275" s="3">
        <v>3.6005379999999998</v>
      </c>
      <c r="J275" s="3">
        <f t="shared" si="4"/>
        <v>0.48114340513880016</v>
      </c>
      <c r="K275" s="3">
        <v>4.1601150000000002</v>
      </c>
      <c r="L275" s="3">
        <v>359.04020000000003</v>
      </c>
      <c r="M275" s="3" t="s">
        <v>13</v>
      </c>
    </row>
    <row r="276" spans="1:13" x14ac:dyDescent="0.25">
      <c r="A276" s="1">
        <v>41188.708333333336</v>
      </c>
      <c r="B276" s="2">
        <v>-3.0771729286532647E-5</v>
      </c>
      <c r="C276">
        <v>-61.18806</v>
      </c>
      <c r="D276">
        <v>-1.07151</v>
      </c>
      <c r="E276">
        <v>4.3620099999999997</v>
      </c>
      <c r="F276">
        <v>8.700844947802862</v>
      </c>
      <c r="G276" s="3">
        <v>3.8688889999999997E-2</v>
      </c>
      <c r="H276" s="3">
        <v>15.014099999999999</v>
      </c>
      <c r="I276" s="3">
        <v>3.682823</v>
      </c>
      <c r="J276" s="3">
        <f t="shared" si="4"/>
        <v>0.48977027867985939</v>
      </c>
      <c r="K276" s="3">
        <v>2.8808069999999999</v>
      </c>
      <c r="L276" s="3">
        <v>352.0521</v>
      </c>
      <c r="M276" s="3" t="s">
        <v>13</v>
      </c>
    </row>
    <row r="277" spans="1:13" x14ac:dyDescent="0.25">
      <c r="A277" s="1">
        <v>41188.729166666664</v>
      </c>
      <c r="B277" s="2">
        <v>8.6647043814551338E-5</v>
      </c>
      <c r="C277">
        <v>-78.76003</v>
      </c>
      <c r="D277">
        <v>3.0208599999999999</v>
      </c>
      <c r="E277">
        <v>0.16891999999999999</v>
      </c>
      <c r="F277">
        <v>6.1593582675009984</v>
      </c>
      <c r="G277" s="3">
        <v>3.8710899999999999E-2</v>
      </c>
      <c r="H277" s="3">
        <v>13.702299999999999</v>
      </c>
      <c r="I277" s="3">
        <v>3.3942999999999999</v>
      </c>
      <c r="J277" s="3">
        <f t="shared" si="4"/>
        <v>0.4493453646122349</v>
      </c>
      <c r="K277" s="3">
        <v>2.2131470000000002</v>
      </c>
      <c r="L277" s="3">
        <v>314.80360000000002</v>
      </c>
      <c r="M277" s="3" t="s">
        <v>13</v>
      </c>
    </row>
    <row r="278" spans="1:13" x14ac:dyDescent="0.25">
      <c r="A278" s="1">
        <v>41188.75</v>
      </c>
      <c r="B278" s="2">
        <v>-1.6189304489016022E-5</v>
      </c>
      <c r="C278">
        <v>-71.872249999999994</v>
      </c>
      <c r="D278">
        <v>-0.56432000000000004</v>
      </c>
      <c r="E278">
        <v>-0.32402999999999998</v>
      </c>
      <c r="F278">
        <v>-0.59971755887555211</v>
      </c>
      <c r="G278" s="3">
        <v>3.8779849999999998E-2</v>
      </c>
      <c r="H278" s="3">
        <v>13.898479999999999</v>
      </c>
      <c r="I278" s="3">
        <v>3.0896530000000002</v>
      </c>
      <c r="J278" s="3">
        <f t="shared" si="4"/>
        <v>0.40929521108968858</v>
      </c>
      <c r="K278" s="3">
        <v>0.83289590000000002</v>
      </c>
      <c r="L278" s="3">
        <v>219.55109999999999</v>
      </c>
      <c r="M278" s="3" t="s">
        <v>13</v>
      </c>
    </row>
    <row r="279" spans="1:13" x14ac:dyDescent="0.25">
      <c r="A279" s="1">
        <v>41188.770833333336</v>
      </c>
      <c r="B279" s="2">
        <v>-6.4773580658914625E-5</v>
      </c>
      <c r="C279">
        <v>-69.670950000000005</v>
      </c>
      <c r="D279">
        <v>-2.2603399999999998</v>
      </c>
      <c r="E279">
        <v>6.1301800000000002</v>
      </c>
      <c r="F279">
        <v>-4.4725302486008225</v>
      </c>
      <c r="G279" s="3">
        <v>3.8863920000000003E-2</v>
      </c>
      <c r="H279" s="3">
        <v>12.71832</v>
      </c>
      <c r="I279" s="3">
        <v>3.0514019999999999</v>
      </c>
      <c r="J279" s="3">
        <f t="shared" si="4"/>
        <v>0.40256606390201133</v>
      </c>
      <c r="K279" s="3">
        <v>0.9473357</v>
      </c>
      <c r="L279" s="3">
        <v>224.387</v>
      </c>
      <c r="M279" s="3" t="s">
        <v>13</v>
      </c>
    </row>
    <row r="280" spans="1:13" x14ac:dyDescent="0.25">
      <c r="A280" s="1">
        <v>41188.791666666664</v>
      </c>
      <c r="B280" s="2">
        <v>3.0780579508319099E-5</v>
      </c>
      <c r="C280">
        <v>-71.339550000000003</v>
      </c>
      <c r="D280">
        <v>1.0775300000000001</v>
      </c>
      <c r="E280">
        <v>-0.38746000000000003</v>
      </c>
      <c r="F280">
        <v>-9.9899941654383557</v>
      </c>
      <c r="G280" s="3">
        <v>3.8998360000000003E-2</v>
      </c>
      <c r="H280" s="3">
        <v>9.3163809999999998</v>
      </c>
      <c r="I280" s="3">
        <v>3.0214639999999999</v>
      </c>
      <c r="J280" s="3">
        <f t="shared" si="4"/>
        <v>0.39387271364692322</v>
      </c>
      <c r="K280" s="3">
        <v>2.1272329999999999</v>
      </c>
      <c r="L280" s="3">
        <v>238.6986</v>
      </c>
      <c r="M280" s="3" t="s">
        <v>13</v>
      </c>
    </row>
    <row r="281" spans="1:13" x14ac:dyDescent="0.25">
      <c r="A281" s="1">
        <v>41188.8125</v>
      </c>
      <c r="B281" s="2">
        <v>-4.8611327099444725E-5</v>
      </c>
      <c r="C281">
        <v>-72.317040000000006</v>
      </c>
      <c r="D281">
        <v>-1.7049300000000001</v>
      </c>
      <c r="E281">
        <v>-0.47331000000000001</v>
      </c>
      <c r="F281">
        <v>-13.528414675312979</v>
      </c>
      <c r="G281" s="3">
        <v>3.916447E-2</v>
      </c>
      <c r="H281" s="3">
        <v>7.2936690000000004</v>
      </c>
      <c r="I281" s="3">
        <v>3.1020859999999999</v>
      </c>
      <c r="J281" s="3">
        <f t="shared" si="4"/>
        <v>0.40148671509011596</v>
      </c>
      <c r="K281" s="3">
        <v>2.5620500000000002</v>
      </c>
      <c r="L281" s="3">
        <v>246.10659999999999</v>
      </c>
      <c r="M281" s="3" t="s">
        <v>13</v>
      </c>
    </row>
    <row r="282" spans="1:13" x14ac:dyDescent="0.25">
      <c r="A282" s="1">
        <v>41188.833333333336</v>
      </c>
      <c r="B282" s="2">
        <v>-3.8365440660919446E-5</v>
      </c>
      <c r="C282">
        <v>-71.12724</v>
      </c>
      <c r="D282">
        <v>-1.3475200000000001</v>
      </c>
      <c r="E282">
        <v>0.97909999999999997</v>
      </c>
      <c r="F282">
        <v>-15.052208860840562</v>
      </c>
      <c r="G282" s="3">
        <v>3.9320380000000002E-2</v>
      </c>
      <c r="H282" s="3">
        <v>5.7404130000000002</v>
      </c>
      <c r="I282" s="3">
        <v>3.075186</v>
      </c>
      <c r="J282" s="3">
        <f t="shared" si="4"/>
        <v>0.39580081089262398</v>
      </c>
      <c r="K282" s="3">
        <v>2.6718099999999998</v>
      </c>
      <c r="L282" s="3">
        <v>235.7681</v>
      </c>
      <c r="M282" s="3" t="s">
        <v>13</v>
      </c>
    </row>
    <row r="283" spans="1:13" x14ac:dyDescent="0.25">
      <c r="A283" s="1">
        <v>41188.854166666664</v>
      </c>
      <c r="B283" s="2">
        <v>-6.8010613584536662E-5</v>
      </c>
      <c r="C283">
        <v>-71.408069999999995</v>
      </c>
      <c r="D283">
        <v>-2.3864100000000001</v>
      </c>
      <c r="E283">
        <v>0.69557999999999998</v>
      </c>
      <c r="F283">
        <v>-17.674730215916625</v>
      </c>
      <c r="G283" s="3">
        <v>3.949507E-2</v>
      </c>
      <c r="H283" s="3">
        <v>6.7993839999999999</v>
      </c>
      <c r="I283" s="3">
        <v>2.9748160000000001</v>
      </c>
      <c r="J283" s="3">
        <f t="shared" si="4"/>
        <v>0.38433623394820821</v>
      </c>
      <c r="K283" s="3">
        <v>2.1297320000000002</v>
      </c>
      <c r="L283" s="3">
        <v>229.89769999999999</v>
      </c>
      <c r="M283" s="3" t="s">
        <v>13</v>
      </c>
    </row>
    <row r="284" spans="1:13" x14ac:dyDescent="0.25">
      <c r="A284" s="1">
        <v>41188.875</v>
      </c>
      <c r="B284" s="2">
        <v>-2.9696625149267966E-5</v>
      </c>
      <c r="C284">
        <v>-66.327079999999995</v>
      </c>
      <c r="D284">
        <v>-1.0416399999999999</v>
      </c>
      <c r="E284">
        <v>0.43186000000000002</v>
      </c>
      <c r="F284">
        <v>-15.15753080090337</v>
      </c>
      <c r="G284" s="3">
        <v>3.9598319999999999E-2</v>
      </c>
      <c r="H284" s="3">
        <v>7.190817</v>
      </c>
      <c r="I284" s="3">
        <v>2.9462090000000001</v>
      </c>
      <c r="J284" s="3">
        <f t="shared" si="4"/>
        <v>0.38117252748903541</v>
      </c>
      <c r="K284" s="3">
        <v>1.605016</v>
      </c>
      <c r="L284" s="3">
        <v>241.71979999999999</v>
      </c>
      <c r="M284" s="3" t="s">
        <v>13</v>
      </c>
    </row>
    <row r="285" spans="1:13" x14ac:dyDescent="0.25">
      <c r="A285" s="1">
        <v>41188.895833333336</v>
      </c>
      <c r="B285" s="2">
        <v>3.4003386776877994E-5</v>
      </c>
      <c r="C285">
        <v>-64.31165</v>
      </c>
      <c r="D285">
        <v>1.1950099999999999</v>
      </c>
      <c r="E285">
        <v>-1.98952</v>
      </c>
      <c r="F285">
        <v>-16.780969161346878</v>
      </c>
      <c r="G285" s="3">
        <v>3.970771E-2</v>
      </c>
      <c r="H285" s="3">
        <v>5.1086600000000004</v>
      </c>
      <c r="I285" s="3">
        <v>2.9230040000000002</v>
      </c>
      <c r="J285" s="3">
        <f t="shared" si="4"/>
        <v>0.37536156782305635</v>
      </c>
      <c r="K285" s="3">
        <v>2.1582140000000001</v>
      </c>
      <c r="L285" s="3">
        <v>237.32239999999999</v>
      </c>
      <c r="M285" s="3" t="s">
        <v>13</v>
      </c>
    </row>
    <row r="286" spans="1:13" x14ac:dyDescent="0.25">
      <c r="A286" s="1">
        <v>41188.916666666664</v>
      </c>
      <c r="B286" s="2">
        <v>-8.7856358560242607E-5</v>
      </c>
      <c r="C286">
        <v>-64.948040000000006</v>
      </c>
      <c r="D286">
        <v>-3.0921599999999998</v>
      </c>
      <c r="E286">
        <v>3.2457799999999999</v>
      </c>
      <c r="F286">
        <v>-20.312704491363125</v>
      </c>
      <c r="G286" s="3">
        <v>3.9848929999999998E-2</v>
      </c>
      <c r="H286" s="3">
        <v>3.5188069999999998</v>
      </c>
      <c r="I286" s="3">
        <v>2.9353340000000001</v>
      </c>
      <c r="J286" s="3">
        <f t="shared" si="4"/>
        <v>0.37479123676009729</v>
      </c>
      <c r="K286" s="3">
        <v>1.9308689999999999</v>
      </c>
      <c r="L286" s="3">
        <v>243.6045</v>
      </c>
      <c r="M286" s="3" t="s">
        <v>13</v>
      </c>
    </row>
    <row r="287" spans="1:13" x14ac:dyDescent="0.25">
      <c r="A287" s="1">
        <v>41188.9375</v>
      </c>
      <c r="B287" s="2">
        <v>7.8266049376503658E-5</v>
      </c>
      <c r="C287">
        <v>-62.752780000000001</v>
      </c>
      <c r="D287">
        <v>2.75536</v>
      </c>
      <c r="E287">
        <v>-0.67130000000000001</v>
      </c>
      <c r="F287">
        <v>-20.963136368982539</v>
      </c>
      <c r="G287" s="3">
        <v>3.9977930000000002E-2</v>
      </c>
      <c r="H287" s="3">
        <v>3.2296800000000001</v>
      </c>
      <c r="I287" s="3">
        <v>2.9257529999999998</v>
      </c>
      <c r="J287" s="3">
        <f t="shared" si="4"/>
        <v>0.37317751985040681</v>
      </c>
      <c r="K287" s="3">
        <v>1.7374320000000001</v>
      </c>
      <c r="L287" s="3">
        <v>243.5018</v>
      </c>
      <c r="M287" s="3" t="s">
        <v>13</v>
      </c>
    </row>
    <row r="288" spans="1:13" x14ac:dyDescent="0.25">
      <c r="A288" s="1">
        <v>41188.958333333336</v>
      </c>
      <c r="B288" s="2">
        <v>-3.8030821488798142E-5</v>
      </c>
      <c r="C288">
        <v>-62.899410000000003</v>
      </c>
      <c r="D288">
        <v>-1.34013</v>
      </c>
      <c r="E288">
        <v>-0.73377000000000003</v>
      </c>
      <c r="F288">
        <v>-22.434636274864257</v>
      </c>
      <c r="G288" s="3">
        <v>4.0116300000000001E-2</v>
      </c>
      <c r="H288" s="3">
        <v>2.2179639999999998</v>
      </c>
      <c r="I288" s="3">
        <v>3.033309</v>
      </c>
      <c r="J288" s="3">
        <f t="shared" si="4"/>
        <v>0.38547993100119227</v>
      </c>
      <c r="K288" s="3">
        <v>1.8481000000000001</v>
      </c>
      <c r="L288" s="3">
        <v>249.74019999999999</v>
      </c>
      <c r="M288" s="3" t="s">
        <v>13</v>
      </c>
    </row>
    <row r="289" spans="1:13" x14ac:dyDescent="0.25">
      <c r="A289" s="1">
        <v>41188.979166666664</v>
      </c>
      <c r="B289" s="2">
        <v>-1.8043561459915137E-5</v>
      </c>
      <c r="C289">
        <v>-65.884799999999998</v>
      </c>
      <c r="D289">
        <v>-0.63622000000000001</v>
      </c>
      <c r="E289">
        <v>1.0681099999999999</v>
      </c>
      <c r="F289">
        <v>-23.74975575916492</v>
      </c>
      <c r="G289" s="3">
        <v>4.0255430000000002E-2</v>
      </c>
      <c r="H289" s="3">
        <v>1.535547</v>
      </c>
      <c r="I289" s="3">
        <v>3.0579710000000002</v>
      </c>
      <c r="J289" s="3">
        <f t="shared" si="4"/>
        <v>0.38765097160403073</v>
      </c>
      <c r="K289" s="3">
        <v>2.213946</v>
      </c>
      <c r="L289" s="3">
        <v>256.18270000000001</v>
      </c>
      <c r="M289" s="3" t="s">
        <v>13</v>
      </c>
    </row>
    <row r="290" spans="1:13" x14ac:dyDescent="0.25">
      <c r="A290" s="1">
        <v>41189</v>
      </c>
      <c r="B290" s="2">
        <v>-3.510107694404101E-6</v>
      </c>
      <c r="C290">
        <v>-62.932499999999997</v>
      </c>
      <c r="D290">
        <v>-0.12383</v>
      </c>
      <c r="E290">
        <v>-1.65239</v>
      </c>
      <c r="F290">
        <v>-21.914424342638331</v>
      </c>
      <c r="G290" s="3">
        <v>4.0355460000000003E-2</v>
      </c>
      <c r="H290" s="3">
        <v>0.98602999999999996</v>
      </c>
      <c r="I290" s="3">
        <v>3.1176620000000002</v>
      </c>
      <c r="J290" s="3">
        <f t="shared" si="4"/>
        <v>0.39442719766379841</v>
      </c>
      <c r="K290" s="3">
        <v>2.1097220000000001</v>
      </c>
      <c r="L290" s="3">
        <v>230.59399999999999</v>
      </c>
      <c r="M290" s="3" t="s">
        <v>13</v>
      </c>
    </row>
    <row r="291" spans="1:13" x14ac:dyDescent="0.25">
      <c r="A291" s="1">
        <v>41189.020833333336</v>
      </c>
      <c r="B291" s="2">
        <v>-5.8392677622685427E-5</v>
      </c>
      <c r="C291">
        <v>-60.798259999999999</v>
      </c>
      <c r="D291">
        <v>-2.0577299999999998</v>
      </c>
      <c r="E291">
        <v>-0.94950000000000001</v>
      </c>
      <c r="F291">
        <v>-22.975144248898832</v>
      </c>
      <c r="G291" s="3">
        <v>4.0477199999999998E-2</v>
      </c>
      <c r="H291" s="3">
        <v>2.1711860000000001</v>
      </c>
      <c r="I291" s="3">
        <v>3.1962100000000002</v>
      </c>
      <c r="J291" s="3">
        <f t="shared" si="4"/>
        <v>0.40611276732818508</v>
      </c>
      <c r="K291" s="3">
        <v>1.9153119999999999</v>
      </c>
      <c r="L291" s="3">
        <v>235.47200000000001</v>
      </c>
      <c r="M291" s="3" t="s">
        <v>13</v>
      </c>
    </row>
    <row r="292" spans="1:13" x14ac:dyDescent="0.25">
      <c r="A292" s="1">
        <v>41189.041666666664</v>
      </c>
      <c r="B292" s="2">
        <v>-7.4326841797642815E-5</v>
      </c>
      <c r="C292">
        <v>-60.076979999999999</v>
      </c>
      <c r="D292">
        <v>-2.6181100000000002</v>
      </c>
      <c r="E292">
        <v>-0.19711999999999999</v>
      </c>
      <c r="F292">
        <v>-23.528378613859484</v>
      </c>
      <c r="G292" s="3">
        <v>4.0574369999999998E-2</v>
      </c>
      <c r="H292" s="3">
        <v>2.6389480000000001</v>
      </c>
      <c r="I292" s="3">
        <v>3.088384</v>
      </c>
      <c r="J292" s="3">
        <f t="shared" si="4"/>
        <v>0.3930790134763848</v>
      </c>
      <c r="K292" s="3">
        <v>1.365553</v>
      </c>
      <c r="L292" s="3">
        <v>240.79689999999999</v>
      </c>
      <c r="M292" s="3" t="s">
        <v>13</v>
      </c>
    </row>
    <row r="293" spans="1:13" x14ac:dyDescent="0.25">
      <c r="A293" s="1">
        <v>41189.0625</v>
      </c>
      <c r="B293" s="2">
        <v>-6.0984605154864114E-6</v>
      </c>
      <c r="C293">
        <v>-59.934699999999999</v>
      </c>
      <c r="D293">
        <v>-0.21532999999999999</v>
      </c>
      <c r="E293">
        <v>-0.14737</v>
      </c>
      <c r="F293">
        <v>-23.824714724364334</v>
      </c>
      <c r="G293" s="3">
        <v>4.0661280000000001E-2</v>
      </c>
      <c r="H293" s="3">
        <v>4.0599549999999998E-2</v>
      </c>
      <c r="I293" s="3">
        <v>3.1477889999999999</v>
      </c>
      <c r="J293" s="3">
        <f t="shared" si="4"/>
        <v>0.39686524706302195</v>
      </c>
      <c r="K293" s="3">
        <v>1.9621569999999999</v>
      </c>
      <c r="L293" s="3">
        <v>250.79490000000001</v>
      </c>
      <c r="M293" s="3" t="s">
        <v>13</v>
      </c>
    </row>
    <row r="294" spans="1:13" x14ac:dyDescent="0.25">
      <c r="A294" s="1">
        <v>41189.083333333336</v>
      </c>
      <c r="B294" s="2">
        <v>-3.1075415539353716E-5</v>
      </c>
      <c r="C294">
        <v>-60.188459999999999</v>
      </c>
      <c r="D294">
        <v>-1.0978699999999999</v>
      </c>
      <c r="E294">
        <v>-1.1154599999999999</v>
      </c>
      <c r="F294">
        <v>-27.017660728248437</v>
      </c>
      <c r="G294" s="3">
        <v>4.0788230000000002E-2</v>
      </c>
      <c r="H294" s="3">
        <v>-0.58278750000000001</v>
      </c>
      <c r="I294" s="3">
        <v>3.0716459999999999</v>
      </c>
      <c r="J294" s="3">
        <f t="shared" si="4"/>
        <v>0.3863816394651266</v>
      </c>
      <c r="K294" s="3">
        <v>2.0553530000000002</v>
      </c>
      <c r="L294" s="3">
        <v>241.89510000000001</v>
      </c>
      <c r="M294" s="3" t="s">
        <v>13</v>
      </c>
    </row>
    <row r="295" spans="1:13" x14ac:dyDescent="0.25">
      <c r="A295" s="1">
        <v>41189.104166666664</v>
      </c>
      <c r="B295" s="2">
        <v>-5.5540639719531248E-5</v>
      </c>
      <c r="C295">
        <v>-57.856450000000002</v>
      </c>
      <c r="D295">
        <v>-1.96089</v>
      </c>
      <c r="E295">
        <v>-0.82537000000000005</v>
      </c>
      <c r="F295">
        <v>-26.484476096639664</v>
      </c>
      <c r="G295" s="3">
        <v>4.0895920000000002E-2</v>
      </c>
      <c r="H295" s="3">
        <v>0.14536569999999999</v>
      </c>
      <c r="I295" s="3">
        <v>3.0847929999999999</v>
      </c>
      <c r="J295" s="3">
        <f t="shared" si="4"/>
        <v>0.38907201972671374</v>
      </c>
      <c r="K295" s="3">
        <v>1.603305</v>
      </c>
      <c r="L295" s="3">
        <v>233.54339999999999</v>
      </c>
      <c r="M295" s="3" t="s">
        <v>13</v>
      </c>
    </row>
    <row r="296" spans="1:13" x14ac:dyDescent="0.25">
      <c r="A296" s="1">
        <v>41189.125</v>
      </c>
      <c r="B296" s="2">
        <v>-5.5838860936313407E-5</v>
      </c>
      <c r="C296">
        <v>-59.473269999999999</v>
      </c>
      <c r="D296">
        <v>-1.97088</v>
      </c>
      <c r="E296">
        <v>-7.2214099999999997</v>
      </c>
      <c r="F296">
        <v>-26.644662369462225</v>
      </c>
      <c r="G296" s="3">
        <v>4.0996520000000002E-2</v>
      </c>
      <c r="H296" s="3">
        <v>0.44166689999999997</v>
      </c>
      <c r="I296" s="3">
        <v>3.0606589999999998</v>
      </c>
      <c r="J296" s="3">
        <f t="shared" si="4"/>
        <v>0.38644662310277772</v>
      </c>
      <c r="K296" s="3">
        <v>1.7329540000000001</v>
      </c>
      <c r="L296" s="3">
        <v>245.40299999999999</v>
      </c>
      <c r="M296" s="3" t="s">
        <v>13</v>
      </c>
    </row>
    <row r="297" spans="1:13" x14ac:dyDescent="0.25">
      <c r="A297" s="1">
        <v>41189.145833333336</v>
      </c>
      <c r="B297">
        <v>-2.0592110149061362E-4</v>
      </c>
      <c r="C297">
        <v>-59.84825</v>
      </c>
      <c r="D297">
        <v>-7.2806800000000003</v>
      </c>
      <c r="E297">
        <v>1.6063700000000001</v>
      </c>
      <c r="F297">
        <v>-25.928767106197053</v>
      </c>
      <c r="G297" s="3">
        <v>4.1081670000000001E-2</v>
      </c>
      <c r="H297" s="3">
        <v>-1.425157</v>
      </c>
      <c r="I297" s="3">
        <v>3.043631</v>
      </c>
      <c r="J297" s="3">
        <f t="shared" si="4"/>
        <v>0.38167441682090653</v>
      </c>
      <c r="K297" s="3">
        <v>1.9396580000000001</v>
      </c>
      <c r="L297" s="3">
        <v>249.20769999999999</v>
      </c>
      <c r="M297" s="3" t="s">
        <v>13</v>
      </c>
    </row>
    <row r="298" spans="1:13" x14ac:dyDescent="0.25">
      <c r="A298" s="1">
        <v>41189.166666666664</v>
      </c>
      <c r="B298" s="2">
        <v>2.5483408260819787E-5</v>
      </c>
      <c r="C298">
        <v>-57.469439999999999</v>
      </c>
      <c r="D298">
        <v>0.90024000000000004</v>
      </c>
      <c r="E298">
        <v>4.5052500000000002</v>
      </c>
      <c r="F298">
        <v>-27.74287295663347</v>
      </c>
      <c r="G298" s="3">
        <v>4.1183810000000001E-2</v>
      </c>
      <c r="H298" s="3">
        <v>-0.49991649999999999</v>
      </c>
      <c r="I298" s="3">
        <v>3.0051589999999999</v>
      </c>
      <c r="J298" s="3">
        <f t="shared" si="4"/>
        <v>0.37813318732757834</v>
      </c>
      <c r="K298" s="3">
        <v>1.4623820000000001</v>
      </c>
      <c r="L298" s="3">
        <v>258.91930000000002</v>
      </c>
      <c r="M298" s="3" t="s">
        <v>13</v>
      </c>
    </row>
    <row r="299" spans="1:13" x14ac:dyDescent="0.25">
      <c r="A299" s="1">
        <v>41189.1875</v>
      </c>
      <c r="B299">
        <v>1.1954537646967441E-4</v>
      </c>
      <c r="C299">
        <v>-57.475380000000001</v>
      </c>
      <c r="D299">
        <v>4.2278599999999997</v>
      </c>
      <c r="E299">
        <v>-16.488700000000001</v>
      </c>
      <c r="F299">
        <v>-26.349831191995158</v>
      </c>
      <c r="G299" s="3">
        <v>4.1257559999999999E-2</v>
      </c>
      <c r="H299" s="3">
        <v>-1.7169700000000001</v>
      </c>
      <c r="I299" s="3">
        <v>2.8603299999999998</v>
      </c>
      <c r="J299" s="3">
        <f t="shared" si="4"/>
        <v>0.35830307986000376</v>
      </c>
      <c r="K299" s="3">
        <v>1.6558630000000001</v>
      </c>
      <c r="L299" s="3">
        <v>247.12020000000001</v>
      </c>
      <c r="M299" s="3" t="s">
        <v>13</v>
      </c>
    </row>
    <row r="300" spans="1:13" x14ac:dyDescent="0.25">
      <c r="A300" s="1">
        <v>41189.208333333336</v>
      </c>
      <c r="B300">
        <v>-4.7194124739729566E-4</v>
      </c>
      <c r="C300">
        <v>-57.194710000000001</v>
      </c>
      <c r="D300">
        <v>-16.698599999999999</v>
      </c>
      <c r="E300">
        <v>-1.3148500000000001</v>
      </c>
      <c r="F300">
        <v>-29.887019883049369</v>
      </c>
      <c r="G300" s="3">
        <v>4.1379119999999998E-2</v>
      </c>
      <c r="H300" s="3">
        <v>-2.227948</v>
      </c>
      <c r="I300" s="3">
        <v>2.8931360000000002</v>
      </c>
      <c r="J300" s="3">
        <f t="shared" si="4"/>
        <v>0.36173031875688572</v>
      </c>
      <c r="K300" s="3">
        <v>1.787633</v>
      </c>
      <c r="L300" s="3">
        <v>250.5402</v>
      </c>
      <c r="M300" s="3" t="s">
        <v>13</v>
      </c>
    </row>
    <row r="301" spans="1:13" x14ac:dyDescent="0.25">
      <c r="A301" s="1">
        <v>41189.229166666664</v>
      </c>
      <c r="B301" s="2">
        <v>-4.8780216351060518E-5</v>
      </c>
      <c r="C301">
        <v>-59.074019999999997</v>
      </c>
      <c r="D301">
        <v>-1.7281899999999999</v>
      </c>
      <c r="E301">
        <v>-6.12324</v>
      </c>
      <c r="F301">
        <v>-29.212412312828466</v>
      </c>
      <c r="G301" s="3">
        <v>4.14811E-2</v>
      </c>
      <c r="H301" s="3">
        <v>-3.6188039999999999</v>
      </c>
      <c r="I301" s="3">
        <v>2.9066179999999999</v>
      </c>
      <c r="J301" s="3">
        <f t="shared" si="4"/>
        <v>0.36155028023214153</v>
      </c>
      <c r="K301" s="3">
        <v>1.87703</v>
      </c>
      <c r="L301" s="3">
        <v>255.387</v>
      </c>
      <c r="M301" s="3" t="s">
        <v>13</v>
      </c>
    </row>
    <row r="302" spans="1:13" x14ac:dyDescent="0.25">
      <c r="A302" s="1">
        <v>41189.25</v>
      </c>
      <c r="B302">
        <v>-1.7330257739470419E-4</v>
      </c>
      <c r="C302">
        <v>-57.406649999999999</v>
      </c>
      <c r="D302">
        <v>-6.1375200000000003</v>
      </c>
      <c r="E302">
        <v>-3.8516699999999999</v>
      </c>
      <c r="F302">
        <v>-28.588634476437157</v>
      </c>
      <c r="G302" s="3">
        <v>4.1567880000000001E-2</v>
      </c>
      <c r="H302" s="3">
        <v>-3.2184490000000001</v>
      </c>
      <c r="I302" s="3">
        <v>3.0203180000000001</v>
      </c>
      <c r="J302" s="3">
        <f t="shared" si="4"/>
        <v>0.37625131491986008</v>
      </c>
      <c r="K302" s="3">
        <v>1.860627</v>
      </c>
      <c r="L302" s="3">
        <v>253.26259999999999</v>
      </c>
      <c r="M302" s="3" t="s">
        <v>13</v>
      </c>
    </row>
    <row r="303" spans="1:13" x14ac:dyDescent="0.25">
      <c r="A303" s="1">
        <v>41189.270833333336</v>
      </c>
      <c r="B303">
        <v>-1.1173307175789487E-4</v>
      </c>
      <c r="C303">
        <v>-43.941569999999999</v>
      </c>
      <c r="D303">
        <v>-3.9559600000000001</v>
      </c>
      <c r="E303">
        <v>2.22479</v>
      </c>
      <c r="F303">
        <v>-30.767140212254205</v>
      </c>
      <c r="G303" s="3">
        <v>4.1683270000000001E-2</v>
      </c>
      <c r="H303" s="3">
        <v>-2.923673</v>
      </c>
      <c r="I303" s="3">
        <v>2.9423620000000001</v>
      </c>
      <c r="J303" s="3">
        <f t="shared" si="4"/>
        <v>0.36694034645755857</v>
      </c>
      <c r="K303" s="3">
        <v>1.5282039999999999</v>
      </c>
      <c r="L303" s="3">
        <v>222.5924</v>
      </c>
      <c r="M303" s="3" t="s">
        <v>13</v>
      </c>
    </row>
    <row r="304" spans="1:13" x14ac:dyDescent="0.25">
      <c r="A304" s="1">
        <v>41189.291666666664</v>
      </c>
      <c r="B304" s="2">
        <v>6.9639875043083784E-5</v>
      </c>
      <c r="C304">
        <v>-7.1611149999999997</v>
      </c>
      <c r="D304">
        <v>2.4599500000000001</v>
      </c>
      <c r="E304">
        <v>8.8051499999999994</v>
      </c>
      <c r="F304">
        <v>-40.825385568011171</v>
      </c>
      <c r="G304" s="3">
        <v>4.1936679999999997E-2</v>
      </c>
      <c r="H304" s="3">
        <v>-0.41875519999999999</v>
      </c>
      <c r="I304" s="3">
        <v>3.125543</v>
      </c>
      <c r="J304" s="3">
        <f t="shared" si="4"/>
        <v>0.39339793705992504</v>
      </c>
      <c r="K304" s="3">
        <v>0.88645819999999997</v>
      </c>
      <c r="L304" s="3">
        <v>265.8929</v>
      </c>
      <c r="M304" s="3" t="s">
        <v>13</v>
      </c>
    </row>
    <row r="305" spans="1:13" x14ac:dyDescent="0.25">
      <c r="A305" s="1">
        <v>41189.3125</v>
      </c>
      <c r="B305">
        <v>3.025271529173734E-4</v>
      </c>
      <c r="C305">
        <v>40.493259999999999</v>
      </c>
      <c r="D305">
        <v>10.658200000000001</v>
      </c>
      <c r="E305">
        <v>9.5395299999999992</v>
      </c>
      <c r="F305">
        <v>-32.267057914847769</v>
      </c>
      <c r="G305" s="3">
        <v>4.2087630000000001E-2</v>
      </c>
      <c r="H305" s="3">
        <v>2.4464380000000001</v>
      </c>
      <c r="I305" s="3">
        <v>3.0963530000000001</v>
      </c>
      <c r="J305" s="3">
        <f t="shared" si="4"/>
        <v>0.3938181902780683</v>
      </c>
      <c r="K305" s="3">
        <v>0.8186795</v>
      </c>
      <c r="L305" s="3">
        <v>346.65910000000002</v>
      </c>
      <c r="M305" s="3" t="s">
        <v>13</v>
      </c>
    </row>
    <row r="306" spans="1:13" x14ac:dyDescent="0.25">
      <c r="A306" s="1">
        <v>41189.333333333336</v>
      </c>
      <c r="B306">
        <v>3.8908919624336066E-4</v>
      </c>
      <c r="C306">
        <v>95.388930000000002</v>
      </c>
      <c r="D306">
        <v>13.6798</v>
      </c>
      <c r="E306">
        <v>-0.2072</v>
      </c>
      <c r="F306">
        <v>-17.476812251544111</v>
      </c>
      <c r="G306" s="3">
        <v>4.208104E-2</v>
      </c>
      <c r="H306" s="3">
        <v>4.658315</v>
      </c>
      <c r="I306" s="3">
        <v>3.0982910000000001</v>
      </c>
      <c r="J306" s="3">
        <f t="shared" si="4"/>
        <v>0.39722735746438037</v>
      </c>
      <c r="K306" s="3">
        <v>0.75153060000000005</v>
      </c>
      <c r="L306" s="3">
        <v>9.1663820000000005</v>
      </c>
      <c r="M306" s="3" t="s">
        <v>13</v>
      </c>
    </row>
    <row r="307" spans="1:13" x14ac:dyDescent="0.25">
      <c r="A307" s="1">
        <v>41189.354166666664</v>
      </c>
      <c r="B307">
        <v>1.9759827091541711E-4</v>
      </c>
      <c r="C307">
        <v>149.47239999999999</v>
      </c>
      <c r="D307">
        <v>6.9358599999999999</v>
      </c>
      <c r="E307">
        <v>9.5602599999999995</v>
      </c>
      <c r="F307">
        <v>-13.047690492487623</v>
      </c>
      <c r="G307" s="3">
        <v>4.207147E-2</v>
      </c>
      <c r="H307" s="3">
        <v>6.4301539999999999</v>
      </c>
      <c r="I307" s="3">
        <v>3.2589670000000002</v>
      </c>
      <c r="J307" s="3">
        <f t="shared" si="4"/>
        <v>0.42049226178443366</v>
      </c>
      <c r="K307" s="3">
        <v>0.92716189999999998</v>
      </c>
      <c r="L307" s="3">
        <v>16.646509999999999</v>
      </c>
      <c r="M307" s="3" t="s">
        <v>13</v>
      </c>
    </row>
    <row r="308" spans="1:13" x14ac:dyDescent="0.25">
      <c r="A308" s="1">
        <v>41189.375</v>
      </c>
      <c r="B308">
        <v>5.2734859681304621E-4</v>
      </c>
      <c r="C308">
        <v>199.67259999999999</v>
      </c>
      <c r="D308">
        <v>18.475300000000001</v>
      </c>
      <c r="E308">
        <v>11.5002</v>
      </c>
      <c r="F308">
        <v>-6.3164909686240929</v>
      </c>
      <c r="G308" s="3">
        <v>4.2042259999999998E-2</v>
      </c>
      <c r="H308" s="3">
        <v>8.4717699999999994</v>
      </c>
      <c r="I308" s="3">
        <v>3.2425480000000002</v>
      </c>
      <c r="J308" s="3">
        <f t="shared" si="4"/>
        <v>0.42142892741278648</v>
      </c>
      <c r="K308" s="3">
        <v>0.83130190000000004</v>
      </c>
      <c r="L308" s="3">
        <v>6.5553280000000003</v>
      </c>
      <c r="M308" s="3" t="s">
        <v>13</v>
      </c>
    </row>
    <row r="309" spans="1:13" x14ac:dyDescent="0.25">
      <c r="A309" s="1">
        <v>41189.395833333336</v>
      </c>
      <c r="B309">
        <v>6.0182160625839299E-4</v>
      </c>
      <c r="C309">
        <v>242.4135</v>
      </c>
      <c r="D309">
        <v>21.036799999999999</v>
      </c>
      <c r="E309">
        <v>7.1817399999999996</v>
      </c>
      <c r="F309">
        <v>-1.7231152767358857</v>
      </c>
      <c r="G309" s="3">
        <v>4.2003489999999997E-2</v>
      </c>
      <c r="H309" s="3">
        <v>10.900869999999999</v>
      </c>
      <c r="I309" s="3">
        <v>3.266534</v>
      </c>
      <c r="J309" s="3">
        <f t="shared" si="4"/>
        <v>0.42820823204578368</v>
      </c>
      <c r="K309" s="3">
        <v>0.85627070000000005</v>
      </c>
      <c r="L309" s="3">
        <v>22.287839999999999</v>
      </c>
      <c r="M309" s="3" t="s">
        <v>13</v>
      </c>
    </row>
    <row r="310" spans="1:13" x14ac:dyDescent="0.25">
      <c r="A310" s="1">
        <v>41189.416666666664</v>
      </c>
      <c r="B310">
        <v>5.0842306917090092E-4</v>
      </c>
      <c r="C310">
        <v>281.68939999999998</v>
      </c>
      <c r="D310">
        <v>17.746400000000001</v>
      </c>
      <c r="E310">
        <v>14.722799999999999</v>
      </c>
      <c r="F310">
        <v>9.755429695514005</v>
      </c>
      <c r="G310" s="3">
        <v>4.1864319999999997E-2</v>
      </c>
      <c r="H310" s="3">
        <v>12.44899</v>
      </c>
      <c r="I310" s="3">
        <v>3.203201</v>
      </c>
      <c r="J310" s="3">
        <f t="shared" si="4"/>
        <v>0.42219449282436583</v>
      </c>
      <c r="K310" s="3">
        <v>0.94876389999999999</v>
      </c>
      <c r="L310" s="3">
        <v>333.39920000000001</v>
      </c>
      <c r="M310" s="3" t="s">
        <v>13</v>
      </c>
    </row>
    <row r="311" spans="1:13" x14ac:dyDescent="0.25">
      <c r="A311" s="1">
        <v>41189.4375</v>
      </c>
      <c r="B311">
        <v>8.0135860354476989E-4</v>
      </c>
      <c r="C311">
        <v>313.04149999999998</v>
      </c>
      <c r="D311">
        <v>27.926600000000001</v>
      </c>
      <c r="E311">
        <v>18.185099999999998</v>
      </c>
      <c r="F311">
        <v>20.064795297984457</v>
      </c>
      <c r="G311" s="3">
        <v>4.1638759999999997E-2</v>
      </c>
      <c r="H311" s="3">
        <v>14.1599</v>
      </c>
      <c r="I311" s="3">
        <v>3.169492</v>
      </c>
      <c r="J311" s="3">
        <f t="shared" si="4"/>
        <v>0.4202540972469242</v>
      </c>
      <c r="K311" s="3">
        <v>1.480091</v>
      </c>
      <c r="L311" s="3">
        <v>12.5322</v>
      </c>
      <c r="M311" s="3" t="s">
        <v>13</v>
      </c>
    </row>
    <row r="312" spans="1:13" x14ac:dyDescent="0.25">
      <c r="A312" s="1">
        <v>41189.458333333336</v>
      </c>
      <c r="B312">
        <v>9.7733574727393454E-4</v>
      </c>
      <c r="C312">
        <v>336.52969999999999</v>
      </c>
      <c r="D312">
        <v>34.016800000000003</v>
      </c>
      <c r="E312">
        <v>12.6883</v>
      </c>
      <c r="F312">
        <v>26.229407601349685</v>
      </c>
      <c r="G312" s="3">
        <v>4.1398980000000002E-2</v>
      </c>
      <c r="H312" s="3">
        <v>15.4932</v>
      </c>
      <c r="I312" s="3">
        <v>3.2329500000000002</v>
      </c>
      <c r="J312" s="3">
        <f t="shared" si="4"/>
        <v>0.43065750893255994</v>
      </c>
      <c r="K312" s="3">
        <v>1.5035499999999999</v>
      </c>
      <c r="L312" s="3">
        <v>342.6345</v>
      </c>
      <c r="M312" s="3" t="s">
        <v>13</v>
      </c>
    </row>
    <row r="313" spans="1:13" x14ac:dyDescent="0.25">
      <c r="A313" s="1">
        <v>41189.479166666664</v>
      </c>
      <c r="B313">
        <v>7.6956497863634604E-4</v>
      </c>
      <c r="C313">
        <v>347.50720000000001</v>
      </c>
      <c r="D313">
        <v>26.753699999999998</v>
      </c>
      <c r="E313">
        <v>11.681800000000001</v>
      </c>
      <c r="F313">
        <v>28.459933846941961</v>
      </c>
      <c r="G313" s="3">
        <v>4.1193599999999997E-2</v>
      </c>
      <c r="H313" s="3">
        <v>16.75019</v>
      </c>
      <c r="I313" s="3">
        <v>3.0800860000000001</v>
      </c>
      <c r="J313" s="3">
        <f t="shared" si="4"/>
        <v>0.41208143391844082</v>
      </c>
      <c r="K313" s="3">
        <v>1.372846</v>
      </c>
      <c r="L313" s="3">
        <v>233.79429999999999</v>
      </c>
      <c r="M313" s="3" t="s">
        <v>13</v>
      </c>
    </row>
    <row r="314" spans="1:13" x14ac:dyDescent="0.25">
      <c r="A314" s="1">
        <v>41189.5</v>
      </c>
      <c r="B314">
        <v>7.678790207529476E-4</v>
      </c>
      <c r="C314">
        <v>346.86599999999999</v>
      </c>
      <c r="D314">
        <v>26.662700000000001</v>
      </c>
      <c r="E314">
        <v>6.0513500000000002</v>
      </c>
      <c r="F314">
        <v>35.930832741464059</v>
      </c>
      <c r="G314" s="3">
        <v>4.093111E-2</v>
      </c>
      <c r="H314" s="3">
        <v>18.045269999999999</v>
      </c>
      <c r="I314" s="3">
        <v>3.0349159999999999</v>
      </c>
      <c r="J314" s="3">
        <f t="shared" si="4"/>
        <v>0.40785209443783815</v>
      </c>
      <c r="K314" s="3">
        <v>1.4032910000000001</v>
      </c>
      <c r="L314" s="3">
        <v>101.22069999999999</v>
      </c>
      <c r="M314" s="3" t="s">
        <v>13</v>
      </c>
    </row>
    <row r="315" spans="1:13" x14ac:dyDescent="0.25">
      <c r="A315" s="1">
        <v>41189.520833333336</v>
      </c>
      <c r="B315">
        <v>5.9564501849758227E-4</v>
      </c>
      <c r="C315">
        <v>344.52</v>
      </c>
      <c r="D315">
        <v>20.668900000000001</v>
      </c>
      <c r="E315">
        <v>-4.4742199999999999</v>
      </c>
      <c r="F315">
        <v>48.00072872308133</v>
      </c>
      <c r="G315" s="3">
        <v>4.0517060000000001E-2</v>
      </c>
      <c r="H315" s="3">
        <v>18.73603</v>
      </c>
      <c r="I315" s="3">
        <v>3.0416919999999998</v>
      </c>
      <c r="J315" s="3">
        <f t="shared" si="4"/>
        <v>0.40973234619041377</v>
      </c>
      <c r="K315" s="3">
        <v>1.6510640000000001</v>
      </c>
      <c r="L315" s="3">
        <v>71.479370000000003</v>
      </c>
      <c r="M315" s="3" t="s">
        <v>13</v>
      </c>
    </row>
    <row r="316" spans="1:13" x14ac:dyDescent="0.25">
      <c r="A316" s="1">
        <v>41189.541666666664</v>
      </c>
      <c r="B316">
        <v>2.1865030439895529E-4</v>
      </c>
      <c r="C316">
        <v>334.94099999999997</v>
      </c>
      <c r="D316">
        <v>7.5834000000000001</v>
      </c>
      <c r="E316">
        <v>4.0777700000000001</v>
      </c>
      <c r="F316">
        <v>46.653819595877621</v>
      </c>
      <c r="G316" s="3">
        <v>4.0143239999999997E-2</v>
      </c>
      <c r="H316" s="3">
        <v>19.265740000000001</v>
      </c>
      <c r="I316" s="3">
        <v>2.7746780000000002</v>
      </c>
      <c r="J316" s="3">
        <f t="shared" si="4"/>
        <v>0.37444241877153878</v>
      </c>
      <c r="K316" s="3">
        <v>1.937519</v>
      </c>
      <c r="L316" s="3">
        <v>91.200990000000004</v>
      </c>
      <c r="M316" s="3" t="s">
        <v>13</v>
      </c>
    </row>
    <row r="317" spans="1:13" x14ac:dyDescent="0.25">
      <c r="A317" s="1">
        <v>41189.5625</v>
      </c>
      <c r="B317">
        <v>4.0434259026152837E-4</v>
      </c>
      <c r="C317">
        <v>312.90460000000002</v>
      </c>
      <c r="D317">
        <v>14.017200000000001</v>
      </c>
      <c r="E317">
        <v>7.5646500000000003</v>
      </c>
      <c r="F317">
        <v>42.563674298914741</v>
      </c>
      <c r="G317" s="3">
        <v>3.9849559999999999E-2</v>
      </c>
      <c r="H317" s="3">
        <v>19.76118</v>
      </c>
      <c r="I317" s="3">
        <v>2.6038169999999998</v>
      </c>
      <c r="J317" s="3">
        <f t="shared" si="4"/>
        <v>0.3519801012530287</v>
      </c>
      <c r="K317" s="3">
        <v>2.340455</v>
      </c>
      <c r="L317" s="3">
        <v>106.7182</v>
      </c>
      <c r="M317" s="3" t="s">
        <v>13</v>
      </c>
    </row>
    <row r="318" spans="1:13" x14ac:dyDescent="0.25">
      <c r="A318" s="1">
        <v>41189.583333333336</v>
      </c>
      <c r="B318">
        <v>5.257126171372416E-4</v>
      </c>
      <c r="C318">
        <v>271.69279999999998</v>
      </c>
      <c r="D318">
        <v>18.214600000000001</v>
      </c>
      <c r="E318">
        <v>1.27346</v>
      </c>
      <c r="F318">
        <v>42.805635234813437</v>
      </c>
      <c r="G318" s="3">
        <v>3.9554470000000001E-2</v>
      </c>
      <c r="H318" s="3">
        <v>20.350570000000001</v>
      </c>
      <c r="I318" s="3">
        <v>2.5597180000000002</v>
      </c>
      <c r="J318" s="3">
        <f t="shared" si="4"/>
        <v>0.34671511637611857</v>
      </c>
      <c r="K318" s="3">
        <v>1.5347280000000001</v>
      </c>
      <c r="L318" s="3">
        <v>70.203130000000002</v>
      </c>
      <c r="M318" s="3" t="s">
        <v>13</v>
      </c>
    </row>
    <row r="319" spans="1:13" x14ac:dyDescent="0.25">
      <c r="A319" s="1">
        <v>41189.604166666664</v>
      </c>
      <c r="B319">
        <v>2.3961027173923324E-4</v>
      </c>
      <c r="C319">
        <v>239.7269</v>
      </c>
      <c r="D319">
        <v>8.3008000000000006</v>
      </c>
      <c r="E319">
        <v>-1.91598</v>
      </c>
      <c r="F319">
        <v>42.487944011186762</v>
      </c>
      <c r="G319" s="3">
        <v>3.926615E-2</v>
      </c>
      <c r="H319" s="3">
        <v>20.4895</v>
      </c>
      <c r="I319" s="3">
        <v>2.5214669999999999</v>
      </c>
      <c r="J319" s="3">
        <f t="shared" si="4"/>
        <v>0.34169566567110971</v>
      </c>
      <c r="K319" s="3">
        <v>2.0632350000000002</v>
      </c>
      <c r="L319" s="3">
        <v>104.0184</v>
      </c>
      <c r="M319" s="3" t="s">
        <v>13</v>
      </c>
    </row>
    <row r="320" spans="1:13" x14ac:dyDescent="0.25">
      <c r="A320" s="1">
        <v>41189.625</v>
      </c>
      <c r="B320" s="2">
        <v>7.9900757294550762E-5</v>
      </c>
      <c r="C320">
        <v>92.819450000000003</v>
      </c>
      <c r="D320">
        <v>2.7686500000000001</v>
      </c>
      <c r="E320">
        <v>14.202299999999999</v>
      </c>
      <c r="F320">
        <v>40.348786060652387</v>
      </c>
      <c r="G320" s="3">
        <v>3.8998089999999999E-2</v>
      </c>
      <c r="H320" s="3">
        <v>20.23807</v>
      </c>
      <c r="I320" s="3">
        <v>2.473646</v>
      </c>
      <c r="J320" s="3">
        <f t="shared" si="4"/>
        <v>0.33492819120818595</v>
      </c>
      <c r="K320" s="3">
        <v>1.6861969999999999</v>
      </c>
      <c r="L320" s="3">
        <v>48.643129999999999</v>
      </c>
      <c r="M320" s="3" t="s">
        <v>13</v>
      </c>
    </row>
    <row r="321" spans="1:13" x14ac:dyDescent="0.25">
      <c r="A321" s="1">
        <v>41189.645833333336</v>
      </c>
      <c r="B321">
        <v>3.8819235046557685E-4</v>
      </c>
      <c r="C321">
        <v>-40.638869999999997</v>
      </c>
      <c r="D321">
        <v>13.4734</v>
      </c>
      <c r="E321">
        <v>8.3055699999999995</v>
      </c>
      <c r="F321">
        <v>35.89544916376876</v>
      </c>
      <c r="G321" s="3">
        <v>3.8745250000000002E-2</v>
      </c>
      <c r="H321" s="3">
        <v>18.489740000000001</v>
      </c>
      <c r="I321" s="3">
        <v>2.9159250000000001</v>
      </c>
      <c r="J321" s="3">
        <f t="shared" si="4"/>
        <v>0.3924594194886592</v>
      </c>
      <c r="K321" s="3">
        <v>3.3227389999999999</v>
      </c>
      <c r="L321" s="3">
        <v>6.6982119999999998</v>
      </c>
      <c r="M321" s="3" t="s">
        <v>13</v>
      </c>
    </row>
    <row r="322" spans="1:13" x14ac:dyDescent="0.25">
      <c r="A322" s="1">
        <v>41189.666666666664</v>
      </c>
      <c r="B322">
        <v>2.5764850526965643E-4</v>
      </c>
      <c r="C322">
        <v>-12.708270000000001</v>
      </c>
      <c r="D322">
        <v>8.9558599999999995</v>
      </c>
      <c r="E322">
        <v>10.720599999999999</v>
      </c>
      <c r="F322">
        <v>13.044553678558465</v>
      </c>
      <c r="G322" s="3">
        <v>3.8754700000000003E-2</v>
      </c>
      <c r="H322" s="3">
        <v>16.894919999999999</v>
      </c>
      <c r="I322" s="3">
        <v>3.2086139999999999</v>
      </c>
      <c r="J322" s="3">
        <f t="shared" ref="J322:J385" si="5">(((I322/1000)*461.5*(H322+273.15)))/1000</f>
        <v>0.42949137111921609</v>
      </c>
      <c r="K322" s="3">
        <v>4.6657200000000003</v>
      </c>
      <c r="L322" s="3">
        <v>4.1804810000000003</v>
      </c>
      <c r="M322" s="3" t="s">
        <v>13</v>
      </c>
    </row>
    <row r="323" spans="1:13" x14ac:dyDescent="0.25">
      <c r="A323" s="1">
        <v>41189.6875</v>
      </c>
      <c r="B323">
        <v>3.2519750877105859E-4</v>
      </c>
      <c r="C323">
        <v>14.338699999999999</v>
      </c>
      <c r="D323">
        <v>11.3072</v>
      </c>
      <c r="E323">
        <v>4.9799199999999999</v>
      </c>
      <c r="F323">
        <v>9.8988950304347707</v>
      </c>
      <c r="G323" s="3">
        <v>3.8778269999999997E-2</v>
      </c>
      <c r="H323" s="3">
        <v>16.579830000000001</v>
      </c>
      <c r="I323" s="3">
        <v>2.936833</v>
      </c>
      <c r="J323" s="3">
        <f t="shared" si="5"/>
        <v>0.39268487006980202</v>
      </c>
      <c r="K323" s="3">
        <v>4.8108380000000004</v>
      </c>
      <c r="L323" s="3">
        <v>358.03829999999999</v>
      </c>
      <c r="M323" s="3" t="s">
        <v>13</v>
      </c>
    </row>
    <row r="324" spans="1:13" x14ac:dyDescent="0.25">
      <c r="A324" s="1">
        <v>41189.708333333336</v>
      </c>
      <c r="B324">
        <v>1.2807637501301215E-4</v>
      </c>
      <c r="C324">
        <v>-22.798860000000001</v>
      </c>
      <c r="D324">
        <v>4.4546000000000001</v>
      </c>
      <c r="E324">
        <v>-1.1513</v>
      </c>
      <c r="F324">
        <v>12.143019303360063</v>
      </c>
      <c r="G324" s="3">
        <v>3.876164E-2</v>
      </c>
      <c r="H324" s="3">
        <v>16.25573</v>
      </c>
      <c r="I324" s="3">
        <v>2.7804820000000001</v>
      </c>
      <c r="J324" s="3">
        <f t="shared" si="5"/>
        <v>0.37136324569689827</v>
      </c>
      <c r="K324" s="3">
        <v>4.4360520000000001</v>
      </c>
      <c r="L324" s="3">
        <v>355.81490000000002</v>
      </c>
      <c r="M324" s="3" t="s">
        <v>13</v>
      </c>
    </row>
    <row r="325" spans="1:13" x14ac:dyDescent="0.25">
      <c r="A325" s="1">
        <v>41189.729166666664</v>
      </c>
      <c r="B325" s="2">
        <v>-5.6598946624480079E-5</v>
      </c>
      <c r="C325">
        <v>-73.396360000000001</v>
      </c>
      <c r="D325">
        <v>-1.97166</v>
      </c>
      <c r="E325">
        <v>2.1537999999999999</v>
      </c>
      <c r="F325">
        <v>9.2609404046140593</v>
      </c>
      <c r="G325" s="3">
        <v>3.8767309999999999E-2</v>
      </c>
      <c r="H325" s="3">
        <v>14.572469999999999</v>
      </c>
      <c r="I325" s="3">
        <v>2.9142700000000001</v>
      </c>
      <c r="J325" s="3">
        <f t="shared" si="5"/>
        <v>0.38696819426154433</v>
      </c>
      <c r="K325" s="3">
        <v>3.0183</v>
      </c>
      <c r="L325" s="3">
        <v>348.18869999999998</v>
      </c>
      <c r="M325" s="3" t="s">
        <v>13</v>
      </c>
    </row>
    <row r="326" spans="1:13" x14ac:dyDescent="0.25">
      <c r="A326" s="1">
        <v>41189.75</v>
      </c>
      <c r="B326" s="2">
        <v>4.178897337335592E-7</v>
      </c>
      <c r="C326">
        <v>-88.295850000000002</v>
      </c>
      <c r="D326">
        <v>1.4579999999999999E-2</v>
      </c>
      <c r="E326">
        <v>6.3879299999999999</v>
      </c>
      <c r="F326">
        <v>3.6378133640729864</v>
      </c>
      <c r="G326" s="3">
        <v>3.8820510000000003E-2</v>
      </c>
      <c r="H326" s="3">
        <v>12.91578</v>
      </c>
      <c r="I326" s="3">
        <v>2.7769509999999999</v>
      </c>
      <c r="J326" s="3">
        <f t="shared" si="5"/>
        <v>0.36661128674567395</v>
      </c>
      <c r="K326" s="3">
        <v>2.7756940000000001</v>
      </c>
      <c r="L326" s="3">
        <v>11.082000000000001</v>
      </c>
      <c r="M326" s="3" t="s">
        <v>13</v>
      </c>
    </row>
    <row r="327" spans="1:13" x14ac:dyDescent="0.25">
      <c r="A327" s="1">
        <v>41189.770833333336</v>
      </c>
      <c r="B327">
        <v>1.1135649577280917E-4</v>
      </c>
      <c r="C327">
        <v>-82.486050000000006</v>
      </c>
      <c r="D327">
        <v>3.8893399999999998</v>
      </c>
      <c r="E327">
        <v>-0.95264000000000004</v>
      </c>
      <c r="F327">
        <v>-3.9281631294016375</v>
      </c>
      <c r="G327" s="3">
        <v>3.8930760000000002E-2</v>
      </c>
      <c r="H327" s="3">
        <v>11.769310000000001</v>
      </c>
      <c r="I327" s="3">
        <v>2.6576789999999999</v>
      </c>
      <c r="J327" s="3">
        <f t="shared" si="5"/>
        <v>0.34945890686580766</v>
      </c>
      <c r="K327" s="3">
        <v>1.9826109999999999</v>
      </c>
      <c r="L327" s="3">
        <v>321.98939999999999</v>
      </c>
      <c r="M327" s="3" t="s">
        <v>13</v>
      </c>
    </row>
    <row r="328" spans="1:13" x14ac:dyDescent="0.25">
      <c r="A328" s="1">
        <v>41189.791666666664</v>
      </c>
      <c r="B328" s="2">
        <v>-4.5026516347983419E-5</v>
      </c>
      <c r="C328">
        <v>-75.804910000000007</v>
      </c>
      <c r="D328">
        <v>-1.5775600000000001</v>
      </c>
      <c r="E328">
        <v>0.55988000000000004</v>
      </c>
      <c r="F328">
        <v>-4.4439492367614921</v>
      </c>
      <c r="G328" s="3">
        <v>3.9011829999999997E-2</v>
      </c>
      <c r="H328" s="3">
        <v>8.4127329999999994</v>
      </c>
      <c r="I328" s="3">
        <v>2.6635909999999998</v>
      </c>
      <c r="J328" s="3">
        <f t="shared" si="5"/>
        <v>0.34611021425726468</v>
      </c>
      <c r="K328" s="3">
        <v>2.084139</v>
      </c>
      <c r="L328" s="3">
        <v>241.1782</v>
      </c>
      <c r="M328" s="3" t="s">
        <v>13</v>
      </c>
    </row>
    <row r="329" spans="1:13" x14ac:dyDescent="0.25">
      <c r="A329" s="1">
        <v>41189.8125</v>
      </c>
      <c r="B329" s="2">
        <v>-2.0513665370920865E-5</v>
      </c>
      <c r="C329">
        <v>-66.601420000000005</v>
      </c>
      <c r="D329">
        <v>-0.71870999999999996</v>
      </c>
      <c r="E329">
        <v>-1.1686700000000001</v>
      </c>
      <c r="F329">
        <v>-11.845081773461049</v>
      </c>
      <c r="G329" s="3">
        <v>3.9174830000000001E-2</v>
      </c>
      <c r="H329" s="3">
        <v>8.4303640000000009</v>
      </c>
      <c r="I329" s="3">
        <v>2.530354</v>
      </c>
      <c r="J329" s="3">
        <f t="shared" si="5"/>
        <v>0.32881782717022695</v>
      </c>
      <c r="K329" s="3">
        <v>2.3187679999999999</v>
      </c>
      <c r="L329" s="3">
        <v>234.20760000000001</v>
      </c>
      <c r="M329" s="3" t="s">
        <v>13</v>
      </c>
    </row>
    <row r="330" spans="1:13" x14ac:dyDescent="0.25">
      <c r="A330" s="1">
        <v>41189.833333333336</v>
      </c>
      <c r="B330" s="2">
        <v>-6.1979171222800706E-5</v>
      </c>
      <c r="C330">
        <v>-65.555790000000002</v>
      </c>
      <c r="D330">
        <v>-2.1751399999999999</v>
      </c>
      <c r="E330">
        <v>-9.8169999999999993E-2</v>
      </c>
      <c r="F330">
        <v>-14.089767614165094</v>
      </c>
      <c r="G330" s="3">
        <v>3.9339720000000002E-2</v>
      </c>
      <c r="H330" s="3">
        <v>6.6180659999999998</v>
      </c>
      <c r="I330" s="3">
        <v>2.660247</v>
      </c>
      <c r="J330" s="3">
        <f t="shared" si="5"/>
        <v>0.34347237104266737</v>
      </c>
      <c r="K330" s="3">
        <v>2.1593</v>
      </c>
      <c r="L330" s="3">
        <v>235.5189</v>
      </c>
      <c r="M330" s="3" t="s">
        <v>13</v>
      </c>
    </row>
    <row r="331" spans="1:13" x14ac:dyDescent="0.25">
      <c r="A331" s="1">
        <v>41189.854166666664</v>
      </c>
      <c r="B331" s="2">
        <v>-7.0439865700268789E-6</v>
      </c>
      <c r="C331">
        <v>-53.804989999999997</v>
      </c>
      <c r="D331">
        <v>-0.24726999999999999</v>
      </c>
      <c r="E331">
        <v>0.38640999999999998</v>
      </c>
      <c r="F331">
        <v>-14.477284383851323</v>
      </c>
      <c r="G331" s="3">
        <v>3.9491159999999997E-2</v>
      </c>
      <c r="H331" s="3">
        <v>6.3414789999999996</v>
      </c>
      <c r="I331" s="3">
        <v>2.5884079999999998</v>
      </c>
      <c r="J331" s="3">
        <f t="shared" si="5"/>
        <v>0.33386662785096183</v>
      </c>
      <c r="K331" s="3">
        <v>1.510553</v>
      </c>
      <c r="L331" s="3">
        <v>216.46190000000001</v>
      </c>
      <c r="M331" s="3" t="s">
        <v>13</v>
      </c>
    </row>
    <row r="332" spans="1:13" x14ac:dyDescent="0.25">
      <c r="A332" s="1">
        <v>41189.875</v>
      </c>
      <c r="B332" s="2">
        <v>-1.0927955293658277E-5</v>
      </c>
      <c r="C332">
        <v>-63.330889999999997</v>
      </c>
      <c r="D332">
        <v>-0.38374999999999998</v>
      </c>
      <c r="E332">
        <v>-1.8984399999999999</v>
      </c>
      <c r="F332">
        <v>-14.286046590218527</v>
      </c>
      <c r="G332" s="3">
        <v>3.9617409999999999E-2</v>
      </c>
      <c r="H332" s="3">
        <v>5.9528309999999998</v>
      </c>
      <c r="I332" s="3">
        <v>2.7026810000000001</v>
      </c>
      <c r="J332" s="3">
        <f t="shared" si="5"/>
        <v>0.34812141133694385</v>
      </c>
      <c r="K332" s="3">
        <v>1.3703959999999999</v>
      </c>
      <c r="L332" s="3">
        <v>245.1874</v>
      </c>
      <c r="M332" s="3" t="s">
        <v>13</v>
      </c>
    </row>
    <row r="333" spans="1:13" x14ac:dyDescent="0.25">
      <c r="A333" s="1">
        <v>41189.895833333336</v>
      </c>
      <c r="B333" s="2">
        <v>-5.5951329348704972E-5</v>
      </c>
      <c r="C333">
        <v>-62.816679999999998</v>
      </c>
      <c r="D333">
        <v>-1.96611</v>
      </c>
      <c r="E333">
        <v>-1.0425199999999999</v>
      </c>
      <c r="F333">
        <v>-15.622004837672364</v>
      </c>
      <c r="G333" s="3">
        <v>3.9734650000000003E-2</v>
      </c>
      <c r="H333" s="3">
        <v>5.2377589999999996</v>
      </c>
      <c r="I333" s="3">
        <v>2.7083279999999998</v>
      </c>
      <c r="J333" s="3">
        <f t="shared" si="5"/>
        <v>0.34795501482003321</v>
      </c>
      <c r="K333" s="3">
        <v>2.0490309999999998</v>
      </c>
      <c r="L333" s="3">
        <v>238.90299999999999</v>
      </c>
      <c r="M333" s="3" t="s">
        <v>13</v>
      </c>
    </row>
    <row r="334" spans="1:13" x14ac:dyDescent="0.25">
      <c r="A334" s="1">
        <v>41189.916666666664</v>
      </c>
      <c r="B334" s="2">
        <v>-5.5323460541133846E-5</v>
      </c>
      <c r="C334">
        <v>-64.091160000000002</v>
      </c>
      <c r="D334">
        <v>-1.94615</v>
      </c>
      <c r="E334">
        <v>-0.38307999999999998</v>
      </c>
      <c r="F334">
        <v>-18.600561217134352</v>
      </c>
      <c r="G334" s="3">
        <v>3.9875720000000003E-2</v>
      </c>
      <c r="H334" s="3">
        <v>4.0705429999999998</v>
      </c>
      <c r="I334" s="3">
        <v>2.8900670000000002</v>
      </c>
      <c r="J334" s="3">
        <f t="shared" si="5"/>
        <v>0.36974731271590477</v>
      </c>
      <c r="K334" s="3">
        <v>2.1316009999999999</v>
      </c>
      <c r="L334" s="3">
        <v>251.1771</v>
      </c>
      <c r="M334" s="3" t="s">
        <v>13</v>
      </c>
    </row>
    <row r="335" spans="1:13" x14ac:dyDescent="0.25">
      <c r="A335" s="1">
        <v>41189.9375</v>
      </c>
      <c r="B335" s="2">
        <v>-1.6235096246754079E-5</v>
      </c>
      <c r="C335">
        <v>-61.015259999999998</v>
      </c>
      <c r="D335">
        <v>-0.57157000000000002</v>
      </c>
      <c r="E335">
        <v>4.1559999999999997</v>
      </c>
      <c r="F335">
        <v>-18.071954347658988</v>
      </c>
      <c r="G335" s="3">
        <v>3.9987229999999999E-2</v>
      </c>
      <c r="H335" s="3">
        <v>3.2057319999999998</v>
      </c>
      <c r="I335" s="3">
        <v>2.9115090000000001</v>
      </c>
      <c r="J335" s="3">
        <f t="shared" si="5"/>
        <v>0.37132853072438987</v>
      </c>
      <c r="K335" s="3">
        <v>2.1113680000000001</v>
      </c>
      <c r="L335" s="3">
        <v>243.17330000000001</v>
      </c>
      <c r="M335" s="3" t="s">
        <v>13</v>
      </c>
    </row>
    <row r="336" spans="1:13" x14ac:dyDescent="0.25">
      <c r="A336" s="1">
        <v>41189.958333333336</v>
      </c>
      <c r="B336">
        <v>1.3613918499738047E-4</v>
      </c>
      <c r="C336">
        <v>-46.868600000000001</v>
      </c>
      <c r="D336">
        <v>4.7827099999999998</v>
      </c>
      <c r="E336">
        <v>3.5642</v>
      </c>
      <c r="F336">
        <v>-22.498557603440503</v>
      </c>
      <c r="G336" s="3">
        <v>4.0151199999999998E-2</v>
      </c>
      <c r="H336" s="3">
        <v>5.5023140000000001</v>
      </c>
      <c r="I336" s="3">
        <v>2.9033039999999999</v>
      </c>
      <c r="J336" s="3">
        <f t="shared" si="5"/>
        <v>0.37335921237567787</v>
      </c>
      <c r="K336" s="3">
        <v>1.646892</v>
      </c>
      <c r="L336" s="3">
        <v>245.87569999999999</v>
      </c>
      <c r="M336" s="3" t="s">
        <v>13</v>
      </c>
    </row>
    <row r="337" spans="1:13" x14ac:dyDescent="0.25">
      <c r="A337" s="1">
        <v>41189.979166666664</v>
      </c>
      <c r="B337" s="2">
        <v>8.590961245244906E-5</v>
      </c>
      <c r="C337">
        <v>-56.068289999999998</v>
      </c>
      <c r="D337">
        <v>3.0218500000000001</v>
      </c>
      <c r="E337">
        <v>2.1294599999999999</v>
      </c>
      <c r="F337">
        <v>-19.000829799323483</v>
      </c>
      <c r="G337" s="3">
        <v>4.0252209999999997E-2</v>
      </c>
      <c r="H337" s="3">
        <v>4.1596500000000001</v>
      </c>
      <c r="I337" s="3">
        <v>3.1276809999999999</v>
      </c>
      <c r="J337" s="3">
        <f t="shared" si="5"/>
        <v>0.40027562095909136</v>
      </c>
      <c r="K337" s="3">
        <v>2.198661</v>
      </c>
      <c r="L337" s="3">
        <v>252.15360000000001</v>
      </c>
      <c r="M337" s="3" t="s">
        <v>13</v>
      </c>
    </row>
    <row r="338" spans="1:13" x14ac:dyDescent="0.25">
      <c r="A338" s="1">
        <v>41190</v>
      </c>
      <c r="B338" s="2">
        <v>5.679274258317529E-5</v>
      </c>
      <c r="C338">
        <v>-41.150019999999998</v>
      </c>
      <c r="D338">
        <v>1.99794</v>
      </c>
      <c r="E338">
        <v>0.69886000000000004</v>
      </c>
      <c r="F338">
        <v>-18.652452996767739</v>
      </c>
      <c r="G338" s="3">
        <v>4.0348660000000001E-2</v>
      </c>
      <c r="H338" s="3">
        <v>4.0142660000000001</v>
      </c>
      <c r="I338" s="3">
        <v>3.1285090000000002</v>
      </c>
      <c r="J338" s="3">
        <f t="shared" si="5"/>
        <v>0.40017168065431036</v>
      </c>
      <c r="K338" s="3">
        <v>1.673457</v>
      </c>
      <c r="L338" s="3">
        <v>250.08420000000001</v>
      </c>
      <c r="M338" s="3" t="s">
        <v>13</v>
      </c>
    </row>
    <row r="339" spans="1:13" x14ac:dyDescent="0.25">
      <c r="A339" s="1">
        <v>41190.020833333336</v>
      </c>
      <c r="B339" s="2">
        <v>2.8788447200794516E-5</v>
      </c>
      <c r="C339">
        <v>-58.19258</v>
      </c>
      <c r="D339">
        <v>1.0123899999999999</v>
      </c>
      <c r="E339">
        <v>-1.60415</v>
      </c>
      <c r="F339">
        <v>-16.786511816346149</v>
      </c>
      <c r="G339" s="3">
        <v>4.0424479999999999E-2</v>
      </c>
      <c r="H339" s="3">
        <v>4.4121269999999999</v>
      </c>
      <c r="I339" s="3">
        <v>3.1057419999999998</v>
      </c>
      <c r="J339" s="3">
        <f t="shared" si="5"/>
        <v>0.39782977803243746</v>
      </c>
      <c r="K339" s="3">
        <v>1.3281609999999999</v>
      </c>
      <c r="L339" s="3">
        <v>257.96429999999998</v>
      </c>
      <c r="M339" s="3" t="s">
        <v>13</v>
      </c>
    </row>
    <row r="340" spans="1:13" x14ac:dyDescent="0.25">
      <c r="A340" s="1">
        <v>41190.041666666664</v>
      </c>
      <c r="B340" s="2">
        <v>-5.9871179685896801E-5</v>
      </c>
      <c r="C340">
        <v>-59.884149999999998</v>
      </c>
      <c r="D340">
        <v>-2.1101100000000002</v>
      </c>
      <c r="E340">
        <v>0.45519999999999999</v>
      </c>
      <c r="F340">
        <v>-17.775855811096587</v>
      </c>
      <c r="G340" s="3">
        <v>4.0475919999999999E-2</v>
      </c>
      <c r="H340" s="3">
        <v>2.028464</v>
      </c>
      <c r="I340" s="3">
        <v>3.0981839999999998</v>
      </c>
      <c r="J340" s="3">
        <f t="shared" si="5"/>
        <v>0.39345344685377698</v>
      </c>
      <c r="K340" s="3">
        <v>1.9937050000000001</v>
      </c>
      <c r="L340" s="3">
        <v>241.67429999999999</v>
      </c>
      <c r="M340" s="3" t="s">
        <v>13</v>
      </c>
    </row>
    <row r="341" spans="1:13" x14ac:dyDescent="0.25">
      <c r="A341" s="1">
        <v>41190.0625</v>
      </c>
      <c r="B341" s="2">
        <v>-6.1409847352964032E-7</v>
      </c>
      <c r="C341">
        <v>-57.921250000000001</v>
      </c>
      <c r="D341">
        <v>-2.164E-2</v>
      </c>
      <c r="E341">
        <v>-0.22902</v>
      </c>
      <c r="F341">
        <v>-21.675162717083236</v>
      </c>
      <c r="G341" s="3">
        <v>4.0564999999999997E-2</v>
      </c>
      <c r="H341" s="3">
        <v>2.197994</v>
      </c>
      <c r="I341" s="3">
        <v>2.9520050000000002</v>
      </c>
      <c r="J341" s="3">
        <f t="shared" si="5"/>
        <v>0.37512042429540815</v>
      </c>
      <c r="K341" s="3">
        <v>1.4562139999999999</v>
      </c>
      <c r="L341" s="3">
        <v>247.72239999999999</v>
      </c>
      <c r="M341" s="3" t="s">
        <v>13</v>
      </c>
    </row>
    <row r="342" spans="1:13" x14ac:dyDescent="0.25">
      <c r="A342" s="1">
        <v>41190.083333333336</v>
      </c>
      <c r="B342" s="2">
        <v>-8.1625344838482359E-5</v>
      </c>
      <c r="C342">
        <v>-61.418599999999998</v>
      </c>
      <c r="D342">
        <v>-2.8776999999999999</v>
      </c>
      <c r="E342">
        <v>-0.73267000000000004</v>
      </c>
      <c r="F342">
        <v>-24.11796038438316</v>
      </c>
      <c r="G342" s="3">
        <v>4.0681790000000002E-2</v>
      </c>
      <c r="H342" s="3">
        <v>1.6964920000000001</v>
      </c>
      <c r="I342" s="3">
        <v>2.8323469999999999</v>
      </c>
      <c r="J342" s="3">
        <f t="shared" si="5"/>
        <v>0.35925958401090802</v>
      </c>
      <c r="K342" s="3">
        <v>1.4685010000000001</v>
      </c>
      <c r="L342" s="3">
        <v>251.5001</v>
      </c>
      <c r="M342" s="3" t="s">
        <v>13</v>
      </c>
    </row>
    <row r="343" spans="1:13" x14ac:dyDescent="0.25">
      <c r="A343" s="1">
        <v>41190.104166666664</v>
      </c>
      <c r="B343" s="2">
        <v>-4.6465998283121908E-5</v>
      </c>
      <c r="C343">
        <v>-63.537210000000002</v>
      </c>
      <c r="D343">
        <v>-1.6412500000000001</v>
      </c>
      <c r="E343">
        <v>-1.3031699999999999</v>
      </c>
      <c r="F343">
        <v>-23.248579763581692</v>
      </c>
      <c r="G343" s="3">
        <v>4.077153E-2</v>
      </c>
      <c r="H343" s="3">
        <v>-0.34675859999999997</v>
      </c>
      <c r="I343" s="3">
        <v>2.868242</v>
      </c>
      <c r="J343" s="3">
        <f t="shared" si="5"/>
        <v>0.36110792734310404</v>
      </c>
      <c r="K343" s="3">
        <v>2.0450219999999999</v>
      </c>
      <c r="L343" s="3">
        <v>247.83090000000001</v>
      </c>
      <c r="M343" s="3" t="s">
        <v>13</v>
      </c>
    </row>
    <row r="344" spans="1:13" x14ac:dyDescent="0.25">
      <c r="A344" s="1">
        <v>41190.125</v>
      </c>
      <c r="B344" s="2">
        <v>-3.4890905441706461E-5</v>
      </c>
      <c r="C344">
        <v>-66.793049999999994</v>
      </c>
      <c r="D344">
        <v>-1.23316</v>
      </c>
      <c r="E344">
        <v>0.59819</v>
      </c>
      <c r="F344">
        <v>-25.779497519363254</v>
      </c>
      <c r="G344" s="3">
        <v>4.0886220000000001E-2</v>
      </c>
      <c r="H344" s="3">
        <v>-1.015528</v>
      </c>
      <c r="I344" s="3">
        <v>2.7917350000000001</v>
      </c>
      <c r="J344" s="3">
        <f t="shared" si="5"/>
        <v>0.3506141628821865</v>
      </c>
      <c r="K344" s="3">
        <v>2.1118209999999999</v>
      </c>
      <c r="L344" s="3">
        <v>240.36510000000001</v>
      </c>
      <c r="M344" s="3" t="s">
        <v>13</v>
      </c>
    </row>
    <row r="345" spans="1:13" x14ac:dyDescent="0.25">
      <c r="A345" s="1">
        <v>41190.145833333336</v>
      </c>
      <c r="B345" s="2">
        <v>-1.678869627057108E-6</v>
      </c>
      <c r="C345">
        <v>-65.652289999999994</v>
      </c>
      <c r="D345">
        <v>-5.9339999999999997E-2</v>
      </c>
      <c r="E345">
        <v>-0.51534999999999997</v>
      </c>
      <c r="F345">
        <v>-26.195300332037124</v>
      </c>
      <c r="G345" s="3">
        <v>4.0989020000000001E-2</v>
      </c>
      <c r="H345" s="3">
        <v>-1.073952</v>
      </c>
      <c r="I345" s="3">
        <v>2.7450239999999999</v>
      </c>
      <c r="J345" s="3">
        <f t="shared" si="5"/>
        <v>0.3446737124515476</v>
      </c>
      <c r="K345" s="3">
        <v>1.5328390000000001</v>
      </c>
      <c r="L345" s="3">
        <v>235.43510000000001</v>
      </c>
      <c r="M345" s="3" t="s">
        <v>13</v>
      </c>
    </row>
    <row r="346" spans="1:13" x14ac:dyDescent="0.25">
      <c r="A346" s="1">
        <v>41190.166666666664</v>
      </c>
      <c r="B346" s="2">
        <v>-2.8719980126485233E-5</v>
      </c>
      <c r="C346">
        <v>-64.406490000000005</v>
      </c>
      <c r="D346">
        <v>-1.0144899999999999</v>
      </c>
      <c r="E346">
        <v>-4.1709399999999999</v>
      </c>
      <c r="F346">
        <v>-27.913225749585251</v>
      </c>
      <c r="G346" s="3">
        <v>4.110755E-2</v>
      </c>
      <c r="H346" s="3">
        <v>-0.40711419999999998</v>
      </c>
      <c r="I346" s="3">
        <v>2.7715689999999999</v>
      </c>
      <c r="J346" s="3">
        <f t="shared" si="5"/>
        <v>0.34885972312763791</v>
      </c>
      <c r="K346" s="3">
        <v>1.929033</v>
      </c>
      <c r="L346" s="3">
        <v>238.71190000000001</v>
      </c>
      <c r="M346" s="3" t="s">
        <v>13</v>
      </c>
    </row>
    <row r="347" spans="1:13" x14ac:dyDescent="0.25">
      <c r="A347" s="1">
        <v>41190.1875</v>
      </c>
      <c r="B347" s="2">
        <v>-8.6346838630998077E-5</v>
      </c>
      <c r="C347">
        <v>-66.354339999999993</v>
      </c>
      <c r="D347">
        <v>-3.05193</v>
      </c>
      <c r="E347">
        <v>2.2066400000000002</v>
      </c>
      <c r="F347">
        <v>-27.72328218413854</v>
      </c>
      <c r="G347" s="3">
        <v>4.1209589999999997E-2</v>
      </c>
      <c r="H347" s="3">
        <v>-1.067847</v>
      </c>
      <c r="I347" s="3">
        <v>2.6847110000000001</v>
      </c>
      <c r="J347" s="3">
        <f t="shared" si="5"/>
        <v>0.3371081894924744</v>
      </c>
      <c r="K347" s="3">
        <v>2.0877849999999998</v>
      </c>
      <c r="L347" s="3">
        <v>246.54320000000001</v>
      </c>
      <c r="M347" s="3" t="s">
        <v>13</v>
      </c>
    </row>
    <row r="348" spans="1:13" x14ac:dyDescent="0.25">
      <c r="A348" s="1">
        <v>41190.208333333336</v>
      </c>
      <c r="B348" s="2">
        <v>5.6170636102263872E-5</v>
      </c>
      <c r="C348">
        <v>-64.97587</v>
      </c>
      <c r="D348">
        <v>1.9879599999999999</v>
      </c>
      <c r="E348">
        <v>-1.36836</v>
      </c>
      <c r="F348">
        <v>-29.070948130743439</v>
      </c>
      <c r="G348" s="3">
        <v>4.1327320000000001E-2</v>
      </c>
      <c r="H348" s="3">
        <v>-2.4935809999999998</v>
      </c>
      <c r="I348" s="3">
        <v>2.6629649999999998</v>
      </c>
      <c r="J348" s="3">
        <f t="shared" si="5"/>
        <v>0.33262546543450755</v>
      </c>
      <c r="K348" s="3">
        <v>2.2808410000000001</v>
      </c>
      <c r="L348" s="3">
        <v>246.99529999999999</v>
      </c>
      <c r="M348" s="3" t="s">
        <v>13</v>
      </c>
    </row>
    <row r="349" spans="1:13" x14ac:dyDescent="0.25">
      <c r="A349" s="1">
        <v>41190.229166666664</v>
      </c>
      <c r="B349" s="2">
        <v>-3.7391740081747034E-5</v>
      </c>
      <c r="C349">
        <v>-65.589740000000006</v>
      </c>
      <c r="D349">
        <v>-1.3236300000000001</v>
      </c>
      <c r="E349">
        <v>-2.87982</v>
      </c>
      <c r="F349">
        <v>-30.158291833505849</v>
      </c>
      <c r="G349" s="3">
        <v>4.1448730000000003E-2</v>
      </c>
      <c r="H349" s="3">
        <v>-2.7253720000000001</v>
      </c>
      <c r="I349" s="3">
        <v>2.6338970000000002</v>
      </c>
      <c r="J349" s="3">
        <f t="shared" si="5"/>
        <v>0.32871288947566829</v>
      </c>
      <c r="K349" s="3">
        <v>2.1915930000000001</v>
      </c>
      <c r="L349" s="3">
        <v>241.51840000000001</v>
      </c>
      <c r="M349" s="3" t="s">
        <v>13</v>
      </c>
    </row>
    <row r="350" spans="1:13" x14ac:dyDescent="0.25">
      <c r="A350" s="1">
        <v>41190.25</v>
      </c>
      <c r="B350" s="2">
        <v>-7.9756742376851562E-5</v>
      </c>
      <c r="C350">
        <v>-63.178600000000003</v>
      </c>
      <c r="D350">
        <v>-2.82504</v>
      </c>
      <c r="E350">
        <v>4.1388999999999996</v>
      </c>
      <c r="F350">
        <v>-28.612729426216021</v>
      </c>
      <c r="G350" s="3">
        <v>4.1538749999999999E-2</v>
      </c>
      <c r="H350" s="3">
        <v>-3.3919679999999999</v>
      </c>
      <c r="I350" s="3">
        <v>2.573493</v>
      </c>
      <c r="J350" s="3">
        <f t="shared" si="5"/>
        <v>0.32038271785162559</v>
      </c>
      <c r="K350" s="3">
        <v>1.754065</v>
      </c>
      <c r="L350" s="3">
        <v>240.50120000000001</v>
      </c>
      <c r="M350" s="3" t="s">
        <v>13</v>
      </c>
    </row>
    <row r="351" spans="1:13" x14ac:dyDescent="0.25">
      <c r="A351" s="1">
        <v>41190.270833333336</v>
      </c>
      <c r="B351">
        <v>1.0505140638429554E-4</v>
      </c>
      <c r="C351">
        <v>-49.6205</v>
      </c>
      <c r="D351">
        <v>3.7202799999999998</v>
      </c>
      <c r="E351">
        <v>-1.9177599999999999</v>
      </c>
      <c r="F351">
        <v>-31.546313354282667</v>
      </c>
      <c r="G351" s="3">
        <v>4.1665180000000003E-2</v>
      </c>
      <c r="H351" s="3">
        <v>-3.1830400000000001</v>
      </c>
      <c r="I351" s="3">
        <v>2.5628690000000001</v>
      </c>
      <c r="J351" s="3">
        <f t="shared" si="5"/>
        <v>0.31930721322100269</v>
      </c>
      <c r="K351" s="3">
        <v>1.9308099999999999</v>
      </c>
      <c r="L351" s="3">
        <v>242.66489999999999</v>
      </c>
      <c r="M351" s="3" t="s">
        <v>13</v>
      </c>
    </row>
    <row r="352" spans="1:13" x14ac:dyDescent="0.25">
      <c r="A352" s="1">
        <v>41190.291666666664</v>
      </c>
      <c r="B352" s="2">
        <v>-3.0026700906810951E-5</v>
      </c>
      <c r="C352">
        <v>-9.4828390000000002</v>
      </c>
      <c r="D352">
        <v>-1.06151</v>
      </c>
      <c r="E352">
        <v>0.34178999999999998</v>
      </c>
      <c r="F352">
        <v>-43.823599858846237</v>
      </c>
      <c r="G352" s="3">
        <v>4.1959980000000001E-2</v>
      </c>
      <c r="H352" s="3">
        <v>-1.2886340000000001</v>
      </c>
      <c r="I352" s="3">
        <v>2.8198180000000002</v>
      </c>
      <c r="J352" s="3">
        <f t="shared" si="5"/>
        <v>0.35378570310166557</v>
      </c>
      <c r="K352" s="3">
        <v>1.0098819999999999</v>
      </c>
      <c r="L352" s="3">
        <v>264.55739999999997</v>
      </c>
      <c r="M352" s="3" t="s">
        <v>13</v>
      </c>
    </row>
    <row r="353" spans="1:13" x14ac:dyDescent="0.25">
      <c r="A353" s="1">
        <v>41190.3125</v>
      </c>
      <c r="B353" s="2">
        <v>2.4993261098184075E-5</v>
      </c>
      <c r="C353">
        <v>-11.079499999999999</v>
      </c>
      <c r="D353">
        <v>0.88165000000000004</v>
      </c>
      <c r="E353">
        <v>5.2112100000000003</v>
      </c>
      <c r="F353">
        <v>-26.007792813798286</v>
      </c>
      <c r="G353" s="3">
        <v>4.2027559999999999E-2</v>
      </c>
      <c r="H353" s="3">
        <v>1.0662039999999999</v>
      </c>
      <c r="I353" s="3">
        <v>2.9007160000000001</v>
      </c>
      <c r="J353" s="3">
        <f t="shared" si="5"/>
        <v>0.36708786698055257</v>
      </c>
      <c r="K353" s="3">
        <v>0.74155269999999995</v>
      </c>
      <c r="L353" s="3">
        <v>301.69779999999997</v>
      </c>
      <c r="M353" s="3" t="s">
        <v>13</v>
      </c>
    </row>
    <row r="354" spans="1:13" x14ac:dyDescent="0.25">
      <c r="A354" s="1">
        <v>41190.333333333336</v>
      </c>
      <c r="B354">
        <v>1.894818607528807E-4</v>
      </c>
      <c r="C354">
        <v>33.600619999999999</v>
      </c>
      <c r="D354">
        <v>6.6766800000000002</v>
      </c>
      <c r="E354">
        <v>9.2006300000000003</v>
      </c>
      <c r="F354">
        <v>-17.414293774123685</v>
      </c>
      <c r="G354" s="3">
        <v>4.2004260000000002E-2</v>
      </c>
      <c r="H354" s="3">
        <v>2.2635589999999999</v>
      </c>
      <c r="I354" s="3">
        <v>3.033128</v>
      </c>
      <c r="J354" s="3">
        <f t="shared" si="5"/>
        <v>0.3855207524620477</v>
      </c>
      <c r="K354" s="3">
        <v>0.51243309999999997</v>
      </c>
      <c r="L354" s="3">
        <v>178.13749999999999</v>
      </c>
      <c r="M354" s="3" t="s">
        <v>13</v>
      </c>
    </row>
    <row r="355" spans="1:13" x14ac:dyDescent="0.25">
      <c r="A355" s="1">
        <v>41190.354166666664</v>
      </c>
      <c r="B355">
        <v>4.4017656747331895E-4</v>
      </c>
      <c r="C355">
        <v>151.16159999999999</v>
      </c>
      <c r="D355">
        <v>15.4671</v>
      </c>
      <c r="E355">
        <v>15.1281</v>
      </c>
      <c r="F355">
        <v>-32.842579438758101</v>
      </c>
      <c r="G355" s="3">
        <v>4.2215830000000003E-2</v>
      </c>
      <c r="H355" s="3">
        <v>5.2760889999999998</v>
      </c>
      <c r="I355" s="3">
        <v>2.89317</v>
      </c>
      <c r="J355" s="3">
        <f t="shared" si="5"/>
        <v>0.37175394465144795</v>
      </c>
      <c r="K355" s="3">
        <v>0.78565910000000005</v>
      </c>
      <c r="L355" s="3">
        <v>8.0740660000000002</v>
      </c>
      <c r="M355" s="3" t="s">
        <v>13</v>
      </c>
    </row>
    <row r="356" spans="1:13" x14ac:dyDescent="0.25">
      <c r="A356" s="1">
        <v>41190.375</v>
      </c>
      <c r="B356">
        <v>6.5562068656484012E-4</v>
      </c>
      <c r="C356">
        <v>200.85210000000001</v>
      </c>
      <c r="D356">
        <v>22.992999999999999</v>
      </c>
      <c r="E356">
        <v>12.5358</v>
      </c>
      <c r="F356">
        <v>-7.976882543235174</v>
      </c>
      <c r="G356" s="3">
        <v>4.2184739999999998E-2</v>
      </c>
      <c r="H356" s="3">
        <v>7.3583460000000001</v>
      </c>
      <c r="I356" s="3">
        <v>2.969646</v>
      </c>
      <c r="J356" s="3">
        <f t="shared" si="5"/>
        <v>0.38443434005763555</v>
      </c>
      <c r="K356" s="3">
        <v>0.86784479999999997</v>
      </c>
      <c r="L356" s="3">
        <v>3.0144959999999998</v>
      </c>
      <c r="M356" s="3" t="s">
        <v>13</v>
      </c>
    </row>
    <row r="357" spans="1:13" x14ac:dyDescent="0.25">
      <c r="A357" s="1">
        <v>41190.395833333336</v>
      </c>
      <c r="B357">
        <v>6.6605336942229451E-4</v>
      </c>
      <c r="C357">
        <v>245.3425</v>
      </c>
      <c r="D357">
        <v>23.282299999999999</v>
      </c>
      <c r="E357">
        <v>13.744300000000001</v>
      </c>
      <c r="F357">
        <v>-2.6992090240707505</v>
      </c>
      <c r="G357" s="3">
        <v>4.2180700000000002E-2</v>
      </c>
      <c r="H357" s="3">
        <v>10.888640000000001</v>
      </c>
      <c r="I357" s="3">
        <v>2.9237709999999999</v>
      </c>
      <c r="J357" s="3">
        <f t="shared" si="5"/>
        <v>0.38325910762302956</v>
      </c>
      <c r="K357" s="3">
        <v>0.65754780000000002</v>
      </c>
      <c r="L357" s="3">
        <v>16.799769999999999</v>
      </c>
      <c r="M357" s="3" t="s">
        <v>13</v>
      </c>
    </row>
    <row r="358" spans="1:13" x14ac:dyDescent="0.25">
      <c r="A358" s="1">
        <v>41190.416666666664</v>
      </c>
      <c r="B358">
        <v>6.4208975034634038E-4</v>
      </c>
      <c r="C358">
        <v>274.60680000000002</v>
      </c>
      <c r="D358">
        <v>22.404900000000001</v>
      </c>
      <c r="E358">
        <v>10.9536</v>
      </c>
      <c r="F358">
        <v>8.9556155583199839</v>
      </c>
      <c r="G358" s="3">
        <v>4.205913E-2</v>
      </c>
      <c r="H358" s="3">
        <v>12.78886</v>
      </c>
      <c r="I358" s="3">
        <v>2.7743609999999999</v>
      </c>
      <c r="J358" s="3">
        <f t="shared" si="5"/>
        <v>0.36610685235384427</v>
      </c>
      <c r="K358" s="3">
        <v>0.75341250000000004</v>
      </c>
      <c r="L358" s="3">
        <v>65.582089999999994</v>
      </c>
      <c r="M358" s="3" t="s">
        <v>13</v>
      </c>
    </row>
    <row r="359" spans="1:13" x14ac:dyDescent="0.25">
      <c r="A359" s="1">
        <v>41190.4375</v>
      </c>
      <c r="B359">
        <v>5.6821058517497638E-4</v>
      </c>
      <c r="C359">
        <v>302.22809999999998</v>
      </c>
      <c r="D359">
        <v>19.7913</v>
      </c>
      <c r="E359">
        <v>10.683199999999999</v>
      </c>
      <c r="F359">
        <v>19.410922527692414</v>
      </c>
      <c r="G359" s="3">
        <v>4.1835890000000001E-2</v>
      </c>
      <c r="H359" s="3">
        <v>14.71697</v>
      </c>
      <c r="I359" s="3">
        <v>2.809793</v>
      </c>
      <c r="J359" s="3">
        <f t="shared" si="5"/>
        <v>0.37328270462497237</v>
      </c>
      <c r="K359" s="3">
        <v>1.064233</v>
      </c>
      <c r="L359" s="3">
        <v>55.946620000000003</v>
      </c>
      <c r="M359" s="3" t="s">
        <v>13</v>
      </c>
    </row>
    <row r="360" spans="1:13" x14ac:dyDescent="0.25">
      <c r="A360" s="1">
        <v>41190.458333333336</v>
      </c>
      <c r="B360">
        <v>6.3110099093617686E-4</v>
      </c>
      <c r="C360">
        <v>329.45780000000002</v>
      </c>
      <c r="D360">
        <v>21.942799999999998</v>
      </c>
      <c r="E360">
        <v>12.4528</v>
      </c>
      <c r="F360">
        <v>28.817706935938958</v>
      </c>
      <c r="G360" s="3">
        <v>4.1541929999999998E-2</v>
      </c>
      <c r="H360" s="3">
        <v>16.615919999999999</v>
      </c>
      <c r="I360" s="3">
        <v>2.6949149999999999</v>
      </c>
      <c r="J360" s="3">
        <f t="shared" si="5"/>
        <v>0.36038282296297314</v>
      </c>
      <c r="K360" s="3">
        <v>1.60528</v>
      </c>
      <c r="L360" s="3">
        <v>74.623320000000007</v>
      </c>
      <c r="M360" s="3" t="s">
        <v>13</v>
      </c>
    </row>
    <row r="361" spans="1:13" x14ac:dyDescent="0.25">
      <c r="A361" s="1">
        <v>41190.479166666664</v>
      </c>
      <c r="B361">
        <v>5.9458478735737634E-4</v>
      </c>
      <c r="C361">
        <v>348.12029999999999</v>
      </c>
      <c r="D361">
        <v>20.654</v>
      </c>
      <c r="E361">
        <v>7.1205400000000001</v>
      </c>
      <c r="F361">
        <v>31.734235313874656</v>
      </c>
      <c r="G361" s="3">
        <v>4.1268289999999999E-2</v>
      </c>
      <c r="H361" s="3">
        <v>17.605619999999998</v>
      </c>
      <c r="I361" s="3">
        <v>1.919791</v>
      </c>
      <c r="J361" s="3">
        <f t="shared" si="5"/>
        <v>0.25760469537240638</v>
      </c>
      <c r="K361" s="3">
        <v>2.0183550000000001</v>
      </c>
      <c r="L361" s="3">
        <v>85.027950000000004</v>
      </c>
      <c r="M361" s="3" t="s">
        <v>13</v>
      </c>
    </row>
    <row r="362" spans="1:13" x14ac:dyDescent="0.25">
      <c r="A362" s="1">
        <v>41190.5</v>
      </c>
      <c r="B362">
        <v>5.7844984285354334E-4</v>
      </c>
      <c r="C362">
        <v>355.33870000000002</v>
      </c>
      <c r="D362">
        <v>20.073899999999998</v>
      </c>
      <c r="E362">
        <v>7.9035599999999997</v>
      </c>
      <c r="F362">
        <v>35.342893445434292</v>
      </c>
      <c r="G362" s="3">
        <v>4.0987959999999997E-2</v>
      </c>
      <c r="H362" s="3">
        <v>18.647220000000001</v>
      </c>
      <c r="I362" s="3">
        <v>1.5316080000000001</v>
      </c>
      <c r="J362" s="3">
        <f t="shared" si="5"/>
        <v>0.20625309843848422</v>
      </c>
      <c r="K362" s="3">
        <v>2.9347059999999998</v>
      </c>
      <c r="L362" s="3">
        <v>164.06399999999999</v>
      </c>
      <c r="M362" s="3" t="s">
        <v>13</v>
      </c>
    </row>
    <row r="363" spans="1:13" x14ac:dyDescent="0.25">
      <c r="A363" s="1">
        <v>41190.520833333336</v>
      </c>
      <c r="B363">
        <v>6.376681639096095E-4</v>
      </c>
      <c r="C363">
        <v>368.13299999999998</v>
      </c>
      <c r="D363">
        <v>22.1174</v>
      </c>
      <c r="E363">
        <v>-0.26196000000000003</v>
      </c>
      <c r="F363">
        <v>42.147849742821087</v>
      </c>
      <c r="G363" s="3">
        <v>4.0626780000000001E-2</v>
      </c>
      <c r="H363" s="3">
        <v>19.203309999999998</v>
      </c>
      <c r="I363" s="3">
        <v>1.4660610000000001</v>
      </c>
      <c r="J363" s="3">
        <f t="shared" si="5"/>
        <v>0.19780249324449645</v>
      </c>
      <c r="K363" s="3">
        <v>4.7981870000000004</v>
      </c>
      <c r="L363" s="3">
        <v>212.05889999999999</v>
      </c>
      <c r="M363" s="3" t="s">
        <v>13</v>
      </c>
    </row>
    <row r="364" spans="1:13" x14ac:dyDescent="0.25">
      <c r="A364" s="1">
        <v>41190.541666666664</v>
      </c>
      <c r="B364">
        <v>4.8149533686719036E-4</v>
      </c>
      <c r="C364">
        <v>366.81049999999999</v>
      </c>
      <c r="D364">
        <v>16.696300000000001</v>
      </c>
      <c r="E364">
        <v>1.19035</v>
      </c>
      <c r="F364">
        <v>41.400068609033724</v>
      </c>
      <c r="G364" s="3">
        <v>4.0304329999999999E-2</v>
      </c>
      <c r="H364" s="3">
        <v>19.475919999999999</v>
      </c>
      <c r="I364" s="3">
        <v>1.7950680000000001</v>
      </c>
      <c r="J364" s="3">
        <f t="shared" si="5"/>
        <v>0.24241830062022141</v>
      </c>
      <c r="K364" s="3">
        <v>6.3462069999999997</v>
      </c>
      <c r="L364" s="3">
        <v>209.74440000000001</v>
      </c>
      <c r="M364" s="3" t="s">
        <v>13</v>
      </c>
    </row>
    <row r="365" spans="1:13" x14ac:dyDescent="0.25">
      <c r="A365" s="1">
        <v>41190.5625</v>
      </c>
      <c r="B365">
        <v>5.6040841722923844E-4</v>
      </c>
      <c r="C365">
        <v>342.94799999999998</v>
      </c>
      <c r="D365">
        <v>19.433599999999998</v>
      </c>
      <c r="E365">
        <v>-3.16126</v>
      </c>
      <c r="F365">
        <v>39.627120498387455</v>
      </c>
      <c r="G365" s="3">
        <v>4.00195E-2</v>
      </c>
      <c r="H365" s="3">
        <v>19.42577</v>
      </c>
      <c r="I365" s="3">
        <v>2.042141</v>
      </c>
      <c r="J365" s="3">
        <f t="shared" si="5"/>
        <v>0.27573747020412753</v>
      </c>
      <c r="K365" s="3">
        <v>6.4553000000000003</v>
      </c>
      <c r="L365" s="3">
        <v>198.69220000000001</v>
      </c>
      <c r="M365" s="3" t="s">
        <v>13</v>
      </c>
    </row>
    <row r="366" spans="1:13" x14ac:dyDescent="0.25">
      <c r="A366" s="1">
        <v>41190.583333333336</v>
      </c>
      <c r="B366">
        <v>3.1377228319305942E-4</v>
      </c>
      <c r="C366">
        <v>312.71929999999998</v>
      </c>
      <c r="D366">
        <v>10.8834</v>
      </c>
      <c r="E366">
        <v>2.3536600000000001</v>
      </c>
      <c r="F366">
        <v>37.312249513880829</v>
      </c>
      <c r="G366" s="3">
        <v>3.978077E-2</v>
      </c>
      <c r="H366" s="3">
        <v>19.177129999999998</v>
      </c>
      <c r="I366" s="3">
        <v>2.211157</v>
      </c>
      <c r="J366" s="3">
        <f t="shared" si="5"/>
        <v>0.29830491447281271</v>
      </c>
      <c r="K366" s="3">
        <v>6.85501</v>
      </c>
      <c r="L366" s="3">
        <v>206.49019999999999</v>
      </c>
      <c r="M366" s="3" t="s">
        <v>13</v>
      </c>
    </row>
    <row r="367" spans="1:13" x14ac:dyDescent="0.25">
      <c r="A367" s="1">
        <v>41190.604166666664</v>
      </c>
      <c r="B367">
        <v>5.010846866988775E-4</v>
      </c>
      <c r="C367">
        <v>265.87189999999998</v>
      </c>
      <c r="D367">
        <v>17.383500000000002</v>
      </c>
      <c r="E367">
        <v>-0.31408000000000003</v>
      </c>
      <c r="F367">
        <v>35.38448429308464</v>
      </c>
      <c r="G367" s="3">
        <v>3.956755E-2</v>
      </c>
      <c r="H367" s="3">
        <v>18.990549999999999</v>
      </c>
      <c r="I367" s="3">
        <v>2.4661119999999999</v>
      </c>
      <c r="J367" s="3">
        <f t="shared" si="5"/>
        <v>0.33248828235319838</v>
      </c>
      <c r="K367" s="3">
        <v>6.3014710000000003</v>
      </c>
      <c r="L367" s="3">
        <v>198.0437</v>
      </c>
      <c r="M367" s="3" t="s">
        <v>13</v>
      </c>
    </row>
    <row r="368" spans="1:13" x14ac:dyDescent="0.25">
      <c r="A368" s="1">
        <v>41190.625</v>
      </c>
      <c r="B368">
        <v>3.8100167704318915E-4</v>
      </c>
      <c r="C368">
        <v>218.81950000000001</v>
      </c>
      <c r="D368">
        <v>13.2225</v>
      </c>
      <c r="E368">
        <v>-3.9265400000000001</v>
      </c>
      <c r="F368">
        <v>33.842385693298027</v>
      </c>
      <c r="G368" s="3">
        <v>3.9365749999999998E-2</v>
      </c>
      <c r="H368" s="3">
        <v>18.596579999999999</v>
      </c>
      <c r="I368" s="3">
        <v>2.8896480000000002</v>
      </c>
      <c r="J368" s="3">
        <f t="shared" si="5"/>
        <v>0.38906523122787218</v>
      </c>
      <c r="K368" s="3">
        <v>6.5982859999999999</v>
      </c>
      <c r="L368" s="3">
        <v>205.97139999999999</v>
      </c>
      <c r="M368" s="3" t="s">
        <v>13</v>
      </c>
    </row>
    <row r="369" spans="1:13" x14ac:dyDescent="0.25">
      <c r="A369" s="1">
        <v>41190.645833333336</v>
      </c>
      <c r="B369">
        <v>1.6854005678281457E-4</v>
      </c>
      <c r="C369">
        <v>164.77330000000001</v>
      </c>
      <c r="D369">
        <v>5.85182</v>
      </c>
      <c r="E369">
        <v>12.0678</v>
      </c>
      <c r="F369">
        <v>29.649238347173906</v>
      </c>
      <c r="G369" s="3">
        <v>3.9189759999999997E-2</v>
      </c>
      <c r="H369" s="3">
        <v>18.102959999999999</v>
      </c>
      <c r="I369" s="3">
        <v>3.2731789999999998</v>
      </c>
      <c r="J369" s="3">
        <f t="shared" si="5"/>
        <v>0.43995859789406611</v>
      </c>
      <c r="K369" s="3">
        <v>6.8447180000000003</v>
      </c>
      <c r="L369" s="3">
        <v>206.80500000000001</v>
      </c>
      <c r="M369" s="3" t="s">
        <v>13</v>
      </c>
    </row>
    <row r="370" spans="1:13" x14ac:dyDescent="0.25">
      <c r="A370" s="1">
        <v>41190.666666666664</v>
      </c>
      <c r="B370">
        <v>5.9914670636691131E-4</v>
      </c>
      <c r="C370">
        <v>136.84520000000001</v>
      </c>
      <c r="D370">
        <v>20.811699999999998</v>
      </c>
      <c r="E370">
        <v>-0.46783000000000002</v>
      </c>
      <c r="F370">
        <v>22.096767611529167</v>
      </c>
      <c r="G370" s="3">
        <v>3.9098630000000002E-2</v>
      </c>
      <c r="H370" s="3">
        <v>17.644909999999999</v>
      </c>
      <c r="I370" s="3">
        <v>3.4591949999999998</v>
      </c>
      <c r="J370" s="3">
        <f t="shared" si="5"/>
        <v>0.46423037184887311</v>
      </c>
      <c r="K370" s="3">
        <v>6.7134850000000004</v>
      </c>
      <c r="L370" s="3">
        <v>206.53970000000001</v>
      </c>
      <c r="M370" s="3" t="s">
        <v>13</v>
      </c>
    </row>
    <row r="371" spans="1:13" x14ac:dyDescent="0.25">
      <c r="A371" s="1">
        <v>41190.6875</v>
      </c>
      <c r="B371">
        <v>1.8217743367920537E-4</v>
      </c>
      <c r="C371">
        <v>122.3075</v>
      </c>
      <c r="D371">
        <v>6.33026</v>
      </c>
      <c r="E371">
        <v>-4.8797600000000001</v>
      </c>
      <c r="F371">
        <v>17.764242652624251</v>
      </c>
      <c r="G371" s="3">
        <v>3.9051790000000003E-2</v>
      </c>
      <c r="H371" s="3">
        <v>17.270119999999999</v>
      </c>
      <c r="I371" s="3">
        <v>3.6614170000000001</v>
      </c>
      <c r="J371" s="3">
        <f t="shared" si="5"/>
        <v>0.49073563942138348</v>
      </c>
      <c r="K371" s="3">
        <v>6.3530220000000002</v>
      </c>
      <c r="L371" s="3">
        <v>211.24520000000001</v>
      </c>
      <c r="M371" s="3" t="s">
        <v>13</v>
      </c>
    </row>
    <row r="372" spans="1:13" x14ac:dyDescent="0.25">
      <c r="A372" s="1">
        <v>41190.708333333336</v>
      </c>
      <c r="B372" s="2">
        <v>-5.7840470688705319E-5</v>
      </c>
      <c r="C372">
        <v>21.75113</v>
      </c>
      <c r="D372">
        <v>-2.0118299999999998</v>
      </c>
      <c r="E372">
        <v>0.17757999999999999</v>
      </c>
      <c r="F372">
        <v>19.735451310969527</v>
      </c>
      <c r="G372" s="3">
        <v>3.8956949999999997E-2</v>
      </c>
      <c r="H372" s="3">
        <v>16.207100000000001</v>
      </c>
      <c r="I372" s="3">
        <v>3.8301319999999999</v>
      </c>
      <c r="J372" s="3">
        <f t="shared" si="5"/>
        <v>0.51146932237531773</v>
      </c>
      <c r="K372" s="3">
        <v>5.3783149999999997</v>
      </c>
      <c r="L372" s="3">
        <v>217.08009999999999</v>
      </c>
      <c r="M372" s="3" t="s">
        <v>13</v>
      </c>
    </row>
    <row r="373" spans="1:13" x14ac:dyDescent="0.25">
      <c r="A373" s="1">
        <v>41190.729166666664</v>
      </c>
      <c r="B373" s="2">
        <v>-3.5444399124032274E-5</v>
      </c>
      <c r="C373">
        <v>-48.81662</v>
      </c>
      <c r="D373">
        <v>-1.2340899999999999</v>
      </c>
      <c r="E373">
        <v>6.7265699999999997</v>
      </c>
      <c r="F373">
        <v>13.23522497974113</v>
      </c>
      <c r="G373" s="3">
        <v>3.8935079999999997E-2</v>
      </c>
      <c r="H373" s="3">
        <v>15.12515</v>
      </c>
      <c r="I373" s="3">
        <v>3.620193</v>
      </c>
      <c r="J373" s="3">
        <f t="shared" si="5"/>
        <v>0.4816267903679729</v>
      </c>
      <c r="K373" s="3">
        <v>5.2292120000000004</v>
      </c>
      <c r="L373" s="3">
        <v>212.5582</v>
      </c>
      <c r="M373" s="3" t="s">
        <v>13</v>
      </c>
    </row>
    <row r="374" spans="1:13" x14ac:dyDescent="0.25">
      <c r="A374" s="1">
        <v>41190.75</v>
      </c>
      <c r="B374">
        <v>1.154450911678882E-4</v>
      </c>
      <c r="C374">
        <v>-62.538719999999998</v>
      </c>
      <c r="D374">
        <v>4.0216000000000003</v>
      </c>
      <c r="E374">
        <v>-2.8814199999999999</v>
      </c>
      <c r="F374">
        <v>2.4058266887941038</v>
      </c>
      <c r="G374" s="3">
        <v>3.9021359999999998E-2</v>
      </c>
      <c r="H374" s="3">
        <v>14.57315</v>
      </c>
      <c r="I374" s="3">
        <v>3.3943029999999998</v>
      </c>
      <c r="J374" s="3">
        <f t="shared" si="5"/>
        <v>0.45070992288546863</v>
      </c>
      <c r="K374" s="3">
        <v>5.6064319999999999</v>
      </c>
      <c r="L374" s="3">
        <v>204.5718</v>
      </c>
      <c r="M374" s="3" t="s">
        <v>13</v>
      </c>
    </row>
    <row r="375" spans="1:13" x14ac:dyDescent="0.25">
      <c r="A375" s="1">
        <v>41190.770833333336</v>
      </c>
      <c r="B375">
        <v>-1.3496675732340061E-4</v>
      </c>
      <c r="C375">
        <v>-56.96613</v>
      </c>
      <c r="D375">
        <v>-4.7035799999999997</v>
      </c>
      <c r="E375">
        <v>3.1003799999999999</v>
      </c>
      <c r="F375">
        <v>0.94862495615782727</v>
      </c>
      <c r="G375" s="3">
        <v>3.9094520000000001E-2</v>
      </c>
      <c r="H375" s="3">
        <v>14.13388</v>
      </c>
      <c r="I375" s="3">
        <v>3.2324820000000001</v>
      </c>
      <c r="J375" s="3">
        <f t="shared" si="5"/>
        <v>0.42856734661195878</v>
      </c>
      <c r="K375" s="3">
        <v>4.0624640000000003</v>
      </c>
      <c r="L375" s="3">
        <v>190.4598</v>
      </c>
      <c r="M375" s="3" t="s">
        <v>13</v>
      </c>
    </row>
    <row r="376" spans="1:13" x14ac:dyDescent="0.25">
      <c r="A376" s="1">
        <v>41190.791666666664</v>
      </c>
      <c r="B376" s="2">
        <v>3.029643313398561E-5</v>
      </c>
      <c r="C376">
        <v>-61.594119999999997</v>
      </c>
      <c r="D376">
        <v>1.0567200000000001</v>
      </c>
      <c r="E376">
        <v>-2.0620599999999998</v>
      </c>
      <c r="F376">
        <v>0.97233626475276402</v>
      </c>
      <c r="G376" s="3">
        <v>3.9146559999999997E-2</v>
      </c>
      <c r="H376" s="3">
        <v>13.229979999999999</v>
      </c>
      <c r="I376" s="3">
        <v>3.4817119999999999</v>
      </c>
      <c r="J376" s="3">
        <f t="shared" si="5"/>
        <v>0.46015824086523821</v>
      </c>
      <c r="K376" s="3">
        <v>1.8250029999999999</v>
      </c>
      <c r="L376" s="3">
        <v>65.273349999999994</v>
      </c>
      <c r="M376" s="3" t="s">
        <v>13</v>
      </c>
    </row>
    <row r="377" spans="1:13" x14ac:dyDescent="0.25">
      <c r="A377" s="1">
        <v>41190.8125</v>
      </c>
      <c r="B377">
        <v>-1.0306177981338407E-4</v>
      </c>
      <c r="C377">
        <v>-58.656230000000001</v>
      </c>
      <c r="D377">
        <v>-3.5975199999999998</v>
      </c>
      <c r="E377">
        <v>-1.766</v>
      </c>
      <c r="F377">
        <v>-2.6130030734896206</v>
      </c>
      <c r="G377" s="3">
        <v>3.9227970000000001E-2</v>
      </c>
      <c r="H377" s="3">
        <v>12.398250000000001</v>
      </c>
      <c r="I377" s="3">
        <v>3.7241949999999999</v>
      </c>
      <c r="J377" s="3">
        <f t="shared" si="5"/>
        <v>0.4907763439053881</v>
      </c>
      <c r="K377" s="3">
        <v>2.384204</v>
      </c>
      <c r="L377" s="3">
        <v>7.9386900000000002</v>
      </c>
      <c r="M377" s="3" t="s">
        <v>13</v>
      </c>
    </row>
    <row r="378" spans="1:13" x14ac:dyDescent="0.25">
      <c r="A378" s="1">
        <v>41190.833333333336</v>
      </c>
      <c r="B378" s="2">
        <v>-8.5707734083930156E-5</v>
      </c>
      <c r="C378">
        <v>-52.374160000000003</v>
      </c>
      <c r="D378">
        <v>-2.9937399999999998</v>
      </c>
      <c r="E378">
        <v>4.8383900000000004</v>
      </c>
      <c r="F378">
        <v>-5.2373687923119165</v>
      </c>
      <c r="G378" s="3">
        <v>3.9324360000000003E-2</v>
      </c>
      <c r="H378" s="3">
        <v>11.686059999999999</v>
      </c>
      <c r="I378" s="3">
        <v>4.002586</v>
      </c>
      <c r="J378" s="3">
        <f t="shared" si="5"/>
        <v>0.52614730122261033</v>
      </c>
      <c r="K378" s="3">
        <v>1.533056</v>
      </c>
      <c r="L378" s="3">
        <v>359.06990000000002</v>
      </c>
      <c r="M378" s="3" t="s">
        <v>13</v>
      </c>
    </row>
    <row r="379" spans="1:13" x14ac:dyDescent="0.25">
      <c r="A379" s="1">
        <v>41190.854166666664</v>
      </c>
      <c r="B379" s="2">
        <v>7.6075342535341406E-5</v>
      </c>
      <c r="C379">
        <v>-50.681220000000003</v>
      </c>
      <c r="D379">
        <v>2.65896</v>
      </c>
      <c r="E379">
        <v>1.8552900000000001</v>
      </c>
      <c r="F379">
        <v>-6.7394399773398215</v>
      </c>
      <c r="G379" s="3">
        <v>3.9420499999999997E-2</v>
      </c>
      <c r="H379" s="3">
        <v>11.009639999999999</v>
      </c>
      <c r="I379" s="3">
        <v>3.8217940000000001</v>
      </c>
      <c r="J379" s="3">
        <f t="shared" si="5"/>
        <v>0.5011888187201049</v>
      </c>
      <c r="K379" s="3">
        <v>2.1201729999999999</v>
      </c>
      <c r="L379" s="3">
        <v>303.76900000000001</v>
      </c>
      <c r="M379" s="3" t="s">
        <v>13</v>
      </c>
    </row>
    <row r="380" spans="1:13" x14ac:dyDescent="0.25">
      <c r="A380" s="1">
        <v>41190.875</v>
      </c>
      <c r="B380" s="2">
        <v>2.5069691625122519E-5</v>
      </c>
      <c r="C380">
        <v>-59.540509999999998</v>
      </c>
      <c r="D380">
        <v>0.87683999999999995</v>
      </c>
      <c r="E380">
        <v>-3.86375</v>
      </c>
      <c r="F380">
        <v>-7.2749429021227234</v>
      </c>
      <c r="G380" s="3">
        <v>3.9503040000000003E-2</v>
      </c>
      <c r="H380" s="3">
        <v>10.25947</v>
      </c>
      <c r="I380" s="3">
        <v>3.598948</v>
      </c>
      <c r="J380" s="3">
        <f t="shared" si="5"/>
        <v>0.47071889872713391</v>
      </c>
      <c r="K380" s="3">
        <v>1.923657</v>
      </c>
      <c r="L380" s="3">
        <v>270.30489999999998</v>
      </c>
      <c r="M380" s="3" t="s">
        <v>13</v>
      </c>
    </row>
    <row r="381" spans="1:13" x14ac:dyDescent="0.25">
      <c r="A381" s="1">
        <v>41190.895833333336</v>
      </c>
      <c r="B381">
        <v>-1.7001225152386425E-4</v>
      </c>
      <c r="C381">
        <v>-65.742859999999993</v>
      </c>
      <c r="D381">
        <v>-5.9419000000000004</v>
      </c>
      <c r="E381">
        <v>-10.4518</v>
      </c>
      <c r="F381">
        <v>-10.749101337311657</v>
      </c>
      <c r="G381" s="3">
        <v>3.9613299999999997E-2</v>
      </c>
      <c r="H381" s="3">
        <v>11.065899999999999</v>
      </c>
      <c r="I381" s="3">
        <v>3.1522540000000001</v>
      </c>
      <c r="J381" s="3">
        <f t="shared" si="5"/>
        <v>0.41346740657521386</v>
      </c>
      <c r="K381" s="3">
        <v>2.2782119999999999</v>
      </c>
      <c r="L381" s="3">
        <v>253.09020000000001</v>
      </c>
      <c r="M381" s="3" t="s">
        <v>13</v>
      </c>
    </row>
    <row r="382" spans="1:13" x14ac:dyDescent="0.25">
      <c r="A382" s="1">
        <v>41190.916666666664</v>
      </c>
      <c r="B382">
        <v>-3.6128815872072106E-4</v>
      </c>
      <c r="C382">
        <v>-78.243390000000005</v>
      </c>
      <c r="D382">
        <v>-12.633900000000001</v>
      </c>
      <c r="E382">
        <v>1.3397300000000001</v>
      </c>
      <c r="F382">
        <v>-9.5366874231910383</v>
      </c>
      <c r="G382" s="3">
        <v>3.9675179999999997E-2</v>
      </c>
      <c r="H382" s="3">
        <v>10.4762</v>
      </c>
      <c r="I382" s="3">
        <v>2.8862489999999998</v>
      </c>
      <c r="J382" s="3">
        <f t="shared" si="5"/>
        <v>0.37779120837113367</v>
      </c>
      <c r="K382" s="3">
        <v>1.423343</v>
      </c>
      <c r="L382" s="3">
        <v>302.03809999999999</v>
      </c>
      <c r="M382" s="3" t="s">
        <v>13</v>
      </c>
    </row>
    <row r="383" spans="1:13" x14ac:dyDescent="0.25">
      <c r="A383" s="1">
        <v>41190.9375</v>
      </c>
      <c r="B383" s="2">
        <v>-4.1370279565301108E-7</v>
      </c>
      <c r="C383">
        <v>-79.174160000000001</v>
      </c>
      <c r="D383">
        <v>-1.4489999999999999E-2</v>
      </c>
      <c r="E383">
        <v>-11.2211</v>
      </c>
      <c r="F383">
        <v>-12.234115060354251</v>
      </c>
      <c r="G383" s="3">
        <v>3.9752000000000003E-2</v>
      </c>
      <c r="H383" s="3">
        <v>8.7535439999999998</v>
      </c>
      <c r="I383" s="3">
        <v>2.9043929999999998</v>
      </c>
      <c r="J383" s="3">
        <f t="shared" si="5"/>
        <v>0.37785713075944738</v>
      </c>
      <c r="K383" s="3">
        <v>1.355864</v>
      </c>
      <c r="L383" s="3">
        <v>337.65879999999999</v>
      </c>
      <c r="M383" s="3" t="s">
        <v>13</v>
      </c>
    </row>
    <row r="384" spans="1:13" x14ac:dyDescent="0.25">
      <c r="A384" s="1">
        <v>41190.958333333336</v>
      </c>
      <c r="B384">
        <v>-3.8084860409705058E-4</v>
      </c>
      <c r="C384">
        <v>-77.201899999999995</v>
      </c>
      <c r="D384">
        <v>-13.326599999999999</v>
      </c>
      <c r="E384">
        <v>-0.19813</v>
      </c>
      <c r="F384">
        <v>-19.129498754380485</v>
      </c>
      <c r="G384" s="3">
        <v>3.990544E-2</v>
      </c>
      <c r="H384" s="3">
        <v>9.7755989999999997</v>
      </c>
      <c r="I384" s="3">
        <v>2.7413249999999998</v>
      </c>
      <c r="J384" s="3">
        <f t="shared" si="5"/>
        <v>0.35793525465870846</v>
      </c>
      <c r="K384" s="3">
        <v>1.46505</v>
      </c>
      <c r="L384" s="3">
        <v>145.31639999999999</v>
      </c>
      <c r="M384" s="3" t="s">
        <v>13</v>
      </c>
    </row>
    <row r="385" spans="1:13" x14ac:dyDescent="0.25">
      <c r="A385" s="1">
        <v>41190.979166666664</v>
      </c>
      <c r="B385" s="2">
        <v>-4.7393685343760189E-5</v>
      </c>
      <c r="C385">
        <v>-79.841840000000005</v>
      </c>
      <c r="D385">
        <v>-1.6631199999999999</v>
      </c>
      <c r="E385">
        <v>-0.96157999999999999</v>
      </c>
      <c r="F385">
        <v>-17.75416823218864</v>
      </c>
      <c r="G385" s="3">
        <v>4.001093E-2</v>
      </c>
      <c r="H385" s="3">
        <v>6.713203</v>
      </c>
      <c r="I385" s="3">
        <v>3.274076</v>
      </c>
      <c r="J385" s="3">
        <f t="shared" si="5"/>
        <v>0.42286940235803494</v>
      </c>
      <c r="K385" s="3">
        <v>1.4999629999999999</v>
      </c>
      <c r="L385" s="3">
        <v>140.29519999999999</v>
      </c>
      <c r="M385" s="3" t="s">
        <v>13</v>
      </c>
    </row>
    <row r="386" spans="1:13" x14ac:dyDescent="0.25">
      <c r="A386" s="1">
        <v>41191</v>
      </c>
      <c r="B386" s="2">
        <v>-7.1333063741662044E-5</v>
      </c>
      <c r="C386">
        <v>-72.370480000000001</v>
      </c>
      <c r="D386">
        <v>-2.5048499999999998</v>
      </c>
      <c r="E386">
        <v>-1.9037299999999999</v>
      </c>
      <c r="F386">
        <v>-18.67645307912683</v>
      </c>
      <c r="G386" s="3">
        <v>4.0118460000000002E-2</v>
      </c>
      <c r="H386" s="3">
        <v>5.9990889999999997</v>
      </c>
      <c r="I386" s="3">
        <v>3.1925059999999998</v>
      </c>
      <c r="J386" s="3">
        <f t="shared" ref="J386:J449" si="6">(((I386/1000)*461.5*(H386+273.15)))/1000</f>
        <v>0.41128194281472619</v>
      </c>
      <c r="K386" s="3">
        <v>1.129154</v>
      </c>
      <c r="L386" s="3">
        <v>84.864069999999998</v>
      </c>
      <c r="M386" s="3" t="s">
        <v>13</v>
      </c>
    </row>
    <row r="387" spans="1:13" x14ac:dyDescent="0.25">
      <c r="A387" s="1">
        <v>41191.020833333336</v>
      </c>
      <c r="B387">
        <v>-1.3421249607716864E-4</v>
      </c>
      <c r="C387">
        <v>-71.945719999999994</v>
      </c>
      <c r="D387">
        <v>-4.7255500000000001</v>
      </c>
      <c r="E387">
        <v>-1.0326</v>
      </c>
      <c r="F387">
        <v>-20.013821220639667</v>
      </c>
      <c r="G387" s="3">
        <v>4.0244200000000001E-2</v>
      </c>
      <c r="H387" s="3">
        <v>3.09409</v>
      </c>
      <c r="I387" s="3">
        <v>2.989036</v>
      </c>
      <c r="J387" s="3">
        <f t="shared" si="6"/>
        <v>0.38106217900142625</v>
      </c>
      <c r="K387" s="3">
        <v>1.059979</v>
      </c>
      <c r="L387" s="3">
        <v>152.297</v>
      </c>
      <c r="M387" s="3" t="s">
        <v>13</v>
      </c>
    </row>
    <row r="388" spans="1:13" x14ac:dyDescent="0.25">
      <c r="A388" s="1">
        <v>41191.041666666664</v>
      </c>
      <c r="B388" s="2">
        <v>-8.5914622056428657E-5</v>
      </c>
      <c r="C388">
        <v>-67.579170000000005</v>
      </c>
      <c r="D388">
        <v>-3.0243699999999998</v>
      </c>
      <c r="E388">
        <v>-4.0094900000000004</v>
      </c>
      <c r="F388">
        <v>-24.890715100176863</v>
      </c>
      <c r="G388" s="3">
        <v>4.040204E-2</v>
      </c>
      <c r="H388" s="3">
        <v>3.3220160000000001</v>
      </c>
      <c r="I388" s="3">
        <v>2.9724699999999999</v>
      </c>
      <c r="J388" s="3">
        <f t="shared" si="6"/>
        <v>0.37926290292387849</v>
      </c>
      <c r="K388" s="3">
        <v>1.167305</v>
      </c>
      <c r="L388" s="3">
        <v>190.3518</v>
      </c>
      <c r="M388" s="3" t="s">
        <v>13</v>
      </c>
    </row>
    <row r="389" spans="1:13" x14ac:dyDescent="0.25">
      <c r="A389" s="1">
        <v>41191.0625</v>
      </c>
      <c r="B389">
        <v>-2.0554408223404504E-4</v>
      </c>
      <c r="C389">
        <v>-69.216970000000003</v>
      </c>
      <c r="D389">
        <v>-7.2368100000000002</v>
      </c>
      <c r="E389">
        <v>-0.74895</v>
      </c>
      <c r="F389">
        <v>-27.037598653649106</v>
      </c>
      <c r="G389" s="3">
        <v>4.0569590000000003E-2</v>
      </c>
      <c r="H389" s="3">
        <v>3.136946</v>
      </c>
      <c r="I389" s="3">
        <v>2.859216</v>
      </c>
      <c r="J389" s="3">
        <f t="shared" si="6"/>
        <v>0.36456841211828606</v>
      </c>
      <c r="K389" s="3">
        <v>1.3924529999999999</v>
      </c>
      <c r="L389" s="3">
        <v>176.7902</v>
      </c>
      <c r="M389" s="3" t="s">
        <v>13</v>
      </c>
    </row>
    <row r="390" spans="1:13" x14ac:dyDescent="0.25">
      <c r="A390" s="1">
        <v>41191.083333333336</v>
      </c>
      <c r="B390" s="2">
        <v>-4.3352844261655528E-5</v>
      </c>
      <c r="C390">
        <v>-65.721530000000001</v>
      </c>
      <c r="D390">
        <v>-1.5276099999999999</v>
      </c>
      <c r="E390">
        <v>-0.13571</v>
      </c>
      <c r="F390">
        <v>-25.299722333446528</v>
      </c>
      <c r="G390" s="3">
        <v>4.069329E-2</v>
      </c>
      <c r="H390" s="3">
        <v>2.2586360000000001</v>
      </c>
      <c r="I390" s="3">
        <v>2.8138179999999999</v>
      </c>
      <c r="J390" s="3">
        <f t="shared" si="6"/>
        <v>0.35763932223883244</v>
      </c>
      <c r="K390" s="3">
        <v>1.301342</v>
      </c>
      <c r="L390" s="3">
        <v>228.923</v>
      </c>
      <c r="M390" s="3" t="s">
        <v>13</v>
      </c>
    </row>
    <row r="391" spans="1:13" x14ac:dyDescent="0.25">
      <c r="A391" s="1">
        <v>41191.104166666664</v>
      </c>
      <c r="B391" s="2">
        <v>-6.9683514313264805E-5</v>
      </c>
      <c r="C391">
        <v>-67.081829999999997</v>
      </c>
      <c r="D391">
        <v>-2.4564400000000002</v>
      </c>
      <c r="E391">
        <v>-0.37418000000000001</v>
      </c>
      <c r="F391">
        <v>-26.692551471454831</v>
      </c>
      <c r="G391" s="3">
        <v>4.0827420000000003E-2</v>
      </c>
      <c r="H391" s="3">
        <v>1.8070850000000001</v>
      </c>
      <c r="I391" s="3">
        <v>2.7446739999999998</v>
      </c>
      <c r="J391" s="3">
        <f t="shared" si="6"/>
        <v>0.34827908000850621</v>
      </c>
      <c r="K391" s="3">
        <v>0.86916729999999998</v>
      </c>
      <c r="L391" s="3">
        <v>252.87209999999999</v>
      </c>
      <c r="M391" s="3" t="s">
        <v>13</v>
      </c>
    </row>
    <row r="392" spans="1:13" x14ac:dyDescent="0.25">
      <c r="A392" s="1">
        <v>41191.125</v>
      </c>
      <c r="B392" s="2">
        <v>-5.2433784656004956E-5</v>
      </c>
      <c r="C392">
        <v>-65.674160000000001</v>
      </c>
      <c r="D392">
        <v>-1.8503799999999999</v>
      </c>
      <c r="E392">
        <v>-2.0697700000000001</v>
      </c>
      <c r="F392">
        <v>-26.673328112764853</v>
      </c>
      <c r="G392" s="3">
        <v>4.0944679999999997E-2</v>
      </c>
      <c r="H392" s="3">
        <v>0.62609300000000001</v>
      </c>
      <c r="I392" s="3">
        <v>2.6697799999999998</v>
      </c>
      <c r="J392" s="3">
        <f t="shared" si="6"/>
        <v>0.33732047418834266</v>
      </c>
      <c r="K392" s="3">
        <v>1.434798</v>
      </c>
      <c r="L392" s="3">
        <v>239.43440000000001</v>
      </c>
      <c r="M392" s="3" t="s">
        <v>13</v>
      </c>
    </row>
    <row r="393" spans="1:13" x14ac:dyDescent="0.25">
      <c r="A393" s="1">
        <v>41191.145833333336</v>
      </c>
      <c r="B393">
        <v>-1.1823661107288221E-4</v>
      </c>
      <c r="C393">
        <v>-64.151449999999997</v>
      </c>
      <c r="D393">
        <v>-4.17448</v>
      </c>
      <c r="E393">
        <v>1.87937</v>
      </c>
      <c r="F393">
        <v>-28.300614810616</v>
      </c>
      <c r="G393" s="3">
        <v>4.107127E-2</v>
      </c>
      <c r="H393" s="3">
        <v>0.1252539</v>
      </c>
      <c r="I393" s="3">
        <v>2.6044119999999999</v>
      </c>
      <c r="J393" s="3">
        <f t="shared" si="6"/>
        <v>0.32845940328353546</v>
      </c>
      <c r="K393" s="3">
        <v>1.866001</v>
      </c>
      <c r="L393" s="3">
        <v>240.18520000000001</v>
      </c>
      <c r="M393" s="3" t="s">
        <v>13</v>
      </c>
    </row>
    <row r="394" spans="1:13" x14ac:dyDescent="0.25">
      <c r="A394" s="1">
        <v>41191.166666666664</v>
      </c>
      <c r="B394" s="2">
        <v>1.5311880519629455E-5</v>
      </c>
      <c r="C394">
        <v>-63.197589999999998</v>
      </c>
      <c r="D394">
        <v>0.54146000000000005</v>
      </c>
      <c r="E394">
        <v>-0.12547</v>
      </c>
      <c r="F394">
        <v>-29.069263937617514</v>
      </c>
      <c r="G394" s="3">
        <v>4.1200239999999999E-2</v>
      </c>
      <c r="H394" s="3">
        <v>-1.592042</v>
      </c>
      <c r="I394" s="3">
        <v>2.6350829999999998</v>
      </c>
      <c r="J394" s="3">
        <f t="shared" si="6"/>
        <v>0.3302391356125971</v>
      </c>
      <c r="K394" s="3">
        <v>1.7101660000000001</v>
      </c>
      <c r="L394" s="3">
        <v>242.19929999999999</v>
      </c>
      <c r="M394" s="3" t="s">
        <v>13</v>
      </c>
    </row>
    <row r="395" spans="1:13" x14ac:dyDescent="0.25">
      <c r="A395" s="1">
        <v>41191.1875</v>
      </c>
      <c r="B395">
        <v>-1.2326061235178634E-4</v>
      </c>
      <c r="C395">
        <v>-64.005579999999995</v>
      </c>
      <c r="D395">
        <v>-4.3540400000000004</v>
      </c>
      <c r="E395">
        <v>0.54273000000000005</v>
      </c>
      <c r="F395">
        <v>-30.995356973314262</v>
      </c>
      <c r="G395" s="3">
        <v>4.1344840000000001E-2</v>
      </c>
      <c r="H395" s="3">
        <v>-0.41824790000000001</v>
      </c>
      <c r="I395" s="3">
        <v>2.5052590000000001</v>
      </c>
      <c r="J395" s="3">
        <f t="shared" si="6"/>
        <v>0.31532618672057666</v>
      </c>
      <c r="K395" s="3">
        <v>0.99507699999999999</v>
      </c>
      <c r="L395" s="3">
        <v>249.99770000000001</v>
      </c>
      <c r="M395" s="3" t="s">
        <v>13</v>
      </c>
    </row>
    <row r="396" spans="1:13" x14ac:dyDescent="0.25">
      <c r="A396" s="1">
        <v>41191.208333333336</v>
      </c>
      <c r="B396" s="2">
        <v>-2.3917634975099453E-5</v>
      </c>
      <c r="C396">
        <v>-64.263509999999997</v>
      </c>
      <c r="D396">
        <v>-0.84623999999999999</v>
      </c>
      <c r="E396">
        <v>-0.62517</v>
      </c>
      <c r="F396">
        <v>-29.313891218537758</v>
      </c>
      <c r="G396" s="3">
        <v>4.1454959999999999E-2</v>
      </c>
      <c r="H396" s="3">
        <v>-2.185899</v>
      </c>
      <c r="I396" s="3">
        <v>2.522265</v>
      </c>
      <c r="J396" s="3">
        <f t="shared" si="6"/>
        <v>0.31540906827834503</v>
      </c>
      <c r="K396" s="3">
        <v>1.9363589999999999</v>
      </c>
      <c r="L396" s="3">
        <v>249.6865</v>
      </c>
      <c r="M396" s="3" t="s">
        <v>13</v>
      </c>
    </row>
    <row r="397" spans="1:13" x14ac:dyDescent="0.25">
      <c r="A397" s="1">
        <v>41191.229166666664</v>
      </c>
      <c r="B397" s="2">
        <v>-5.3941876120449122E-5</v>
      </c>
      <c r="C397">
        <v>-60.797330000000002</v>
      </c>
      <c r="D397">
        <v>-1.90883</v>
      </c>
      <c r="E397">
        <v>-1.5406200000000001</v>
      </c>
      <c r="F397">
        <v>-29.010322140904115</v>
      </c>
      <c r="G397" s="3">
        <v>4.1551530000000003E-2</v>
      </c>
      <c r="H397" s="3">
        <v>-2.3507289999999998</v>
      </c>
      <c r="I397" s="3">
        <v>2.4925069999999998</v>
      </c>
      <c r="J397" s="3">
        <f t="shared" si="6"/>
        <v>0.31149822975654617</v>
      </c>
      <c r="K397" s="3">
        <v>1.3744959999999999</v>
      </c>
      <c r="L397" s="3">
        <v>241.0643</v>
      </c>
      <c r="M397" s="3" t="s">
        <v>13</v>
      </c>
    </row>
    <row r="398" spans="1:13" x14ac:dyDescent="0.25">
      <c r="A398" s="1">
        <v>41191.25</v>
      </c>
      <c r="B398" s="2">
        <v>-8.3324295014827594E-5</v>
      </c>
      <c r="C398">
        <v>-59.981789999999997</v>
      </c>
      <c r="D398">
        <v>-2.9482699999999999</v>
      </c>
      <c r="E398">
        <v>-1.08168</v>
      </c>
      <c r="F398">
        <v>-29.868442836757211</v>
      </c>
      <c r="G398" s="3">
        <v>4.1656180000000001E-2</v>
      </c>
      <c r="H398" s="3">
        <v>-2.236653</v>
      </c>
      <c r="I398" s="3">
        <v>2.486888</v>
      </c>
      <c r="J398" s="3">
        <f t="shared" si="6"/>
        <v>0.31092692650684378</v>
      </c>
      <c r="K398" s="3">
        <v>1.2366630000000001</v>
      </c>
      <c r="L398" s="3">
        <v>260.20409999999998</v>
      </c>
      <c r="M398" s="3" t="s">
        <v>13</v>
      </c>
    </row>
    <row r="399" spans="1:13" x14ac:dyDescent="0.25">
      <c r="A399" s="1">
        <v>41191.270833333336</v>
      </c>
      <c r="B399" s="2">
        <v>-4.0886917777984315E-5</v>
      </c>
      <c r="C399">
        <v>-49.081189999999999</v>
      </c>
      <c r="D399">
        <v>-1.44834</v>
      </c>
      <c r="E399">
        <v>6.1738400000000002</v>
      </c>
      <c r="F399">
        <v>-32.295475003523407</v>
      </c>
      <c r="G399" s="3">
        <v>4.179041E-2</v>
      </c>
      <c r="H399" s="3">
        <v>-3.4644879999999998</v>
      </c>
      <c r="I399" s="3">
        <v>2.4507759999999998</v>
      </c>
      <c r="J399" s="3">
        <f t="shared" si="6"/>
        <v>0.30502324713489948</v>
      </c>
      <c r="K399" s="3">
        <v>1.535814</v>
      </c>
      <c r="L399" s="3">
        <v>232.5761</v>
      </c>
      <c r="M399" s="3" t="s">
        <v>13</v>
      </c>
    </row>
    <row r="400" spans="1:13" x14ac:dyDescent="0.25">
      <c r="A400" s="1">
        <v>41191.291666666664</v>
      </c>
      <c r="B400">
        <v>1.618654108911096E-4</v>
      </c>
      <c r="C400">
        <v>-9.2630689999999998</v>
      </c>
      <c r="D400">
        <v>5.7168700000000001</v>
      </c>
      <c r="E400">
        <v>15.770300000000001</v>
      </c>
      <c r="F400">
        <v>-43.798522813033273</v>
      </c>
      <c r="G400" s="3">
        <v>4.2073180000000002E-2</v>
      </c>
      <c r="H400" s="3">
        <v>-0.25884849999999998</v>
      </c>
      <c r="I400" s="3">
        <v>2.6034060000000001</v>
      </c>
      <c r="J400" s="3">
        <f t="shared" si="6"/>
        <v>0.32787104182626714</v>
      </c>
      <c r="K400" s="3">
        <v>0.83575639999999995</v>
      </c>
      <c r="L400" s="3">
        <v>178.17009999999999</v>
      </c>
      <c r="M400" s="3" t="s">
        <v>13</v>
      </c>
    </row>
    <row r="401" spans="1:13" x14ac:dyDescent="0.25">
      <c r="A401" s="1">
        <v>41191.3125</v>
      </c>
      <c r="B401">
        <v>4.9048191221425441E-4</v>
      </c>
      <c r="C401">
        <v>35.88879</v>
      </c>
      <c r="D401">
        <v>17.2699</v>
      </c>
      <c r="E401">
        <v>7.4101100000000004</v>
      </c>
      <c r="F401">
        <v>-33.450741574660043</v>
      </c>
      <c r="G401" s="3">
        <v>4.2231850000000001E-2</v>
      </c>
      <c r="H401" s="3">
        <v>3.0756260000000002</v>
      </c>
      <c r="I401" s="3">
        <v>2.614404</v>
      </c>
      <c r="J401" s="3">
        <f t="shared" si="6"/>
        <v>0.33327932357005113</v>
      </c>
      <c r="K401" s="3">
        <v>0.44849230000000001</v>
      </c>
      <c r="L401" s="3">
        <v>316.3186</v>
      </c>
      <c r="M401" s="3" t="s">
        <v>13</v>
      </c>
    </row>
    <row r="402" spans="1:13" x14ac:dyDescent="0.25">
      <c r="A402" s="1">
        <v>41191.333333333336</v>
      </c>
      <c r="B402">
        <v>3.1407870126327106E-4</v>
      </c>
      <c r="C402">
        <v>92.386129999999994</v>
      </c>
      <c r="D402">
        <v>11.0419</v>
      </c>
      <c r="E402">
        <v>1.0234399999999999</v>
      </c>
      <c r="F402">
        <v>-18.170706143837577</v>
      </c>
      <c r="G402" s="3">
        <v>4.2248330000000001E-2</v>
      </c>
      <c r="H402" s="3">
        <v>4.7210840000000003</v>
      </c>
      <c r="I402" s="3">
        <v>2.6229979999999999</v>
      </c>
      <c r="J402" s="3">
        <f t="shared" si="6"/>
        <v>0.3363667198377075</v>
      </c>
      <c r="K402" s="3">
        <v>1.004985</v>
      </c>
      <c r="L402" s="3">
        <v>31.994630000000001</v>
      </c>
      <c r="M402" s="3" t="s">
        <v>13</v>
      </c>
    </row>
    <row r="403" spans="1:13" x14ac:dyDescent="0.25">
      <c r="A403" s="1">
        <v>41191.354166666664</v>
      </c>
      <c r="B403">
        <v>2.2784621817087435E-4</v>
      </c>
      <c r="C403">
        <v>160.63120000000001</v>
      </c>
      <c r="D403">
        <v>8.0021100000000001</v>
      </c>
      <c r="E403">
        <v>21.552900000000001</v>
      </c>
      <c r="F403">
        <v>-11.068189599193477</v>
      </c>
      <c r="G403" s="3">
        <v>4.2163220000000001E-2</v>
      </c>
      <c r="H403" s="3">
        <v>5.8207079999999998</v>
      </c>
      <c r="I403" s="3">
        <v>2.7451650000000001</v>
      </c>
      <c r="J403" s="3">
        <f t="shared" si="6"/>
        <v>0.35342621780377736</v>
      </c>
      <c r="K403" s="3">
        <v>1.4356640000000001</v>
      </c>
      <c r="L403" s="3">
        <v>20.86591</v>
      </c>
      <c r="M403" s="3" t="s">
        <v>13</v>
      </c>
    </row>
    <row r="404" spans="1:13" x14ac:dyDescent="0.25">
      <c r="A404" s="1">
        <v>41191.375</v>
      </c>
      <c r="B404">
        <v>8.1628684902383165E-4</v>
      </c>
      <c r="C404">
        <v>203.24870000000001</v>
      </c>
      <c r="D404">
        <v>28.5867</v>
      </c>
      <c r="E404">
        <v>-2.09355</v>
      </c>
      <c r="F404">
        <v>-9.9515356355183506</v>
      </c>
      <c r="G404" s="3">
        <v>4.2169789999999999E-2</v>
      </c>
      <c r="H404" s="3">
        <v>8.8989049999999992</v>
      </c>
      <c r="I404" s="3">
        <v>2.7245279999999998</v>
      </c>
      <c r="J404" s="3">
        <f t="shared" si="6"/>
        <v>0.35463973916780916</v>
      </c>
      <c r="K404" s="3">
        <v>0.67712309999999998</v>
      </c>
      <c r="L404" s="3">
        <v>137.49539999999999</v>
      </c>
      <c r="M404" s="3" t="s">
        <v>13</v>
      </c>
    </row>
    <row r="405" spans="1:13" x14ac:dyDescent="0.25">
      <c r="A405" s="1">
        <v>41191.395833333336</v>
      </c>
      <c r="B405">
        <v>2.8356741038757915E-4</v>
      </c>
      <c r="C405">
        <v>241.16980000000001</v>
      </c>
      <c r="D405">
        <v>9.9101300000000005</v>
      </c>
      <c r="E405">
        <v>10.395</v>
      </c>
      <c r="F405">
        <v>1.8146589742467221</v>
      </c>
      <c r="G405" s="3">
        <v>4.2097830000000003E-2</v>
      </c>
      <c r="H405" s="3">
        <v>11.120469999999999</v>
      </c>
      <c r="I405" s="3">
        <v>2.6095199999999998</v>
      </c>
      <c r="J405" s="3">
        <f t="shared" si="6"/>
        <v>0.34234507357753552</v>
      </c>
      <c r="K405" s="3">
        <v>0.87081439999999999</v>
      </c>
      <c r="L405" s="3">
        <v>241.30950000000001</v>
      </c>
      <c r="M405" s="3" t="s">
        <v>13</v>
      </c>
    </row>
    <row r="406" spans="1:13" x14ac:dyDescent="0.25">
      <c r="A406" s="1">
        <v>41191.416666666664</v>
      </c>
      <c r="B406">
        <v>7.2866662565027756E-4</v>
      </c>
      <c r="C406">
        <v>253.38560000000001</v>
      </c>
      <c r="D406">
        <v>25.427399999999999</v>
      </c>
      <c r="E406">
        <v>12.2555</v>
      </c>
      <c r="F406">
        <v>13.663918368180978</v>
      </c>
      <c r="G406" s="3">
        <v>4.1912249999999998E-2</v>
      </c>
      <c r="H406" s="3">
        <v>12.725199999999999</v>
      </c>
      <c r="I406" s="3">
        <v>2.8357070000000002</v>
      </c>
      <c r="J406" s="3">
        <f t="shared" si="6"/>
        <v>0.37411880811119358</v>
      </c>
      <c r="K406" s="3">
        <v>0.96715930000000006</v>
      </c>
      <c r="L406" s="3">
        <v>342.12349999999998</v>
      </c>
      <c r="M406" s="3" t="s">
        <v>13</v>
      </c>
    </row>
    <row r="407" spans="1:13" x14ac:dyDescent="0.25">
      <c r="A407" s="1">
        <v>41191.4375</v>
      </c>
      <c r="B407">
        <v>7.2596761169269194E-4</v>
      </c>
      <c r="C407">
        <v>316.62279999999998</v>
      </c>
      <c r="D407">
        <v>25.305599999999998</v>
      </c>
      <c r="E407">
        <v>16.550999999999998</v>
      </c>
      <c r="F407">
        <v>19.746693874490653</v>
      </c>
      <c r="G407" s="3">
        <v>4.1688169999999997E-2</v>
      </c>
      <c r="H407" s="3">
        <v>13.8932</v>
      </c>
      <c r="I407" s="3">
        <v>2.8518129999999999</v>
      </c>
      <c r="J407" s="3">
        <f t="shared" si="6"/>
        <v>0.37778091378191836</v>
      </c>
      <c r="K407" s="3">
        <v>1.3817459999999999</v>
      </c>
      <c r="L407" s="3">
        <v>24.346129999999999</v>
      </c>
      <c r="M407" s="3" t="s">
        <v>13</v>
      </c>
    </row>
    <row r="408" spans="1:13" x14ac:dyDescent="0.25">
      <c r="A408" s="1">
        <v>41191.458333333336</v>
      </c>
      <c r="B408">
        <v>7.159646373518984E-4</v>
      </c>
      <c r="C408">
        <v>245.36189999999999</v>
      </c>
      <c r="D408">
        <v>24.945399999999999</v>
      </c>
      <c r="E408">
        <v>8.6028300000000009</v>
      </c>
      <c r="F408">
        <v>31.959705966838026</v>
      </c>
      <c r="G408" s="3">
        <v>4.1357129999999999E-2</v>
      </c>
      <c r="H408" s="3">
        <v>14.38719</v>
      </c>
      <c r="I408" s="3">
        <v>2.5775380000000001</v>
      </c>
      <c r="J408" s="3">
        <f t="shared" si="6"/>
        <v>0.34203520252403852</v>
      </c>
      <c r="K408" s="3">
        <v>1.488316</v>
      </c>
      <c r="L408" s="3">
        <v>66.593199999999996</v>
      </c>
      <c r="M408" s="3" t="s">
        <v>13</v>
      </c>
    </row>
    <row r="409" spans="1:13" x14ac:dyDescent="0.25">
      <c r="A409" s="1">
        <v>41191.479166666664</v>
      </c>
      <c r="B409">
        <v>5.6469459874723704E-4</v>
      </c>
      <c r="C409">
        <v>285.44170000000003</v>
      </c>
      <c r="D409">
        <v>19.660799999999998</v>
      </c>
      <c r="E409">
        <v>10.6479</v>
      </c>
      <c r="F409">
        <v>25.796259299310293</v>
      </c>
      <c r="G409" s="3">
        <v>4.1135039999999998E-2</v>
      </c>
      <c r="H409" s="3">
        <v>15.15386</v>
      </c>
      <c r="I409" s="3">
        <v>2.3774980000000001</v>
      </c>
      <c r="J409" s="3">
        <f t="shared" si="6"/>
        <v>0.31633141402526221</v>
      </c>
      <c r="K409" s="3">
        <v>1.208777</v>
      </c>
      <c r="L409" s="3">
        <v>56.535220000000002</v>
      </c>
      <c r="M409" s="3" t="s">
        <v>13</v>
      </c>
    </row>
    <row r="410" spans="1:13" x14ac:dyDescent="0.25">
      <c r="A410" s="1">
        <v>41191.5</v>
      </c>
      <c r="B410">
        <v>7.6058799941320721E-4</v>
      </c>
      <c r="C410">
        <v>377.8535</v>
      </c>
      <c r="D410">
        <v>26.445699999999999</v>
      </c>
      <c r="E410">
        <v>10.6412</v>
      </c>
      <c r="F410">
        <v>26.601137850531835</v>
      </c>
      <c r="G410" s="3">
        <v>4.0944399999999999E-2</v>
      </c>
      <c r="H410" s="3">
        <v>16.5854</v>
      </c>
      <c r="I410" s="3">
        <v>2.2422680000000001</v>
      </c>
      <c r="J410" s="3">
        <f t="shared" si="6"/>
        <v>0.29982012793194274</v>
      </c>
      <c r="K410" s="3">
        <v>1.7010670000000001</v>
      </c>
      <c r="L410" s="3">
        <v>19.228819999999999</v>
      </c>
      <c r="M410" s="3" t="s">
        <v>13</v>
      </c>
    </row>
    <row r="411" spans="1:13" x14ac:dyDescent="0.25">
      <c r="A411" s="1">
        <v>41191.520833333336</v>
      </c>
      <c r="B411">
        <v>6.4382966070741148E-4</v>
      </c>
      <c r="C411">
        <v>346.47699999999998</v>
      </c>
      <c r="D411">
        <v>22.3813</v>
      </c>
      <c r="E411">
        <v>7.01126</v>
      </c>
      <c r="F411">
        <v>51.38021170014374</v>
      </c>
      <c r="G411" s="3">
        <v>4.0482520000000001E-2</v>
      </c>
      <c r="H411" s="3">
        <v>16.809740000000001</v>
      </c>
      <c r="I411" s="3">
        <v>2.0427</v>
      </c>
      <c r="J411" s="3">
        <f t="shared" si="6"/>
        <v>0.273346801154427</v>
      </c>
      <c r="K411" s="3">
        <v>2.0331939999999999</v>
      </c>
      <c r="L411" s="3">
        <v>30.444949999999999</v>
      </c>
      <c r="M411" s="3" t="s">
        <v>13</v>
      </c>
    </row>
    <row r="412" spans="1:13" x14ac:dyDescent="0.25">
      <c r="A412" s="1">
        <v>41191.541666666664</v>
      </c>
      <c r="B412">
        <v>6.0993034707139762E-4</v>
      </c>
      <c r="C412">
        <v>290.18340000000001</v>
      </c>
      <c r="D412">
        <v>21.190799999999999</v>
      </c>
      <c r="E412">
        <v>4.5457200000000002</v>
      </c>
      <c r="F412">
        <v>45.203600348161523</v>
      </c>
      <c r="G412" s="3">
        <v>4.0139479999999998E-2</v>
      </c>
      <c r="H412" s="3">
        <v>17.417159999999999</v>
      </c>
      <c r="I412" s="3">
        <v>2.0945109999999998</v>
      </c>
      <c r="J412" s="3">
        <f t="shared" si="6"/>
        <v>0.2808671060843177</v>
      </c>
      <c r="K412" s="3">
        <v>1.8798550000000001</v>
      </c>
      <c r="L412" s="3">
        <v>266.35149999999999</v>
      </c>
      <c r="M412" s="3" t="s">
        <v>13</v>
      </c>
    </row>
    <row r="413" spans="1:13" x14ac:dyDescent="0.25">
      <c r="A413" s="1">
        <v>41191.5625</v>
      </c>
      <c r="B413">
        <v>4.4130089778709802E-4</v>
      </c>
      <c r="C413">
        <v>286.01929999999999</v>
      </c>
      <c r="D413">
        <v>15.3262</v>
      </c>
      <c r="E413">
        <v>10.000299999999999</v>
      </c>
      <c r="F413">
        <v>40.53100656829568</v>
      </c>
      <c r="G413" s="3">
        <v>3.9872640000000001E-2</v>
      </c>
      <c r="H413" s="3">
        <v>17.82835</v>
      </c>
      <c r="I413" s="3">
        <v>2.0702400000000001</v>
      </c>
      <c r="J413" s="3">
        <f t="shared" si="6"/>
        <v>0.27800530140879604</v>
      </c>
      <c r="K413" s="3">
        <v>1.6734709999999999</v>
      </c>
      <c r="L413" s="3">
        <v>148.60050000000001</v>
      </c>
      <c r="M413" s="3" t="s">
        <v>13</v>
      </c>
    </row>
    <row r="414" spans="1:13" x14ac:dyDescent="0.25">
      <c r="A414" s="1">
        <v>41191.583333333336</v>
      </c>
      <c r="B414">
        <v>6.1305011913033414E-4</v>
      </c>
      <c r="C414">
        <v>268.31659999999999</v>
      </c>
      <c r="D414">
        <v>21.284700000000001</v>
      </c>
      <c r="E414">
        <v>7.5989199999999997</v>
      </c>
      <c r="F414">
        <v>40.701109824652157</v>
      </c>
      <c r="G414" s="3">
        <v>3.9608020000000001E-2</v>
      </c>
      <c r="H414" s="3">
        <v>18.142900000000001</v>
      </c>
      <c r="I414" s="3">
        <v>2.0390549999999998</v>
      </c>
      <c r="J414" s="3">
        <f t="shared" si="6"/>
        <v>0.27411357570268424</v>
      </c>
      <c r="K414" s="3">
        <v>1.836935</v>
      </c>
      <c r="L414" s="3">
        <v>298.51100000000002</v>
      </c>
      <c r="M414" s="3" t="s">
        <v>13</v>
      </c>
    </row>
    <row r="415" spans="1:13" x14ac:dyDescent="0.25">
      <c r="A415" s="1">
        <v>41191.604166666664</v>
      </c>
      <c r="B415">
        <v>4.4584602922282632E-4</v>
      </c>
      <c r="C415">
        <v>194.18170000000001</v>
      </c>
      <c r="D415">
        <v>15.483000000000001</v>
      </c>
      <c r="E415">
        <v>11.545999999999999</v>
      </c>
      <c r="F415">
        <v>45.197530347911922</v>
      </c>
      <c r="G415" s="3">
        <v>3.9298479999999997E-2</v>
      </c>
      <c r="H415" s="3">
        <v>17.900700000000001</v>
      </c>
      <c r="I415" s="3">
        <v>1.986294</v>
      </c>
      <c r="J415" s="3">
        <f t="shared" si="6"/>
        <v>0.26679880757732671</v>
      </c>
      <c r="K415" s="3">
        <v>2.4491619999999998</v>
      </c>
      <c r="L415" s="3">
        <v>324.69929999999999</v>
      </c>
      <c r="M415" s="3" t="s">
        <v>13</v>
      </c>
    </row>
    <row r="416" spans="1:13" x14ac:dyDescent="0.25">
      <c r="A416" s="1">
        <v>41191.625</v>
      </c>
      <c r="B416">
        <v>5.0753532136092272E-4</v>
      </c>
      <c r="C416">
        <v>197.86689999999999</v>
      </c>
      <c r="D416">
        <v>17.616299999999999</v>
      </c>
      <c r="E416">
        <v>39.024000000000001</v>
      </c>
      <c r="F416">
        <v>35.245380071239701</v>
      </c>
      <c r="G416" s="3">
        <v>3.910657E-2</v>
      </c>
      <c r="H416" s="3">
        <v>18.44509</v>
      </c>
      <c r="I416" s="3">
        <v>1.748875</v>
      </c>
      <c r="J416" s="3">
        <f t="shared" si="6"/>
        <v>0.23534809203546062</v>
      </c>
      <c r="K416" s="3">
        <v>3.4093200000000001</v>
      </c>
      <c r="L416" s="3">
        <v>67.895809999999997</v>
      </c>
      <c r="M416" s="3" t="s">
        <v>13</v>
      </c>
    </row>
    <row r="417" spans="1:13" x14ac:dyDescent="0.25">
      <c r="A417" s="1">
        <v>41191.645833333336</v>
      </c>
      <c r="B417">
        <v>1.3100863523643116E-3</v>
      </c>
      <c r="C417">
        <v>146.0103</v>
      </c>
      <c r="D417">
        <v>45.506599999999999</v>
      </c>
      <c r="E417">
        <v>5.3410099999999998</v>
      </c>
      <c r="F417">
        <v>29.282731816776781</v>
      </c>
      <c r="G417" s="3">
        <v>3.8969169999999997E-2</v>
      </c>
      <c r="H417" s="3">
        <v>17.6447</v>
      </c>
      <c r="I417" s="3">
        <v>2.7655759999999998</v>
      </c>
      <c r="J417" s="3">
        <f t="shared" si="6"/>
        <v>0.37114515015858268</v>
      </c>
      <c r="K417" s="3">
        <v>3.873523</v>
      </c>
      <c r="L417" s="3">
        <v>20.377929999999999</v>
      </c>
      <c r="M417" s="3" t="s">
        <v>13</v>
      </c>
    </row>
    <row r="418" spans="1:13" x14ac:dyDescent="0.25">
      <c r="A418" s="1">
        <v>41191.666666666664</v>
      </c>
      <c r="B418">
        <v>2.6684745593040553E-4</v>
      </c>
      <c r="C418">
        <v>42.146979999999999</v>
      </c>
      <c r="D418">
        <v>9.28477</v>
      </c>
      <c r="E418">
        <v>-1.18723</v>
      </c>
      <c r="F418">
        <v>32.947144400318301</v>
      </c>
      <c r="G418" s="3">
        <v>3.8774349999999999E-2</v>
      </c>
      <c r="H418" s="3">
        <v>15.841559999999999</v>
      </c>
      <c r="I418" s="3">
        <v>3.4679890000000002</v>
      </c>
      <c r="J418" s="3">
        <f t="shared" si="6"/>
        <v>0.46252432286626566</v>
      </c>
      <c r="K418" s="3">
        <v>7.1224270000000001</v>
      </c>
      <c r="L418" s="3">
        <v>2.9083860000000001</v>
      </c>
      <c r="M418" s="3" t="s">
        <v>13</v>
      </c>
    </row>
    <row r="419" spans="1:13" x14ac:dyDescent="0.25">
      <c r="A419" s="1">
        <v>41191.6875</v>
      </c>
      <c r="B419" s="2">
        <v>1.5929376148927323E-5</v>
      </c>
      <c r="C419">
        <v>-9.8957879999999996</v>
      </c>
      <c r="D419">
        <v>0.55452000000000001</v>
      </c>
      <c r="E419">
        <v>2.2403900000000001</v>
      </c>
      <c r="F419">
        <v>12.164943092664837</v>
      </c>
      <c r="G419" s="3">
        <v>3.8807700000000001E-2</v>
      </c>
      <c r="H419" s="3">
        <v>15.32395</v>
      </c>
      <c r="I419" s="3">
        <v>3.4914450000000001</v>
      </c>
      <c r="J419" s="3">
        <f t="shared" si="6"/>
        <v>0.46481861436010169</v>
      </c>
      <c r="K419" s="3">
        <v>6.0828059999999997</v>
      </c>
      <c r="L419" s="3">
        <v>355.43060000000003</v>
      </c>
      <c r="M419" s="3" t="s">
        <v>13</v>
      </c>
    </row>
    <row r="420" spans="1:13" x14ac:dyDescent="0.25">
      <c r="A420" s="1">
        <v>41191.708333333336</v>
      </c>
      <c r="B420" s="2">
        <v>4.0118967740279972E-5</v>
      </c>
      <c r="C420">
        <v>-45.404850000000003</v>
      </c>
      <c r="D420">
        <v>1.39825</v>
      </c>
      <c r="E420">
        <v>-5.6989999999999998</v>
      </c>
      <c r="F420">
        <v>9.6500163438203241</v>
      </c>
      <c r="G420" s="3">
        <v>3.883578E-2</v>
      </c>
      <c r="H420" s="3">
        <v>14.051690000000001</v>
      </c>
      <c r="I420" s="3">
        <v>3.4755069999999999</v>
      </c>
      <c r="J420" s="3">
        <f t="shared" si="6"/>
        <v>0.46065613986915205</v>
      </c>
      <c r="K420" s="3">
        <v>3.1294040000000001</v>
      </c>
      <c r="L420" s="3">
        <v>325.88929999999999</v>
      </c>
      <c r="M420" s="3" t="s">
        <v>13</v>
      </c>
    </row>
    <row r="421" spans="1:13" x14ac:dyDescent="0.25">
      <c r="A421" s="1">
        <v>41191.729166666664</v>
      </c>
      <c r="B421">
        <v>-1.8002321655884529E-4</v>
      </c>
      <c r="C421">
        <v>-42.26849</v>
      </c>
      <c r="D421">
        <v>-6.2762099999999998</v>
      </c>
      <c r="E421">
        <v>-2.6411699999999998</v>
      </c>
      <c r="F421">
        <v>2.3567910944492212</v>
      </c>
      <c r="G421" s="3">
        <v>3.8941259999999998E-2</v>
      </c>
      <c r="H421" s="3">
        <v>13.721769999999999</v>
      </c>
      <c r="I421" s="3">
        <v>3.3881190000000001</v>
      </c>
      <c r="J421" s="3">
        <f t="shared" si="6"/>
        <v>0.44855755301204076</v>
      </c>
      <c r="K421" s="3">
        <v>2.1498430000000002</v>
      </c>
      <c r="L421" s="3">
        <v>294.36149999999998</v>
      </c>
      <c r="M421" s="3" t="s">
        <v>13</v>
      </c>
    </row>
    <row r="422" spans="1:13" x14ac:dyDescent="0.25">
      <c r="A422" s="1">
        <v>41191.75</v>
      </c>
      <c r="B422" s="2">
        <v>-8.4493330225701444E-5</v>
      </c>
      <c r="C422">
        <v>-50.9086</v>
      </c>
      <c r="D422">
        <v>-2.9481099999999998</v>
      </c>
      <c r="E422">
        <v>-4.4193100000000003</v>
      </c>
      <c r="F422">
        <v>4.0683908037316669</v>
      </c>
      <c r="G422" s="3">
        <v>3.8994220000000003E-2</v>
      </c>
      <c r="H422" s="3">
        <v>12.85304</v>
      </c>
      <c r="I422" s="3">
        <v>3.435324</v>
      </c>
      <c r="J422" s="3">
        <f t="shared" si="6"/>
        <v>0.453429799058159</v>
      </c>
      <c r="K422" s="3">
        <v>1.615853</v>
      </c>
      <c r="L422" s="3">
        <v>305.47329999999999</v>
      </c>
      <c r="M422" s="3" t="s">
        <v>13</v>
      </c>
    </row>
    <row r="423" spans="1:13" x14ac:dyDescent="0.25">
      <c r="A423" s="1">
        <v>41191.770833333336</v>
      </c>
      <c r="B423">
        <v>-1.4628748758162483E-4</v>
      </c>
      <c r="C423">
        <v>-70.395939999999996</v>
      </c>
      <c r="D423">
        <v>-5.1086400000000003</v>
      </c>
      <c r="E423">
        <v>-1.5846899999999999</v>
      </c>
      <c r="F423">
        <v>2.2548018898291016</v>
      </c>
      <c r="G423" s="3">
        <v>3.903798E-2</v>
      </c>
      <c r="H423" s="3">
        <v>11.922980000000001</v>
      </c>
      <c r="I423" s="3">
        <v>3.378377</v>
      </c>
      <c r="J423" s="3">
        <f t="shared" si="6"/>
        <v>0.44446326551702181</v>
      </c>
      <c r="K423" s="3">
        <v>1.2967519999999999</v>
      </c>
      <c r="L423" s="3">
        <v>315.91719999999998</v>
      </c>
      <c r="M423" s="3" t="s">
        <v>13</v>
      </c>
    </row>
    <row r="424" spans="1:13" x14ac:dyDescent="0.25">
      <c r="A424" s="1">
        <v>41191.791666666664</v>
      </c>
      <c r="B424" s="2">
        <v>-6.222961571774387E-5</v>
      </c>
      <c r="C424">
        <v>-50.518709999999999</v>
      </c>
      <c r="D424">
        <v>-2.1746500000000002</v>
      </c>
      <c r="E424">
        <v>-1.52813</v>
      </c>
      <c r="F424">
        <v>-3.1434779814622775</v>
      </c>
      <c r="G424" s="3">
        <v>3.9115879999999999E-2</v>
      </c>
      <c r="H424" s="3">
        <v>11.196529999999999</v>
      </c>
      <c r="I424" s="3">
        <v>3.4041450000000002</v>
      </c>
      <c r="J424" s="3">
        <f t="shared" si="6"/>
        <v>0.44671207167630128</v>
      </c>
      <c r="K424" s="3">
        <v>0.66247389999999995</v>
      </c>
      <c r="L424" s="3">
        <v>293.12909999999999</v>
      </c>
      <c r="M424" s="3" t="s">
        <v>13</v>
      </c>
    </row>
    <row r="425" spans="1:13" x14ac:dyDescent="0.25">
      <c r="A425" s="1">
        <v>41191.8125</v>
      </c>
      <c r="B425" s="2">
        <v>-7.2135303737240681E-5</v>
      </c>
      <c r="C425">
        <v>-44.20729</v>
      </c>
      <c r="D425">
        <v>-2.5235300000000001</v>
      </c>
      <c r="E425">
        <v>-1.03986</v>
      </c>
      <c r="F425">
        <v>-11.167515947202679</v>
      </c>
      <c r="G425" s="3">
        <v>3.9291649999999997E-2</v>
      </c>
      <c r="H425" s="3">
        <v>10.03876</v>
      </c>
      <c r="I425" s="3">
        <v>3.3499539999999999</v>
      </c>
      <c r="J425" s="3">
        <f t="shared" si="6"/>
        <v>0.43781089086481401</v>
      </c>
      <c r="K425" s="3">
        <v>1.99617</v>
      </c>
      <c r="L425" s="3">
        <v>253.88749999999999</v>
      </c>
      <c r="M425" s="3" t="s">
        <v>13</v>
      </c>
    </row>
    <row r="426" spans="1:13" x14ac:dyDescent="0.25">
      <c r="A426" s="1">
        <v>41191.833333333336</v>
      </c>
      <c r="B426" s="2">
        <v>-5.0499380720542581E-5</v>
      </c>
      <c r="C426">
        <v>-40.073419999999999</v>
      </c>
      <c r="D426">
        <v>-1.7671600000000001</v>
      </c>
      <c r="E426">
        <v>0.18295</v>
      </c>
      <c r="F426">
        <v>-9.8846012214286745</v>
      </c>
      <c r="G426" s="3">
        <v>3.9437989999999999E-2</v>
      </c>
      <c r="H426" s="3">
        <v>9.7191279999999995</v>
      </c>
      <c r="I426" s="3">
        <v>3.4207290000000001</v>
      </c>
      <c r="J426" s="3">
        <f t="shared" si="6"/>
        <v>0.44655599744701496</v>
      </c>
      <c r="K426" s="3">
        <v>2.506602</v>
      </c>
      <c r="L426" s="3">
        <v>271.36130000000003</v>
      </c>
      <c r="M426" s="3" t="s">
        <v>13</v>
      </c>
    </row>
    <row r="427" spans="1:13" x14ac:dyDescent="0.25">
      <c r="A427" s="1">
        <v>41191.854166666664</v>
      </c>
      <c r="B427" s="2">
        <v>-3.1012114848878584E-5</v>
      </c>
      <c r="C427">
        <v>-33.370179999999998</v>
      </c>
      <c r="D427">
        <v>-1.08494</v>
      </c>
      <c r="E427">
        <v>1.20105</v>
      </c>
      <c r="F427">
        <v>-8.0802008942987822</v>
      </c>
      <c r="G427" s="3">
        <v>3.9542430000000003E-2</v>
      </c>
      <c r="H427" s="3">
        <v>10.004799999999999</v>
      </c>
      <c r="I427" s="3">
        <v>3.3435980000000001</v>
      </c>
      <c r="J427" s="3">
        <f t="shared" si="6"/>
        <v>0.4369278123008396</v>
      </c>
      <c r="K427" s="3">
        <v>2.4264950000000001</v>
      </c>
      <c r="L427" s="3">
        <v>245.73679999999999</v>
      </c>
      <c r="M427" s="3" t="s">
        <v>13</v>
      </c>
    </row>
    <row r="428" spans="1:13" x14ac:dyDescent="0.25">
      <c r="A428" s="1">
        <v>41191.875</v>
      </c>
      <c r="B428" s="2">
        <v>1.9212813636998513E-5</v>
      </c>
      <c r="C428">
        <v>-33.835929999999998</v>
      </c>
      <c r="D428">
        <v>0.67203999999999997</v>
      </c>
      <c r="E428">
        <v>-0.39008999999999999</v>
      </c>
      <c r="F428">
        <v>-7.6833294364657752</v>
      </c>
      <c r="G428" s="3">
        <v>3.9626170000000002E-2</v>
      </c>
      <c r="H428" s="3">
        <v>10.178380000000001</v>
      </c>
      <c r="I428" s="3">
        <v>3.3813740000000001</v>
      </c>
      <c r="J428" s="3">
        <f t="shared" si="6"/>
        <v>0.44213509891968633</v>
      </c>
      <c r="K428" s="3">
        <v>1.8183530000000001</v>
      </c>
      <c r="L428" s="3">
        <v>263.78829999999999</v>
      </c>
      <c r="M428" s="3" t="s">
        <v>13</v>
      </c>
    </row>
    <row r="429" spans="1:13" x14ac:dyDescent="0.25">
      <c r="A429" s="1">
        <v>41191.895833333336</v>
      </c>
      <c r="B429" s="2">
        <v>-6.3733929777188405E-6</v>
      </c>
      <c r="C429">
        <v>-40.46698</v>
      </c>
      <c r="D429">
        <v>-0.22298999999999999</v>
      </c>
      <c r="E429">
        <v>-1.0134000000000001</v>
      </c>
      <c r="F429">
        <v>-6.9897675469363278</v>
      </c>
      <c r="G429" s="3">
        <v>3.9682700000000001E-2</v>
      </c>
      <c r="H429" s="3">
        <v>9.9049879999999995</v>
      </c>
      <c r="I429" s="3">
        <v>3.3449970000000002</v>
      </c>
      <c r="J429" s="3">
        <f t="shared" si="6"/>
        <v>0.43695654654825911</v>
      </c>
      <c r="K429" s="3">
        <v>1.255125</v>
      </c>
      <c r="L429" s="3">
        <v>224.97110000000001</v>
      </c>
      <c r="M429" s="3" t="s">
        <v>13</v>
      </c>
    </row>
    <row r="430" spans="1:13" x14ac:dyDescent="0.25">
      <c r="A430" s="1">
        <v>41191.916666666664</v>
      </c>
      <c r="B430" s="2">
        <v>-3.7051014245065686E-5</v>
      </c>
      <c r="C430">
        <v>-40.627290000000002</v>
      </c>
      <c r="D430">
        <v>-1.29565</v>
      </c>
      <c r="E430">
        <v>5.3645800000000001</v>
      </c>
      <c r="F430">
        <v>-10.345629918917046</v>
      </c>
      <c r="G430" s="3">
        <v>3.977054E-2</v>
      </c>
      <c r="H430" s="3">
        <v>10.46658</v>
      </c>
      <c r="I430" s="3">
        <v>3.3317770000000002</v>
      </c>
      <c r="J430" s="3">
        <f t="shared" si="6"/>
        <v>0.43609313190591764</v>
      </c>
      <c r="K430" s="3">
        <v>1.2162230000000001</v>
      </c>
      <c r="L430" s="3">
        <v>132.19640000000001</v>
      </c>
      <c r="M430" s="3" t="s">
        <v>13</v>
      </c>
    </row>
    <row r="431" spans="1:13" x14ac:dyDescent="0.25">
      <c r="A431" s="1">
        <v>41191.9375</v>
      </c>
      <c r="B431">
        <v>1.2679710090447314E-4</v>
      </c>
      <c r="C431">
        <v>-45.008519999999997</v>
      </c>
      <c r="D431">
        <v>4.4325799999999997</v>
      </c>
      <c r="E431">
        <v>-1.67106</v>
      </c>
      <c r="F431">
        <v>-11.731542166782191</v>
      </c>
      <c r="G431" s="3">
        <v>3.9867189999999997E-2</v>
      </c>
      <c r="H431" s="3">
        <v>10.81349</v>
      </c>
      <c r="I431" s="3">
        <v>3.8216480000000002</v>
      </c>
      <c r="J431" s="3">
        <f t="shared" si="6"/>
        <v>0.50082372442594636</v>
      </c>
      <c r="K431" s="3">
        <v>2.33806</v>
      </c>
      <c r="L431" s="3">
        <v>125.8336</v>
      </c>
      <c r="M431" s="3" t="s">
        <v>13</v>
      </c>
    </row>
    <row r="432" spans="1:13" x14ac:dyDescent="0.25">
      <c r="A432" s="1">
        <v>41191.958333333336</v>
      </c>
      <c r="B432" s="2">
        <v>-6.5343078999998411E-5</v>
      </c>
      <c r="C432">
        <v>-45.811039999999998</v>
      </c>
      <c r="D432">
        <v>-2.2842699999999998</v>
      </c>
      <c r="E432">
        <v>0.35854999999999998</v>
      </c>
      <c r="F432">
        <v>-10.558152313673499</v>
      </c>
      <c r="G432" s="3">
        <v>3.9941530000000003E-2</v>
      </c>
      <c r="H432" s="3">
        <v>10.812049999999999</v>
      </c>
      <c r="I432" s="3">
        <v>3.947587</v>
      </c>
      <c r="J432" s="3">
        <f t="shared" si="6"/>
        <v>0.51732529999935095</v>
      </c>
      <c r="K432" s="3">
        <v>3.070227</v>
      </c>
      <c r="L432" s="3">
        <v>108.54649999999999</v>
      </c>
      <c r="M432" s="3" t="s">
        <v>13</v>
      </c>
    </row>
    <row r="433" spans="1:13" x14ac:dyDescent="0.25">
      <c r="A433" s="1">
        <v>41191.979166666664</v>
      </c>
      <c r="B433" s="2">
        <v>-3.7243546898735902E-5</v>
      </c>
      <c r="C433">
        <v>-77.377340000000004</v>
      </c>
      <c r="D433">
        <v>-1.3041100000000001</v>
      </c>
      <c r="E433">
        <v>-1.8077799999999999</v>
      </c>
      <c r="F433">
        <v>-5.794897633678004</v>
      </c>
      <c r="G433" s="3">
        <v>3.993816E-2</v>
      </c>
      <c r="H433" s="3">
        <v>9.0425830000000005</v>
      </c>
      <c r="I433" s="3">
        <v>3.9879310000000001</v>
      </c>
      <c r="J433" s="3">
        <f t="shared" si="6"/>
        <v>0.5193557396938292</v>
      </c>
      <c r="K433" s="3">
        <v>2.1154809999999999</v>
      </c>
      <c r="L433" s="3">
        <v>95.096739999999997</v>
      </c>
      <c r="M433" s="3" t="s">
        <v>13</v>
      </c>
    </row>
    <row r="434" spans="1:13" x14ac:dyDescent="0.25">
      <c r="A434" s="1">
        <v>41192</v>
      </c>
      <c r="B434" s="2">
        <v>-6.6582633129006518E-5</v>
      </c>
      <c r="C434">
        <v>-75.224010000000007</v>
      </c>
      <c r="D434">
        <v>-2.3367800000000001</v>
      </c>
      <c r="E434">
        <v>-2.9658799999999998</v>
      </c>
      <c r="F434">
        <v>-8.9638158865049817</v>
      </c>
      <c r="G434" s="3">
        <v>3.9950430000000002E-2</v>
      </c>
      <c r="H434" s="3">
        <v>6.5798290000000001</v>
      </c>
      <c r="I434" s="3">
        <v>3.9397609999999998</v>
      </c>
      <c r="J434" s="3">
        <f t="shared" si="6"/>
        <v>0.50860469158844601</v>
      </c>
      <c r="K434" s="3">
        <v>1.4493229999999999</v>
      </c>
      <c r="L434" s="3">
        <v>105.2415</v>
      </c>
      <c r="M434" s="3" t="s">
        <v>13</v>
      </c>
    </row>
    <row r="435" spans="1:13" x14ac:dyDescent="0.25">
      <c r="A435" s="1">
        <v>41192.020833333336</v>
      </c>
      <c r="B435">
        <v>-1.2830168937820742E-4</v>
      </c>
      <c r="C435">
        <v>-67.497380000000007</v>
      </c>
      <c r="D435">
        <v>-4.5058199999999999</v>
      </c>
      <c r="E435">
        <v>1.85181</v>
      </c>
      <c r="F435">
        <v>-14.440745484438876</v>
      </c>
      <c r="G435" s="3">
        <v>4.0035679999999997E-2</v>
      </c>
      <c r="H435" s="3">
        <v>5.8734190000000002</v>
      </c>
      <c r="I435" s="3">
        <v>3.998713</v>
      </c>
      <c r="J435" s="3">
        <f t="shared" si="6"/>
        <v>0.51491150537477326</v>
      </c>
      <c r="K435" s="3">
        <v>0.87035320000000005</v>
      </c>
      <c r="L435" s="3">
        <v>190.9503</v>
      </c>
      <c r="M435" s="3" t="s">
        <v>13</v>
      </c>
    </row>
    <row r="436" spans="1:13" x14ac:dyDescent="0.25">
      <c r="A436" s="1">
        <v>41192.041666666664</v>
      </c>
      <c r="B436" s="2">
        <v>7.35960294050413E-5</v>
      </c>
      <c r="C436">
        <v>-63.588859999999997</v>
      </c>
      <c r="D436">
        <v>2.5878899999999998</v>
      </c>
      <c r="E436">
        <v>-5.1377800000000002</v>
      </c>
      <c r="F436">
        <v>-18.781866942857643</v>
      </c>
      <c r="G436" s="3">
        <v>4.0149310000000001E-2</v>
      </c>
      <c r="H436" s="3">
        <v>4.5070439999999996</v>
      </c>
      <c r="I436" s="3">
        <v>3.9100769999999998</v>
      </c>
      <c r="J436" s="3">
        <f t="shared" si="6"/>
        <v>0.50103228458334703</v>
      </c>
      <c r="K436" s="3">
        <v>1.368344</v>
      </c>
      <c r="L436" s="3">
        <v>261.09840000000003</v>
      </c>
      <c r="M436" s="3" t="s">
        <v>13</v>
      </c>
    </row>
    <row r="437" spans="1:13" x14ac:dyDescent="0.25">
      <c r="A437" s="1">
        <v>41192.0625</v>
      </c>
      <c r="B437">
        <v>-2.2512157051220906E-4</v>
      </c>
      <c r="C437">
        <v>-68.912189999999995</v>
      </c>
      <c r="D437">
        <v>-7.9138999999999999</v>
      </c>
      <c r="E437">
        <v>-8.5419</v>
      </c>
      <c r="F437">
        <v>-23.165121434205702</v>
      </c>
      <c r="G437" s="3">
        <v>4.031349E-2</v>
      </c>
      <c r="H437" s="3">
        <v>4.8003080000000002</v>
      </c>
      <c r="I437" s="3">
        <v>4.0619139999999998</v>
      </c>
      <c r="J437" s="3">
        <f t="shared" si="6"/>
        <v>0.52103822916102971</v>
      </c>
      <c r="K437" s="3">
        <v>1.683316</v>
      </c>
      <c r="L437" s="3">
        <v>299.33679999999998</v>
      </c>
      <c r="M437" s="3" t="s">
        <v>13</v>
      </c>
    </row>
    <row r="438" spans="1:13" x14ac:dyDescent="0.25">
      <c r="A438" s="1">
        <v>41192.083333333336</v>
      </c>
      <c r="B438">
        <v>-3.1143567622873966E-4</v>
      </c>
      <c r="C438">
        <v>-73.19847</v>
      </c>
      <c r="D438">
        <v>-10.934100000000001</v>
      </c>
      <c r="E438">
        <v>-1.70807</v>
      </c>
      <c r="F438">
        <v>-23.632463815317735</v>
      </c>
      <c r="G438" s="3">
        <v>4.0469949999999998E-2</v>
      </c>
      <c r="H438" s="3">
        <v>6.1881640000000004</v>
      </c>
      <c r="I438" s="3">
        <v>4.1594550000000003</v>
      </c>
      <c r="J438" s="3">
        <f t="shared" si="6"/>
        <v>0.53621432233709621</v>
      </c>
      <c r="K438" s="3">
        <v>1.5004649999999999</v>
      </c>
      <c r="L438" s="3">
        <v>53.504519999999999</v>
      </c>
      <c r="M438" s="3" t="s">
        <v>13</v>
      </c>
    </row>
    <row r="439" spans="1:13" x14ac:dyDescent="0.25">
      <c r="A439" s="1">
        <v>41192.104166666664</v>
      </c>
      <c r="B439" s="2">
        <v>-7.0481848674609868E-5</v>
      </c>
      <c r="C439">
        <v>-69.781620000000004</v>
      </c>
      <c r="D439">
        <v>-2.4807600000000001</v>
      </c>
      <c r="E439">
        <v>-0.69188000000000005</v>
      </c>
      <c r="F439">
        <v>-16.676545076382219</v>
      </c>
      <c r="G439" s="3">
        <v>4.0507080000000001E-2</v>
      </c>
      <c r="H439" s="3">
        <v>3.4722620000000002</v>
      </c>
      <c r="I439" s="3">
        <v>3.9329290000000001</v>
      </c>
      <c r="J439" s="3">
        <f t="shared" si="6"/>
        <v>0.5020823330564812</v>
      </c>
      <c r="K439" s="3">
        <v>1.8330770000000001</v>
      </c>
      <c r="L439" s="3">
        <v>236.21449999999999</v>
      </c>
      <c r="M439" s="3" t="s">
        <v>13</v>
      </c>
    </row>
    <row r="440" spans="1:13" x14ac:dyDescent="0.25">
      <c r="A440" s="1">
        <v>41192.125</v>
      </c>
      <c r="B440" s="2">
        <v>-1.0608721227049607E-5</v>
      </c>
      <c r="C440">
        <v>-67.434269999999998</v>
      </c>
      <c r="D440">
        <v>-0.37359999999999999</v>
      </c>
      <c r="E440">
        <v>-1.3463099999999999</v>
      </c>
      <c r="F440">
        <v>-22.835256827461652</v>
      </c>
      <c r="G440" s="3">
        <v>4.0627919999999998E-2</v>
      </c>
      <c r="H440" s="3">
        <v>2.8839199999999998</v>
      </c>
      <c r="I440" s="3">
        <v>3.9583020000000002</v>
      </c>
      <c r="J440" s="3">
        <f t="shared" si="6"/>
        <v>0.50424672252417213</v>
      </c>
      <c r="K440" s="3">
        <v>1.9569749999999999</v>
      </c>
      <c r="L440" s="3">
        <v>266.58179999999999</v>
      </c>
      <c r="M440" s="3" t="s">
        <v>13</v>
      </c>
    </row>
    <row r="441" spans="1:13" x14ac:dyDescent="0.25">
      <c r="A441" s="1">
        <v>41192.145833333336</v>
      </c>
      <c r="B441" s="2">
        <v>-5.4209325594450722E-5</v>
      </c>
      <c r="C441">
        <v>-66.144239999999996</v>
      </c>
      <c r="D441">
        <v>-1.9120200000000001</v>
      </c>
      <c r="E441">
        <v>-3.4542000000000002</v>
      </c>
      <c r="F441">
        <v>-22.631451083107379</v>
      </c>
      <c r="G441" s="3">
        <v>4.0735889999999997E-2</v>
      </c>
      <c r="H441" s="3">
        <v>1.2030130000000001</v>
      </c>
      <c r="I441" s="3">
        <v>3.8151600000000001</v>
      </c>
      <c r="J441" s="3">
        <f t="shared" si="6"/>
        <v>0.48305234585707241</v>
      </c>
      <c r="K441" s="3">
        <v>2.3587929999999999</v>
      </c>
      <c r="L441" s="3">
        <v>243.87260000000001</v>
      </c>
      <c r="M441" s="3" t="s">
        <v>13</v>
      </c>
    </row>
    <row r="442" spans="1:13" x14ac:dyDescent="0.25">
      <c r="A442" s="1">
        <v>41192.166666666664</v>
      </c>
      <c r="B442">
        <v>-1.4369928012480403E-4</v>
      </c>
      <c r="C442">
        <v>-68.781180000000006</v>
      </c>
      <c r="D442">
        <v>-5.0669500000000003</v>
      </c>
      <c r="E442">
        <v>-5.2724799999999998</v>
      </c>
      <c r="F442">
        <v>-26.479270572825843</v>
      </c>
      <c r="G442" s="3">
        <v>4.0881550000000003E-2</v>
      </c>
      <c r="H442" s="3">
        <v>1.5181659999999999</v>
      </c>
      <c r="I442" s="3">
        <v>3.7951809999999999</v>
      </c>
      <c r="J442" s="3">
        <f t="shared" si="6"/>
        <v>0.48107470936506319</v>
      </c>
      <c r="K442" s="3">
        <v>2.567723</v>
      </c>
      <c r="L442" s="3">
        <v>227.8937</v>
      </c>
      <c r="M442" s="3" t="s">
        <v>13</v>
      </c>
    </row>
    <row r="443" spans="1:13" x14ac:dyDescent="0.25">
      <c r="A443" s="1">
        <v>41192.1875</v>
      </c>
      <c r="B443">
        <v>-2.1185392636492739E-4</v>
      </c>
      <c r="C443">
        <v>-64.019570000000002</v>
      </c>
      <c r="D443">
        <v>-7.4831799999999999</v>
      </c>
      <c r="E443">
        <v>0.36854999999999999</v>
      </c>
      <c r="F443">
        <v>-22.06813572742734</v>
      </c>
      <c r="G443" s="3">
        <v>4.0945870000000002E-2</v>
      </c>
      <c r="H443" s="3">
        <v>-0.3722492</v>
      </c>
      <c r="I443" s="3">
        <v>3.6632090000000002</v>
      </c>
      <c r="J443" s="3">
        <f t="shared" si="6"/>
        <v>0.46115014226354134</v>
      </c>
      <c r="K443" s="3">
        <v>2.326864</v>
      </c>
      <c r="L443" s="3">
        <v>233.9836</v>
      </c>
      <c r="M443" s="3" t="s">
        <v>13</v>
      </c>
    </row>
    <row r="444" spans="1:13" x14ac:dyDescent="0.25">
      <c r="A444" s="1">
        <v>41192.208333333336</v>
      </c>
      <c r="B444" s="2">
        <v>1.5542558190141594E-5</v>
      </c>
      <c r="C444">
        <v>-61.304580000000001</v>
      </c>
      <c r="D444">
        <v>0.54825999999999997</v>
      </c>
      <c r="E444">
        <v>-1.6847399999999999</v>
      </c>
      <c r="F444">
        <v>-26.322488145330347</v>
      </c>
      <c r="G444" s="3">
        <v>4.1063130000000003E-2</v>
      </c>
      <c r="H444" s="3">
        <v>1.089213</v>
      </c>
      <c r="I444" s="3">
        <v>3.8963779999999999</v>
      </c>
      <c r="J444" s="3">
        <f t="shared" si="6"/>
        <v>0.49313104213884212</v>
      </c>
      <c r="K444" s="3">
        <v>1.859998</v>
      </c>
      <c r="L444" s="3">
        <v>232.40039999999999</v>
      </c>
      <c r="M444" s="3" t="s">
        <v>13</v>
      </c>
    </row>
    <row r="445" spans="1:13" x14ac:dyDescent="0.25">
      <c r="A445" s="1">
        <v>41192.229166666664</v>
      </c>
      <c r="B445" s="2">
        <v>-6.5710650066739038E-5</v>
      </c>
      <c r="C445">
        <v>-63.681420000000003</v>
      </c>
      <c r="D445">
        <v>-2.3197299999999998</v>
      </c>
      <c r="E445">
        <v>-3.8428800000000001</v>
      </c>
      <c r="F445">
        <v>-26.727010144676917</v>
      </c>
      <c r="G445" s="3">
        <v>4.1173029999999999E-2</v>
      </c>
      <c r="H445" s="3">
        <v>0.2468987</v>
      </c>
      <c r="I445" s="3">
        <v>3.714569</v>
      </c>
      <c r="J445" s="3">
        <f t="shared" si="6"/>
        <v>0.46867708398620439</v>
      </c>
      <c r="K445" s="3">
        <v>2.1261930000000002</v>
      </c>
      <c r="L445" s="3">
        <v>256.1069</v>
      </c>
      <c r="M445" s="3" t="s">
        <v>13</v>
      </c>
    </row>
    <row r="446" spans="1:13" x14ac:dyDescent="0.25">
      <c r="A446" s="1">
        <v>41192.25</v>
      </c>
      <c r="B446">
        <v>-1.2608040282720387E-4</v>
      </c>
      <c r="C446">
        <v>-61.843420000000002</v>
      </c>
      <c r="D446">
        <v>-4.4584000000000001</v>
      </c>
      <c r="E446">
        <v>-2.9414199999999999</v>
      </c>
      <c r="F446">
        <v>-25.060596685446264</v>
      </c>
      <c r="G446" s="3">
        <v>4.1258259999999998E-2</v>
      </c>
      <c r="H446" s="3">
        <v>-1.5760289999999999</v>
      </c>
      <c r="I446" s="3">
        <v>3.6560619999999999</v>
      </c>
      <c r="J446" s="3">
        <f t="shared" si="6"/>
        <v>0.45821932367195617</v>
      </c>
      <c r="K446" s="3">
        <v>2.040638</v>
      </c>
      <c r="L446" s="3">
        <v>234.9753</v>
      </c>
      <c r="M446" s="3" t="s">
        <v>13</v>
      </c>
    </row>
    <row r="447" spans="1:13" x14ac:dyDescent="0.25">
      <c r="A447" s="1">
        <v>41192.270833333336</v>
      </c>
      <c r="B447">
        <v>-1.233940005417098E-4</v>
      </c>
      <c r="C447">
        <v>-50.218859999999999</v>
      </c>
      <c r="D447">
        <v>-4.3615899999999996</v>
      </c>
      <c r="E447">
        <v>6.2679299999999998</v>
      </c>
      <c r="F447">
        <v>-29.364199466417251</v>
      </c>
      <c r="G447" s="3">
        <v>4.1396349999999998E-2</v>
      </c>
      <c r="H447" s="3">
        <v>-1.1244909999999999</v>
      </c>
      <c r="I447" s="3">
        <v>3.6975669999999998</v>
      </c>
      <c r="J447" s="3">
        <f t="shared" si="6"/>
        <v>0.46419171962669226</v>
      </c>
      <c r="K447" s="3">
        <v>1.917619</v>
      </c>
      <c r="L447" s="3">
        <v>244.13890000000001</v>
      </c>
      <c r="M447" s="3" t="s">
        <v>13</v>
      </c>
    </row>
    <row r="448" spans="1:13" x14ac:dyDescent="0.25">
      <c r="A448" s="1">
        <v>41192.291666666664</v>
      </c>
      <c r="B448">
        <v>1.8153818629017472E-4</v>
      </c>
      <c r="C448">
        <v>-19.334309999999999</v>
      </c>
      <c r="D448">
        <v>6.4044600000000003</v>
      </c>
      <c r="E448">
        <v>-6.3343699999999998</v>
      </c>
      <c r="F448">
        <v>-34.443454212115427</v>
      </c>
      <c r="G448" s="3">
        <v>4.1604269999999999E-2</v>
      </c>
      <c r="H448" s="3">
        <v>0.96334839999999999</v>
      </c>
      <c r="I448" s="3">
        <v>3.9147750000000001</v>
      </c>
      <c r="J448" s="3">
        <f t="shared" si="6"/>
        <v>0.49523199652722449</v>
      </c>
      <c r="K448" s="3">
        <v>1.4068430000000001</v>
      </c>
      <c r="L448" s="3">
        <v>197.4853</v>
      </c>
      <c r="M448" s="3" t="s">
        <v>13</v>
      </c>
    </row>
    <row r="449" spans="1:13" x14ac:dyDescent="0.25">
      <c r="A449" s="1">
        <v>41192.3125</v>
      </c>
      <c r="B449">
        <v>-1.1147523015127128E-4</v>
      </c>
      <c r="C449">
        <v>39.792400000000001</v>
      </c>
      <c r="D449">
        <v>-3.92442</v>
      </c>
      <c r="E449">
        <v>8.3678100000000004</v>
      </c>
      <c r="F449">
        <v>-32.299809011218507</v>
      </c>
      <c r="G449" s="3">
        <v>4.178461E-2</v>
      </c>
      <c r="H449" s="3">
        <v>3.2491789999999998</v>
      </c>
      <c r="I449" s="3">
        <v>4.0599210000000001</v>
      </c>
      <c r="J449" s="3">
        <f t="shared" si="6"/>
        <v>0.51787630060104239</v>
      </c>
      <c r="K449" s="3">
        <v>1.0915509999999999</v>
      </c>
      <c r="L449" s="3">
        <v>166.77979999999999</v>
      </c>
      <c r="M449" s="3" t="s">
        <v>13</v>
      </c>
    </row>
    <row r="450" spans="1:13" x14ac:dyDescent="0.25">
      <c r="A450" s="1">
        <v>41192.333333333336</v>
      </c>
      <c r="B450">
        <v>3.7019943988948989E-4</v>
      </c>
      <c r="C450">
        <v>102.9682</v>
      </c>
      <c r="D450">
        <v>13.013299999999999</v>
      </c>
      <c r="E450">
        <v>1.27908</v>
      </c>
      <c r="F450">
        <v>-20.41216667694377</v>
      </c>
      <c r="G450" s="3">
        <v>4.1851859999999998E-2</v>
      </c>
      <c r="H450" s="3">
        <v>4.8543979999999998</v>
      </c>
      <c r="I450" s="3">
        <v>4.1472499999999997</v>
      </c>
      <c r="J450" s="3">
        <f t="shared" ref="J450:J513" si="7">(((I450/1000)*461.5*(H450+273.15)))/1000</f>
        <v>0.53208815082793814</v>
      </c>
      <c r="K450" s="3">
        <v>1.0915509999999999</v>
      </c>
      <c r="L450" s="3">
        <v>43.785890000000002</v>
      </c>
      <c r="M450" s="3" t="s">
        <v>13</v>
      </c>
    </row>
    <row r="451" spans="1:13" x14ac:dyDescent="0.25">
      <c r="A451" s="1">
        <v>41192.354166666664</v>
      </c>
      <c r="B451">
        <v>2.8027716949110502E-4</v>
      </c>
      <c r="C451">
        <v>148.62289999999999</v>
      </c>
      <c r="D451">
        <v>9.82958</v>
      </c>
      <c r="E451">
        <v>2.9624299999999999</v>
      </c>
      <c r="F451">
        <v>-11.745039386867894</v>
      </c>
      <c r="G451" s="3">
        <v>4.185403E-2</v>
      </c>
      <c r="H451" s="3">
        <v>7.3478139999999996</v>
      </c>
      <c r="I451" s="3">
        <v>4.2785789999999997</v>
      </c>
      <c r="J451" s="3">
        <f t="shared" si="7"/>
        <v>0.55386094408689002</v>
      </c>
      <c r="K451" s="3">
        <v>0.68331909999999996</v>
      </c>
      <c r="L451" s="3">
        <v>240.16990000000001</v>
      </c>
      <c r="M451" s="3" t="s">
        <v>13</v>
      </c>
    </row>
    <row r="452" spans="1:13" x14ac:dyDescent="0.25">
      <c r="A452" s="1">
        <v>41192.375</v>
      </c>
      <c r="B452">
        <v>3.9972786984750078E-4</v>
      </c>
      <c r="C452">
        <v>202.6969</v>
      </c>
      <c r="D452">
        <v>13.987</v>
      </c>
      <c r="E452">
        <v>19.8095</v>
      </c>
      <c r="F452">
        <v>-3.8213778380189574</v>
      </c>
      <c r="G452" s="3">
        <v>4.1815690000000003E-2</v>
      </c>
      <c r="H452" s="3">
        <v>9.7925419999999992</v>
      </c>
      <c r="I452" s="3">
        <v>4.254327</v>
      </c>
      <c r="J452" s="3">
        <f t="shared" si="7"/>
        <v>0.55552143924826647</v>
      </c>
      <c r="K452" s="3">
        <v>0.74517180000000005</v>
      </c>
      <c r="L452" s="3">
        <v>2.5693049999999999</v>
      </c>
      <c r="M452" s="3" t="s">
        <v>13</v>
      </c>
    </row>
    <row r="453" spans="1:13" x14ac:dyDescent="0.25">
      <c r="A453" s="1">
        <v>41192.395833333336</v>
      </c>
      <c r="B453">
        <v>8.9090458763282031E-4</v>
      </c>
      <c r="C453">
        <v>235.57159999999999</v>
      </c>
      <c r="D453">
        <v>31.130700000000001</v>
      </c>
      <c r="E453">
        <v>12.088900000000001</v>
      </c>
      <c r="F453">
        <v>5.3070147612766263</v>
      </c>
      <c r="G453" s="3">
        <v>4.1734E-2</v>
      </c>
      <c r="H453" s="3">
        <v>11.28191</v>
      </c>
      <c r="I453" s="3">
        <v>4.0839660000000002</v>
      </c>
      <c r="J453" s="3">
        <f t="shared" si="7"/>
        <v>0.53608313026196019</v>
      </c>
      <c r="K453" s="3">
        <v>1.0382549999999999</v>
      </c>
      <c r="L453" s="3">
        <v>0.15563959999999999</v>
      </c>
      <c r="M453" s="3" t="s">
        <v>13</v>
      </c>
    </row>
    <row r="454" spans="1:13" x14ac:dyDescent="0.25">
      <c r="A454" s="1">
        <v>41192.416666666664</v>
      </c>
      <c r="B454">
        <v>7.1104991614656253E-4</v>
      </c>
      <c r="C454">
        <v>319.596</v>
      </c>
      <c r="D454">
        <v>24.8215</v>
      </c>
      <c r="E454">
        <v>6.3991100000000003</v>
      </c>
      <c r="F454">
        <v>17.558431166541968</v>
      </c>
      <c r="G454" s="3">
        <v>4.1496249999999998E-2</v>
      </c>
      <c r="H454" s="3">
        <v>12.34308</v>
      </c>
      <c r="I454" s="3">
        <v>3.7073990000000001</v>
      </c>
      <c r="J454" s="3">
        <f t="shared" si="7"/>
        <v>0.48846856441645153</v>
      </c>
      <c r="K454" s="3">
        <v>1.782772</v>
      </c>
      <c r="L454" s="3">
        <v>50.421390000000002</v>
      </c>
      <c r="M454" s="3" t="s">
        <v>13</v>
      </c>
    </row>
    <row r="455" spans="1:13" x14ac:dyDescent="0.25">
      <c r="A455" s="1">
        <v>41192.4375</v>
      </c>
      <c r="B455">
        <v>5.3497180455645366E-4</v>
      </c>
      <c r="C455">
        <v>328.96429999999998</v>
      </c>
      <c r="D455">
        <v>18.658300000000001</v>
      </c>
      <c r="E455">
        <v>6.1481500000000002</v>
      </c>
      <c r="F455">
        <v>20.445930480323334</v>
      </c>
      <c r="G455" s="3">
        <v>4.1302489999999997E-2</v>
      </c>
      <c r="H455" s="3">
        <v>13.297169999999999</v>
      </c>
      <c r="I455" s="3">
        <v>3.4117579999999998</v>
      </c>
      <c r="J455" s="3">
        <f t="shared" si="7"/>
        <v>0.45101860759517282</v>
      </c>
      <c r="K455" s="3">
        <v>1.9064380000000001</v>
      </c>
      <c r="L455" s="3">
        <v>88.007019999999997</v>
      </c>
      <c r="M455" s="3" t="s">
        <v>13</v>
      </c>
    </row>
    <row r="456" spans="1:13" x14ac:dyDescent="0.25">
      <c r="A456" s="1">
        <v>41192.458333333336</v>
      </c>
      <c r="B456">
        <v>5.6236250599559596E-4</v>
      </c>
      <c r="C456">
        <v>393.4083</v>
      </c>
      <c r="D456">
        <v>19.591100000000001</v>
      </c>
      <c r="E456">
        <v>4.3215000000000003</v>
      </c>
      <c r="F456">
        <v>28.304318978157891</v>
      </c>
      <c r="G456" s="3">
        <v>4.1052579999999998E-2</v>
      </c>
      <c r="H456" s="3">
        <v>14.526199999999999</v>
      </c>
      <c r="I456" s="3">
        <v>2.8858640000000002</v>
      </c>
      <c r="J456" s="3">
        <f t="shared" si="7"/>
        <v>0.38313471063278326</v>
      </c>
      <c r="K456" s="3">
        <v>3.471571</v>
      </c>
      <c r="L456" s="3">
        <v>109.6253</v>
      </c>
      <c r="M456" s="3" t="s">
        <v>13</v>
      </c>
    </row>
    <row r="457" spans="1:13" x14ac:dyDescent="0.25">
      <c r="A457" s="1">
        <v>41192.479166666664</v>
      </c>
      <c r="B457">
        <v>6.0324699315836424E-4</v>
      </c>
      <c r="C457">
        <v>424.46289999999999</v>
      </c>
      <c r="D457">
        <v>21.003499999999999</v>
      </c>
      <c r="E457">
        <v>4.6165599999999998</v>
      </c>
      <c r="F457">
        <v>29.622277083467075</v>
      </c>
      <c r="G457" s="3">
        <v>4.0806960000000003E-2</v>
      </c>
      <c r="H457" s="3">
        <v>15.131819999999999</v>
      </c>
      <c r="I457" s="3">
        <v>2.818635</v>
      </c>
      <c r="J457" s="3">
        <f t="shared" si="7"/>
        <v>0.37499700659079549</v>
      </c>
      <c r="K457" s="3">
        <v>4.3308660000000003</v>
      </c>
      <c r="L457" s="3">
        <v>124.17449999999999</v>
      </c>
      <c r="M457" s="3" t="s">
        <v>13</v>
      </c>
    </row>
    <row r="458" spans="1:13" x14ac:dyDescent="0.25">
      <c r="A458" s="1">
        <v>41192.5</v>
      </c>
      <c r="B458">
        <v>6.1148259346226576E-4</v>
      </c>
      <c r="C458">
        <v>393.10019999999997</v>
      </c>
      <c r="D458">
        <v>21.286000000000001</v>
      </c>
      <c r="E458">
        <v>2.3703599999999998</v>
      </c>
      <c r="F458">
        <v>32.804042708768016</v>
      </c>
      <c r="G458" s="3">
        <v>4.0549200000000001E-2</v>
      </c>
      <c r="H458" s="3">
        <v>15.34484</v>
      </c>
      <c r="I458" s="3">
        <v>2.9926539999999999</v>
      </c>
      <c r="J458" s="3">
        <f t="shared" si="7"/>
        <v>0.39844305683182352</v>
      </c>
      <c r="K458" s="3">
        <v>3.5084759999999999</v>
      </c>
      <c r="L458" s="3">
        <v>120.00230000000001</v>
      </c>
      <c r="M458" s="3" t="s">
        <v>13</v>
      </c>
    </row>
    <row r="459" spans="1:13" x14ac:dyDescent="0.25">
      <c r="A459" s="1">
        <v>41192.520833333336</v>
      </c>
      <c r="B459">
        <v>4.5144702861591769E-4</v>
      </c>
      <c r="C459">
        <v>386.93119999999999</v>
      </c>
      <c r="D459">
        <v>15.707599999999999</v>
      </c>
      <c r="E459">
        <v>0.41577999999999998</v>
      </c>
      <c r="F459">
        <v>36.345904511918832</v>
      </c>
      <c r="G459" s="3">
        <v>4.0270849999999997E-2</v>
      </c>
      <c r="H459" s="3">
        <v>15.85398</v>
      </c>
      <c r="I459" s="3">
        <v>2.999123</v>
      </c>
      <c r="J459" s="3">
        <f t="shared" si="7"/>
        <v>0.40000904013965266</v>
      </c>
      <c r="K459" s="3">
        <v>3.6537480000000002</v>
      </c>
      <c r="L459" s="3">
        <v>107.6237</v>
      </c>
      <c r="M459" s="3" t="s">
        <v>13</v>
      </c>
    </row>
    <row r="460" spans="1:13" x14ac:dyDescent="0.25">
      <c r="A460" s="1">
        <v>41192.541666666664</v>
      </c>
      <c r="B460">
        <v>4.3019243239072677E-4</v>
      </c>
      <c r="C460">
        <v>390.98129999999998</v>
      </c>
      <c r="D460">
        <v>14.960900000000001</v>
      </c>
      <c r="E460">
        <v>6.1915800000000001</v>
      </c>
      <c r="F460">
        <v>36.58823136896072</v>
      </c>
      <c r="G460" s="3">
        <v>4.0015370000000001E-2</v>
      </c>
      <c r="H460" s="3">
        <v>16.36572</v>
      </c>
      <c r="I460" s="3">
        <v>2.7743579999999999</v>
      </c>
      <c r="J460" s="3">
        <f t="shared" si="7"/>
        <v>0.37068614717843118</v>
      </c>
      <c r="K460" s="3">
        <v>4.1996640000000003</v>
      </c>
      <c r="L460" s="3">
        <v>107.77</v>
      </c>
      <c r="M460" s="3" t="s">
        <v>13</v>
      </c>
    </row>
    <row r="461" spans="1:13" x14ac:dyDescent="0.25">
      <c r="A461" s="1">
        <v>41192.5625</v>
      </c>
      <c r="B461">
        <v>5.1538752667484931E-4</v>
      </c>
      <c r="C461">
        <v>329.82</v>
      </c>
      <c r="D461">
        <v>17.921700000000001</v>
      </c>
      <c r="E461">
        <v>0.71718999999999999</v>
      </c>
      <c r="F461">
        <v>36.276083513994706</v>
      </c>
      <c r="G461" s="3">
        <v>3.9780139999999999E-2</v>
      </c>
      <c r="H461" s="3">
        <v>16.4878</v>
      </c>
      <c r="I461" s="3">
        <v>2.7194959999999999</v>
      </c>
      <c r="J461" s="3">
        <f t="shared" si="7"/>
        <v>0.36350916899027114</v>
      </c>
      <c r="K461" s="3">
        <v>4.0441950000000002</v>
      </c>
      <c r="L461" s="3">
        <v>118.19370000000001</v>
      </c>
      <c r="M461" s="3" t="s">
        <v>13</v>
      </c>
    </row>
    <row r="462" spans="1:13" x14ac:dyDescent="0.25">
      <c r="A462" s="1">
        <v>41192.583333333336</v>
      </c>
      <c r="B462">
        <v>2.2067151319800593E-4</v>
      </c>
      <c r="C462">
        <v>254.25149999999999</v>
      </c>
      <c r="D462">
        <v>7.6729200000000004</v>
      </c>
      <c r="E462">
        <v>-0.35276999999999997</v>
      </c>
      <c r="F462">
        <v>37.03027770757393</v>
      </c>
      <c r="G462" s="3">
        <v>3.9540329999999999E-2</v>
      </c>
      <c r="H462" s="3">
        <v>16.563770000000002</v>
      </c>
      <c r="I462" s="3">
        <v>2.4432700000000001</v>
      </c>
      <c r="J462" s="3">
        <f t="shared" si="7"/>
        <v>0.32667229634507583</v>
      </c>
      <c r="K462" s="3">
        <v>4.6740430000000002</v>
      </c>
      <c r="L462" s="3">
        <v>96.677059999999997</v>
      </c>
      <c r="M462" s="3" t="s">
        <v>13</v>
      </c>
    </row>
    <row r="463" spans="1:13" x14ac:dyDescent="0.25">
      <c r="A463" s="1">
        <v>41192.604166666664</v>
      </c>
      <c r="B463">
        <v>1.7031093585287104E-4</v>
      </c>
      <c r="C463">
        <v>240.3306</v>
      </c>
      <c r="D463">
        <v>5.9216199999999999</v>
      </c>
      <c r="E463">
        <v>-0.35893999999999998</v>
      </c>
      <c r="F463">
        <v>30.476529149783659</v>
      </c>
      <c r="G463" s="3">
        <v>3.9349599999999998E-2</v>
      </c>
      <c r="H463" s="3">
        <v>16.60408</v>
      </c>
      <c r="I463" s="3">
        <v>2.5376210000000001</v>
      </c>
      <c r="J463" s="3">
        <f t="shared" si="7"/>
        <v>0.33933450664945836</v>
      </c>
      <c r="K463" s="3">
        <v>4.3628479999999996</v>
      </c>
      <c r="L463" s="3">
        <v>90.760930000000002</v>
      </c>
      <c r="M463" s="3" t="s">
        <v>13</v>
      </c>
    </row>
    <row r="464" spans="1:13" x14ac:dyDescent="0.25">
      <c r="A464" s="1">
        <v>41192.625</v>
      </c>
      <c r="B464" s="2">
        <v>6.0393561028942435E-5</v>
      </c>
      <c r="C464">
        <v>42.785449999999997</v>
      </c>
      <c r="D464">
        <v>2.1016300000000001</v>
      </c>
      <c r="E464">
        <v>4.9352099999999997</v>
      </c>
      <c r="F464">
        <v>30.175155852214235</v>
      </c>
      <c r="G464" s="3">
        <v>3.9164539999999998E-2</v>
      </c>
      <c r="H464" s="3">
        <v>15.700010000000001</v>
      </c>
      <c r="I464" s="3">
        <v>2.3410009999999999</v>
      </c>
      <c r="J464" s="3">
        <f t="shared" si="7"/>
        <v>0.31206545188299456</v>
      </c>
      <c r="K464" s="3">
        <v>3.817056</v>
      </c>
      <c r="L464" s="3">
        <v>105.33110000000001</v>
      </c>
      <c r="M464" s="3" t="s">
        <v>13</v>
      </c>
    </row>
    <row r="465" spans="1:13" x14ac:dyDescent="0.25">
      <c r="A465" s="1">
        <v>41192.645833333336</v>
      </c>
      <c r="B465">
        <v>2.2812624524497528E-4</v>
      </c>
      <c r="C465">
        <v>117.1908</v>
      </c>
      <c r="D465">
        <v>7.9364400000000002</v>
      </c>
      <c r="E465">
        <v>-2.00875</v>
      </c>
      <c r="F465">
        <v>15.891278470977957</v>
      </c>
      <c r="G465" s="3">
        <v>3.9119080000000001E-2</v>
      </c>
      <c r="H465" s="3">
        <v>15.98324</v>
      </c>
      <c r="I465" s="3">
        <v>2.4019560000000002</v>
      </c>
      <c r="J465" s="3">
        <f t="shared" si="7"/>
        <v>0.3205049754649486</v>
      </c>
      <c r="K465" s="3">
        <v>3.8258749999999999</v>
      </c>
      <c r="L465" s="3">
        <v>114.1344</v>
      </c>
      <c r="M465" s="3" t="s">
        <v>13</v>
      </c>
    </row>
    <row r="466" spans="1:13" x14ac:dyDescent="0.25">
      <c r="A466" s="1">
        <v>41192.666666666664</v>
      </c>
      <c r="B466" s="2">
        <v>6.4200992772624608E-5</v>
      </c>
      <c r="C466">
        <v>106.0673</v>
      </c>
      <c r="D466">
        <v>2.23298</v>
      </c>
      <c r="E466">
        <v>4.1245200000000004</v>
      </c>
      <c r="F466">
        <v>18.17192140500854</v>
      </c>
      <c r="G466" s="3">
        <v>3.9021760000000003E-2</v>
      </c>
      <c r="H466" s="3">
        <v>16.24736</v>
      </c>
      <c r="I466" s="3">
        <v>2.2748520000000001</v>
      </c>
      <c r="J466" s="3">
        <f t="shared" si="7"/>
        <v>0.30382213931251728</v>
      </c>
      <c r="K466" s="3">
        <v>3.6363020000000001</v>
      </c>
      <c r="L466" s="3">
        <v>124.2714</v>
      </c>
      <c r="M466" s="3" t="s">
        <v>13</v>
      </c>
    </row>
    <row r="467" spans="1:13" x14ac:dyDescent="0.25">
      <c r="A467" s="1">
        <v>41192.6875</v>
      </c>
      <c r="B467">
        <v>1.6394869384253177E-4</v>
      </c>
      <c r="C467">
        <v>23.30697</v>
      </c>
      <c r="D467">
        <v>5.70486</v>
      </c>
      <c r="E467">
        <v>0.39922999999999997</v>
      </c>
      <c r="F467">
        <v>16.614773883904643</v>
      </c>
      <c r="G467" s="3">
        <v>3.8963280000000003E-2</v>
      </c>
      <c r="H467" s="3">
        <v>15.770350000000001</v>
      </c>
      <c r="I467" s="3">
        <v>2.21773</v>
      </c>
      <c r="J467" s="3">
        <f t="shared" si="7"/>
        <v>0.29570489178223819</v>
      </c>
      <c r="K467" s="3">
        <v>4.3358379999999999</v>
      </c>
      <c r="L467" s="3">
        <v>110.5497</v>
      </c>
      <c r="M467" s="3" t="s">
        <v>13</v>
      </c>
    </row>
    <row r="468" spans="1:13" x14ac:dyDescent="0.25">
      <c r="A468" s="1">
        <v>41192.708333333336</v>
      </c>
      <c r="B468" s="2">
        <v>-4.0824402828689595E-6</v>
      </c>
      <c r="C468">
        <v>-50.354149999999997</v>
      </c>
      <c r="D468">
        <v>-0.14226</v>
      </c>
      <c r="E468">
        <v>-1.7981100000000001</v>
      </c>
      <c r="F468">
        <v>11.959186891736945</v>
      </c>
      <c r="G468" s="3">
        <v>3.8916470000000002E-2</v>
      </c>
      <c r="H468" s="3">
        <v>14.229369999999999</v>
      </c>
      <c r="I468" s="3">
        <v>2.479339</v>
      </c>
      <c r="J468" s="3">
        <f t="shared" si="7"/>
        <v>0.32882377104451238</v>
      </c>
      <c r="K468" s="3">
        <v>2.3215629999999998</v>
      </c>
      <c r="L468" s="3">
        <v>119.5003</v>
      </c>
      <c r="M468" s="3" t="s">
        <v>13</v>
      </c>
    </row>
    <row r="469" spans="1:13" x14ac:dyDescent="0.25">
      <c r="A469" s="1">
        <v>41192.729166666664</v>
      </c>
      <c r="B469" s="2">
        <v>-7.0400036642771449E-5</v>
      </c>
      <c r="C469">
        <v>-69.568730000000002</v>
      </c>
      <c r="D469">
        <v>-2.4594900000000002</v>
      </c>
      <c r="E469">
        <v>-0.92506999999999995</v>
      </c>
      <c r="F469">
        <v>7.9185868664955157</v>
      </c>
      <c r="G469" s="3">
        <v>3.8892919999999997E-2</v>
      </c>
      <c r="H469" s="3">
        <v>11.49315</v>
      </c>
      <c r="I469" s="3">
        <v>2.531542</v>
      </c>
      <c r="J469" s="3">
        <f t="shared" si="7"/>
        <v>0.33255048018301397</v>
      </c>
      <c r="K469" s="3">
        <v>1.2218359999999999</v>
      </c>
      <c r="L469" s="3">
        <v>132.23310000000001</v>
      </c>
      <c r="M469" s="3" t="s">
        <v>13</v>
      </c>
    </row>
    <row r="470" spans="1:13" x14ac:dyDescent="0.25">
      <c r="A470" s="1">
        <v>41192.75</v>
      </c>
      <c r="B470" s="2">
        <v>-4.9607195398329401E-5</v>
      </c>
      <c r="C470">
        <v>-78.328810000000004</v>
      </c>
      <c r="D470">
        <v>-1.73498</v>
      </c>
      <c r="E470">
        <v>4.5729800000000003</v>
      </c>
      <c r="F470">
        <v>-6.6689594271194874</v>
      </c>
      <c r="G470" s="3">
        <v>3.9036840000000003E-2</v>
      </c>
      <c r="H470" s="3">
        <v>10.31279</v>
      </c>
      <c r="I470" s="3">
        <v>2.5015339999999999</v>
      </c>
      <c r="J470" s="3">
        <f t="shared" si="7"/>
        <v>0.32724586889351537</v>
      </c>
      <c r="K470" s="3">
        <v>1.7081329999999999</v>
      </c>
      <c r="L470" s="3">
        <v>129.613</v>
      </c>
      <c r="M470" s="3" t="s">
        <v>13</v>
      </c>
    </row>
    <row r="471" spans="1:13" x14ac:dyDescent="0.25">
      <c r="A471" s="1">
        <v>41192.770833333336</v>
      </c>
      <c r="B471" s="2">
        <v>7.0367971737009204E-5</v>
      </c>
      <c r="C471">
        <v>-80.117789999999999</v>
      </c>
      <c r="D471">
        <v>2.4624999999999999</v>
      </c>
      <c r="E471">
        <v>2.4649100000000002</v>
      </c>
      <c r="F471">
        <v>-13.017745635191412</v>
      </c>
      <c r="G471" s="3">
        <v>3.924482E-2</v>
      </c>
      <c r="H471" s="3">
        <v>9.6909589999999994</v>
      </c>
      <c r="I471" s="3">
        <v>2.3770129999999998</v>
      </c>
      <c r="J471" s="3">
        <f t="shared" si="7"/>
        <v>0.310274127733428</v>
      </c>
      <c r="K471" s="3">
        <v>1.9346509999999999</v>
      </c>
      <c r="L471" s="3">
        <v>122.627</v>
      </c>
      <c r="M471" s="3" t="s">
        <v>13</v>
      </c>
    </row>
    <row r="472" spans="1:13" x14ac:dyDescent="0.25">
      <c r="A472" s="1">
        <v>41192.791666666664</v>
      </c>
      <c r="B472" s="2">
        <v>2.3469868506820896E-5</v>
      </c>
      <c r="C472">
        <v>-82.695449999999994</v>
      </c>
      <c r="D472">
        <v>0.82194999999999996</v>
      </c>
      <c r="E472">
        <v>-0.89607999999999999</v>
      </c>
      <c r="F472">
        <v>-9.1485760227890474</v>
      </c>
      <c r="G472" s="3">
        <v>3.9365039999999997E-2</v>
      </c>
      <c r="H472" s="3">
        <v>8.8654320000000002</v>
      </c>
      <c r="I472" s="3">
        <v>2.2156570000000002</v>
      </c>
      <c r="J472" s="3">
        <f t="shared" si="7"/>
        <v>0.28836802856768728</v>
      </c>
      <c r="K472" s="3">
        <v>2.2892489999999999</v>
      </c>
      <c r="L472" s="3">
        <v>165.2312</v>
      </c>
      <c r="M472" s="3" t="s">
        <v>13</v>
      </c>
    </row>
    <row r="473" spans="1:13" x14ac:dyDescent="0.25">
      <c r="A473" s="1">
        <v>41192.8125</v>
      </c>
      <c r="B473" s="2">
        <v>-9.6465248658949421E-5</v>
      </c>
      <c r="C473">
        <v>-79.008669999999995</v>
      </c>
      <c r="D473">
        <v>-3.3819900000000001</v>
      </c>
      <c r="E473">
        <v>0.36823</v>
      </c>
      <c r="F473">
        <v>-12.406565928765803</v>
      </c>
      <c r="G473" s="3">
        <v>3.950269E-2</v>
      </c>
      <c r="H473" s="3">
        <v>7.7092850000000004</v>
      </c>
      <c r="I473" s="3">
        <v>2.2829630000000001</v>
      </c>
      <c r="J473" s="3">
        <f t="shared" si="7"/>
        <v>0.29590981073006151</v>
      </c>
      <c r="K473" s="3">
        <v>1.535771</v>
      </c>
      <c r="L473" s="3">
        <v>195.21729999999999</v>
      </c>
      <c r="M473" s="3" t="s">
        <v>13</v>
      </c>
    </row>
    <row r="474" spans="1:13" x14ac:dyDescent="0.25">
      <c r="A474" s="1">
        <v>41192.833333333336</v>
      </c>
      <c r="B474" s="2">
        <v>-2.7247726977873545E-5</v>
      </c>
      <c r="C474">
        <v>-76.324029999999993</v>
      </c>
      <c r="D474">
        <v>-0.95418999999999998</v>
      </c>
      <c r="E474">
        <v>3.9516200000000001</v>
      </c>
      <c r="F474">
        <v>-16.311376248042876</v>
      </c>
      <c r="G474" s="3">
        <v>3.9673149999999997E-2</v>
      </c>
      <c r="H474" s="3">
        <v>8.9401100000000007</v>
      </c>
      <c r="I474" s="3">
        <v>2.4627870000000001</v>
      </c>
      <c r="J474" s="3">
        <f t="shared" si="7"/>
        <v>0.32061690542242699</v>
      </c>
      <c r="K474" s="3">
        <v>1.2680229999999999</v>
      </c>
      <c r="L474" s="3">
        <v>63.048189999999998</v>
      </c>
      <c r="M474" s="3" t="s">
        <v>13</v>
      </c>
    </row>
    <row r="475" spans="1:13" x14ac:dyDescent="0.25">
      <c r="A475" s="1">
        <v>41192.854166666664</v>
      </c>
      <c r="B475" s="2">
        <v>6.5705243102318192E-5</v>
      </c>
      <c r="C475">
        <v>-78.902500000000003</v>
      </c>
      <c r="D475">
        <v>2.3016100000000002</v>
      </c>
      <c r="E475">
        <v>-0.57789000000000001</v>
      </c>
      <c r="F475">
        <v>-16.871959656160328</v>
      </c>
      <c r="G475" s="3">
        <v>3.9823789999999998E-2</v>
      </c>
      <c r="H475" s="3">
        <v>8.6253159999999998</v>
      </c>
      <c r="I475" s="3">
        <v>2.5385309999999999</v>
      </c>
      <c r="J475" s="3">
        <f t="shared" si="7"/>
        <v>0.33010881542441728</v>
      </c>
      <c r="K475" s="3">
        <v>1.500254</v>
      </c>
      <c r="L475" s="3">
        <v>116.5693</v>
      </c>
      <c r="M475" s="3" t="s">
        <v>13</v>
      </c>
    </row>
    <row r="476" spans="1:13" x14ac:dyDescent="0.25">
      <c r="A476" s="1">
        <v>41192.875</v>
      </c>
      <c r="B476" s="2">
        <v>-8.5347976936250912E-5</v>
      </c>
      <c r="C476">
        <v>-72.330690000000004</v>
      </c>
      <c r="D476">
        <v>-2.9958</v>
      </c>
      <c r="E476">
        <v>1.40262</v>
      </c>
      <c r="F476">
        <v>-13.073492001453449</v>
      </c>
      <c r="G476" s="3">
        <v>3.9891459999999997E-2</v>
      </c>
      <c r="H476" s="3">
        <v>6.4241809999999999</v>
      </c>
      <c r="I476" s="3">
        <v>2.5016090000000002</v>
      </c>
      <c r="J476" s="3">
        <f t="shared" si="7"/>
        <v>0.32276631011536117</v>
      </c>
      <c r="K476" s="3">
        <v>1.304921</v>
      </c>
      <c r="L476" s="3">
        <v>242.56309999999999</v>
      </c>
      <c r="M476" s="3" t="s">
        <v>13</v>
      </c>
    </row>
    <row r="477" spans="1:13" x14ac:dyDescent="0.25">
      <c r="A477" s="1">
        <v>41192.895833333336</v>
      </c>
      <c r="B477" s="2">
        <v>2.4076225048160596E-5</v>
      </c>
      <c r="C477">
        <v>-73.027000000000001</v>
      </c>
      <c r="D477">
        <v>0.84685999999999995</v>
      </c>
      <c r="E477">
        <v>-1.4575400000000001</v>
      </c>
      <c r="F477">
        <v>-18.969991983121027</v>
      </c>
      <c r="G477" s="3">
        <v>4.002472E-2</v>
      </c>
      <c r="H477" s="3">
        <v>4.1793380000000004</v>
      </c>
      <c r="I477" s="3">
        <v>2.4957229999999999</v>
      </c>
      <c r="J477" s="3">
        <f t="shared" si="7"/>
        <v>0.31942132122496408</v>
      </c>
      <c r="K477" s="3">
        <v>2.1355940000000002</v>
      </c>
      <c r="L477" s="3">
        <v>241.64830000000001</v>
      </c>
      <c r="M477" s="3" t="s">
        <v>13</v>
      </c>
    </row>
    <row r="478" spans="1:13" x14ac:dyDescent="0.25">
      <c r="A478" s="1">
        <v>41192.916666666664</v>
      </c>
      <c r="B478" s="2">
        <v>-7.691853668444104E-5</v>
      </c>
      <c r="C478">
        <v>-70.916539999999998</v>
      </c>
      <c r="D478">
        <v>-2.7105600000000001</v>
      </c>
      <c r="E478">
        <v>-9.5530000000000004E-2</v>
      </c>
      <c r="F478">
        <v>-20.949281771370529</v>
      </c>
      <c r="G478" s="3">
        <v>4.0168839999999997E-2</v>
      </c>
      <c r="H478" s="3">
        <v>2.1761370000000002</v>
      </c>
      <c r="I478" s="3">
        <v>2.5625089999999999</v>
      </c>
      <c r="J478" s="3">
        <f t="shared" si="7"/>
        <v>0.32560011239495373</v>
      </c>
      <c r="K478" s="3">
        <v>2.8320650000000001</v>
      </c>
      <c r="L478" s="3">
        <v>235.3965</v>
      </c>
      <c r="M478" s="3" t="s">
        <v>13</v>
      </c>
    </row>
    <row r="479" spans="1:13" x14ac:dyDescent="0.25">
      <c r="A479" s="1">
        <v>41192.9375</v>
      </c>
      <c r="B479" s="2">
        <v>-3.6645812390318427E-5</v>
      </c>
      <c r="C479">
        <v>-72.076430000000002</v>
      </c>
      <c r="D479">
        <v>-1.2903100000000001</v>
      </c>
      <c r="E479">
        <v>-1.6002099999999999</v>
      </c>
      <c r="F479">
        <v>-24.283109610140052</v>
      </c>
      <c r="G479" s="3">
        <v>4.034194E-2</v>
      </c>
      <c r="H479" s="3">
        <v>3.0684499999999999</v>
      </c>
      <c r="I479" s="3">
        <v>2.5410469999999998</v>
      </c>
      <c r="J479" s="3">
        <f t="shared" si="7"/>
        <v>0.32391949540546466</v>
      </c>
      <c r="K479" s="3">
        <v>2.4819149999999999</v>
      </c>
      <c r="L479" s="3">
        <v>238.97790000000001</v>
      </c>
      <c r="M479" s="3" t="s">
        <v>13</v>
      </c>
    </row>
    <row r="480" spans="1:13" x14ac:dyDescent="0.25">
      <c r="A480" s="1">
        <v>41192.958333333336</v>
      </c>
      <c r="B480" s="2">
        <v>-6.0912728731074557E-5</v>
      </c>
      <c r="C480">
        <v>-71.70805</v>
      </c>
      <c r="D480">
        <v>-2.14676</v>
      </c>
      <c r="E480">
        <v>-0.89024999999999999</v>
      </c>
      <c r="F480">
        <v>-21.676952774822684</v>
      </c>
      <c r="G480" s="3">
        <v>4.045406E-2</v>
      </c>
      <c r="H480" s="3">
        <v>2.0579679999999998</v>
      </c>
      <c r="I480" s="3">
        <v>2.513741</v>
      </c>
      <c r="J480" s="3">
        <f t="shared" si="7"/>
        <v>0.31926641656564486</v>
      </c>
      <c r="K480" s="3">
        <v>2.6407039999999999</v>
      </c>
      <c r="L480" s="3">
        <v>243.05629999999999</v>
      </c>
      <c r="M480" s="3" t="s">
        <v>13</v>
      </c>
    </row>
    <row r="481" spans="1:13" x14ac:dyDescent="0.25">
      <c r="A481" s="1">
        <v>41192.979166666664</v>
      </c>
      <c r="B481" s="2">
        <v>-4.8203400490774833E-5</v>
      </c>
      <c r="C481">
        <v>-69.486080000000001</v>
      </c>
      <c r="D481">
        <v>-1.69956</v>
      </c>
      <c r="E481">
        <v>0.21551999999999999</v>
      </c>
      <c r="F481">
        <v>-22.787475435040307</v>
      </c>
      <c r="G481" s="3">
        <v>4.0583090000000002E-2</v>
      </c>
      <c r="H481" s="3">
        <v>1.600932</v>
      </c>
      <c r="I481" s="3">
        <v>2.5033129999999999</v>
      </c>
      <c r="J481" s="3">
        <f t="shared" si="7"/>
        <v>0.31741396809510591</v>
      </c>
      <c r="K481" s="3">
        <v>2.286222</v>
      </c>
      <c r="L481" s="3">
        <v>239.3578</v>
      </c>
      <c r="M481" s="3" t="s">
        <v>13</v>
      </c>
    </row>
    <row r="482" spans="1:13" x14ac:dyDescent="0.25">
      <c r="A482" s="1">
        <v>41193</v>
      </c>
      <c r="B482" s="2">
        <v>-1.7812216872772048E-5</v>
      </c>
      <c r="C482">
        <v>-64.653700000000001</v>
      </c>
      <c r="D482">
        <v>-0.62775999999999998</v>
      </c>
      <c r="E482">
        <v>-2.86625</v>
      </c>
      <c r="F482">
        <v>-23.52416383280886</v>
      </c>
      <c r="G482" s="3">
        <v>4.0694370000000001E-2</v>
      </c>
      <c r="H482" s="3">
        <v>2.0574050000000002</v>
      </c>
      <c r="I482" s="3">
        <v>2.5070739999999998</v>
      </c>
      <c r="J482" s="3">
        <f t="shared" si="7"/>
        <v>0.31841899964869058</v>
      </c>
      <c r="K482" s="3">
        <v>1.846174</v>
      </c>
      <c r="L482" s="3">
        <v>244.07509999999999</v>
      </c>
      <c r="M482" s="3" t="s">
        <v>13</v>
      </c>
    </row>
    <row r="483" spans="1:13" x14ac:dyDescent="0.25">
      <c r="A483" s="1">
        <v>41193.020833333336</v>
      </c>
      <c r="B483" s="2">
        <v>-9.1105905724764519E-5</v>
      </c>
      <c r="C483">
        <v>-65.981189999999998</v>
      </c>
      <c r="D483">
        <v>-3.21461</v>
      </c>
      <c r="E483">
        <v>-1.45143</v>
      </c>
      <c r="F483">
        <v>-24.704264278985015</v>
      </c>
      <c r="G483" s="3">
        <v>4.0829190000000001E-2</v>
      </c>
      <c r="H483" s="3">
        <v>0.79563459999999997</v>
      </c>
      <c r="I483" s="3">
        <v>2.5767709999999999</v>
      </c>
      <c r="J483" s="3">
        <f t="shared" si="7"/>
        <v>0.32577061948460401</v>
      </c>
      <c r="K483" s="3">
        <v>2.3772540000000002</v>
      </c>
      <c r="L483" s="3">
        <v>273.21749999999997</v>
      </c>
      <c r="M483" s="3" t="s">
        <v>13</v>
      </c>
    </row>
    <row r="484" spans="1:13" x14ac:dyDescent="0.25">
      <c r="A484" s="1">
        <v>41193.041666666664</v>
      </c>
      <c r="B484" s="2">
        <v>-1.7823686411243432E-5</v>
      </c>
      <c r="C484">
        <v>-61.421810000000001</v>
      </c>
      <c r="D484">
        <v>-0.62841000000000002</v>
      </c>
      <c r="E484">
        <v>0.21665000000000001</v>
      </c>
      <c r="F484">
        <v>-25.961013224386086</v>
      </c>
      <c r="G484" s="3">
        <v>4.0954879999999999E-2</v>
      </c>
      <c r="H484" s="3">
        <v>1.63401</v>
      </c>
      <c r="I484" s="3">
        <v>2.5526420000000001</v>
      </c>
      <c r="J484" s="3">
        <f t="shared" si="7"/>
        <v>0.32370773204031478</v>
      </c>
      <c r="K484" s="3">
        <v>1.8591359999999999</v>
      </c>
      <c r="L484" s="3">
        <v>252.16329999999999</v>
      </c>
      <c r="M484" s="3" t="s">
        <v>13</v>
      </c>
    </row>
    <row r="485" spans="1:13" x14ac:dyDescent="0.25">
      <c r="A485" s="1">
        <v>41193.0625</v>
      </c>
      <c r="B485" s="2">
        <v>1.0652416761525509E-5</v>
      </c>
      <c r="C485">
        <v>-48.468359999999997</v>
      </c>
      <c r="D485">
        <v>0.37597000000000003</v>
      </c>
      <c r="E485">
        <v>-1.18262</v>
      </c>
      <c r="F485">
        <v>-25.703947968504792</v>
      </c>
      <c r="G485" s="3">
        <v>4.1064610000000001E-2</v>
      </c>
      <c r="H485" s="3">
        <v>0.48805270000000001</v>
      </c>
      <c r="I485" s="3">
        <v>2.5666009999999999</v>
      </c>
      <c r="J485" s="3">
        <f t="shared" si="7"/>
        <v>0.32412054141056823</v>
      </c>
      <c r="K485" s="3">
        <v>1.640353</v>
      </c>
      <c r="L485" s="3">
        <v>213.7996</v>
      </c>
      <c r="M485" s="3" t="s">
        <v>13</v>
      </c>
    </row>
    <row r="486" spans="1:13" x14ac:dyDescent="0.25">
      <c r="A486" s="1">
        <v>41193.083333333336</v>
      </c>
      <c r="B486" s="2">
        <v>-4.9763310232322461E-5</v>
      </c>
      <c r="C486">
        <v>-51.483820000000001</v>
      </c>
      <c r="D486">
        <v>-1.7567900000000001</v>
      </c>
      <c r="E486">
        <v>-4.4738300000000004</v>
      </c>
      <c r="F486">
        <v>-25.235466380497328</v>
      </c>
      <c r="G486" s="3">
        <v>4.1166719999999997E-2</v>
      </c>
      <c r="H486" s="3">
        <v>0.2246515</v>
      </c>
      <c r="I486" s="3">
        <v>2.749187</v>
      </c>
      <c r="J486" s="3">
        <f t="shared" si="7"/>
        <v>0.346844034552382</v>
      </c>
      <c r="K486" s="3">
        <v>1.8421320000000001</v>
      </c>
      <c r="L486" s="3">
        <v>243.63550000000001</v>
      </c>
      <c r="M486" s="3" t="s">
        <v>13</v>
      </c>
    </row>
    <row r="487" spans="1:13" x14ac:dyDescent="0.25">
      <c r="A487" s="1">
        <v>41193.104166666664</v>
      </c>
      <c r="B487">
        <v>-1.2562010802809323E-4</v>
      </c>
      <c r="C487">
        <v>-52.335290000000001</v>
      </c>
      <c r="D487">
        <v>-4.4356200000000001</v>
      </c>
      <c r="E487">
        <v>-0.49869999999999998</v>
      </c>
      <c r="F487">
        <v>-24.946637302794443</v>
      </c>
      <c r="G487" s="3">
        <v>4.1263920000000003E-2</v>
      </c>
      <c r="H487" s="3">
        <v>1.3522960000000001E-2</v>
      </c>
      <c r="I487" s="3">
        <v>2.8736660000000001</v>
      </c>
      <c r="J487" s="3">
        <f t="shared" si="7"/>
        <v>0.36226860614292633</v>
      </c>
      <c r="K487" s="3">
        <v>1.5197080000000001</v>
      </c>
      <c r="L487" s="3">
        <v>284.37709999999998</v>
      </c>
      <c r="M487" s="3" t="s">
        <v>13</v>
      </c>
    </row>
    <row r="488" spans="1:13" x14ac:dyDescent="0.25">
      <c r="A488" s="1">
        <v>41193.125</v>
      </c>
      <c r="B488" s="2">
        <v>-4.2427851963776774E-5</v>
      </c>
      <c r="C488">
        <v>-61.365049999999997</v>
      </c>
      <c r="D488">
        <v>-1.49742</v>
      </c>
      <c r="E488">
        <v>1.42605</v>
      </c>
      <c r="F488">
        <v>-23.893218152434759</v>
      </c>
      <c r="G488" s="3">
        <v>4.1331220000000002E-2</v>
      </c>
      <c r="H488" s="3">
        <v>0.51914020000000005</v>
      </c>
      <c r="I488" s="3">
        <v>2.6963189999999999</v>
      </c>
      <c r="J488" s="3">
        <f t="shared" si="7"/>
        <v>0.34054052807371732</v>
      </c>
      <c r="K488" s="3">
        <v>1.7329019999999999</v>
      </c>
      <c r="L488" s="3">
        <v>251.179</v>
      </c>
      <c r="M488" s="3" t="s">
        <v>13</v>
      </c>
    </row>
    <row r="489" spans="1:13" x14ac:dyDescent="0.25">
      <c r="A489" s="1">
        <v>41193.145833333336</v>
      </c>
      <c r="B489" s="2">
        <v>1.6912884188385323E-5</v>
      </c>
      <c r="C489">
        <v>-54.18177</v>
      </c>
      <c r="D489">
        <v>0.59753000000000001</v>
      </c>
      <c r="E489">
        <v>-2.9298099999999998</v>
      </c>
      <c r="F489">
        <v>-24.250763593928298</v>
      </c>
      <c r="G489" s="3">
        <v>4.1393270000000003E-2</v>
      </c>
      <c r="H489" s="3">
        <v>-0.60293589999999997</v>
      </c>
      <c r="I489" s="3">
        <v>2.7184110000000001</v>
      </c>
      <c r="J489" s="3">
        <f t="shared" si="7"/>
        <v>0.34192301345648746</v>
      </c>
      <c r="K489" s="3">
        <v>1.6866049999999999</v>
      </c>
      <c r="L489" s="3">
        <v>236.27869999999999</v>
      </c>
      <c r="M489" s="3" t="s">
        <v>13</v>
      </c>
    </row>
    <row r="490" spans="1:13" x14ac:dyDescent="0.25">
      <c r="A490" s="1">
        <v>41193.166666666664</v>
      </c>
      <c r="B490">
        <v>-1.0012081690900029E-4</v>
      </c>
      <c r="C490">
        <v>-60.093899999999998</v>
      </c>
      <c r="D490">
        <v>-3.5400800000000001</v>
      </c>
      <c r="E490">
        <v>-21.752800000000001</v>
      </c>
      <c r="F490">
        <v>-26.478949220890797</v>
      </c>
      <c r="G490" s="3">
        <v>4.1475949999999998E-2</v>
      </c>
      <c r="H490" s="3">
        <v>-1.4691559999999999</v>
      </c>
      <c r="I490" s="3">
        <v>2.7703519999999999</v>
      </c>
      <c r="J490" s="3">
        <f t="shared" si="7"/>
        <v>0.34734869934136603</v>
      </c>
      <c r="K490" s="3">
        <v>1.645688</v>
      </c>
      <c r="L490" s="3">
        <v>241.2013</v>
      </c>
      <c r="M490" s="3" t="s">
        <v>13</v>
      </c>
    </row>
    <row r="491" spans="1:13" x14ac:dyDescent="0.25">
      <c r="A491" s="1">
        <v>41193.1875</v>
      </c>
      <c r="B491">
        <v>-6.344960999466546E-4</v>
      </c>
      <c r="C491">
        <v>-57.272739999999999</v>
      </c>
      <c r="D491">
        <v>-22.465800000000002</v>
      </c>
      <c r="E491">
        <v>3.9819900000000001</v>
      </c>
      <c r="F491">
        <v>-27.91074314452549</v>
      </c>
      <c r="G491" s="3">
        <v>4.1577219999999998E-2</v>
      </c>
      <c r="H491" s="3">
        <v>-2.9806919999999999</v>
      </c>
      <c r="I491" s="3">
        <v>2.8866610000000001</v>
      </c>
      <c r="J491" s="3">
        <f t="shared" si="7"/>
        <v>0.35991794501547131</v>
      </c>
      <c r="K491" s="3">
        <v>2.2008109999999999</v>
      </c>
      <c r="L491" s="3">
        <v>250.46719999999999</v>
      </c>
      <c r="M491" s="3" t="s">
        <v>13</v>
      </c>
    </row>
    <row r="492" spans="1:13" x14ac:dyDescent="0.25">
      <c r="A492" s="1">
        <v>41193.208333333336</v>
      </c>
      <c r="B492" s="2">
        <v>8.6146732321618153E-5</v>
      </c>
      <c r="C492">
        <v>-58.429160000000003</v>
      </c>
      <c r="D492">
        <v>3.0502600000000002</v>
      </c>
      <c r="E492">
        <v>-15.1694</v>
      </c>
      <c r="F492">
        <v>-28.686594364247402</v>
      </c>
      <c r="G492" s="3">
        <v>4.168024E-2</v>
      </c>
      <c r="H492" s="3">
        <v>-2.9935079999999998</v>
      </c>
      <c r="I492" s="3">
        <v>2.9190749999999999</v>
      </c>
      <c r="J492" s="3">
        <f t="shared" si="7"/>
        <v>0.36394215905988125</v>
      </c>
      <c r="K492" s="3">
        <v>1.8219190000000001</v>
      </c>
      <c r="L492" s="3">
        <v>239.46019999999999</v>
      </c>
      <c r="M492" s="3" t="s">
        <v>13</v>
      </c>
    </row>
    <row r="493" spans="1:13" x14ac:dyDescent="0.25">
      <c r="A493" s="1">
        <v>41193.229166666664</v>
      </c>
      <c r="B493">
        <v>-4.4932341783159783E-4</v>
      </c>
      <c r="C493">
        <v>-51.951169999999998</v>
      </c>
      <c r="D493">
        <v>-15.8986</v>
      </c>
      <c r="E493">
        <v>-1.0856399999999999</v>
      </c>
      <c r="F493">
        <v>-30.058061271431825</v>
      </c>
      <c r="G493" s="3">
        <v>4.1797510000000003E-2</v>
      </c>
      <c r="H493" s="3">
        <v>-2.2472189999999999</v>
      </c>
      <c r="I493" s="3">
        <v>2.8427210000000001</v>
      </c>
      <c r="J493" s="3">
        <f t="shared" si="7"/>
        <v>0.35540162281002713</v>
      </c>
      <c r="K493" s="3">
        <v>1.9027080000000001</v>
      </c>
      <c r="L493" s="3">
        <v>227.33260000000001</v>
      </c>
      <c r="M493" s="3" t="s">
        <v>13</v>
      </c>
    </row>
    <row r="494" spans="1:13" x14ac:dyDescent="0.25">
      <c r="A494" s="1">
        <v>41193.25</v>
      </c>
      <c r="B494" s="2">
        <v>-4.1817405335420877E-5</v>
      </c>
      <c r="C494">
        <v>-51.19426</v>
      </c>
      <c r="D494">
        <v>-1.47977</v>
      </c>
      <c r="E494">
        <v>0.31064000000000003</v>
      </c>
      <c r="F494">
        <v>-28.472580019823333</v>
      </c>
      <c r="G494" s="3">
        <v>4.1888109999999999E-2</v>
      </c>
      <c r="H494" s="3">
        <v>-2.3405499999999999</v>
      </c>
      <c r="I494" s="3">
        <v>2.9780380000000002</v>
      </c>
      <c r="J494" s="3">
        <f t="shared" si="7"/>
        <v>0.37219090436447466</v>
      </c>
      <c r="K494" s="3">
        <v>2.164212</v>
      </c>
      <c r="L494" s="3">
        <v>250.12360000000001</v>
      </c>
      <c r="M494" s="3" t="s">
        <v>13</v>
      </c>
    </row>
    <row r="495" spans="1:13" x14ac:dyDescent="0.25">
      <c r="A495" s="1">
        <v>41193.270833333336</v>
      </c>
      <c r="B495" s="2">
        <v>1.943190212135552E-5</v>
      </c>
      <c r="C495">
        <v>-42.326509999999999</v>
      </c>
      <c r="D495">
        <v>0.68813000000000002</v>
      </c>
      <c r="E495">
        <v>2.5903</v>
      </c>
      <c r="F495">
        <v>-27.775016146438727</v>
      </c>
      <c r="G495" s="3">
        <v>4.1970569999999999E-2</v>
      </c>
      <c r="H495" s="3">
        <v>-3.1365240000000001</v>
      </c>
      <c r="I495" s="3">
        <v>3.0089839999999999</v>
      </c>
      <c r="J495" s="3">
        <f t="shared" si="7"/>
        <v>0.37495316471505913</v>
      </c>
      <c r="K495" s="3">
        <v>1.1747190000000001</v>
      </c>
      <c r="L495" s="3">
        <v>264.60090000000002</v>
      </c>
      <c r="M495" s="3" t="s">
        <v>13</v>
      </c>
    </row>
    <row r="496" spans="1:13" x14ac:dyDescent="0.25">
      <c r="A496" s="1">
        <v>41193.291666666664</v>
      </c>
      <c r="B496" s="2">
        <v>7.6529791129190369E-5</v>
      </c>
      <c r="C496">
        <v>-9.8463750000000001</v>
      </c>
      <c r="D496">
        <v>2.7073</v>
      </c>
      <c r="E496">
        <v>-1.3170900000000001</v>
      </c>
      <c r="F496">
        <v>-30.592649157249902</v>
      </c>
      <c r="G496" s="3">
        <v>4.2105980000000001E-2</v>
      </c>
      <c r="H496" s="3">
        <v>-2.012159</v>
      </c>
      <c r="I496" s="3">
        <v>3.189514</v>
      </c>
      <c r="J496" s="3">
        <f t="shared" si="7"/>
        <v>0.39910424921736487</v>
      </c>
      <c r="K496" s="3">
        <v>1.017566</v>
      </c>
      <c r="L496" s="3">
        <v>241.3135</v>
      </c>
      <c r="M496" s="3" t="s">
        <v>13</v>
      </c>
    </row>
    <row r="497" spans="1:13" x14ac:dyDescent="0.25">
      <c r="A497" s="1">
        <v>41193.3125</v>
      </c>
      <c r="B497" s="2">
        <v>-7.7917661240232562E-6</v>
      </c>
      <c r="C497">
        <v>11.70219</v>
      </c>
      <c r="D497">
        <v>-0.27516000000000002</v>
      </c>
      <c r="E497">
        <v>1.12355</v>
      </c>
      <c r="F497">
        <v>-28.172399536021395</v>
      </c>
      <c r="G497" s="3">
        <v>4.2221370000000001E-2</v>
      </c>
      <c r="H497" s="3">
        <v>-0.12184499999999999</v>
      </c>
      <c r="I497" s="3">
        <v>3.3817339999999998</v>
      </c>
      <c r="J497" s="3">
        <f t="shared" si="7"/>
        <v>0.4261069164636353</v>
      </c>
      <c r="K497" s="3">
        <v>1.7724120000000001</v>
      </c>
      <c r="L497" s="3">
        <v>259.9169</v>
      </c>
      <c r="M497" s="3" t="s">
        <v>13</v>
      </c>
    </row>
    <row r="498" spans="1:13" x14ac:dyDescent="0.25">
      <c r="A498" s="1">
        <v>41193.333333333336</v>
      </c>
      <c r="B498" s="2">
        <v>4.8741028484182975E-5</v>
      </c>
      <c r="C498">
        <v>7.6142070000000004</v>
      </c>
      <c r="D498">
        <v>1.7193499999999999</v>
      </c>
      <c r="E498">
        <v>19.269100000000002</v>
      </c>
      <c r="F498">
        <v>-19.921664156653577</v>
      </c>
      <c r="G498" s="3">
        <v>4.2243160000000002E-2</v>
      </c>
      <c r="H498" s="3">
        <v>1.075386</v>
      </c>
      <c r="I498" s="3">
        <v>3.5686230000000001</v>
      </c>
      <c r="J498" s="3">
        <f t="shared" si="7"/>
        <v>0.45162713957469502</v>
      </c>
      <c r="K498" s="3">
        <v>1.1411359999999999</v>
      </c>
      <c r="L498" s="3">
        <v>179.3287</v>
      </c>
      <c r="M498" s="3" t="s">
        <v>13</v>
      </c>
    </row>
    <row r="499" spans="1:13" x14ac:dyDescent="0.25">
      <c r="A499" s="1">
        <v>41193.354166666664</v>
      </c>
      <c r="B499">
        <v>5.4572498686536908E-4</v>
      </c>
      <c r="C499">
        <v>14.441179999999999</v>
      </c>
      <c r="D499">
        <v>19.2667</v>
      </c>
      <c r="E499">
        <v>8.1338350000000013</v>
      </c>
      <c r="F499">
        <v>-12.89257415633994</v>
      </c>
      <c r="G499" s="3">
        <v>4.219788E-2</v>
      </c>
      <c r="H499" s="3">
        <v>0.16747609999999999</v>
      </c>
      <c r="I499" s="3">
        <v>4.1431149999999999</v>
      </c>
      <c r="J499" s="3">
        <f t="shared" si="7"/>
        <v>0.52259601669883171</v>
      </c>
      <c r="K499" s="3">
        <v>0.90820290000000004</v>
      </c>
      <c r="L499" s="3">
        <v>124.37869999999999</v>
      </c>
      <c r="M499" s="3" t="s">
        <v>13</v>
      </c>
    </row>
    <row r="500" spans="1:13" x14ac:dyDescent="0.25">
      <c r="A500" s="1">
        <v>41193.375</v>
      </c>
      <c r="B500">
        <v>6.4434367395496336E-4</v>
      </c>
      <c r="C500">
        <v>15.849819999999999</v>
      </c>
      <c r="D500">
        <v>22.742682370928417</v>
      </c>
      <c r="E500">
        <v>-3.00143</v>
      </c>
      <c r="F500">
        <v>-14.876936048892034</v>
      </c>
      <c r="G500" s="3">
        <v>4.2234170000000001E-2</v>
      </c>
      <c r="H500" s="3">
        <v>0.44045669999999998</v>
      </c>
      <c r="I500" s="3">
        <v>4.3548010000000001</v>
      </c>
      <c r="J500" s="3">
        <f t="shared" si="7"/>
        <v>0.54984586542834502</v>
      </c>
      <c r="K500" s="3">
        <v>1.699298</v>
      </c>
      <c r="L500" s="3">
        <v>309.03640000000001</v>
      </c>
      <c r="M500" s="3" t="s">
        <v>13</v>
      </c>
    </row>
    <row r="501" spans="1:13" x14ac:dyDescent="0.25">
      <c r="A501" s="1">
        <v>41193.395833333336</v>
      </c>
      <c r="B501">
        <v>1.1403369902349982E-3</v>
      </c>
      <c r="C501">
        <v>25.961210000000001</v>
      </c>
      <c r="D501">
        <v>40.252330000000001</v>
      </c>
      <c r="E501">
        <v>4.3227900000000004</v>
      </c>
      <c r="F501">
        <v>-15.095997255758684</v>
      </c>
      <c r="G501" s="3">
        <v>4.2498510000000003E-2</v>
      </c>
      <c r="H501" s="3">
        <v>0.3563694</v>
      </c>
      <c r="I501" s="3">
        <v>4.6258650000000001</v>
      </c>
      <c r="J501" s="3">
        <f t="shared" si="7"/>
        <v>0.58389143439511104</v>
      </c>
      <c r="K501" s="3">
        <v>2.1410659999999999</v>
      </c>
      <c r="L501" s="3">
        <v>15.791410000000001</v>
      </c>
      <c r="M501" s="3" t="s">
        <v>13</v>
      </c>
    </row>
    <row r="502" spans="1:13" x14ac:dyDescent="0.25">
      <c r="A502" s="1">
        <v>41193.416666666664</v>
      </c>
      <c r="B502">
        <v>1.2080750710745374E-3</v>
      </c>
      <c r="C502">
        <v>29.40945</v>
      </c>
      <c r="D502">
        <v>42.644689999999997</v>
      </c>
      <c r="E502">
        <v>4.3735499999999998</v>
      </c>
      <c r="F502">
        <v>-15.452636571884415</v>
      </c>
      <c r="G502" s="3">
        <v>4.290447E-2</v>
      </c>
      <c r="H502" s="3">
        <v>0.32336009999999998</v>
      </c>
      <c r="I502" s="3">
        <v>4.6954209999999996</v>
      </c>
      <c r="J502" s="3">
        <f t="shared" si="7"/>
        <v>0.59259948549581809</v>
      </c>
      <c r="K502" s="3">
        <v>1.543601</v>
      </c>
      <c r="L502" s="3">
        <v>171.33840000000001</v>
      </c>
      <c r="M502" s="3" t="s">
        <v>13</v>
      </c>
    </row>
    <row r="503" spans="1:13" x14ac:dyDescent="0.25">
      <c r="A503" s="1">
        <v>41193.4375</v>
      </c>
      <c r="B503">
        <v>1.5930365936664265E-3</v>
      </c>
      <c r="C503">
        <v>37.291220000000003</v>
      </c>
      <c r="D503">
        <v>56.244530000000005</v>
      </c>
      <c r="E503">
        <v>-2.1489199999999999</v>
      </c>
      <c r="F503">
        <v>-19.840039904773622</v>
      </c>
      <c r="G503" s="3">
        <v>4.3320320000000002E-2</v>
      </c>
      <c r="H503" s="3">
        <v>0.1149483</v>
      </c>
      <c r="I503" s="3">
        <v>4.7977460000000001</v>
      </c>
      <c r="J503" s="3">
        <f t="shared" si="7"/>
        <v>0.60505225753637437</v>
      </c>
      <c r="K503" s="3">
        <v>2.3268070000000001</v>
      </c>
      <c r="L503" s="3">
        <v>195.11879999999999</v>
      </c>
      <c r="M503" s="3" t="s">
        <v>13</v>
      </c>
    </row>
    <row r="504" spans="1:13" x14ac:dyDescent="0.25">
      <c r="A504" s="1">
        <v>41193.458333333336</v>
      </c>
      <c r="B504">
        <v>2.2890815370839642E-3</v>
      </c>
      <c r="C504">
        <v>63.904510000000002</v>
      </c>
      <c r="D504">
        <v>80.773880000000005</v>
      </c>
      <c r="E504">
        <v>-0.34393000000000001</v>
      </c>
      <c r="F504">
        <v>-20.534045558208508</v>
      </c>
      <c r="G504" s="3">
        <v>4.367526E-2</v>
      </c>
      <c r="H504" s="3">
        <v>0.72598079999999998</v>
      </c>
      <c r="I504" s="3">
        <v>5.0205770000000003</v>
      </c>
      <c r="J504" s="3">
        <f t="shared" si="7"/>
        <v>0.63456963020126933</v>
      </c>
      <c r="K504" s="3">
        <v>1.33971</v>
      </c>
      <c r="L504" s="3">
        <v>163.83179999999999</v>
      </c>
      <c r="M504" s="3" t="s">
        <v>13</v>
      </c>
    </row>
    <row r="505" spans="1:13" x14ac:dyDescent="0.25">
      <c r="A505" s="1">
        <v>41193.479166666664</v>
      </c>
      <c r="B505">
        <v>3.434584082687655E-3</v>
      </c>
      <c r="C505">
        <v>99.926130000000001</v>
      </c>
      <c r="D505">
        <v>121.16725</v>
      </c>
      <c r="E505">
        <v>-4.5438299999999998</v>
      </c>
      <c r="F505">
        <v>-20.805013559393046</v>
      </c>
      <c r="G505" s="3">
        <v>4.4503859999999999E-2</v>
      </c>
      <c r="H505" s="3">
        <v>0.97189590000000003</v>
      </c>
      <c r="I505" s="3">
        <v>5.1028549999999999</v>
      </c>
      <c r="J505" s="3">
        <f t="shared" si="7"/>
        <v>0.64554817849793955</v>
      </c>
      <c r="K505" s="3">
        <v>0.9990985</v>
      </c>
      <c r="L505" s="3">
        <v>115.16719999999999</v>
      </c>
      <c r="M505" s="3" t="s">
        <v>13</v>
      </c>
    </row>
    <row r="506" spans="1:13" x14ac:dyDescent="0.25">
      <c r="A506" s="1">
        <v>41193.5</v>
      </c>
      <c r="B506">
        <v>5.9839986705386731E-3</v>
      </c>
      <c r="C506">
        <v>136.82239999999999</v>
      </c>
      <c r="D506">
        <v>210.94470999999999</v>
      </c>
      <c r="E506">
        <v>-57.074300000000001</v>
      </c>
      <c r="F506">
        <v>-21.600811768238991</v>
      </c>
      <c r="G506" s="3">
        <v>4.6012789999999998E-2</v>
      </c>
      <c r="H506" s="3">
        <v>1.8045059999999999</v>
      </c>
      <c r="I506" s="3">
        <v>5.4099459999999997</v>
      </c>
      <c r="J506" s="3">
        <f t="shared" si="7"/>
        <v>0.68647618730654592</v>
      </c>
      <c r="K506" s="3">
        <v>0.9762788</v>
      </c>
      <c r="L506" s="3">
        <v>132.5915</v>
      </c>
      <c r="M506" s="3" t="s">
        <v>13</v>
      </c>
    </row>
    <row r="507" spans="1:13" x14ac:dyDescent="0.25">
      <c r="A507" s="1">
        <v>41193.520833333336</v>
      </c>
      <c r="B507">
        <v>1.3064163798449812E-2</v>
      </c>
      <c r="C507">
        <v>486.27460000000002</v>
      </c>
      <c r="D507">
        <v>459.63486</v>
      </c>
      <c r="E507">
        <v>43.898299999999999</v>
      </c>
      <c r="F507">
        <v>-21.201590606725738</v>
      </c>
      <c r="G507" s="3">
        <v>4.7979630000000002E-2</v>
      </c>
      <c r="H507" s="3">
        <v>3.9104399999999999</v>
      </c>
      <c r="I507" s="3">
        <v>5.9977410000000004</v>
      </c>
      <c r="J507" s="3">
        <f t="shared" si="7"/>
        <v>0.76689151495507735</v>
      </c>
      <c r="K507" s="3">
        <v>1.6009370000000001</v>
      </c>
      <c r="L507" s="3">
        <v>282.31470000000002</v>
      </c>
      <c r="M507" s="3" t="s">
        <v>13</v>
      </c>
    </row>
    <row r="508" spans="1:13" x14ac:dyDescent="0.25">
      <c r="A508" s="1">
        <v>41193.541666666664</v>
      </c>
      <c r="B508">
        <v>7.9480383457866434E-3</v>
      </c>
      <c r="C508">
        <v>311.52550000000002</v>
      </c>
      <c r="D508">
        <v>279.19976000000003</v>
      </c>
      <c r="E508">
        <v>48.639800000000001</v>
      </c>
      <c r="F508">
        <v>8.8535596038815534</v>
      </c>
      <c r="G508" s="3">
        <v>4.9455520000000003E-2</v>
      </c>
      <c r="H508" s="3">
        <v>5.5912660000000001</v>
      </c>
      <c r="I508" s="3">
        <v>6.0854200000000001</v>
      </c>
      <c r="J508" s="3">
        <f t="shared" si="7"/>
        <v>0.7828229169856038</v>
      </c>
      <c r="K508" s="3">
        <v>1.5136959999999999</v>
      </c>
      <c r="L508" s="3">
        <v>61.325159999999997</v>
      </c>
      <c r="M508" s="3" t="s">
        <v>13</v>
      </c>
    </row>
    <row r="509" spans="1:13" x14ac:dyDescent="0.25">
      <c r="A509" s="1">
        <v>41193.5625</v>
      </c>
      <c r="B509">
        <v>5.8370281203461152E-3</v>
      </c>
      <c r="C509">
        <v>191.09270000000001</v>
      </c>
      <c r="D509">
        <v>204.98256000000001</v>
      </c>
      <c r="E509">
        <v>-0.90846000000000005</v>
      </c>
      <c r="F509">
        <v>19.591470555254617</v>
      </c>
      <c r="G509" s="3">
        <v>5.0471599999999998E-2</v>
      </c>
      <c r="H509" s="3">
        <v>5.9139799999999996</v>
      </c>
      <c r="I509" s="3">
        <v>6.0250159999999999</v>
      </c>
      <c r="J509" s="3">
        <f t="shared" si="7"/>
        <v>0.7759499218976782</v>
      </c>
      <c r="K509" s="3">
        <v>0.92226889999999995</v>
      </c>
      <c r="L509" s="3">
        <v>34.68573</v>
      </c>
      <c r="M509" s="3" t="s">
        <v>13</v>
      </c>
    </row>
    <row r="510" spans="1:13" x14ac:dyDescent="0.25">
      <c r="A510" s="1">
        <v>41193.583333333336</v>
      </c>
      <c r="B510">
        <v>8.593663570413388E-3</v>
      </c>
      <c r="C510">
        <v>278.32580000000002</v>
      </c>
      <c r="D510">
        <v>301.41168199999998</v>
      </c>
      <c r="E510">
        <v>-14.393599999999999</v>
      </c>
      <c r="F510">
        <v>16.667757761986941</v>
      </c>
      <c r="G510" s="3">
        <v>5.118193E-2</v>
      </c>
      <c r="H510" s="3">
        <v>7.2622819999999999</v>
      </c>
      <c r="I510" s="3">
        <v>6.1476769999999998</v>
      </c>
      <c r="J510" s="3">
        <f t="shared" si="7"/>
        <v>0.79557252902655373</v>
      </c>
      <c r="K510" s="3">
        <v>1.029587</v>
      </c>
      <c r="L510" s="3">
        <v>252.12569999999999</v>
      </c>
      <c r="M510" s="3" t="s">
        <v>13</v>
      </c>
    </row>
    <row r="511" spans="1:13" x14ac:dyDescent="0.25">
      <c r="A511" s="1">
        <v>41193.604166666664</v>
      </c>
      <c r="B511">
        <v>1.1200123565574299E-2</v>
      </c>
      <c r="C511">
        <v>376.92739999999998</v>
      </c>
      <c r="D511">
        <v>392.25169299999999</v>
      </c>
      <c r="E511">
        <v>-10.221500000000001</v>
      </c>
      <c r="F511">
        <v>22.163361868341717</v>
      </c>
      <c r="G511" s="3">
        <v>5.1672429999999998E-2</v>
      </c>
      <c r="H511" s="3">
        <v>8.8474330000000005</v>
      </c>
      <c r="I511" s="3">
        <v>6.055002</v>
      </c>
      <c r="J511" s="3">
        <f t="shared" si="7"/>
        <v>0.78800895210375321</v>
      </c>
      <c r="K511" s="3">
        <v>1.459884</v>
      </c>
      <c r="L511" s="3">
        <v>271.7079</v>
      </c>
      <c r="M511" s="3" t="s">
        <v>13</v>
      </c>
    </row>
    <row r="512" spans="1:13" x14ac:dyDescent="0.25">
      <c r="A512" s="1">
        <v>41193.625</v>
      </c>
      <c r="B512">
        <v>-1.1554542359861941E-3</v>
      </c>
      <c r="C512">
        <v>144.55609999999999</v>
      </c>
      <c r="D512">
        <v>-40.451636000000008</v>
      </c>
      <c r="E512">
        <v>186.87799999999999</v>
      </c>
      <c r="F512">
        <v>30.714458791939499</v>
      </c>
      <c r="G512" s="3">
        <v>5.2027039999999997E-2</v>
      </c>
      <c r="H512" s="3">
        <v>9.24024</v>
      </c>
      <c r="I512" s="3">
        <v>5.6897650000000004</v>
      </c>
      <c r="J512" s="3">
        <f t="shared" si="7"/>
        <v>0.74150778894689628</v>
      </c>
      <c r="K512" s="3">
        <v>0.8881637</v>
      </c>
      <c r="L512" s="3">
        <v>194.1069</v>
      </c>
      <c r="M512" s="3" t="s">
        <v>13</v>
      </c>
    </row>
    <row r="513" spans="1:13" x14ac:dyDescent="0.25">
      <c r="A513" s="1">
        <v>41193.645833333336</v>
      </c>
      <c r="B513">
        <v>5.4829109827270834E-3</v>
      </c>
      <c r="C513">
        <v>149.8562</v>
      </c>
      <c r="D513">
        <v>191.81800000000001</v>
      </c>
      <c r="E513">
        <v>37.9268</v>
      </c>
      <c r="F513">
        <v>17.81124796940346</v>
      </c>
      <c r="G513" s="3">
        <v>5.2349449999999999E-2</v>
      </c>
      <c r="H513" s="3">
        <v>9.9953369999999993</v>
      </c>
      <c r="I513" s="3">
        <v>5.7013059999999998</v>
      </c>
      <c r="J513" s="3">
        <f t="shared" si="7"/>
        <v>0.74499862331972122</v>
      </c>
      <c r="K513" s="3">
        <v>1.3142400000000001</v>
      </c>
      <c r="L513" s="3">
        <v>201.11699999999999</v>
      </c>
      <c r="M513" s="3" t="s">
        <v>13</v>
      </c>
    </row>
    <row r="514" spans="1:13" x14ac:dyDescent="0.25">
      <c r="A514" s="1">
        <v>41193.666666666664</v>
      </c>
      <c r="B514">
        <v>1.2037508585263173E-3</v>
      </c>
      <c r="C514">
        <v>101.657</v>
      </c>
      <c r="D514">
        <v>42.107199999999999</v>
      </c>
      <c r="E514">
        <v>44.906799999999997</v>
      </c>
      <c r="F514">
        <v>13.164182243448886</v>
      </c>
      <c r="G514" s="3">
        <v>5.2564809999999997E-2</v>
      </c>
      <c r="H514" s="3">
        <v>10.139799999999999</v>
      </c>
      <c r="I514" s="3">
        <v>5.4578009999999999</v>
      </c>
      <c r="J514" s="3">
        <f t="shared" ref="J514:J577" si="8">(((I514/1000)*461.5*(H514+273.15)))/1000</f>
        <v>0.71354331174630248</v>
      </c>
      <c r="K514" s="3">
        <v>1.392387</v>
      </c>
      <c r="L514" s="3">
        <v>220.15710000000001</v>
      </c>
      <c r="M514" s="3" t="s">
        <v>13</v>
      </c>
    </row>
    <row r="515" spans="1:13" x14ac:dyDescent="0.25">
      <c r="A515" s="1">
        <v>41193.6875</v>
      </c>
      <c r="B515">
        <v>1.3845817964368832E-3</v>
      </c>
      <c r="C515">
        <v>63.7971</v>
      </c>
      <c r="D515">
        <v>48.403300000000002</v>
      </c>
      <c r="E515">
        <v>12.084300000000001</v>
      </c>
      <c r="F515">
        <v>8.2767697462299594</v>
      </c>
      <c r="G515" s="3">
        <v>5.2753769999999998E-2</v>
      </c>
      <c r="H515" s="3">
        <v>10.79101</v>
      </c>
      <c r="I515" s="3">
        <v>5.3436680000000001</v>
      </c>
      <c r="J515" s="3">
        <f t="shared" si="8"/>
        <v>0.70022771468488987</v>
      </c>
      <c r="K515" s="3">
        <v>0.76973689999999995</v>
      </c>
      <c r="L515" s="3">
        <v>166.53649999999999</v>
      </c>
      <c r="M515" s="3" t="s">
        <v>13</v>
      </c>
    </row>
    <row r="516" spans="1:13" x14ac:dyDescent="0.25">
      <c r="A516" s="1">
        <v>41193.708333333336</v>
      </c>
      <c r="B516">
        <v>3.6422397913300601E-4</v>
      </c>
      <c r="C516">
        <v>-23.273910000000001</v>
      </c>
      <c r="D516">
        <v>12.7484</v>
      </c>
      <c r="E516">
        <v>-1.1980599999999999</v>
      </c>
      <c r="F516">
        <v>6.6755161872836482</v>
      </c>
      <c r="G516" s="3">
        <v>5.2894040000000003E-2</v>
      </c>
      <c r="H516" s="3">
        <v>9.4783100000000005</v>
      </c>
      <c r="I516" s="3">
        <v>5.6408069999999997</v>
      </c>
      <c r="J516" s="3">
        <f t="shared" si="8"/>
        <v>0.73574718236940739</v>
      </c>
      <c r="K516" s="3">
        <v>1.6230199999999999</v>
      </c>
      <c r="L516" s="3">
        <v>218.21170000000001</v>
      </c>
      <c r="M516" s="3" t="s">
        <v>13</v>
      </c>
    </row>
    <row r="517" spans="1:13" x14ac:dyDescent="0.25">
      <c r="A517" s="1">
        <v>41193.729166666664</v>
      </c>
      <c r="B517" s="2">
        <v>-3.8475980640175644E-5</v>
      </c>
      <c r="C517">
        <v>-70.883430000000004</v>
      </c>
      <c r="D517">
        <v>-1.3495699999999999</v>
      </c>
      <c r="E517">
        <v>4.7501699999999998</v>
      </c>
      <c r="F517">
        <v>-2.051128734165852</v>
      </c>
      <c r="G517" s="3">
        <v>5.3033480000000001E-2</v>
      </c>
      <c r="H517" s="3">
        <v>7.2028040000000004</v>
      </c>
      <c r="I517" s="3">
        <v>5.9525009999999998</v>
      </c>
      <c r="J517" s="3">
        <f t="shared" si="8"/>
        <v>0.77015135975413396</v>
      </c>
      <c r="K517" s="3">
        <v>1.435845</v>
      </c>
      <c r="L517" s="3">
        <v>248.9066</v>
      </c>
      <c r="M517" s="3" t="s">
        <v>13</v>
      </c>
    </row>
    <row r="518" spans="1:13" x14ac:dyDescent="0.25">
      <c r="A518" s="1">
        <v>41193.75</v>
      </c>
      <c r="B518">
        <v>1.0926550555054097E-4</v>
      </c>
      <c r="C518">
        <v>-55.101129999999998</v>
      </c>
      <c r="D518">
        <v>3.8385600000000002</v>
      </c>
      <c r="E518">
        <v>9.4340700000000002</v>
      </c>
      <c r="F518">
        <v>-17.684255624026488</v>
      </c>
      <c r="G518" s="3">
        <v>5.3281780000000001E-2</v>
      </c>
      <c r="H518" s="3">
        <v>5.5163419999999999</v>
      </c>
      <c r="I518" s="3">
        <v>5.8480660000000002</v>
      </c>
      <c r="J518" s="3">
        <f t="shared" si="8"/>
        <v>0.752087702337495</v>
      </c>
      <c r="K518" s="3">
        <v>2.1594880000000001</v>
      </c>
      <c r="L518" s="3">
        <v>241.459</v>
      </c>
      <c r="M518" s="3" t="s">
        <v>13</v>
      </c>
    </row>
    <row r="519" spans="1:13" x14ac:dyDescent="0.25">
      <c r="A519" s="1">
        <v>41193.770833333336</v>
      </c>
      <c r="B519">
        <v>2.536610913472823E-4</v>
      </c>
      <c r="C519">
        <v>-27.726240000000001</v>
      </c>
      <c r="D519">
        <v>8.9081200000000003</v>
      </c>
      <c r="E519">
        <v>4.9414400000000001</v>
      </c>
      <c r="F519">
        <v>-22.258740794049601</v>
      </c>
      <c r="G519" s="3">
        <v>5.354917E-2</v>
      </c>
      <c r="H519" s="3">
        <v>5.896414</v>
      </c>
      <c r="I519" s="3">
        <v>5.8200190000000003</v>
      </c>
      <c r="J519" s="3">
        <f t="shared" si="8"/>
        <v>0.74950158157350122</v>
      </c>
      <c r="K519" s="3">
        <v>2.2178879999999999</v>
      </c>
      <c r="L519" s="3">
        <v>251.15280000000001</v>
      </c>
      <c r="M519" s="3" t="s">
        <v>13</v>
      </c>
    </row>
    <row r="520" spans="1:13" x14ac:dyDescent="0.25">
      <c r="A520" s="1">
        <v>41193.791666666664</v>
      </c>
      <c r="B520">
        <v>1.3668434770958853E-4</v>
      </c>
      <c r="C520">
        <v>-37.23424</v>
      </c>
      <c r="D520">
        <v>4.80124</v>
      </c>
      <c r="E520">
        <v>-83.961600000000004</v>
      </c>
      <c r="F520">
        <v>-16.058002369593819</v>
      </c>
      <c r="G520" s="3">
        <v>5.3721820000000003E-2</v>
      </c>
      <c r="H520" s="3">
        <v>5.6420680000000001</v>
      </c>
      <c r="I520" s="3">
        <v>5.851871</v>
      </c>
      <c r="J520" s="3">
        <f t="shared" si="8"/>
        <v>0.75291658299588371</v>
      </c>
      <c r="K520" s="3">
        <v>2.5068899999999998</v>
      </c>
      <c r="L520" s="3">
        <v>243.0427</v>
      </c>
      <c r="M520" s="3" t="s">
        <v>13</v>
      </c>
    </row>
    <row r="521" spans="1:13" x14ac:dyDescent="0.25">
      <c r="A521" s="1">
        <v>41193.8125</v>
      </c>
      <c r="B521">
        <v>-2.4753097116385703E-3</v>
      </c>
      <c r="C521">
        <v>-17.02834</v>
      </c>
      <c r="D521">
        <v>-86.8934</v>
      </c>
      <c r="E521">
        <v>36.814700000000002</v>
      </c>
      <c r="F521">
        <v>-16.937168365683384</v>
      </c>
      <c r="G521" s="3">
        <v>5.391137E-2</v>
      </c>
      <c r="H521" s="3">
        <v>6.3307190000000002</v>
      </c>
      <c r="I521" s="3">
        <v>5.8337389999999996</v>
      </c>
      <c r="J521" s="3">
        <f t="shared" si="8"/>
        <v>0.75243770863730419</v>
      </c>
      <c r="K521" s="3">
        <v>1.456626</v>
      </c>
      <c r="L521" s="3">
        <v>228.7817</v>
      </c>
      <c r="M521" s="3" t="s">
        <v>13</v>
      </c>
    </row>
    <row r="522" spans="1:13" x14ac:dyDescent="0.25">
      <c r="A522" s="1">
        <v>41193.833333333336</v>
      </c>
      <c r="B522">
        <v>1.0504015104996767E-3</v>
      </c>
      <c r="C522">
        <v>-11.840479999999999</v>
      </c>
      <c r="D522">
        <v>36.875799999999998</v>
      </c>
      <c r="E522">
        <v>64.248900000000006</v>
      </c>
      <c r="F522">
        <v>-15.53348249575448</v>
      </c>
      <c r="G522" s="3">
        <v>5.4605840000000003E-2</v>
      </c>
      <c r="H522" s="3">
        <v>6.2590700000000004</v>
      </c>
      <c r="I522" s="3">
        <v>6.1438860000000002</v>
      </c>
      <c r="J522" s="3">
        <f t="shared" si="8"/>
        <v>0.79223742399533814</v>
      </c>
      <c r="K522" s="3">
        <v>2.7425039999999998</v>
      </c>
      <c r="L522" s="3">
        <v>20.574770000000001</v>
      </c>
      <c r="M522" s="3" t="s">
        <v>13</v>
      </c>
    </row>
    <row r="523" spans="1:13" x14ac:dyDescent="0.25">
      <c r="A523" s="1">
        <v>41193.854166666664</v>
      </c>
      <c r="B523">
        <v>-1.3378014024519958E-4</v>
      </c>
      <c r="C523">
        <v>-12.65391</v>
      </c>
      <c r="D523">
        <v>-4.6990719999999992</v>
      </c>
      <c r="E523">
        <v>0.11040999999999999</v>
      </c>
      <c r="F523">
        <v>-17.891215163108619</v>
      </c>
      <c r="G523" s="3">
        <v>5.6824729999999997E-2</v>
      </c>
      <c r="H523" s="3">
        <v>5.6772790000000004</v>
      </c>
      <c r="I523" s="3">
        <v>6.1302919999999999</v>
      </c>
      <c r="J523" s="3">
        <f t="shared" si="8"/>
        <v>0.78883855236106837</v>
      </c>
      <c r="K523" s="3">
        <v>1.3745430000000001</v>
      </c>
      <c r="L523" s="3">
        <v>80.754329999999996</v>
      </c>
      <c r="M523" s="3" t="s">
        <v>13</v>
      </c>
    </row>
    <row r="524" spans="1:13" x14ac:dyDescent="0.25">
      <c r="A524" s="1">
        <v>41193.875</v>
      </c>
      <c r="B524">
        <v>3.2474189534105696E-4</v>
      </c>
      <c r="C524">
        <v>-13.64203</v>
      </c>
      <c r="D524">
        <v>11.407168</v>
      </c>
      <c r="E524">
        <v>-15.545400000000001</v>
      </c>
      <c r="F524">
        <v>-20.310987126636249</v>
      </c>
      <c r="G524" s="3">
        <v>6.0891399999999998E-2</v>
      </c>
      <c r="H524" s="3">
        <v>5.6299349999999997</v>
      </c>
      <c r="I524" s="3">
        <v>6.200507</v>
      </c>
      <c r="J524" s="3">
        <f t="shared" si="8"/>
        <v>0.79773825708408119</v>
      </c>
      <c r="K524" s="3">
        <v>0.54380189999999995</v>
      </c>
      <c r="L524" s="3">
        <v>180.98269999999999</v>
      </c>
      <c r="M524" s="3" t="s">
        <v>13</v>
      </c>
    </row>
    <row r="525" spans="1:13" x14ac:dyDescent="0.25">
      <c r="A525" s="1">
        <v>41193.895833333336</v>
      </c>
      <c r="B525" s="2">
        <v>-9.2719004940917932E-5</v>
      </c>
      <c r="C525">
        <v>-12.139290000000001</v>
      </c>
      <c r="D525">
        <v>-3.2581700000000011</v>
      </c>
      <c r="E525">
        <v>1.9775100000000001</v>
      </c>
      <c r="F525">
        <v>-18.647148436414817</v>
      </c>
      <c r="G525" s="3">
        <v>6.4742259999999996E-2</v>
      </c>
      <c r="H525" s="3">
        <v>5.2189379999999996</v>
      </c>
      <c r="I525" s="3">
        <v>6.427111</v>
      </c>
      <c r="J525" s="3">
        <f t="shared" si="8"/>
        <v>0.82567337129515128</v>
      </c>
      <c r="K525" s="3">
        <v>0.66366519999999996</v>
      </c>
      <c r="L525" s="3">
        <v>217.4607</v>
      </c>
      <c r="M525" s="3" t="s">
        <v>13</v>
      </c>
    </row>
    <row r="526" spans="1:13" x14ac:dyDescent="0.25">
      <c r="A526" s="1">
        <v>41193.916666666664</v>
      </c>
      <c r="B526">
        <v>-1.974642421689713E-4</v>
      </c>
      <c r="C526">
        <v>-11.630459999999999</v>
      </c>
      <c r="D526">
        <v>-6.9409299999999989</v>
      </c>
      <c r="E526">
        <v>7.1575800000000003</v>
      </c>
      <c r="F526">
        <v>-18.646984299793822</v>
      </c>
      <c r="G526" s="3">
        <v>6.9920469999999998E-2</v>
      </c>
      <c r="H526" s="3">
        <v>4.910272</v>
      </c>
      <c r="I526" s="3">
        <v>6.4124590000000001</v>
      </c>
      <c r="J526" s="3">
        <f t="shared" si="8"/>
        <v>0.82287761825586336</v>
      </c>
      <c r="K526" s="3">
        <v>0.7740129</v>
      </c>
      <c r="L526" s="3">
        <v>231.649</v>
      </c>
      <c r="M526" s="3" t="s">
        <v>13</v>
      </c>
    </row>
    <row r="527" spans="1:13" x14ac:dyDescent="0.25">
      <c r="A527" s="1">
        <v>41193.9375</v>
      </c>
      <c r="B527" s="2">
        <v>-2.0790413822332215E-5</v>
      </c>
      <c r="C527">
        <v>-10.999549999999999</v>
      </c>
      <c r="D527">
        <v>-0.73094999999999954</v>
      </c>
      <c r="E527">
        <v>2.4326500000000002</v>
      </c>
      <c r="F527">
        <v>-19.711903523838238</v>
      </c>
      <c r="G527" s="3">
        <v>7.7684299999999998E-2</v>
      </c>
      <c r="H527" s="3">
        <v>4.6733269999999996</v>
      </c>
      <c r="I527" s="3">
        <v>6.3103660000000001</v>
      </c>
      <c r="J527" s="3">
        <f t="shared" si="8"/>
        <v>0.80908651360059514</v>
      </c>
      <c r="K527" s="3">
        <v>1.2619020000000001</v>
      </c>
      <c r="L527" s="3">
        <v>114.72110000000001</v>
      </c>
      <c r="M527" s="3" t="s">
        <v>13</v>
      </c>
    </row>
    <row r="528" spans="1:13" x14ac:dyDescent="0.25">
      <c r="A528" s="1">
        <v>41193.958333333336</v>
      </c>
      <c r="B528" s="2">
        <v>1.5952840612037036E-5</v>
      </c>
      <c r="C528">
        <v>-12.88664</v>
      </c>
      <c r="D528">
        <v>0.56114999999999982</v>
      </c>
      <c r="E528">
        <v>8.924E-2</v>
      </c>
      <c r="F528">
        <v>-20.88611274946205</v>
      </c>
      <c r="G528" s="3">
        <v>8.8461629999999999E-2</v>
      </c>
      <c r="H528" s="3">
        <v>4.1352830000000003</v>
      </c>
      <c r="I528" s="3">
        <v>6.1273730000000004</v>
      </c>
      <c r="J528" s="3">
        <f t="shared" si="8"/>
        <v>0.78410250945624438</v>
      </c>
      <c r="K528" s="3">
        <v>1.148636</v>
      </c>
      <c r="L528" s="3">
        <v>171.01179999999999</v>
      </c>
      <c r="M528" s="3" t="s">
        <v>13</v>
      </c>
    </row>
    <row r="529" spans="1:13" x14ac:dyDescent="0.25">
      <c r="A529" s="1">
        <v>41193.979166666664</v>
      </c>
      <c r="B529">
        <v>-7.4501750695514437E-4</v>
      </c>
      <c r="C529">
        <v>-15.80509</v>
      </c>
      <c r="D529">
        <v>-26.207069999999998</v>
      </c>
      <c r="E529">
        <v>24.938099999999999</v>
      </c>
      <c r="F529">
        <v>-23.691901093190602</v>
      </c>
      <c r="G529" s="3">
        <v>0.1008087</v>
      </c>
      <c r="H529" s="3">
        <v>4.1078039999999998</v>
      </c>
      <c r="I529" s="3">
        <v>6.0946429999999996</v>
      </c>
      <c r="J529" s="3">
        <f t="shared" si="8"/>
        <v>0.77983685479974296</v>
      </c>
      <c r="K529" s="3">
        <v>0.98625339999999995</v>
      </c>
      <c r="L529" s="3">
        <v>262.56599999999997</v>
      </c>
      <c r="M529" s="3" t="s">
        <v>13</v>
      </c>
    </row>
    <row r="530" spans="1:13" x14ac:dyDescent="0.25">
      <c r="A530" s="1">
        <v>41194</v>
      </c>
      <c r="B530" s="2">
        <v>-5.7751770109509301E-5</v>
      </c>
      <c r="C530">
        <v>-14.898860000000001</v>
      </c>
      <c r="D530">
        <v>-2.031540000000001</v>
      </c>
      <c r="E530">
        <v>2.6458699999999999</v>
      </c>
      <c r="F530">
        <v>-23.654030901698732</v>
      </c>
      <c r="G530" s="3">
        <v>0.1080376</v>
      </c>
      <c r="H530" s="3">
        <v>4.0876910000000004</v>
      </c>
      <c r="I530" s="3">
        <v>5.9579690000000003</v>
      </c>
      <c r="J530" s="3">
        <f t="shared" si="8"/>
        <v>0.76229350191332079</v>
      </c>
      <c r="K530" s="3">
        <v>1.5883229999999999</v>
      </c>
      <c r="L530" s="3">
        <v>232.32040000000001</v>
      </c>
      <c r="M530" s="3" t="s">
        <v>13</v>
      </c>
    </row>
    <row r="531" spans="1:13" x14ac:dyDescent="0.25">
      <c r="A531" s="1">
        <v>41194.020833333336</v>
      </c>
      <c r="B531">
        <v>-1.3295697596541162E-4</v>
      </c>
      <c r="C531">
        <v>-18.680820000000001</v>
      </c>
      <c r="D531">
        <v>-4.6779599999999997</v>
      </c>
      <c r="E531">
        <v>1.80305</v>
      </c>
      <c r="F531">
        <v>-22.146745496945002</v>
      </c>
      <c r="G531" s="3">
        <v>0.1113089</v>
      </c>
      <c r="H531" s="3">
        <v>3.875534</v>
      </c>
      <c r="I531" s="3">
        <v>6.085305</v>
      </c>
      <c r="J531" s="3">
        <f t="shared" si="8"/>
        <v>0.77798971620258706</v>
      </c>
      <c r="K531" s="3">
        <v>0.87748839999999995</v>
      </c>
      <c r="L531" s="3">
        <v>111.9203</v>
      </c>
      <c r="M531" s="3" t="s">
        <v>13</v>
      </c>
    </row>
    <row r="532" spans="1:13" x14ac:dyDescent="0.25">
      <c r="A532" s="1">
        <v>41194.041666666664</v>
      </c>
      <c r="B532">
        <v>-2.7064327632297377E-4</v>
      </c>
      <c r="C532">
        <v>-25.65211</v>
      </c>
      <c r="D532">
        <v>-9.5242400000000007</v>
      </c>
      <c r="E532">
        <v>0.19647000000000001</v>
      </c>
      <c r="F532">
        <v>-22.167374256316279</v>
      </c>
      <c r="G532" s="3">
        <v>0.11247790000000001</v>
      </c>
      <c r="H532" s="3">
        <v>3.6573250000000002</v>
      </c>
      <c r="I532" s="3">
        <v>5.9757509999999998</v>
      </c>
      <c r="J532" s="3">
        <f t="shared" si="8"/>
        <v>0.76338175609475856</v>
      </c>
      <c r="K532" s="3">
        <v>0.73138519999999996</v>
      </c>
      <c r="L532" s="3">
        <v>198.1516</v>
      </c>
      <c r="M532" s="3" t="s">
        <v>13</v>
      </c>
    </row>
    <row r="533" spans="1:13" x14ac:dyDescent="0.25">
      <c r="A533" s="1">
        <v>41194.0625</v>
      </c>
      <c r="B533">
        <v>-4.1062909933220541E-4</v>
      </c>
      <c r="C533">
        <v>-31.456910000000001</v>
      </c>
      <c r="D533">
        <v>-14.45903</v>
      </c>
      <c r="E533">
        <v>-0.12409000000000001</v>
      </c>
      <c r="F533">
        <v>-23.275220718321656</v>
      </c>
      <c r="G533" s="3">
        <v>0.11293309999999999</v>
      </c>
      <c r="H533" s="3">
        <v>3.0193409999999998</v>
      </c>
      <c r="I533" s="3">
        <v>5.7893939999999997</v>
      </c>
      <c r="J533" s="3">
        <f t="shared" si="8"/>
        <v>0.73787071754255684</v>
      </c>
      <c r="K533" s="3">
        <v>1.4690639999999999</v>
      </c>
      <c r="L533" s="3">
        <v>237.20150000000001</v>
      </c>
      <c r="M533" s="3" t="s">
        <v>13</v>
      </c>
    </row>
    <row r="534" spans="1:13" x14ac:dyDescent="0.25">
      <c r="A534" s="1">
        <v>41194.083333333336</v>
      </c>
      <c r="B534">
        <v>-1.8096018601953444E-4</v>
      </c>
      <c r="C534">
        <v>-24.192049999999998</v>
      </c>
      <c r="D534">
        <v>-6.3739999999999997</v>
      </c>
      <c r="E534">
        <v>-0.45812999999999998</v>
      </c>
      <c r="F534">
        <v>-26.130608946050543</v>
      </c>
      <c r="G534" s="3">
        <v>0.1130273</v>
      </c>
      <c r="H534" s="3">
        <v>2.6717819999999999</v>
      </c>
      <c r="I534" s="3">
        <v>5.7396050000000001</v>
      </c>
      <c r="J534" s="3">
        <f t="shared" si="8"/>
        <v>0.7306043784936247</v>
      </c>
      <c r="K534" s="3">
        <v>0.9946315</v>
      </c>
      <c r="L534" s="3">
        <v>263.4008</v>
      </c>
      <c r="M534" s="3" t="s">
        <v>13</v>
      </c>
    </row>
    <row r="535" spans="1:13" x14ac:dyDescent="0.25">
      <c r="A535" s="1">
        <v>41194.104166666664</v>
      </c>
      <c r="B535" s="2">
        <v>1.4306696426532315E-5</v>
      </c>
      <c r="C535">
        <v>-17.744399999999999</v>
      </c>
      <c r="D535">
        <v>0.50375999999999954</v>
      </c>
      <c r="E535">
        <v>-0.13025</v>
      </c>
      <c r="F535">
        <v>-32.664189723212068</v>
      </c>
      <c r="G535" s="3">
        <v>0.1130829</v>
      </c>
      <c r="H535" s="3">
        <v>3.0320819999999999</v>
      </c>
      <c r="I535" s="3">
        <v>5.8086960000000003</v>
      </c>
      <c r="J535" s="3">
        <f t="shared" si="8"/>
        <v>0.74036495392561075</v>
      </c>
      <c r="K535" s="3">
        <v>0.65374010000000005</v>
      </c>
      <c r="L535" s="3">
        <v>200.77199999999999</v>
      </c>
      <c r="M535" s="3" t="s">
        <v>13</v>
      </c>
    </row>
    <row r="536" spans="1:13" x14ac:dyDescent="0.25">
      <c r="A536" s="1">
        <v>41194.125</v>
      </c>
      <c r="B536" s="2">
        <v>2.9001720705631946E-5</v>
      </c>
      <c r="C536">
        <v>-17.764530000000001</v>
      </c>
      <c r="D536">
        <v>1.0220999999999991</v>
      </c>
      <c r="E536">
        <v>0.11991</v>
      </c>
      <c r="F536">
        <v>-26.233251414617527</v>
      </c>
      <c r="G536" s="3">
        <v>0.1129868</v>
      </c>
      <c r="H536" s="3">
        <v>2.0724619999999998</v>
      </c>
      <c r="I536" s="3">
        <v>5.4674360000000002</v>
      </c>
      <c r="J536" s="3">
        <f t="shared" si="8"/>
        <v>0.69444729229893976</v>
      </c>
      <c r="K536" s="3">
        <v>1.0737939999999999</v>
      </c>
      <c r="L536" s="3">
        <v>176.2149</v>
      </c>
      <c r="M536" s="3" t="s">
        <v>13</v>
      </c>
    </row>
    <row r="537" spans="1:13" x14ac:dyDescent="0.25">
      <c r="A537" s="1">
        <v>41194.145833333336</v>
      </c>
      <c r="B537">
        <v>1.5992710683105429E-4</v>
      </c>
      <c r="C537">
        <v>-13.808439999999999</v>
      </c>
      <c r="D537">
        <v>5.63504</v>
      </c>
      <c r="E537">
        <v>5.6259999999999998E-2</v>
      </c>
      <c r="F537">
        <v>-31.122068956897234</v>
      </c>
      <c r="G537" s="3">
        <v>0.11291760000000001</v>
      </c>
      <c r="H537" s="3">
        <v>2.3083960000000001</v>
      </c>
      <c r="I537" s="3">
        <v>5.5444649999999998</v>
      </c>
      <c r="J537" s="3">
        <f t="shared" si="8"/>
        <v>0.70483484451931167</v>
      </c>
      <c r="K537" s="3">
        <v>0.72171750000000001</v>
      </c>
      <c r="L537" s="3">
        <v>192.934</v>
      </c>
      <c r="M537" s="3" t="s">
        <v>13</v>
      </c>
    </row>
    <row r="538" spans="1:13" x14ac:dyDescent="0.25">
      <c r="A538" s="1">
        <v>41194.166666666664</v>
      </c>
      <c r="B538">
        <v>2.0311597838851977E-4</v>
      </c>
      <c r="C538">
        <v>-12.79199</v>
      </c>
      <c r="D538">
        <v>7.1579499999999996</v>
      </c>
      <c r="E538">
        <v>8.6899999999999998E-3</v>
      </c>
      <c r="F538">
        <v>-26.810653942572067</v>
      </c>
      <c r="G538" s="3">
        <v>0.11279459999999999</v>
      </c>
      <c r="H538" s="3">
        <v>2.1348790000000002</v>
      </c>
      <c r="I538" s="3">
        <v>5.5302600000000002</v>
      </c>
      <c r="J538" s="3">
        <f t="shared" si="8"/>
        <v>0.70258619470413608</v>
      </c>
      <c r="K538" s="3">
        <v>1.029215</v>
      </c>
      <c r="L538" s="3">
        <v>306.31720000000001</v>
      </c>
      <c r="M538" s="3" t="s">
        <v>13</v>
      </c>
    </row>
    <row r="539" spans="1:13" x14ac:dyDescent="0.25">
      <c r="A539" s="1">
        <v>41194.1875</v>
      </c>
      <c r="B539">
        <v>2.2251484048210933E-4</v>
      </c>
      <c r="C539">
        <v>-11.89845</v>
      </c>
      <c r="D539">
        <v>7.8407799999999979</v>
      </c>
      <c r="E539">
        <v>0.45196999999999998</v>
      </c>
      <c r="F539">
        <v>-26.562062593583857</v>
      </c>
      <c r="G539" s="3">
        <v>0.1124507</v>
      </c>
      <c r="H539" s="3">
        <v>2.2452079999999999</v>
      </c>
      <c r="I539" s="3">
        <v>5.5733860000000002</v>
      </c>
      <c r="J539" s="3">
        <f t="shared" si="8"/>
        <v>0.70834887219287379</v>
      </c>
      <c r="K539" s="3">
        <v>0.94858940000000003</v>
      </c>
      <c r="L539" s="3">
        <v>152.25980000000001</v>
      </c>
      <c r="M539" s="3" t="s">
        <v>13</v>
      </c>
    </row>
    <row r="540" spans="1:13" x14ac:dyDescent="0.25">
      <c r="A540" s="1">
        <v>41194.208333333336</v>
      </c>
      <c r="B540">
        <v>3.768739167351367E-4</v>
      </c>
      <c r="C540">
        <v>-7.2596290000000003</v>
      </c>
      <c r="D540">
        <v>13.275841</v>
      </c>
      <c r="E540">
        <v>-0.23386000000000001</v>
      </c>
      <c r="F540">
        <v>-26.964276577639211</v>
      </c>
      <c r="G540" s="3">
        <v>0.1050237</v>
      </c>
      <c r="H540" s="3">
        <v>2.5797970000000001</v>
      </c>
      <c r="I540" s="3">
        <v>5.7210939999999999</v>
      </c>
      <c r="J540" s="3">
        <f t="shared" si="8"/>
        <v>0.72800521426029896</v>
      </c>
      <c r="K540" s="3">
        <v>1.4180630000000001</v>
      </c>
      <c r="L540" s="3">
        <v>236.59690000000001</v>
      </c>
      <c r="M540" s="3" t="s">
        <v>13</v>
      </c>
    </row>
    <row r="541" spans="1:13" x14ac:dyDescent="0.25">
      <c r="A541" s="1">
        <v>41194.229166666664</v>
      </c>
      <c r="B541">
        <v>3.3712604448885171E-4</v>
      </c>
      <c r="C541">
        <v>-8.5556239999999999</v>
      </c>
      <c r="D541">
        <v>11.870086000000001</v>
      </c>
      <c r="E541">
        <v>-0.13997000000000001</v>
      </c>
      <c r="F541">
        <v>-24.070123719833383</v>
      </c>
      <c r="G541" s="3">
        <v>0.1047332</v>
      </c>
      <c r="H541" s="3">
        <v>3.0887349999999998</v>
      </c>
      <c r="I541" s="3">
        <v>5.8968170000000004</v>
      </c>
      <c r="J541" s="3">
        <f t="shared" si="8"/>
        <v>0.7517508574618974</v>
      </c>
      <c r="K541" s="3">
        <v>0.90097709999999998</v>
      </c>
      <c r="L541" s="3">
        <v>306.20310000000001</v>
      </c>
      <c r="M541" s="3" t="s">
        <v>13</v>
      </c>
    </row>
    <row r="542" spans="1:13" x14ac:dyDescent="0.25">
      <c r="A542" s="1">
        <v>41194.25</v>
      </c>
      <c r="B542">
        <v>2.7310378599419743E-4</v>
      </c>
      <c r="C542">
        <v>-10.29156</v>
      </c>
      <c r="D542">
        <v>9.6144599999999976</v>
      </c>
      <c r="E542">
        <v>0.16261</v>
      </c>
      <c r="F542">
        <v>-21.538661477647786</v>
      </c>
      <c r="G542" s="3">
        <v>0.1044794</v>
      </c>
      <c r="H542" s="3">
        <v>3.248996</v>
      </c>
      <c r="I542" s="3">
        <v>5.9103820000000002</v>
      </c>
      <c r="J542" s="3">
        <f t="shared" si="8"/>
        <v>0.75391731483334168</v>
      </c>
      <c r="K542" s="3">
        <v>0.97883790000000004</v>
      </c>
      <c r="L542" s="3">
        <v>206.8947</v>
      </c>
      <c r="M542" s="3" t="s">
        <v>13</v>
      </c>
    </row>
    <row r="543" spans="1:13" x14ac:dyDescent="0.25">
      <c r="A543" s="1">
        <v>41194.270833333336</v>
      </c>
      <c r="B543">
        <v>5.1080067536037955E-4</v>
      </c>
      <c r="C543">
        <v>-1.0871379999999999</v>
      </c>
      <c r="D543">
        <v>17.986782000000002</v>
      </c>
      <c r="E543">
        <v>0.64361999999999997</v>
      </c>
      <c r="F543">
        <v>-20.843432510631228</v>
      </c>
      <c r="G543" s="3">
        <v>0.1043203</v>
      </c>
      <c r="H543" s="3">
        <v>2.9880429999999998</v>
      </c>
      <c r="I543" s="3">
        <v>5.8202910000000001</v>
      </c>
      <c r="J543" s="3">
        <f t="shared" si="8"/>
        <v>0.74172453820768169</v>
      </c>
      <c r="K543" s="3">
        <v>0.7191978</v>
      </c>
      <c r="L543" s="3">
        <v>148.8553</v>
      </c>
      <c r="M543" s="3" t="s">
        <v>13</v>
      </c>
    </row>
    <row r="544" spans="1:13" x14ac:dyDescent="0.25">
      <c r="A544" s="1">
        <v>41194.291666666664</v>
      </c>
      <c r="B544">
        <v>6.7694911812024431E-4</v>
      </c>
      <c r="C544">
        <v>28.75291</v>
      </c>
      <c r="D544">
        <v>23.827380000000002</v>
      </c>
      <c r="E544">
        <v>24.271699999999999</v>
      </c>
      <c r="F544">
        <v>-22.160544415450289</v>
      </c>
      <c r="G544" s="3">
        <v>0.1043526</v>
      </c>
      <c r="H544" s="3">
        <v>3.4404089999999998</v>
      </c>
      <c r="I544" s="3">
        <v>6.008413</v>
      </c>
      <c r="J544" s="3">
        <f t="shared" si="8"/>
        <v>0.76695273230468808</v>
      </c>
      <c r="K544" s="3">
        <v>1.289682</v>
      </c>
      <c r="L544" s="3">
        <v>58.177</v>
      </c>
      <c r="M544" s="3" t="s">
        <v>13</v>
      </c>
    </row>
    <row r="545" spans="1:13" x14ac:dyDescent="0.25">
      <c r="A545" s="1">
        <v>41194.3125</v>
      </c>
      <c r="B545">
        <v>1.0938780917119915E-3</v>
      </c>
      <c r="C545">
        <v>16.913440000000001</v>
      </c>
      <c r="D545">
        <v>38.482410000000002</v>
      </c>
      <c r="E545">
        <v>-2.66046</v>
      </c>
      <c r="F545">
        <v>-18.161395928651316</v>
      </c>
      <c r="G545" s="3">
        <v>0.1045116</v>
      </c>
      <c r="H545" s="3">
        <v>4.004969</v>
      </c>
      <c r="I545" s="3">
        <v>6.1209420000000003</v>
      </c>
      <c r="J545" s="3">
        <f t="shared" si="8"/>
        <v>0.78291143975535826</v>
      </c>
      <c r="K545" s="3">
        <v>1.420839</v>
      </c>
      <c r="L545" s="3">
        <v>12.812290000000001</v>
      </c>
      <c r="M545" s="3" t="s">
        <v>13</v>
      </c>
    </row>
    <row r="546" spans="1:13" x14ac:dyDescent="0.25">
      <c r="A546" s="1">
        <v>41194.333333333336</v>
      </c>
      <c r="B546">
        <v>1.5175773152381786E-3</v>
      </c>
      <c r="C546">
        <v>73.45478</v>
      </c>
      <c r="D546">
        <v>53.375499999999995</v>
      </c>
      <c r="E546">
        <v>38.283999999999999</v>
      </c>
      <c r="F546">
        <v>-17.502094667077838</v>
      </c>
      <c r="G546" s="3">
        <v>0.1045734</v>
      </c>
      <c r="H546" s="3">
        <v>4.2591510000000001</v>
      </c>
      <c r="I546" s="3">
        <v>6.21312</v>
      </c>
      <c r="J546" s="3">
        <f t="shared" si="8"/>
        <v>0.79543048287650675</v>
      </c>
      <c r="K546" s="3">
        <v>1.009641</v>
      </c>
      <c r="L546" s="3">
        <v>176.12190000000001</v>
      </c>
      <c r="M546" s="3" t="s">
        <v>13</v>
      </c>
    </row>
    <row r="547" spans="1:13" x14ac:dyDescent="0.25">
      <c r="A547" s="1">
        <v>41194.354166666664</v>
      </c>
      <c r="B547">
        <v>4.4575504106621434E-3</v>
      </c>
      <c r="C547">
        <v>121.61450000000001</v>
      </c>
      <c r="D547">
        <v>156.6285</v>
      </c>
      <c r="E547">
        <v>-17.7348</v>
      </c>
      <c r="F547">
        <v>-19.556768302908811</v>
      </c>
      <c r="G547" s="3">
        <v>0.10458629999999999</v>
      </c>
      <c r="H547" s="3">
        <v>5.2945929999999999</v>
      </c>
      <c r="I547" s="3">
        <v>6.1863149999999996</v>
      </c>
      <c r="J547" s="3">
        <f t="shared" si="8"/>
        <v>0.79495496162212287</v>
      </c>
      <c r="K547" s="3">
        <v>0.56459090000000001</v>
      </c>
      <c r="L547" s="3">
        <v>198.29480000000001</v>
      </c>
      <c r="M547" s="3" t="s">
        <v>13</v>
      </c>
    </row>
    <row r="548" spans="1:13" x14ac:dyDescent="0.25">
      <c r="A548" s="1">
        <v>41194.375</v>
      </c>
      <c r="B548">
        <v>3.1275119707361008E-3</v>
      </c>
      <c r="C548">
        <v>141.89500000000001</v>
      </c>
      <c r="D548">
        <v>109.81951000000001</v>
      </c>
      <c r="E548">
        <v>47.7789</v>
      </c>
      <c r="F548">
        <v>-1.4645933209817645</v>
      </c>
      <c r="G548" s="3">
        <v>0.1061771</v>
      </c>
      <c r="H548" s="3">
        <v>6.0247229999999998</v>
      </c>
      <c r="I548" s="3">
        <v>6.3656319999999997</v>
      </c>
      <c r="J548" s="3">
        <f t="shared" si="8"/>
        <v>0.82014251847265029</v>
      </c>
      <c r="K548" s="3">
        <v>0.55086449999999998</v>
      </c>
      <c r="L548" s="3">
        <v>80.464479999999995</v>
      </c>
      <c r="M548" s="3" t="s">
        <v>13</v>
      </c>
    </row>
    <row r="549" spans="1:13" x14ac:dyDescent="0.25">
      <c r="A549" s="1">
        <v>41194.395833333336</v>
      </c>
      <c r="B549">
        <v>6.947944218049399E-3</v>
      </c>
      <c r="C549">
        <v>223.61500000000001</v>
      </c>
      <c r="D549">
        <v>243.73112</v>
      </c>
      <c r="E549">
        <v>-6.7228399999999997</v>
      </c>
      <c r="F549">
        <v>1.9958194363618684</v>
      </c>
      <c r="G549" s="3">
        <v>0.1120387</v>
      </c>
      <c r="H549" s="3">
        <v>7.0814260000000004</v>
      </c>
      <c r="I549" s="3">
        <v>6.5905129999999996</v>
      </c>
      <c r="J549" s="3">
        <f t="shared" si="8"/>
        <v>0.85232997707239977</v>
      </c>
      <c r="K549" s="3">
        <v>0.63095120000000005</v>
      </c>
      <c r="L549" s="3">
        <v>239.96080000000001</v>
      </c>
      <c r="M549" s="3" t="s">
        <v>13</v>
      </c>
    </row>
    <row r="550" spans="1:13" x14ac:dyDescent="0.25">
      <c r="A550" s="1">
        <v>41194.416666666664</v>
      </c>
      <c r="B550">
        <v>5.3878261643248377E-3</v>
      </c>
      <c r="C550">
        <v>170.08590000000001</v>
      </c>
      <c r="D550">
        <v>188.92608000000001</v>
      </c>
      <c r="E550">
        <v>-8.23428</v>
      </c>
      <c r="F550">
        <v>17.279862882086938</v>
      </c>
      <c r="G550" s="3">
        <v>0.11174870000000001</v>
      </c>
      <c r="H550" s="3">
        <v>7.5186390000000003</v>
      </c>
      <c r="I550" s="3">
        <v>6.7155990000000001</v>
      </c>
      <c r="J550" s="3">
        <f t="shared" si="8"/>
        <v>0.8698619814909897</v>
      </c>
      <c r="K550" s="3">
        <v>0.60807</v>
      </c>
      <c r="L550" s="3">
        <v>67.253910000000005</v>
      </c>
      <c r="M550" s="3" t="s">
        <v>13</v>
      </c>
    </row>
    <row r="551" spans="1:13" x14ac:dyDescent="0.25">
      <c r="A551" s="1">
        <v>41194.4375</v>
      </c>
      <c r="B551">
        <v>8.6728049381660059E-3</v>
      </c>
      <c r="C551">
        <v>282.72719999999998</v>
      </c>
      <c r="D551">
        <v>303.78090000000003</v>
      </c>
      <c r="E551">
        <v>-13.621499999999999</v>
      </c>
      <c r="F551">
        <v>12.653151487049486</v>
      </c>
      <c r="G551" s="3">
        <v>0.1116047</v>
      </c>
      <c r="H551" s="3">
        <v>8.7016500000000008</v>
      </c>
      <c r="I551" s="3">
        <v>6.822292</v>
      </c>
      <c r="J551" s="3">
        <f t="shared" si="8"/>
        <v>0.88740646959710057</v>
      </c>
      <c r="K551" s="3">
        <v>0.7837075</v>
      </c>
      <c r="L551" s="3">
        <v>93.987179999999995</v>
      </c>
      <c r="M551" s="3" t="s">
        <v>13</v>
      </c>
    </row>
    <row r="552" spans="1:13" x14ac:dyDescent="0.25">
      <c r="A552" s="1">
        <v>41194.458333333336</v>
      </c>
      <c r="B552">
        <v>6.6987225493161072E-3</v>
      </c>
      <c r="C552">
        <v>220.762</v>
      </c>
      <c r="D552">
        <v>234.45855700000001</v>
      </c>
      <c r="E552">
        <v>-9.56907</v>
      </c>
      <c r="F552">
        <v>27.705862385860506</v>
      </c>
      <c r="G552" s="3">
        <v>0.1113975</v>
      </c>
      <c r="H552" s="3">
        <v>9.5106020000000004</v>
      </c>
      <c r="I552" s="3">
        <v>6.9702440000000001</v>
      </c>
      <c r="J552" s="3">
        <f t="shared" si="8"/>
        <v>0.90925346800605877</v>
      </c>
      <c r="K552" s="3">
        <v>0.86288450000000005</v>
      </c>
      <c r="L552" s="3">
        <v>12.924289999999999</v>
      </c>
      <c r="M552" s="3" t="s">
        <v>13</v>
      </c>
    </row>
    <row r="553" spans="1:13" x14ac:dyDescent="0.25">
      <c r="A553" s="1">
        <v>41194.479166666664</v>
      </c>
      <c r="B553">
        <v>7.4867075683650594E-3</v>
      </c>
      <c r="C553">
        <v>197.32939999999999</v>
      </c>
      <c r="D553">
        <v>261.98926280000001</v>
      </c>
      <c r="E553">
        <v>-64.3309</v>
      </c>
      <c r="F553">
        <v>43.801195514710614</v>
      </c>
      <c r="G553" s="3">
        <v>0.11087959999999999</v>
      </c>
      <c r="H553" s="3">
        <v>9.7121940000000002</v>
      </c>
      <c r="I553" s="3">
        <v>7.0247859999999998</v>
      </c>
      <c r="J553" s="3">
        <f t="shared" si="8"/>
        <v>0.91702190452713328</v>
      </c>
      <c r="K553" s="3">
        <v>1.46716</v>
      </c>
      <c r="L553" s="3">
        <v>260.47739999999999</v>
      </c>
      <c r="M553" s="3" t="s">
        <v>13</v>
      </c>
    </row>
    <row r="554" spans="1:13" x14ac:dyDescent="0.25">
      <c r="A554" s="1">
        <v>41194.5</v>
      </c>
      <c r="B554">
        <v>4.8247933048239473E-3</v>
      </c>
      <c r="C554">
        <v>179.3083</v>
      </c>
      <c r="D554">
        <v>168.61860300000001</v>
      </c>
      <c r="E554">
        <v>8.2571300000000001</v>
      </c>
      <c r="F554">
        <v>12.833123135779141</v>
      </c>
      <c r="G554" s="3">
        <v>0.1107354</v>
      </c>
      <c r="H554" s="3">
        <v>11.111230000000001</v>
      </c>
      <c r="I554" s="3">
        <v>7.0875199999999996</v>
      </c>
      <c r="J554" s="3">
        <f t="shared" si="8"/>
        <v>0.92978735104009025</v>
      </c>
      <c r="K554" s="3">
        <v>1.437451</v>
      </c>
      <c r="L554" s="3">
        <v>105.7227</v>
      </c>
      <c r="M554" s="3" t="s">
        <v>13</v>
      </c>
    </row>
    <row r="555" spans="1:13" x14ac:dyDescent="0.25">
      <c r="A555" s="1">
        <v>41194.520833333336</v>
      </c>
      <c r="B555">
        <v>3.7819982935565657E-3</v>
      </c>
      <c r="C555">
        <v>133.99809999999999</v>
      </c>
      <c r="D555">
        <v>132.15085599999998</v>
      </c>
      <c r="E555">
        <v>-2.6957900000000001</v>
      </c>
      <c r="F555">
        <v>32.336825204988877</v>
      </c>
      <c r="G555" s="3">
        <v>0.1103118</v>
      </c>
      <c r="H555" s="3">
        <v>11.30424</v>
      </c>
      <c r="I555" s="3">
        <v>7.0650300000000001</v>
      </c>
      <c r="J555" s="3">
        <f t="shared" si="8"/>
        <v>0.92746627665335268</v>
      </c>
      <c r="K555" s="3">
        <v>1.54447</v>
      </c>
      <c r="L555" s="3">
        <v>105.8449</v>
      </c>
      <c r="M555" s="3" t="s">
        <v>13</v>
      </c>
    </row>
    <row r="556" spans="1:13" x14ac:dyDescent="0.25">
      <c r="A556" s="1">
        <v>41194.541666666664</v>
      </c>
      <c r="B556">
        <v>3.3892491499352443E-3</v>
      </c>
      <c r="C556">
        <v>115.9298</v>
      </c>
      <c r="D556">
        <v>118.37088900000001</v>
      </c>
      <c r="E556">
        <v>-8.1851299999999991</v>
      </c>
      <c r="F556">
        <v>11.868687934092932</v>
      </c>
      <c r="G556" s="3">
        <v>0.1100599</v>
      </c>
      <c r="H556" s="3">
        <v>11.816079999999999</v>
      </c>
      <c r="I556" s="3">
        <v>6.9211289999999996</v>
      </c>
      <c r="J556" s="3">
        <f t="shared" si="8"/>
        <v>0.91021045064044359</v>
      </c>
      <c r="K556" s="3">
        <v>1.387818</v>
      </c>
      <c r="L556" s="3">
        <v>101.7694</v>
      </c>
      <c r="M556" s="3" t="s">
        <v>13</v>
      </c>
    </row>
    <row r="557" spans="1:13" x14ac:dyDescent="0.25">
      <c r="A557" s="1">
        <v>41194.5625</v>
      </c>
      <c r="B557">
        <v>8.1721029487192929E-3</v>
      </c>
      <c r="C557">
        <v>280.5394</v>
      </c>
      <c r="D557">
        <v>285.12688700000001</v>
      </c>
      <c r="E557">
        <v>-10.6378</v>
      </c>
      <c r="F557">
        <v>10.67909766876269</v>
      </c>
      <c r="G557" s="3">
        <v>0.1098749</v>
      </c>
      <c r="H557" s="3">
        <v>12.89476</v>
      </c>
      <c r="I557" s="3">
        <v>6.9023669999999999</v>
      </c>
      <c r="J557" s="3">
        <f t="shared" si="8"/>
        <v>0.91117909836350353</v>
      </c>
      <c r="K557" s="3">
        <v>1.3867590000000001</v>
      </c>
      <c r="L557" s="3">
        <v>78.372129999999999</v>
      </c>
      <c r="M557" s="3" t="s">
        <v>13</v>
      </c>
    </row>
    <row r="558" spans="1:13" x14ac:dyDescent="0.25">
      <c r="A558" s="1">
        <v>41194.583333333336</v>
      </c>
      <c r="B558">
        <v>9.1860988665337477E-3</v>
      </c>
      <c r="C558">
        <v>262.05709999999999</v>
      </c>
      <c r="D558">
        <v>320.28317299999998</v>
      </c>
      <c r="E558">
        <v>-64.7881</v>
      </c>
      <c r="F558">
        <v>35.466308992821176</v>
      </c>
      <c r="G558" s="3">
        <v>0.10951279999999999</v>
      </c>
      <c r="H558" s="3">
        <v>13.63782</v>
      </c>
      <c r="I558" s="3">
        <v>6.9246970000000001</v>
      </c>
      <c r="J558" s="3">
        <f t="shared" si="8"/>
        <v>0.9165015062588342</v>
      </c>
      <c r="K558" s="3">
        <v>1.822398</v>
      </c>
      <c r="L558" s="3">
        <v>69.875609999999995</v>
      </c>
      <c r="M558" s="3" t="s">
        <v>13</v>
      </c>
    </row>
    <row r="559" spans="1:13" x14ac:dyDescent="0.25">
      <c r="A559" s="1">
        <v>41194.604166666664</v>
      </c>
      <c r="B559">
        <v>-1.5079614203819922E-3</v>
      </c>
      <c r="C559">
        <v>274.23719999999997</v>
      </c>
      <c r="D559">
        <v>-52.508200000000002</v>
      </c>
      <c r="E559">
        <v>33.500100000000003</v>
      </c>
      <c r="F559">
        <v>33.274311711636251</v>
      </c>
      <c r="G559" s="3">
        <v>0.1092272</v>
      </c>
      <c r="H559" s="3">
        <v>15.03238</v>
      </c>
      <c r="I559" s="3">
        <v>6.7514120000000002</v>
      </c>
      <c r="J559" s="3">
        <f t="shared" si="8"/>
        <v>0.89791192708723822</v>
      </c>
      <c r="K559" s="3">
        <v>1.240191</v>
      </c>
      <c r="L559" s="3">
        <v>223.989</v>
      </c>
      <c r="M559" s="3" t="s">
        <v>13</v>
      </c>
    </row>
    <row r="560" spans="1:13" x14ac:dyDescent="0.25">
      <c r="A560" s="1">
        <v>41194.625</v>
      </c>
      <c r="B560">
        <v>1.0291764140308332E-3</v>
      </c>
      <c r="C560">
        <v>86.283580000000001</v>
      </c>
      <c r="D560">
        <v>35.849699999999999</v>
      </c>
      <c r="E560">
        <v>31.133500000000002</v>
      </c>
      <c r="F560">
        <v>43.803447837204445</v>
      </c>
      <c r="G560" s="3">
        <v>0.108794</v>
      </c>
      <c r="H560" s="3">
        <v>14.64137</v>
      </c>
      <c r="I560" s="3">
        <v>6.440042</v>
      </c>
      <c r="J560" s="3">
        <f t="shared" si="8"/>
        <v>0.85533879738232466</v>
      </c>
      <c r="K560" s="3">
        <v>1.386131</v>
      </c>
      <c r="L560" s="3">
        <v>332.64019999999999</v>
      </c>
      <c r="M560" s="3" t="s">
        <v>13</v>
      </c>
    </row>
    <row r="561" spans="1:13" x14ac:dyDescent="0.25">
      <c r="A561" s="1">
        <v>41194.645833333336</v>
      </c>
      <c r="B561">
        <v>9.6325659452327654E-4</v>
      </c>
      <c r="C561">
        <v>45.554040000000001</v>
      </c>
      <c r="D561">
        <v>33.5608</v>
      </c>
      <c r="E561">
        <v>25.063500000000001</v>
      </c>
      <c r="F561">
        <v>16.526087152721725</v>
      </c>
      <c r="G561" s="3">
        <v>0.108541</v>
      </c>
      <c r="H561" s="3">
        <v>14.408340000000001</v>
      </c>
      <c r="I561" s="3">
        <v>6.8811910000000003</v>
      </c>
      <c r="J561" s="3">
        <f t="shared" si="8"/>
        <v>0.91319029193592671</v>
      </c>
      <c r="K561" s="3">
        <v>2.4382359999999998</v>
      </c>
      <c r="L561" s="3">
        <v>37.920409999999997</v>
      </c>
      <c r="M561" s="3" t="s">
        <v>13</v>
      </c>
    </row>
    <row r="562" spans="1:13" x14ac:dyDescent="0.25">
      <c r="A562" s="1">
        <v>41194.666666666664</v>
      </c>
      <c r="B562">
        <v>7.6296250120872486E-4</v>
      </c>
      <c r="C562">
        <v>49.678429999999999</v>
      </c>
      <c r="D562">
        <v>26.590399999999999</v>
      </c>
      <c r="E562">
        <v>10.9512</v>
      </c>
      <c r="F562">
        <v>9.4724038342544521</v>
      </c>
      <c r="G562" s="3">
        <v>0.10827970000000001</v>
      </c>
      <c r="H562" s="3">
        <v>14.084709999999999</v>
      </c>
      <c r="I562" s="3">
        <v>6.9224949999999996</v>
      </c>
      <c r="J562" s="3">
        <f t="shared" si="8"/>
        <v>0.91763775941436898</v>
      </c>
      <c r="K562" s="3">
        <v>1.293059</v>
      </c>
      <c r="L562" s="3">
        <v>44.997250000000001</v>
      </c>
      <c r="M562" s="3" t="s">
        <v>13</v>
      </c>
    </row>
    <row r="563" spans="1:13" x14ac:dyDescent="0.25">
      <c r="A563" s="1">
        <v>41194.6875</v>
      </c>
      <c r="B563">
        <v>3.4162702314113251E-4</v>
      </c>
      <c r="C563">
        <v>2.7111149999999999</v>
      </c>
      <c r="D563">
        <v>11.898899999999999</v>
      </c>
      <c r="E563">
        <v>-12.3718</v>
      </c>
      <c r="F563">
        <v>5.2144073281866401</v>
      </c>
      <c r="G563" s="3">
        <v>0.1080401</v>
      </c>
      <c r="H563" s="3">
        <v>14.74259</v>
      </c>
      <c r="I563" s="3">
        <v>6.4651319999999997</v>
      </c>
      <c r="J563" s="3">
        <f t="shared" si="8"/>
        <v>0.8589731496333225</v>
      </c>
      <c r="K563" s="3">
        <v>1.40533</v>
      </c>
      <c r="L563" s="3">
        <v>324.10050000000001</v>
      </c>
      <c r="M563" s="3" t="s">
        <v>13</v>
      </c>
    </row>
    <row r="564" spans="1:13" x14ac:dyDescent="0.25">
      <c r="A564" s="1">
        <v>41194.708333333336</v>
      </c>
      <c r="B564">
        <v>-3.2547012054955473E-4</v>
      </c>
      <c r="C564">
        <v>-23.136980000000001</v>
      </c>
      <c r="D564">
        <v>-11.346299999999999</v>
      </c>
      <c r="E564">
        <v>-3.7131699999999999</v>
      </c>
      <c r="F564">
        <v>10.473679745919044</v>
      </c>
      <c r="G564" s="3">
        <v>0.10767</v>
      </c>
      <c r="H564" s="3">
        <v>13.78539</v>
      </c>
      <c r="I564" s="3">
        <v>6.9751320000000003</v>
      </c>
      <c r="J564" s="3">
        <f t="shared" si="8"/>
        <v>0.92365173986296289</v>
      </c>
      <c r="K564" s="3">
        <v>1.7227170000000001</v>
      </c>
      <c r="L564" s="3">
        <v>232.44560000000001</v>
      </c>
      <c r="M564" s="3" t="s">
        <v>13</v>
      </c>
    </row>
    <row r="565" spans="1:13" x14ac:dyDescent="0.25">
      <c r="A565" s="1">
        <v>41194.729166666664</v>
      </c>
      <c r="B565">
        <v>-1.6162602056294257E-4</v>
      </c>
      <c r="C565">
        <v>-52.612589999999997</v>
      </c>
      <c r="D565">
        <v>-5.6459400000000004</v>
      </c>
      <c r="E565">
        <v>10.414</v>
      </c>
      <c r="F565">
        <v>1.0077169692811934</v>
      </c>
      <c r="G565" s="3">
        <v>0.10741390000000001</v>
      </c>
      <c r="H565" s="3">
        <v>11.609719999999999</v>
      </c>
      <c r="I565" s="3">
        <v>7.0685209999999996</v>
      </c>
      <c r="J565" s="3">
        <f t="shared" si="8"/>
        <v>0.92892107304725624</v>
      </c>
      <c r="K565" s="3">
        <v>1.9806410000000001</v>
      </c>
      <c r="L565" s="3">
        <v>249.7285</v>
      </c>
      <c r="M565" s="3" t="s">
        <v>13</v>
      </c>
    </row>
    <row r="566" spans="1:13" x14ac:dyDescent="0.25">
      <c r="A566" s="1">
        <v>41194.75</v>
      </c>
      <c r="B566">
        <v>2.4197863900222584E-4</v>
      </c>
      <c r="C566">
        <v>-53.864330000000002</v>
      </c>
      <c r="D566">
        <v>8.4601900000000008</v>
      </c>
      <c r="E566">
        <v>4.2088799999999997</v>
      </c>
      <c r="F566">
        <v>-14.423433013597609</v>
      </c>
      <c r="G566" s="3">
        <v>0.107348</v>
      </c>
      <c r="H566" s="3">
        <v>10.6755</v>
      </c>
      <c r="I566" s="3">
        <v>6.6499709999999999</v>
      </c>
      <c r="J566" s="3">
        <f t="shared" si="8"/>
        <v>0.87104956528392075</v>
      </c>
      <c r="K566" s="3">
        <v>2.4064190000000001</v>
      </c>
      <c r="L566" s="3">
        <v>262.512</v>
      </c>
      <c r="M566" s="3" t="s">
        <v>13</v>
      </c>
    </row>
    <row r="567" spans="1:13" x14ac:dyDescent="0.25">
      <c r="A567" s="1">
        <v>41194.770833333336</v>
      </c>
      <c r="B567" s="2">
        <v>8.5756681845113177E-5</v>
      </c>
      <c r="C567">
        <v>-63.272239999999996</v>
      </c>
      <c r="D567">
        <v>3.0026700000000002</v>
      </c>
      <c r="E567">
        <v>10.168900000000001</v>
      </c>
      <c r="F567">
        <v>-12.937268438945425</v>
      </c>
      <c r="G567" s="3">
        <v>0.1072369</v>
      </c>
      <c r="H567" s="3">
        <v>9.1008929999999992</v>
      </c>
      <c r="I567" s="3">
        <v>6.1999919999999999</v>
      </c>
      <c r="J567" s="3">
        <f t="shared" si="8"/>
        <v>0.80760343807060297</v>
      </c>
      <c r="K567" s="3">
        <v>1.945692</v>
      </c>
      <c r="L567" s="3">
        <v>254.59700000000001</v>
      </c>
      <c r="M567" s="3" t="s">
        <v>13</v>
      </c>
    </row>
    <row r="568" spans="1:13" x14ac:dyDescent="0.25">
      <c r="A568" s="1">
        <v>41194.791666666664</v>
      </c>
      <c r="B568">
        <v>2.4097495490570824E-4</v>
      </c>
      <c r="C568">
        <v>-46.775230000000001</v>
      </c>
      <c r="D568">
        <v>8.4413800000000005</v>
      </c>
      <c r="E568">
        <v>6.0375699999999997</v>
      </c>
      <c r="F568">
        <v>-20.061627355629014</v>
      </c>
      <c r="G568" s="3">
        <v>0.1071926</v>
      </c>
      <c r="H568" s="3">
        <v>8.6009609999999999</v>
      </c>
      <c r="I568" s="3">
        <v>5.9677389999999999</v>
      </c>
      <c r="J568" s="3">
        <f t="shared" si="8"/>
        <v>0.77597357549107304</v>
      </c>
      <c r="K568" s="3">
        <v>2.8063479999999998</v>
      </c>
      <c r="L568" s="3">
        <v>239.0566</v>
      </c>
      <c r="M568" s="3" t="s">
        <v>13</v>
      </c>
    </row>
    <row r="569" spans="1:13" x14ac:dyDescent="0.25">
      <c r="A569" s="1">
        <v>41194.8125</v>
      </c>
      <c r="B569">
        <v>1.3091756796571106E-4</v>
      </c>
      <c r="C569">
        <v>-51.549109999999999</v>
      </c>
      <c r="D569">
        <v>4.5842700000000001</v>
      </c>
      <c r="E569">
        <v>-0.88807999999999998</v>
      </c>
      <c r="F569">
        <v>-21.260894977356983</v>
      </c>
      <c r="G569" s="3">
        <v>0.1071187</v>
      </c>
      <c r="H569" s="3">
        <v>9.0201320000000003</v>
      </c>
      <c r="I569" s="3">
        <v>6.1741950000000001</v>
      </c>
      <c r="J569" s="3">
        <f t="shared" si="8"/>
        <v>0.80401303247333589</v>
      </c>
      <c r="K569" s="3">
        <v>2.2533910000000001</v>
      </c>
      <c r="L569" s="3">
        <v>213.04259999999999</v>
      </c>
      <c r="M569" s="3" t="s">
        <v>13</v>
      </c>
    </row>
    <row r="570" spans="1:13" x14ac:dyDescent="0.25">
      <c r="A570" s="1">
        <v>41194.833333333336</v>
      </c>
      <c r="B570" s="2">
        <v>-3.0320991396454268E-5</v>
      </c>
      <c r="C570">
        <v>-72.845579999999998</v>
      </c>
      <c r="D570">
        <v>-1.06247</v>
      </c>
      <c r="E570">
        <v>-0.52742</v>
      </c>
      <c r="F570">
        <v>-15.510962235492364</v>
      </c>
      <c r="G570" s="3">
        <v>0.1069809</v>
      </c>
      <c r="H570" s="3">
        <v>8.2746519999999997</v>
      </c>
      <c r="I570" s="3">
        <v>5.8780169999999998</v>
      </c>
      <c r="J570" s="3">
        <f t="shared" si="8"/>
        <v>0.76342201712355129</v>
      </c>
      <c r="K570" s="3">
        <v>0.7802692</v>
      </c>
      <c r="L570" s="3">
        <v>232.35890000000001</v>
      </c>
      <c r="M570" s="3" t="s">
        <v>13</v>
      </c>
    </row>
    <row r="571" spans="1:13" x14ac:dyDescent="0.25">
      <c r="A571" s="1">
        <v>41194.854166666664</v>
      </c>
      <c r="B571" s="2">
        <v>-4.0629084301385053E-5</v>
      </c>
      <c r="C571">
        <v>-72.61345</v>
      </c>
      <c r="D571">
        <v>-1.4246099999999999</v>
      </c>
      <c r="E571">
        <v>1.6127400000000001</v>
      </c>
      <c r="F571">
        <v>-21.238186943194346</v>
      </c>
      <c r="G571" s="3">
        <v>0.1068389</v>
      </c>
      <c r="H571" s="3">
        <v>7.566694</v>
      </c>
      <c r="I571" s="3">
        <v>5.8108029999999999</v>
      </c>
      <c r="J571" s="3">
        <f t="shared" si="8"/>
        <v>0.75279391162829745</v>
      </c>
      <c r="K571" s="3">
        <v>1.1394200000000001</v>
      </c>
      <c r="L571" s="3">
        <v>264.96719999999999</v>
      </c>
      <c r="M571" s="3" t="s">
        <v>13</v>
      </c>
    </row>
    <row r="572" spans="1:13" x14ac:dyDescent="0.25">
      <c r="A572" s="1">
        <v>41194.875</v>
      </c>
      <c r="B572" s="2">
        <v>2.4755882070365526E-5</v>
      </c>
      <c r="C572">
        <v>-72.491069999999993</v>
      </c>
      <c r="D572">
        <v>0.86953999999999998</v>
      </c>
      <c r="E572">
        <v>-1.14019</v>
      </c>
      <c r="F572">
        <v>-25.802874309451468</v>
      </c>
      <c r="G572" s="3">
        <v>0.1067258</v>
      </c>
      <c r="H572" s="3">
        <v>5.7003560000000002</v>
      </c>
      <c r="I572" s="3">
        <v>5.6217839999999999</v>
      </c>
      <c r="J572" s="3">
        <f t="shared" si="8"/>
        <v>0.7234642307919803</v>
      </c>
      <c r="K572" s="3">
        <v>1.7873300000000001</v>
      </c>
      <c r="L572" s="3">
        <v>235.19739999999999</v>
      </c>
      <c r="M572" s="3" t="s">
        <v>13</v>
      </c>
    </row>
    <row r="573" spans="1:13" x14ac:dyDescent="0.25">
      <c r="A573" s="1">
        <v>41194.895833333336</v>
      </c>
      <c r="B573" s="2">
        <v>-3.3738708357116271E-5</v>
      </c>
      <c r="C573">
        <v>-71.374499999999998</v>
      </c>
      <c r="D573">
        <v>-1.1843900000000001</v>
      </c>
      <c r="E573">
        <v>1.2349699999999999</v>
      </c>
      <c r="F573">
        <v>-29.333831126209375</v>
      </c>
      <c r="G573" s="3">
        <v>0.10667459999999999</v>
      </c>
      <c r="H573" s="3">
        <v>6.3082960000000003</v>
      </c>
      <c r="I573" s="3">
        <v>5.4874479999999997</v>
      </c>
      <c r="J573" s="3">
        <f t="shared" si="8"/>
        <v>0.70771618833676242</v>
      </c>
      <c r="K573" s="3">
        <v>1.8319749999999999</v>
      </c>
      <c r="L573" s="3">
        <v>251.95529999999999</v>
      </c>
      <c r="M573" s="3" t="s">
        <v>13</v>
      </c>
    </row>
    <row r="574" spans="1:13" x14ac:dyDescent="0.25">
      <c r="A574" s="1">
        <v>41194.916666666664</v>
      </c>
      <c r="B574" s="2">
        <v>-1.9988792310262862E-6</v>
      </c>
      <c r="C574">
        <v>-71.554829999999995</v>
      </c>
      <c r="D574">
        <v>-7.0250000000000007E-2</v>
      </c>
      <c r="E574">
        <v>-3.22444</v>
      </c>
      <c r="F574">
        <v>-28.100792703770214</v>
      </c>
      <c r="G574" s="3">
        <v>0.10656119999999999</v>
      </c>
      <c r="H574" s="3">
        <v>5.0827970000000002</v>
      </c>
      <c r="I574" s="3">
        <v>5.1474729999999997</v>
      </c>
      <c r="J574" s="3">
        <f t="shared" si="8"/>
        <v>0.6609583664405192</v>
      </c>
      <c r="K574" s="3">
        <v>2.2121170000000001</v>
      </c>
      <c r="L574" s="3">
        <v>248.08969999999999</v>
      </c>
      <c r="M574" s="3" t="s">
        <v>13</v>
      </c>
    </row>
    <row r="575" spans="1:13" x14ac:dyDescent="0.25">
      <c r="A575" s="1">
        <v>41194.9375</v>
      </c>
      <c r="B575" s="2">
        <v>-7.9801527979987737E-5</v>
      </c>
      <c r="C575">
        <v>-72.560379999999995</v>
      </c>
      <c r="D575">
        <v>-2.8078599999999998</v>
      </c>
      <c r="E575">
        <v>-0.86473</v>
      </c>
      <c r="F575">
        <v>-28.117031953234186</v>
      </c>
      <c r="G575" s="3">
        <v>0.1064533</v>
      </c>
      <c r="H575" s="3">
        <v>3.8285990000000001</v>
      </c>
      <c r="I575" s="3">
        <v>5.0149179999999998</v>
      </c>
      <c r="J575" s="3">
        <f t="shared" si="8"/>
        <v>0.64103501984295552</v>
      </c>
      <c r="K575" s="3">
        <v>1.6994180000000001</v>
      </c>
      <c r="L575" s="3">
        <v>231.93539999999999</v>
      </c>
      <c r="M575" s="3" t="s">
        <v>13</v>
      </c>
    </row>
    <row r="576" spans="1:13" x14ac:dyDescent="0.25">
      <c r="A576" s="1">
        <v>41194.958333333336</v>
      </c>
      <c r="B576" s="2">
        <v>-8.8679842109219538E-5</v>
      </c>
      <c r="C576">
        <v>-72.666020000000003</v>
      </c>
      <c r="D576">
        <v>-3.1193399999999998</v>
      </c>
      <c r="E576">
        <v>-1.4151499999999999</v>
      </c>
      <c r="F576">
        <v>-31.222116724139681</v>
      </c>
      <c r="G576" s="3">
        <v>0.10638010000000001</v>
      </c>
      <c r="H576" s="3">
        <v>4.1430870000000004</v>
      </c>
      <c r="I576" s="3">
        <v>5.0553980000000003</v>
      </c>
      <c r="J576" s="3">
        <f t="shared" si="8"/>
        <v>0.64694312239561824</v>
      </c>
      <c r="K576" s="3">
        <v>1.1024970000000001</v>
      </c>
      <c r="L576" s="3">
        <v>234.7413</v>
      </c>
      <c r="M576" s="3" t="s">
        <v>13</v>
      </c>
    </row>
    <row r="577" spans="1:13" x14ac:dyDescent="0.25">
      <c r="A577" s="1">
        <v>41194.979166666664</v>
      </c>
      <c r="B577" s="2">
        <v>-6.8559069192331639E-5</v>
      </c>
      <c r="C577">
        <v>-71.618639999999999</v>
      </c>
      <c r="D577">
        <v>-2.4145099999999999</v>
      </c>
      <c r="E577">
        <v>-0.32962999999999998</v>
      </c>
      <c r="F577">
        <v>-31.280812342987719</v>
      </c>
      <c r="G577" s="3">
        <v>0.106294</v>
      </c>
      <c r="H577" s="3">
        <v>2.8334619999999999</v>
      </c>
      <c r="I577" s="3">
        <v>4.9853050000000003</v>
      </c>
      <c r="J577" s="3">
        <f t="shared" si="8"/>
        <v>0.63496018979145741</v>
      </c>
      <c r="K577" s="3">
        <v>2.1493139999999999</v>
      </c>
      <c r="L577" s="3">
        <v>242.36019999999999</v>
      </c>
      <c r="M577" s="3" t="s">
        <v>13</v>
      </c>
    </row>
    <row r="578" spans="1:13" x14ac:dyDescent="0.25">
      <c r="A578" s="1">
        <v>41195</v>
      </c>
      <c r="B578" s="2">
        <v>-2.171017465133103E-5</v>
      </c>
      <c r="C578">
        <v>-70.448149999999998</v>
      </c>
      <c r="D578">
        <v>-0.76532</v>
      </c>
      <c r="E578">
        <v>-2.3635999999999999</v>
      </c>
      <c r="F578">
        <v>-31.156988873208256</v>
      </c>
      <c r="G578" s="3">
        <v>0.1061834</v>
      </c>
      <c r="H578" s="3">
        <v>1.798038</v>
      </c>
      <c r="I578" s="3">
        <v>4.8052669999999997</v>
      </c>
      <c r="J578" s="3">
        <f t="shared" ref="J578:J641" si="9">(((I578/1000)*461.5*(H578+273.15)))/1000</f>
        <v>0.60973321561000138</v>
      </c>
      <c r="K578" s="3">
        <v>1.140647</v>
      </c>
      <c r="L578" s="3">
        <v>230.31319999999999</v>
      </c>
      <c r="M578" s="3" t="s">
        <v>13</v>
      </c>
    </row>
    <row r="579" spans="1:13" x14ac:dyDescent="0.25">
      <c r="A579" s="1">
        <v>41195.020833333336</v>
      </c>
      <c r="B579">
        <v>-1.2853418579654183E-4</v>
      </c>
      <c r="C579">
        <v>-70.516829999999999</v>
      </c>
      <c r="D579">
        <v>-4.5259600000000004</v>
      </c>
      <c r="E579">
        <v>-2.8470200000000001</v>
      </c>
      <c r="F579">
        <v>-34.368746349915703</v>
      </c>
      <c r="G579" s="3">
        <v>0.1061071</v>
      </c>
      <c r="H579" s="3">
        <v>3.0128080000000002</v>
      </c>
      <c r="I579" s="3">
        <v>4.8075970000000003</v>
      </c>
      <c r="J579" s="3">
        <f t="shared" si="9"/>
        <v>0.61272408336697148</v>
      </c>
      <c r="K579" s="3">
        <v>1.0784370000000001</v>
      </c>
      <c r="L579" s="3">
        <v>246.34899999999999</v>
      </c>
      <c r="M579" s="3" t="s">
        <v>13</v>
      </c>
    </row>
    <row r="580" spans="1:13" x14ac:dyDescent="0.25">
      <c r="A580" s="1">
        <v>41195.041666666664</v>
      </c>
      <c r="B580">
        <v>-1.2768162911691992E-4</v>
      </c>
      <c r="C580">
        <v>-74.589449999999999</v>
      </c>
      <c r="D580">
        <v>-4.5018700000000003</v>
      </c>
      <c r="E580">
        <v>-2.1309999999999999E-2</v>
      </c>
      <c r="F580">
        <v>-35.132857136228459</v>
      </c>
      <c r="G580" s="3">
        <v>0.10603310000000001</v>
      </c>
      <c r="H580" s="3">
        <v>1.5866990000000001</v>
      </c>
      <c r="I580" s="3">
        <v>4.6300359999999996</v>
      </c>
      <c r="J580" s="3">
        <f t="shared" si="9"/>
        <v>0.587046832380272</v>
      </c>
      <c r="K580" s="3">
        <v>2.0608879999999998</v>
      </c>
      <c r="L580" s="3">
        <v>256.70260000000002</v>
      </c>
      <c r="M580" s="3" t="s">
        <v>13</v>
      </c>
    </row>
    <row r="581" spans="1:13" x14ac:dyDescent="0.25">
      <c r="A581" s="1">
        <v>41195.0625</v>
      </c>
      <c r="B581" s="2">
        <v>9.7244270243118159E-7</v>
      </c>
      <c r="C581">
        <v>-73.203270000000003</v>
      </c>
      <c r="D581">
        <v>3.4279999999999998E-2</v>
      </c>
      <c r="E581">
        <v>-3.4354900000000002</v>
      </c>
      <c r="F581">
        <v>-34.480821768993827</v>
      </c>
      <c r="G581" s="3">
        <v>0.1059335</v>
      </c>
      <c r="H581" s="3">
        <v>1.8053999999999999</v>
      </c>
      <c r="I581" s="3">
        <v>4.5872149999999996</v>
      </c>
      <c r="J581" s="3">
        <f t="shared" si="9"/>
        <v>0.58208050549987633</v>
      </c>
      <c r="K581" s="3">
        <v>1.1006260000000001</v>
      </c>
      <c r="L581" s="3">
        <v>224.8546</v>
      </c>
      <c r="M581" s="3" t="s">
        <v>13</v>
      </c>
    </row>
    <row r="582" spans="1:13" x14ac:dyDescent="0.25">
      <c r="A582" s="1">
        <v>41195.083333333336</v>
      </c>
      <c r="B582">
        <v>-1.2723528260648323E-4</v>
      </c>
      <c r="C582">
        <v>-74.366169999999997</v>
      </c>
      <c r="D582">
        <v>-4.4845300000000003</v>
      </c>
      <c r="E582">
        <v>-3.9814400000000001</v>
      </c>
      <c r="F582">
        <v>-36.402014589637119</v>
      </c>
      <c r="G582" s="3">
        <v>0.1034434</v>
      </c>
      <c r="H582" s="3">
        <v>1.9734080000000001</v>
      </c>
      <c r="I582" s="3">
        <v>4.6291370000000001</v>
      </c>
      <c r="J582" s="3">
        <f t="shared" si="9"/>
        <v>0.58775899178920055</v>
      </c>
      <c r="K582" s="3">
        <v>1.2769010000000001</v>
      </c>
      <c r="L582" s="3">
        <v>206.67769999999999</v>
      </c>
      <c r="M582" s="3" t="s">
        <v>13</v>
      </c>
    </row>
    <row r="583" spans="1:13" x14ac:dyDescent="0.25">
      <c r="A583" s="1">
        <v>41195.104166666664</v>
      </c>
      <c r="B583">
        <v>-1.8136344510969444E-4</v>
      </c>
      <c r="C583">
        <v>-72.451930000000004</v>
      </c>
      <c r="D583">
        <v>-6.4013400000000003</v>
      </c>
      <c r="E583">
        <v>0.23472999999999999</v>
      </c>
      <c r="F583">
        <v>-33.571145474835994</v>
      </c>
      <c r="G583" s="3">
        <v>9.8515690000000003E-2</v>
      </c>
      <c r="H583" s="3">
        <v>0.44789030000000002</v>
      </c>
      <c r="I583" s="3">
        <v>4.362635</v>
      </c>
      <c r="J583" s="3">
        <f t="shared" si="9"/>
        <v>0.55084996838673606</v>
      </c>
      <c r="K583" s="3">
        <v>1.2160740000000001</v>
      </c>
      <c r="L583" s="3">
        <v>258.5958</v>
      </c>
      <c r="M583" s="3" t="s">
        <v>13</v>
      </c>
    </row>
    <row r="584" spans="1:13" x14ac:dyDescent="0.25">
      <c r="A584" s="1">
        <v>41195.125</v>
      </c>
      <c r="B584" s="2">
        <v>-7.8656504540838867E-6</v>
      </c>
      <c r="C584">
        <v>-70.217039999999997</v>
      </c>
      <c r="D584">
        <v>-0.27784999999999999</v>
      </c>
      <c r="E584">
        <v>0.99880000000000002</v>
      </c>
      <c r="F584">
        <v>-36.412910479778716</v>
      </c>
      <c r="G584" s="3">
        <v>9.8287040000000006E-2</v>
      </c>
      <c r="H584" s="3">
        <v>-0.43739030000000001</v>
      </c>
      <c r="I584" s="3">
        <v>4.1414799999999996</v>
      </c>
      <c r="J584" s="3">
        <f t="shared" si="9"/>
        <v>0.52123370738559416</v>
      </c>
      <c r="K584" s="3">
        <v>1.8359099999999999</v>
      </c>
      <c r="L584" s="3">
        <v>259.6533</v>
      </c>
      <c r="M584" s="3" t="s">
        <v>13</v>
      </c>
    </row>
    <row r="585" spans="1:13" x14ac:dyDescent="0.25">
      <c r="A585" s="1">
        <v>41195.145833333336</v>
      </c>
      <c r="B585" s="2">
        <v>3.0589354819491261E-5</v>
      </c>
      <c r="C585">
        <v>-66.490719999999996</v>
      </c>
      <c r="D585">
        <v>1.0808599999999999</v>
      </c>
      <c r="E585">
        <v>-0.98848999999999998</v>
      </c>
      <c r="F585">
        <v>-37.013018322336421</v>
      </c>
      <c r="G585" s="3">
        <v>9.8055009999999998E-2</v>
      </c>
      <c r="H585" s="3">
        <v>-0.74554129999999996</v>
      </c>
      <c r="I585" s="3">
        <v>4.1133470000000001</v>
      </c>
      <c r="J585" s="3">
        <f t="shared" si="9"/>
        <v>0.51710801006539409</v>
      </c>
      <c r="K585" s="3">
        <v>1.563609</v>
      </c>
      <c r="L585" s="3">
        <v>254.44239999999999</v>
      </c>
      <c r="M585" s="3" t="s">
        <v>13</v>
      </c>
    </row>
    <row r="586" spans="1:13" x14ac:dyDescent="0.25">
      <c r="A586" s="1">
        <v>41195.166666666664</v>
      </c>
      <c r="B586" s="2">
        <v>-4.0546215986869578E-5</v>
      </c>
      <c r="C586">
        <v>-56.050229999999999</v>
      </c>
      <c r="D586">
        <v>-1.43215</v>
      </c>
      <c r="E586">
        <v>0.46529999999999999</v>
      </c>
      <c r="F586">
        <v>-36.503381300042946</v>
      </c>
      <c r="G586" s="3">
        <v>9.7810179999999997E-2</v>
      </c>
      <c r="H586" s="3">
        <v>-0.34353909999999999</v>
      </c>
      <c r="I586" s="3">
        <v>4.1753629999999999</v>
      </c>
      <c r="J586" s="3">
        <f t="shared" si="9"/>
        <v>0.5256789603857952</v>
      </c>
      <c r="K586" s="3">
        <v>1.6379779999999999</v>
      </c>
      <c r="L586" s="3">
        <v>242.80940000000001</v>
      </c>
      <c r="M586" s="3" t="s">
        <v>13</v>
      </c>
    </row>
    <row r="587" spans="1:13" x14ac:dyDescent="0.25">
      <c r="A587" s="1">
        <v>41195.1875</v>
      </c>
      <c r="B587" s="2">
        <v>1.5297139704362044E-5</v>
      </c>
      <c r="C587">
        <v>-58.625450000000001</v>
      </c>
      <c r="D587">
        <v>0.54063000000000005</v>
      </c>
      <c r="E587">
        <v>-3.1726800000000002</v>
      </c>
      <c r="F587">
        <v>-35.277848389177194</v>
      </c>
      <c r="G587" s="3">
        <v>9.7591010000000006E-2</v>
      </c>
      <c r="H587" s="3">
        <v>-0.97234799999999999</v>
      </c>
      <c r="I587" s="3">
        <v>4.0425509999999996</v>
      </c>
      <c r="J587" s="3">
        <f t="shared" si="9"/>
        <v>0.50778477612322115</v>
      </c>
      <c r="K587" s="3">
        <v>1.319107</v>
      </c>
      <c r="L587" s="3">
        <v>232.61189999999999</v>
      </c>
      <c r="M587" s="3" t="s">
        <v>13</v>
      </c>
    </row>
    <row r="588" spans="1:13" x14ac:dyDescent="0.25">
      <c r="A588" s="1">
        <v>41195.208333333336</v>
      </c>
      <c r="B588">
        <v>-1.0911359660909531E-4</v>
      </c>
      <c r="C588">
        <v>-63.327970000000001</v>
      </c>
      <c r="D588">
        <v>-3.8519100000000002</v>
      </c>
      <c r="E588">
        <v>0.74511000000000005</v>
      </c>
      <c r="F588">
        <v>-35.255566470412347</v>
      </c>
      <c r="G588" s="3">
        <v>9.7389180000000006E-2</v>
      </c>
      <c r="H588" s="3">
        <v>0.25791890000000001</v>
      </c>
      <c r="I588" s="3">
        <v>4.1977289999999998</v>
      </c>
      <c r="J588" s="3">
        <f t="shared" si="9"/>
        <v>0.52966001952323605</v>
      </c>
      <c r="K588" s="3">
        <v>1.471867</v>
      </c>
      <c r="L588" s="3">
        <v>237.27289999999999</v>
      </c>
      <c r="M588" s="3" t="s">
        <v>13</v>
      </c>
    </row>
    <row r="589" spans="1:13" x14ac:dyDescent="0.25">
      <c r="A589" s="1">
        <v>41195.229166666664</v>
      </c>
      <c r="B589" s="2">
        <v>1.1737180672555434E-5</v>
      </c>
      <c r="C589">
        <v>-45.648060000000001</v>
      </c>
      <c r="D589">
        <v>0.41466999999999998</v>
      </c>
      <c r="E589">
        <v>-0.24612999999999999</v>
      </c>
      <c r="F589">
        <v>-35.645656598288461</v>
      </c>
      <c r="G589" s="3">
        <v>9.7198670000000001E-2</v>
      </c>
      <c r="H589" s="3">
        <v>-0.59491119999999997</v>
      </c>
      <c r="I589" s="3">
        <v>4.1210649999999998</v>
      </c>
      <c r="J589" s="3">
        <f t="shared" si="9"/>
        <v>0.51836475488730149</v>
      </c>
      <c r="K589" s="3">
        <v>1.7573890000000001</v>
      </c>
      <c r="L589" s="3">
        <v>245.94300000000001</v>
      </c>
      <c r="M589" s="3" t="s">
        <v>13</v>
      </c>
    </row>
    <row r="590" spans="1:13" x14ac:dyDescent="0.25">
      <c r="A590" s="1">
        <v>41195.25</v>
      </c>
      <c r="B590" s="2">
        <v>-2.1614857789626774E-5</v>
      </c>
      <c r="C590">
        <v>-54.628610000000002</v>
      </c>
      <c r="D590">
        <v>-0.76397999999999999</v>
      </c>
      <c r="E590">
        <v>-1.47723</v>
      </c>
      <c r="F590">
        <v>-35.261111979198255</v>
      </c>
      <c r="G590" s="3">
        <v>9.701361E-2</v>
      </c>
      <c r="H590" s="3">
        <v>-1.0715460000000001</v>
      </c>
      <c r="I590" s="3">
        <v>4.1432880000000001</v>
      </c>
      <c r="J590" s="3">
        <f t="shared" si="9"/>
        <v>0.52024867010798093</v>
      </c>
      <c r="K590" s="3">
        <v>1.6811339999999999</v>
      </c>
      <c r="L590" s="3">
        <v>261.18029999999999</v>
      </c>
      <c r="M590" s="3" t="s">
        <v>13</v>
      </c>
    </row>
    <row r="591" spans="1:13" x14ac:dyDescent="0.25">
      <c r="A591" s="1">
        <v>41195.270833333336</v>
      </c>
      <c r="B591" s="2">
        <v>-3.8359993417766773E-5</v>
      </c>
      <c r="C591">
        <v>-42.369219999999999</v>
      </c>
      <c r="D591">
        <v>-1.3549599999999999</v>
      </c>
      <c r="E591">
        <v>1.21539</v>
      </c>
      <c r="F591">
        <v>-33.514515983767133</v>
      </c>
      <c r="G591" s="3">
        <v>9.6815300000000007E-2</v>
      </c>
      <c r="H591" s="3">
        <v>-0.36794399999999999</v>
      </c>
      <c r="I591" s="3">
        <v>4.2420489999999997</v>
      </c>
      <c r="J591" s="3">
        <f t="shared" si="9"/>
        <v>0.53402696229327118</v>
      </c>
      <c r="K591" s="3">
        <v>1.3150310000000001</v>
      </c>
      <c r="L591" s="3">
        <v>234.89779999999999</v>
      </c>
      <c r="M591" s="3" t="s">
        <v>13</v>
      </c>
    </row>
    <row r="592" spans="1:13" x14ac:dyDescent="0.25">
      <c r="A592" s="1">
        <v>41195.291666666664</v>
      </c>
      <c r="B592" s="2">
        <v>3.7562980388512652E-5</v>
      </c>
      <c r="C592">
        <v>-8.4408110000000001</v>
      </c>
      <c r="D592">
        <v>1.3269299999999999</v>
      </c>
      <c r="E592">
        <v>2.9585599999999999</v>
      </c>
      <c r="F592">
        <v>-35.556478963992191</v>
      </c>
      <c r="G592" s="3">
        <v>9.6647750000000004E-2</v>
      </c>
      <c r="H592" s="3">
        <v>-0.46788689999999999</v>
      </c>
      <c r="I592" s="3">
        <v>4.2997550000000002</v>
      </c>
      <c r="J592" s="3">
        <f t="shared" si="9"/>
        <v>0.54109318785647209</v>
      </c>
      <c r="K592" s="3">
        <v>0.96111429999999998</v>
      </c>
      <c r="L592" s="3">
        <v>247.15799999999999</v>
      </c>
      <c r="M592" s="3" t="s">
        <v>13</v>
      </c>
    </row>
    <row r="593" spans="1:13" x14ac:dyDescent="0.25">
      <c r="A593" s="1">
        <v>41195.3125</v>
      </c>
      <c r="B593" s="2">
        <v>7.8761678924039858E-5</v>
      </c>
      <c r="C593">
        <v>-20.16168</v>
      </c>
      <c r="D593">
        <v>2.7801900000000002</v>
      </c>
      <c r="E593">
        <v>17.100000000000001</v>
      </c>
      <c r="F593">
        <v>-31.565834416594733</v>
      </c>
      <c r="G593" s="3">
        <v>9.6496310000000002E-2</v>
      </c>
      <c r="H593" s="3">
        <v>0.35212840000000001</v>
      </c>
      <c r="I593" s="3">
        <v>4.5600829999999997</v>
      </c>
      <c r="J593" s="3">
        <f t="shared" si="9"/>
        <v>0.57557929545237319</v>
      </c>
      <c r="K593" s="3">
        <v>0.98319040000000002</v>
      </c>
      <c r="L593" s="3">
        <v>249.50450000000001</v>
      </c>
      <c r="M593" s="3" t="s">
        <v>13</v>
      </c>
    </row>
    <row r="594" spans="1:13" x14ac:dyDescent="0.25">
      <c r="A594" s="1">
        <v>41195.333333333336</v>
      </c>
      <c r="B594">
        <v>5.1064722268685521E-4</v>
      </c>
      <c r="C594">
        <v>80.077020000000005</v>
      </c>
      <c r="D594">
        <v>17.997699999999998</v>
      </c>
      <c r="E594">
        <v>32.269500000000001</v>
      </c>
      <c r="F594">
        <v>-34.23023671757997</v>
      </c>
      <c r="G594" s="3">
        <v>9.6351740000000005E-2</v>
      </c>
      <c r="H594" s="3">
        <v>2.0066510000000002</v>
      </c>
      <c r="I594" s="3">
        <v>4.8739420000000004</v>
      </c>
      <c r="J594" s="3">
        <f t="shared" si="9"/>
        <v>0.61891652296542354</v>
      </c>
      <c r="K594" s="3">
        <v>1.1262559999999999</v>
      </c>
      <c r="L594" s="3">
        <v>185.75020000000001</v>
      </c>
      <c r="M594" s="3" t="s">
        <v>13</v>
      </c>
    </row>
    <row r="595" spans="1:13" x14ac:dyDescent="0.25">
      <c r="A595" s="1">
        <v>41195.354166666664</v>
      </c>
      <c r="B595">
        <v>1.0300209859976628E-3</v>
      </c>
      <c r="C595">
        <v>175.30500000000001</v>
      </c>
      <c r="D595">
        <v>36.18</v>
      </c>
      <c r="E595">
        <v>51.390900000000002</v>
      </c>
      <c r="F595">
        <v>-37.442114097305378</v>
      </c>
      <c r="G595" s="3">
        <v>9.6276650000000005E-2</v>
      </c>
      <c r="H595" s="3">
        <v>5.6722210000000004</v>
      </c>
      <c r="I595" s="3">
        <v>5.1254429999999997</v>
      </c>
      <c r="J595" s="3">
        <f t="shared" si="9"/>
        <v>0.65952383550099858</v>
      </c>
      <c r="K595" s="3">
        <v>0.58903530000000004</v>
      </c>
      <c r="L595" s="3">
        <v>96.57123</v>
      </c>
      <c r="M595" s="3" t="s">
        <v>13</v>
      </c>
    </row>
    <row r="596" spans="1:13" x14ac:dyDescent="0.25">
      <c r="A596" s="1">
        <v>41195.375</v>
      </c>
      <c r="B596">
        <v>1.6431446549397405E-3</v>
      </c>
      <c r="C596">
        <v>225.16030000000001</v>
      </c>
      <c r="D596">
        <v>57.622599999999998</v>
      </c>
      <c r="E596">
        <v>82.683400000000006</v>
      </c>
      <c r="F596">
        <v>-1.6922687137187609</v>
      </c>
      <c r="G596" s="3">
        <v>9.6295119999999998E-2</v>
      </c>
      <c r="H596" s="3">
        <v>7.4226599999999996</v>
      </c>
      <c r="I596" s="3">
        <v>5.2339209999999996</v>
      </c>
      <c r="J596" s="3">
        <f t="shared" si="9"/>
        <v>0.67771050581773529</v>
      </c>
      <c r="K596" s="3">
        <v>0.63998560000000004</v>
      </c>
      <c r="L596" s="3">
        <v>108.0029</v>
      </c>
      <c r="M596" s="3" t="s">
        <v>13</v>
      </c>
    </row>
    <row r="597" spans="1:13" x14ac:dyDescent="0.25">
      <c r="A597" s="1">
        <v>41195.395833333336</v>
      </c>
      <c r="B597">
        <v>2.5111122137822478E-3</v>
      </c>
      <c r="C597">
        <v>272.22660000000002</v>
      </c>
      <c r="D597">
        <v>87.906199999999998</v>
      </c>
      <c r="E597">
        <v>47.954599999999999</v>
      </c>
      <c r="F597">
        <v>4.3148946894165832</v>
      </c>
      <c r="G597" s="3">
        <v>9.6386079999999999E-2</v>
      </c>
      <c r="H597" s="3">
        <v>9.3143809999999991</v>
      </c>
      <c r="I597" s="3">
        <v>5.0564070000000001</v>
      </c>
      <c r="J597" s="3">
        <f t="shared" si="9"/>
        <v>0.65913962404597926</v>
      </c>
      <c r="K597" s="3">
        <v>0.73998980000000003</v>
      </c>
      <c r="L597" s="3">
        <v>301.75850000000003</v>
      </c>
      <c r="M597" s="3" t="s">
        <v>13</v>
      </c>
    </row>
    <row r="598" spans="1:13" x14ac:dyDescent="0.25">
      <c r="A598" s="1">
        <v>41195.416666666664</v>
      </c>
      <c r="B598">
        <v>1.6495854798772539E-3</v>
      </c>
      <c r="C598">
        <v>309.25549999999998</v>
      </c>
      <c r="D598">
        <v>57.604999999999997</v>
      </c>
      <c r="E598">
        <v>99.699299999999994</v>
      </c>
      <c r="F598">
        <v>17.2678239482767</v>
      </c>
      <c r="G598" s="3">
        <v>9.6578200000000003E-2</v>
      </c>
      <c r="H598" s="3">
        <v>11.95449</v>
      </c>
      <c r="I598" s="3">
        <v>4.305828</v>
      </c>
      <c r="J598" s="3">
        <f t="shared" si="9"/>
        <v>0.56654242848910286</v>
      </c>
      <c r="K598" s="3">
        <v>0.61755210000000005</v>
      </c>
      <c r="L598" s="3">
        <v>76.377529999999993</v>
      </c>
      <c r="M598" s="3" t="s">
        <v>13</v>
      </c>
    </row>
    <row r="599" spans="1:13" x14ac:dyDescent="0.25">
      <c r="A599" s="1">
        <v>41195.4375</v>
      </c>
      <c r="B599">
        <v>3.1000810965860362E-3</v>
      </c>
      <c r="C599">
        <v>340.75439999999998</v>
      </c>
      <c r="D599">
        <v>108.093</v>
      </c>
      <c r="E599">
        <v>77.955600000000004</v>
      </c>
      <c r="F599">
        <v>32.799356592679821</v>
      </c>
      <c r="G599" s="3">
        <v>9.7231750000000006E-2</v>
      </c>
      <c r="H599" s="3">
        <v>13.5848</v>
      </c>
      <c r="I599" s="3">
        <v>3.5051559999999999</v>
      </c>
      <c r="J599" s="3">
        <f t="shared" si="9"/>
        <v>0.46383066943619106</v>
      </c>
      <c r="K599" s="3">
        <v>1.203222</v>
      </c>
      <c r="L599" s="3">
        <v>10.24423</v>
      </c>
      <c r="M599" s="3" t="s">
        <v>13</v>
      </c>
    </row>
    <row r="600" spans="1:13" x14ac:dyDescent="0.25">
      <c r="A600" s="1">
        <v>41195.458333333336</v>
      </c>
      <c r="B600">
        <v>2.636904660784963E-3</v>
      </c>
      <c r="C600">
        <v>365.12479999999999</v>
      </c>
      <c r="D600">
        <v>91.870400000000004</v>
      </c>
      <c r="E600">
        <v>83.144300000000001</v>
      </c>
      <c r="F600">
        <v>46.029721502645238</v>
      </c>
      <c r="G600" s="3">
        <v>0.1039694</v>
      </c>
      <c r="H600" s="3">
        <v>14.43084</v>
      </c>
      <c r="I600" s="3">
        <v>3.7701150000000001</v>
      </c>
      <c r="J600" s="3">
        <f t="shared" si="9"/>
        <v>0.5003642250123308</v>
      </c>
      <c r="K600" s="3">
        <v>1.3477060000000001</v>
      </c>
      <c r="L600" s="3">
        <v>2.8771360000000001</v>
      </c>
      <c r="M600" s="3" t="s">
        <v>13</v>
      </c>
    </row>
    <row r="601" spans="1:13" x14ac:dyDescent="0.25">
      <c r="A601" s="1">
        <v>41195.479166666664</v>
      </c>
      <c r="B601">
        <v>2.7035229653818707E-3</v>
      </c>
      <c r="C601">
        <v>374.38909999999998</v>
      </c>
      <c r="D601">
        <v>94.072199999999995</v>
      </c>
      <c r="E601">
        <v>165.56100000000001</v>
      </c>
      <c r="F601">
        <v>43.523085039122741</v>
      </c>
      <c r="G601" s="3">
        <v>0.10379190000000001</v>
      </c>
      <c r="H601" s="3">
        <v>15.784599999999999</v>
      </c>
      <c r="I601" s="3">
        <v>3.3241309999999999</v>
      </c>
      <c r="J601" s="3">
        <f t="shared" si="9"/>
        <v>0.4432506566742449</v>
      </c>
      <c r="K601" s="3">
        <v>1.1292869999999999</v>
      </c>
      <c r="L601" s="3">
        <v>16.03369</v>
      </c>
      <c r="M601" s="3" t="s">
        <v>13</v>
      </c>
    </row>
    <row r="602" spans="1:13" x14ac:dyDescent="0.25">
      <c r="A602" s="1">
        <v>41195.5</v>
      </c>
      <c r="B602">
        <v>5.0343137930281045E-3</v>
      </c>
      <c r="C602">
        <v>371.95800000000003</v>
      </c>
      <c r="D602">
        <v>175.941</v>
      </c>
      <c r="E602">
        <v>170.32900000000001</v>
      </c>
      <c r="F602">
        <v>59.288575121158615</v>
      </c>
      <c r="G602" s="3">
        <v>0.1034621</v>
      </c>
      <c r="H602" s="3">
        <v>11.111230000000001</v>
      </c>
      <c r="I602" s="3">
        <v>2.8986100000000001</v>
      </c>
      <c r="J602" s="3">
        <f t="shared" si="9"/>
        <v>0.38025866785537338</v>
      </c>
      <c r="K602" s="3">
        <v>1.2205680000000001</v>
      </c>
      <c r="L602" s="3">
        <v>44.15222</v>
      </c>
      <c r="M602" s="3" t="s">
        <v>13</v>
      </c>
    </row>
    <row r="603" spans="1:13" x14ac:dyDescent="0.25">
      <c r="A603" s="1">
        <v>41195.520833333336</v>
      </c>
      <c r="B603">
        <v>5.1460148445596149E-3</v>
      </c>
      <c r="C603">
        <v>362.3913</v>
      </c>
      <c r="D603">
        <v>178.858</v>
      </c>
      <c r="E603">
        <v>120.88200000000001</v>
      </c>
      <c r="F603">
        <v>60.432787513130606</v>
      </c>
      <c r="G603" s="3">
        <v>0.103126</v>
      </c>
      <c r="H603" s="3">
        <v>15.152520000000001</v>
      </c>
      <c r="I603" s="3">
        <v>3.16377</v>
      </c>
      <c r="J603" s="3">
        <f t="shared" si="9"/>
        <v>0.42094470159773451</v>
      </c>
      <c r="K603" s="3">
        <v>1.4083460000000001</v>
      </c>
      <c r="L603" s="3">
        <v>0.2039185</v>
      </c>
      <c r="M603" s="3" t="s">
        <v>13</v>
      </c>
    </row>
    <row r="604" spans="1:13" x14ac:dyDescent="0.25">
      <c r="A604" s="1">
        <v>41195.541666666664</v>
      </c>
      <c r="B604">
        <v>3.6638163223696933E-3</v>
      </c>
      <c r="C604">
        <v>299.65469999999999</v>
      </c>
      <c r="D604">
        <v>127.265</v>
      </c>
      <c r="E604">
        <v>153.66999999999999</v>
      </c>
      <c r="F604">
        <v>66.394201492786706</v>
      </c>
      <c r="G604" s="3">
        <v>0.1026837</v>
      </c>
      <c r="H604" s="3">
        <v>15.80551</v>
      </c>
      <c r="I604" s="3">
        <v>3.2856700000000001</v>
      </c>
      <c r="J604" s="3">
        <f t="shared" si="9"/>
        <v>0.43815384592499457</v>
      </c>
      <c r="K604" s="3">
        <v>2.6612339999999999</v>
      </c>
      <c r="L604" s="3">
        <v>359.30529999999999</v>
      </c>
      <c r="M604" s="3" t="s">
        <v>13</v>
      </c>
    </row>
    <row r="605" spans="1:13" x14ac:dyDescent="0.25">
      <c r="A605" s="1">
        <v>41195.5625</v>
      </c>
      <c r="B605">
        <v>4.6646646400614221E-3</v>
      </c>
      <c r="C605">
        <v>298.09879999999998</v>
      </c>
      <c r="D605">
        <v>162.03200000000001</v>
      </c>
      <c r="E605">
        <v>122.042</v>
      </c>
      <c r="F605">
        <v>43.999447937834844</v>
      </c>
      <c r="G605" s="3">
        <v>0.10245070000000001</v>
      </c>
      <c r="H605" s="3">
        <v>16.756505000000001</v>
      </c>
      <c r="I605" s="3">
        <v>3.82708</v>
      </c>
      <c r="J605" s="3">
        <f t="shared" si="9"/>
        <v>0.51203212117221708</v>
      </c>
      <c r="K605" s="3">
        <v>4.5568249999999999</v>
      </c>
      <c r="L605" s="3">
        <v>14.676640000000001</v>
      </c>
      <c r="M605" s="3" t="s">
        <v>13</v>
      </c>
    </row>
    <row r="606" spans="1:13" x14ac:dyDescent="0.25">
      <c r="A606" s="1">
        <v>41195.583333333336</v>
      </c>
      <c r="B606">
        <v>3.6410098491282566E-3</v>
      </c>
      <c r="C606">
        <v>182.25389999999999</v>
      </c>
      <c r="D606">
        <v>126.515</v>
      </c>
      <c r="E606">
        <v>126.143</v>
      </c>
      <c r="F606">
        <v>34.849341723125278</v>
      </c>
      <c r="G606" s="3">
        <v>0.1022552</v>
      </c>
      <c r="H606" s="3">
        <v>17.285724999999999</v>
      </c>
      <c r="I606" s="3">
        <v>3.83466</v>
      </c>
      <c r="J606" s="3">
        <f t="shared" si="9"/>
        <v>0.51398282171095278</v>
      </c>
      <c r="K606" s="3">
        <v>6.2573319999999999</v>
      </c>
      <c r="L606" s="3">
        <v>11.690950000000001</v>
      </c>
      <c r="M606" s="3" t="s">
        <v>13</v>
      </c>
    </row>
    <row r="607" spans="1:13" x14ac:dyDescent="0.25">
      <c r="A607" s="1">
        <v>41195.604166666664</v>
      </c>
      <c r="B607">
        <v>3.8645897241279888E-3</v>
      </c>
      <c r="C607">
        <v>273.66390000000001</v>
      </c>
      <c r="D607">
        <v>134.327</v>
      </c>
      <c r="E607">
        <v>98.322299999999998</v>
      </c>
      <c r="F607">
        <v>24.333998112775276</v>
      </c>
      <c r="G607" s="3">
        <v>0.1020404</v>
      </c>
      <c r="H607" s="3">
        <v>18.20055</v>
      </c>
      <c r="I607" s="3">
        <v>3.8489270000000002</v>
      </c>
      <c r="J607" s="3">
        <f t="shared" si="9"/>
        <v>0.51752009974307078</v>
      </c>
      <c r="K607" s="3">
        <v>6.9845769999999998</v>
      </c>
      <c r="L607" s="3">
        <v>13.980589999999999</v>
      </c>
      <c r="M607" s="3" t="s">
        <v>13</v>
      </c>
    </row>
    <row r="608" spans="1:13" x14ac:dyDescent="0.25">
      <c r="A608" s="1">
        <v>41195.625</v>
      </c>
      <c r="B608">
        <v>3.0085478697817582E-3</v>
      </c>
      <c r="C608">
        <v>230.5857</v>
      </c>
      <c r="D608">
        <v>104.57899999999999</v>
      </c>
      <c r="E608">
        <v>85.733699999999999</v>
      </c>
      <c r="F608">
        <v>30.388747648612863</v>
      </c>
      <c r="G608" s="3">
        <v>0.1017585</v>
      </c>
      <c r="H608" s="3">
        <v>18.008925000000001</v>
      </c>
      <c r="I608" s="3">
        <v>3.7934540000000001</v>
      </c>
      <c r="J608" s="3">
        <f t="shared" si="9"/>
        <v>0.50972582177441239</v>
      </c>
      <c r="K608" s="3">
        <v>6.2771480000000004</v>
      </c>
      <c r="L608" s="3">
        <v>14.62933</v>
      </c>
      <c r="M608" s="3" t="s">
        <v>13</v>
      </c>
    </row>
    <row r="609" spans="1:13" x14ac:dyDescent="0.25">
      <c r="A609" s="1">
        <v>41195.645833333336</v>
      </c>
      <c r="B609">
        <v>2.5820469737510283E-3</v>
      </c>
      <c r="C609">
        <v>164.87610000000001</v>
      </c>
      <c r="D609">
        <v>89.748999999999995</v>
      </c>
      <c r="E609">
        <v>69.414500000000004</v>
      </c>
      <c r="F609">
        <v>24.957609661183213</v>
      </c>
      <c r="G609" s="3">
        <v>0.10154150000000001</v>
      </c>
      <c r="H609" s="3">
        <v>17.951485000000002</v>
      </c>
      <c r="I609" s="3">
        <v>3.6972700000000001</v>
      </c>
      <c r="J609" s="3">
        <f t="shared" si="9"/>
        <v>0.49670358340630583</v>
      </c>
      <c r="K609" s="3">
        <v>5.6739009999999999</v>
      </c>
      <c r="L609" s="3">
        <v>14.503360000000001</v>
      </c>
      <c r="M609" s="3" t="s">
        <v>13</v>
      </c>
    </row>
    <row r="610" spans="1:13" x14ac:dyDescent="0.25">
      <c r="A610" s="1">
        <v>41195.666666666664</v>
      </c>
      <c r="B610">
        <v>2.0409411062660629E-3</v>
      </c>
      <c r="C610">
        <v>94.223870000000005</v>
      </c>
      <c r="D610">
        <v>70.961600000000004</v>
      </c>
      <c r="E610">
        <v>46.503999999999998</v>
      </c>
      <c r="F610">
        <v>21.595712384087442</v>
      </c>
      <c r="G610" s="3">
        <v>0.1012917</v>
      </c>
      <c r="H610" s="3">
        <v>17.767624999999999</v>
      </c>
      <c r="I610" s="3">
        <v>3.7240099999999998</v>
      </c>
      <c r="J610" s="3">
        <f t="shared" si="9"/>
        <v>0.49997993676808933</v>
      </c>
      <c r="K610" s="3">
        <v>5.094862</v>
      </c>
      <c r="L610" s="3">
        <v>7.4312740000000002</v>
      </c>
      <c r="M610" s="3" t="s">
        <v>13</v>
      </c>
    </row>
    <row r="611" spans="1:13" x14ac:dyDescent="0.25">
      <c r="A611" s="1">
        <v>41195.6875</v>
      </c>
      <c r="B611">
        <v>1.2975584100808164E-3</v>
      </c>
      <c r="C611">
        <v>15.822240000000001</v>
      </c>
      <c r="D611">
        <v>45.143900000000002</v>
      </c>
      <c r="E611">
        <v>19.5519</v>
      </c>
      <c r="F611">
        <v>11.615326637059901</v>
      </c>
      <c r="G611" s="3">
        <v>0.10107439999999999</v>
      </c>
      <c r="H611" s="3">
        <v>18.03716</v>
      </c>
      <c r="I611" s="3">
        <v>4.0845700000000003</v>
      </c>
      <c r="J611" s="3">
        <f t="shared" si="9"/>
        <v>0.54889625704293377</v>
      </c>
      <c r="K611" s="3">
        <v>4.4385209999999997</v>
      </c>
      <c r="L611" s="3">
        <v>10.674469999999999</v>
      </c>
      <c r="M611" s="3" t="s">
        <v>13</v>
      </c>
    </row>
    <row r="612" spans="1:13" x14ac:dyDescent="0.25">
      <c r="A612" s="1">
        <v>41195.708333333336</v>
      </c>
      <c r="B612">
        <v>4.7863375642138577E-4</v>
      </c>
      <c r="C612">
        <v>-49.951549999999997</v>
      </c>
      <c r="D612">
        <v>16.677499999999998</v>
      </c>
      <c r="E612">
        <v>-1.08392</v>
      </c>
      <c r="F612">
        <v>3.3829141272625538</v>
      </c>
      <c r="G612" s="3">
        <v>0.10090880000000001</v>
      </c>
      <c r="H612" s="3">
        <v>16.161339999999999</v>
      </c>
      <c r="I612" s="3">
        <v>3.79345</v>
      </c>
      <c r="J612" s="3">
        <f t="shared" si="9"/>
        <v>0.50649075940666444</v>
      </c>
      <c r="K612" s="3">
        <v>2.7539609999999999</v>
      </c>
      <c r="L612" s="3">
        <v>15.1676</v>
      </c>
      <c r="M612" s="3" t="s">
        <v>13</v>
      </c>
    </row>
    <row r="613" spans="1:13" x14ac:dyDescent="0.25">
      <c r="A613" s="1">
        <v>41195.729166666664</v>
      </c>
      <c r="B613" s="2">
        <v>-1.2938226819050435E-5</v>
      </c>
      <c r="C613">
        <v>-78.403149999999997</v>
      </c>
      <c r="D613">
        <v>-0.45174999999999998</v>
      </c>
      <c r="E613">
        <v>-0.96330000000000005</v>
      </c>
      <c r="F613">
        <v>-6.0684470840151779</v>
      </c>
      <c r="G613" s="3">
        <v>0.1008032</v>
      </c>
      <c r="H613" s="3">
        <v>12.10744</v>
      </c>
      <c r="I613" s="3">
        <v>4.1153250000000003</v>
      </c>
      <c r="J613" s="3">
        <f t="shared" si="9"/>
        <v>0.54176734477468202</v>
      </c>
      <c r="K613" s="3">
        <v>1.8840079999999999</v>
      </c>
      <c r="L613" s="3">
        <v>283.49630000000002</v>
      </c>
      <c r="M613" s="3" t="s">
        <v>13</v>
      </c>
    </row>
    <row r="614" spans="1:13" x14ac:dyDescent="0.25">
      <c r="A614" s="1">
        <v>41195.75</v>
      </c>
      <c r="B614" s="2">
        <v>-5.0296365634569972E-5</v>
      </c>
      <c r="C614">
        <v>-76.160200000000003</v>
      </c>
      <c r="D614">
        <v>-1.7576799999999999</v>
      </c>
      <c r="E614">
        <v>-0.97916999999999998</v>
      </c>
      <c r="F614">
        <v>-18.361330572321144</v>
      </c>
      <c r="G614" s="3">
        <v>0.1008511</v>
      </c>
      <c r="H614" s="3">
        <v>11.169460000000001</v>
      </c>
      <c r="I614" s="3">
        <v>3.8921169999999998</v>
      </c>
      <c r="J614" s="3">
        <f t="shared" si="9"/>
        <v>0.51069802460608238</v>
      </c>
      <c r="K614" s="3">
        <v>1.518713</v>
      </c>
      <c r="L614" s="3">
        <v>260.25659999999999</v>
      </c>
      <c r="M614" s="3" t="s">
        <v>13</v>
      </c>
    </row>
    <row r="615" spans="1:13" x14ac:dyDescent="0.25">
      <c r="A615" s="1">
        <v>41195.770833333336</v>
      </c>
      <c r="B615" s="2">
        <v>-1.7415432304016645E-5</v>
      </c>
      <c r="C615">
        <v>-78.427149999999997</v>
      </c>
      <c r="D615">
        <v>-0.61009000000000002</v>
      </c>
      <c r="E615">
        <v>-0.82506000000000002</v>
      </c>
      <c r="F615">
        <v>-17.589746451681552</v>
      </c>
      <c r="G615" s="3">
        <v>0.10085760000000001</v>
      </c>
      <c r="H615" s="3">
        <v>8.5561240000000005</v>
      </c>
      <c r="I615" s="3">
        <v>4.1494650000000002</v>
      </c>
      <c r="J615" s="3">
        <f t="shared" si="9"/>
        <v>0.53946105739161909</v>
      </c>
      <c r="K615" s="3">
        <v>2.5558260000000002</v>
      </c>
      <c r="L615" s="3">
        <v>253.34800000000001</v>
      </c>
      <c r="M615" s="3" t="s">
        <v>13</v>
      </c>
    </row>
    <row r="616" spans="1:13" x14ac:dyDescent="0.25">
      <c r="A616" s="1">
        <v>41195.791666666664</v>
      </c>
      <c r="B616" s="2">
        <v>-3.1299706070703952E-5</v>
      </c>
      <c r="C616">
        <v>-76.56841</v>
      </c>
      <c r="D616">
        <v>-1.09822</v>
      </c>
      <c r="E616">
        <v>0.93796999999999997</v>
      </c>
      <c r="F616">
        <v>-22.27800789702534</v>
      </c>
      <c r="G616" s="3">
        <v>0.10087069999999999</v>
      </c>
      <c r="H616" s="3">
        <v>6.847207</v>
      </c>
      <c r="I616" s="3">
        <v>4.1725120000000002</v>
      </c>
      <c r="J616" s="3">
        <f t="shared" si="9"/>
        <v>0.53916662239929369</v>
      </c>
      <c r="K616" s="3">
        <v>2.6326070000000001</v>
      </c>
      <c r="L616" s="3">
        <v>250.04949999999999</v>
      </c>
      <c r="M616" s="3" t="s">
        <v>13</v>
      </c>
    </row>
    <row r="617" spans="1:13" x14ac:dyDescent="0.25">
      <c r="A617" s="1">
        <v>41195.8125</v>
      </c>
      <c r="B617" s="2">
        <v>1.9117239246259505E-5</v>
      </c>
      <c r="C617">
        <v>-75.525949999999995</v>
      </c>
      <c r="D617">
        <v>0.67125999999999997</v>
      </c>
      <c r="E617">
        <v>-5.2281899999999997</v>
      </c>
      <c r="F617">
        <v>-25.235593427923142</v>
      </c>
      <c r="G617" s="3">
        <v>0.10088900000000001</v>
      </c>
      <c r="H617" s="3">
        <v>6.0617809999999999</v>
      </c>
      <c r="I617" s="3">
        <v>4.1842280000000001</v>
      </c>
      <c r="J617" s="3">
        <f t="shared" si="9"/>
        <v>0.5391638745434163</v>
      </c>
      <c r="K617" s="3">
        <v>2.5721850000000002</v>
      </c>
      <c r="L617" s="3">
        <v>242.58250000000001</v>
      </c>
      <c r="M617" s="3" t="s">
        <v>13</v>
      </c>
    </row>
    <row r="618" spans="1:13" x14ac:dyDescent="0.25">
      <c r="A618" s="1">
        <v>41195.833333333336</v>
      </c>
      <c r="B618">
        <v>-1.836188582874006E-4</v>
      </c>
      <c r="C618">
        <v>-75.152889999999999</v>
      </c>
      <c r="D618">
        <v>-6.4425299999999996</v>
      </c>
      <c r="E618">
        <v>-9.3954299999999993</v>
      </c>
      <c r="F618">
        <v>-27.099365904950599</v>
      </c>
      <c r="G618" s="3">
        <v>0.1009082</v>
      </c>
      <c r="H618" s="3">
        <v>6.8718209999999997</v>
      </c>
      <c r="I618" s="3">
        <v>4.2780170000000002</v>
      </c>
      <c r="J618" s="3">
        <f t="shared" si="9"/>
        <v>0.55284843804603356</v>
      </c>
      <c r="K618" s="3">
        <v>1.87317</v>
      </c>
      <c r="L618" s="3">
        <v>247.02869999999999</v>
      </c>
      <c r="M618" s="3" t="s">
        <v>13</v>
      </c>
    </row>
    <row r="619" spans="1:13" x14ac:dyDescent="0.25">
      <c r="A619" s="1">
        <v>41195.854166666664</v>
      </c>
      <c r="B619">
        <v>-3.3821199623694303E-4</v>
      </c>
      <c r="C619">
        <v>-76.781189999999995</v>
      </c>
      <c r="D619">
        <v>-11.8744</v>
      </c>
      <c r="E619">
        <v>0.27544999999999997</v>
      </c>
      <c r="F619">
        <v>-26.807968709300901</v>
      </c>
      <c r="G619" s="3">
        <v>0.1008888</v>
      </c>
      <c r="H619" s="3">
        <v>6.1683399999999997</v>
      </c>
      <c r="I619" s="3">
        <v>4.159332</v>
      </c>
      <c r="J619" s="3">
        <f t="shared" si="9"/>
        <v>0.53616041304910811</v>
      </c>
      <c r="K619" s="3">
        <v>2.4707379999999999</v>
      </c>
      <c r="L619" s="3">
        <v>235.57480000000001</v>
      </c>
      <c r="M619" s="3" t="s">
        <v>13</v>
      </c>
    </row>
    <row r="620" spans="1:13" x14ac:dyDescent="0.25">
      <c r="A620" s="1">
        <v>41195.875</v>
      </c>
      <c r="B620" s="2">
        <v>2.2942397267429549E-5</v>
      </c>
      <c r="C620">
        <v>-72.879599999999996</v>
      </c>
      <c r="D620">
        <v>0.80708999999999997</v>
      </c>
      <c r="E620">
        <v>-1.1684600000000001</v>
      </c>
      <c r="F620">
        <v>-23.845099250942297</v>
      </c>
      <c r="G620" s="3">
        <v>0.1008106</v>
      </c>
      <c r="H620" s="3">
        <v>4.0302569999999998</v>
      </c>
      <c r="I620" s="3">
        <v>4.2983169999999999</v>
      </c>
      <c r="J620" s="3">
        <f t="shared" si="9"/>
        <v>0.54983507385072683</v>
      </c>
      <c r="K620" s="3">
        <v>1.989109</v>
      </c>
      <c r="L620" s="3">
        <v>223.35669999999999</v>
      </c>
      <c r="M620" s="3" t="s">
        <v>13</v>
      </c>
    </row>
    <row r="621" spans="1:13" x14ac:dyDescent="0.25">
      <c r="A621" s="1">
        <v>41195.895833333336</v>
      </c>
      <c r="B621" s="2">
        <v>6.0258467710786948E-5</v>
      </c>
      <c r="C621">
        <v>-69.904210000000006</v>
      </c>
      <c r="D621">
        <v>2.1197400000000002</v>
      </c>
      <c r="E621">
        <v>-0.43447999999999998</v>
      </c>
      <c r="F621">
        <v>-29.614130642634724</v>
      </c>
      <c r="G621" s="3">
        <v>0.10081270000000001</v>
      </c>
      <c r="H621" s="3">
        <v>4.0766650000000002</v>
      </c>
      <c r="I621" s="3">
        <v>4.4037699999999997</v>
      </c>
      <c r="J621" s="3">
        <f t="shared" si="9"/>
        <v>0.56341880014823331</v>
      </c>
      <c r="K621" s="3">
        <v>2.1360220000000001</v>
      </c>
      <c r="L621" s="3">
        <v>245.60720000000001</v>
      </c>
      <c r="M621" s="3" t="s">
        <v>13</v>
      </c>
    </row>
    <row r="622" spans="1:13" x14ac:dyDescent="0.25">
      <c r="A622" s="1">
        <v>41195.916666666664</v>
      </c>
      <c r="B622" s="2">
        <v>-8.5461524571923348E-5</v>
      </c>
      <c r="C622">
        <v>-70.140500000000003</v>
      </c>
      <c r="D622">
        <v>-3.0101300000000002</v>
      </c>
      <c r="E622">
        <v>0.85214000000000001</v>
      </c>
      <c r="F622">
        <v>-29.408410693974783</v>
      </c>
      <c r="G622" s="3">
        <v>0.1007652</v>
      </c>
      <c r="H622" s="3">
        <v>2.7076639999999998</v>
      </c>
      <c r="I622" s="3">
        <v>4.2723560000000003</v>
      </c>
      <c r="J622" s="3">
        <f t="shared" si="9"/>
        <v>0.54390643034964126</v>
      </c>
      <c r="K622" s="3">
        <v>1.668091</v>
      </c>
      <c r="L622" s="3">
        <v>245.97409999999999</v>
      </c>
      <c r="M622" s="3" t="s">
        <v>13</v>
      </c>
    </row>
    <row r="623" spans="1:13" x14ac:dyDescent="0.25">
      <c r="A623" s="1">
        <v>41195.9375</v>
      </c>
      <c r="B623" s="2">
        <v>2.1414284253965965E-5</v>
      </c>
      <c r="C623">
        <v>-70.056449999999998</v>
      </c>
      <c r="D623">
        <v>0.75463999999999998</v>
      </c>
      <c r="E623">
        <v>1.048E-2</v>
      </c>
      <c r="F623">
        <v>-30.030462055285017</v>
      </c>
      <c r="G623" s="3">
        <v>0.1007253</v>
      </c>
      <c r="H623" s="3">
        <v>2.1555909999999998</v>
      </c>
      <c r="I623" s="3">
        <v>4.1527859999999999</v>
      </c>
      <c r="J623" s="3">
        <f t="shared" si="9"/>
        <v>0.52762612165824163</v>
      </c>
      <c r="K623" s="3">
        <v>1.0097130000000001</v>
      </c>
      <c r="L623" s="3">
        <v>203.1096</v>
      </c>
      <c r="M623" s="3" t="s">
        <v>13</v>
      </c>
    </row>
    <row r="624" spans="1:13" x14ac:dyDescent="0.25">
      <c r="A624" s="1">
        <v>41195.958333333336</v>
      </c>
      <c r="B624" s="2">
        <v>2.8289484419371955E-5</v>
      </c>
      <c r="C624">
        <v>-65.247919999999993</v>
      </c>
      <c r="D624">
        <v>0.99697999999999998</v>
      </c>
      <c r="E624">
        <v>2.3004600000000002</v>
      </c>
      <c r="F624">
        <v>-31.814916052691686</v>
      </c>
      <c r="G624" s="3">
        <v>0.1007252</v>
      </c>
      <c r="H624" s="3">
        <v>2.0929150000000001</v>
      </c>
      <c r="I624" s="3">
        <v>4.0970610000000001</v>
      </c>
      <c r="J624" s="3">
        <f t="shared" si="9"/>
        <v>0.52042755630235416</v>
      </c>
      <c r="K624" s="3">
        <v>1.2273309999999999</v>
      </c>
      <c r="L624" s="3">
        <v>218.36109999999999</v>
      </c>
      <c r="M624" s="3" t="s">
        <v>13</v>
      </c>
    </row>
    <row r="625" spans="1:13" x14ac:dyDescent="0.25">
      <c r="A625" s="1">
        <v>41195.979166666664</v>
      </c>
      <c r="B625" s="2">
        <v>7.8873621429871823E-5</v>
      </c>
      <c r="C625">
        <v>-66.371390000000005</v>
      </c>
      <c r="D625">
        <v>2.7806799999999998</v>
      </c>
      <c r="E625">
        <v>-0.45532</v>
      </c>
      <c r="F625">
        <v>-34.184704070569275</v>
      </c>
      <c r="G625" s="3">
        <v>0.1006946</v>
      </c>
      <c r="H625" s="3">
        <v>1.6996230000000001</v>
      </c>
      <c r="I625" s="3">
        <v>4.0586520000000004</v>
      </c>
      <c r="J625" s="3">
        <f t="shared" si="9"/>
        <v>0.51481200561870244</v>
      </c>
      <c r="K625" s="3">
        <v>2.0317789999999998</v>
      </c>
      <c r="L625" s="3">
        <v>243.98429999999999</v>
      </c>
      <c r="M625" s="3" t="s">
        <v>13</v>
      </c>
    </row>
    <row r="626" spans="1:13" x14ac:dyDescent="0.25">
      <c r="A626" s="1">
        <v>41196</v>
      </c>
      <c r="B626" s="2">
        <v>-3.5045495602290388E-5</v>
      </c>
      <c r="C626">
        <v>-66.285769999999999</v>
      </c>
      <c r="D626">
        <v>-1.2364299999999999</v>
      </c>
      <c r="E626">
        <v>-0.82010000000000005</v>
      </c>
      <c r="F626">
        <v>-33.216346556857275</v>
      </c>
      <c r="G626" s="3">
        <v>0.1006316</v>
      </c>
      <c r="H626" s="3">
        <v>0.90647239999999996</v>
      </c>
      <c r="I626" s="3">
        <v>4.0870839999999999</v>
      </c>
      <c r="J626" s="3">
        <f t="shared" si="9"/>
        <v>0.5169223765187051</v>
      </c>
      <c r="K626" s="3">
        <v>2.2186520000000001</v>
      </c>
      <c r="L626" s="3">
        <v>246.47130000000001</v>
      </c>
      <c r="M626" s="3" t="s">
        <v>13</v>
      </c>
    </row>
    <row r="627" spans="1:13" x14ac:dyDescent="0.25">
      <c r="A627" s="1">
        <v>41196.020833333336</v>
      </c>
      <c r="B627" s="2">
        <v>-6.4375365816855939E-5</v>
      </c>
      <c r="C627">
        <v>-66.819280000000006</v>
      </c>
      <c r="D627">
        <v>-2.27094</v>
      </c>
      <c r="E627">
        <v>-0.28611999999999999</v>
      </c>
      <c r="F627">
        <v>-33.052836614710799</v>
      </c>
      <c r="G627" s="3">
        <v>0.10062649999999999</v>
      </c>
      <c r="H627" s="3">
        <v>1.034619</v>
      </c>
      <c r="I627" s="3">
        <v>4.1738720000000002</v>
      </c>
      <c r="J627" s="3">
        <f t="shared" si="9"/>
        <v>0.52814590913050552</v>
      </c>
      <c r="K627" s="3">
        <v>1.8443309999999999</v>
      </c>
      <c r="L627" s="3">
        <v>254.7336</v>
      </c>
      <c r="M627" s="3" t="s">
        <v>13</v>
      </c>
    </row>
    <row r="628" spans="1:13" x14ac:dyDescent="0.25">
      <c r="A628" s="1">
        <v>41196.041666666664</v>
      </c>
      <c r="B628" s="2">
        <v>-1.0190960244146976E-5</v>
      </c>
      <c r="C628">
        <v>-65.121700000000004</v>
      </c>
      <c r="D628">
        <v>-0.35980000000000001</v>
      </c>
      <c r="E628">
        <v>0.11099000000000001</v>
      </c>
      <c r="F628">
        <v>-32.002657556782324</v>
      </c>
      <c r="G628" s="3">
        <v>9.9987839999999995E-2</v>
      </c>
      <c r="H628" s="3">
        <v>0.13613620000000001</v>
      </c>
      <c r="I628" s="3">
        <v>4.0459829999999997</v>
      </c>
      <c r="J628" s="3">
        <f t="shared" si="9"/>
        <v>0.51028565474420817</v>
      </c>
      <c r="K628" s="3">
        <v>1.4069179999999999</v>
      </c>
      <c r="L628" s="3">
        <v>230.2277</v>
      </c>
      <c r="M628" s="3" t="s">
        <v>13</v>
      </c>
    </row>
    <row r="629" spans="1:13" x14ac:dyDescent="0.25">
      <c r="A629" s="1">
        <v>41196.0625</v>
      </c>
      <c r="B629" s="2">
        <v>-7.264560592825897E-6</v>
      </c>
      <c r="C629">
        <v>-65.626490000000004</v>
      </c>
      <c r="D629">
        <v>-0.25625999999999999</v>
      </c>
      <c r="E629">
        <v>-0.93054999999999999</v>
      </c>
      <c r="F629">
        <v>-36.111821902983188</v>
      </c>
      <c r="G629" s="3">
        <v>9.3587749999999997E-2</v>
      </c>
      <c r="H629" s="3">
        <v>1.070729</v>
      </c>
      <c r="I629" s="3">
        <v>3.9809649999999999</v>
      </c>
      <c r="J629" s="3">
        <f t="shared" si="9"/>
        <v>0.5038025319214382</v>
      </c>
      <c r="K629" s="3">
        <v>1.591237</v>
      </c>
      <c r="L629" s="3">
        <v>218.2979</v>
      </c>
      <c r="M629" s="3" t="s">
        <v>13</v>
      </c>
    </row>
    <row r="630" spans="1:13" x14ac:dyDescent="0.25">
      <c r="A630" s="1">
        <v>41196.083333333336</v>
      </c>
      <c r="B630" s="2">
        <v>-6.6318331279817852E-5</v>
      </c>
      <c r="C630">
        <v>-63.79898</v>
      </c>
      <c r="D630">
        <v>-2.33968</v>
      </c>
      <c r="E630">
        <v>0.43219000000000002</v>
      </c>
      <c r="F630">
        <v>-33.344777871329441</v>
      </c>
      <c r="G630" s="3">
        <v>9.3407749999999998E-2</v>
      </c>
      <c r="H630" s="3">
        <v>0.94252789999999997</v>
      </c>
      <c r="I630" s="3">
        <v>4.0022650000000004</v>
      </c>
      <c r="J630" s="3">
        <f t="shared" si="9"/>
        <v>0.50626131473758262</v>
      </c>
      <c r="K630" s="3">
        <v>0.96263960000000004</v>
      </c>
      <c r="L630" s="3">
        <v>245.2225</v>
      </c>
      <c r="M630" s="3" t="s">
        <v>13</v>
      </c>
    </row>
    <row r="631" spans="1:13" x14ac:dyDescent="0.25">
      <c r="A631" s="1">
        <v>41196.104166666664</v>
      </c>
      <c r="B631" s="2">
        <v>1.6260558783098761E-5</v>
      </c>
      <c r="C631">
        <v>-64.925120000000007</v>
      </c>
      <c r="D631">
        <v>0.57438999999999996</v>
      </c>
      <c r="E631">
        <v>3.52807</v>
      </c>
      <c r="F631">
        <v>-36.043254696564432</v>
      </c>
      <c r="G631" s="3">
        <v>9.319355E-2</v>
      </c>
      <c r="H631" s="3">
        <v>-0.42651679999999997</v>
      </c>
      <c r="I631" s="3">
        <v>3.7683049999999998</v>
      </c>
      <c r="J631" s="3">
        <f t="shared" si="9"/>
        <v>0.47428597996362892</v>
      </c>
      <c r="K631" s="3">
        <v>1.29128</v>
      </c>
      <c r="L631" s="3">
        <v>231.38419999999999</v>
      </c>
      <c r="M631" s="3" t="s">
        <v>13</v>
      </c>
    </row>
    <row r="632" spans="1:13" x14ac:dyDescent="0.25">
      <c r="A632" s="1">
        <v>41196.125</v>
      </c>
      <c r="B632" s="2">
        <v>9.3630093999423611E-5</v>
      </c>
      <c r="C632">
        <v>-64.350430000000003</v>
      </c>
      <c r="D632">
        <v>3.31006</v>
      </c>
      <c r="E632">
        <v>-2.7907799999999998</v>
      </c>
      <c r="F632">
        <v>-35.490273765849281</v>
      </c>
      <c r="G632" s="3">
        <v>9.3007450000000005E-2</v>
      </c>
      <c r="H632" s="3">
        <v>-1.2984690000000001</v>
      </c>
      <c r="I632" s="3">
        <v>3.8131840000000001</v>
      </c>
      <c r="J632" s="3">
        <f t="shared" si="9"/>
        <v>0.47840008771954085</v>
      </c>
      <c r="K632" s="3">
        <v>1.617499</v>
      </c>
      <c r="L632" s="3">
        <v>255.4622</v>
      </c>
      <c r="M632" s="3" t="s">
        <v>13</v>
      </c>
    </row>
    <row r="633" spans="1:13" x14ac:dyDescent="0.25">
      <c r="A633" s="1">
        <v>41196.145833333336</v>
      </c>
      <c r="B633">
        <v>-1.0328614414301087E-4</v>
      </c>
      <c r="C633">
        <v>-63.276400000000002</v>
      </c>
      <c r="D633">
        <v>-3.6509800000000001</v>
      </c>
      <c r="E633">
        <v>-4.9632800000000001</v>
      </c>
      <c r="F633">
        <v>-37.111479799431613</v>
      </c>
      <c r="G633" s="3">
        <v>9.2827709999999994E-2</v>
      </c>
      <c r="H633" s="3">
        <v>-1.165964</v>
      </c>
      <c r="I633" s="3">
        <v>3.8270559999999998</v>
      </c>
      <c r="J633" s="3">
        <f t="shared" si="9"/>
        <v>0.48037449016920436</v>
      </c>
      <c r="K633" s="3">
        <v>1.6137539999999999</v>
      </c>
      <c r="L633" s="3">
        <v>232.56229999999999</v>
      </c>
      <c r="M633" s="3" t="s">
        <v>13</v>
      </c>
    </row>
    <row r="634" spans="1:13" x14ac:dyDescent="0.25">
      <c r="A634" s="1">
        <v>41196.166666666664</v>
      </c>
      <c r="B634">
        <v>-1.923619587473786E-4</v>
      </c>
      <c r="C634">
        <v>-62.47231</v>
      </c>
      <c r="D634">
        <v>-6.8045</v>
      </c>
      <c r="E634">
        <v>-3.3396300000000001</v>
      </c>
      <c r="F634">
        <v>-34.845497949951579</v>
      </c>
      <c r="G634" s="3">
        <v>9.2657059999999999E-2</v>
      </c>
      <c r="H634" s="3">
        <v>-1.940062</v>
      </c>
      <c r="I634" s="3">
        <v>3.7607889999999999</v>
      </c>
      <c r="J634" s="3">
        <f t="shared" si="9"/>
        <v>0.47071308672697926</v>
      </c>
      <c r="K634" s="3">
        <v>1.4433100000000001</v>
      </c>
      <c r="L634" s="3">
        <v>242.429</v>
      </c>
      <c r="M634" s="3" t="s">
        <v>13</v>
      </c>
    </row>
    <row r="635" spans="1:13" x14ac:dyDescent="0.25">
      <c r="A635" s="1">
        <v>41196.1875</v>
      </c>
      <c r="B635">
        <v>-1.1905572754618717E-4</v>
      </c>
      <c r="C635">
        <v>-63.899970000000003</v>
      </c>
      <c r="D635">
        <v>-4.2119200000000001</v>
      </c>
      <c r="E635">
        <v>0.44395000000000001</v>
      </c>
      <c r="F635">
        <v>-36.335649937167986</v>
      </c>
      <c r="G635" s="3">
        <v>9.2482209999999995E-2</v>
      </c>
      <c r="H635" s="3">
        <v>-2.0720990000000001</v>
      </c>
      <c r="I635" s="3">
        <v>3.6799019999999998</v>
      </c>
      <c r="J635" s="3">
        <f t="shared" si="9"/>
        <v>0.46036476078609145</v>
      </c>
      <c r="K635" s="3">
        <v>1.8879300000000001</v>
      </c>
      <c r="L635" s="3">
        <v>251.1592</v>
      </c>
      <c r="M635" s="3" t="s">
        <v>13</v>
      </c>
    </row>
    <row r="636" spans="1:13" x14ac:dyDescent="0.25">
      <c r="A636" s="1">
        <v>41196.208333333336</v>
      </c>
      <c r="B636" s="2">
        <v>6.753656775419404E-6</v>
      </c>
      <c r="C636">
        <v>-63.16771</v>
      </c>
      <c r="D636">
        <v>0.23905000000000001</v>
      </c>
      <c r="E636">
        <v>-1.73214</v>
      </c>
      <c r="F636">
        <v>-36.249477691600077</v>
      </c>
      <c r="G636" s="3">
        <v>9.2295769999999999E-2</v>
      </c>
      <c r="H636" s="3">
        <v>-2.622357</v>
      </c>
      <c r="I636" s="3">
        <v>3.6774110000000002</v>
      </c>
      <c r="J636" s="3">
        <f t="shared" si="9"/>
        <v>0.45911927387450396</v>
      </c>
      <c r="K636" s="3">
        <v>1.6824490000000001</v>
      </c>
      <c r="L636" s="3">
        <v>250.9751</v>
      </c>
      <c r="M636" s="3" t="s">
        <v>13</v>
      </c>
    </row>
    <row r="637" spans="1:13" x14ac:dyDescent="0.25">
      <c r="A637" s="1">
        <v>41196.229166666664</v>
      </c>
      <c r="B637" s="2">
        <v>-5.758458681176612E-5</v>
      </c>
      <c r="C637">
        <v>-62.944000000000003</v>
      </c>
      <c r="D637">
        <v>-2.0393699999999999</v>
      </c>
      <c r="E637">
        <v>6.81508</v>
      </c>
      <c r="F637">
        <v>-35.479901435189397</v>
      </c>
      <c r="G637" s="3">
        <v>9.2145309999999994E-2</v>
      </c>
      <c r="H637" s="3">
        <v>-3.2231380000000001</v>
      </c>
      <c r="I637" s="3">
        <v>3.5930200000000001</v>
      </c>
      <c r="J637" s="3">
        <f t="shared" si="9"/>
        <v>0.44758698122404522</v>
      </c>
      <c r="K637" s="3">
        <v>1.698026</v>
      </c>
      <c r="L637" s="3">
        <v>248.7253</v>
      </c>
      <c r="M637" s="3" t="s">
        <v>13</v>
      </c>
    </row>
    <row r="638" spans="1:13" x14ac:dyDescent="0.25">
      <c r="A638" s="1">
        <v>41196.25</v>
      </c>
      <c r="B638">
        <v>2.1554131988013416E-4</v>
      </c>
      <c r="C638">
        <v>-63.006959999999999</v>
      </c>
      <c r="D638">
        <v>7.6241599999999998</v>
      </c>
      <c r="E638">
        <v>-6.1846699999999997</v>
      </c>
      <c r="F638">
        <v>-36.508097453759262</v>
      </c>
      <c r="G638" s="3">
        <v>9.1991149999999994E-2</v>
      </c>
      <c r="H638" s="3">
        <v>-1.9011389999999999</v>
      </c>
      <c r="I638" s="3">
        <v>3.8194509999999999</v>
      </c>
      <c r="J638" s="3">
        <f t="shared" si="9"/>
        <v>0.47812402996193593</v>
      </c>
      <c r="K638" s="3">
        <v>2.065779</v>
      </c>
      <c r="L638" s="3">
        <v>199.39320000000001</v>
      </c>
      <c r="M638" s="3" t="s">
        <v>13</v>
      </c>
    </row>
    <row r="639" spans="1:13" x14ac:dyDescent="0.25">
      <c r="A639" s="1">
        <v>41196.270833333336</v>
      </c>
      <c r="B639">
        <v>-1.9849613780562161E-4</v>
      </c>
      <c r="C639">
        <v>-55.106969999999997</v>
      </c>
      <c r="D639">
        <v>-7.02623</v>
      </c>
      <c r="E639">
        <v>3.7629299999999999</v>
      </c>
      <c r="F639">
        <v>-36.824779831119976</v>
      </c>
      <c r="G639" s="3">
        <v>9.1816839999999997E-2</v>
      </c>
      <c r="H639" s="3">
        <v>-2.673756</v>
      </c>
      <c r="I639" s="3">
        <v>3.6951109999999998</v>
      </c>
      <c r="J639" s="3">
        <f t="shared" si="9"/>
        <v>0.46124144206048318</v>
      </c>
      <c r="K639" s="3">
        <v>1.6251469999999999</v>
      </c>
      <c r="L639" s="3">
        <v>225.98220000000001</v>
      </c>
      <c r="M639" s="3" t="s">
        <v>13</v>
      </c>
    </row>
    <row r="640" spans="1:13" x14ac:dyDescent="0.25">
      <c r="A640" s="1">
        <v>41196.291666666664</v>
      </c>
      <c r="B640">
        <v>1.0577623635258712E-4</v>
      </c>
      <c r="C640">
        <v>-15.206189999999999</v>
      </c>
      <c r="D640">
        <v>3.7375500000000001</v>
      </c>
      <c r="E640">
        <v>17.179099999999998</v>
      </c>
      <c r="F640">
        <v>-46.554441883177745</v>
      </c>
      <c r="G640" s="3">
        <v>9.1673249999999998E-2</v>
      </c>
      <c r="H640" s="3">
        <v>-0.74497460000000004</v>
      </c>
      <c r="I640" s="3">
        <v>4.0323770000000003</v>
      </c>
      <c r="J640" s="3">
        <f t="shared" si="9"/>
        <v>0.50692994882805387</v>
      </c>
      <c r="K640" s="3">
        <v>1.3899630000000001</v>
      </c>
      <c r="L640" s="3">
        <v>249.63380000000001</v>
      </c>
      <c r="M640" s="3" t="s">
        <v>13</v>
      </c>
    </row>
    <row r="641" spans="1:13" x14ac:dyDescent="0.25">
      <c r="A641" s="1">
        <v>41196.3125</v>
      </c>
      <c r="B641">
        <v>5.0028754095449667E-4</v>
      </c>
      <c r="C641">
        <v>45.062620000000003</v>
      </c>
      <c r="D641">
        <v>17.651499999999999</v>
      </c>
      <c r="E641">
        <v>32.855899999999998</v>
      </c>
      <c r="F641">
        <v>-36.13493143055279</v>
      </c>
      <c r="G641" s="3">
        <v>9.1551640000000004E-2</v>
      </c>
      <c r="H641" s="3">
        <v>0.84510580000000002</v>
      </c>
      <c r="I641" s="3">
        <v>4.4058710000000003</v>
      </c>
      <c r="J641" s="3">
        <f t="shared" si="9"/>
        <v>0.55711684239780901</v>
      </c>
      <c r="K641" s="3">
        <v>1.290643</v>
      </c>
      <c r="L641" s="3">
        <v>256.79750000000001</v>
      </c>
      <c r="M641" s="3" t="s">
        <v>13</v>
      </c>
    </row>
    <row r="642" spans="1:13" x14ac:dyDescent="0.25">
      <c r="A642" s="1">
        <v>41196.333333333336</v>
      </c>
      <c r="B642">
        <v>1.0037409856314128E-3</v>
      </c>
      <c r="C642">
        <v>106.8193</v>
      </c>
      <c r="D642">
        <v>35.3504</v>
      </c>
      <c r="E642">
        <v>52.386699999999998</v>
      </c>
      <c r="F642">
        <v>-26.701677219872316</v>
      </c>
      <c r="G642" s="3">
        <v>9.1471109999999994E-2</v>
      </c>
      <c r="H642" s="3">
        <v>2.8121019999999999</v>
      </c>
      <c r="I642" s="3">
        <v>4.6710599999999998</v>
      </c>
      <c r="J642" s="3">
        <f t="shared" ref="J642:J705" si="10">(((I642/1000)*461.5*(H642+273.15)))/1000</f>
        <v>0.59488989994158725</v>
      </c>
      <c r="K642" s="3">
        <v>1.3272839999999999</v>
      </c>
      <c r="L642" s="3">
        <v>138.8092</v>
      </c>
      <c r="M642" s="3" t="s">
        <v>13</v>
      </c>
    </row>
    <row r="643" spans="1:13" x14ac:dyDescent="0.25">
      <c r="A643" s="1">
        <v>41196.354166666664</v>
      </c>
      <c r="B643">
        <v>1.5853315767687358E-3</v>
      </c>
      <c r="C643">
        <v>162.05670000000001</v>
      </c>
      <c r="D643">
        <v>55.7179</v>
      </c>
      <c r="E643">
        <v>68.268199999999993</v>
      </c>
      <c r="F643">
        <v>-22.178499459719287</v>
      </c>
      <c r="G643" s="3">
        <v>9.14687E-2</v>
      </c>
      <c r="H643" s="3">
        <v>5.0458819999999998</v>
      </c>
      <c r="I643" s="3">
        <v>4.6395739999999996</v>
      </c>
      <c r="J643" s="3">
        <f t="shared" si="10"/>
        <v>0.59566284084731469</v>
      </c>
      <c r="K643" s="3">
        <v>0.94322079999999997</v>
      </c>
      <c r="L643" s="3">
        <v>9.4418330000000008</v>
      </c>
      <c r="M643" s="3" t="s">
        <v>13</v>
      </c>
    </row>
    <row r="644" spans="1:13" x14ac:dyDescent="0.25">
      <c r="A644" s="1">
        <v>41196.375</v>
      </c>
      <c r="B644">
        <v>2.0521333950766366E-3</v>
      </c>
      <c r="C644">
        <v>209.7079</v>
      </c>
      <c r="D644">
        <v>71.902299999999997</v>
      </c>
      <c r="E644">
        <v>27.6828</v>
      </c>
      <c r="F644">
        <v>-10.499634205943311</v>
      </c>
      <c r="G644" s="3">
        <v>9.1536069999999997E-2</v>
      </c>
      <c r="H644" s="3">
        <v>8.3640419999999995</v>
      </c>
      <c r="I644" s="3">
        <v>4.7639360000000002</v>
      </c>
      <c r="J644" s="3">
        <f t="shared" si="10"/>
        <v>0.61892451674586746</v>
      </c>
      <c r="K644" s="3">
        <v>0.58531840000000002</v>
      </c>
      <c r="L644" s="3">
        <v>80.730500000000006</v>
      </c>
      <c r="M644" s="3" t="s">
        <v>13</v>
      </c>
    </row>
    <row r="645" spans="1:13" x14ac:dyDescent="0.25">
      <c r="A645" s="1">
        <v>41196.395833333336</v>
      </c>
      <c r="B645">
        <v>1.058654677633239E-3</v>
      </c>
      <c r="C645">
        <v>254.148</v>
      </c>
      <c r="D645">
        <v>37.022799999999997</v>
      </c>
      <c r="E645">
        <v>44.610399999999998</v>
      </c>
      <c r="F645">
        <v>4.6212022570285569</v>
      </c>
      <c r="G645" s="3">
        <v>9.1675660000000006E-2</v>
      </c>
      <c r="H645" s="3">
        <v>10.39898</v>
      </c>
      <c r="I645" s="3">
        <v>4.5957280000000003</v>
      </c>
      <c r="J645" s="3">
        <f t="shared" si="10"/>
        <v>0.60138710488855851</v>
      </c>
      <c r="K645" s="3">
        <v>0.65485280000000001</v>
      </c>
      <c r="L645" s="3">
        <v>8.1670839999999991</v>
      </c>
      <c r="M645" s="3" t="s">
        <v>13</v>
      </c>
    </row>
    <row r="646" spans="1:13" x14ac:dyDescent="0.25">
      <c r="A646" s="1">
        <v>41196.416666666664</v>
      </c>
      <c r="B646">
        <v>1.6281163545834845E-3</v>
      </c>
      <c r="C646">
        <v>292.72359999999998</v>
      </c>
      <c r="D646">
        <v>56.860100000000003</v>
      </c>
      <c r="E646">
        <v>32.182499999999997</v>
      </c>
      <c r="F646">
        <v>19.741435830978428</v>
      </c>
      <c r="G646" s="3">
        <v>9.1894050000000005E-2</v>
      </c>
      <c r="H646" s="3">
        <v>11.863569999999999</v>
      </c>
      <c r="I646" s="3">
        <v>4.4125909999999999</v>
      </c>
      <c r="J646" s="3">
        <f t="shared" si="10"/>
        <v>0.58040469684632978</v>
      </c>
      <c r="K646" s="3">
        <v>0.95629600000000003</v>
      </c>
      <c r="L646" s="3">
        <v>353.00529999999998</v>
      </c>
      <c r="M646" s="3" t="s">
        <v>13</v>
      </c>
    </row>
    <row r="647" spans="1:13" x14ac:dyDescent="0.25">
      <c r="A647" s="1">
        <v>41196.4375</v>
      </c>
      <c r="B647">
        <v>1.2445958658562322E-3</v>
      </c>
      <c r="C647">
        <v>325.2971</v>
      </c>
      <c r="D647">
        <v>43.412100000000002</v>
      </c>
      <c r="E647">
        <v>51.008499999999998</v>
      </c>
      <c r="F647">
        <v>31.288108473186227</v>
      </c>
      <c r="G647" s="3">
        <v>9.2221419999999998E-2</v>
      </c>
      <c r="H647" s="3">
        <v>13.19542</v>
      </c>
      <c r="I647" s="3">
        <v>4.446034</v>
      </c>
      <c r="J647" s="3">
        <f t="shared" si="10"/>
        <v>0.58753632981916515</v>
      </c>
      <c r="K647" s="3">
        <v>1.24603</v>
      </c>
      <c r="L647" s="3">
        <v>5.580597</v>
      </c>
      <c r="M647" s="3" t="s">
        <v>13</v>
      </c>
    </row>
    <row r="648" spans="1:13" x14ac:dyDescent="0.25">
      <c r="A648" s="1">
        <v>41196.458333333336</v>
      </c>
      <c r="B648">
        <v>1.8332068769100769E-3</v>
      </c>
      <c r="C648">
        <v>346.39729999999997</v>
      </c>
      <c r="D648">
        <v>63.848599999999998</v>
      </c>
      <c r="E648">
        <v>116.992</v>
      </c>
      <c r="F648">
        <v>37.132514220975729</v>
      </c>
      <c r="G648" s="3">
        <v>9.5788990000000004E-2</v>
      </c>
      <c r="H648" s="3">
        <v>14.778779999999999</v>
      </c>
      <c r="I648" s="3">
        <v>4.2585649999999999</v>
      </c>
      <c r="J648" s="3">
        <f t="shared" si="10"/>
        <v>0.56587442063782289</v>
      </c>
      <c r="K648" s="3">
        <v>1.1808399999999999</v>
      </c>
      <c r="L648" s="3">
        <v>26.306730000000002</v>
      </c>
      <c r="M648" s="3" t="s">
        <v>13</v>
      </c>
    </row>
    <row r="649" spans="1:13" x14ac:dyDescent="0.25">
      <c r="A649" s="1">
        <v>41196.479166666664</v>
      </c>
      <c r="B649">
        <v>3.6179334457862641E-3</v>
      </c>
      <c r="C649">
        <v>359.09370000000001</v>
      </c>
      <c r="D649">
        <v>125.8</v>
      </c>
      <c r="E649">
        <v>121.22199999999999</v>
      </c>
      <c r="F649">
        <v>44.267311111164339</v>
      </c>
      <c r="G649" s="3">
        <v>9.9316420000000002E-2</v>
      </c>
      <c r="H649" s="3">
        <v>16.54983</v>
      </c>
      <c r="I649" s="3">
        <v>3.7799100000000001</v>
      </c>
      <c r="J649" s="3">
        <f t="shared" si="10"/>
        <v>0.50536062975766094</v>
      </c>
      <c r="K649" s="3">
        <v>1.2601979999999999</v>
      </c>
      <c r="L649" s="3">
        <v>311.54500000000002</v>
      </c>
      <c r="M649" s="3" t="s">
        <v>13</v>
      </c>
    </row>
    <row r="650" spans="1:13" x14ac:dyDescent="0.25">
      <c r="A650" s="1">
        <v>41196.5</v>
      </c>
      <c r="B650">
        <v>3.8267276652586787E-3</v>
      </c>
      <c r="C650">
        <v>358.24860000000001</v>
      </c>
      <c r="D650">
        <v>132.86000000000001</v>
      </c>
      <c r="E650">
        <v>141.08099999999999</v>
      </c>
      <c r="F650">
        <v>55.592755474238508</v>
      </c>
      <c r="G650" s="3">
        <v>9.9103399999999994E-2</v>
      </c>
      <c r="H650" s="3">
        <v>18.15483</v>
      </c>
      <c r="I650" s="3">
        <v>3.6045699999999998</v>
      </c>
      <c r="J650" s="3">
        <f t="shared" si="10"/>
        <v>0.48458822247023559</v>
      </c>
      <c r="K650" s="3">
        <v>1.2735209999999999</v>
      </c>
      <c r="L650" s="3">
        <v>333.69810000000001</v>
      </c>
      <c r="M650" s="3" t="s">
        <v>13</v>
      </c>
    </row>
    <row r="651" spans="1:13" x14ac:dyDescent="0.25">
      <c r="A651" s="1">
        <v>41196.520833333336</v>
      </c>
      <c r="B651">
        <v>4.2643125056100288E-3</v>
      </c>
      <c r="C651">
        <v>351.24259999999998</v>
      </c>
      <c r="D651">
        <v>147.935</v>
      </c>
      <c r="E651">
        <v>139.46299999999999</v>
      </c>
      <c r="F651">
        <v>66.00108698686887</v>
      </c>
      <c r="G651" s="3">
        <v>9.8768170000000002E-2</v>
      </c>
      <c r="H651" s="3">
        <v>19.000800000000002</v>
      </c>
      <c r="I651" s="3">
        <v>3.5834299999999999</v>
      </c>
      <c r="J651" s="3">
        <f t="shared" si="10"/>
        <v>0.48314524588410596</v>
      </c>
      <c r="K651" s="3">
        <v>1.4170290000000001</v>
      </c>
      <c r="L651" s="3">
        <v>359.84809999999999</v>
      </c>
      <c r="M651" s="3" t="s">
        <v>13</v>
      </c>
    </row>
    <row r="652" spans="1:13" x14ac:dyDescent="0.25">
      <c r="A652" s="1">
        <v>41196.541666666664</v>
      </c>
      <c r="B652">
        <v>4.2497531424480553E-3</v>
      </c>
      <c r="C652">
        <v>334.01299999999998</v>
      </c>
      <c r="D652">
        <v>147.32</v>
      </c>
      <c r="E652">
        <v>129.23500000000001</v>
      </c>
      <c r="F652">
        <v>65.993322602296871</v>
      </c>
      <c r="G652" s="3">
        <v>9.8450499999999996E-2</v>
      </c>
      <c r="H652" s="3">
        <v>19.79494</v>
      </c>
      <c r="I652" s="3">
        <v>3.45682</v>
      </c>
      <c r="J652" s="3">
        <f t="shared" si="10"/>
        <v>0.4673416335370042</v>
      </c>
      <c r="K652" s="3">
        <v>1.381524</v>
      </c>
      <c r="L652" s="3">
        <v>10.139469999999999</v>
      </c>
      <c r="M652" s="3" t="s">
        <v>13</v>
      </c>
    </row>
    <row r="653" spans="1:13" x14ac:dyDescent="0.25">
      <c r="A653" s="1">
        <v>41196.5625</v>
      </c>
      <c r="B653">
        <v>3.9374423924608409E-3</v>
      </c>
      <c r="C653">
        <v>306.46769999999998</v>
      </c>
      <c r="D653">
        <v>136.38800000000001</v>
      </c>
      <c r="E653">
        <v>112.262</v>
      </c>
      <c r="F653">
        <v>60.862314992853484</v>
      </c>
      <c r="G653" s="3">
        <v>9.8150879999999996E-2</v>
      </c>
      <c r="H653" s="3">
        <v>20.61825</v>
      </c>
      <c r="I653" s="3">
        <v>3.6494399999999998</v>
      </c>
      <c r="J653" s="3">
        <f t="shared" si="10"/>
        <v>0.4947693514522199</v>
      </c>
      <c r="K653" s="3">
        <v>1.2401500000000001</v>
      </c>
      <c r="L653" s="3">
        <v>95.151489999999995</v>
      </c>
      <c r="M653" s="3" t="s">
        <v>13</v>
      </c>
    </row>
    <row r="654" spans="1:13" x14ac:dyDescent="0.25">
      <c r="A654" s="1">
        <v>41196.583333333336</v>
      </c>
      <c r="B654">
        <v>3.4169584298929913E-3</v>
      </c>
      <c r="C654">
        <v>271.94349999999997</v>
      </c>
      <c r="D654">
        <v>118.324</v>
      </c>
      <c r="E654">
        <v>101.291</v>
      </c>
      <c r="F654">
        <v>57.906732136298196</v>
      </c>
      <c r="G654" s="3">
        <v>9.7886189999999998E-2</v>
      </c>
      <c r="H654" s="3">
        <v>20.933630000000001</v>
      </c>
      <c r="I654" s="3">
        <v>3.8145500000000001</v>
      </c>
      <c r="J654" s="3">
        <f t="shared" si="10"/>
        <v>0.51770918204181471</v>
      </c>
      <c r="K654" s="3">
        <v>1.458656</v>
      </c>
      <c r="L654" s="3">
        <v>121.9635</v>
      </c>
      <c r="M654" s="3" t="s">
        <v>13</v>
      </c>
    </row>
    <row r="655" spans="1:13" x14ac:dyDescent="0.25">
      <c r="A655" s="1">
        <v>41196.604166666664</v>
      </c>
      <c r="B655">
        <v>3.0815310129282021E-3</v>
      </c>
      <c r="C655">
        <v>224.87860000000001</v>
      </c>
      <c r="D655">
        <v>106.66500000000001</v>
      </c>
      <c r="E655">
        <v>87.022199999999998</v>
      </c>
      <c r="F655">
        <v>53.551029446717827</v>
      </c>
      <c r="G655" s="3">
        <v>9.763724E-2</v>
      </c>
      <c r="H655" s="3">
        <v>21.36872</v>
      </c>
      <c r="I655" s="3">
        <v>3.7549700000000001</v>
      </c>
      <c r="J655" s="3">
        <f t="shared" si="10"/>
        <v>0.51037698413472166</v>
      </c>
      <c r="K655" s="3">
        <v>0.95805450000000003</v>
      </c>
      <c r="L655" s="3">
        <v>106.9516</v>
      </c>
      <c r="M655" s="3" t="s">
        <v>13</v>
      </c>
    </row>
    <row r="656" spans="1:13" x14ac:dyDescent="0.25">
      <c r="A656" s="1">
        <v>41196.625</v>
      </c>
      <c r="B656">
        <v>2.6129516816364609E-3</v>
      </c>
      <c r="C656">
        <v>179.97130000000001</v>
      </c>
      <c r="D656">
        <v>90.444800000000001</v>
      </c>
      <c r="E656">
        <v>50.948</v>
      </c>
      <c r="F656">
        <v>52.995258222798569</v>
      </c>
      <c r="G656" s="3">
        <v>9.7346199999999994E-2</v>
      </c>
      <c r="H656" s="3">
        <v>21.376480000000001</v>
      </c>
      <c r="I656" s="3">
        <v>3.6943899999999998</v>
      </c>
      <c r="J656" s="3">
        <f t="shared" si="10"/>
        <v>0.5021561574493828</v>
      </c>
      <c r="K656" s="3">
        <v>1.4246719999999999</v>
      </c>
      <c r="L656" s="3">
        <v>31.09937</v>
      </c>
      <c r="M656" s="3" t="s">
        <v>13</v>
      </c>
    </row>
    <row r="657" spans="1:13" x14ac:dyDescent="0.25">
      <c r="A657" s="1">
        <v>41196.645833333336</v>
      </c>
      <c r="B657">
        <v>1.5095035602565921E-3</v>
      </c>
      <c r="C657">
        <v>131.95429999999999</v>
      </c>
      <c r="D657">
        <v>52.244199999999999</v>
      </c>
      <c r="E657">
        <v>46.359299999999998</v>
      </c>
      <c r="F657">
        <v>46.750375987881398</v>
      </c>
      <c r="G657" s="3">
        <v>9.7017179999999995E-2</v>
      </c>
      <c r="H657" s="3">
        <v>21.494630000000001</v>
      </c>
      <c r="I657" s="3">
        <v>3.6353599999999999</v>
      </c>
      <c r="J657" s="3">
        <f t="shared" si="10"/>
        <v>0.49433078792690321</v>
      </c>
      <c r="K657" s="3">
        <v>2.0914459999999999</v>
      </c>
      <c r="L657" s="3">
        <v>29.353359999999999</v>
      </c>
      <c r="M657" s="3" t="s">
        <v>13</v>
      </c>
    </row>
    <row r="658" spans="1:13" x14ac:dyDescent="0.25">
      <c r="A658" s="1">
        <v>41196.666666666664</v>
      </c>
      <c r="B658">
        <v>1.3778059622675247E-3</v>
      </c>
      <c r="C658">
        <v>72.835750000000004</v>
      </c>
      <c r="D658">
        <v>47.688099999999999</v>
      </c>
      <c r="E658">
        <v>29.3079</v>
      </c>
      <c r="F658">
        <v>30.048930377693619</v>
      </c>
      <c r="G658" s="3">
        <v>9.6825140000000004E-2</v>
      </c>
      <c r="H658" s="3">
        <v>21.45054</v>
      </c>
      <c r="I658" s="3">
        <v>3.7271999999999998</v>
      </c>
      <c r="J658" s="3">
        <f t="shared" si="10"/>
        <v>0.50674321373551201</v>
      </c>
      <c r="K658" s="3">
        <v>1.624716</v>
      </c>
      <c r="L658" s="3">
        <v>23.094329999999999</v>
      </c>
      <c r="M658" s="3" t="s">
        <v>13</v>
      </c>
    </row>
    <row r="659" spans="1:13" x14ac:dyDescent="0.25">
      <c r="A659" s="1">
        <v>41196.6875</v>
      </c>
      <c r="B659">
        <v>8.3984361514417882E-4</v>
      </c>
      <c r="C659">
        <v>12.670210000000001</v>
      </c>
      <c r="D659">
        <v>29.0716</v>
      </c>
      <c r="E659">
        <v>4.08134</v>
      </c>
      <c r="F659">
        <v>23.913996526857982</v>
      </c>
      <c r="G659" s="3">
        <v>9.6605860000000002E-2</v>
      </c>
      <c r="H659" s="3">
        <v>21.33173</v>
      </c>
      <c r="I659" s="3">
        <v>4.2576400000000003</v>
      </c>
      <c r="J659" s="3">
        <f t="shared" si="10"/>
        <v>0.5786274045312878</v>
      </c>
      <c r="K659" s="3">
        <v>0.69121650000000001</v>
      </c>
      <c r="L659" s="3">
        <v>45.599490000000003</v>
      </c>
      <c r="M659" s="3" t="s">
        <v>13</v>
      </c>
    </row>
    <row r="660" spans="1:13" x14ac:dyDescent="0.25">
      <c r="A660" s="1">
        <v>41196.708333333336</v>
      </c>
      <c r="B660" s="2">
        <v>6.2361800692964739E-5</v>
      </c>
      <c r="C660">
        <v>-60.86777</v>
      </c>
      <c r="D660">
        <v>2.1643599999999998</v>
      </c>
      <c r="E660">
        <v>-4.3847699999999996</v>
      </c>
      <c r="F660">
        <v>27.081611796303946</v>
      </c>
      <c r="G660" s="3">
        <v>9.6246819999999997E-2</v>
      </c>
      <c r="H660" s="3">
        <v>18.537289999999999</v>
      </c>
      <c r="I660" s="3">
        <v>4.45268</v>
      </c>
      <c r="J660" s="3">
        <f t="shared" si="10"/>
        <v>0.59939165996476773</v>
      </c>
      <c r="K660" s="3">
        <v>1.4508829999999999</v>
      </c>
      <c r="L660" s="3">
        <v>284.66039999999998</v>
      </c>
      <c r="M660" s="3" t="s">
        <v>13</v>
      </c>
    </row>
    <row r="661" spans="1:13" x14ac:dyDescent="0.25">
      <c r="A661" s="1">
        <v>41196.729166666664</v>
      </c>
      <c r="B661">
        <v>-1.0081102359827285E-4</v>
      </c>
      <c r="C661">
        <v>-78.506259999999997</v>
      </c>
      <c r="D661">
        <v>-3.51023</v>
      </c>
      <c r="E661">
        <v>0.78891999999999995</v>
      </c>
      <c r="F661">
        <v>2.6808685045859271</v>
      </c>
      <c r="G661" s="3">
        <v>9.6114400000000003E-2</v>
      </c>
      <c r="H661" s="3">
        <v>15.055400000000001</v>
      </c>
      <c r="I661" s="3">
        <v>4.6310399999999996</v>
      </c>
      <c r="J661" s="3">
        <f t="shared" si="10"/>
        <v>0.61595977448678385</v>
      </c>
      <c r="K661" s="3">
        <v>1.6728890000000001</v>
      </c>
      <c r="L661" s="3">
        <v>270.10770000000002</v>
      </c>
      <c r="M661" s="3" t="s">
        <v>13</v>
      </c>
    </row>
    <row r="662" spans="1:13" x14ac:dyDescent="0.25">
      <c r="A662" s="1">
        <v>41196.75</v>
      </c>
      <c r="B662" s="2">
        <v>9.2085368717672651E-7</v>
      </c>
      <c r="C662">
        <v>-78.023390000000006</v>
      </c>
      <c r="D662">
        <v>3.209E-2</v>
      </c>
      <c r="E662">
        <v>-2.1770900000000002</v>
      </c>
      <c r="F662">
        <v>-20.139401413125164</v>
      </c>
      <c r="G662" s="3">
        <v>9.6229579999999995E-2</v>
      </c>
      <c r="H662" s="3">
        <v>14.18965</v>
      </c>
      <c r="I662" s="3">
        <v>4.2819479999999999</v>
      </c>
      <c r="J662" s="3">
        <f t="shared" si="10"/>
        <v>0.56781734239302928</v>
      </c>
      <c r="K662" s="3">
        <v>2.27162</v>
      </c>
      <c r="L662" s="3">
        <v>248.49080000000001</v>
      </c>
      <c r="M662" s="3" t="s">
        <v>13</v>
      </c>
    </row>
    <row r="663" spans="1:13" x14ac:dyDescent="0.25">
      <c r="A663" s="1">
        <v>41196.770833333336</v>
      </c>
      <c r="B663" s="2">
        <v>-5.218012647457193E-5</v>
      </c>
      <c r="C663">
        <v>-80.064480000000003</v>
      </c>
      <c r="D663">
        <v>-1.82182</v>
      </c>
      <c r="E663">
        <v>-3.3810500000000001</v>
      </c>
      <c r="F663">
        <v>-19.379924481572804</v>
      </c>
      <c r="G663" s="3">
        <v>9.6334690000000001E-2</v>
      </c>
      <c r="H663" s="3">
        <v>12.16437</v>
      </c>
      <c r="I663" s="3">
        <v>4.514189</v>
      </c>
      <c r="J663" s="3">
        <f t="shared" si="10"/>
        <v>0.59439492016002171</v>
      </c>
      <c r="K663" s="3">
        <v>2.7077520000000002</v>
      </c>
      <c r="L663" s="3">
        <v>247.1198</v>
      </c>
      <c r="M663" s="3" t="s">
        <v>13</v>
      </c>
    </row>
    <row r="664" spans="1:13" x14ac:dyDescent="0.25">
      <c r="A664" s="1">
        <v>41196.791666666664</v>
      </c>
      <c r="B664">
        <v>-1.1735634978088541E-4</v>
      </c>
      <c r="C664">
        <v>-76.329909999999998</v>
      </c>
      <c r="D664">
        <v>-4.1024599999999998</v>
      </c>
      <c r="E664">
        <v>-1.3565799999999999</v>
      </c>
      <c r="F664">
        <v>-16.534152742130722</v>
      </c>
      <c r="G664" s="3">
        <v>9.636699E-2</v>
      </c>
      <c r="H664" s="3">
        <v>10.836959999999999</v>
      </c>
      <c r="I664" s="3">
        <v>4.5809759999999997</v>
      </c>
      <c r="J664" s="3">
        <f t="shared" si="10"/>
        <v>0.6003826322856709</v>
      </c>
      <c r="K664" s="3">
        <v>2.144631</v>
      </c>
      <c r="L664" s="3">
        <v>242.38579999999999</v>
      </c>
      <c r="M664" s="3" t="s">
        <v>13</v>
      </c>
    </row>
    <row r="665" spans="1:13" x14ac:dyDescent="0.25">
      <c r="A665" s="1">
        <v>41196.8125</v>
      </c>
      <c r="B665" s="2">
        <v>3.9774773773268751E-6</v>
      </c>
      <c r="C665">
        <v>-73.656999999999996</v>
      </c>
      <c r="D665">
        <v>0.13908999999999999</v>
      </c>
      <c r="E665">
        <v>-0.81189999999999996</v>
      </c>
      <c r="F665">
        <v>-18.118203496944556</v>
      </c>
      <c r="G665" s="3">
        <v>9.6388000000000001E-2</v>
      </c>
      <c r="H665" s="3">
        <v>10.465120000000001</v>
      </c>
      <c r="I665" s="3">
        <v>4.5329550000000003</v>
      </c>
      <c r="J665" s="3">
        <f t="shared" si="10"/>
        <v>0.59331112695303545</v>
      </c>
      <c r="K665" s="3">
        <v>2.5263599999999999</v>
      </c>
      <c r="L665" s="3">
        <v>233.53129999999999</v>
      </c>
      <c r="M665" s="3" t="s">
        <v>13</v>
      </c>
    </row>
    <row r="666" spans="1:13" x14ac:dyDescent="0.25">
      <c r="A666" s="1">
        <v>41196.833333333336</v>
      </c>
      <c r="B666" s="2">
        <v>-2.1443577015225153E-5</v>
      </c>
      <c r="C666">
        <v>-77.780259999999998</v>
      </c>
      <c r="D666">
        <v>-0.75083999999999995</v>
      </c>
      <c r="E666">
        <v>-2.5795400000000002</v>
      </c>
      <c r="F666">
        <v>-22.033315194580283</v>
      </c>
      <c r="G666" s="3">
        <v>9.6410599999999999E-2</v>
      </c>
      <c r="H666" s="3">
        <v>9.0748189999999997</v>
      </c>
      <c r="I666" s="3">
        <v>4.568702</v>
      </c>
      <c r="J666" s="3">
        <f t="shared" si="10"/>
        <v>0.59505860534939381</v>
      </c>
      <c r="K666" s="3">
        <v>2.9456899999999999</v>
      </c>
      <c r="L666" s="3">
        <v>241.48939999999999</v>
      </c>
      <c r="M666" s="3" t="s">
        <v>13</v>
      </c>
    </row>
    <row r="667" spans="1:13" x14ac:dyDescent="0.25">
      <c r="A667" s="1">
        <v>41196.854166666664</v>
      </c>
      <c r="B667">
        <v>-1.172219792708878E-4</v>
      </c>
      <c r="C667">
        <v>-77.444630000000004</v>
      </c>
      <c r="D667">
        <v>-4.1030899999999999</v>
      </c>
      <c r="E667">
        <v>-1.43757</v>
      </c>
      <c r="F667">
        <v>-20.610521535222258</v>
      </c>
      <c r="G667" s="3">
        <v>9.6424590000000004E-2</v>
      </c>
      <c r="H667" s="3">
        <v>9.4415709999999997</v>
      </c>
      <c r="I667" s="3">
        <v>4.5228070000000002</v>
      </c>
      <c r="J667" s="3">
        <f t="shared" si="10"/>
        <v>0.58984644301469635</v>
      </c>
      <c r="K667" s="3">
        <v>2.966167</v>
      </c>
      <c r="L667" s="3">
        <v>248.45859999999999</v>
      </c>
      <c r="M667" s="3" t="s">
        <v>13</v>
      </c>
    </row>
    <row r="668" spans="1:13" x14ac:dyDescent="0.25">
      <c r="A668" s="1">
        <v>41196.875</v>
      </c>
      <c r="B668" s="2">
        <v>-4.351993600295038E-5</v>
      </c>
      <c r="C668">
        <v>-75.789289999999994</v>
      </c>
      <c r="D668">
        <v>-1.52525</v>
      </c>
      <c r="E668">
        <v>0.29081000000000001</v>
      </c>
      <c r="F668">
        <v>-19.895212526296035</v>
      </c>
      <c r="G668" s="3">
        <v>9.6389639999999999E-2</v>
      </c>
      <c r="H668" s="3">
        <v>8.0776660000000007</v>
      </c>
      <c r="I668" s="3">
        <v>4.6834680000000004</v>
      </c>
      <c r="J668" s="3">
        <f t="shared" si="10"/>
        <v>0.60785123739745506</v>
      </c>
      <c r="K668" s="3">
        <v>1.973177</v>
      </c>
      <c r="L668" s="3">
        <v>222.27709999999999</v>
      </c>
      <c r="M668" s="3" t="s">
        <v>13</v>
      </c>
    </row>
    <row r="669" spans="1:13" x14ac:dyDescent="0.25">
      <c r="A669" s="1">
        <v>41196.895833333336</v>
      </c>
      <c r="B669" s="2">
        <v>7.5058558898608287E-5</v>
      </c>
      <c r="C669">
        <v>-72.123829999999998</v>
      </c>
      <c r="D669">
        <v>2.6365500000000002</v>
      </c>
      <c r="E669">
        <v>-4.2999700000000001</v>
      </c>
      <c r="F669">
        <v>-20.624872663310704</v>
      </c>
      <c r="G669" s="3">
        <v>9.6346909999999994E-2</v>
      </c>
      <c r="H669" s="3">
        <v>5.6391900000000001</v>
      </c>
      <c r="I669" s="3">
        <v>4.838101</v>
      </c>
      <c r="J669" s="3">
        <f t="shared" si="10"/>
        <v>0.62247593449535965</v>
      </c>
      <c r="K669" s="3">
        <v>2.8511769999999999</v>
      </c>
      <c r="L669" s="3">
        <v>238.57499999999999</v>
      </c>
      <c r="M669" s="3" t="s">
        <v>13</v>
      </c>
    </row>
    <row r="670" spans="1:13" x14ac:dyDescent="0.25">
      <c r="A670" s="1">
        <v>41196.916666666664</v>
      </c>
      <c r="B670" s="2">
        <v>-5.5905879153212355E-5</v>
      </c>
      <c r="C670">
        <v>-68.646540000000002</v>
      </c>
      <c r="D670">
        <v>-1.9658100000000001</v>
      </c>
      <c r="E670">
        <v>-0.19733999999999999</v>
      </c>
      <c r="F670">
        <v>-25.716618355863865</v>
      </c>
      <c r="G670" s="3">
        <v>9.6368980000000007E-2</v>
      </c>
      <c r="H670" s="3">
        <v>4.5253649999999999</v>
      </c>
      <c r="I670" s="3">
        <v>4.7082069999999998</v>
      </c>
      <c r="J670" s="3">
        <f t="shared" si="10"/>
        <v>0.60334345436728609</v>
      </c>
      <c r="K670" s="3">
        <v>2.7700610000000001</v>
      </c>
      <c r="L670" s="3">
        <v>250.3244</v>
      </c>
      <c r="M670" s="3" t="s">
        <v>13</v>
      </c>
    </row>
    <row r="671" spans="1:13" x14ac:dyDescent="0.25">
      <c r="A671" s="1">
        <v>41196.9375</v>
      </c>
      <c r="B671" s="2">
        <v>1.0408311790945746E-5</v>
      </c>
      <c r="C671">
        <v>-68.203029999999998</v>
      </c>
      <c r="D671">
        <v>0.36575999999999997</v>
      </c>
      <c r="E671">
        <v>-0.35343000000000002</v>
      </c>
      <c r="F671">
        <v>-29.433292492161684</v>
      </c>
      <c r="G671" s="3">
        <v>9.6403649999999994E-2</v>
      </c>
      <c r="H671" s="3">
        <v>5.1917660000000003</v>
      </c>
      <c r="I671" s="3">
        <v>4.9505210000000002</v>
      </c>
      <c r="J671" s="3">
        <f t="shared" si="10"/>
        <v>0.63591781370627964</v>
      </c>
      <c r="K671" s="3">
        <v>2.3265220000000002</v>
      </c>
      <c r="L671" s="3">
        <v>237.3177</v>
      </c>
      <c r="M671" s="3" t="s">
        <v>13</v>
      </c>
    </row>
    <row r="672" spans="1:13" x14ac:dyDescent="0.25">
      <c r="A672" s="1">
        <v>41196.958333333336</v>
      </c>
      <c r="B672" s="2">
        <v>-2.0393923166909002E-5</v>
      </c>
      <c r="C672">
        <v>-64.952690000000004</v>
      </c>
      <c r="D672">
        <v>-0.71708000000000005</v>
      </c>
      <c r="E672">
        <v>0.87026999999999999</v>
      </c>
      <c r="F672">
        <v>-25.092037856492016</v>
      </c>
      <c r="G672" s="3">
        <v>9.636525E-2</v>
      </c>
      <c r="H672" s="3">
        <v>4.5681919999999998</v>
      </c>
      <c r="I672" s="3">
        <v>4.8764380000000003</v>
      </c>
      <c r="J672" s="3">
        <f t="shared" si="10"/>
        <v>0.62499816390678431</v>
      </c>
      <c r="K672" s="3">
        <v>2.1176780000000002</v>
      </c>
      <c r="L672" s="3">
        <v>231.9811</v>
      </c>
      <c r="M672" s="3" t="s">
        <v>13</v>
      </c>
    </row>
    <row r="673" spans="1:13" x14ac:dyDescent="0.25">
      <c r="A673" s="1">
        <v>41196.979166666664</v>
      </c>
      <c r="B673" s="2">
        <v>3.9078872991326012E-5</v>
      </c>
      <c r="C673">
        <v>-54.64987</v>
      </c>
      <c r="D673">
        <v>1.3752800000000001</v>
      </c>
      <c r="E673">
        <v>1.1839599999999999</v>
      </c>
      <c r="F673">
        <v>-26.334949270544698</v>
      </c>
      <c r="G673" s="3">
        <v>9.6368889999999999E-2</v>
      </c>
      <c r="H673" s="3">
        <v>3.6174949999999999</v>
      </c>
      <c r="I673" s="3">
        <v>4.8028829999999996</v>
      </c>
      <c r="J673" s="3">
        <f t="shared" si="10"/>
        <v>0.61346359532155126</v>
      </c>
      <c r="K673" s="3">
        <v>2.1116739999999998</v>
      </c>
      <c r="L673" s="3">
        <v>238.60470000000001</v>
      </c>
      <c r="M673" s="3" t="s">
        <v>13</v>
      </c>
    </row>
    <row r="674" spans="1:13" x14ac:dyDescent="0.25">
      <c r="A674" s="1">
        <v>41197</v>
      </c>
      <c r="B674" s="2">
        <v>7.5234074766510845E-5</v>
      </c>
      <c r="C674">
        <v>-40.426850000000002</v>
      </c>
      <c r="D674">
        <v>2.6472600000000002</v>
      </c>
      <c r="E674">
        <v>2.0889000000000002</v>
      </c>
      <c r="F674">
        <v>-28.434475233174275</v>
      </c>
      <c r="G674" s="3">
        <v>9.6386559999999996E-2</v>
      </c>
      <c r="H674" s="3">
        <v>3.7843930000000001</v>
      </c>
      <c r="I674" s="3">
        <v>4.9754500000000004</v>
      </c>
      <c r="J674" s="3">
        <f t="shared" si="10"/>
        <v>0.63588849363832878</v>
      </c>
      <c r="K674" s="3">
        <v>2.0711490000000001</v>
      </c>
      <c r="L674" s="3">
        <v>251.25839999999999</v>
      </c>
      <c r="M674" s="3" t="s">
        <v>13</v>
      </c>
    </row>
    <row r="675" spans="1:13" x14ac:dyDescent="0.25">
      <c r="A675" s="1">
        <v>41197.020833333336</v>
      </c>
      <c r="B675" s="2">
        <v>6.8733622787938402E-5</v>
      </c>
      <c r="C675">
        <v>-46.957520000000002</v>
      </c>
      <c r="D675">
        <v>2.4168099999999999</v>
      </c>
      <c r="E675">
        <v>-1.4489700000000001</v>
      </c>
      <c r="F675">
        <v>-25.534490796151456</v>
      </c>
      <c r="G675" s="3">
        <v>9.6409309999999998E-2</v>
      </c>
      <c r="H675" s="3">
        <v>4.5521750000000001</v>
      </c>
      <c r="I675" s="3">
        <v>4.816929</v>
      </c>
      <c r="J675" s="3">
        <f t="shared" si="10"/>
        <v>0.61733547114564535</v>
      </c>
      <c r="K675" s="3">
        <v>1.9396990000000001</v>
      </c>
      <c r="L675" s="3">
        <v>253.71119999999999</v>
      </c>
      <c r="M675" s="3" t="s">
        <v>13</v>
      </c>
    </row>
    <row r="676" spans="1:13" x14ac:dyDescent="0.25">
      <c r="A676" s="1">
        <v>41197.041666666664</v>
      </c>
      <c r="B676" s="2">
        <v>-7.4173220853447492E-5</v>
      </c>
      <c r="C676">
        <v>-54.109319999999997</v>
      </c>
      <c r="D676">
        <v>-2.6078399999999999</v>
      </c>
      <c r="E676">
        <v>-4.03634</v>
      </c>
      <c r="F676">
        <v>-21.822959055320471</v>
      </c>
      <c r="G676" s="3">
        <v>9.6290769999999998E-2</v>
      </c>
      <c r="H676" s="3">
        <v>4.65029</v>
      </c>
      <c r="I676" s="3">
        <v>4.6463989999999997</v>
      </c>
      <c r="J676" s="3">
        <f t="shared" si="10"/>
        <v>0.59569081172611005</v>
      </c>
      <c r="K676" s="3">
        <v>1.444644</v>
      </c>
      <c r="L676" s="3">
        <v>230.18100000000001</v>
      </c>
      <c r="M676" s="3" t="s">
        <v>13</v>
      </c>
    </row>
    <row r="677" spans="1:13" x14ac:dyDescent="0.25">
      <c r="A677" s="1">
        <v>41197.0625</v>
      </c>
      <c r="B677">
        <v>-2.3012441994528873E-4</v>
      </c>
      <c r="C677">
        <v>-43.759010000000004</v>
      </c>
      <c r="D677">
        <v>-8.1017700000000001</v>
      </c>
      <c r="E677">
        <v>-2.7612999999999999</v>
      </c>
      <c r="F677">
        <v>-25.082391541130505</v>
      </c>
      <c r="G677" s="3">
        <v>9.6233059999999995E-2</v>
      </c>
      <c r="H677" s="3">
        <v>3.1991489999999998</v>
      </c>
      <c r="I677" s="3">
        <v>4.6002510000000001</v>
      </c>
      <c r="J677" s="3">
        <f t="shared" si="10"/>
        <v>0.58669361973029799</v>
      </c>
      <c r="K677" s="3">
        <v>1.668709</v>
      </c>
      <c r="L677" s="3">
        <v>207.1174</v>
      </c>
      <c r="M677" s="3" t="s">
        <v>13</v>
      </c>
    </row>
    <row r="678" spans="1:13" x14ac:dyDescent="0.25">
      <c r="A678" s="1">
        <v>41197.083333333336</v>
      </c>
      <c r="B678" s="2">
        <v>-8.8080021982451243E-5</v>
      </c>
      <c r="C678">
        <v>-42.48789</v>
      </c>
      <c r="D678">
        <v>-3.09687</v>
      </c>
      <c r="E678">
        <v>-0.58755999999999997</v>
      </c>
      <c r="F678">
        <v>-29.325040160796668</v>
      </c>
      <c r="G678" s="3">
        <v>9.6240859999999998E-2</v>
      </c>
      <c r="H678" s="3">
        <v>4.621067</v>
      </c>
      <c r="I678" s="3">
        <v>4.7057159999999998</v>
      </c>
      <c r="J678" s="3">
        <f t="shared" si="10"/>
        <v>0.60323207461820549</v>
      </c>
      <c r="K678" s="3">
        <v>1.897259</v>
      </c>
      <c r="L678" s="3">
        <v>234.68969999999999</v>
      </c>
      <c r="M678" s="3" t="s">
        <v>13</v>
      </c>
    </row>
    <row r="679" spans="1:13" x14ac:dyDescent="0.25">
      <c r="A679" s="1">
        <v>41197.104166666664</v>
      </c>
      <c r="B679" s="2">
        <v>-1.1455128687100965E-5</v>
      </c>
      <c r="C679">
        <v>-49.167079999999999</v>
      </c>
      <c r="D679">
        <v>-0.40268999999999999</v>
      </c>
      <c r="E679">
        <v>-5.1752000000000002</v>
      </c>
      <c r="F679">
        <v>-24.491367552303089</v>
      </c>
      <c r="G679" s="3">
        <v>9.6205550000000001E-2</v>
      </c>
      <c r="H679" s="3">
        <v>4.8067099999999998</v>
      </c>
      <c r="I679" s="3">
        <v>4.6817260000000003</v>
      </c>
      <c r="J679" s="3">
        <f t="shared" si="10"/>
        <v>0.60055786753159379</v>
      </c>
      <c r="K679" s="3">
        <v>1.089572</v>
      </c>
      <c r="L679" s="3">
        <v>207.13210000000001</v>
      </c>
      <c r="M679" s="3" t="s">
        <v>13</v>
      </c>
    </row>
    <row r="680" spans="1:13" x14ac:dyDescent="0.25">
      <c r="A680" s="1">
        <v>41197.125</v>
      </c>
      <c r="B680">
        <v>-1.6619113329683919E-4</v>
      </c>
      <c r="C680">
        <v>-61.93177</v>
      </c>
      <c r="D680">
        <v>-5.8536400000000004</v>
      </c>
      <c r="E680">
        <v>-0.62021999999999999</v>
      </c>
      <c r="F680">
        <v>-22.042062153140499</v>
      </c>
      <c r="G680" s="3">
        <v>9.61336E-2</v>
      </c>
      <c r="H680" s="3">
        <v>2.6988379999999998</v>
      </c>
      <c r="I680" s="3">
        <v>4.5299259999999997</v>
      </c>
      <c r="J680" s="3">
        <f t="shared" si="10"/>
        <v>0.57667878096494352</v>
      </c>
      <c r="K680" s="3">
        <v>2.0735670000000002</v>
      </c>
      <c r="L680" s="3">
        <v>243.42070000000001</v>
      </c>
      <c r="M680" s="3" t="s">
        <v>13</v>
      </c>
    </row>
    <row r="681" spans="1:13" x14ac:dyDescent="0.25">
      <c r="A681" s="1">
        <v>41197.145833333336</v>
      </c>
      <c r="B681" s="2">
        <v>-5.2628820769937609E-5</v>
      </c>
      <c r="C681">
        <v>-66.889240000000001</v>
      </c>
      <c r="D681">
        <v>-1.8523000000000001</v>
      </c>
      <c r="E681">
        <v>-0.23524</v>
      </c>
      <c r="F681">
        <v>-29.569305359549116</v>
      </c>
      <c r="G681" s="3">
        <v>9.6110520000000005E-2</v>
      </c>
      <c r="H681" s="3">
        <v>3.5214729999999999</v>
      </c>
      <c r="I681" s="3">
        <v>4.481509</v>
      </c>
      <c r="J681" s="3">
        <f t="shared" si="10"/>
        <v>0.57221647883910731</v>
      </c>
      <c r="K681" s="3">
        <v>1.680439</v>
      </c>
      <c r="L681" s="3">
        <v>270.96080000000001</v>
      </c>
      <c r="M681" s="3" t="s">
        <v>13</v>
      </c>
    </row>
    <row r="682" spans="1:13" x14ac:dyDescent="0.25">
      <c r="A682" s="1">
        <v>41197.166666666664</v>
      </c>
      <c r="B682" s="2">
        <v>-3.2875228916694485E-5</v>
      </c>
      <c r="C682">
        <v>-71.279269999999997</v>
      </c>
      <c r="D682">
        <v>-1.1589</v>
      </c>
      <c r="E682">
        <v>1.2637499999999999</v>
      </c>
      <c r="F682">
        <v>-29.444228842309883</v>
      </c>
      <c r="G682" s="3">
        <v>9.6087510000000001E-2</v>
      </c>
      <c r="H682" s="3">
        <v>1.8044389999999999</v>
      </c>
      <c r="I682" s="3">
        <v>4.3394019999999998</v>
      </c>
      <c r="J682" s="3">
        <f t="shared" si="10"/>
        <v>0.55063311431627815</v>
      </c>
      <c r="K682" s="3">
        <v>2.0807799999999999</v>
      </c>
      <c r="L682" s="3">
        <v>219.1908</v>
      </c>
      <c r="M682" s="3" t="s">
        <v>13</v>
      </c>
    </row>
    <row r="683" spans="1:13" x14ac:dyDescent="0.25">
      <c r="A683" s="1">
        <v>41197.1875</v>
      </c>
      <c r="B683">
        <v>1.2030334573969186E-4</v>
      </c>
      <c r="C683">
        <v>-68.056190000000001</v>
      </c>
      <c r="D683">
        <v>4.2457799999999999</v>
      </c>
      <c r="E683">
        <v>1.7138</v>
      </c>
      <c r="F683">
        <v>-29.716772107301836</v>
      </c>
      <c r="G683" s="3">
        <v>9.5438789999999996E-2</v>
      </c>
      <c r="H683" s="3">
        <v>0.55108670000000004</v>
      </c>
      <c r="I683" s="3">
        <v>4.1791900000000002</v>
      </c>
      <c r="J683" s="3">
        <f t="shared" si="10"/>
        <v>0.52788624174864429</v>
      </c>
      <c r="K683" s="3">
        <v>1.958213</v>
      </c>
      <c r="L683" s="3">
        <v>256.27820000000003</v>
      </c>
      <c r="M683" s="3" t="s">
        <v>13</v>
      </c>
    </row>
    <row r="684" spans="1:13" x14ac:dyDescent="0.25">
      <c r="A684" s="1">
        <v>41197.208333333336</v>
      </c>
      <c r="B684" s="2">
        <v>2.9100567006333716E-5</v>
      </c>
      <c r="C684">
        <v>-64.912030000000001</v>
      </c>
      <c r="D684">
        <v>1.02643</v>
      </c>
      <c r="E684">
        <v>-3.1695199999999999</v>
      </c>
      <c r="F684">
        <v>-31.713798421798813</v>
      </c>
      <c r="G684" s="3">
        <v>8.9276969999999997E-2</v>
      </c>
      <c r="H684" s="3">
        <v>1.179424</v>
      </c>
      <c r="I684" s="3">
        <v>4.2109310000000004</v>
      </c>
      <c r="J684" s="3">
        <f t="shared" si="10"/>
        <v>0.53311662025112272</v>
      </c>
      <c r="K684" s="3">
        <v>1.198596</v>
      </c>
      <c r="L684" s="3">
        <v>212.55760000000001</v>
      </c>
      <c r="M684" s="3" t="s">
        <v>13</v>
      </c>
    </row>
    <row r="685" spans="1:13" x14ac:dyDescent="0.25">
      <c r="A685" s="1">
        <v>41197.229166666664</v>
      </c>
      <c r="B685">
        <v>-1.3178606607431025E-4</v>
      </c>
      <c r="C685">
        <v>-58.56879</v>
      </c>
      <c r="D685">
        <v>-4.6517299999999997</v>
      </c>
      <c r="E685">
        <v>-2.8777200000000001</v>
      </c>
      <c r="F685">
        <v>-34.183894586028458</v>
      </c>
      <c r="G685" s="3">
        <v>8.9129929999999996E-2</v>
      </c>
      <c r="H685" s="3">
        <v>0.38833109999999998</v>
      </c>
      <c r="I685" s="3">
        <v>4.1448369999999999</v>
      </c>
      <c r="J685" s="3">
        <f t="shared" si="10"/>
        <v>0.52323568369779638</v>
      </c>
      <c r="K685" s="3">
        <v>1.9467019999999999</v>
      </c>
      <c r="L685" s="3">
        <v>238.65090000000001</v>
      </c>
      <c r="M685" s="3" t="s">
        <v>13</v>
      </c>
    </row>
    <row r="686" spans="1:13" x14ac:dyDescent="0.25">
      <c r="A686" s="1">
        <v>41197.25</v>
      </c>
      <c r="B686">
        <v>-1.0723267793854343E-4</v>
      </c>
      <c r="C686">
        <v>-63.313679999999998</v>
      </c>
      <c r="D686">
        <v>-3.7854100000000002</v>
      </c>
      <c r="E686">
        <v>-3.7229299999999999</v>
      </c>
      <c r="F686">
        <v>-33.044963943743447</v>
      </c>
      <c r="G686" s="3">
        <v>8.8986540000000003E-2</v>
      </c>
      <c r="H686" s="3">
        <v>0.2865876</v>
      </c>
      <c r="I686" s="3">
        <v>4.088641</v>
      </c>
      <c r="J686" s="3">
        <f t="shared" si="10"/>
        <v>0.51594963582670994</v>
      </c>
      <c r="K686" s="3">
        <v>2.0164550000000001</v>
      </c>
      <c r="L686" s="3">
        <v>242.4324</v>
      </c>
      <c r="M686" s="3" t="s">
        <v>13</v>
      </c>
    </row>
    <row r="687" spans="1:13" x14ac:dyDescent="0.25">
      <c r="A687" s="1">
        <v>41197.270833333336</v>
      </c>
      <c r="B687">
        <v>-1.8220312897244845E-4</v>
      </c>
      <c r="C687">
        <v>-40.624859999999998</v>
      </c>
      <c r="D687">
        <v>-6.4317299999999999</v>
      </c>
      <c r="E687">
        <v>-1.86449</v>
      </c>
      <c r="F687">
        <v>-32.714957955671686</v>
      </c>
      <c r="G687" s="3">
        <v>8.8815959999999999E-2</v>
      </c>
      <c r="H687" s="3">
        <v>0.32102710000000001</v>
      </c>
      <c r="I687" s="3">
        <v>4.0239120000000002</v>
      </c>
      <c r="J687" s="3">
        <f t="shared" si="10"/>
        <v>0.507845374917407</v>
      </c>
      <c r="K687" s="3">
        <v>1.6726510000000001</v>
      </c>
      <c r="L687" s="3">
        <v>213.95310000000001</v>
      </c>
      <c r="M687" s="3" t="s">
        <v>13</v>
      </c>
    </row>
    <row r="688" spans="1:13" x14ac:dyDescent="0.25">
      <c r="A688" s="1">
        <v>41197.291666666664</v>
      </c>
      <c r="B688" s="2">
        <v>-7.2673011701800445E-5</v>
      </c>
      <c r="C688">
        <v>-5.3198090000000002</v>
      </c>
      <c r="D688">
        <v>-2.5642499999999999</v>
      </c>
      <c r="E688">
        <v>9.3576200000000007</v>
      </c>
      <c r="F688">
        <v>-39.578357305416858</v>
      </c>
      <c r="G688" s="3">
        <v>8.8691000000000006E-2</v>
      </c>
      <c r="H688" s="3">
        <v>0.7820532</v>
      </c>
      <c r="I688" s="3">
        <v>4.305402</v>
      </c>
      <c r="J688" s="3">
        <f t="shared" si="10"/>
        <v>0.54428738188180481</v>
      </c>
      <c r="K688" s="3">
        <v>0.87466699999999997</v>
      </c>
      <c r="L688" s="3">
        <v>249.35499999999999</v>
      </c>
      <c r="M688" s="3" t="s">
        <v>13</v>
      </c>
    </row>
    <row r="689" spans="1:13" x14ac:dyDescent="0.25">
      <c r="A689" s="1">
        <v>41197.3125</v>
      </c>
      <c r="B689">
        <v>2.6114622693076148E-4</v>
      </c>
      <c r="C689">
        <v>23.203600000000002</v>
      </c>
      <c r="D689">
        <v>9.1990499999999997</v>
      </c>
      <c r="E689">
        <v>20.292899999999999</v>
      </c>
      <c r="F689">
        <v>-26.243325468036744</v>
      </c>
      <c r="G689" s="3">
        <v>8.8593889999999995E-2</v>
      </c>
      <c r="H689" s="3">
        <v>2.5965760000000002</v>
      </c>
      <c r="I689" s="3">
        <v>4.6544359999999996</v>
      </c>
      <c r="J689" s="3">
        <f t="shared" si="10"/>
        <v>0.59230977068243928</v>
      </c>
      <c r="K689" s="3">
        <v>1.287722</v>
      </c>
      <c r="L689" s="3">
        <v>243.81010000000001</v>
      </c>
      <c r="M689" s="3" t="s">
        <v>13</v>
      </c>
    </row>
    <row r="690" spans="1:13" x14ac:dyDescent="0.25">
      <c r="A690" s="1">
        <v>41197.333333333336</v>
      </c>
      <c r="B690">
        <v>5.9357713042550663E-4</v>
      </c>
      <c r="C690">
        <v>48.580390000000001</v>
      </c>
      <c r="D690">
        <v>20.849399999999999</v>
      </c>
      <c r="E690">
        <v>43.670099999999998</v>
      </c>
      <c r="F690">
        <v>-28.618283611163825</v>
      </c>
      <c r="G690" s="3">
        <v>8.8552850000000002E-2</v>
      </c>
      <c r="H690" s="3">
        <v>5.6873389999999997</v>
      </c>
      <c r="I690" s="3">
        <v>4.9918959999999997</v>
      </c>
      <c r="J690" s="3">
        <f t="shared" si="10"/>
        <v>0.64237430920998928</v>
      </c>
      <c r="K690" s="3">
        <v>0.7437743</v>
      </c>
      <c r="L690" s="3">
        <v>155.499</v>
      </c>
      <c r="M690" s="3" t="s">
        <v>13</v>
      </c>
    </row>
    <row r="691" spans="1:13" x14ac:dyDescent="0.25">
      <c r="A691" s="1">
        <v>41197.354166666664</v>
      </c>
      <c r="B691">
        <v>1.2766717814436516E-3</v>
      </c>
      <c r="C691">
        <v>83.251059999999995</v>
      </c>
      <c r="D691">
        <v>44.805399999999999</v>
      </c>
      <c r="E691">
        <v>61.410299999999999</v>
      </c>
      <c r="F691">
        <v>-12.139483520061095</v>
      </c>
      <c r="G691" s="3">
        <v>8.8555200000000001E-2</v>
      </c>
      <c r="H691" s="3">
        <v>6.5941239999999999</v>
      </c>
      <c r="I691" s="3">
        <v>5.0606879999999999</v>
      </c>
      <c r="J691" s="3">
        <f t="shared" si="10"/>
        <v>0.65334450303985947</v>
      </c>
      <c r="K691" s="3">
        <v>0.68089460000000002</v>
      </c>
      <c r="L691" s="3">
        <v>75.370180000000005</v>
      </c>
      <c r="M691" s="3" t="s">
        <v>13</v>
      </c>
    </row>
    <row r="692" spans="1:13" x14ac:dyDescent="0.25">
      <c r="A692" s="1">
        <v>41197.375</v>
      </c>
      <c r="B692">
        <v>1.9201435253084166E-3</v>
      </c>
      <c r="C692">
        <v>210.6711</v>
      </c>
      <c r="D692">
        <v>67.284899999999993</v>
      </c>
      <c r="E692">
        <v>69.847099999999998</v>
      </c>
      <c r="F692">
        <v>-16.089039589202358</v>
      </c>
      <c r="G692" s="3">
        <v>8.8586760000000001E-2</v>
      </c>
      <c r="H692" s="3">
        <v>8.2482919999999993</v>
      </c>
      <c r="I692" s="3">
        <v>5.2295340000000001</v>
      </c>
      <c r="J692" s="3">
        <f t="shared" si="10"/>
        <v>0.67913506325906059</v>
      </c>
      <c r="K692" s="3">
        <v>1.2758480000000001</v>
      </c>
      <c r="L692" s="3">
        <v>8.9695739999999997</v>
      </c>
      <c r="M692" s="3" t="s">
        <v>13</v>
      </c>
    </row>
    <row r="693" spans="1:13" x14ac:dyDescent="0.25">
      <c r="A693" s="1">
        <v>41197.395833333336</v>
      </c>
      <c r="B693">
        <v>2.3266600426969379E-3</v>
      </c>
      <c r="C693">
        <v>200.6651</v>
      </c>
      <c r="D693">
        <v>81.363399999999999</v>
      </c>
      <c r="E693">
        <v>117.214</v>
      </c>
      <c r="F693">
        <v>4.5048212349136207</v>
      </c>
      <c r="G693" s="3">
        <v>8.8682659999999996E-2</v>
      </c>
      <c r="H693" s="3">
        <v>10.44542</v>
      </c>
      <c r="I693" s="3">
        <v>5.2622920000000004</v>
      </c>
      <c r="J693" s="3">
        <f t="shared" si="10"/>
        <v>0.68872502142006842</v>
      </c>
      <c r="K693" s="3">
        <v>0.69718659999999999</v>
      </c>
      <c r="L693" s="3">
        <v>339.57729999999998</v>
      </c>
      <c r="M693" s="3" t="s">
        <v>13</v>
      </c>
    </row>
    <row r="694" spans="1:13" x14ac:dyDescent="0.25">
      <c r="A694" s="1">
        <v>41197.416666666664</v>
      </c>
      <c r="B694">
        <v>3.5585017131676668E-3</v>
      </c>
      <c r="C694">
        <v>269.02699999999999</v>
      </c>
      <c r="D694">
        <v>124.19</v>
      </c>
      <c r="E694">
        <v>107.32599999999999</v>
      </c>
      <c r="F694">
        <v>13.192342649185573</v>
      </c>
      <c r="G694" s="3">
        <v>8.8854290000000002E-2</v>
      </c>
      <c r="H694" s="3">
        <v>12.61079</v>
      </c>
      <c r="I694" s="3">
        <v>4.5388299999999999</v>
      </c>
      <c r="J694" s="3">
        <f t="shared" si="10"/>
        <v>0.59857456684853549</v>
      </c>
      <c r="K694" s="3">
        <v>1.2743260000000001</v>
      </c>
      <c r="L694" s="3">
        <v>4.7759090000000004</v>
      </c>
      <c r="M694" s="3" t="s">
        <v>13</v>
      </c>
    </row>
    <row r="695" spans="1:13" x14ac:dyDescent="0.25">
      <c r="A695" s="1">
        <v>41197.4375</v>
      </c>
      <c r="B695">
        <v>3.379567411640702E-3</v>
      </c>
      <c r="C695">
        <v>309.33960000000002</v>
      </c>
      <c r="D695">
        <v>117.729</v>
      </c>
      <c r="E695">
        <v>127.413</v>
      </c>
      <c r="F695">
        <v>24.109500740030793</v>
      </c>
      <c r="G695" s="3">
        <v>9.4854919999999995E-2</v>
      </c>
      <c r="H695" s="3">
        <v>14.575760000000001</v>
      </c>
      <c r="I695" s="3">
        <v>4.0200800000000001</v>
      </c>
      <c r="J695" s="3">
        <f t="shared" si="10"/>
        <v>0.53380808455985929</v>
      </c>
      <c r="K695" s="3">
        <v>1.017911</v>
      </c>
      <c r="L695" s="3">
        <v>4.8019410000000002</v>
      </c>
      <c r="M695" s="3" t="s">
        <v>13</v>
      </c>
    </row>
    <row r="696" spans="1:13" x14ac:dyDescent="0.25">
      <c r="A696" s="1">
        <v>41197.458333333336</v>
      </c>
      <c r="B696">
        <v>3.8869943725901791E-3</v>
      </c>
      <c r="C696">
        <v>316.68360000000001</v>
      </c>
      <c r="D696">
        <v>135.142</v>
      </c>
      <c r="E696">
        <v>120.41800000000001</v>
      </c>
      <c r="F696">
        <v>30.906878458025449</v>
      </c>
      <c r="G696" s="3">
        <v>9.5575999999999994E-2</v>
      </c>
      <c r="H696" s="3">
        <v>16.6571</v>
      </c>
      <c r="I696" s="3">
        <v>3.31087</v>
      </c>
      <c r="J696" s="3">
        <f t="shared" si="10"/>
        <v>0.44281554171118548</v>
      </c>
      <c r="K696" s="3">
        <v>0.8368816</v>
      </c>
      <c r="L696" s="3">
        <v>5.4380189999999997</v>
      </c>
      <c r="M696" s="3" t="s">
        <v>13</v>
      </c>
    </row>
    <row r="697" spans="1:13" x14ac:dyDescent="0.25">
      <c r="A697" s="1">
        <v>41197.479166666664</v>
      </c>
      <c r="B697">
        <v>3.6783131505293463E-3</v>
      </c>
      <c r="C697">
        <v>319.32769999999999</v>
      </c>
      <c r="D697">
        <v>127.742</v>
      </c>
      <c r="E697">
        <v>121.426</v>
      </c>
      <c r="F697">
        <v>44.953873121127145</v>
      </c>
      <c r="G697" s="3">
        <v>9.5449690000000004E-2</v>
      </c>
      <c r="H697" s="3">
        <v>17.864360000000001</v>
      </c>
      <c r="I697" s="3">
        <v>3.36348</v>
      </c>
      <c r="J697" s="3">
        <f t="shared" si="10"/>
        <v>0.45172588207284708</v>
      </c>
      <c r="K697" s="3">
        <v>0.88520430000000005</v>
      </c>
      <c r="L697" s="3">
        <v>213.11760000000001</v>
      </c>
      <c r="M697" s="3" t="s">
        <v>13</v>
      </c>
    </row>
    <row r="698" spans="1:13" x14ac:dyDescent="0.25">
      <c r="A698" s="1">
        <v>41197.5</v>
      </c>
      <c r="B698">
        <v>3.6608833696544249E-3</v>
      </c>
      <c r="C698">
        <v>191.03360000000001</v>
      </c>
      <c r="D698">
        <v>127.026</v>
      </c>
      <c r="E698">
        <v>137.50800000000001</v>
      </c>
      <c r="F698">
        <v>61.897919034518551</v>
      </c>
      <c r="G698" s="3">
        <v>9.5074909999999999E-2</v>
      </c>
      <c r="H698" s="3">
        <v>18.792750000000002</v>
      </c>
      <c r="I698" s="3">
        <v>2.87568</v>
      </c>
      <c r="J698" s="3">
        <f t="shared" si="10"/>
        <v>0.38744490745817994</v>
      </c>
      <c r="K698" s="3">
        <v>0.82559400000000005</v>
      </c>
      <c r="L698" s="3">
        <v>52.130459999999999</v>
      </c>
      <c r="M698" s="3" t="s">
        <v>13</v>
      </c>
    </row>
    <row r="699" spans="1:13" x14ac:dyDescent="0.25">
      <c r="A699" s="1">
        <v>41197.520833333336</v>
      </c>
      <c r="B699">
        <v>4.1989646714500175E-3</v>
      </c>
      <c r="C699">
        <v>341.40859999999998</v>
      </c>
      <c r="D699">
        <v>145.56</v>
      </c>
      <c r="E699">
        <v>167.00899999999999</v>
      </c>
      <c r="F699">
        <v>44.649627340670904</v>
      </c>
      <c r="G699" s="3">
        <v>9.4897629999999997E-2</v>
      </c>
      <c r="H699" s="3">
        <v>19.790479999999999</v>
      </c>
      <c r="I699" s="3">
        <v>2.669</v>
      </c>
      <c r="J699" s="3">
        <f t="shared" si="10"/>
        <v>0.36082753212687996</v>
      </c>
      <c r="K699" s="3">
        <v>1.1666289999999999</v>
      </c>
      <c r="L699" s="3">
        <v>33.909300000000002</v>
      </c>
      <c r="M699" s="3" t="s">
        <v>13</v>
      </c>
    </row>
    <row r="700" spans="1:13" x14ac:dyDescent="0.25">
      <c r="A700" s="1">
        <v>41197.541666666664</v>
      </c>
      <c r="B700">
        <v>5.0184879873230621E-3</v>
      </c>
      <c r="C700">
        <v>321.3623</v>
      </c>
      <c r="D700">
        <v>173.84700000000001</v>
      </c>
      <c r="E700">
        <v>121.715</v>
      </c>
      <c r="F700">
        <v>59.543387630298071</v>
      </c>
      <c r="G700" s="3">
        <v>9.4630640000000002E-2</v>
      </c>
      <c r="H700" s="3">
        <v>20.538989999999998</v>
      </c>
      <c r="I700" s="3">
        <v>2.6938</v>
      </c>
      <c r="J700" s="3">
        <f t="shared" si="10"/>
        <v>0.36511083368241304</v>
      </c>
      <c r="K700" s="3">
        <v>1.5106619999999999</v>
      </c>
      <c r="L700" s="3">
        <v>3.3799440000000001</v>
      </c>
      <c r="M700" s="3" t="s">
        <v>13</v>
      </c>
    </row>
    <row r="701" spans="1:13" x14ac:dyDescent="0.25">
      <c r="A701" s="1">
        <v>41197.5625</v>
      </c>
      <c r="B701">
        <v>3.6722282472100355E-3</v>
      </c>
      <c r="C701">
        <v>307.79390000000001</v>
      </c>
      <c r="D701">
        <v>127.122</v>
      </c>
      <c r="E701">
        <v>133.28200000000001</v>
      </c>
      <c r="F701">
        <v>59.377536765228399</v>
      </c>
      <c r="G701" s="3">
        <v>9.4364119999999996E-2</v>
      </c>
      <c r="H701" s="3">
        <v>21.281459999999999</v>
      </c>
      <c r="I701" s="3">
        <v>2.84484</v>
      </c>
      <c r="J701" s="3">
        <f t="shared" si="10"/>
        <v>0.38655719713854358</v>
      </c>
      <c r="K701" s="3">
        <v>2.9488449999999999</v>
      </c>
      <c r="L701" s="3">
        <v>23.723020000000002</v>
      </c>
      <c r="M701" s="3" t="s">
        <v>13</v>
      </c>
    </row>
    <row r="702" spans="1:13" x14ac:dyDescent="0.25">
      <c r="A702" s="1">
        <v>41197.583333333336</v>
      </c>
      <c r="B702">
        <v>4.0386176456343788E-3</v>
      </c>
      <c r="C702">
        <v>285.8467</v>
      </c>
      <c r="D702">
        <v>139.75200000000001</v>
      </c>
      <c r="E702">
        <v>110.31399999999999</v>
      </c>
      <c r="F702">
        <v>48.886792952139189</v>
      </c>
      <c r="G702" s="3">
        <v>9.4195420000000002E-2</v>
      </c>
      <c r="H702" s="3">
        <v>21.687059999999999</v>
      </c>
      <c r="I702" s="3">
        <v>2.7628200000000001</v>
      </c>
      <c r="J702" s="3">
        <f t="shared" si="10"/>
        <v>0.37592946659939569</v>
      </c>
      <c r="K702" s="3">
        <v>4.357856</v>
      </c>
      <c r="L702" s="3">
        <v>13.502929999999999</v>
      </c>
      <c r="M702" s="3" t="s">
        <v>13</v>
      </c>
    </row>
    <row r="703" spans="1:13" x14ac:dyDescent="0.25">
      <c r="A703" s="1">
        <v>41197.604166666664</v>
      </c>
      <c r="B703">
        <v>3.3258982653802567E-3</v>
      </c>
      <c r="C703">
        <v>241.1798</v>
      </c>
      <c r="D703">
        <v>115.084</v>
      </c>
      <c r="E703">
        <v>109.727</v>
      </c>
      <c r="F703">
        <v>42.346661238349768</v>
      </c>
      <c r="G703" s="3">
        <v>9.4018000000000004E-2</v>
      </c>
      <c r="H703" s="3">
        <v>21.734290000000001</v>
      </c>
      <c r="I703" s="3">
        <v>2.85832</v>
      </c>
      <c r="J703" s="3">
        <f t="shared" si="10"/>
        <v>0.38898619584037714</v>
      </c>
      <c r="K703" s="3">
        <v>4.2386530000000002</v>
      </c>
      <c r="L703" s="3">
        <v>19.214390000000002</v>
      </c>
      <c r="M703" s="3" t="s">
        <v>13</v>
      </c>
    </row>
    <row r="704" spans="1:13" x14ac:dyDescent="0.25">
      <c r="A704" s="1">
        <v>41197.625</v>
      </c>
      <c r="B704">
        <v>3.2815798718184223E-3</v>
      </c>
      <c r="C704">
        <v>190.2886</v>
      </c>
      <c r="D704">
        <v>113.56699999999999</v>
      </c>
      <c r="E704">
        <v>91.722700000000003</v>
      </c>
      <c r="F704">
        <v>40.609269090903162</v>
      </c>
      <c r="G704" s="3">
        <v>9.3816789999999997E-2</v>
      </c>
      <c r="H704" s="3">
        <v>21.579699999999999</v>
      </c>
      <c r="I704" s="3">
        <v>2.9890400000000001</v>
      </c>
      <c r="J704" s="3">
        <f t="shared" si="10"/>
        <v>0.406562515038212</v>
      </c>
      <c r="K704" s="3">
        <v>4.0979210000000004</v>
      </c>
      <c r="L704" s="3">
        <v>14.02463</v>
      </c>
      <c r="M704" s="3" t="s">
        <v>13</v>
      </c>
    </row>
    <row r="705" spans="1:13" x14ac:dyDescent="0.25">
      <c r="A705" s="1">
        <v>41197.645833333336</v>
      </c>
      <c r="B705">
        <v>2.7029592861331541E-3</v>
      </c>
      <c r="C705">
        <v>136.81960000000001</v>
      </c>
      <c r="D705">
        <v>93.567499999999995</v>
      </c>
      <c r="E705">
        <v>74.978999999999999</v>
      </c>
      <c r="F705">
        <v>34.883129544908741</v>
      </c>
      <c r="G705" s="3">
        <v>9.3607899999999994E-2</v>
      </c>
      <c r="H705" s="3">
        <v>21.294989999999999</v>
      </c>
      <c r="I705" s="3">
        <v>3.0714199999999998</v>
      </c>
      <c r="J705" s="3">
        <f t="shared" si="10"/>
        <v>0.41736409269224661</v>
      </c>
      <c r="K705" s="3">
        <v>4.5408090000000003</v>
      </c>
      <c r="L705" s="3">
        <v>14.09198</v>
      </c>
      <c r="M705" s="3" t="s">
        <v>13</v>
      </c>
    </row>
    <row r="706" spans="1:13" x14ac:dyDescent="0.25">
      <c r="A706" s="1">
        <v>41197.666666666664</v>
      </c>
      <c r="B706">
        <v>2.1549562812074223E-3</v>
      </c>
      <c r="C706">
        <v>77.212980000000002</v>
      </c>
      <c r="D706">
        <v>74.636099999999999</v>
      </c>
      <c r="E706">
        <v>55.524099999999997</v>
      </c>
      <c r="F706">
        <v>27.496528059667313</v>
      </c>
      <c r="G706" s="3">
        <v>9.3406160000000002E-2</v>
      </c>
      <c r="H706" s="3">
        <v>20.744299999999999</v>
      </c>
      <c r="I706" s="3">
        <v>3.2275800000000001</v>
      </c>
      <c r="J706" s="3">
        <f t="shared" ref="J706:J769" si="11">(((I706/1000)*461.5*(H706+273.15)))/1000</f>
        <v>0.43776383885243098</v>
      </c>
      <c r="K706" s="3">
        <v>4.8475080000000004</v>
      </c>
      <c r="L706" s="3">
        <v>5.4856259999999999</v>
      </c>
      <c r="M706" s="3" t="s">
        <v>13</v>
      </c>
    </row>
    <row r="707" spans="1:13" x14ac:dyDescent="0.25">
      <c r="A707" s="1">
        <v>41197.6875</v>
      </c>
      <c r="B707">
        <v>1.5483027328117363E-3</v>
      </c>
      <c r="C707">
        <v>14.63252</v>
      </c>
      <c r="D707">
        <v>53.675199999999997</v>
      </c>
      <c r="E707">
        <v>19.446899999999999</v>
      </c>
      <c r="F707">
        <v>17.926677381274949</v>
      </c>
      <c r="G707" s="3">
        <v>9.3236650000000004E-2</v>
      </c>
      <c r="H707" s="3">
        <v>19.746449999999999</v>
      </c>
      <c r="I707" s="3">
        <v>3.37134</v>
      </c>
      <c r="J707" s="3">
        <f t="shared" si="11"/>
        <v>0.45570979843839443</v>
      </c>
      <c r="K707" s="3">
        <v>4.2530859999999997</v>
      </c>
      <c r="L707" s="3">
        <v>357.8218</v>
      </c>
      <c r="M707" s="3" t="s">
        <v>13</v>
      </c>
    </row>
    <row r="708" spans="1:13" x14ac:dyDescent="0.25">
      <c r="A708" s="1">
        <v>41197.708333333336</v>
      </c>
      <c r="B708">
        <v>4.6235906933901838E-4</v>
      </c>
      <c r="C708">
        <v>-67.905990000000003</v>
      </c>
      <c r="D708">
        <v>16.063300000000002</v>
      </c>
      <c r="E708">
        <v>1.4893000000000001</v>
      </c>
      <c r="F708">
        <v>15.937046423156225</v>
      </c>
      <c r="G708" s="3">
        <v>9.2986040000000006E-2</v>
      </c>
      <c r="H708" s="3">
        <v>17.44595</v>
      </c>
      <c r="I708" s="3">
        <v>3.1041599999999998</v>
      </c>
      <c r="J708" s="3">
        <f t="shared" si="11"/>
        <v>0.41629899359614791</v>
      </c>
      <c r="K708" s="3">
        <v>2.9013200000000001</v>
      </c>
      <c r="L708" s="3">
        <v>348.09699999999998</v>
      </c>
      <c r="M708" s="3" t="s">
        <v>13</v>
      </c>
    </row>
    <row r="709" spans="1:13" x14ac:dyDescent="0.25">
      <c r="A709" s="1">
        <v>41197.729166666664</v>
      </c>
      <c r="B709" s="2">
        <v>6.0917562918967692E-5</v>
      </c>
      <c r="C709">
        <v>-80.493899999999996</v>
      </c>
      <c r="D709">
        <v>2.1197400000000002</v>
      </c>
      <c r="E709">
        <v>1.8225100000000001</v>
      </c>
      <c r="F709">
        <v>-3.2248780722344321</v>
      </c>
      <c r="G709" s="3">
        <v>9.2918219999999996E-2</v>
      </c>
      <c r="H709" s="3">
        <v>15.76286</v>
      </c>
      <c r="I709" s="3">
        <v>3.2821899999999999</v>
      </c>
      <c r="J709" s="3">
        <f t="shared" si="11"/>
        <v>0.43762517433310905</v>
      </c>
      <c r="K709" s="3">
        <v>2.2852440000000001</v>
      </c>
      <c r="L709" s="3">
        <v>312.97059999999999</v>
      </c>
      <c r="M709" s="3" t="s">
        <v>13</v>
      </c>
    </row>
    <row r="710" spans="1:13" x14ac:dyDescent="0.25">
      <c r="A710" s="1">
        <v>41197.75</v>
      </c>
      <c r="B710" s="2">
        <v>2.2144963277965955E-5</v>
      </c>
      <c r="C710">
        <v>-79.430610000000001</v>
      </c>
      <c r="D710">
        <v>0.77222000000000002</v>
      </c>
      <c r="E710">
        <v>11.127800000000001</v>
      </c>
      <c r="F710">
        <v>-15.879383744100847</v>
      </c>
      <c r="G710" s="3">
        <v>9.2975070000000007E-2</v>
      </c>
      <c r="H710" s="3">
        <v>13.482329999999999</v>
      </c>
      <c r="I710" s="3">
        <v>3.15211</v>
      </c>
      <c r="J710" s="3">
        <f t="shared" si="11"/>
        <v>0.41696369646007242</v>
      </c>
      <c r="K710" s="3">
        <v>2.3665970000000001</v>
      </c>
      <c r="L710" s="3">
        <v>303.75229999999999</v>
      </c>
      <c r="M710" s="3" t="s">
        <v>13</v>
      </c>
    </row>
    <row r="711" spans="1:13" x14ac:dyDescent="0.25">
      <c r="A711" s="1">
        <v>41197.770833333336</v>
      </c>
      <c r="B711">
        <v>2.4641556297304957E-4</v>
      </c>
      <c r="C711">
        <v>-74.588679999999997</v>
      </c>
      <c r="D711">
        <v>8.6038999999999994</v>
      </c>
      <c r="E711">
        <v>-1.12243</v>
      </c>
      <c r="F711">
        <v>-13.296508972838312</v>
      </c>
      <c r="G711" s="3">
        <v>9.2988630000000003E-2</v>
      </c>
      <c r="H711" s="3">
        <v>12.09801</v>
      </c>
      <c r="I711" s="3">
        <v>2.9787599999999999</v>
      </c>
      <c r="J711" s="3">
        <f t="shared" si="11"/>
        <v>0.39212979468649733</v>
      </c>
      <c r="K711" s="3">
        <v>2.3079040000000002</v>
      </c>
      <c r="L711" s="3">
        <v>225.80600000000001</v>
      </c>
      <c r="M711" s="3" t="s">
        <v>13</v>
      </c>
    </row>
    <row r="712" spans="1:13" x14ac:dyDescent="0.25">
      <c r="A712" s="1">
        <v>41197.791666666664</v>
      </c>
      <c r="B712" s="2">
        <v>-2.6314184122186538E-5</v>
      </c>
      <c r="C712">
        <v>-71.841040000000007</v>
      </c>
      <c r="D712">
        <v>-0.92064999999999997</v>
      </c>
      <c r="E712">
        <v>-14.3622</v>
      </c>
      <c r="F712">
        <v>-17.642907179248105</v>
      </c>
      <c r="G712" s="3">
        <v>9.3039700000000003E-2</v>
      </c>
      <c r="H712" s="3">
        <v>9.9298269999999995</v>
      </c>
      <c r="I712" s="3">
        <v>3.09179</v>
      </c>
      <c r="J712" s="3">
        <f t="shared" si="11"/>
        <v>0.40391558909483227</v>
      </c>
      <c r="K712" s="3">
        <v>2.6250450000000001</v>
      </c>
      <c r="L712" s="3">
        <v>249.7089</v>
      </c>
      <c r="M712" s="3" t="s">
        <v>13</v>
      </c>
    </row>
    <row r="713" spans="1:13" x14ac:dyDescent="0.25">
      <c r="A713" s="1">
        <v>41197.8125</v>
      </c>
      <c r="B713">
        <v>-3.2591385493127204E-4</v>
      </c>
      <c r="C713">
        <v>-76.422049999999999</v>
      </c>
      <c r="D713">
        <v>-11.3995</v>
      </c>
      <c r="E713">
        <v>6.7055100000000003</v>
      </c>
      <c r="F713">
        <v>-22.278543151662799</v>
      </c>
      <c r="G713" s="3">
        <v>9.310707E-2</v>
      </c>
      <c r="H713" s="3">
        <v>10.230740000000001</v>
      </c>
      <c r="I713" s="3">
        <v>3.572098</v>
      </c>
      <c r="J713" s="3">
        <f t="shared" si="11"/>
        <v>0.46715973197444799</v>
      </c>
      <c r="K713" s="3">
        <v>3.1127129999999998</v>
      </c>
      <c r="L713" s="3">
        <v>242.77520000000001</v>
      </c>
      <c r="M713" s="3" t="s">
        <v>13</v>
      </c>
    </row>
    <row r="714" spans="1:13" x14ac:dyDescent="0.25">
      <c r="A714" s="1">
        <v>41197.833333333336</v>
      </c>
      <c r="B714">
        <v>1.090844776921673E-4</v>
      </c>
      <c r="C714">
        <v>-75.788790000000006</v>
      </c>
      <c r="D714">
        <v>3.81881</v>
      </c>
      <c r="E714">
        <v>6.09185</v>
      </c>
      <c r="F714">
        <v>-18.225429237961624</v>
      </c>
      <c r="G714" s="3">
        <v>9.3097319999999997E-2</v>
      </c>
      <c r="H714" s="3">
        <v>9.2854030000000005</v>
      </c>
      <c r="I714" s="3">
        <v>3.772513</v>
      </c>
      <c r="J714" s="3">
        <f t="shared" si="11"/>
        <v>0.49172420240397646</v>
      </c>
      <c r="K714" s="3">
        <v>2.059704</v>
      </c>
      <c r="L714" s="3">
        <v>226.9633</v>
      </c>
      <c r="M714" s="3" t="s">
        <v>13</v>
      </c>
    </row>
    <row r="715" spans="1:13" x14ac:dyDescent="0.25">
      <c r="A715" s="1">
        <v>41197.854166666664</v>
      </c>
      <c r="B715">
        <v>1.5969244950107925E-4</v>
      </c>
      <c r="C715">
        <v>-71.047319999999999</v>
      </c>
      <c r="D715">
        <v>5.5932300000000001</v>
      </c>
      <c r="E715">
        <v>-11.3703</v>
      </c>
      <c r="F715">
        <v>-19.750570882914484</v>
      </c>
      <c r="G715" s="3">
        <v>9.3085089999999995E-2</v>
      </c>
      <c r="H715" s="3">
        <v>8.7575900000000004</v>
      </c>
      <c r="I715" s="3">
        <v>3.5076329999999998</v>
      </c>
      <c r="J715" s="3">
        <f t="shared" si="11"/>
        <v>0.45634429074030775</v>
      </c>
      <c r="K715" s="3">
        <v>1.494958</v>
      </c>
      <c r="L715" s="3">
        <v>266.83049999999997</v>
      </c>
      <c r="M715" s="3" t="s">
        <v>13</v>
      </c>
    </row>
    <row r="716" spans="1:13" x14ac:dyDescent="0.25">
      <c r="A716" s="1">
        <v>41197.875</v>
      </c>
      <c r="B716">
        <v>-3.5073735188883269E-4</v>
      </c>
      <c r="C716">
        <v>-66.698849999999993</v>
      </c>
      <c r="D716">
        <v>-12.311500000000001</v>
      </c>
      <c r="E716">
        <v>17.769500000000001</v>
      </c>
      <c r="F716">
        <v>-21.482167267139047</v>
      </c>
      <c r="G716" s="3">
        <v>9.3067549999999999E-2</v>
      </c>
      <c r="H716" s="3">
        <v>6.4009390000000002</v>
      </c>
      <c r="I716" s="3">
        <v>3.852128</v>
      </c>
      <c r="J716" s="3">
        <f t="shared" si="11"/>
        <v>0.49697365879149052</v>
      </c>
      <c r="K716" s="3">
        <v>1.8189090000000001</v>
      </c>
      <c r="L716" s="3">
        <v>252.94290000000001</v>
      </c>
      <c r="M716" s="3" t="s">
        <v>13</v>
      </c>
    </row>
    <row r="717" spans="1:13" x14ac:dyDescent="0.25">
      <c r="A717" s="1">
        <v>41197.895833333336</v>
      </c>
      <c r="B717">
        <v>4.0384956700393834E-4</v>
      </c>
      <c r="C717">
        <v>-64.141000000000005</v>
      </c>
      <c r="D717">
        <v>14.1502</v>
      </c>
      <c r="E717">
        <v>-0.62563999999999997</v>
      </c>
      <c r="F717">
        <v>-26.855750146366738</v>
      </c>
      <c r="G717" s="3">
        <v>9.3114409999999995E-2</v>
      </c>
      <c r="H717" s="3">
        <v>8.3497690000000002</v>
      </c>
      <c r="I717" s="3">
        <v>3.3483290000000001</v>
      </c>
      <c r="J717" s="3">
        <f t="shared" si="11"/>
        <v>0.43498859717661442</v>
      </c>
      <c r="K717" s="3">
        <v>1.087167</v>
      </c>
      <c r="L717" s="3">
        <v>239.55760000000001</v>
      </c>
      <c r="M717" s="3" t="s">
        <v>13</v>
      </c>
    </row>
    <row r="718" spans="1:13" x14ac:dyDescent="0.25">
      <c r="A718" s="1">
        <v>41197.916666666664</v>
      </c>
      <c r="B718" s="2">
        <v>3.8928103157183856E-5</v>
      </c>
      <c r="C718">
        <v>-64.23357</v>
      </c>
      <c r="D718">
        <v>1.36785</v>
      </c>
      <c r="E718">
        <v>-7.7834700000000003</v>
      </c>
      <c r="F718">
        <v>-24.454095262292661</v>
      </c>
      <c r="G718" s="3">
        <v>9.3101840000000005E-2</v>
      </c>
      <c r="H718" s="3">
        <v>5.2928369999999996</v>
      </c>
      <c r="I718" s="3">
        <v>3.7469570000000001</v>
      </c>
      <c r="J718" s="3">
        <f t="shared" si="11"/>
        <v>0.48148910511641962</v>
      </c>
      <c r="K718" s="3">
        <v>2.0787300000000002</v>
      </c>
      <c r="L718" s="3">
        <v>259.26310000000001</v>
      </c>
      <c r="M718" s="3" t="s">
        <v>13</v>
      </c>
    </row>
    <row r="719" spans="1:13" x14ac:dyDescent="0.25">
      <c r="A719" s="1">
        <v>41197.9375</v>
      </c>
      <c r="B719">
        <v>-1.429090664366291E-4</v>
      </c>
      <c r="C719">
        <v>-59.67333</v>
      </c>
      <c r="D719">
        <v>-5.0250500000000002</v>
      </c>
      <c r="E719">
        <v>-0.74175999999999997</v>
      </c>
      <c r="F719">
        <v>-25.649041887085229</v>
      </c>
      <c r="G719" s="3">
        <v>9.306992E-2</v>
      </c>
      <c r="H719" s="3">
        <v>4.5339499999999999</v>
      </c>
      <c r="I719" s="3">
        <v>3.5865900000000002</v>
      </c>
      <c r="J719" s="3">
        <f t="shared" si="11"/>
        <v>0.45962560770337574</v>
      </c>
      <c r="K719" s="3">
        <v>1.318184</v>
      </c>
      <c r="L719" s="3">
        <v>247.60929999999999</v>
      </c>
      <c r="M719" s="3" t="s">
        <v>13</v>
      </c>
    </row>
    <row r="720" spans="1:13" x14ac:dyDescent="0.25">
      <c r="A720" s="1">
        <v>41197.958333333336</v>
      </c>
      <c r="B720" s="2">
        <v>-3.2760307200630641E-5</v>
      </c>
      <c r="C720">
        <v>-59.460560000000001</v>
      </c>
      <c r="D720">
        <v>-1.1518299999999999</v>
      </c>
      <c r="E720">
        <v>-1.74861</v>
      </c>
      <c r="F720">
        <v>-30.609541578222803</v>
      </c>
      <c r="G720" s="3">
        <v>9.3102340000000006E-2</v>
      </c>
      <c r="H720" s="3">
        <v>4.633845</v>
      </c>
      <c r="I720" s="3">
        <v>3.7135980000000002</v>
      </c>
      <c r="J720" s="3">
        <f t="shared" si="11"/>
        <v>0.47607303066001905</v>
      </c>
      <c r="K720" s="3">
        <v>1.7556389999999999</v>
      </c>
      <c r="L720" s="3">
        <v>265.79340000000002</v>
      </c>
      <c r="M720" s="3" t="s">
        <v>13</v>
      </c>
    </row>
    <row r="721" spans="1:13" x14ac:dyDescent="0.25">
      <c r="A721" s="1">
        <v>41197.979166666664</v>
      </c>
      <c r="B721" s="2">
        <v>-3.3134807356234084E-5</v>
      </c>
      <c r="C721">
        <v>-57.219810000000003</v>
      </c>
      <c r="D721">
        <v>-1.16734</v>
      </c>
      <c r="E721">
        <v>0.58906000000000003</v>
      </c>
      <c r="F721">
        <v>-26.985346869249263</v>
      </c>
      <c r="G721" s="3">
        <v>9.3109230000000001E-2</v>
      </c>
      <c r="H721" s="3">
        <v>2.462847</v>
      </c>
      <c r="I721" s="3">
        <v>3.943638</v>
      </c>
      <c r="J721" s="3">
        <f t="shared" si="11"/>
        <v>0.50161233243507364</v>
      </c>
      <c r="K721" s="3">
        <v>2.3740269999999999</v>
      </c>
      <c r="L721" s="3">
        <v>253.08369999999999</v>
      </c>
      <c r="M721" s="3" t="s">
        <v>13</v>
      </c>
    </row>
    <row r="722" spans="1:13" x14ac:dyDescent="0.25">
      <c r="A722" s="1">
        <v>41198</v>
      </c>
      <c r="B722" s="2">
        <v>1.3825199208212403E-5</v>
      </c>
      <c r="C722">
        <v>-59.540179999999999</v>
      </c>
      <c r="D722">
        <v>0.48649999999999999</v>
      </c>
      <c r="E722">
        <v>1.4616</v>
      </c>
      <c r="F722">
        <v>-30.277564201790923</v>
      </c>
      <c r="G722" s="3">
        <v>9.3138979999999996E-2</v>
      </c>
      <c r="H722" s="3">
        <v>3.7111679999999998</v>
      </c>
      <c r="I722" s="3">
        <v>3.9703539999999999</v>
      </c>
      <c r="J722" s="3">
        <f t="shared" si="11"/>
        <v>0.50729780434291727</v>
      </c>
      <c r="K722" s="3">
        <v>1.9749680000000001</v>
      </c>
      <c r="L722" s="3">
        <v>241.92740000000001</v>
      </c>
      <c r="M722" s="3" t="s">
        <v>13</v>
      </c>
    </row>
    <row r="723" spans="1:13" x14ac:dyDescent="0.25">
      <c r="A723" s="1">
        <v>41198.020833333336</v>
      </c>
      <c r="B723" s="2">
        <v>3.7005335060443748E-5</v>
      </c>
      <c r="C723">
        <v>-59.091900000000003</v>
      </c>
      <c r="D723">
        <v>1.30359</v>
      </c>
      <c r="E723">
        <v>-5.15381</v>
      </c>
      <c r="F723">
        <v>-24.933099424054294</v>
      </c>
      <c r="G723" s="3">
        <v>9.3123609999999996E-2</v>
      </c>
      <c r="H723" s="3">
        <v>2.5531030000000001</v>
      </c>
      <c r="I723" s="3">
        <v>3.7254939999999999</v>
      </c>
      <c r="J723" s="3">
        <f t="shared" si="11"/>
        <v>0.47402061314763755</v>
      </c>
      <c r="K723" s="3">
        <v>1.6814210000000001</v>
      </c>
      <c r="L723" s="3">
        <v>224.9203</v>
      </c>
      <c r="M723" s="3" t="s">
        <v>13</v>
      </c>
    </row>
    <row r="724" spans="1:13" x14ac:dyDescent="0.25">
      <c r="A724" s="1">
        <v>41198.041666666664</v>
      </c>
      <c r="B724">
        <v>-1.5599700130889999E-4</v>
      </c>
      <c r="C724">
        <v>-57.029440000000001</v>
      </c>
      <c r="D724">
        <v>-5.4963499999999996</v>
      </c>
      <c r="E724">
        <v>1.6280300000000001</v>
      </c>
      <c r="F724">
        <v>-30.506000847555271</v>
      </c>
      <c r="G724" s="3">
        <v>9.3145320000000004E-2</v>
      </c>
      <c r="H724" s="3">
        <v>2.3502269999999998</v>
      </c>
      <c r="I724" s="3">
        <v>3.8595109999999999</v>
      </c>
      <c r="J724" s="3">
        <f t="shared" si="11"/>
        <v>0.49071117627505206</v>
      </c>
      <c r="K724" s="3">
        <v>1.8800509999999999</v>
      </c>
      <c r="L724" s="3">
        <v>241.49209999999999</v>
      </c>
      <c r="M724" s="3" t="s">
        <v>13</v>
      </c>
    </row>
    <row r="725" spans="1:13" x14ac:dyDescent="0.25">
      <c r="A725" s="1">
        <v>41198.0625</v>
      </c>
      <c r="B725" s="2">
        <v>2.341203597210317E-5</v>
      </c>
      <c r="C725">
        <v>-55.849249999999998</v>
      </c>
      <c r="D725">
        <v>0.82572000000000001</v>
      </c>
      <c r="E725">
        <v>-5.8484600000000002</v>
      </c>
      <c r="F725">
        <v>-28.541422494683012</v>
      </c>
      <c r="G725" s="3">
        <v>9.3091119999999999E-2</v>
      </c>
      <c r="H725" s="3">
        <v>1.264867</v>
      </c>
      <c r="I725" s="3">
        <v>3.58046</v>
      </c>
      <c r="J725" s="3">
        <f t="shared" si="11"/>
        <v>0.45343826634350537</v>
      </c>
      <c r="K725" s="3">
        <v>1.9982629999999999</v>
      </c>
      <c r="L725" s="3">
        <v>245.49260000000001</v>
      </c>
      <c r="M725" s="3" t="s">
        <v>13</v>
      </c>
    </row>
    <row r="726" spans="1:13" x14ac:dyDescent="0.25">
      <c r="A726" s="1">
        <v>41198.083333333336</v>
      </c>
      <c r="B726">
        <v>-1.7039927285332677E-4</v>
      </c>
      <c r="C726">
        <v>-55.089329999999997</v>
      </c>
      <c r="D726">
        <v>-6.0060099999999998</v>
      </c>
      <c r="E726">
        <v>-7.61714</v>
      </c>
      <c r="F726">
        <v>-30.604165303222914</v>
      </c>
      <c r="G726" s="3">
        <v>9.3103190000000002E-2</v>
      </c>
      <c r="H726" s="3">
        <v>1.951133</v>
      </c>
      <c r="I726" s="3">
        <v>3.883559</v>
      </c>
      <c r="J726" s="3">
        <f t="shared" si="11"/>
        <v>0.49305343846873817</v>
      </c>
      <c r="K726" s="3">
        <v>1.4092499999999999</v>
      </c>
      <c r="L726" s="3">
        <v>234.59020000000001</v>
      </c>
      <c r="M726" s="3" t="s">
        <v>13</v>
      </c>
    </row>
    <row r="727" spans="1:13" x14ac:dyDescent="0.25">
      <c r="A727" s="1">
        <v>41198.104166666664</v>
      </c>
      <c r="B727">
        <v>-2.7612595688091479E-4</v>
      </c>
      <c r="C727">
        <v>-56.099989999999998</v>
      </c>
      <c r="D727">
        <v>-9.7311800000000002</v>
      </c>
      <c r="E727">
        <v>-1.14741</v>
      </c>
      <c r="F727">
        <v>-28.962926153021101</v>
      </c>
      <c r="G727" s="3">
        <v>9.3069910000000006E-2</v>
      </c>
      <c r="H727" s="3">
        <v>2.100743</v>
      </c>
      <c r="I727" s="3">
        <v>3.68526</v>
      </c>
      <c r="J727" s="3">
        <f t="shared" si="11"/>
        <v>0.46813201027788509</v>
      </c>
      <c r="K727" s="3">
        <v>1.8868100000000001</v>
      </c>
      <c r="L727" s="3">
        <v>226.59450000000001</v>
      </c>
      <c r="M727" s="3" t="s">
        <v>13</v>
      </c>
    </row>
    <row r="728" spans="1:13" x14ac:dyDescent="0.25">
      <c r="A728" s="1">
        <v>41198.125</v>
      </c>
      <c r="B728" s="2">
        <v>7.0936894309781096E-5</v>
      </c>
      <c r="C728">
        <v>-56.146120000000003</v>
      </c>
      <c r="D728">
        <v>2.5024700000000002</v>
      </c>
      <c r="E728">
        <v>1.0198</v>
      </c>
      <c r="F728">
        <v>-30.144944875456737</v>
      </c>
      <c r="G728" s="3">
        <v>9.3057959999999995E-2</v>
      </c>
      <c r="H728" s="3">
        <v>1.0077849999999999</v>
      </c>
      <c r="I728" s="3">
        <v>3.7759819999999999</v>
      </c>
      <c r="J728" s="3">
        <f t="shared" si="11"/>
        <v>0.47775165849911999</v>
      </c>
      <c r="K728" s="3">
        <v>2.1363490000000001</v>
      </c>
      <c r="L728" s="3">
        <v>246.19130000000001</v>
      </c>
      <c r="M728" s="3" t="s">
        <v>13</v>
      </c>
    </row>
    <row r="729" spans="1:13" x14ac:dyDescent="0.25">
      <c r="A729" s="1">
        <v>41198.145833333336</v>
      </c>
      <c r="B729" s="2">
        <v>-9.8951732679107072E-7</v>
      </c>
      <c r="C729">
        <v>-53.983409999999999</v>
      </c>
      <c r="D729">
        <v>-3.4909999999999997E-2</v>
      </c>
      <c r="E729">
        <v>-5.3955399999999996</v>
      </c>
      <c r="F729">
        <v>-30.200633502775304</v>
      </c>
      <c r="G729" s="3">
        <v>9.3074569999999995E-2</v>
      </c>
      <c r="H729" s="3">
        <v>0.93361649999999996</v>
      </c>
      <c r="I729" s="3">
        <v>3.6608499999999999</v>
      </c>
      <c r="J729" s="3">
        <f t="shared" si="11"/>
        <v>0.4630594119446475</v>
      </c>
      <c r="K729" s="3">
        <v>1.5672299999999999</v>
      </c>
      <c r="L729" s="3">
        <v>218.54499999999999</v>
      </c>
      <c r="M729" s="3" t="s">
        <v>13</v>
      </c>
    </row>
    <row r="730" spans="1:13" x14ac:dyDescent="0.25">
      <c r="A730" s="1">
        <v>41198.166666666664</v>
      </c>
      <c r="B730">
        <v>-2.1660102522447802E-4</v>
      </c>
      <c r="C730">
        <v>-53.936860000000003</v>
      </c>
      <c r="D730">
        <v>-7.6369499999999997</v>
      </c>
      <c r="E730">
        <v>2.17319</v>
      </c>
      <c r="F730">
        <v>-30.897175109869078</v>
      </c>
      <c r="G730" s="3">
        <v>8.7755040000000006E-2</v>
      </c>
      <c r="H730" s="3">
        <v>1.5993999999999999</v>
      </c>
      <c r="I730" s="3">
        <v>3.8051819999999998</v>
      </c>
      <c r="J730" s="3">
        <f t="shared" si="11"/>
        <v>0.4824850840468542</v>
      </c>
      <c r="K730" s="3">
        <v>1.749595</v>
      </c>
      <c r="L730" s="3">
        <v>246.65889999999999</v>
      </c>
      <c r="M730" s="3" t="s">
        <v>13</v>
      </c>
    </row>
    <row r="731" spans="1:13" x14ac:dyDescent="0.25">
      <c r="A731" s="1">
        <v>41198.1875</v>
      </c>
      <c r="B731" s="2">
        <v>-1.2386203124559068E-5</v>
      </c>
      <c r="C731">
        <v>-53.185600000000001</v>
      </c>
      <c r="D731">
        <v>-0.43653999999999998</v>
      </c>
      <c r="E731">
        <v>-4.00237</v>
      </c>
      <c r="F731">
        <v>-29.886401910610736</v>
      </c>
      <c r="G731" s="3">
        <v>8.6366890000000002E-2</v>
      </c>
      <c r="H731" s="3">
        <v>2.0320369999999999</v>
      </c>
      <c r="I731" s="3">
        <v>3.9099360000000001</v>
      </c>
      <c r="J731" s="3">
        <f t="shared" si="11"/>
        <v>0.49654822661856013</v>
      </c>
      <c r="K731" s="3">
        <v>1.148531</v>
      </c>
      <c r="L731" s="3">
        <v>239.86680000000001</v>
      </c>
      <c r="M731" s="3" t="s">
        <v>13</v>
      </c>
    </row>
    <row r="732" spans="1:13" x14ac:dyDescent="0.25">
      <c r="A732" s="1">
        <v>41198.208333333336</v>
      </c>
      <c r="B732">
        <v>-1.700065950750664E-4</v>
      </c>
      <c r="C732">
        <v>-51.989690000000003</v>
      </c>
      <c r="D732">
        <v>-5.99777</v>
      </c>
      <c r="E732">
        <v>0.93701999999999996</v>
      </c>
      <c r="F732">
        <v>-29.44740763876122</v>
      </c>
      <c r="G732" s="3">
        <v>8.6230609999999999E-2</v>
      </c>
      <c r="H732" s="3">
        <v>0.93962089999999998</v>
      </c>
      <c r="I732" s="3">
        <v>3.8338429999999999</v>
      </c>
      <c r="J732" s="3">
        <f t="shared" si="11"/>
        <v>0.48495184911334471</v>
      </c>
      <c r="K732" s="3">
        <v>1.830082</v>
      </c>
      <c r="L732" s="3">
        <v>242.6823</v>
      </c>
      <c r="M732" s="3" t="s">
        <v>13</v>
      </c>
    </row>
    <row r="733" spans="1:13" x14ac:dyDescent="0.25">
      <c r="A733" s="1">
        <v>41198.229166666664</v>
      </c>
      <c r="B733" s="2">
        <v>-5.3502740157840173E-5</v>
      </c>
      <c r="C733">
        <v>-51.640500000000003</v>
      </c>
      <c r="D733">
        <v>-1.88862</v>
      </c>
      <c r="E733">
        <v>0.33733999999999997</v>
      </c>
      <c r="F733">
        <v>-30.956804262044066</v>
      </c>
      <c r="G733" s="3">
        <v>8.6117269999999996E-2</v>
      </c>
      <c r="H733" s="3">
        <v>0.32954870000000003</v>
      </c>
      <c r="I733" s="3">
        <v>3.8590979999999999</v>
      </c>
      <c r="J733" s="3">
        <f t="shared" si="11"/>
        <v>0.48705989110651693</v>
      </c>
      <c r="K733" s="3">
        <v>1.5516179999999999</v>
      </c>
      <c r="L733" s="3">
        <v>240.35079999999999</v>
      </c>
      <c r="M733" s="3" t="s">
        <v>13</v>
      </c>
    </row>
    <row r="734" spans="1:13" x14ac:dyDescent="0.25">
      <c r="A734" s="1">
        <v>41198.25</v>
      </c>
      <c r="B734" s="2">
        <v>1.0884249246174767E-5</v>
      </c>
      <c r="C734">
        <v>-49.661090000000002</v>
      </c>
      <c r="D734">
        <v>0.38424999999999998</v>
      </c>
      <c r="E734">
        <v>-0.66739000000000004</v>
      </c>
      <c r="F734">
        <v>-30.196429018748375</v>
      </c>
      <c r="G734" s="3">
        <v>8.5956939999999996E-2</v>
      </c>
      <c r="H734" s="3">
        <v>0.21264920000000001</v>
      </c>
      <c r="I734" s="3">
        <v>3.854619</v>
      </c>
      <c r="J734" s="3">
        <f t="shared" si="11"/>
        <v>0.48628663958070617</v>
      </c>
      <c r="K734" s="3">
        <v>1.351723</v>
      </c>
      <c r="L734" s="3">
        <v>224.2165</v>
      </c>
      <c r="M734" s="3" t="s">
        <v>13</v>
      </c>
    </row>
    <row r="735" spans="1:13" x14ac:dyDescent="0.25">
      <c r="A735" s="1">
        <v>41198.270833333336</v>
      </c>
      <c r="B735" s="2">
        <v>-7.0950652744212948E-6</v>
      </c>
      <c r="C735">
        <v>-36.335760000000001</v>
      </c>
      <c r="D735">
        <v>-0.25047999999999998</v>
      </c>
      <c r="E735">
        <v>11.128399999999999</v>
      </c>
      <c r="F735">
        <v>-31.283856731474263</v>
      </c>
      <c r="G735" s="3">
        <v>8.5844169999999997E-2</v>
      </c>
      <c r="H735" s="3">
        <v>0.2095004</v>
      </c>
      <c r="I735" s="3">
        <v>3.9234070000000001</v>
      </c>
      <c r="J735" s="3">
        <f t="shared" si="11"/>
        <v>0.49495901646357571</v>
      </c>
      <c r="K735" s="3">
        <v>1.3179719999999999</v>
      </c>
      <c r="L735" s="3">
        <v>242.00219999999999</v>
      </c>
      <c r="M735" s="3" t="s">
        <v>13</v>
      </c>
    </row>
    <row r="736" spans="1:13" x14ac:dyDescent="0.25">
      <c r="A736" s="1">
        <v>41198.291666666664</v>
      </c>
      <c r="B736">
        <v>3.3493683066197679E-4</v>
      </c>
      <c r="C736">
        <v>16.790299999999998</v>
      </c>
      <c r="D736">
        <v>11.793100000000001</v>
      </c>
      <c r="E736">
        <v>17.8276</v>
      </c>
      <c r="F736">
        <v>-46.379555127613159</v>
      </c>
      <c r="G736" s="3">
        <v>8.5750389999999996E-2</v>
      </c>
      <c r="H736" s="3">
        <v>3.079987</v>
      </c>
      <c r="I736" s="3">
        <v>4.4738639999999998</v>
      </c>
      <c r="J736" s="3">
        <f t="shared" si="11"/>
        <v>0.57032880458933288</v>
      </c>
      <c r="K736" s="3">
        <v>1.090052</v>
      </c>
      <c r="L736" s="3">
        <v>220.2174</v>
      </c>
      <c r="M736" s="3" t="s">
        <v>13</v>
      </c>
    </row>
    <row r="737" spans="1:13" x14ac:dyDescent="0.25">
      <c r="A737" s="1">
        <v>41198.3125</v>
      </c>
      <c r="B737">
        <v>5.0247840248539071E-4</v>
      </c>
      <c r="C737">
        <v>60.9101</v>
      </c>
      <c r="D737">
        <v>17.652100000000001</v>
      </c>
      <c r="E737">
        <v>36.795900000000003</v>
      </c>
      <c r="F737">
        <v>-28.829340299737524</v>
      </c>
      <c r="G737" s="3">
        <v>8.5707030000000003E-2</v>
      </c>
      <c r="H737" s="3">
        <v>5.5319260000000003</v>
      </c>
      <c r="I737" s="3">
        <v>4.1856770000000001</v>
      </c>
      <c r="J737" s="3">
        <f t="shared" si="11"/>
        <v>0.53832707165995575</v>
      </c>
      <c r="K737" s="3">
        <v>0.85284479999999996</v>
      </c>
      <c r="L737" s="3">
        <v>98.473789999999994</v>
      </c>
      <c r="M737" s="3" t="s">
        <v>13</v>
      </c>
    </row>
    <row r="738" spans="1:13" x14ac:dyDescent="0.25">
      <c r="A738" s="1">
        <v>41198.333333333336</v>
      </c>
      <c r="B738">
        <v>1.1284348798126418E-3</v>
      </c>
      <c r="C738">
        <v>61.327120000000001</v>
      </c>
      <c r="D738">
        <v>39.571899999999999</v>
      </c>
      <c r="E738">
        <v>52.919600000000003</v>
      </c>
      <c r="F738">
        <v>-9.6077570419876057</v>
      </c>
      <c r="G738" s="3">
        <v>8.5707080000000005E-2</v>
      </c>
      <c r="H738" s="3">
        <v>7.4391489999999996</v>
      </c>
      <c r="I738" s="3">
        <v>4.3287810000000002</v>
      </c>
      <c r="J738" s="3">
        <f t="shared" si="11"/>
        <v>0.56054204288428577</v>
      </c>
      <c r="K738" s="3">
        <v>0.84040119999999996</v>
      </c>
      <c r="L738" s="3">
        <v>233.13399999999999</v>
      </c>
      <c r="M738" s="3" t="s">
        <v>13</v>
      </c>
    </row>
    <row r="739" spans="1:13" x14ac:dyDescent="0.25">
      <c r="A739" s="1">
        <v>41198.354166666664</v>
      </c>
      <c r="B739">
        <v>1.6426955408900927E-3</v>
      </c>
      <c r="C739">
        <v>148.2105</v>
      </c>
      <c r="D739">
        <v>57.469200000000001</v>
      </c>
      <c r="E739">
        <v>61.024000000000001</v>
      </c>
      <c r="F739">
        <v>-17.176802061795584</v>
      </c>
      <c r="G739" s="3">
        <v>8.5727109999999995E-2</v>
      </c>
      <c r="H739" s="3">
        <v>9.9955599999999993</v>
      </c>
      <c r="I739" s="3">
        <v>4.3419489999999996</v>
      </c>
      <c r="J739" s="3">
        <f t="shared" si="11"/>
        <v>0.56736975267600687</v>
      </c>
      <c r="K739" s="3">
        <v>0.90775229999999996</v>
      </c>
      <c r="L739" s="3">
        <v>30.210750000000001</v>
      </c>
      <c r="M739" s="3" t="s">
        <v>13</v>
      </c>
    </row>
    <row r="740" spans="1:13" x14ac:dyDescent="0.25">
      <c r="A740" s="1">
        <v>41198.375</v>
      </c>
      <c r="B740">
        <v>1.9342959538648566E-3</v>
      </c>
      <c r="C740">
        <v>197.4434</v>
      </c>
      <c r="D740">
        <v>67.53</v>
      </c>
      <c r="E740">
        <v>79.531400000000005</v>
      </c>
      <c r="F740">
        <v>-1.0143496836109698</v>
      </c>
      <c r="G740" s="3">
        <v>8.5799210000000001E-2</v>
      </c>
      <c r="H740" s="3">
        <v>12.229810000000001</v>
      </c>
      <c r="I740" s="3">
        <v>4.6295330000000003</v>
      </c>
      <c r="J740" s="3">
        <f t="shared" si="11"/>
        <v>0.6097223769191088</v>
      </c>
      <c r="K740" s="3">
        <v>0.94873260000000004</v>
      </c>
      <c r="L740" s="3">
        <v>29.531590000000001</v>
      </c>
      <c r="M740" s="3" t="s">
        <v>13</v>
      </c>
    </row>
    <row r="741" spans="1:13" x14ac:dyDescent="0.25">
      <c r="A741" s="1">
        <v>41198.395833333336</v>
      </c>
      <c r="B741">
        <v>2.5259969593025558E-3</v>
      </c>
      <c r="C741">
        <v>238.7337</v>
      </c>
      <c r="D741">
        <v>87.932000000000002</v>
      </c>
      <c r="E741">
        <v>112.375</v>
      </c>
      <c r="F741">
        <v>5.1161342700023482</v>
      </c>
      <c r="G741" s="3">
        <v>8.5952520000000004E-2</v>
      </c>
      <c r="H741" s="3">
        <v>15.334580000000001</v>
      </c>
      <c r="I741" s="3">
        <v>4.5361510000000003</v>
      </c>
      <c r="J741" s="3">
        <f t="shared" si="11"/>
        <v>0.60392333780780416</v>
      </c>
      <c r="K741" s="3">
        <v>0.77775689999999997</v>
      </c>
      <c r="L741" s="3">
        <v>68.754090000000005</v>
      </c>
      <c r="M741" s="3" t="s">
        <v>13</v>
      </c>
    </row>
    <row r="742" spans="1:13" x14ac:dyDescent="0.25">
      <c r="A742" s="1">
        <v>41198.416666666664</v>
      </c>
      <c r="B742">
        <v>3.5270802236547572E-3</v>
      </c>
      <c r="C742">
        <v>277.59039999999999</v>
      </c>
      <c r="D742">
        <v>122.529</v>
      </c>
      <c r="E742">
        <v>111.066</v>
      </c>
      <c r="F742">
        <v>22.078853143106514</v>
      </c>
      <c r="G742" s="3">
        <v>8.9085150000000002E-2</v>
      </c>
      <c r="H742" s="3">
        <v>17.524149999999999</v>
      </c>
      <c r="I742" s="3">
        <v>5.57491</v>
      </c>
      <c r="J742" s="3">
        <f t="shared" si="11"/>
        <v>0.74785254710355475</v>
      </c>
      <c r="K742" s="3">
        <v>1.0869249999999999</v>
      </c>
      <c r="L742" s="3">
        <v>78.719179999999994</v>
      </c>
      <c r="M742" s="3" t="s">
        <v>13</v>
      </c>
    </row>
    <row r="743" spans="1:13" x14ac:dyDescent="0.25">
      <c r="A743" s="1">
        <v>41198.4375</v>
      </c>
      <c r="B743">
        <v>3.4776581572385618E-3</v>
      </c>
      <c r="C743">
        <v>307.70060000000001</v>
      </c>
      <c r="D743">
        <v>120.512</v>
      </c>
      <c r="E743">
        <v>88.831100000000006</v>
      </c>
      <c r="F743">
        <v>32.102826885036855</v>
      </c>
      <c r="G743" s="3">
        <v>9.2683009999999996E-2</v>
      </c>
      <c r="H743" s="3">
        <v>20.173780000000001</v>
      </c>
      <c r="I743" s="3">
        <v>5.9666899999999998</v>
      </c>
      <c r="J743" s="3">
        <f t="shared" si="11"/>
        <v>0.80770440794590437</v>
      </c>
      <c r="K743" s="3">
        <v>1.103982</v>
      </c>
      <c r="L743" s="3">
        <v>98.073610000000002</v>
      </c>
      <c r="M743" s="3" t="s">
        <v>13</v>
      </c>
    </row>
    <row r="744" spans="1:13" x14ac:dyDescent="0.25">
      <c r="A744" s="1">
        <v>41198.458333333336</v>
      </c>
      <c r="B744">
        <v>2.7213280894565922E-3</v>
      </c>
      <c r="C744">
        <v>332.86070000000001</v>
      </c>
      <c r="D744">
        <v>94.146600000000007</v>
      </c>
      <c r="E744">
        <v>147.209</v>
      </c>
      <c r="F744">
        <v>44.653510531250141</v>
      </c>
      <c r="G744" s="3">
        <v>9.2576619999999998E-2</v>
      </c>
      <c r="H744" s="3">
        <v>21.935490000000001</v>
      </c>
      <c r="I744" s="3">
        <v>5.2796700000000003</v>
      </c>
      <c r="J744" s="3">
        <f t="shared" si="11"/>
        <v>0.71899577514810054</v>
      </c>
      <c r="K744" s="3">
        <v>1.504656</v>
      </c>
      <c r="L744" s="3">
        <v>85.714659999999995</v>
      </c>
      <c r="M744" s="3" t="s">
        <v>13</v>
      </c>
    </row>
    <row r="745" spans="1:13" x14ac:dyDescent="0.25">
      <c r="A745" s="1">
        <v>41198.479166666664</v>
      </c>
      <c r="B745">
        <v>4.6291276219515252E-3</v>
      </c>
      <c r="C745">
        <v>349.24180000000001</v>
      </c>
      <c r="D745">
        <v>159.977</v>
      </c>
      <c r="E745">
        <v>116.47499999999999</v>
      </c>
      <c r="F745">
        <v>35.325374244472883</v>
      </c>
      <c r="G745" s="3">
        <v>9.2295909999999995E-2</v>
      </c>
      <c r="H745" s="3">
        <v>23.073070000000001</v>
      </c>
      <c r="I745" s="3">
        <v>4.3066599999999999</v>
      </c>
      <c r="J745" s="3">
        <f t="shared" si="11"/>
        <v>0.58875033952722144</v>
      </c>
      <c r="K745" s="3">
        <v>2.307728</v>
      </c>
      <c r="L745" s="3">
        <v>40.204830000000001</v>
      </c>
      <c r="M745" s="3" t="s">
        <v>13</v>
      </c>
    </row>
    <row r="746" spans="1:13" x14ac:dyDescent="0.25">
      <c r="A746" s="1">
        <v>41198.5</v>
      </c>
      <c r="B746">
        <v>3.6643972042794148E-3</v>
      </c>
      <c r="C746">
        <v>359.79079999999999</v>
      </c>
      <c r="D746">
        <v>126.529</v>
      </c>
      <c r="E746">
        <v>120.381</v>
      </c>
      <c r="F746">
        <v>76.874078432281522</v>
      </c>
      <c r="G746" s="3">
        <v>9.2237979999999997E-2</v>
      </c>
      <c r="H746" s="3">
        <v>23.978809999999999</v>
      </c>
      <c r="I746" s="3">
        <v>3.7504200000000001</v>
      </c>
      <c r="J746" s="3">
        <f t="shared" si="11"/>
        <v>0.51427613928349225</v>
      </c>
      <c r="K746" s="3">
        <v>3.3413309999999998</v>
      </c>
      <c r="L746" s="3">
        <v>273.51900000000001</v>
      </c>
      <c r="M746" s="3" t="s">
        <v>13</v>
      </c>
    </row>
    <row r="747" spans="1:13" x14ac:dyDescent="0.25">
      <c r="A747" s="1">
        <v>41198.520833333336</v>
      </c>
      <c r="B747">
        <v>3.8051465795493015E-3</v>
      </c>
      <c r="C747">
        <v>361.06709999999998</v>
      </c>
      <c r="D747">
        <v>131.34299999999999</v>
      </c>
      <c r="E747">
        <v>171.136</v>
      </c>
      <c r="F747">
        <v>59.180224197239738</v>
      </c>
      <c r="G747" s="3">
        <v>9.2018840000000005E-2</v>
      </c>
      <c r="H747" s="3">
        <v>24.349789999999999</v>
      </c>
      <c r="I747" s="3">
        <v>3.51871</v>
      </c>
      <c r="J747" s="3">
        <f t="shared" si="11"/>
        <v>0.48310534682172035</v>
      </c>
      <c r="K747" s="3">
        <v>4.4042750000000002</v>
      </c>
      <c r="L747" s="3">
        <v>270.06040000000002</v>
      </c>
      <c r="M747" s="3" t="s">
        <v>13</v>
      </c>
    </row>
    <row r="748" spans="1:13" x14ac:dyDescent="0.25">
      <c r="A748" s="1">
        <v>41198.541666666664</v>
      </c>
      <c r="B748">
        <v>5.30355318085797E-3</v>
      </c>
      <c r="C748">
        <v>342.12369999999999</v>
      </c>
      <c r="D748">
        <v>183.07900000000001</v>
      </c>
      <c r="E748">
        <v>94.456100000000006</v>
      </c>
      <c r="F748">
        <v>56.036306990408185</v>
      </c>
      <c r="G748" s="3">
        <v>9.1789960000000004E-2</v>
      </c>
      <c r="H748" s="3">
        <v>24.261780000000002</v>
      </c>
      <c r="I748" s="3">
        <v>3.5265499999999999</v>
      </c>
      <c r="J748" s="3">
        <f t="shared" si="11"/>
        <v>0.48403851213827842</v>
      </c>
      <c r="K748" s="3">
        <v>4.0978139999999996</v>
      </c>
      <c r="L748" s="3">
        <v>266.85599999999999</v>
      </c>
      <c r="M748" s="3" t="s">
        <v>13</v>
      </c>
    </row>
    <row r="749" spans="1:13" x14ac:dyDescent="0.25">
      <c r="A749" s="1">
        <v>41198.5625</v>
      </c>
      <c r="B749">
        <v>3.0538586346856187E-3</v>
      </c>
      <c r="C749">
        <v>320.77379999999999</v>
      </c>
      <c r="D749">
        <v>105.39700000000001</v>
      </c>
      <c r="E749">
        <v>124.413</v>
      </c>
      <c r="F749">
        <v>54.207835265443663</v>
      </c>
      <c r="G749" s="3">
        <v>9.1590350000000001E-2</v>
      </c>
      <c r="H749" s="3">
        <v>24.486979999999999</v>
      </c>
      <c r="I749" s="3">
        <v>3.3060100000000001</v>
      </c>
      <c r="J749" s="3">
        <f t="shared" si="11"/>
        <v>0.45411176908328277</v>
      </c>
      <c r="K749" s="3">
        <v>4.5650760000000004</v>
      </c>
      <c r="L749" s="3">
        <v>266.4196</v>
      </c>
      <c r="M749" s="3" t="s">
        <v>13</v>
      </c>
    </row>
    <row r="750" spans="1:13" x14ac:dyDescent="0.25">
      <c r="A750" s="1">
        <v>41198.583333333336</v>
      </c>
      <c r="B750">
        <v>3.864454410742187E-3</v>
      </c>
      <c r="C750">
        <v>275.78680000000003</v>
      </c>
      <c r="D750">
        <v>133.4</v>
      </c>
      <c r="E750">
        <v>90.006600000000006</v>
      </c>
      <c r="F750">
        <v>50.809950559913062</v>
      </c>
      <c r="G750" s="3">
        <v>9.1408909999999996E-2</v>
      </c>
      <c r="H750" s="3">
        <v>24.271450000000002</v>
      </c>
      <c r="I750" s="3">
        <v>2.9994900000000002</v>
      </c>
      <c r="J750" s="3">
        <f t="shared" si="11"/>
        <v>0.41170999492542076</v>
      </c>
      <c r="K750" s="3">
        <v>3.2548699999999999</v>
      </c>
      <c r="L750" s="3">
        <v>268.5514</v>
      </c>
      <c r="M750" s="3" t="s">
        <v>13</v>
      </c>
    </row>
    <row r="751" spans="1:13" x14ac:dyDescent="0.25">
      <c r="A751" s="1">
        <v>41198.604166666664</v>
      </c>
      <c r="B751">
        <v>2.7789521460695531E-3</v>
      </c>
      <c r="C751">
        <v>224.0735</v>
      </c>
      <c r="D751">
        <v>95.941100000000006</v>
      </c>
      <c r="E751">
        <v>78.751599999999996</v>
      </c>
      <c r="F751">
        <v>52.841906601533637</v>
      </c>
      <c r="G751" s="3">
        <v>9.1180549999999999E-2</v>
      </c>
      <c r="H751" s="3">
        <v>24.134810000000002</v>
      </c>
      <c r="I751" s="3">
        <v>2.90245</v>
      </c>
      <c r="J751" s="3">
        <f t="shared" si="11"/>
        <v>0.39820725796604672</v>
      </c>
      <c r="K751" s="3">
        <v>2.187808</v>
      </c>
      <c r="L751" s="3">
        <v>255.99719999999999</v>
      </c>
      <c r="M751" s="3" t="s">
        <v>13</v>
      </c>
    </row>
    <row r="752" spans="1:13" x14ac:dyDescent="0.25">
      <c r="A752" s="1">
        <v>41198.625</v>
      </c>
      <c r="B752">
        <v>2.3602831802796874E-3</v>
      </c>
      <c r="C752">
        <v>174.14789999999999</v>
      </c>
      <c r="D752">
        <v>81.493099999999998</v>
      </c>
      <c r="E752">
        <v>32.8125</v>
      </c>
      <c r="F752">
        <v>52.377080325593461</v>
      </c>
      <c r="G752" s="3">
        <v>9.0906810000000005E-2</v>
      </c>
      <c r="H752" s="3">
        <v>24.054010000000002</v>
      </c>
      <c r="I752" s="3">
        <v>2.5592800000000002</v>
      </c>
      <c r="J752" s="3">
        <f t="shared" si="11"/>
        <v>0.35102995062595715</v>
      </c>
      <c r="K752" s="3">
        <v>3.1046580000000001</v>
      </c>
      <c r="L752" s="3">
        <v>317.06959999999998</v>
      </c>
      <c r="M752" s="3" t="s">
        <v>13</v>
      </c>
    </row>
    <row r="753" spans="1:13" x14ac:dyDescent="0.25">
      <c r="A753" s="1">
        <v>41198.645833333336</v>
      </c>
      <c r="B753">
        <v>1.0131275770313933E-3</v>
      </c>
      <c r="C753">
        <v>131.59389999999999</v>
      </c>
      <c r="D753">
        <v>34.982199999999999</v>
      </c>
      <c r="E753">
        <v>48.712499999999999</v>
      </c>
      <c r="F753">
        <v>40.704018767939374</v>
      </c>
      <c r="G753" s="3">
        <v>9.0691129999999995E-2</v>
      </c>
      <c r="H753" s="3">
        <v>23.989920000000001</v>
      </c>
      <c r="I753" s="3">
        <v>3.02929</v>
      </c>
      <c r="J753" s="3">
        <f t="shared" si="11"/>
        <v>0.41540675908051317</v>
      </c>
      <c r="K753" s="3">
        <v>5.3824750000000003</v>
      </c>
      <c r="L753" s="3">
        <v>309.596</v>
      </c>
      <c r="M753" s="3" t="s">
        <v>13</v>
      </c>
    </row>
    <row r="754" spans="1:13" x14ac:dyDescent="0.25">
      <c r="A754" s="1">
        <v>41198.666666666664</v>
      </c>
      <c r="B754">
        <v>1.3993605103668394E-3</v>
      </c>
      <c r="C754">
        <v>71.069879999999998</v>
      </c>
      <c r="D754">
        <v>48.352899999999998</v>
      </c>
      <c r="E754">
        <v>31.193999999999999</v>
      </c>
      <c r="F754">
        <v>25.594741883905304</v>
      </c>
      <c r="G754" s="3">
        <v>9.0553919999999996E-2</v>
      </c>
      <c r="H754" s="3">
        <v>23.233049999999999</v>
      </c>
      <c r="I754" s="3">
        <v>3.1507299999999998</v>
      </c>
      <c r="J754" s="3">
        <f t="shared" si="11"/>
        <v>0.43095929932887972</v>
      </c>
      <c r="K754" s="3">
        <v>4.9183649999999997</v>
      </c>
      <c r="L754" s="3">
        <v>306.91030000000001</v>
      </c>
      <c r="M754" s="3" t="s">
        <v>13</v>
      </c>
    </row>
    <row r="755" spans="1:13" x14ac:dyDescent="0.25">
      <c r="A755" s="1">
        <v>41198.6875</v>
      </c>
      <c r="B755">
        <v>8.5837644120660879E-4</v>
      </c>
      <c r="C755">
        <v>10.17639</v>
      </c>
      <c r="D755">
        <v>29.6877</v>
      </c>
      <c r="E755">
        <v>10.3575</v>
      </c>
      <c r="F755">
        <v>21.024885277938797</v>
      </c>
      <c r="G755" s="3">
        <v>9.0396589999999999E-2</v>
      </c>
      <c r="H755" s="3">
        <v>22.241119999999999</v>
      </c>
      <c r="I755" s="3">
        <v>3.6296599999999999</v>
      </c>
      <c r="J755" s="3">
        <f t="shared" si="11"/>
        <v>0.49480614700376085</v>
      </c>
      <c r="K755" s="3">
        <v>4.6128289999999996</v>
      </c>
      <c r="L755" s="3">
        <v>299.73340000000002</v>
      </c>
      <c r="M755" s="3" t="s">
        <v>13</v>
      </c>
    </row>
    <row r="756" spans="1:13" x14ac:dyDescent="0.25">
      <c r="A756" s="1">
        <v>41198.708333333336</v>
      </c>
      <c r="B756">
        <v>2.2041036959674246E-4</v>
      </c>
      <c r="C756">
        <v>-75.625799999999998</v>
      </c>
      <c r="D756">
        <v>7.5896699999999999</v>
      </c>
      <c r="E756">
        <v>6.5678799999999997</v>
      </c>
      <c r="F756">
        <v>18.175983107229452</v>
      </c>
      <c r="G756" s="3">
        <v>9.0170890000000004E-2</v>
      </c>
      <c r="H756" s="3">
        <v>20.50666</v>
      </c>
      <c r="I756" s="3">
        <v>3.6625700000000001</v>
      </c>
      <c r="J756" s="3">
        <f t="shared" si="11"/>
        <v>0.49636082078927624</v>
      </c>
      <c r="K756" s="3">
        <v>3.9500980000000001</v>
      </c>
      <c r="L756" s="3">
        <v>312.3116</v>
      </c>
      <c r="M756" s="3" t="s">
        <v>13</v>
      </c>
    </row>
    <row r="757" spans="1:13" x14ac:dyDescent="0.25">
      <c r="A757" s="1">
        <v>41198.729166666664</v>
      </c>
      <c r="B757" s="2">
        <v>9.2128286436271887E-5</v>
      </c>
      <c r="C757">
        <v>-88.856549999999999</v>
      </c>
      <c r="D757">
        <v>3.1742300000000001</v>
      </c>
      <c r="E757">
        <v>11.3855</v>
      </c>
      <c r="F757">
        <v>-0.48521210726667263</v>
      </c>
      <c r="G757" s="3">
        <v>9.0112719999999993E-2</v>
      </c>
      <c r="H757" s="3">
        <v>18.239419999999999</v>
      </c>
      <c r="I757" s="3">
        <v>3.5322100000000001</v>
      </c>
      <c r="J757" s="3">
        <f t="shared" si="11"/>
        <v>0.47499823961519927</v>
      </c>
      <c r="K757" s="3">
        <v>3.409818</v>
      </c>
      <c r="L757" s="3">
        <v>285.1069</v>
      </c>
      <c r="M757" s="3" t="s">
        <v>13</v>
      </c>
    </row>
    <row r="758" spans="1:13" x14ac:dyDescent="0.25">
      <c r="A758" s="1">
        <v>41198.75</v>
      </c>
      <c r="B758">
        <v>2.0391029063273017E-4</v>
      </c>
      <c r="C758">
        <v>-90.087969999999999</v>
      </c>
      <c r="D758">
        <v>7.02806</v>
      </c>
      <c r="E758">
        <v>9.8190000000000008</v>
      </c>
      <c r="F758">
        <v>-7.2298650288406385</v>
      </c>
      <c r="G758" s="3">
        <v>9.0092699999999998E-2</v>
      </c>
      <c r="H758" s="3">
        <v>15.7593</v>
      </c>
      <c r="I758" s="3">
        <v>3.6957399999999998</v>
      </c>
      <c r="J758" s="3">
        <f t="shared" si="11"/>
        <v>0.49275908242029293</v>
      </c>
      <c r="K758" s="3">
        <v>3.2561900000000001</v>
      </c>
      <c r="L758" s="3">
        <v>270.85570000000001</v>
      </c>
      <c r="M758" s="3" t="s">
        <v>13</v>
      </c>
    </row>
    <row r="759" spans="1:13" x14ac:dyDescent="0.25">
      <c r="A759" s="1">
        <v>41198.770833333336</v>
      </c>
      <c r="B759">
        <v>1.7272940753677987E-4</v>
      </c>
      <c r="C759">
        <v>-88.679850000000002</v>
      </c>
      <c r="D759">
        <v>5.9575500000000003</v>
      </c>
      <c r="E759">
        <v>12.534000000000001</v>
      </c>
      <c r="F759">
        <v>-14.023352054115477</v>
      </c>
      <c r="G759" s="3">
        <v>9.0141570000000004E-2</v>
      </c>
      <c r="H759" s="3">
        <v>15.56456</v>
      </c>
      <c r="I759" s="3">
        <v>3.4792700000000001</v>
      </c>
      <c r="J759" s="3">
        <f t="shared" si="11"/>
        <v>0.46358409115950883</v>
      </c>
      <c r="K759" s="3">
        <v>3.2313179999999999</v>
      </c>
      <c r="L759" s="3">
        <v>278.35739999999998</v>
      </c>
      <c r="M759" s="3" t="s">
        <v>13</v>
      </c>
    </row>
    <row r="760" spans="1:13" x14ac:dyDescent="0.25">
      <c r="A760" s="1">
        <v>41198.791666666664</v>
      </c>
      <c r="B760">
        <v>2.1658254960296863E-4</v>
      </c>
      <c r="C760">
        <v>-86.791340000000005</v>
      </c>
      <c r="D760">
        <v>7.4687099999999997</v>
      </c>
      <c r="E760">
        <v>12.3187</v>
      </c>
      <c r="F760">
        <v>-10.666851559330855</v>
      </c>
      <c r="G760" s="3">
        <v>9.0143050000000002E-2</v>
      </c>
      <c r="H760" s="3">
        <v>14.13964</v>
      </c>
      <c r="I760" s="3">
        <v>3.4941</v>
      </c>
      <c r="J760" s="3">
        <f t="shared" si="11"/>
        <v>0.46326234441372593</v>
      </c>
      <c r="K760" s="3">
        <v>3.6249790000000002</v>
      </c>
      <c r="L760" s="3">
        <v>261.29680000000002</v>
      </c>
      <c r="M760" s="3" t="s">
        <v>13</v>
      </c>
    </row>
    <row r="761" spans="1:13" x14ac:dyDescent="0.25">
      <c r="A761" s="1">
        <v>41198.8125</v>
      </c>
      <c r="B761">
        <v>2.1783202611526018E-4</v>
      </c>
      <c r="C761">
        <v>-89.514570000000006</v>
      </c>
      <c r="D761">
        <v>7.5130800000000004</v>
      </c>
      <c r="E761">
        <v>-6.9769600000000001</v>
      </c>
      <c r="F761">
        <v>-16.04518987801492</v>
      </c>
      <c r="G761" s="3">
        <v>9.0195810000000001E-2</v>
      </c>
      <c r="H761" s="3">
        <v>14.19248</v>
      </c>
      <c r="I761" s="3">
        <v>3.7154099999999999</v>
      </c>
      <c r="J761" s="3">
        <f t="shared" si="11"/>
        <v>0.49269514954915311</v>
      </c>
      <c r="K761" s="3">
        <v>4.3662349999999996</v>
      </c>
      <c r="L761" s="3">
        <v>266.30500000000001</v>
      </c>
      <c r="M761" s="3" t="s">
        <v>13</v>
      </c>
    </row>
    <row r="762" spans="1:13" x14ac:dyDescent="0.25">
      <c r="A762" s="1">
        <v>41198.833333333336</v>
      </c>
      <c r="B762">
        <v>-1.5763550230072883E-4</v>
      </c>
      <c r="C762">
        <v>-92.731769999999997</v>
      </c>
      <c r="D762">
        <v>-5.4361499999999996</v>
      </c>
      <c r="E762">
        <v>-9.0230800000000002</v>
      </c>
      <c r="F762">
        <v>-15.401053405941239</v>
      </c>
      <c r="G762" s="3">
        <v>9.0226169999999994E-2</v>
      </c>
      <c r="H762" s="3">
        <v>14.18927</v>
      </c>
      <c r="I762" s="3">
        <v>3.8817599999999999</v>
      </c>
      <c r="J762" s="3">
        <f t="shared" si="11"/>
        <v>0.5147488320960647</v>
      </c>
      <c r="K762" s="3">
        <v>4.3174330000000003</v>
      </c>
      <c r="L762" s="3">
        <v>269.44819999999999</v>
      </c>
      <c r="M762" s="3" t="s">
        <v>13</v>
      </c>
    </row>
    <row r="763" spans="1:13" x14ac:dyDescent="0.25">
      <c r="A763" s="1">
        <v>41198.854166666664</v>
      </c>
      <c r="B763">
        <v>-2.1617986633942586E-4</v>
      </c>
      <c r="C763">
        <v>-83.333849999999998</v>
      </c>
      <c r="D763">
        <v>-7.4584900000000003</v>
      </c>
      <c r="E763">
        <v>-5.0247099999999998</v>
      </c>
      <c r="F763">
        <v>-10.806754096089618</v>
      </c>
      <c r="G763" s="3">
        <v>9.0162629999999994E-2</v>
      </c>
      <c r="H763" s="3">
        <v>12.579660000000001</v>
      </c>
      <c r="I763" s="3">
        <v>3.9761199999999999</v>
      </c>
      <c r="J763" s="3">
        <f t="shared" si="11"/>
        <v>0.52430803435441065</v>
      </c>
      <c r="K763" s="3">
        <v>1.88625</v>
      </c>
      <c r="L763" s="3">
        <v>286.61439999999999</v>
      </c>
      <c r="M763" s="3" t="s">
        <v>13</v>
      </c>
    </row>
    <row r="764" spans="1:13" x14ac:dyDescent="0.25">
      <c r="A764" s="1">
        <v>41198.875</v>
      </c>
      <c r="B764" s="2">
        <v>-7.3643688678908998E-5</v>
      </c>
      <c r="C764">
        <v>-77.453289999999996</v>
      </c>
      <c r="D764">
        <v>-2.5750000000000002</v>
      </c>
      <c r="E764">
        <v>-0.26837</v>
      </c>
      <c r="F764">
        <v>-16.452879546774188</v>
      </c>
      <c r="G764" s="3">
        <v>9.0139109999999995E-2</v>
      </c>
      <c r="H764" s="3">
        <v>10.58005</v>
      </c>
      <c r="I764" s="3">
        <v>3.7355930000000002</v>
      </c>
      <c r="J764" s="3">
        <f t="shared" si="11"/>
        <v>0.48914384477104345</v>
      </c>
      <c r="K764" s="3">
        <v>1.797053</v>
      </c>
      <c r="L764" s="3">
        <v>250.51150000000001</v>
      </c>
      <c r="M764" s="3" t="s">
        <v>13</v>
      </c>
    </row>
    <row r="765" spans="1:13" x14ac:dyDescent="0.25">
      <c r="A765" s="1">
        <v>41198.895833333336</v>
      </c>
      <c r="B765" s="2">
        <v>1.3260482730281517E-5</v>
      </c>
      <c r="C765">
        <v>-72.478539999999995</v>
      </c>
      <c r="D765">
        <v>0.46478000000000003</v>
      </c>
      <c r="E765">
        <v>2.8254299999999999</v>
      </c>
      <c r="F765">
        <v>-19.040302772732584</v>
      </c>
      <c r="G765" s="3">
        <v>9.0132169999999998E-2</v>
      </c>
      <c r="H765" s="3">
        <v>7.9901660000000003</v>
      </c>
      <c r="I765" s="3">
        <v>3.9517099999999998</v>
      </c>
      <c r="J765" s="3">
        <f t="shared" si="11"/>
        <v>0.5127193030846513</v>
      </c>
      <c r="K765" s="3">
        <v>3.0811570000000001</v>
      </c>
      <c r="L765" s="3">
        <v>241.10579999999999</v>
      </c>
      <c r="M765" s="3" t="s">
        <v>13</v>
      </c>
    </row>
    <row r="766" spans="1:13" x14ac:dyDescent="0.25">
      <c r="A766" s="1">
        <v>41198.916666666664</v>
      </c>
      <c r="B766" s="2">
        <v>5.2183949335566455E-5</v>
      </c>
      <c r="C766">
        <v>-71.249179999999996</v>
      </c>
      <c r="D766">
        <v>1.8291200000000001</v>
      </c>
      <c r="E766">
        <v>-0.16037000000000001</v>
      </c>
      <c r="F766">
        <v>-27.907763166063223</v>
      </c>
      <c r="G766" s="3">
        <v>9.0189099999999994E-2</v>
      </c>
      <c r="H766" s="3">
        <v>7.9476490000000002</v>
      </c>
      <c r="I766" s="3">
        <v>3.8896809999999999</v>
      </c>
      <c r="J766" s="3">
        <f t="shared" si="11"/>
        <v>0.50459495512827568</v>
      </c>
      <c r="K766" s="3">
        <v>1.682903</v>
      </c>
      <c r="L766" s="3">
        <v>250.93870000000001</v>
      </c>
      <c r="M766" s="3" t="s">
        <v>13</v>
      </c>
    </row>
    <row r="767" spans="1:13" x14ac:dyDescent="0.25">
      <c r="A767" s="1">
        <v>41198.9375</v>
      </c>
      <c r="B767" s="2">
        <v>3.4064217819595447E-5</v>
      </c>
      <c r="C767">
        <v>-69.891319999999993</v>
      </c>
      <c r="D767">
        <v>1.1955</v>
      </c>
      <c r="E767">
        <v>0.86134999999999995</v>
      </c>
      <c r="F767">
        <v>-24.116749216525236</v>
      </c>
      <c r="G767" s="3">
        <v>9.0208940000000001E-2</v>
      </c>
      <c r="H767" s="3">
        <v>6.5939759999999996</v>
      </c>
      <c r="I767" s="3">
        <v>3.8840300000000001</v>
      </c>
      <c r="J767" s="3">
        <f t="shared" si="11"/>
        <v>0.50143543874016372</v>
      </c>
      <c r="K767" s="3">
        <v>2.4077829999999998</v>
      </c>
      <c r="L767" s="3">
        <v>216.3108</v>
      </c>
      <c r="M767" s="3" t="s">
        <v>13</v>
      </c>
    </row>
    <row r="768" spans="1:13" x14ac:dyDescent="0.25">
      <c r="A768" s="1">
        <v>41198.958333333336</v>
      </c>
      <c r="B768" s="2">
        <v>4.3655457515651559E-5</v>
      </c>
      <c r="C768">
        <v>-69.517780000000002</v>
      </c>
      <c r="D768">
        <v>1.53369</v>
      </c>
      <c r="E768">
        <v>8.1979999999999997E-2</v>
      </c>
      <c r="F768">
        <v>-24.143585605927807</v>
      </c>
      <c r="G768" s="3">
        <v>9.0219880000000002E-2</v>
      </c>
      <c r="H768" s="3">
        <v>5.4820960000000003</v>
      </c>
      <c r="I768" s="3">
        <v>4.0155200000000004</v>
      </c>
      <c r="J768" s="3">
        <f t="shared" si="11"/>
        <v>0.5163505460309582</v>
      </c>
      <c r="K768" s="3">
        <v>2.5469930000000001</v>
      </c>
      <c r="L768" s="3">
        <v>243.6885</v>
      </c>
      <c r="M768" s="3" t="s">
        <v>13</v>
      </c>
    </row>
    <row r="769" spans="1:13" x14ac:dyDescent="0.25">
      <c r="A769" s="1">
        <v>41198.979166666664</v>
      </c>
      <c r="B769" s="2">
        <v>9.1430590835051549E-6</v>
      </c>
      <c r="C769">
        <v>-68.331699999999998</v>
      </c>
      <c r="D769">
        <v>0.32147999999999999</v>
      </c>
      <c r="E769">
        <v>-0.22519</v>
      </c>
      <c r="F769">
        <v>-26.004655038692704</v>
      </c>
      <c r="G769" s="3">
        <v>9.0229870000000004E-2</v>
      </c>
      <c r="H769" s="3">
        <v>4.5791240000000002</v>
      </c>
      <c r="I769" s="3">
        <v>4.057887</v>
      </c>
      <c r="J769" s="3">
        <f t="shared" si="11"/>
        <v>0.52010745493115573</v>
      </c>
      <c r="K769" s="3">
        <v>2.555717</v>
      </c>
      <c r="L769" s="3">
        <v>244.1523</v>
      </c>
      <c r="M769" s="3" t="s">
        <v>13</v>
      </c>
    </row>
    <row r="770" spans="1:13" x14ac:dyDescent="0.25">
      <c r="A770" s="1">
        <v>41199</v>
      </c>
      <c r="B770" s="2">
        <v>1.8040073585233955E-5</v>
      </c>
      <c r="C770">
        <v>-68.813590000000005</v>
      </c>
      <c r="D770">
        <v>0.63443000000000005</v>
      </c>
      <c r="E770">
        <v>-0.24845999999999999</v>
      </c>
      <c r="F770">
        <v>-27.672368864561683</v>
      </c>
      <c r="G770" s="3">
        <v>9.0264529999999996E-2</v>
      </c>
      <c r="H770" s="3">
        <v>4.3728429999999996</v>
      </c>
      <c r="I770" s="3">
        <v>4.0048849999999998</v>
      </c>
      <c r="J770" s="3">
        <f t="shared" ref="J770:J833" si="12">(((I770/1000)*461.5*(H770+273.15)))/1000</f>
        <v>0.5129328233071373</v>
      </c>
      <c r="K770" s="3">
        <v>2.358527</v>
      </c>
      <c r="L770" s="3">
        <v>247.3142</v>
      </c>
      <c r="M770" s="3" t="s">
        <v>13</v>
      </c>
    </row>
    <row r="771" spans="1:13" x14ac:dyDescent="0.25">
      <c r="A771" s="1">
        <v>41199.020833333336</v>
      </c>
      <c r="B771" s="2">
        <v>2.440984860853576E-5</v>
      </c>
      <c r="C771">
        <v>-68.22851</v>
      </c>
      <c r="D771">
        <v>0.85829</v>
      </c>
      <c r="E771">
        <v>-0.61822999999999995</v>
      </c>
      <c r="F771">
        <v>-25.720276006798791</v>
      </c>
      <c r="G771" s="3">
        <v>9.0291579999999996E-2</v>
      </c>
      <c r="H771" s="3">
        <v>4.5628830000000002</v>
      </c>
      <c r="I771" s="3">
        <v>4.0902940000000001</v>
      </c>
      <c r="J771" s="3">
        <f t="shared" si="12"/>
        <v>0.52423046697508335</v>
      </c>
      <c r="K771" s="3">
        <v>1.747735</v>
      </c>
      <c r="L771" s="3">
        <v>201.23589999999999</v>
      </c>
      <c r="M771" s="3" t="s">
        <v>13</v>
      </c>
    </row>
    <row r="772" spans="1:13" x14ac:dyDescent="0.25">
      <c r="A772" s="1">
        <v>41199.041666666664</v>
      </c>
      <c r="B772" s="2">
        <v>-2.0018426985825027E-5</v>
      </c>
      <c r="C772">
        <v>-66.566090000000003</v>
      </c>
      <c r="D772">
        <v>-0.70487</v>
      </c>
      <c r="E772">
        <v>3.1793800000000001</v>
      </c>
      <c r="F772">
        <v>-26.086484990813624</v>
      </c>
      <c r="G772" s="3">
        <v>9.0247060000000004E-2</v>
      </c>
      <c r="H772" s="3">
        <v>3.0451260000000002</v>
      </c>
      <c r="I772" s="3">
        <v>4.1794060000000002</v>
      </c>
      <c r="J772" s="3">
        <f t="shared" si="12"/>
        <v>0.53272401806673442</v>
      </c>
      <c r="K772" s="3">
        <v>2.265593</v>
      </c>
      <c r="L772" s="3">
        <v>249.0258</v>
      </c>
      <c r="M772" s="3" t="s">
        <v>13</v>
      </c>
    </row>
    <row r="773" spans="1:13" x14ac:dyDescent="0.25">
      <c r="A773" s="1">
        <v>41199.0625</v>
      </c>
      <c r="B773">
        <v>1.1952875836016248E-4</v>
      </c>
      <c r="C773">
        <v>-66.470320000000001</v>
      </c>
      <c r="D773">
        <v>4.21204</v>
      </c>
      <c r="E773">
        <v>1.8096000000000001</v>
      </c>
      <c r="F773">
        <v>-29.258345642809083</v>
      </c>
      <c r="G773" s="3">
        <v>9.026207E-2</v>
      </c>
      <c r="H773" s="3">
        <v>2.1959010000000001</v>
      </c>
      <c r="I773" s="3">
        <v>4.0987450000000001</v>
      </c>
      <c r="J773" s="3">
        <f t="shared" si="12"/>
        <v>0.52083627104984398</v>
      </c>
      <c r="K773" s="3">
        <v>2.5883750000000001</v>
      </c>
      <c r="L773" s="3">
        <v>243.4924</v>
      </c>
      <c r="M773" s="3" t="s">
        <v>13</v>
      </c>
    </row>
    <row r="774" spans="1:13" x14ac:dyDescent="0.25">
      <c r="A774" s="1">
        <v>41199.083333333336</v>
      </c>
      <c r="B774">
        <v>1.835640589274196E-4</v>
      </c>
      <c r="C774">
        <v>-67.285650000000004</v>
      </c>
      <c r="D774">
        <v>6.4664700000000002</v>
      </c>
      <c r="E774">
        <v>-2.6635200000000001</v>
      </c>
      <c r="F774">
        <v>-30.582460786502701</v>
      </c>
      <c r="G774" s="3">
        <v>9.0307079999999998E-2</v>
      </c>
      <c r="H774" s="3">
        <v>2.5457920000000001</v>
      </c>
      <c r="I774" s="3">
        <v>4.0228400000000004</v>
      </c>
      <c r="J774" s="3">
        <f t="shared" si="12"/>
        <v>0.5118404476389028</v>
      </c>
      <c r="K774" s="3">
        <v>2.5693280000000001</v>
      </c>
      <c r="L774" s="3">
        <v>228.30019999999999</v>
      </c>
      <c r="M774" s="3" t="s">
        <v>13</v>
      </c>
    </row>
    <row r="775" spans="1:13" x14ac:dyDescent="0.25">
      <c r="A775" s="1">
        <v>41199.104166666664</v>
      </c>
      <c r="B775" s="2">
        <v>-2.7408855242632155E-5</v>
      </c>
      <c r="C775">
        <v>-67.649789999999996</v>
      </c>
      <c r="D775">
        <v>-0.96636999999999995</v>
      </c>
      <c r="E775">
        <v>-1.1955100000000001</v>
      </c>
      <c r="F775">
        <v>-27.911345847770377</v>
      </c>
      <c r="G775" s="3">
        <v>9.0286710000000006E-2</v>
      </c>
      <c r="H775" s="3">
        <v>1.6165929999999999</v>
      </c>
      <c r="I775" s="3">
        <v>4.0651659999999996</v>
      </c>
      <c r="J775" s="3">
        <f t="shared" si="12"/>
        <v>0.51548249114544054</v>
      </c>
      <c r="K775" s="3">
        <v>2.6373000000000002</v>
      </c>
      <c r="L775" s="3">
        <v>223.86160000000001</v>
      </c>
      <c r="M775" s="3" t="s">
        <v>13</v>
      </c>
    </row>
    <row r="776" spans="1:13" x14ac:dyDescent="0.25">
      <c r="A776" s="1">
        <v>41199.125</v>
      </c>
      <c r="B776" s="2">
        <v>-8.0634766059910477E-6</v>
      </c>
      <c r="C776">
        <v>-67.547020000000003</v>
      </c>
      <c r="D776">
        <v>-0.28449999999999998</v>
      </c>
      <c r="E776">
        <v>-2.5994899999999999</v>
      </c>
      <c r="F776">
        <v>-30.083656377615249</v>
      </c>
      <c r="G776" s="3">
        <v>9.0310260000000003E-2</v>
      </c>
      <c r="H776" s="3">
        <v>0.85006769999999998</v>
      </c>
      <c r="I776" s="3">
        <v>3.6910400000000001</v>
      </c>
      <c r="J776" s="3">
        <f t="shared" si="12"/>
        <v>0.46673581436119277</v>
      </c>
      <c r="K776" s="3">
        <v>2.2569469999999998</v>
      </c>
      <c r="L776" s="3">
        <v>238.26230000000001</v>
      </c>
      <c r="M776" s="3" t="s">
        <v>13</v>
      </c>
    </row>
    <row r="777" spans="1:13" x14ac:dyDescent="0.25">
      <c r="A777" s="1">
        <v>41199.145833333336</v>
      </c>
      <c r="B777">
        <v>-1.5233950273691664E-4</v>
      </c>
      <c r="C777">
        <v>-65.210080000000005</v>
      </c>
      <c r="D777">
        <v>-5.3718899999999996</v>
      </c>
      <c r="E777">
        <v>-3.4072399999999998</v>
      </c>
      <c r="F777">
        <v>-29.865035254155284</v>
      </c>
      <c r="G777" s="3">
        <v>9.0300749999999999E-2</v>
      </c>
      <c r="H777" s="3">
        <v>1.461946</v>
      </c>
      <c r="I777" s="3">
        <v>3.8165200000000001</v>
      </c>
      <c r="J777" s="3">
        <f t="shared" si="12"/>
        <v>0.48368060568426513</v>
      </c>
      <c r="K777" s="3">
        <v>1.05111</v>
      </c>
      <c r="L777" s="3">
        <v>294.97340000000003</v>
      </c>
      <c r="M777" s="3" t="s">
        <v>13</v>
      </c>
    </row>
    <row r="778" spans="1:13" x14ac:dyDescent="0.25">
      <c r="A778" s="1">
        <v>41199.166666666664</v>
      </c>
      <c r="B778">
        <v>-1.1789612327836007E-4</v>
      </c>
      <c r="C778">
        <v>-64.569890000000001</v>
      </c>
      <c r="D778">
        <v>-4.1632600000000002</v>
      </c>
      <c r="E778">
        <v>18.715</v>
      </c>
      <c r="F778">
        <v>-31.240547881771018</v>
      </c>
      <c r="G778" s="3">
        <v>9.0306750000000005E-2</v>
      </c>
      <c r="H778" s="3">
        <v>-8.3438419999999999E-2</v>
      </c>
      <c r="I778" s="3">
        <v>3.6316099999999998</v>
      </c>
      <c r="J778" s="3">
        <f t="shared" si="12"/>
        <v>0.45765628450533946</v>
      </c>
      <c r="K778" s="3">
        <v>2.2243810000000002</v>
      </c>
      <c r="L778" s="3">
        <v>234.4333</v>
      </c>
      <c r="M778" s="3" t="s">
        <v>13</v>
      </c>
    </row>
    <row r="779" spans="1:13" x14ac:dyDescent="0.25">
      <c r="A779" s="1">
        <v>41199.1875</v>
      </c>
      <c r="B779">
        <v>5.5317902351929914E-4</v>
      </c>
      <c r="C779">
        <v>-61.9236</v>
      </c>
      <c r="D779">
        <v>19.537199999999999</v>
      </c>
      <c r="E779">
        <v>1.2697799999999999</v>
      </c>
      <c r="F779">
        <v>-31.993764255686774</v>
      </c>
      <c r="G779" s="3">
        <v>9.0294760000000002E-2</v>
      </c>
      <c r="H779" s="3">
        <v>-0.23976249999999999</v>
      </c>
      <c r="I779" s="3">
        <v>3.63009</v>
      </c>
      <c r="J779" s="3">
        <f t="shared" si="12"/>
        <v>0.45720284614740203</v>
      </c>
      <c r="K779" s="3">
        <v>1.4877290000000001</v>
      </c>
      <c r="L779" s="3">
        <v>224.93049999999999</v>
      </c>
      <c r="M779" s="3" t="s">
        <v>13</v>
      </c>
    </row>
    <row r="780" spans="1:13" x14ac:dyDescent="0.25">
      <c r="A780" s="1">
        <v>41199.208333333336</v>
      </c>
      <c r="B780" s="2">
        <v>5.9114791442208384E-5</v>
      </c>
      <c r="C780">
        <v>-63.320140000000002</v>
      </c>
      <c r="D780">
        <v>2.0866500000000001</v>
      </c>
      <c r="E780">
        <v>-3.3679899999999998</v>
      </c>
      <c r="F780">
        <v>-34.824430858047776</v>
      </c>
      <c r="G780" s="3">
        <v>9.0298320000000001E-2</v>
      </c>
      <c r="H780" s="3">
        <v>0.36726110000000001</v>
      </c>
      <c r="I780" s="3">
        <v>3.8174269999999999</v>
      </c>
      <c r="J780" s="3">
        <f t="shared" si="12"/>
        <v>0.48186699991126097</v>
      </c>
      <c r="K780" s="3">
        <v>1.5559229999999999</v>
      </c>
      <c r="L780" s="3">
        <v>258.04539999999997</v>
      </c>
      <c r="M780" s="3" t="s">
        <v>13</v>
      </c>
    </row>
    <row r="781" spans="1:13" x14ac:dyDescent="0.25">
      <c r="A781" s="1">
        <v>41199.229166666664</v>
      </c>
      <c r="B781">
        <v>-1.1066873931412911E-4</v>
      </c>
      <c r="C781">
        <v>-63.350670000000001</v>
      </c>
      <c r="D781">
        <v>-3.9073799999999999</v>
      </c>
      <c r="E781">
        <v>2.3928600000000002</v>
      </c>
      <c r="F781">
        <v>-32.962237471010674</v>
      </c>
      <c r="G781" s="3">
        <v>8.4713479999999994E-2</v>
      </c>
      <c r="H781" s="3">
        <v>9.9605200000000005E-2</v>
      </c>
      <c r="I781" s="3">
        <v>3.8272759999999999</v>
      </c>
      <c r="J781" s="3">
        <f t="shared" si="12"/>
        <v>0.48263746424004728</v>
      </c>
      <c r="K781" s="3">
        <v>0.99238440000000006</v>
      </c>
      <c r="L781" s="3">
        <v>233.20869999999999</v>
      </c>
      <c r="M781" s="3" t="s">
        <v>13</v>
      </c>
    </row>
    <row r="782" spans="1:13" x14ac:dyDescent="0.25">
      <c r="A782" s="1">
        <v>41199.25</v>
      </c>
      <c r="B782" s="2">
        <v>8.2827197213309456E-5</v>
      </c>
      <c r="C782">
        <v>-63.396410000000003</v>
      </c>
      <c r="D782">
        <v>2.9232200000000002</v>
      </c>
      <c r="E782">
        <v>14.369199999999999</v>
      </c>
      <c r="F782">
        <v>-35.4317790854086</v>
      </c>
      <c r="G782" s="3">
        <v>8.3713049999999997E-2</v>
      </c>
      <c r="H782" s="3">
        <v>0.52924260000000001</v>
      </c>
      <c r="I782" s="3">
        <v>3.78254</v>
      </c>
      <c r="J782" s="3">
        <f t="shared" si="12"/>
        <v>0.47774603788339004</v>
      </c>
      <c r="K782" s="3">
        <v>1.3455809999999999</v>
      </c>
      <c r="L782" s="3">
        <v>217.40539999999999</v>
      </c>
      <c r="M782" s="3" t="s">
        <v>13</v>
      </c>
    </row>
    <row r="783" spans="1:13" x14ac:dyDescent="0.25">
      <c r="A783" s="1">
        <v>41199.270833333336</v>
      </c>
      <c r="B783">
        <v>5.1917661604240176E-4</v>
      </c>
      <c r="C783">
        <v>-58.240859999999998</v>
      </c>
      <c r="D783">
        <v>18.361899999999999</v>
      </c>
      <c r="E783">
        <v>-1.96532</v>
      </c>
      <c r="F783">
        <v>-32.577049141388386</v>
      </c>
      <c r="G783" s="3">
        <v>8.3578910000000006E-2</v>
      </c>
      <c r="H783" s="3">
        <v>-1.7536780000000001</v>
      </c>
      <c r="I783" s="3">
        <v>3.6082770000000002</v>
      </c>
      <c r="J783" s="3">
        <f t="shared" si="12"/>
        <v>0.45193453867614503</v>
      </c>
      <c r="K783" s="3">
        <v>1.925621</v>
      </c>
      <c r="L783" s="3">
        <v>254.1397</v>
      </c>
      <c r="M783" s="3" t="s">
        <v>13</v>
      </c>
    </row>
    <row r="784" spans="1:13" x14ac:dyDescent="0.25">
      <c r="A784" s="1">
        <v>41199.291666666664</v>
      </c>
      <c r="B784" s="2">
        <v>-8.7484953719566569E-5</v>
      </c>
      <c r="C784">
        <v>-24.955549999999999</v>
      </c>
      <c r="D784">
        <v>-3.0866500000000001</v>
      </c>
      <c r="E784">
        <v>8.6410699999999991</v>
      </c>
      <c r="F784">
        <v>-45.407614923148742</v>
      </c>
      <c r="G784" s="3">
        <v>8.3454529999999999E-2</v>
      </c>
      <c r="H784" s="3">
        <v>0.86483460000000001</v>
      </c>
      <c r="I784" s="3">
        <v>3.8429440000000001</v>
      </c>
      <c r="J784" s="3">
        <f t="shared" si="12"/>
        <v>0.48597042118385425</v>
      </c>
      <c r="K784" s="3">
        <v>0.64971829999999997</v>
      </c>
      <c r="L784" s="3">
        <v>280.16739999999999</v>
      </c>
      <c r="M784" s="3" t="s">
        <v>13</v>
      </c>
    </row>
    <row r="785" spans="1:13" x14ac:dyDescent="0.25">
      <c r="A785" s="1">
        <v>41199.3125</v>
      </c>
      <c r="B785">
        <v>2.4550569752284848E-4</v>
      </c>
      <c r="C785">
        <v>25.563189999999999</v>
      </c>
      <c r="D785">
        <v>8.6496200000000005</v>
      </c>
      <c r="E785">
        <v>27.547799999999999</v>
      </c>
      <c r="F785">
        <v>-37.18071905571891</v>
      </c>
      <c r="G785" s="3">
        <v>8.3369200000000004E-2</v>
      </c>
      <c r="H785" s="3">
        <v>2.4067150000000002</v>
      </c>
      <c r="I785" s="3">
        <v>4.0319539999999998</v>
      </c>
      <c r="J785" s="3">
        <f t="shared" si="12"/>
        <v>0.51274126766361727</v>
      </c>
      <c r="K785" s="3">
        <v>0.86333020000000005</v>
      </c>
      <c r="L785" s="3">
        <v>239.3845</v>
      </c>
      <c r="M785" s="3" t="s">
        <v>13</v>
      </c>
    </row>
    <row r="786" spans="1:13" x14ac:dyDescent="0.25">
      <c r="A786" s="1">
        <v>41199.333333333336</v>
      </c>
      <c r="B786">
        <v>8.5937286220956748E-4</v>
      </c>
      <c r="C786">
        <v>80.671940000000006</v>
      </c>
      <c r="D786">
        <v>30.2102</v>
      </c>
      <c r="E786">
        <v>44.328400000000002</v>
      </c>
      <c r="F786">
        <v>-30.25972208457231</v>
      </c>
      <c r="G786" s="3">
        <v>8.3338099999999998E-2</v>
      </c>
      <c r="H786" s="3">
        <v>4.8039940000000003</v>
      </c>
      <c r="I786" s="3">
        <v>4.1852840000000002</v>
      </c>
      <c r="J786" s="3">
        <f t="shared" si="12"/>
        <v>0.53687052036491256</v>
      </c>
      <c r="K786" s="3">
        <v>0.80771300000000001</v>
      </c>
      <c r="L786" s="3">
        <v>133.7544</v>
      </c>
      <c r="M786" s="3" t="s">
        <v>13</v>
      </c>
    </row>
    <row r="787" spans="1:13" x14ac:dyDescent="0.25">
      <c r="A787" s="1">
        <v>41199.354166666664</v>
      </c>
      <c r="B787">
        <v>1.4689382256198064E-3</v>
      </c>
      <c r="C787">
        <v>135.11699999999999</v>
      </c>
      <c r="D787">
        <v>51.603700000000003</v>
      </c>
      <c r="E787">
        <v>76.965299999999999</v>
      </c>
      <c r="F787">
        <v>-13.602199210426503</v>
      </c>
      <c r="G787" s="3">
        <v>8.3334480000000002E-2</v>
      </c>
      <c r="H787" s="3">
        <v>5.5360740000000002</v>
      </c>
      <c r="I787" s="3">
        <v>4.1917679999999997</v>
      </c>
      <c r="J787" s="3">
        <f t="shared" si="12"/>
        <v>0.53911846988842083</v>
      </c>
      <c r="K787" s="3">
        <v>0.87662980000000001</v>
      </c>
      <c r="L787" s="3">
        <v>99.6601</v>
      </c>
      <c r="M787" s="3" t="s">
        <v>13</v>
      </c>
    </row>
    <row r="788" spans="1:13" x14ac:dyDescent="0.25">
      <c r="A788" s="1">
        <v>41199.375</v>
      </c>
      <c r="B788">
        <v>2.5147708311737899E-3</v>
      </c>
      <c r="C788">
        <v>184.44630000000001</v>
      </c>
      <c r="D788">
        <v>88.164400000000001</v>
      </c>
      <c r="E788">
        <v>87.629800000000003</v>
      </c>
      <c r="F788">
        <v>-8.1544713509173103</v>
      </c>
      <c r="G788" s="3">
        <v>8.3402779999999996E-2</v>
      </c>
      <c r="H788" s="3">
        <v>7.7256169999999997</v>
      </c>
      <c r="I788" s="3">
        <v>4.1374630000000003</v>
      </c>
      <c r="J788" s="3">
        <f t="shared" si="12"/>
        <v>0.53631490626165812</v>
      </c>
      <c r="K788" s="3">
        <v>0.86260530000000002</v>
      </c>
      <c r="L788" s="3">
        <v>83.235320000000002</v>
      </c>
      <c r="M788" s="3" t="s">
        <v>13</v>
      </c>
    </row>
    <row r="789" spans="1:13" x14ac:dyDescent="0.25">
      <c r="A789" s="1">
        <v>41199.395833333336</v>
      </c>
      <c r="B789">
        <v>2.7518976813298845E-3</v>
      </c>
      <c r="C789">
        <v>228.52930000000001</v>
      </c>
      <c r="D789">
        <v>96.353200000000001</v>
      </c>
      <c r="E789">
        <v>71.755399999999995</v>
      </c>
      <c r="F789">
        <v>-1.3939437327718771</v>
      </c>
      <c r="G789" s="3">
        <v>8.3522219999999994E-2</v>
      </c>
      <c r="H789" s="3">
        <v>9.1151909999999994</v>
      </c>
      <c r="I789" s="3">
        <v>3.9803099999999998</v>
      </c>
      <c r="J789" s="3">
        <f t="shared" si="12"/>
        <v>0.51849661714262041</v>
      </c>
      <c r="K789" s="3">
        <v>0.95568719999999996</v>
      </c>
      <c r="L789" s="3">
        <v>165.74930000000001</v>
      </c>
      <c r="M789" s="3" t="s">
        <v>13</v>
      </c>
    </row>
    <row r="790" spans="1:13" x14ac:dyDescent="0.25">
      <c r="A790" s="1">
        <v>41199.416666666664</v>
      </c>
      <c r="B790">
        <v>2.2735259840929267E-3</v>
      </c>
      <c r="C790">
        <v>273.1157</v>
      </c>
      <c r="D790">
        <v>79.44</v>
      </c>
      <c r="E790">
        <v>89.391000000000005</v>
      </c>
      <c r="F790">
        <v>18.816812943810618</v>
      </c>
      <c r="G790" s="3">
        <v>8.5827349999999997E-2</v>
      </c>
      <c r="H790" s="3">
        <v>11.327310000000001</v>
      </c>
      <c r="I790" s="3">
        <v>3.7296969999999998</v>
      </c>
      <c r="J790" s="3">
        <f t="shared" si="12"/>
        <v>0.48965803930504476</v>
      </c>
      <c r="K790" s="3">
        <v>1.549275</v>
      </c>
      <c r="L790" s="3">
        <v>156.3271</v>
      </c>
      <c r="M790" s="3" t="s">
        <v>13</v>
      </c>
    </row>
    <row r="791" spans="1:13" x14ac:dyDescent="0.25">
      <c r="A791" s="1">
        <v>41199.4375</v>
      </c>
      <c r="B791">
        <v>2.8089971466296964E-3</v>
      </c>
      <c r="C791">
        <v>294.19670000000002</v>
      </c>
      <c r="D791">
        <v>98.005799999999994</v>
      </c>
      <c r="E791">
        <v>124.968</v>
      </c>
      <c r="F791">
        <v>15.376304350675866</v>
      </c>
      <c r="G791" s="3">
        <v>9.0181789999999998E-2</v>
      </c>
      <c r="H791" s="3">
        <v>12.90429</v>
      </c>
      <c r="I791" s="3">
        <v>3.89812</v>
      </c>
      <c r="J791" s="3">
        <f t="shared" si="12"/>
        <v>0.51460662743341012</v>
      </c>
      <c r="K791" s="3">
        <v>0.73653210000000002</v>
      </c>
      <c r="L791" s="3">
        <v>98.445009999999996</v>
      </c>
      <c r="M791" s="3" t="s">
        <v>13</v>
      </c>
    </row>
    <row r="792" spans="1:13" x14ac:dyDescent="0.25">
      <c r="A792" s="1">
        <v>41199.458333333336</v>
      </c>
      <c r="B792">
        <v>3.8956250771783538E-3</v>
      </c>
      <c r="C792">
        <v>316.99209999999999</v>
      </c>
      <c r="D792">
        <v>135.74199999999999</v>
      </c>
      <c r="E792">
        <v>135.16</v>
      </c>
      <c r="F792">
        <v>35.980977202470982</v>
      </c>
      <c r="G792" s="3">
        <v>9.0071419999999999E-2</v>
      </c>
      <c r="H792" s="3">
        <v>14.29311</v>
      </c>
      <c r="I792" s="3">
        <v>3.93418</v>
      </c>
      <c r="J792" s="3">
        <f t="shared" si="12"/>
        <v>0.52188862927165769</v>
      </c>
      <c r="K792" s="3">
        <v>1.008675</v>
      </c>
      <c r="L792" s="3">
        <v>316.66140000000001</v>
      </c>
      <c r="M792" s="3" t="s">
        <v>13</v>
      </c>
    </row>
    <row r="793" spans="1:13" x14ac:dyDescent="0.25">
      <c r="A793" s="1">
        <v>41199.479166666664</v>
      </c>
      <c r="B793">
        <v>4.2125042204936803E-3</v>
      </c>
      <c r="C793">
        <v>330.18029999999999</v>
      </c>
      <c r="D793">
        <v>146.59100000000001</v>
      </c>
      <c r="E793">
        <v>126.97199999999999</v>
      </c>
      <c r="F793">
        <v>31.454523234113232</v>
      </c>
      <c r="G793" s="3">
        <v>8.9862440000000002E-2</v>
      </c>
      <c r="H793" s="3">
        <v>15.696719999999999</v>
      </c>
      <c r="I793" s="3">
        <v>3.8501400000000001</v>
      </c>
      <c r="J793" s="3">
        <f t="shared" si="12"/>
        <v>0.51323429331457915</v>
      </c>
      <c r="K793" s="3">
        <v>1.2612829999999999</v>
      </c>
      <c r="L793" s="3">
        <v>341.63420000000002</v>
      </c>
      <c r="M793" s="3" t="s">
        <v>13</v>
      </c>
    </row>
    <row r="794" spans="1:13" x14ac:dyDescent="0.25">
      <c r="A794" s="1">
        <v>41199.5</v>
      </c>
      <c r="B794">
        <v>3.9127943140517618E-3</v>
      </c>
      <c r="C794">
        <v>332.55869999999999</v>
      </c>
      <c r="D794">
        <v>136.01599999999999</v>
      </c>
      <c r="E794">
        <v>135.654</v>
      </c>
      <c r="F794">
        <v>66.286296809219948</v>
      </c>
      <c r="G794" s="3">
        <v>8.9790990000000001E-2</v>
      </c>
      <c r="H794" s="3">
        <v>16.837630000000001</v>
      </c>
      <c r="I794" s="3">
        <v>3.9931299999999998</v>
      </c>
      <c r="J794" s="3">
        <f t="shared" si="12"/>
        <v>0.53439775774914688</v>
      </c>
      <c r="K794" s="3">
        <v>1.208852</v>
      </c>
      <c r="L794" s="3">
        <v>352.25850000000003</v>
      </c>
      <c r="M794" s="3" t="s">
        <v>13</v>
      </c>
    </row>
    <row r="795" spans="1:13" x14ac:dyDescent="0.25">
      <c r="A795" s="1">
        <v>41199.520833333336</v>
      </c>
      <c r="B795">
        <v>4.1694694228036336E-3</v>
      </c>
      <c r="C795">
        <v>326.04610000000002</v>
      </c>
      <c r="D795">
        <v>144.80500000000001</v>
      </c>
      <c r="E795">
        <v>145.196</v>
      </c>
      <c r="F795">
        <v>59.376400640189793</v>
      </c>
      <c r="G795" s="3">
        <v>8.9547280000000007E-2</v>
      </c>
      <c r="H795" s="3">
        <v>17.82077</v>
      </c>
      <c r="I795" s="3">
        <v>3.1487400000000001</v>
      </c>
      <c r="J795" s="3">
        <f t="shared" si="12"/>
        <v>0.42282228602520266</v>
      </c>
      <c r="K795" s="3">
        <v>1.4145719999999999</v>
      </c>
      <c r="L795" s="3">
        <v>14.64645</v>
      </c>
      <c r="M795" s="3" t="s">
        <v>13</v>
      </c>
    </row>
    <row r="796" spans="1:13" x14ac:dyDescent="0.25">
      <c r="A796" s="1">
        <v>41199.541666666664</v>
      </c>
      <c r="B796">
        <v>4.4233646790993305E-3</v>
      </c>
      <c r="C796">
        <v>308.64060000000001</v>
      </c>
      <c r="D796">
        <v>153.48099999999999</v>
      </c>
      <c r="E796">
        <v>117.96299999999999</v>
      </c>
      <c r="F796">
        <v>58.847404178019033</v>
      </c>
      <c r="G796" s="3">
        <v>8.9327219999999999E-2</v>
      </c>
      <c r="H796" s="3">
        <v>18.804659999999998</v>
      </c>
      <c r="I796" s="3">
        <v>3.1469100000000001</v>
      </c>
      <c r="J796" s="3">
        <f t="shared" si="12"/>
        <v>0.42400545054492689</v>
      </c>
      <c r="K796" s="3">
        <v>1.6062449999999999</v>
      </c>
      <c r="L796" s="3">
        <v>5.1555179999999998</v>
      </c>
      <c r="M796" s="3" t="s">
        <v>13</v>
      </c>
    </row>
    <row r="797" spans="1:13" x14ac:dyDescent="0.25">
      <c r="A797" s="1">
        <v>41199.5625</v>
      </c>
      <c r="B797">
        <v>3.633318000815804E-3</v>
      </c>
      <c r="C797">
        <v>290.68180000000001</v>
      </c>
      <c r="D797">
        <v>126.002</v>
      </c>
      <c r="E797">
        <v>121.093</v>
      </c>
      <c r="F797">
        <v>58.418376807163035</v>
      </c>
      <c r="G797" s="3">
        <v>8.9071689999999995E-2</v>
      </c>
      <c r="H797" s="3">
        <v>19.36345</v>
      </c>
      <c r="I797" s="3">
        <v>3.1161400000000001</v>
      </c>
      <c r="J797" s="3">
        <f t="shared" si="12"/>
        <v>0.42066318585130447</v>
      </c>
      <c r="K797" s="3">
        <v>2.3633410000000001</v>
      </c>
      <c r="L797" s="3">
        <v>20.757999999999999</v>
      </c>
      <c r="M797" s="3" t="s">
        <v>13</v>
      </c>
    </row>
    <row r="798" spans="1:13" x14ac:dyDescent="0.25">
      <c r="A798" s="1">
        <v>41199.583333333336</v>
      </c>
      <c r="B798">
        <v>3.7016023489842283E-3</v>
      </c>
      <c r="C798">
        <v>267.77390000000003</v>
      </c>
      <c r="D798">
        <v>128.279</v>
      </c>
      <c r="E798">
        <v>97.741200000000006</v>
      </c>
      <c r="F798">
        <v>49.601407665889681</v>
      </c>
      <c r="G798" s="3">
        <v>8.8930919999999997E-2</v>
      </c>
      <c r="H798" s="3">
        <v>20.1189</v>
      </c>
      <c r="I798" s="3">
        <v>2.8910200000000001</v>
      </c>
      <c r="J798" s="3">
        <f t="shared" si="12"/>
        <v>0.39128104681079695</v>
      </c>
      <c r="K798" s="3">
        <v>3.3699680000000001</v>
      </c>
      <c r="L798" s="3">
        <v>16.485659999999999</v>
      </c>
      <c r="M798" s="3" t="s">
        <v>13</v>
      </c>
    </row>
    <row r="799" spans="1:13" x14ac:dyDescent="0.25">
      <c r="A799" s="1">
        <v>41199.604166666664</v>
      </c>
      <c r="B799">
        <v>2.9724116760674619E-3</v>
      </c>
      <c r="C799">
        <v>230.26929999999999</v>
      </c>
      <c r="D799">
        <v>102.95399999999999</v>
      </c>
      <c r="E799">
        <v>113.465</v>
      </c>
      <c r="F799">
        <v>43.095171100711255</v>
      </c>
      <c r="G799" s="3">
        <v>8.8799859999999994E-2</v>
      </c>
      <c r="H799" s="3">
        <v>20.686039999999998</v>
      </c>
      <c r="I799" s="3">
        <v>2.97418</v>
      </c>
      <c r="J799" s="3">
        <f t="shared" si="12"/>
        <v>0.40331466769588276</v>
      </c>
      <c r="K799" s="3">
        <v>4.2553179999999999</v>
      </c>
      <c r="L799" s="3">
        <v>15.79425</v>
      </c>
      <c r="M799" s="3" t="s">
        <v>13</v>
      </c>
    </row>
    <row r="800" spans="1:13" x14ac:dyDescent="0.25">
      <c r="A800" s="1">
        <v>41199.625</v>
      </c>
      <c r="B800">
        <v>3.4035305766551408E-3</v>
      </c>
      <c r="C800">
        <v>185.89930000000001</v>
      </c>
      <c r="D800">
        <v>117.91500000000001</v>
      </c>
      <c r="E800">
        <v>89.602599999999995</v>
      </c>
      <c r="F800">
        <v>38.111780941299905</v>
      </c>
      <c r="G800" s="3">
        <v>8.8639120000000002E-2</v>
      </c>
      <c r="H800" s="3">
        <v>20.428560000000001</v>
      </c>
      <c r="I800" s="3">
        <v>3.0350799999999998</v>
      </c>
      <c r="J800" s="3">
        <f t="shared" si="12"/>
        <v>0.41121238293083517</v>
      </c>
      <c r="K800" s="3">
        <v>5.2427010000000003</v>
      </c>
      <c r="L800" s="3">
        <v>15.10046</v>
      </c>
      <c r="M800" s="3" t="s">
        <v>13</v>
      </c>
    </row>
    <row r="801" spans="1:13" x14ac:dyDescent="0.25">
      <c r="A801" s="1">
        <v>41199.645833333336</v>
      </c>
      <c r="B801">
        <v>2.6271793296101902E-3</v>
      </c>
      <c r="C801">
        <v>130.3296</v>
      </c>
      <c r="D801">
        <v>91.057299999999998</v>
      </c>
      <c r="E801">
        <v>56.928100000000001</v>
      </c>
      <c r="F801">
        <v>30.537381792890784</v>
      </c>
      <c r="G801" s="3">
        <v>8.8488590000000006E-2</v>
      </c>
      <c r="H801" s="3">
        <v>19.97373</v>
      </c>
      <c r="I801" s="3">
        <v>3.17659</v>
      </c>
      <c r="J801" s="3">
        <f t="shared" si="12"/>
        <v>0.42971829922534294</v>
      </c>
      <c r="K801" s="3">
        <v>5.3314529999999998</v>
      </c>
      <c r="L801" s="3">
        <v>13.803100000000001</v>
      </c>
      <c r="M801" s="3" t="s">
        <v>13</v>
      </c>
    </row>
    <row r="802" spans="1:13" x14ac:dyDescent="0.25">
      <c r="A802" s="1">
        <v>41199.666666666664</v>
      </c>
      <c r="B802">
        <v>1.6334924644696019E-3</v>
      </c>
      <c r="C802">
        <v>67.438320000000004</v>
      </c>
      <c r="D802">
        <v>56.648600000000002</v>
      </c>
      <c r="E802">
        <v>54.397599999999997</v>
      </c>
      <c r="F802">
        <v>25.721715820514373</v>
      </c>
      <c r="G802" s="3">
        <v>8.8302660000000005E-2</v>
      </c>
      <c r="H802" s="3">
        <v>19.368310000000001</v>
      </c>
      <c r="I802" s="3">
        <v>3.1786799999999999</v>
      </c>
      <c r="J802" s="3">
        <f t="shared" si="12"/>
        <v>0.42911289990261425</v>
      </c>
      <c r="K802" s="3">
        <v>4.8293210000000002</v>
      </c>
      <c r="L802" s="3">
        <v>1.601013</v>
      </c>
      <c r="M802" s="3" t="s">
        <v>13</v>
      </c>
    </row>
    <row r="803" spans="1:13" x14ac:dyDescent="0.25">
      <c r="A803" s="1">
        <v>41199.6875</v>
      </c>
      <c r="B803">
        <v>1.4747807026728147E-3</v>
      </c>
      <c r="C803">
        <v>5.0548159999999998</v>
      </c>
      <c r="D803">
        <v>51.197699999999998</v>
      </c>
      <c r="E803">
        <v>40.200499999999998</v>
      </c>
      <c r="F803">
        <v>19.887877302419884</v>
      </c>
      <c r="G803" s="3">
        <v>8.8117619999999994E-2</v>
      </c>
      <c r="H803" s="3">
        <v>18.262060000000002</v>
      </c>
      <c r="I803" s="3">
        <v>3.31989</v>
      </c>
      <c r="J803" s="3">
        <f t="shared" si="12"/>
        <v>0.44648093655757409</v>
      </c>
      <c r="K803" s="3">
        <v>5.3336990000000002</v>
      </c>
      <c r="L803" s="3">
        <v>358.23939999999999</v>
      </c>
      <c r="M803" s="3" t="s">
        <v>13</v>
      </c>
    </row>
    <row r="804" spans="1:13" x14ac:dyDescent="0.25">
      <c r="A804" s="1">
        <v>41199.708333333336</v>
      </c>
      <c r="B804">
        <v>9.3485340152024579E-4</v>
      </c>
      <c r="C804">
        <v>-82.311329999999998</v>
      </c>
      <c r="D804">
        <v>32.518900000000002</v>
      </c>
      <c r="E804">
        <v>15.9818</v>
      </c>
      <c r="F804">
        <v>11.509702562761788</v>
      </c>
      <c r="G804" s="3">
        <v>8.7970690000000004E-2</v>
      </c>
      <c r="H804" s="3">
        <v>16.126259999999998</v>
      </c>
      <c r="I804" s="3">
        <v>3.2235999999999998</v>
      </c>
      <c r="J804" s="3">
        <f t="shared" si="12"/>
        <v>0.43035380422616398</v>
      </c>
      <c r="K804" s="3">
        <v>6.5021339999999999</v>
      </c>
      <c r="L804" s="3">
        <v>5.3703919999999998</v>
      </c>
      <c r="M804" s="3" t="s">
        <v>13</v>
      </c>
    </row>
    <row r="805" spans="1:13" x14ac:dyDescent="0.25">
      <c r="A805" s="1">
        <v>41199.729166666664</v>
      </c>
      <c r="B805">
        <v>3.4619624870151929E-4</v>
      </c>
      <c r="C805">
        <v>-95.65607</v>
      </c>
      <c r="D805">
        <v>12.0617</v>
      </c>
      <c r="E805">
        <v>6.2781700000000003</v>
      </c>
      <c r="F805">
        <v>-10.988512533315639</v>
      </c>
      <c r="G805" s="3">
        <v>8.8033899999999998E-2</v>
      </c>
      <c r="H805" s="3">
        <v>14.418559999999999</v>
      </c>
      <c r="I805" s="3">
        <v>3.2073</v>
      </c>
      <c r="J805" s="3">
        <f t="shared" si="12"/>
        <v>0.425650053508212</v>
      </c>
      <c r="K805" s="3">
        <v>5.1719369999999998</v>
      </c>
      <c r="L805" s="3">
        <v>9.7254939999999994</v>
      </c>
      <c r="M805" s="3" t="s">
        <v>13</v>
      </c>
    </row>
    <row r="806" spans="1:13" x14ac:dyDescent="0.25">
      <c r="A806" s="1">
        <v>41199.75</v>
      </c>
      <c r="B806">
        <v>1.2571802376861666E-4</v>
      </c>
      <c r="C806">
        <v>-85.409379999999999</v>
      </c>
      <c r="D806">
        <v>4.3829799999999999</v>
      </c>
      <c r="E806">
        <v>2.0538599999999998</v>
      </c>
      <c r="F806">
        <v>-4.5101991653467444</v>
      </c>
      <c r="G806" s="3">
        <v>8.7950650000000005E-2</v>
      </c>
      <c r="H806" s="3">
        <v>13.71439</v>
      </c>
      <c r="I806" s="3">
        <v>3.1585299999999998</v>
      </c>
      <c r="J806" s="3">
        <f t="shared" si="12"/>
        <v>0.41815120427610192</v>
      </c>
      <c r="K806" s="3">
        <v>1.2736730000000001</v>
      </c>
      <c r="L806" s="3">
        <v>312.0204</v>
      </c>
      <c r="M806" s="3" t="s">
        <v>13</v>
      </c>
    </row>
    <row r="807" spans="1:13" x14ac:dyDescent="0.25">
      <c r="A807" s="1">
        <v>41199.770833333336</v>
      </c>
      <c r="B807" s="2">
        <v>5.0226516101616477E-5</v>
      </c>
      <c r="C807">
        <v>-81.359949999999998</v>
      </c>
      <c r="D807">
        <v>1.7524200000000001</v>
      </c>
      <c r="E807">
        <v>1.5932999999999999</v>
      </c>
      <c r="F807">
        <v>-14.199677146111931</v>
      </c>
      <c r="G807" s="3">
        <v>8.7982820000000003E-2</v>
      </c>
      <c r="H807" s="3">
        <v>12.89278</v>
      </c>
      <c r="I807" s="3">
        <v>3.2363400000000002</v>
      </c>
      <c r="J807" s="3">
        <f t="shared" si="12"/>
        <v>0.42722517522352976</v>
      </c>
      <c r="K807" s="3">
        <v>1.687929</v>
      </c>
      <c r="L807" s="3">
        <v>170.73830000000001</v>
      </c>
      <c r="M807" s="3" t="s">
        <v>13</v>
      </c>
    </row>
    <row r="808" spans="1:13" x14ac:dyDescent="0.25">
      <c r="A808" s="1">
        <v>41199.791666666664</v>
      </c>
      <c r="B808" s="2">
        <v>5.46855055924111E-6</v>
      </c>
      <c r="C808">
        <v>-80.613050000000001</v>
      </c>
      <c r="D808">
        <v>0.19120000000000001</v>
      </c>
      <c r="E808">
        <v>0.53298999999999996</v>
      </c>
      <c r="F808">
        <v>-17.095078047364915</v>
      </c>
      <c r="G808" s="3">
        <v>8.8033620000000007E-2</v>
      </c>
      <c r="H808" s="3">
        <v>10.64443</v>
      </c>
      <c r="I808" s="3">
        <v>3.53091</v>
      </c>
      <c r="J808" s="3">
        <f t="shared" si="12"/>
        <v>0.46244727066864494</v>
      </c>
      <c r="K808" s="3">
        <v>1.4391890000000001</v>
      </c>
      <c r="L808" s="3">
        <v>109.226</v>
      </c>
      <c r="M808" s="3" t="s">
        <v>13</v>
      </c>
    </row>
    <row r="809" spans="1:13" x14ac:dyDescent="0.25">
      <c r="A809" s="1">
        <v>41199.8125</v>
      </c>
      <c r="B809" s="2">
        <v>-3.1295469645459469E-5</v>
      </c>
      <c r="C809">
        <v>-73.959590000000006</v>
      </c>
      <c r="D809">
        <v>-1.09866</v>
      </c>
      <c r="E809">
        <v>-2.0349400000000002</v>
      </c>
      <c r="F809">
        <v>-12.408006176616848</v>
      </c>
      <c r="G809" s="3">
        <v>8.7978589999999995E-2</v>
      </c>
      <c r="H809" s="3">
        <v>6.2696769999999997</v>
      </c>
      <c r="I809" s="3">
        <v>3.5233989999999999</v>
      </c>
      <c r="J809" s="3">
        <f t="shared" si="12"/>
        <v>0.45434998535595966</v>
      </c>
      <c r="K809" s="3">
        <v>1.3061149999999999</v>
      </c>
      <c r="L809" s="3">
        <v>208.71190000000001</v>
      </c>
      <c r="M809" s="3" t="s">
        <v>13</v>
      </c>
    </row>
    <row r="810" spans="1:13" x14ac:dyDescent="0.25">
      <c r="A810" s="1">
        <v>41199.833333333336</v>
      </c>
      <c r="B810" s="2">
        <v>-5.5031825405257505E-5</v>
      </c>
      <c r="C810">
        <v>-67.961089999999999</v>
      </c>
      <c r="D810">
        <v>-1.93021</v>
      </c>
      <c r="E810">
        <v>-1.4952399999999999</v>
      </c>
      <c r="F810">
        <v>-26.347749379826123</v>
      </c>
      <c r="G810" s="3">
        <v>8.8070499999999996E-2</v>
      </c>
      <c r="H810" s="3">
        <v>7.2401879999999998</v>
      </c>
      <c r="I810" s="3">
        <v>3.344544</v>
      </c>
      <c r="J810" s="3">
        <f t="shared" si="12"/>
        <v>0.43278423361116647</v>
      </c>
      <c r="K810" s="3">
        <v>1.2551429999999999</v>
      </c>
      <c r="L810" s="3">
        <v>197.19040000000001</v>
      </c>
      <c r="M810" s="3" t="s">
        <v>13</v>
      </c>
    </row>
    <row r="811" spans="1:13" x14ac:dyDescent="0.25">
      <c r="A811" s="1">
        <v>41199.854166666664</v>
      </c>
      <c r="B811" s="2">
        <v>6.0153867911292065E-6</v>
      </c>
      <c r="C811">
        <v>-68.469759999999994</v>
      </c>
      <c r="D811">
        <v>0.21115</v>
      </c>
      <c r="E811">
        <v>-0.47172999999999998</v>
      </c>
      <c r="F811">
        <v>-26.053363859604527</v>
      </c>
      <c r="G811" s="3">
        <v>8.8113999999999998E-2</v>
      </c>
      <c r="H811" s="3">
        <v>6.4044699999999999</v>
      </c>
      <c r="I811" s="3">
        <v>3.1786599999999998</v>
      </c>
      <c r="J811" s="3">
        <f t="shared" si="12"/>
        <v>0.41009287425810725</v>
      </c>
      <c r="K811" s="3">
        <v>1.5334220000000001</v>
      </c>
      <c r="L811" s="3">
        <v>240.83850000000001</v>
      </c>
      <c r="M811" s="3" t="s">
        <v>13</v>
      </c>
    </row>
    <row r="812" spans="1:13" x14ac:dyDescent="0.25">
      <c r="A812" s="1">
        <v>41199.875</v>
      </c>
      <c r="B812" s="2">
        <v>-1.8539828160322888E-7</v>
      </c>
      <c r="C812">
        <v>-68.031930000000003</v>
      </c>
      <c r="D812">
        <v>-6.5300000000000002E-3</v>
      </c>
      <c r="E812">
        <v>1.2458</v>
      </c>
      <c r="F812">
        <v>-23.094112636173897</v>
      </c>
      <c r="G812" s="3">
        <v>8.8092630000000005E-2</v>
      </c>
      <c r="H812" s="3">
        <v>2.7254420000000001</v>
      </c>
      <c r="I812" s="3">
        <v>3.50366</v>
      </c>
      <c r="J812" s="3">
        <f t="shared" si="12"/>
        <v>0.44607378614082771</v>
      </c>
      <c r="K812" s="3">
        <v>2.3929040000000001</v>
      </c>
      <c r="L812" s="3">
        <v>240.78809999999999</v>
      </c>
      <c r="M812" s="3" t="s">
        <v>13</v>
      </c>
    </row>
    <row r="813" spans="1:13" x14ac:dyDescent="0.25">
      <c r="A813" s="1">
        <v>41199.895833333336</v>
      </c>
      <c r="B813" s="2">
        <v>6.5264384078501361E-5</v>
      </c>
      <c r="C813">
        <v>-69.352209999999999</v>
      </c>
      <c r="D813">
        <v>2.29921</v>
      </c>
      <c r="E813">
        <v>-1.05579</v>
      </c>
      <c r="F813">
        <v>-29.618787126755407</v>
      </c>
      <c r="G813" s="3">
        <v>8.8142090000000006E-2</v>
      </c>
      <c r="H813" s="3">
        <v>2.4890530000000002</v>
      </c>
      <c r="I813" s="3">
        <v>3.42896</v>
      </c>
      <c r="J813" s="3">
        <f t="shared" si="12"/>
        <v>0.43618916503120708</v>
      </c>
      <c r="K813" s="3">
        <v>2.3715380000000001</v>
      </c>
      <c r="L813" s="3">
        <v>249.40860000000001</v>
      </c>
      <c r="M813" s="3" t="s">
        <v>13</v>
      </c>
    </row>
    <row r="814" spans="1:13" x14ac:dyDescent="0.25">
      <c r="A814" s="1">
        <v>41199.916666666664</v>
      </c>
      <c r="B814" s="2">
        <v>-2.4351843007566502E-5</v>
      </c>
      <c r="C814">
        <v>-70.184209999999993</v>
      </c>
      <c r="D814">
        <v>-0.85760999999999998</v>
      </c>
      <c r="E814">
        <v>-0.98631000000000002</v>
      </c>
      <c r="F814">
        <v>-28.967881657804149</v>
      </c>
      <c r="G814" s="3">
        <v>8.8197510000000007E-2</v>
      </c>
      <c r="H814" s="3">
        <v>2.8486370000000001</v>
      </c>
      <c r="I814" s="3">
        <v>3.581213</v>
      </c>
      <c r="J814" s="3">
        <f t="shared" si="12"/>
        <v>0.45615117199128324</v>
      </c>
      <c r="K814" s="3">
        <v>2.112908</v>
      </c>
      <c r="L814" s="3">
        <v>250.98</v>
      </c>
      <c r="M814" s="3" t="s">
        <v>13</v>
      </c>
    </row>
    <row r="815" spans="1:13" x14ac:dyDescent="0.25">
      <c r="A815" s="1">
        <v>41199.9375</v>
      </c>
      <c r="B815" s="2">
        <v>-3.8406403929395836E-5</v>
      </c>
      <c r="C815">
        <v>-66.762259999999998</v>
      </c>
      <c r="D815">
        <v>-1.3531899999999999</v>
      </c>
      <c r="E815">
        <v>2.7758099999999999</v>
      </c>
      <c r="F815">
        <v>-25.729230099278752</v>
      </c>
      <c r="G815" s="3">
        <v>8.8189370000000003E-2</v>
      </c>
      <c r="H815" s="3">
        <v>2.3576890000000001</v>
      </c>
      <c r="I815" s="3">
        <v>3.2298</v>
      </c>
      <c r="J815" s="3">
        <f t="shared" si="12"/>
        <v>0.41065872970971024</v>
      </c>
      <c r="K815" s="3">
        <v>1.9152089999999999</v>
      </c>
      <c r="L815" s="3">
        <v>236.1489</v>
      </c>
      <c r="M815" s="3" t="s">
        <v>13</v>
      </c>
    </row>
    <row r="816" spans="1:13" x14ac:dyDescent="0.25">
      <c r="A816" s="1">
        <v>41199.958333333336</v>
      </c>
      <c r="B816">
        <v>1.0081545343877497E-4</v>
      </c>
      <c r="C816">
        <v>-64.553640000000001</v>
      </c>
      <c r="D816">
        <v>3.5494599999999998</v>
      </c>
      <c r="E816">
        <v>4.6300499999999998</v>
      </c>
      <c r="F816">
        <v>-29.271263565350722</v>
      </c>
      <c r="G816" s="3">
        <v>8.8238200000000003E-2</v>
      </c>
      <c r="H816" s="3">
        <v>3.1544059999999998</v>
      </c>
      <c r="I816" s="3">
        <v>3.26973</v>
      </c>
      <c r="J816" s="3">
        <f t="shared" si="12"/>
        <v>0.41693793170612031</v>
      </c>
      <c r="K816" s="3">
        <v>1.572862</v>
      </c>
      <c r="L816" s="3">
        <v>228.52860000000001</v>
      </c>
      <c r="M816" s="3" t="s">
        <v>13</v>
      </c>
    </row>
    <row r="817" spans="1:13" x14ac:dyDescent="0.25">
      <c r="A817" s="1">
        <v>41199.979166666664</v>
      </c>
      <c r="B817">
        <v>1.2019381034197284E-4</v>
      </c>
      <c r="C817">
        <v>-67.567980000000006</v>
      </c>
      <c r="D817">
        <v>4.2438399999999996</v>
      </c>
      <c r="E817">
        <v>4.7268800000000004</v>
      </c>
      <c r="F817">
        <v>-29.475465120706268</v>
      </c>
      <c r="G817" s="3">
        <v>8.8258939999999994E-2</v>
      </c>
      <c r="H817" s="3">
        <v>5.9135750000000001E-2</v>
      </c>
      <c r="I817" s="3">
        <v>3.2374700000000001</v>
      </c>
      <c r="J817" s="3">
        <f t="shared" si="12"/>
        <v>0.40819969470068895</v>
      </c>
      <c r="K817" s="3">
        <v>2.2963499999999999</v>
      </c>
      <c r="L817" s="3">
        <v>244.7182</v>
      </c>
      <c r="M817" s="3" t="s">
        <v>13</v>
      </c>
    </row>
    <row r="818" spans="1:13" x14ac:dyDescent="0.25">
      <c r="A818" s="1">
        <v>41200</v>
      </c>
      <c r="B818">
        <v>2.205038380265459E-4</v>
      </c>
      <c r="C818">
        <v>-66.028210000000001</v>
      </c>
      <c r="D818">
        <v>7.7829699999999997</v>
      </c>
      <c r="E818">
        <v>5.4678599999999999</v>
      </c>
      <c r="F818">
        <v>-32.171618321154838</v>
      </c>
      <c r="G818" s="3">
        <v>8.8302790000000006E-2</v>
      </c>
      <c r="H818" s="3">
        <v>0.42776380000000003</v>
      </c>
      <c r="I818" s="3">
        <v>3.1948099999999999</v>
      </c>
      <c r="J818" s="3">
        <f t="shared" si="12"/>
        <v>0.40336437222365268</v>
      </c>
      <c r="K818" s="3">
        <v>1.9711700000000001</v>
      </c>
      <c r="L818" s="3">
        <v>251.48099999999999</v>
      </c>
      <c r="M818" s="3" t="s">
        <v>13</v>
      </c>
    </row>
    <row r="819" spans="1:13" x14ac:dyDescent="0.25">
      <c r="A819" s="1">
        <v>41200.020833333336</v>
      </c>
      <c r="B819">
        <v>1.978716792325114E-4</v>
      </c>
      <c r="C819">
        <v>-66.040210000000002</v>
      </c>
      <c r="D819">
        <v>6.98604</v>
      </c>
      <c r="E819">
        <v>1.23794</v>
      </c>
      <c r="F819">
        <v>-29.166632713966138</v>
      </c>
      <c r="G819" s="3">
        <v>8.8309529999999997E-2</v>
      </c>
      <c r="H819" s="3">
        <v>0.13269929999999999</v>
      </c>
      <c r="I819" s="3">
        <v>3.3663099999999999</v>
      </c>
      <c r="J819" s="3">
        <f t="shared" si="12"/>
        <v>0.42455890182628908</v>
      </c>
      <c r="K819" s="3">
        <v>1.6411089999999999</v>
      </c>
      <c r="L819" s="3">
        <v>239.92439999999999</v>
      </c>
      <c r="M819" s="3" t="s">
        <v>13</v>
      </c>
    </row>
    <row r="820" spans="1:13" x14ac:dyDescent="0.25">
      <c r="A820" s="1">
        <v>41200.041666666664</v>
      </c>
      <c r="B820" s="2">
        <v>6.8670982514296462E-5</v>
      </c>
      <c r="C820">
        <v>-63.863109999999999</v>
      </c>
      <c r="D820">
        <v>2.4209000000000001</v>
      </c>
      <c r="E820">
        <v>1.1077600000000001</v>
      </c>
      <c r="F820">
        <v>-33.040810805547174</v>
      </c>
      <c r="G820" s="3">
        <v>8.8322330000000004E-2</v>
      </c>
      <c r="H820" s="3">
        <v>1.7386109999999999</v>
      </c>
      <c r="I820" s="3">
        <v>3.2288830000000002</v>
      </c>
      <c r="J820" s="3">
        <f t="shared" si="12"/>
        <v>0.40961962970212323</v>
      </c>
      <c r="K820" s="3">
        <v>1.01688</v>
      </c>
      <c r="L820" s="3">
        <v>195.0864</v>
      </c>
      <c r="M820" s="3" t="s">
        <v>13</v>
      </c>
    </row>
    <row r="821" spans="1:13" x14ac:dyDescent="0.25">
      <c r="A821" s="1">
        <v>41200.0625</v>
      </c>
      <c r="B821">
        <v>1.0050984211628584E-4</v>
      </c>
      <c r="C821">
        <v>-62.676830000000002</v>
      </c>
      <c r="D821">
        <v>3.55375</v>
      </c>
      <c r="E821">
        <v>5.5808</v>
      </c>
      <c r="F821">
        <v>-28.860424260534849</v>
      </c>
      <c r="G821" s="3">
        <v>8.8306720000000005E-2</v>
      </c>
      <c r="H821" s="3">
        <v>-1.443133</v>
      </c>
      <c r="I821" s="3">
        <v>3.01355</v>
      </c>
      <c r="J821" s="3">
        <f t="shared" si="12"/>
        <v>0.37787722870558277</v>
      </c>
      <c r="K821" s="3">
        <v>2.129921</v>
      </c>
      <c r="L821" s="3">
        <v>238.10079999999999</v>
      </c>
      <c r="M821" s="3" t="s">
        <v>13</v>
      </c>
    </row>
    <row r="822" spans="1:13" x14ac:dyDescent="0.25">
      <c r="A822" s="1">
        <v>41200.083333333336</v>
      </c>
      <c r="B822">
        <v>3.0404690769434442E-4</v>
      </c>
      <c r="C822">
        <v>-63.13964</v>
      </c>
      <c r="D822">
        <v>10.756399999999999</v>
      </c>
      <c r="E822">
        <v>0.1148</v>
      </c>
      <c r="F822">
        <v>-34.806542730224486</v>
      </c>
      <c r="G822" s="3">
        <v>8.8343019999999994E-2</v>
      </c>
      <c r="H822" s="3">
        <v>-2.0634269999999999</v>
      </c>
      <c r="I822" s="3">
        <v>3.1131500000000001</v>
      </c>
      <c r="J822" s="3">
        <f t="shared" si="12"/>
        <v>0.38947515552517947</v>
      </c>
      <c r="K822" s="3">
        <v>2.361605</v>
      </c>
      <c r="L822" s="3">
        <v>241.05459999999999</v>
      </c>
      <c r="M822" s="3" t="s">
        <v>13</v>
      </c>
    </row>
    <row r="823" spans="1:13" x14ac:dyDescent="0.25">
      <c r="A823" s="1">
        <v>41200.104166666664</v>
      </c>
      <c r="B823" s="2">
        <v>-1.5103967525751698E-5</v>
      </c>
      <c r="C823">
        <v>-64.160300000000007</v>
      </c>
      <c r="D823">
        <v>-0.53442000000000001</v>
      </c>
      <c r="E823">
        <v>-0.39027000000000001</v>
      </c>
      <c r="F823">
        <v>-34.393598143970394</v>
      </c>
      <c r="G823" s="3">
        <v>8.8382080000000002E-2</v>
      </c>
      <c r="H823" s="3">
        <v>-2.226782</v>
      </c>
      <c r="I823" s="3">
        <v>3.0225499999999998</v>
      </c>
      <c r="J823" s="3">
        <f t="shared" si="12"/>
        <v>0.37791264583916273</v>
      </c>
      <c r="K823" s="3">
        <v>1.9538949999999999</v>
      </c>
      <c r="L823" s="3">
        <v>249.00559999999999</v>
      </c>
      <c r="M823" s="3" t="s">
        <v>13</v>
      </c>
    </row>
    <row r="824" spans="1:13" x14ac:dyDescent="0.25">
      <c r="A824" s="1">
        <v>41200.125</v>
      </c>
      <c r="B824" s="2">
        <v>-1.1073810767061127E-5</v>
      </c>
      <c r="C824">
        <v>-61.482010000000002</v>
      </c>
      <c r="D824">
        <v>-0.39151000000000002</v>
      </c>
      <c r="E824">
        <v>6.9175800000000001</v>
      </c>
      <c r="F824">
        <v>-32.437921764799164</v>
      </c>
      <c r="G824" s="3">
        <v>8.5451700000000005E-2</v>
      </c>
      <c r="H824" s="3">
        <v>-1.3618429999999999</v>
      </c>
      <c r="I824" s="3">
        <v>3.0977399999999999</v>
      </c>
      <c r="J824" s="3">
        <f t="shared" si="12"/>
        <v>0.3885502544821805</v>
      </c>
      <c r="K824" s="3">
        <v>1.6171580000000001</v>
      </c>
      <c r="L824" s="3">
        <v>227.49680000000001</v>
      </c>
      <c r="M824" s="3" t="s">
        <v>13</v>
      </c>
    </row>
    <row r="825" spans="1:13" x14ac:dyDescent="0.25">
      <c r="A825" s="1">
        <v>41200.145833333336</v>
      </c>
      <c r="B825">
        <v>3.2489021263444384E-4</v>
      </c>
      <c r="C825">
        <v>-61.786459999999998</v>
      </c>
      <c r="D825">
        <v>11.4757</v>
      </c>
      <c r="E825">
        <v>3.8882699999999999</v>
      </c>
      <c r="F825">
        <v>-34.422567989506732</v>
      </c>
      <c r="G825" s="3">
        <v>8.1912769999999996E-2</v>
      </c>
      <c r="H825" s="3">
        <v>-0.3544773</v>
      </c>
      <c r="I825" s="3">
        <v>2.9197299999999999</v>
      </c>
      <c r="J825" s="3">
        <f t="shared" si="12"/>
        <v>0.36757979879395991</v>
      </c>
      <c r="K825" s="3">
        <v>1.547366</v>
      </c>
      <c r="L825" s="3">
        <v>222.8785</v>
      </c>
      <c r="M825" s="3" t="s">
        <v>13</v>
      </c>
    </row>
    <row r="826" spans="1:13" x14ac:dyDescent="0.25">
      <c r="A826" s="1">
        <v>41200.166666666664</v>
      </c>
      <c r="B826">
        <v>2.0508526990464362E-4</v>
      </c>
      <c r="C826">
        <v>-60.397559999999999</v>
      </c>
      <c r="D826">
        <v>7.2460000000000004</v>
      </c>
      <c r="E826">
        <v>0.27059</v>
      </c>
      <c r="F826">
        <v>-32.933528250235753</v>
      </c>
      <c r="G826" s="3">
        <v>8.1783149999999999E-2</v>
      </c>
      <c r="H826" s="3">
        <v>-0.65744329999999995</v>
      </c>
      <c r="I826" s="3">
        <v>3.153009</v>
      </c>
      <c r="J826" s="3">
        <f t="shared" si="12"/>
        <v>0.39650763973129283</v>
      </c>
      <c r="K826" s="3">
        <v>1.09605</v>
      </c>
      <c r="L826" s="3">
        <v>229.58590000000001</v>
      </c>
      <c r="M826" s="3" t="s">
        <v>13</v>
      </c>
    </row>
    <row r="827" spans="1:13" x14ac:dyDescent="0.25">
      <c r="A827" s="1">
        <v>41200.1875</v>
      </c>
      <c r="B827" s="2">
        <v>4.792246018098595E-6</v>
      </c>
      <c r="C827">
        <v>-62.432459999999999</v>
      </c>
      <c r="D827">
        <v>0.16954</v>
      </c>
      <c r="E827">
        <v>5.0034200000000002</v>
      </c>
      <c r="F827">
        <v>-34.407631053875441</v>
      </c>
      <c r="G827" s="3">
        <v>8.1662509999999994E-2</v>
      </c>
      <c r="H827" s="3">
        <v>-2.0802360000000002</v>
      </c>
      <c r="I827" s="3">
        <v>3.1209600000000002</v>
      </c>
      <c r="J827" s="3">
        <f t="shared" si="12"/>
        <v>0.39042802653656261</v>
      </c>
      <c r="K827" s="3">
        <v>1.7043189999999999</v>
      </c>
      <c r="L827" s="3">
        <v>262.3938</v>
      </c>
      <c r="M827" s="3" t="s">
        <v>13</v>
      </c>
    </row>
    <row r="828" spans="1:13" x14ac:dyDescent="0.25">
      <c r="A828" s="1">
        <v>41200.208333333336</v>
      </c>
      <c r="B828">
        <v>2.0279211452426017E-4</v>
      </c>
      <c r="C828">
        <v>-60.777290000000001</v>
      </c>
      <c r="D828">
        <v>7.1772600000000004</v>
      </c>
      <c r="E828">
        <v>1.7965</v>
      </c>
      <c r="F828">
        <v>-35.184083497633971</v>
      </c>
      <c r="G828" s="3">
        <v>8.1563490000000002E-2</v>
      </c>
      <c r="H828" s="3">
        <v>-2.5168910000000002</v>
      </c>
      <c r="I828" s="3">
        <v>3.1703039999999998</v>
      </c>
      <c r="J828" s="3">
        <f t="shared" si="12"/>
        <v>0.39596202871975522</v>
      </c>
      <c r="K828" s="3">
        <v>1.807558</v>
      </c>
      <c r="L828" s="3">
        <v>238.41470000000001</v>
      </c>
      <c r="M828" s="3" t="s">
        <v>13</v>
      </c>
    </row>
    <row r="829" spans="1:13" x14ac:dyDescent="0.25">
      <c r="A829" s="1">
        <v>41200.229166666664</v>
      </c>
      <c r="B829" s="2">
        <v>6.5817407224861061E-5</v>
      </c>
      <c r="C829">
        <v>-60.962870000000002</v>
      </c>
      <c r="D829">
        <v>2.3329300000000002</v>
      </c>
      <c r="E829">
        <v>-4.28531</v>
      </c>
      <c r="F829">
        <v>-33.475253579658755</v>
      </c>
      <c r="G829" s="3">
        <v>8.1438159999999996E-2</v>
      </c>
      <c r="H829" s="3">
        <v>-4.1528809999999998</v>
      </c>
      <c r="I829" s="3">
        <v>3.0104600000000001</v>
      </c>
      <c r="J829" s="3">
        <f t="shared" si="12"/>
        <v>0.37372503835807747</v>
      </c>
      <c r="K829" s="3">
        <v>2.055882</v>
      </c>
      <c r="L829" s="3">
        <v>239.74430000000001</v>
      </c>
      <c r="M829" s="3" t="s">
        <v>13</v>
      </c>
    </row>
    <row r="830" spans="1:13" x14ac:dyDescent="0.25">
      <c r="A830" s="1">
        <v>41200.25</v>
      </c>
      <c r="B830">
        <v>-1.5793266115410749E-4</v>
      </c>
      <c r="C830">
        <v>-60.354930000000003</v>
      </c>
      <c r="D830">
        <v>-5.5935499999999996</v>
      </c>
      <c r="E830">
        <v>-1.5596300000000001</v>
      </c>
      <c r="F830">
        <v>-37.529759597973609</v>
      </c>
      <c r="G830" s="3">
        <v>8.132151E-2</v>
      </c>
      <c r="H830" s="3">
        <v>-3.2877390000000002</v>
      </c>
      <c r="I830" s="3">
        <v>2.80924</v>
      </c>
      <c r="J830" s="3">
        <f t="shared" si="12"/>
        <v>0.34986677650929188</v>
      </c>
      <c r="K830" s="3">
        <v>1.4248670000000001</v>
      </c>
      <c r="L830" s="3">
        <v>201.2433</v>
      </c>
      <c r="M830" s="3" t="s">
        <v>13</v>
      </c>
    </row>
    <row r="831" spans="1:13" x14ac:dyDescent="0.25">
      <c r="A831" s="1">
        <v>41200.270833333336</v>
      </c>
      <c r="B831" s="2">
        <v>-4.8762689517382086E-5</v>
      </c>
      <c r="C831">
        <v>-52.441690000000001</v>
      </c>
      <c r="D831">
        <v>-1.7262299999999999</v>
      </c>
      <c r="E831">
        <v>-0.96135999999999999</v>
      </c>
      <c r="F831">
        <v>-34.438892267522874</v>
      </c>
      <c r="G831" s="3">
        <v>8.1238950000000004E-2</v>
      </c>
      <c r="H831" s="3">
        <v>-2.7756349999999999</v>
      </c>
      <c r="I831" s="3">
        <v>3.1653600000000002</v>
      </c>
      <c r="J831" s="3">
        <f t="shared" si="12"/>
        <v>0.3949665602983386</v>
      </c>
      <c r="K831" s="3">
        <v>0.98834160000000004</v>
      </c>
      <c r="L831" s="3">
        <v>215.68770000000001</v>
      </c>
      <c r="M831" s="3" t="s">
        <v>13</v>
      </c>
    </row>
    <row r="832" spans="1:13" x14ac:dyDescent="0.25">
      <c r="A832" s="1">
        <v>41200.291666666664</v>
      </c>
      <c r="B832" s="2">
        <v>-4.2469196709884834E-5</v>
      </c>
      <c r="C832">
        <v>-20.495809999999999</v>
      </c>
      <c r="D832">
        <v>-1.5030399999999999</v>
      </c>
      <c r="E832">
        <v>18.792000000000002</v>
      </c>
      <c r="F832">
        <v>-45.26820724987104</v>
      </c>
      <c r="G832" s="3">
        <v>8.1133650000000002E-2</v>
      </c>
      <c r="H832" s="3">
        <v>-2.489058</v>
      </c>
      <c r="I832" s="3">
        <v>3.2625730000000002</v>
      </c>
      <c r="J832" s="3">
        <f t="shared" si="12"/>
        <v>0.40752807412321801</v>
      </c>
      <c r="K832" s="3">
        <v>1.0684979999999999</v>
      </c>
      <c r="L832" s="3">
        <v>251.34569999999999</v>
      </c>
      <c r="M832" s="3" t="s">
        <v>13</v>
      </c>
    </row>
    <row r="833" spans="1:13" x14ac:dyDescent="0.25">
      <c r="A833" s="1">
        <v>41200.3125</v>
      </c>
      <c r="B833">
        <v>5.00248851130982E-4</v>
      </c>
      <c r="C833">
        <v>28.133600000000001</v>
      </c>
      <c r="D833">
        <v>17.6539</v>
      </c>
      <c r="E833">
        <v>22.479199999999999</v>
      </c>
      <c r="F833">
        <v>-41.6440363792805</v>
      </c>
      <c r="G833" s="3">
        <v>8.1041849999999999E-2</v>
      </c>
      <c r="H833" s="3">
        <v>0.61401039999999996</v>
      </c>
      <c r="I833" s="3">
        <v>3.6330740000000001</v>
      </c>
      <c r="J833" s="3">
        <f t="shared" si="12"/>
        <v>0.45901016518966586</v>
      </c>
      <c r="K833" s="3">
        <v>0.93063720000000005</v>
      </c>
      <c r="L833" s="3">
        <v>251.1652</v>
      </c>
      <c r="M833" s="3" t="s">
        <v>13</v>
      </c>
    </row>
    <row r="834" spans="1:13" x14ac:dyDescent="0.25">
      <c r="A834" s="1">
        <v>41200.333333333336</v>
      </c>
      <c r="B834">
        <v>7.3382938093949281E-4</v>
      </c>
      <c r="C834">
        <v>78.490300000000005</v>
      </c>
      <c r="D834">
        <v>25.7972</v>
      </c>
      <c r="E834">
        <v>43.639499999999998</v>
      </c>
      <c r="F834">
        <v>-30.999143480267669</v>
      </c>
      <c r="G834" s="3">
        <v>8.0988240000000003E-2</v>
      </c>
      <c r="H834" s="3">
        <v>4.7903010000000004</v>
      </c>
      <c r="I834" s="3">
        <v>3.5263260000000001</v>
      </c>
      <c r="J834" s="3">
        <f t="shared" ref="J834:J897" si="13">(((I834/1000)*461.5*(H834+273.15)))/1000</f>
        <v>0.45231989270229417</v>
      </c>
      <c r="K834" s="3">
        <v>0.34617569999999998</v>
      </c>
      <c r="L834" s="3">
        <v>101.3563</v>
      </c>
      <c r="M834" s="3" t="s">
        <v>13</v>
      </c>
    </row>
    <row r="835" spans="1:13" x14ac:dyDescent="0.25">
      <c r="A835" s="1">
        <v>41200.354166666664</v>
      </c>
      <c r="B835">
        <v>1.4070614885080056E-3</v>
      </c>
      <c r="C835">
        <v>131.38390000000001</v>
      </c>
      <c r="D835">
        <v>49.400599999999997</v>
      </c>
      <c r="E835">
        <v>61.0473</v>
      </c>
      <c r="F835">
        <v>-13.771583692462196</v>
      </c>
      <c r="G835" s="3">
        <v>8.1005069999999998E-2</v>
      </c>
      <c r="H835" s="3">
        <v>6.1770759999999996</v>
      </c>
      <c r="I835" s="3">
        <v>3.5659070000000002</v>
      </c>
      <c r="J835" s="3">
        <f t="shared" si="13"/>
        <v>0.45967909433844562</v>
      </c>
      <c r="K835" s="3">
        <v>0.60207259999999996</v>
      </c>
      <c r="L835" s="3">
        <v>64.234650000000002</v>
      </c>
      <c r="M835" s="3" t="s">
        <v>13</v>
      </c>
    </row>
    <row r="836" spans="1:13" x14ac:dyDescent="0.25">
      <c r="A836" s="1">
        <v>41200.375</v>
      </c>
      <c r="B836">
        <v>2.0628708276342121E-3</v>
      </c>
      <c r="C836">
        <v>182.79939999999999</v>
      </c>
      <c r="D836">
        <v>72.327299999999994</v>
      </c>
      <c r="E836">
        <v>51.625799999999998</v>
      </c>
      <c r="F836">
        <v>-5.9346046863732305</v>
      </c>
      <c r="G836" s="3">
        <v>8.1080550000000001E-2</v>
      </c>
      <c r="H836" s="3">
        <v>7.6379270000000004</v>
      </c>
      <c r="I836" s="3">
        <v>3.6656399999999998</v>
      </c>
      <c r="J836" s="3">
        <f t="shared" si="13"/>
        <v>0.47500693128010119</v>
      </c>
      <c r="K836" s="3">
        <v>0.78499479999999999</v>
      </c>
      <c r="L836" s="3">
        <v>43.262509999999999</v>
      </c>
      <c r="M836" s="3" t="s">
        <v>13</v>
      </c>
    </row>
    <row r="837" spans="1:13" x14ac:dyDescent="0.25">
      <c r="A837" s="1">
        <v>41200.395833333336</v>
      </c>
      <c r="B837">
        <v>1.7089732532856396E-3</v>
      </c>
      <c r="C837">
        <v>229.00720000000001</v>
      </c>
      <c r="D837">
        <v>59.863399999999999</v>
      </c>
      <c r="E837">
        <v>98.891499999999994</v>
      </c>
      <c r="F837">
        <v>1.8532459963687273</v>
      </c>
      <c r="G837" s="3">
        <v>8.1215049999999997E-2</v>
      </c>
      <c r="H837" s="3">
        <v>8.6391740000000006</v>
      </c>
      <c r="I837" s="3">
        <v>3.78776</v>
      </c>
      <c r="J837" s="3">
        <f t="shared" si="13"/>
        <v>0.49258191502927579</v>
      </c>
      <c r="K837" s="3">
        <v>0.82280249999999999</v>
      </c>
      <c r="L837" s="3">
        <v>351.04289999999997</v>
      </c>
      <c r="M837" s="3" t="s">
        <v>13</v>
      </c>
    </row>
    <row r="838" spans="1:13" x14ac:dyDescent="0.25">
      <c r="A838" s="1">
        <v>41200.416666666664</v>
      </c>
      <c r="B838">
        <v>3.1331362346906388E-3</v>
      </c>
      <c r="C838">
        <v>263.3603</v>
      </c>
      <c r="D838">
        <v>109.495</v>
      </c>
      <c r="E838">
        <v>89.33</v>
      </c>
      <c r="F838">
        <v>11.109171110086422</v>
      </c>
      <c r="G838" s="3">
        <v>8.1440239999999997E-2</v>
      </c>
      <c r="H838" s="3">
        <v>11.1403</v>
      </c>
      <c r="I838" s="3">
        <v>3.98299</v>
      </c>
      <c r="J838" s="3">
        <f t="shared" si="13"/>
        <v>0.52256818225161539</v>
      </c>
      <c r="K838" s="3">
        <v>0.72423269999999995</v>
      </c>
      <c r="L838" s="3">
        <v>100.9786</v>
      </c>
      <c r="M838" s="3" t="s">
        <v>13</v>
      </c>
    </row>
    <row r="839" spans="1:13" x14ac:dyDescent="0.25">
      <c r="A839" s="1">
        <v>41200.4375</v>
      </c>
      <c r="B839">
        <v>2.8107159464684571E-3</v>
      </c>
      <c r="C839">
        <v>293.1379</v>
      </c>
      <c r="D839">
        <v>98.012699999999995</v>
      </c>
      <c r="E839">
        <v>140.756</v>
      </c>
      <c r="F839">
        <v>22.382371721256007</v>
      </c>
      <c r="G839" s="3">
        <v>8.174534E-2</v>
      </c>
      <c r="H839" s="3">
        <v>13.484019999999999</v>
      </c>
      <c r="I839" s="3">
        <v>4.1105499999999999</v>
      </c>
      <c r="J839" s="3">
        <f t="shared" si="13"/>
        <v>0.54375013182542642</v>
      </c>
      <c r="K839" s="3">
        <v>0.75131360000000003</v>
      </c>
      <c r="L839" s="3">
        <v>78.718689999999995</v>
      </c>
      <c r="M839" s="3" t="s">
        <v>13</v>
      </c>
    </row>
    <row r="840" spans="1:13" x14ac:dyDescent="0.25">
      <c r="A840" s="1">
        <v>41200.458333333336</v>
      </c>
      <c r="B840">
        <v>4.5093138820460291E-3</v>
      </c>
      <c r="C840">
        <v>313.13040000000001</v>
      </c>
      <c r="D840">
        <v>156.91</v>
      </c>
      <c r="E840">
        <v>123.343</v>
      </c>
      <c r="F840">
        <v>33.354897528738917</v>
      </c>
      <c r="G840" s="3">
        <v>8.7066000000000004E-2</v>
      </c>
      <c r="H840" s="3">
        <v>15.76266</v>
      </c>
      <c r="I840" s="3">
        <v>3.9830000000000001</v>
      </c>
      <c r="J840" s="3">
        <f t="shared" si="13"/>
        <v>0.53106610608596994</v>
      </c>
      <c r="K840" s="3">
        <v>0.93848480000000001</v>
      </c>
      <c r="L840" s="3">
        <v>41.709780000000002</v>
      </c>
      <c r="M840" s="3" t="s">
        <v>13</v>
      </c>
    </row>
    <row r="841" spans="1:13" x14ac:dyDescent="0.25">
      <c r="A841" s="1">
        <v>41200.479166666664</v>
      </c>
      <c r="B841">
        <v>3.8202124222603165E-3</v>
      </c>
      <c r="C841">
        <v>321.70549999999997</v>
      </c>
      <c r="D841">
        <v>132.72900000000001</v>
      </c>
      <c r="E841">
        <v>135.56899999999999</v>
      </c>
      <c r="F841">
        <v>45.587812167875633</v>
      </c>
      <c r="G841" s="3">
        <v>8.8187479999999999E-2</v>
      </c>
      <c r="H841" s="3">
        <v>17.38965</v>
      </c>
      <c r="I841" s="3">
        <v>3.8254999999999999</v>
      </c>
      <c r="J841" s="3">
        <f t="shared" si="13"/>
        <v>0.51293852744111246</v>
      </c>
      <c r="K841" s="3">
        <v>0.87663820000000003</v>
      </c>
      <c r="L841" s="3">
        <v>35.606810000000003</v>
      </c>
      <c r="M841" s="3" t="s">
        <v>13</v>
      </c>
    </row>
    <row r="842" spans="1:13" x14ac:dyDescent="0.25">
      <c r="A842" s="1">
        <v>41200.5</v>
      </c>
      <c r="B842">
        <v>4.1882901599782181E-3</v>
      </c>
      <c r="C842">
        <v>324.34660000000002</v>
      </c>
      <c r="D842">
        <v>145.249</v>
      </c>
      <c r="E842">
        <v>138.54300000000001</v>
      </c>
      <c r="F842">
        <v>54.343036228921207</v>
      </c>
      <c r="G842" s="3">
        <v>8.8027309999999998E-2</v>
      </c>
      <c r="H842" s="3">
        <v>19.357659999999999</v>
      </c>
      <c r="I842" s="3">
        <v>3.3889999999999998</v>
      </c>
      <c r="J842" s="3">
        <f t="shared" si="13"/>
        <v>0.4574888541700099</v>
      </c>
      <c r="K842" s="3">
        <v>1.07752</v>
      </c>
      <c r="L842" s="3">
        <v>35.322719999999997</v>
      </c>
      <c r="M842" s="3" t="s">
        <v>13</v>
      </c>
    </row>
    <row r="843" spans="1:13" x14ac:dyDescent="0.25">
      <c r="A843" s="1">
        <v>41200.520833333336</v>
      </c>
      <c r="B843">
        <v>4.2404647178030629E-3</v>
      </c>
      <c r="C843">
        <v>316.28539999999998</v>
      </c>
      <c r="D843">
        <v>146.886</v>
      </c>
      <c r="E843">
        <v>115.956</v>
      </c>
      <c r="F843">
        <v>62.716254148738081</v>
      </c>
      <c r="G843" s="3">
        <v>8.7777250000000001E-2</v>
      </c>
      <c r="H843" s="3">
        <v>20.606000000000002</v>
      </c>
      <c r="I843" s="3">
        <v>3.3864999999999998</v>
      </c>
      <c r="J843" s="3">
        <f t="shared" si="13"/>
        <v>0.45910236628099993</v>
      </c>
      <c r="K843" s="3">
        <v>1.177281</v>
      </c>
      <c r="L843" s="3">
        <v>12.52899</v>
      </c>
      <c r="M843" s="3" t="s">
        <v>13</v>
      </c>
    </row>
    <row r="844" spans="1:13" x14ac:dyDescent="0.25">
      <c r="A844" s="1">
        <v>41200.541666666664</v>
      </c>
      <c r="B844">
        <v>3.5466327819821666E-3</v>
      </c>
      <c r="C844">
        <v>304.70830000000001</v>
      </c>
      <c r="D844">
        <v>122.68</v>
      </c>
      <c r="E844">
        <v>126.874</v>
      </c>
      <c r="F844">
        <v>63.797792110018307</v>
      </c>
      <c r="G844" s="3">
        <v>8.7503600000000001E-2</v>
      </c>
      <c r="H844" s="3">
        <v>22.097380000000001</v>
      </c>
      <c r="I844" s="3">
        <v>3.47479</v>
      </c>
      <c r="J844" s="3">
        <f t="shared" si="13"/>
        <v>0.47346329999841724</v>
      </c>
      <c r="K844" s="3">
        <v>1.6075090000000001</v>
      </c>
      <c r="L844" s="3">
        <v>359.89530000000002</v>
      </c>
      <c r="M844" s="3" t="s">
        <v>13</v>
      </c>
    </row>
    <row r="845" spans="1:13" x14ac:dyDescent="0.25">
      <c r="A845" s="1">
        <v>41200.5625</v>
      </c>
      <c r="B845">
        <v>3.8425199893575494E-3</v>
      </c>
      <c r="C845">
        <v>279.01830000000001</v>
      </c>
      <c r="D845">
        <v>132.827</v>
      </c>
      <c r="E845">
        <v>123.137</v>
      </c>
      <c r="F845">
        <v>59.935446400655806</v>
      </c>
      <c r="G845" s="3">
        <v>8.7292690000000006E-2</v>
      </c>
      <c r="H845" s="3">
        <v>22.799790000000002</v>
      </c>
      <c r="I845" s="3">
        <v>3.3468599999999999</v>
      </c>
      <c r="J845" s="3">
        <f t="shared" si="13"/>
        <v>0.45711691028456314</v>
      </c>
      <c r="K845" s="3">
        <v>1.89229</v>
      </c>
      <c r="L845" s="3">
        <v>1.1972659999999999</v>
      </c>
      <c r="M845" s="3" t="s">
        <v>13</v>
      </c>
    </row>
    <row r="846" spans="1:13" x14ac:dyDescent="0.25">
      <c r="A846" s="1">
        <v>41200.583333333336</v>
      </c>
      <c r="B846">
        <v>3.824935209243712E-3</v>
      </c>
      <c r="C846">
        <v>250.13640000000001</v>
      </c>
      <c r="D846">
        <v>132.09100000000001</v>
      </c>
      <c r="E846">
        <v>112.816</v>
      </c>
      <c r="F846">
        <v>55.093584671571818</v>
      </c>
      <c r="G846" s="3">
        <v>8.7112549999999997E-2</v>
      </c>
      <c r="H846" s="3">
        <v>23.828389999999999</v>
      </c>
      <c r="I846" s="3">
        <v>3.2793199999999998</v>
      </c>
      <c r="J846" s="3">
        <f t="shared" si="13"/>
        <v>0.44944893075245013</v>
      </c>
      <c r="K846" s="3">
        <v>2.016839</v>
      </c>
      <c r="L846" s="3">
        <v>73.334590000000006</v>
      </c>
      <c r="M846" s="3" t="s">
        <v>13</v>
      </c>
    </row>
    <row r="847" spans="1:13" x14ac:dyDescent="0.25">
      <c r="A847" s="1">
        <v>41200.604166666664</v>
      </c>
      <c r="B847">
        <v>3.4371748523329346E-3</v>
      </c>
      <c r="C847">
        <v>232.154</v>
      </c>
      <c r="D847">
        <v>118.595</v>
      </c>
      <c r="E847">
        <v>99.531899999999993</v>
      </c>
      <c r="F847">
        <v>48.656465460618023</v>
      </c>
      <c r="G847" s="3">
        <v>8.6978230000000004E-2</v>
      </c>
      <c r="H847" s="3">
        <v>24.766490000000001</v>
      </c>
      <c r="I847" s="3">
        <v>3.3540299999999998</v>
      </c>
      <c r="J847" s="3">
        <f t="shared" si="13"/>
        <v>0.46114041994659394</v>
      </c>
      <c r="K847" s="3">
        <v>5.757746</v>
      </c>
      <c r="L847" s="3">
        <v>192.4537</v>
      </c>
      <c r="M847" s="3" t="s">
        <v>13</v>
      </c>
    </row>
    <row r="848" spans="1:13" x14ac:dyDescent="0.25">
      <c r="A848" s="1">
        <v>41200.625</v>
      </c>
      <c r="B848">
        <v>2.9844024162881703E-3</v>
      </c>
      <c r="C848">
        <v>182.5592</v>
      </c>
      <c r="D848">
        <v>103.014</v>
      </c>
      <c r="E848">
        <v>86.852199999999996</v>
      </c>
      <c r="F848">
        <v>37.458947455100272</v>
      </c>
      <c r="G848" s="3">
        <v>8.6861649999999999E-2</v>
      </c>
      <c r="H848" s="3">
        <v>24.341670000000001</v>
      </c>
      <c r="I848" s="3">
        <v>3.2974000000000001</v>
      </c>
      <c r="J848" s="3">
        <f t="shared" si="13"/>
        <v>0.45270797857166706</v>
      </c>
      <c r="K848" s="3">
        <v>5.3213530000000002</v>
      </c>
      <c r="L848" s="3">
        <v>202.68799999999999</v>
      </c>
      <c r="M848" s="3" t="s">
        <v>13</v>
      </c>
    </row>
    <row r="849" spans="1:13" x14ac:dyDescent="0.25">
      <c r="A849" s="1">
        <v>41200.645833333336</v>
      </c>
      <c r="B849">
        <v>2.5417017167222431E-3</v>
      </c>
      <c r="C849">
        <v>124.0843</v>
      </c>
      <c r="D849">
        <v>87.768699999999995</v>
      </c>
      <c r="E849">
        <v>58.9619</v>
      </c>
      <c r="F849">
        <v>36.004209189056681</v>
      </c>
      <c r="G849" s="3">
        <v>8.6671049999999999E-2</v>
      </c>
      <c r="H849" s="3">
        <v>23.911549999999998</v>
      </c>
      <c r="I849" s="3">
        <v>3.2774899999999998</v>
      </c>
      <c r="J849" s="3">
        <f t="shared" si="13"/>
        <v>0.44932390376363412</v>
      </c>
      <c r="K849" s="3">
        <v>4.3392229999999996</v>
      </c>
      <c r="L849" s="3">
        <v>230.26570000000001</v>
      </c>
      <c r="M849" s="3" t="s">
        <v>13</v>
      </c>
    </row>
    <row r="850" spans="1:13" x14ac:dyDescent="0.25">
      <c r="A850" s="1">
        <v>41200.666666666664</v>
      </c>
      <c r="B850">
        <v>1.6873249566169636E-3</v>
      </c>
      <c r="C850">
        <v>62.80735</v>
      </c>
      <c r="D850">
        <v>58.303600000000003</v>
      </c>
      <c r="E850">
        <v>50.319200000000002</v>
      </c>
      <c r="F850">
        <v>31.109134826139371</v>
      </c>
      <c r="G850" s="3">
        <v>8.6486530000000006E-2</v>
      </c>
      <c r="H850" s="3">
        <v>23.223939999999999</v>
      </c>
      <c r="I850" s="3">
        <v>3.4466700000000001</v>
      </c>
      <c r="J850" s="3">
        <f t="shared" si="13"/>
        <v>0.47142371193037763</v>
      </c>
      <c r="K850" s="3">
        <v>3.246375</v>
      </c>
      <c r="L850" s="3">
        <v>225.84299999999999</v>
      </c>
      <c r="M850" s="3" t="s">
        <v>13</v>
      </c>
    </row>
    <row r="851" spans="1:13" x14ac:dyDescent="0.25">
      <c r="A851" s="1">
        <v>41200.6875</v>
      </c>
      <c r="B851">
        <v>1.3524670801188423E-3</v>
      </c>
      <c r="C851">
        <v>4.6022129999999999</v>
      </c>
      <c r="D851">
        <v>46.784500000000001</v>
      </c>
      <c r="E851">
        <v>31.3047</v>
      </c>
      <c r="F851">
        <v>23.812036722846695</v>
      </c>
      <c r="G851" s="3">
        <v>8.6316009999999999E-2</v>
      </c>
      <c r="H851" s="3">
        <v>22.053979999999999</v>
      </c>
      <c r="I851" s="3">
        <v>3.5113799999999999</v>
      </c>
      <c r="J851" s="3">
        <f t="shared" si="13"/>
        <v>0.47837860162144263</v>
      </c>
      <c r="K851" s="3">
        <v>2.8851849999999999</v>
      </c>
      <c r="L851" s="3">
        <v>218.67850000000001</v>
      </c>
      <c r="M851" s="3" t="s">
        <v>13</v>
      </c>
    </row>
    <row r="852" spans="1:13" x14ac:dyDescent="0.25">
      <c r="A852" s="1">
        <v>41200.708333333336</v>
      </c>
      <c r="B852">
        <v>7.2717134799686243E-4</v>
      </c>
      <c r="C852">
        <v>-68.498949999999994</v>
      </c>
      <c r="D852">
        <v>25.200099999999999</v>
      </c>
      <c r="E852">
        <v>-7.6952100000000003</v>
      </c>
      <c r="F852">
        <v>21.604407518468875</v>
      </c>
      <c r="G852" s="3">
        <v>8.6080950000000003E-2</v>
      </c>
      <c r="H852" s="3">
        <v>20.119630000000001</v>
      </c>
      <c r="I852" s="3">
        <v>3.5736699999999999</v>
      </c>
      <c r="J852" s="3">
        <f t="shared" si="13"/>
        <v>0.48367455749332905</v>
      </c>
      <c r="K852" s="3">
        <v>1.332576</v>
      </c>
      <c r="L852" s="3">
        <v>253.13820000000001</v>
      </c>
      <c r="M852" s="3" t="s">
        <v>13</v>
      </c>
    </row>
    <row r="853" spans="1:13" x14ac:dyDescent="0.25">
      <c r="A853" s="1">
        <v>41200.729166666664</v>
      </c>
      <c r="B853">
        <v>-1.048122146236777E-4</v>
      </c>
      <c r="C853">
        <v>-86.702349999999996</v>
      </c>
      <c r="D853">
        <v>-3.6341199999999998</v>
      </c>
      <c r="E853">
        <v>-2.8986900000000002</v>
      </c>
      <c r="F853">
        <v>-5.0661108174805882</v>
      </c>
      <c r="G853" s="3">
        <v>8.6076550000000002E-2</v>
      </c>
      <c r="H853" s="3">
        <v>19.57591</v>
      </c>
      <c r="I853" s="3">
        <v>3.7311899999999998</v>
      </c>
      <c r="J853" s="3">
        <f t="shared" si="13"/>
        <v>0.50405767852333327</v>
      </c>
      <c r="K853" s="3">
        <v>3.229924</v>
      </c>
      <c r="L853" s="3">
        <v>267.76060000000001</v>
      </c>
      <c r="M853" s="3" t="s">
        <v>13</v>
      </c>
    </row>
    <row r="854" spans="1:13" x14ac:dyDescent="0.25">
      <c r="A854" s="1">
        <v>41200.75</v>
      </c>
      <c r="B854">
        <v>-1.1279324092005785E-4</v>
      </c>
      <c r="C854">
        <v>-85.754519999999999</v>
      </c>
      <c r="D854">
        <v>-3.9157700000000002</v>
      </c>
      <c r="E854">
        <v>-4.3982000000000001</v>
      </c>
      <c r="F854">
        <v>-9.0397785415351244</v>
      </c>
      <c r="G854" s="3">
        <v>8.6093870000000003E-2</v>
      </c>
      <c r="H854" s="3">
        <v>18.234829999999999</v>
      </c>
      <c r="I854" s="3">
        <v>3.8882400000000001</v>
      </c>
      <c r="J854" s="3">
        <f t="shared" si="13"/>
        <v>0.52286757087073077</v>
      </c>
      <c r="K854" s="3">
        <v>2.0891679999999999</v>
      </c>
      <c r="L854" s="3">
        <v>262.76780000000002</v>
      </c>
      <c r="M854" s="3" t="s">
        <v>13</v>
      </c>
    </row>
    <row r="855" spans="1:13" x14ac:dyDescent="0.25">
      <c r="A855" s="1">
        <v>41200.770833333336</v>
      </c>
      <c r="B855">
        <v>-1.4948259422129488E-4</v>
      </c>
      <c r="C855">
        <v>-77.795119999999997</v>
      </c>
      <c r="D855">
        <v>-5.1985700000000001</v>
      </c>
      <c r="E855">
        <v>-0.94708000000000003</v>
      </c>
      <c r="F855">
        <v>-7.1000820293788447</v>
      </c>
      <c r="G855" s="3">
        <v>8.6066039999999996E-2</v>
      </c>
      <c r="H855" s="3">
        <v>16.369859999999999</v>
      </c>
      <c r="I855" s="3">
        <v>3.9797600000000002</v>
      </c>
      <c r="J855" s="3">
        <f t="shared" si="13"/>
        <v>0.53174932603250646</v>
      </c>
      <c r="K855" s="3">
        <v>1.713878</v>
      </c>
      <c r="L855" s="3">
        <v>274.41730000000001</v>
      </c>
      <c r="M855" s="3" t="s">
        <v>13</v>
      </c>
    </row>
    <row r="856" spans="1:13" x14ac:dyDescent="0.25">
      <c r="A856" s="1">
        <v>41200.791666666664</v>
      </c>
      <c r="B856" s="2">
        <v>-4.4840626883688512E-5</v>
      </c>
      <c r="C856">
        <v>-68.796530000000004</v>
      </c>
      <c r="D856">
        <v>-1.5656399999999999</v>
      </c>
      <c r="E856">
        <v>4.1538399999999998</v>
      </c>
      <c r="F856">
        <v>-5.6747263312770935</v>
      </c>
      <c r="G856" s="3">
        <v>8.599561E-2</v>
      </c>
      <c r="H856" s="3">
        <v>12.115259999999999</v>
      </c>
      <c r="I856" s="3">
        <v>4.0480900000000002</v>
      </c>
      <c r="J856" s="3">
        <f t="shared" si="13"/>
        <v>0.53293071449209406</v>
      </c>
      <c r="K856" s="3">
        <v>1.9940450000000001</v>
      </c>
      <c r="L856" s="3">
        <v>229.8579</v>
      </c>
      <c r="M856" s="3" t="s">
        <v>13</v>
      </c>
    </row>
    <row r="857" spans="1:13" x14ac:dyDescent="0.25">
      <c r="A857" s="1">
        <v>41200.8125</v>
      </c>
      <c r="B857" s="2">
        <v>3.6745131401675749E-5</v>
      </c>
      <c r="C857">
        <v>-64.088620000000006</v>
      </c>
      <c r="D857">
        <v>1.2822800000000001</v>
      </c>
      <c r="E857">
        <v>-7.3739499999999998</v>
      </c>
      <c r="F857">
        <v>-18.002095536377698</v>
      </c>
      <c r="G857" s="3">
        <v>8.6079729999999993E-2</v>
      </c>
      <c r="H857" s="3">
        <v>12.700559999999999</v>
      </c>
      <c r="I857" s="3">
        <v>4.0662599999999998</v>
      </c>
      <c r="J857" s="3">
        <f t="shared" si="13"/>
        <v>0.5364211551757343</v>
      </c>
      <c r="K857" s="3">
        <v>1.1821969999999999</v>
      </c>
      <c r="L857" s="3">
        <v>184.07769999999999</v>
      </c>
      <c r="M857" s="3" t="s">
        <v>13</v>
      </c>
    </row>
    <row r="858" spans="1:13" x14ac:dyDescent="0.25">
      <c r="A858" s="1">
        <v>41200.833333333336</v>
      </c>
      <c r="B858">
        <v>-1.9597949142044103E-4</v>
      </c>
      <c r="C858">
        <v>-65.96987</v>
      </c>
      <c r="D858">
        <v>-6.8519399999999999</v>
      </c>
      <c r="E858">
        <v>-2.27047</v>
      </c>
      <c r="F858">
        <v>-18.785849914711804</v>
      </c>
      <c r="G858" s="3">
        <v>8.6145360000000004E-2</v>
      </c>
      <c r="H858" s="3">
        <v>10.6759</v>
      </c>
      <c r="I858" s="3">
        <v>4.0044700000000004</v>
      </c>
      <c r="J858" s="3">
        <f t="shared" si="13"/>
        <v>0.52452811726823945</v>
      </c>
      <c r="K858" s="3">
        <v>1.6421779999999999</v>
      </c>
      <c r="L858" s="3">
        <v>250.18289999999999</v>
      </c>
      <c r="M858" s="3" t="s">
        <v>13</v>
      </c>
    </row>
    <row r="859" spans="1:13" x14ac:dyDescent="0.25">
      <c r="A859" s="1">
        <v>41200.854166666664</v>
      </c>
      <c r="B859">
        <v>-1.0545116371672266E-4</v>
      </c>
      <c r="C859">
        <v>-67.083370000000002</v>
      </c>
      <c r="D859">
        <v>-3.69597</v>
      </c>
      <c r="E859">
        <v>11.5017</v>
      </c>
      <c r="F859">
        <v>-19.534158458885784</v>
      </c>
      <c r="G859" s="3">
        <v>8.6178900000000003E-2</v>
      </c>
      <c r="H859" s="3">
        <v>8.0175149999999995</v>
      </c>
      <c r="I859" s="3">
        <v>4.1013799999999998</v>
      </c>
      <c r="J859" s="3">
        <f t="shared" si="13"/>
        <v>0.53219018066252799</v>
      </c>
      <c r="K859" s="3">
        <v>2.6429779999999998</v>
      </c>
      <c r="L859" s="3">
        <v>245.99449999999999</v>
      </c>
      <c r="M859" s="3" t="s">
        <v>13</v>
      </c>
    </row>
    <row r="860" spans="1:13" x14ac:dyDescent="0.25">
      <c r="A860" s="1">
        <v>41200.875</v>
      </c>
      <c r="B860">
        <v>2.5607929464358317E-4</v>
      </c>
      <c r="C860">
        <v>-66.233869999999996</v>
      </c>
      <c r="D860">
        <v>8.9776299999999996</v>
      </c>
      <c r="E860">
        <v>-5.8104199999999997</v>
      </c>
      <c r="F860">
        <v>-20.108558942314321</v>
      </c>
      <c r="G860" s="3">
        <v>8.6208110000000004E-2</v>
      </c>
      <c r="H860" s="3">
        <v>7.7444649999999999</v>
      </c>
      <c r="I860" s="3">
        <v>4.0792299999999999</v>
      </c>
      <c r="J860" s="3">
        <f t="shared" si="13"/>
        <v>0.5288019887851898</v>
      </c>
      <c r="K860" s="3">
        <v>2.2698</v>
      </c>
      <c r="L860" s="3">
        <v>234.66669999999999</v>
      </c>
      <c r="M860" s="3" t="s">
        <v>13</v>
      </c>
    </row>
    <row r="861" spans="1:13" x14ac:dyDescent="0.25">
      <c r="A861" s="1">
        <v>41200.895833333336</v>
      </c>
      <c r="B861">
        <v>-1.315627858635495E-4</v>
      </c>
      <c r="C861">
        <v>-64.049049999999994</v>
      </c>
      <c r="D861">
        <v>-4.6394700000000002</v>
      </c>
      <c r="E861">
        <v>-6.6231799999999996</v>
      </c>
      <c r="F861">
        <v>-19.314985724533138</v>
      </c>
      <c r="G861" s="3">
        <v>8.6213620000000005E-2</v>
      </c>
      <c r="H861" s="3">
        <v>7.9066280000000004</v>
      </c>
      <c r="I861" s="3">
        <v>3.8200099999999999</v>
      </c>
      <c r="J861" s="3">
        <f t="shared" si="13"/>
        <v>0.49548445827637821</v>
      </c>
      <c r="K861" s="3">
        <v>1.410258</v>
      </c>
      <c r="L861" s="3">
        <v>266.49930000000001</v>
      </c>
      <c r="M861" s="3" t="s">
        <v>13</v>
      </c>
    </row>
    <row r="862" spans="1:13" x14ac:dyDescent="0.25">
      <c r="A862" s="1">
        <v>41200.916666666664</v>
      </c>
      <c r="B862" s="2">
        <v>-1.3814704431479496E-5</v>
      </c>
      <c r="C862">
        <v>-65.806790000000007</v>
      </c>
      <c r="D862">
        <v>-0.48542000000000002</v>
      </c>
      <c r="E862">
        <v>0.59972000000000003</v>
      </c>
      <c r="F862">
        <v>-21.482892520493817</v>
      </c>
      <c r="G862" s="3">
        <v>8.6230639999999997E-2</v>
      </c>
      <c r="H862" s="3">
        <v>5.2907599999999997</v>
      </c>
      <c r="I862" s="3">
        <v>3.8152200000000001</v>
      </c>
      <c r="J862" s="3">
        <f t="shared" si="13"/>
        <v>0.49025733706346281</v>
      </c>
      <c r="K862" s="3">
        <v>1.7380260000000001</v>
      </c>
      <c r="L862" s="3">
        <v>259.71440000000001</v>
      </c>
      <c r="M862" s="3" t="s">
        <v>13</v>
      </c>
    </row>
    <row r="863" spans="1:13" x14ac:dyDescent="0.25">
      <c r="A863" s="1">
        <v>41200.9375</v>
      </c>
      <c r="B863" s="2">
        <v>-7.3360403778026941E-6</v>
      </c>
      <c r="C863">
        <v>-66.212599999999995</v>
      </c>
      <c r="D863">
        <v>-0.25778000000000001</v>
      </c>
      <c r="E863">
        <v>-0.33801999999999999</v>
      </c>
      <c r="F863">
        <v>-24.874617604168428</v>
      </c>
      <c r="G863" s="3">
        <v>8.6253990000000003E-2</v>
      </c>
      <c r="H863" s="3">
        <v>5.2623449999999998</v>
      </c>
      <c r="I863" s="3">
        <v>3.8289399999999998</v>
      </c>
      <c r="J863" s="3">
        <f t="shared" si="13"/>
        <v>0.49197015180797438</v>
      </c>
      <c r="K863" s="3">
        <v>2.1329829999999999</v>
      </c>
      <c r="L863" s="3">
        <v>250.42590000000001</v>
      </c>
      <c r="M863" s="3" t="s">
        <v>13</v>
      </c>
    </row>
    <row r="864" spans="1:13" x14ac:dyDescent="0.25">
      <c r="A864" s="1">
        <v>41200.958333333336</v>
      </c>
      <c r="B864" s="2">
        <v>-1.5402624392633632E-5</v>
      </c>
      <c r="C864">
        <v>-63.565330000000003</v>
      </c>
      <c r="D864">
        <v>-0.54059999999999997</v>
      </c>
      <c r="E864">
        <v>-0.44757999999999998</v>
      </c>
      <c r="F864">
        <v>-24.158993714303001</v>
      </c>
      <c r="G864" s="3">
        <v>8.6301589999999997E-2</v>
      </c>
      <c r="H864" s="3">
        <v>6.5191460000000001</v>
      </c>
      <c r="I864" s="3">
        <v>3.93133</v>
      </c>
      <c r="J864" s="3">
        <f t="shared" si="13"/>
        <v>0.50740619127793896</v>
      </c>
      <c r="K864" s="3">
        <v>1.084443</v>
      </c>
      <c r="L864" s="3">
        <v>234.41309999999999</v>
      </c>
      <c r="M864" s="3" t="s">
        <v>13</v>
      </c>
    </row>
    <row r="865" spans="1:13" x14ac:dyDescent="0.25">
      <c r="A865" s="1">
        <v>41200.979166666664</v>
      </c>
      <c r="B865" s="2">
        <v>5.7079521230206545E-5</v>
      </c>
      <c r="C865">
        <v>-61.014029999999998</v>
      </c>
      <c r="D865">
        <v>2.0073699999999999</v>
      </c>
      <c r="E865">
        <v>-5.9220000000000002E-2</v>
      </c>
      <c r="F865">
        <v>-20.306572569770857</v>
      </c>
      <c r="G865" s="3">
        <v>8.6256959999999994E-2</v>
      </c>
      <c r="H865" s="3">
        <v>4.3686129999999999</v>
      </c>
      <c r="I865" s="3">
        <v>3.7577600000000002</v>
      </c>
      <c r="J865" s="3">
        <f t="shared" si="13"/>
        <v>0.48127451038074504</v>
      </c>
      <c r="K865" s="3">
        <v>1.8033710000000001</v>
      </c>
      <c r="L865" s="3">
        <v>253.65649999999999</v>
      </c>
      <c r="M865" s="3" t="s">
        <v>13</v>
      </c>
    </row>
    <row r="866" spans="1:13" x14ac:dyDescent="0.25">
      <c r="A866" s="1">
        <v>41201</v>
      </c>
      <c r="B866" s="2">
        <v>-4.9927283308012336E-6</v>
      </c>
      <c r="C866">
        <v>-60.6599</v>
      </c>
      <c r="D866">
        <v>-0.17577999999999999</v>
      </c>
      <c r="E866">
        <v>-2.5600299999999998</v>
      </c>
      <c r="F866">
        <v>-27.264569879114383</v>
      </c>
      <c r="G866" s="3">
        <v>8.6285260000000003E-2</v>
      </c>
      <c r="H866" s="3">
        <v>3.1635010000000001</v>
      </c>
      <c r="I866" s="3">
        <v>3.8426900000000002</v>
      </c>
      <c r="J866" s="3">
        <f t="shared" si="13"/>
        <v>0.49001475918327392</v>
      </c>
      <c r="K866" s="3">
        <v>2.2000169999999999</v>
      </c>
      <c r="L866" s="3">
        <v>243.75880000000001</v>
      </c>
      <c r="M866" s="3" t="s">
        <v>13</v>
      </c>
    </row>
    <row r="867" spans="1:13" x14ac:dyDescent="0.25">
      <c r="A867" s="1">
        <v>41201.020833333336</v>
      </c>
      <c r="B867" s="2">
        <v>-4.638977094603123E-5</v>
      </c>
      <c r="C867">
        <v>-60.005360000000003</v>
      </c>
      <c r="D867">
        <v>-1.6342000000000001</v>
      </c>
      <c r="E867">
        <v>-1.4455800000000001</v>
      </c>
      <c r="F867">
        <v>-24.960628894562042</v>
      </c>
      <c r="G867" s="3">
        <v>8.6314950000000001E-2</v>
      </c>
      <c r="H867" s="3">
        <v>2.5374159999999999</v>
      </c>
      <c r="I867" s="3">
        <v>3.8588200000000001</v>
      </c>
      <c r="J867" s="3">
        <f t="shared" si="13"/>
        <v>0.49095667489210887</v>
      </c>
      <c r="K867" s="3">
        <v>1.823936</v>
      </c>
      <c r="L867" s="3">
        <v>242.86439999999999</v>
      </c>
      <c r="M867" s="3" t="s">
        <v>13</v>
      </c>
    </row>
    <row r="868" spans="1:13" x14ac:dyDescent="0.25">
      <c r="A868" s="1">
        <v>41201.041666666664</v>
      </c>
      <c r="B868" s="2">
        <v>-7.1626691939824253E-5</v>
      </c>
      <c r="C868">
        <v>-61.922919999999998</v>
      </c>
      <c r="D868">
        <v>-2.52339</v>
      </c>
      <c r="E868">
        <v>0.48119000000000001</v>
      </c>
      <c r="F868">
        <v>-28.66973722093557</v>
      </c>
      <c r="G868" s="3">
        <v>8.6356699999999995E-2</v>
      </c>
      <c r="H868" s="3">
        <v>2.4713989999999999</v>
      </c>
      <c r="I868" s="3">
        <v>3.7303999999999999</v>
      </c>
      <c r="J868" s="3">
        <f t="shared" si="13"/>
        <v>0.47450417784186044</v>
      </c>
      <c r="K868" s="3">
        <v>1.9561729999999999</v>
      </c>
      <c r="L868" s="3">
        <v>235.26339999999999</v>
      </c>
      <c r="M868" s="3" t="s">
        <v>13</v>
      </c>
    </row>
    <row r="869" spans="1:13" x14ac:dyDescent="0.25">
      <c r="A869" s="1">
        <v>41201.0625</v>
      </c>
      <c r="B869" s="2">
        <v>-9.744510677146364E-7</v>
      </c>
      <c r="C869">
        <v>-61.13561</v>
      </c>
      <c r="D869">
        <v>-3.4349999999999999E-2</v>
      </c>
      <c r="E869">
        <v>-3.9431799999999999</v>
      </c>
      <c r="F869">
        <v>-26.526295122025019</v>
      </c>
      <c r="G869" s="3">
        <v>8.6356219999999997E-2</v>
      </c>
      <c r="H869" s="3">
        <v>1.8305370000000001</v>
      </c>
      <c r="I869" s="3">
        <v>3.5881099999999999</v>
      </c>
      <c r="J869" s="3">
        <f t="shared" si="13"/>
        <v>0.45534378134485476</v>
      </c>
      <c r="K869" s="3">
        <v>2.04121</v>
      </c>
      <c r="L869" s="3">
        <v>255.5326</v>
      </c>
      <c r="M869" s="3" t="s">
        <v>13</v>
      </c>
    </row>
    <row r="870" spans="1:13" x14ac:dyDescent="0.25">
      <c r="A870" s="1">
        <v>41201.083333333336</v>
      </c>
      <c r="B870">
        <v>-1.535581205658054E-4</v>
      </c>
      <c r="C870">
        <v>-59.825809999999997</v>
      </c>
      <c r="D870">
        <v>-5.4169400000000003</v>
      </c>
      <c r="E870">
        <v>5.6267800000000001</v>
      </c>
      <c r="F870">
        <v>-28.367719624861742</v>
      </c>
      <c r="G870" s="3">
        <v>8.639368E-2</v>
      </c>
      <c r="H870" s="3">
        <v>1.046373</v>
      </c>
      <c r="I870" s="3">
        <v>3.5554800000000002</v>
      </c>
      <c r="J870" s="3">
        <f t="shared" si="13"/>
        <v>0.44991622090646949</v>
      </c>
      <c r="K870" s="3">
        <v>1.926715</v>
      </c>
      <c r="L870" s="3">
        <v>245.52500000000001</v>
      </c>
      <c r="M870" s="3" t="s">
        <v>13</v>
      </c>
    </row>
    <row r="871" spans="1:13" x14ac:dyDescent="0.25">
      <c r="A871" s="1">
        <v>41201.104166666664</v>
      </c>
      <c r="B871">
        <v>2.1476203578007315E-4</v>
      </c>
      <c r="C871">
        <v>-59.312019999999997</v>
      </c>
      <c r="D871">
        <v>7.5690099999999996</v>
      </c>
      <c r="E871">
        <v>-2.1638799999999998</v>
      </c>
      <c r="F871">
        <v>-29.886365565236524</v>
      </c>
      <c r="G871" s="3">
        <v>8.6439189999999999E-2</v>
      </c>
      <c r="H871" s="3">
        <v>2.0427</v>
      </c>
      <c r="I871" s="3">
        <v>3.6661899999999998</v>
      </c>
      <c r="J871" s="3">
        <f t="shared" si="13"/>
        <v>0.46561137650119944</v>
      </c>
      <c r="K871" s="3">
        <v>1.4264840000000001</v>
      </c>
      <c r="L871" s="3">
        <v>202.28540000000001</v>
      </c>
      <c r="M871" s="3" t="s">
        <v>13</v>
      </c>
    </row>
    <row r="872" spans="1:13" x14ac:dyDescent="0.25">
      <c r="A872" s="1">
        <v>41201.125</v>
      </c>
      <c r="B872" s="2">
        <v>-9.3396013473023449E-5</v>
      </c>
      <c r="C872">
        <v>-58.461399999999998</v>
      </c>
      <c r="D872">
        <v>-3.2909199999999998</v>
      </c>
      <c r="E872">
        <v>0.79651000000000005</v>
      </c>
      <c r="F872">
        <v>-27.915535603837284</v>
      </c>
      <c r="G872" s="3">
        <v>8.6420049999999998E-2</v>
      </c>
      <c r="H872" s="3">
        <v>2.2733620000000001</v>
      </c>
      <c r="I872" s="3">
        <v>3.7782710000000002</v>
      </c>
      <c r="J872" s="3">
        <f t="shared" si="13"/>
        <v>0.4802480227809176</v>
      </c>
      <c r="K872" s="3">
        <v>2.140088</v>
      </c>
      <c r="L872" s="3">
        <v>237.22059999999999</v>
      </c>
      <c r="M872" s="3" t="s">
        <v>13</v>
      </c>
    </row>
    <row r="873" spans="1:13" x14ac:dyDescent="0.25">
      <c r="A873" s="1">
        <v>41201.145833333336</v>
      </c>
      <c r="B873" s="2">
        <v>8.4384115305673965E-6</v>
      </c>
      <c r="C873">
        <v>-57.915999999999997</v>
      </c>
      <c r="D873">
        <v>0.29776000000000002</v>
      </c>
      <c r="E873">
        <v>-0.59928999999999999</v>
      </c>
      <c r="F873">
        <v>-29.092881354895475</v>
      </c>
      <c r="G873" s="3">
        <v>8.6428389999999994E-2</v>
      </c>
      <c r="H873" s="3">
        <v>0.73602990000000001</v>
      </c>
      <c r="I873" s="3">
        <v>3.5728900000000001</v>
      </c>
      <c r="J873" s="3">
        <f t="shared" si="13"/>
        <v>0.45160758937598322</v>
      </c>
      <c r="K873" s="3">
        <v>1.2339119999999999</v>
      </c>
      <c r="L873" s="3">
        <v>266.0428</v>
      </c>
      <c r="M873" s="3" t="s">
        <v>13</v>
      </c>
    </row>
    <row r="874" spans="1:13" x14ac:dyDescent="0.25">
      <c r="A874" s="1">
        <v>41201.166666666664</v>
      </c>
      <c r="B874" s="2">
        <v>-1.7435187435635225E-5</v>
      </c>
      <c r="C874">
        <v>-59.502330000000001</v>
      </c>
      <c r="D874">
        <v>-0.61580999999999997</v>
      </c>
      <c r="E874">
        <v>-3.2162000000000002</v>
      </c>
      <c r="F874">
        <v>-30.959525127769247</v>
      </c>
      <c r="G874" s="3">
        <v>8.6424810000000005E-2</v>
      </c>
      <c r="H874" s="3">
        <v>-0.2984368</v>
      </c>
      <c r="I874" s="3">
        <v>3.4109799999999999</v>
      </c>
      <c r="J874" s="3">
        <f t="shared" si="13"/>
        <v>0.42951400035777648</v>
      </c>
      <c r="K874" s="3">
        <v>2.0752290000000002</v>
      </c>
      <c r="L874" s="3">
        <v>250.7371</v>
      </c>
      <c r="M874" s="3" t="s">
        <v>13</v>
      </c>
    </row>
    <row r="875" spans="1:13" x14ac:dyDescent="0.25">
      <c r="A875" s="1">
        <v>41201.1875</v>
      </c>
      <c r="B875">
        <v>-1.2391338163504333E-4</v>
      </c>
      <c r="C875">
        <v>-56.466410000000003</v>
      </c>
      <c r="D875">
        <v>-4.3719700000000001</v>
      </c>
      <c r="E875">
        <v>-2.1226600000000002</v>
      </c>
      <c r="F875">
        <v>-31.296279831753665</v>
      </c>
      <c r="G875" s="3">
        <v>8.1214789999999995E-2</v>
      </c>
      <c r="H875" s="3">
        <v>0.85250329999999996</v>
      </c>
      <c r="I875" s="3">
        <v>3.5938099999999999</v>
      </c>
      <c r="J875" s="3">
        <f t="shared" si="13"/>
        <v>0.45444502014148042</v>
      </c>
      <c r="K875" s="3">
        <v>1.5627139999999999</v>
      </c>
      <c r="L875" s="3">
        <v>218.06950000000001</v>
      </c>
      <c r="M875" s="3" t="s">
        <v>13</v>
      </c>
    </row>
    <row r="876" spans="1:13" x14ac:dyDescent="0.25">
      <c r="A876" s="1">
        <v>41201.208333333336</v>
      </c>
      <c r="B876">
        <v>-1.0294935334309359E-4</v>
      </c>
      <c r="C876">
        <v>-55.91178</v>
      </c>
      <c r="D876">
        <v>-3.6346799999999999</v>
      </c>
      <c r="E876">
        <v>-0.47154000000000001</v>
      </c>
      <c r="F876">
        <v>-28.533179132131398</v>
      </c>
      <c r="G876" s="3">
        <v>8.002099E-2</v>
      </c>
      <c r="H876" s="3">
        <v>0.14485609999999999</v>
      </c>
      <c r="I876" s="3">
        <v>3.5610499999999998</v>
      </c>
      <c r="J876" s="3">
        <f t="shared" si="13"/>
        <v>0.4491394827358286</v>
      </c>
      <c r="K876" s="3">
        <v>1.241158</v>
      </c>
      <c r="L876" s="3">
        <v>216.54130000000001</v>
      </c>
      <c r="M876" s="3" t="s">
        <v>13</v>
      </c>
    </row>
    <row r="877" spans="1:13" x14ac:dyDescent="0.25">
      <c r="A877" s="1">
        <v>41201.229166666664</v>
      </c>
      <c r="B877" s="2">
        <v>-2.4384078699212849E-5</v>
      </c>
      <c r="C877">
        <v>-58.786369999999998</v>
      </c>
      <c r="D877">
        <v>-0.86256999999999995</v>
      </c>
      <c r="E877">
        <v>-2.59138</v>
      </c>
      <c r="F877">
        <v>-30.483194794144801</v>
      </c>
      <c r="G877" s="3">
        <v>7.9918470000000005E-2</v>
      </c>
      <c r="H877" s="3">
        <v>-1.967498</v>
      </c>
      <c r="I877" s="3">
        <v>3.4994100000000001</v>
      </c>
      <c r="J877" s="3">
        <f t="shared" si="13"/>
        <v>0.43795369742794293</v>
      </c>
      <c r="K877" s="3">
        <v>1.7658700000000001</v>
      </c>
      <c r="L877" s="3">
        <v>265.39569999999998</v>
      </c>
      <c r="M877" s="3" t="s">
        <v>13</v>
      </c>
    </row>
    <row r="878" spans="1:13" x14ac:dyDescent="0.25">
      <c r="A878" s="1">
        <v>41201.25</v>
      </c>
      <c r="B878">
        <v>-1.2291374179353469E-4</v>
      </c>
      <c r="C878">
        <v>-57.152999999999999</v>
      </c>
      <c r="D878">
        <v>-4.34267</v>
      </c>
      <c r="E878">
        <v>3.8939400000000002</v>
      </c>
      <c r="F878">
        <v>-33.908861857722705</v>
      </c>
      <c r="G878" s="3">
        <v>7.9801709999999998E-2</v>
      </c>
      <c r="H878" s="3">
        <v>-0.63877779999999995</v>
      </c>
      <c r="I878" s="3">
        <v>3.5700349999999998</v>
      </c>
      <c r="J878" s="3">
        <f t="shared" si="13"/>
        <v>0.44898162842923756</v>
      </c>
      <c r="K878" s="3">
        <v>2.3406739999999999</v>
      </c>
      <c r="L878" s="3">
        <v>231.60059999999999</v>
      </c>
      <c r="M878" s="3" t="s">
        <v>13</v>
      </c>
    </row>
    <row r="879" spans="1:13" x14ac:dyDescent="0.25">
      <c r="A879" s="1">
        <v>41201.270833333336</v>
      </c>
      <c r="B879">
        <v>1.4318864806747074E-4</v>
      </c>
      <c r="C879">
        <v>-50.85284</v>
      </c>
      <c r="D879">
        <v>5.0619500000000004</v>
      </c>
      <c r="E879">
        <v>1.32494</v>
      </c>
      <c r="F879">
        <v>-29.833509001583703</v>
      </c>
      <c r="G879" s="3">
        <v>7.9703949999999996E-2</v>
      </c>
      <c r="H879" s="3">
        <v>-1.270615</v>
      </c>
      <c r="I879" s="3">
        <v>3.62995</v>
      </c>
      <c r="J879" s="3">
        <f t="shared" si="13"/>
        <v>0.45545830670751603</v>
      </c>
      <c r="K879" s="3">
        <v>1.6222749999999999</v>
      </c>
      <c r="L879" s="3">
        <v>184.95679999999999</v>
      </c>
      <c r="M879" s="3" t="s">
        <v>13</v>
      </c>
    </row>
    <row r="880" spans="1:13" x14ac:dyDescent="0.25">
      <c r="A880" s="1">
        <v>41201.291666666664</v>
      </c>
      <c r="B880" s="2">
        <v>1.5833767863065489E-5</v>
      </c>
      <c r="C880">
        <v>-17.39002</v>
      </c>
      <c r="D880">
        <v>0.55879000000000001</v>
      </c>
      <c r="E880">
        <v>13.9232</v>
      </c>
      <c r="F880">
        <v>-42.808956730389809</v>
      </c>
      <c r="G880" s="3">
        <v>7.9621239999999996E-2</v>
      </c>
      <c r="H880" s="3">
        <v>0.58958480000000002</v>
      </c>
      <c r="I880" s="3">
        <v>4.1399800000000004</v>
      </c>
      <c r="J880" s="3">
        <f t="shared" si="13"/>
        <v>0.5230070614983604</v>
      </c>
      <c r="K880" s="3">
        <v>1.8537319999999999</v>
      </c>
      <c r="L880" s="3">
        <v>245.60550000000001</v>
      </c>
      <c r="M880" s="3" t="s">
        <v>13</v>
      </c>
    </row>
    <row r="881" spans="1:13" x14ac:dyDescent="0.25">
      <c r="A881" s="1">
        <v>41201.3125</v>
      </c>
      <c r="B881">
        <v>4.5061244968755388E-4</v>
      </c>
      <c r="C881">
        <v>25.945640000000001</v>
      </c>
      <c r="D881">
        <v>15.8546</v>
      </c>
      <c r="E881">
        <v>32.497700000000002</v>
      </c>
      <c r="F881">
        <v>-38.061260796559374</v>
      </c>
      <c r="G881" s="3">
        <v>7.9556879999999996E-2</v>
      </c>
      <c r="H881" s="3">
        <v>3.8587980000000002</v>
      </c>
      <c r="I881" s="3">
        <v>4.2352299999999996</v>
      </c>
      <c r="J881" s="3">
        <f t="shared" si="13"/>
        <v>0.54142994087195861</v>
      </c>
      <c r="K881" s="3">
        <v>0.85022810000000004</v>
      </c>
      <c r="L881" s="3">
        <v>78.839969999999994</v>
      </c>
      <c r="M881" s="3" t="s">
        <v>13</v>
      </c>
    </row>
    <row r="882" spans="1:13" x14ac:dyDescent="0.25">
      <c r="A882" s="1">
        <v>41201.333333333336</v>
      </c>
      <c r="B882">
        <v>9.8486562180822332E-4</v>
      </c>
      <c r="C882">
        <v>79.599639999999994</v>
      </c>
      <c r="D882">
        <v>34.635599999999997</v>
      </c>
      <c r="E882">
        <v>59.1252</v>
      </c>
      <c r="F882">
        <v>-19.106736495682767</v>
      </c>
      <c r="G882" s="3">
        <v>7.9537730000000001E-2</v>
      </c>
      <c r="H882" s="3">
        <v>4.37202</v>
      </c>
      <c r="I882" s="3">
        <v>4.1582299999999996</v>
      </c>
      <c r="J882" s="3">
        <f t="shared" si="13"/>
        <v>0.53257117962715295</v>
      </c>
      <c r="K882" s="3">
        <v>0.65847319999999998</v>
      </c>
      <c r="L882" s="3">
        <v>146.94409999999999</v>
      </c>
      <c r="M882" s="3" t="s">
        <v>13</v>
      </c>
    </row>
    <row r="883" spans="1:13" x14ac:dyDescent="0.25">
      <c r="A883" s="1">
        <v>41201.354166666664</v>
      </c>
      <c r="B883">
        <v>1.7779520758918475E-3</v>
      </c>
      <c r="C883">
        <v>130.4435</v>
      </c>
      <c r="D883">
        <v>62.293599999999998</v>
      </c>
      <c r="E883">
        <v>51.369799999999998</v>
      </c>
      <c r="F883">
        <v>-18.502941528796445</v>
      </c>
      <c r="G883" s="3">
        <v>7.9566929999999994E-2</v>
      </c>
      <c r="H883" s="3">
        <v>8.3982650000000003</v>
      </c>
      <c r="I883" s="3">
        <v>4.0404999999999998</v>
      </c>
      <c r="J883" s="3">
        <f t="shared" si="13"/>
        <v>0.52500044542404867</v>
      </c>
      <c r="K883" s="3">
        <v>0.53518980000000005</v>
      </c>
      <c r="L883" s="3">
        <v>195.83629999999999</v>
      </c>
      <c r="M883" s="3" t="s">
        <v>13</v>
      </c>
    </row>
    <row r="884" spans="1:13" x14ac:dyDescent="0.25">
      <c r="A884" s="1">
        <v>41201.375</v>
      </c>
      <c r="B884">
        <v>1.7069808644730217E-3</v>
      </c>
      <c r="C884">
        <v>178.96250000000001</v>
      </c>
      <c r="D884">
        <v>59.715600000000002</v>
      </c>
      <c r="E884">
        <v>55.413200000000003</v>
      </c>
      <c r="F884">
        <v>-5.1988883346676076</v>
      </c>
      <c r="G884" s="3">
        <v>7.9649399999999995E-2</v>
      </c>
      <c r="H884" s="3">
        <v>10.04237</v>
      </c>
      <c r="I884" s="3">
        <v>4.3333700000000004</v>
      </c>
      <c r="J884" s="3">
        <f t="shared" si="13"/>
        <v>0.56634233335855433</v>
      </c>
      <c r="K884" s="3">
        <v>0.88913679999999995</v>
      </c>
      <c r="L884" s="3">
        <v>3.765228</v>
      </c>
      <c r="M884" s="3" t="s">
        <v>13</v>
      </c>
    </row>
    <row r="885" spans="1:13" x14ac:dyDescent="0.25">
      <c r="A885" s="1">
        <v>41201.395833333336</v>
      </c>
      <c r="B885">
        <v>1.7647430109971292E-3</v>
      </c>
      <c r="C885">
        <v>224.5027</v>
      </c>
      <c r="D885">
        <v>61.618400000000001</v>
      </c>
      <c r="E885">
        <v>87.542500000000004</v>
      </c>
      <c r="F885">
        <v>7.6672682052398784</v>
      </c>
      <c r="G885" s="3">
        <v>7.9785129999999996E-2</v>
      </c>
      <c r="H885" s="3">
        <v>12.09375</v>
      </c>
      <c r="I885" s="3">
        <v>4.3373900000000001</v>
      </c>
      <c r="J885" s="3">
        <f t="shared" si="13"/>
        <v>0.57097397893696866</v>
      </c>
      <c r="K885" s="3">
        <v>1.04793</v>
      </c>
      <c r="L885" s="3">
        <v>44.007390000000001</v>
      </c>
      <c r="M885" s="3" t="s">
        <v>13</v>
      </c>
    </row>
    <row r="886" spans="1:13" x14ac:dyDescent="0.25">
      <c r="A886" s="1">
        <v>41201.416666666664</v>
      </c>
      <c r="B886">
        <v>2.7941863294452785E-3</v>
      </c>
      <c r="C886">
        <v>255.48609999999999</v>
      </c>
      <c r="D886">
        <v>97.331699999999998</v>
      </c>
      <c r="E886">
        <v>117.27200000000001</v>
      </c>
      <c r="F886">
        <v>13.269099489609262</v>
      </c>
      <c r="G886" s="3">
        <v>8.0114340000000006E-2</v>
      </c>
      <c r="H886" s="3">
        <v>14.633380000000001</v>
      </c>
      <c r="I886" s="3">
        <v>4.0759999999999996</v>
      </c>
      <c r="J886" s="3">
        <f t="shared" si="13"/>
        <v>0.54134183375011991</v>
      </c>
      <c r="K886" s="3">
        <v>0.76482910000000004</v>
      </c>
      <c r="L886" s="3">
        <v>21.74954</v>
      </c>
      <c r="M886" s="3" t="s">
        <v>13</v>
      </c>
    </row>
    <row r="887" spans="1:13" x14ac:dyDescent="0.25">
      <c r="A887" s="1">
        <v>41201.4375</v>
      </c>
      <c r="B887">
        <v>3.6350789679155072E-3</v>
      </c>
      <c r="C887">
        <v>284.67509999999999</v>
      </c>
      <c r="D887">
        <v>126.355</v>
      </c>
      <c r="E887">
        <v>118.708</v>
      </c>
      <c r="F887">
        <v>26.353289915154058</v>
      </c>
      <c r="G887" s="3">
        <v>8.6372749999999998E-2</v>
      </c>
      <c r="H887" s="3">
        <v>16.897590000000001</v>
      </c>
      <c r="I887" s="3">
        <v>3.8959199999999998</v>
      </c>
      <c r="J887" s="3">
        <f t="shared" si="13"/>
        <v>0.52149601845333715</v>
      </c>
      <c r="K887" s="3">
        <v>0.84023559999999997</v>
      </c>
      <c r="L887" s="3">
        <v>46.10425</v>
      </c>
      <c r="M887" s="3" t="s">
        <v>13</v>
      </c>
    </row>
    <row r="888" spans="1:13" x14ac:dyDescent="0.25">
      <c r="A888" s="1">
        <v>41201.458333333336</v>
      </c>
      <c r="B888">
        <v>3.623213757913306E-3</v>
      </c>
      <c r="C888">
        <v>307.84719999999999</v>
      </c>
      <c r="D888">
        <v>125.733</v>
      </c>
      <c r="E888">
        <v>126.745</v>
      </c>
      <c r="F888">
        <v>37.990141389638971</v>
      </c>
      <c r="G888" s="3">
        <v>8.6292960000000002E-2</v>
      </c>
      <c r="H888" s="3">
        <v>18.673539999999999</v>
      </c>
      <c r="I888" s="3">
        <v>3.6415500000000001</v>
      </c>
      <c r="J888" s="3">
        <f t="shared" si="13"/>
        <v>0.49043144057815047</v>
      </c>
      <c r="K888" s="3">
        <v>1.183751</v>
      </c>
      <c r="L888" s="3">
        <v>5.4509280000000002</v>
      </c>
      <c r="M888" s="3" t="s">
        <v>13</v>
      </c>
    </row>
    <row r="889" spans="1:13" x14ac:dyDescent="0.25">
      <c r="A889" s="1">
        <v>41201.479166666664</v>
      </c>
      <c r="B889">
        <v>3.8811032394404283E-3</v>
      </c>
      <c r="C889">
        <v>315.03809999999999</v>
      </c>
      <c r="D889">
        <v>134.43899999999999</v>
      </c>
      <c r="E889">
        <v>128.56</v>
      </c>
      <c r="F889">
        <v>46.023758972089425</v>
      </c>
      <c r="G889" s="3">
        <v>8.6181720000000003E-2</v>
      </c>
      <c r="H889" s="3">
        <v>20.59834</v>
      </c>
      <c r="I889" s="3">
        <v>3.18777</v>
      </c>
      <c r="J889" s="3">
        <f t="shared" si="13"/>
        <v>0.43214959028753064</v>
      </c>
      <c r="K889" s="3">
        <v>1.169252</v>
      </c>
      <c r="L889" s="3">
        <v>47.403930000000003</v>
      </c>
      <c r="M889" s="3" t="s">
        <v>13</v>
      </c>
    </row>
    <row r="890" spans="1:13" x14ac:dyDescent="0.25">
      <c r="A890" s="1">
        <v>41201.5</v>
      </c>
      <c r="B890">
        <v>3.9338135863104754E-3</v>
      </c>
      <c r="C890">
        <v>322.78469999999999</v>
      </c>
      <c r="D890">
        <v>136.05099999999999</v>
      </c>
      <c r="E890">
        <v>152.602</v>
      </c>
      <c r="F890">
        <v>54.953409343938198</v>
      </c>
      <c r="G890" s="3">
        <v>8.600961E-2</v>
      </c>
      <c r="H890" s="3">
        <v>22.267530000000001</v>
      </c>
      <c r="I890" s="3">
        <v>2.9301699999999999</v>
      </c>
      <c r="J890" s="3">
        <f t="shared" si="13"/>
        <v>0.39948528396066613</v>
      </c>
      <c r="K890" s="3">
        <v>1.773712</v>
      </c>
      <c r="L890" s="3">
        <v>157.5582</v>
      </c>
      <c r="M890" s="3" t="s">
        <v>13</v>
      </c>
    </row>
    <row r="891" spans="1:13" x14ac:dyDescent="0.25">
      <c r="A891" s="1">
        <v>41201.520833333336</v>
      </c>
      <c r="B891">
        <v>4.6869918376059557E-3</v>
      </c>
      <c r="C891">
        <v>330.76990000000001</v>
      </c>
      <c r="D891">
        <v>161.91200000000001</v>
      </c>
      <c r="E891">
        <v>158.02099999999999</v>
      </c>
      <c r="F891">
        <v>60.512238145481319</v>
      </c>
      <c r="G891" s="3">
        <v>8.5771990000000006E-2</v>
      </c>
      <c r="H891" s="3">
        <v>23.497029999999999</v>
      </c>
      <c r="I891" s="3">
        <v>2.9289299999999998</v>
      </c>
      <c r="J891" s="3">
        <f t="shared" si="13"/>
        <v>0.40097814494420075</v>
      </c>
      <c r="K891" s="3">
        <v>3.3102360000000002</v>
      </c>
      <c r="L891" s="3">
        <v>191.41249999999999</v>
      </c>
      <c r="M891" s="3" t="s">
        <v>13</v>
      </c>
    </row>
    <row r="892" spans="1:13" x14ac:dyDescent="0.25">
      <c r="A892" s="1">
        <v>41201.541666666664</v>
      </c>
      <c r="B892">
        <v>4.835977310890297E-3</v>
      </c>
      <c r="C892">
        <v>333.11829999999998</v>
      </c>
      <c r="D892">
        <v>166.92400000000001</v>
      </c>
      <c r="E892">
        <v>152.94200000000001</v>
      </c>
      <c r="F892">
        <v>53.935167449571267</v>
      </c>
      <c r="G892" s="3">
        <v>8.5576059999999995E-2</v>
      </c>
      <c r="H892" s="3">
        <v>24.352260000000001</v>
      </c>
      <c r="I892" s="3">
        <v>2.9400499999999998</v>
      </c>
      <c r="J892" s="3">
        <f t="shared" si="13"/>
        <v>0.40366090625524947</v>
      </c>
      <c r="K892" s="3">
        <v>5.4542260000000002</v>
      </c>
      <c r="L892" s="3">
        <v>208.87989999999999</v>
      </c>
      <c r="M892" s="3" t="s">
        <v>13</v>
      </c>
    </row>
    <row r="893" spans="1:13" x14ac:dyDescent="0.25">
      <c r="A893" s="1">
        <v>41201.5625</v>
      </c>
      <c r="B893">
        <v>4.6790566797007419E-3</v>
      </c>
      <c r="C893">
        <v>303.40839999999997</v>
      </c>
      <c r="D893">
        <v>161.57400000000001</v>
      </c>
      <c r="E893">
        <v>138.96199999999999</v>
      </c>
      <c r="F893">
        <v>50.306191455376833</v>
      </c>
      <c r="G893" s="3">
        <v>8.5375240000000005E-2</v>
      </c>
      <c r="H893" s="3">
        <v>23.916219999999999</v>
      </c>
      <c r="I893" s="3">
        <v>2.9937200000000002</v>
      </c>
      <c r="J893" s="3">
        <f t="shared" si="13"/>
        <v>0.41042721832987161</v>
      </c>
      <c r="K893" s="3">
        <v>4.9914329999999998</v>
      </c>
      <c r="L893" s="3">
        <v>220.35659999999999</v>
      </c>
      <c r="M893" s="3" t="s">
        <v>13</v>
      </c>
    </row>
    <row r="894" spans="1:13" x14ac:dyDescent="0.25">
      <c r="A894" s="1">
        <v>41201.583333333336</v>
      </c>
      <c r="B894">
        <v>4.2447178874749671E-3</v>
      </c>
      <c r="C894">
        <v>267.60829999999999</v>
      </c>
      <c r="D894">
        <v>146.607</v>
      </c>
      <c r="E894">
        <v>108.88500000000001</v>
      </c>
      <c r="F894">
        <v>48.384446110082898</v>
      </c>
      <c r="G894" s="3">
        <v>8.5192580000000004E-2</v>
      </c>
      <c r="H894" s="3">
        <v>23.689869999999999</v>
      </c>
      <c r="I894" s="3">
        <v>2.9942000000000002</v>
      </c>
      <c r="J894" s="3">
        <f t="shared" si="13"/>
        <v>0.41018024873497105</v>
      </c>
      <c r="K894" s="3">
        <v>4.9053389999999997</v>
      </c>
      <c r="L894" s="3">
        <v>233.6909</v>
      </c>
      <c r="M894" s="3" t="s">
        <v>13</v>
      </c>
    </row>
    <row r="895" spans="1:13" x14ac:dyDescent="0.25">
      <c r="A895" s="1">
        <v>41201.604166666664</v>
      </c>
      <c r="B895">
        <v>3.3058189455418092E-3</v>
      </c>
      <c r="C895">
        <v>224.89670000000001</v>
      </c>
      <c r="D895">
        <v>114.206</v>
      </c>
      <c r="E895">
        <v>102.84399999999999</v>
      </c>
      <c r="F895">
        <v>44.688808003182032</v>
      </c>
      <c r="G895" s="3">
        <v>8.5027400000000003E-2</v>
      </c>
      <c r="H895" s="3">
        <v>23.435929999999999</v>
      </c>
      <c r="I895" s="3">
        <v>3.0819200000000002</v>
      </c>
      <c r="J895" s="3">
        <f t="shared" si="13"/>
        <v>0.42183597148145435</v>
      </c>
      <c r="K895" s="3">
        <v>5.2089819999999998</v>
      </c>
      <c r="L895" s="3">
        <v>200.9325</v>
      </c>
      <c r="M895" s="3" t="s">
        <v>13</v>
      </c>
    </row>
    <row r="896" spans="1:13" x14ac:dyDescent="0.25">
      <c r="A896" s="1">
        <v>41201.625</v>
      </c>
      <c r="B896">
        <v>3.0873252301718205E-3</v>
      </c>
      <c r="C896">
        <v>173.43209999999999</v>
      </c>
      <c r="D896">
        <v>106.68899999999999</v>
      </c>
      <c r="E896">
        <v>90.197999999999993</v>
      </c>
      <c r="F896">
        <v>38.97755144619024</v>
      </c>
      <c r="G896" s="3">
        <v>8.4875699999999998E-2</v>
      </c>
      <c r="H896" s="3">
        <v>23.124700000000001</v>
      </c>
      <c r="I896" s="3">
        <v>3.2625000000000002</v>
      </c>
      <c r="J896" s="3">
        <f t="shared" si="13"/>
        <v>0.44608415033812504</v>
      </c>
      <c r="K896" s="3">
        <v>4.4630530000000004</v>
      </c>
      <c r="L896" s="3">
        <v>210.16630000000001</v>
      </c>
      <c r="M896" s="3" t="s">
        <v>13</v>
      </c>
    </row>
    <row r="897" spans="1:13" x14ac:dyDescent="0.25">
      <c r="A897" s="1">
        <v>41201.645833333336</v>
      </c>
      <c r="B897">
        <v>2.6624772134672928E-3</v>
      </c>
      <c r="C897">
        <v>115.7064</v>
      </c>
      <c r="D897">
        <v>92.040999999999997</v>
      </c>
      <c r="E897">
        <v>59.785200000000003</v>
      </c>
      <c r="F897">
        <v>35.557438717207766</v>
      </c>
      <c r="G897" s="3">
        <v>8.4699029999999995E-2</v>
      </c>
      <c r="H897" s="3">
        <v>22.738199999999999</v>
      </c>
      <c r="I897" s="3">
        <v>3.4572400000000001</v>
      </c>
      <c r="J897" s="3">
        <f t="shared" si="13"/>
        <v>0.47209443424213199</v>
      </c>
      <c r="K897" s="3">
        <v>3.7107239999999999</v>
      </c>
      <c r="L897" s="3">
        <v>221.96190000000001</v>
      </c>
      <c r="M897" s="3" t="s">
        <v>13</v>
      </c>
    </row>
    <row r="898" spans="1:13" x14ac:dyDescent="0.25">
      <c r="A898" s="1">
        <v>41201.666666666664</v>
      </c>
      <c r="B898">
        <v>1.7150168905254485E-3</v>
      </c>
      <c r="C898">
        <v>59.040399999999998</v>
      </c>
      <c r="D898">
        <v>59.324199999999998</v>
      </c>
      <c r="E898">
        <v>42.265799999999999</v>
      </c>
      <c r="F898">
        <v>28.522464733769784</v>
      </c>
      <c r="G898" s="3">
        <v>8.455501E-2</v>
      </c>
      <c r="H898" s="3">
        <v>22.082840000000001</v>
      </c>
      <c r="I898" s="3">
        <v>3.5079600000000002</v>
      </c>
      <c r="J898" s="3">
        <f t="shared" ref="J898:J961" si="14">(((I898/1000)*461.5*(H898+273.15)))/1000</f>
        <v>0.47795939445705354</v>
      </c>
      <c r="K898" s="3">
        <v>4.3794510000000004</v>
      </c>
      <c r="L898" s="3">
        <v>193.64840000000001</v>
      </c>
      <c r="M898" s="3" t="s">
        <v>13</v>
      </c>
    </row>
    <row r="899" spans="1:13" x14ac:dyDescent="0.25">
      <c r="A899" s="1">
        <v>41201.6875</v>
      </c>
      <c r="B899">
        <v>1.1432607154129939E-3</v>
      </c>
      <c r="C899">
        <v>0.97411910000000002</v>
      </c>
      <c r="D899">
        <v>39.5867</v>
      </c>
      <c r="E899">
        <v>28.551200000000001</v>
      </c>
      <c r="F899">
        <v>19.540763858255886</v>
      </c>
      <c r="G899" s="3">
        <v>8.4426500000000002E-2</v>
      </c>
      <c r="H899" s="3">
        <v>21.004940000000001</v>
      </c>
      <c r="I899" s="3">
        <v>3.6073900000000001</v>
      </c>
      <c r="J899" s="3">
        <f t="shared" si="14"/>
        <v>0.48971222832654587</v>
      </c>
      <c r="K899" s="3">
        <v>4.2320799999999998</v>
      </c>
      <c r="L899" s="3">
        <v>197.92500000000001</v>
      </c>
      <c r="M899" s="3" t="s">
        <v>13</v>
      </c>
    </row>
    <row r="900" spans="1:13" x14ac:dyDescent="0.25">
      <c r="A900" s="1">
        <v>41201.708333333336</v>
      </c>
      <c r="B900">
        <v>6.6873010562762999E-4</v>
      </c>
      <c r="C900">
        <v>-84.713419999999999</v>
      </c>
      <c r="D900">
        <v>23.200299999999999</v>
      </c>
      <c r="E900">
        <v>17.5687</v>
      </c>
      <c r="F900">
        <v>17.934277818276193</v>
      </c>
      <c r="G900" s="3">
        <v>8.4216730000000004E-2</v>
      </c>
      <c r="H900" s="3">
        <v>18.949750000000002</v>
      </c>
      <c r="I900" s="3">
        <v>3.6468400000000001</v>
      </c>
      <c r="J900" s="3">
        <f t="shared" si="14"/>
        <v>0.49160874563183493</v>
      </c>
      <c r="K900" s="3">
        <v>3.9900509999999998</v>
      </c>
      <c r="L900" s="3">
        <v>199.20179999999999</v>
      </c>
      <c r="M900" s="3" t="s">
        <v>13</v>
      </c>
    </row>
    <row r="901" spans="1:13" x14ac:dyDescent="0.25">
      <c r="A901" s="1">
        <v>41201.729166666664</v>
      </c>
      <c r="B901">
        <v>3.5186698231251209E-4</v>
      </c>
      <c r="C901">
        <v>-92.328739999999996</v>
      </c>
      <c r="D901">
        <v>12.224500000000001</v>
      </c>
      <c r="E901">
        <v>11.3146</v>
      </c>
      <c r="F901">
        <v>-2.9427702949187662</v>
      </c>
      <c r="G901" s="3">
        <v>8.4208770000000002E-2</v>
      </c>
      <c r="H901" s="3">
        <v>17.452829999999999</v>
      </c>
      <c r="I901" s="3">
        <v>3.55613</v>
      </c>
      <c r="J901" s="3">
        <f t="shared" si="14"/>
        <v>0.47692399541280583</v>
      </c>
      <c r="K901" s="3">
        <v>3.7764890000000002</v>
      </c>
      <c r="L901" s="3">
        <v>217.42140000000001</v>
      </c>
      <c r="M901" s="3" t="s">
        <v>13</v>
      </c>
    </row>
    <row r="902" spans="1:13" x14ac:dyDescent="0.25">
      <c r="A902" s="1">
        <v>41201.75</v>
      </c>
      <c r="B902">
        <v>1.8876285657378446E-4</v>
      </c>
      <c r="C902">
        <v>-88.744259999999997</v>
      </c>
      <c r="D902">
        <v>6.5684399999999998</v>
      </c>
      <c r="E902">
        <v>14.221</v>
      </c>
      <c r="F902">
        <v>-4.3925975516084996</v>
      </c>
      <c r="G902" s="3">
        <v>8.4163589999999996E-2</v>
      </c>
      <c r="H902" s="3">
        <v>15.749029999999999</v>
      </c>
      <c r="I902" s="3">
        <v>3.4063400000000001</v>
      </c>
      <c r="J902" s="3">
        <f t="shared" si="14"/>
        <v>0.45415676053386733</v>
      </c>
      <c r="K902" s="3">
        <v>3.395683</v>
      </c>
      <c r="L902" s="3">
        <v>254.14590000000001</v>
      </c>
      <c r="M902" s="3" t="s">
        <v>13</v>
      </c>
    </row>
    <row r="903" spans="1:13" x14ac:dyDescent="0.25">
      <c r="A903" s="1">
        <v>41201.770833333336</v>
      </c>
      <c r="B903">
        <v>4.5384027258453855E-4</v>
      </c>
      <c r="C903">
        <v>-87.307569999999998</v>
      </c>
      <c r="D903">
        <v>15.7987</v>
      </c>
      <c r="E903">
        <v>-2.7890199999999998</v>
      </c>
      <c r="F903">
        <v>-10.479271417525627</v>
      </c>
      <c r="G903" s="3">
        <v>8.4181080000000005E-2</v>
      </c>
      <c r="H903" s="3">
        <v>15.324260000000001</v>
      </c>
      <c r="I903" s="3">
        <v>3.5707100000000001</v>
      </c>
      <c r="J903" s="3">
        <f t="shared" si="14"/>
        <v>0.47537173235270286</v>
      </c>
      <c r="K903" s="3">
        <v>3.0679690000000002</v>
      </c>
      <c r="L903" s="3">
        <v>256.39789999999999</v>
      </c>
      <c r="M903" s="3" t="s">
        <v>13</v>
      </c>
    </row>
    <row r="904" spans="1:13" x14ac:dyDescent="0.25">
      <c r="A904" s="1">
        <v>41201.791666666664</v>
      </c>
      <c r="B904">
        <v>-1.3553788431547363E-4</v>
      </c>
      <c r="C904">
        <v>-80.048320000000004</v>
      </c>
      <c r="D904">
        <v>-4.7173800000000004</v>
      </c>
      <c r="E904">
        <v>-9.3616899999999994</v>
      </c>
      <c r="F904">
        <v>-9.8086384465197618</v>
      </c>
      <c r="G904" s="3">
        <v>8.4180779999999997E-2</v>
      </c>
      <c r="H904" s="3">
        <v>15.51661</v>
      </c>
      <c r="I904" s="3">
        <v>3.6525699999999999</v>
      </c>
      <c r="J904" s="3">
        <f t="shared" si="14"/>
        <v>0.48659406235587349</v>
      </c>
      <c r="K904" s="3">
        <v>1.4135679999999999</v>
      </c>
      <c r="L904" s="3">
        <v>353.75020000000001</v>
      </c>
      <c r="M904" s="3" t="s">
        <v>13</v>
      </c>
    </row>
    <row r="905" spans="1:13" x14ac:dyDescent="0.25">
      <c r="A905" s="1">
        <v>41201.8125</v>
      </c>
      <c r="B905">
        <v>-2.0756985675005491E-4</v>
      </c>
      <c r="C905">
        <v>-75.545199999999994</v>
      </c>
      <c r="D905">
        <v>-7.2390400000000001</v>
      </c>
      <c r="E905">
        <v>1.55311</v>
      </c>
      <c r="F905">
        <v>-12.377095777451112</v>
      </c>
      <c r="G905" s="3">
        <v>8.4192939999999994E-2</v>
      </c>
      <c r="H905" s="3">
        <v>13.35755</v>
      </c>
      <c r="I905" s="3">
        <v>3.6429999999999998</v>
      </c>
      <c r="J905" s="3">
        <f t="shared" si="14"/>
        <v>0.48168924264597496</v>
      </c>
      <c r="K905" s="3">
        <v>1.244804</v>
      </c>
      <c r="L905" s="3">
        <v>39.434019999999997</v>
      </c>
      <c r="M905" s="3" t="s">
        <v>13</v>
      </c>
    </row>
    <row r="906" spans="1:13" x14ac:dyDescent="0.25">
      <c r="A906" s="1">
        <v>41201.833333333336</v>
      </c>
      <c r="B906" s="2">
        <v>4.2866886135242311E-5</v>
      </c>
      <c r="C906">
        <v>-69.719070000000002</v>
      </c>
      <c r="D906">
        <v>1.5002899999999999</v>
      </c>
      <c r="E906">
        <v>1.4732799999999999</v>
      </c>
      <c r="F906">
        <v>-10.836919073216002</v>
      </c>
      <c r="G906" s="3">
        <v>8.4147589999999994E-2</v>
      </c>
      <c r="H906" s="3">
        <v>9.5621209999999994</v>
      </c>
      <c r="I906" s="3">
        <v>3.5085099999999998</v>
      </c>
      <c r="J906" s="3">
        <f t="shared" si="14"/>
        <v>0.45776106713434112</v>
      </c>
      <c r="K906" s="3">
        <v>1.6652020000000001</v>
      </c>
      <c r="L906" s="3">
        <v>243.66739999999999</v>
      </c>
      <c r="M906" s="3" t="s">
        <v>13</v>
      </c>
    </row>
    <row r="907" spans="1:13" x14ac:dyDescent="0.25">
      <c r="A907" s="1">
        <v>41201.854166666664</v>
      </c>
      <c r="B907" s="2">
        <v>-1.4514978499623848E-5</v>
      </c>
      <c r="C907">
        <v>-71.225809999999996</v>
      </c>
      <c r="D907">
        <v>-0.50846000000000002</v>
      </c>
      <c r="E907">
        <v>-1.9977100000000001</v>
      </c>
      <c r="F907">
        <v>-23.66572929389174</v>
      </c>
      <c r="G907" s="3">
        <v>8.4242150000000002E-2</v>
      </c>
      <c r="H907" s="3">
        <v>8.6038019999999999</v>
      </c>
      <c r="I907" s="3">
        <v>3.4619</v>
      </c>
      <c r="J907" s="3">
        <f t="shared" si="14"/>
        <v>0.45014870931686363</v>
      </c>
      <c r="K907" s="3">
        <v>2.431054</v>
      </c>
      <c r="L907" s="3">
        <v>246.56450000000001</v>
      </c>
      <c r="M907" s="3" t="s">
        <v>13</v>
      </c>
    </row>
    <row r="908" spans="1:13" x14ac:dyDescent="0.25">
      <c r="A908" s="1">
        <v>41201.875</v>
      </c>
      <c r="B908" s="2">
        <v>-4.4491436816140264E-5</v>
      </c>
      <c r="C908">
        <v>-65.759479999999996</v>
      </c>
      <c r="D908">
        <v>-1.55722</v>
      </c>
      <c r="E908">
        <v>1.91917</v>
      </c>
      <c r="F908">
        <v>-22.451769810986807</v>
      </c>
      <c r="G908" s="3">
        <v>8.4292010000000001E-2</v>
      </c>
      <c r="H908" s="3">
        <v>9.5119769999999999</v>
      </c>
      <c r="I908" s="3">
        <v>3.5469300000000001</v>
      </c>
      <c r="J908" s="3">
        <f t="shared" si="14"/>
        <v>0.46269170656620151</v>
      </c>
      <c r="K908" s="3">
        <v>1.5199020000000001</v>
      </c>
      <c r="L908" s="3">
        <v>234.42760000000001</v>
      </c>
      <c r="M908" s="3" t="s">
        <v>13</v>
      </c>
    </row>
    <row r="909" spans="1:13" x14ac:dyDescent="0.25">
      <c r="A909" s="1">
        <v>41201.895833333336</v>
      </c>
      <c r="B909" s="2">
        <v>-8.346698842281225E-6</v>
      </c>
      <c r="C909">
        <v>-68.396990000000002</v>
      </c>
      <c r="D909">
        <v>-0.29307</v>
      </c>
      <c r="E909">
        <v>1.4069100000000001</v>
      </c>
      <c r="F909">
        <v>-13.026730920684258</v>
      </c>
      <c r="G909" s="3">
        <v>8.4192279999999994E-2</v>
      </c>
      <c r="H909" s="3">
        <v>6.0840560000000004</v>
      </c>
      <c r="I909" s="3">
        <v>3.3528699999999998</v>
      </c>
      <c r="J909" s="3">
        <f t="shared" si="14"/>
        <v>0.4320726783307422</v>
      </c>
      <c r="K909" s="3">
        <v>2.2716419999999999</v>
      </c>
      <c r="L909" s="3">
        <v>250.6566</v>
      </c>
      <c r="M909" s="3" t="s">
        <v>13</v>
      </c>
    </row>
    <row r="910" spans="1:13" x14ac:dyDescent="0.25">
      <c r="A910" s="1">
        <v>41201.916666666664</v>
      </c>
      <c r="B910" s="2">
        <v>-1.3225300899167798E-5</v>
      </c>
      <c r="C910">
        <v>-66.569059999999993</v>
      </c>
      <c r="D910">
        <v>-0.46439999999999998</v>
      </c>
      <c r="E910">
        <v>-7.5210600000000003</v>
      </c>
      <c r="F910">
        <v>-33.349765787148911</v>
      </c>
      <c r="G910" s="3">
        <v>8.4375199999999997E-2</v>
      </c>
      <c r="H910" s="3">
        <v>6.0095090000000004</v>
      </c>
      <c r="I910" s="3">
        <v>3.35703</v>
      </c>
      <c r="J910" s="3">
        <f t="shared" si="14"/>
        <v>0.43249326965895152</v>
      </c>
      <c r="K910" s="3">
        <v>2.1360429999999999</v>
      </c>
      <c r="L910" s="3">
        <v>239.3151</v>
      </c>
      <c r="M910" s="3" t="s">
        <v>13</v>
      </c>
    </row>
    <row r="911" spans="1:13" x14ac:dyDescent="0.25">
      <c r="A911" s="1">
        <v>41201.9375</v>
      </c>
      <c r="B911">
        <v>-1.8355981202184595E-4</v>
      </c>
      <c r="C911">
        <v>-65.479439999999997</v>
      </c>
      <c r="D911">
        <v>-6.4330699999999998</v>
      </c>
      <c r="E911">
        <v>-2.7962899999999999</v>
      </c>
      <c r="F911">
        <v>-24.396412626927784</v>
      </c>
      <c r="G911" s="3">
        <v>8.4391560000000004E-2</v>
      </c>
      <c r="H911" s="3">
        <v>8.1076789999999992</v>
      </c>
      <c r="I911" s="3">
        <v>3.2713800000000002</v>
      </c>
      <c r="J911" s="3">
        <f t="shared" si="14"/>
        <v>0.42462649424531979</v>
      </c>
      <c r="K911" s="3">
        <v>1.4424950000000001</v>
      </c>
      <c r="L911" s="3">
        <v>226.93639999999999</v>
      </c>
      <c r="M911" s="3" t="s">
        <v>13</v>
      </c>
    </row>
    <row r="912" spans="1:13" x14ac:dyDescent="0.25">
      <c r="A912" s="1">
        <v>41201.958333333336</v>
      </c>
      <c r="B912" s="2">
        <v>-7.9147132521536028E-5</v>
      </c>
      <c r="C912">
        <v>-64.781509999999997</v>
      </c>
      <c r="D912">
        <v>-2.7736700000000001</v>
      </c>
      <c r="E912">
        <v>-2.3374799999999998</v>
      </c>
      <c r="F912">
        <v>-25.231520676360592</v>
      </c>
      <c r="G912" s="3">
        <v>8.4412769999999998E-2</v>
      </c>
      <c r="H912" s="3">
        <v>8.1598810000000004</v>
      </c>
      <c r="I912" s="3">
        <v>3.3823400000000001</v>
      </c>
      <c r="J912" s="3">
        <f t="shared" si="14"/>
        <v>0.43911063342906065</v>
      </c>
      <c r="K912" s="3">
        <v>1.484942</v>
      </c>
      <c r="L912" s="3">
        <v>247.29130000000001</v>
      </c>
      <c r="M912" s="3" t="s">
        <v>13</v>
      </c>
    </row>
    <row r="913" spans="1:13" x14ac:dyDescent="0.25">
      <c r="A913" s="1">
        <v>41201.979166666664</v>
      </c>
      <c r="B913" s="2">
        <v>-8.7035941872462086E-5</v>
      </c>
      <c r="C913">
        <v>-64.713470000000001</v>
      </c>
      <c r="D913">
        <v>-3.0587300000000002</v>
      </c>
      <c r="E913">
        <v>-7.1943200000000003</v>
      </c>
      <c r="F913">
        <v>-24.004196302764051</v>
      </c>
      <c r="G913" s="3">
        <v>8.4401959999999998E-2</v>
      </c>
      <c r="H913" s="3">
        <v>5.1256919999999999</v>
      </c>
      <c r="I913" s="3">
        <v>3.2970199999999998</v>
      </c>
      <c r="J913" s="3">
        <f t="shared" si="14"/>
        <v>0.42341726092046317</v>
      </c>
      <c r="K913" s="3">
        <v>1.8963049999999999</v>
      </c>
      <c r="L913" s="3">
        <v>263.41640000000001</v>
      </c>
      <c r="M913" s="3" t="s">
        <v>13</v>
      </c>
    </row>
    <row r="914" spans="1:13" x14ac:dyDescent="0.25">
      <c r="A914" s="1">
        <v>41202</v>
      </c>
      <c r="B914" s="2">
        <v>-9.213684896958677E-5</v>
      </c>
      <c r="C914">
        <v>-62.898400000000002</v>
      </c>
      <c r="D914">
        <v>-3.2408199999999998</v>
      </c>
      <c r="E914">
        <v>-1.6031</v>
      </c>
      <c r="F914">
        <v>-26.609256760271357</v>
      </c>
      <c r="G914" s="3">
        <v>8.4434549999999997E-2</v>
      </c>
      <c r="H914" s="3">
        <v>4.1834939999999996</v>
      </c>
      <c r="I914" s="3">
        <v>3.2963</v>
      </c>
      <c r="J914" s="3">
        <f t="shared" si="14"/>
        <v>0.42189148387962022</v>
      </c>
      <c r="K914" s="3">
        <v>1.655276</v>
      </c>
      <c r="L914" s="3">
        <v>241.13820000000001</v>
      </c>
      <c r="M914" s="3" t="s">
        <v>13</v>
      </c>
    </row>
    <row r="915" spans="1:13" x14ac:dyDescent="0.25">
      <c r="A915" s="1">
        <v>41202.020833333336</v>
      </c>
      <c r="B915" s="2">
        <v>-3.5833076039413129E-5</v>
      </c>
      <c r="C915">
        <v>-62.9405</v>
      </c>
      <c r="D915">
        <v>-1.26135</v>
      </c>
      <c r="E915">
        <v>-1.6406499999999999</v>
      </c>
      <c r="F915">
        <v>-25.236604195763395</v>
      </c>
      <c r="G915" s="3">
        <v>8.4448529999999994E-2</v>
      </c>
      <c r="H915" s="3">
        <v>3.362625</v>
      </c>
      <c r="I915" s="3">
        <v>3.2035900000000002</v>
      </c>
      <c r="J915" s="3">
        <f t="shared" si="14"/>
        <v>0.40881196656941055</v>
      </c>
      <c r="K915" s="3">
        <v>2.0516000000000001</v>
      </c>
      <c r="L915" s="3">
        <v>253.59549999999999</v>
      </c>
      <c r="M915" s="3" t="s">
        <v>13</v>
      </c>
    </row>
    <row r="916" spans="1:13" x14ac:dyDescent="0.25">
      <c r="A916" s="1">
        <v>41202.041666666664</v>
      </c>
      <c r="B916" s="2">
        <v>-2.2205690749252967E-5</v>
      </c>
      <c r="C916">
        <v>-63.146720000000002</v>
      </c>
      <c r="D916">
        <v>-0.78264999999999996</v>
      </c>
      <c r="E916">
        <v>0.39255000000000001</v>
      </c>
      <c r="F916">
        <v>-29.00984295042408</v>
      </c>
      <c r="G916" s="3">
        <v>8.4502720000000003E-2</v>
      </c>
      <c r="H916" s="3">
        <v>1.98854</v>
      </c>
      <c r="I916" s="3">
        <v>3.2286600000000001</v>
      </c>
      <c r="J916" s="3">
        <f t="shared" si="14"/>
        <v>0.4099637405337786</v>
      </c>
      <c r="K916" s="3">
        <v>2.3703319999999999</v>
      </c>
      <c r="L916" s="3">
        <v>247.83109999999999</v>
      </c>
      <c r="M916" s="3" t="s">
        <v>13</v>
      </c>
    </row>
    <row r="917" spans="1:13" x14ac:dyDescent="0.25">
      <c r="A917" s="1">
        <v>41202.0625</v>
      </c>
      <c r="B917" s="2">
        <v>-7.2607308573119277E-5</v>
      </c>
      <c r="C917">
        <v>-61.871720000000003</v>
      </c>
      <c r="D917">
        <v>-2.5569500000000001</v>
      </c>
      <c r="E917">
        <v>1.5943700000000001</v>
      </c>
      <c r="F917">
        <v>-29.415160216405319</v>
      </c>
      <c r="G917" s="3">
        <v>8.4559259999999997E-2</v>
      </c>
      <c r="H917" s="3">
        <v>2.8887330000000002</v>
      </c>
      <c r="I917" s="3">
        <v>3.24308</v>
      </c>
      <c r="J917" s="3">
        <f t="shared" si="14"/>
        <v>0.4131420428814408</v>
      </c>
      <c r="K917" s="3">
        <v>2.1509179999999999</v>
      </c>
      <c r="L917" s="3">
        <v>219.79239999999999</v>
      </c>
      <c r="M917" s="3" t="s">
        <v>13</v>
      </c>
    </row>
    <row r="918" spans="1:13" x14ac:dyDescent="0.25">
      <c r="A918" s="1">
        <v>41202.083333333336</v>
      </c>
      <c r="B918" s="2">
        <v>-5.6884399029794117E-5</v>
      </c>
      <c r="C918">
        <v>-60.489840000000001</v>
      </c>
      <c r="D918">
        <v>-2.00413</v>
      </c>
      <c r="E918">
        <v>0.53041000000000005</v>
      </c>
      <c r="F918">
        <v>-27.906406839904179</v>
      </c>
      <c r="G918" s="3">
        <v>8.45746E-2</v>
      </c>
      <c r="H918" s="3">
        <v>2.413535</v>
      </c>
      <c r="I918" s="3">
        <v>3.2679040000000001</v>
      </c>
      <c r="J918" s="3">
        <f t="shared" si="14"/>
        <v>0.41558775477651538</v>
      </c>
      <c r="K918" s="3">
        <v>1.3993059999999999</v>
      </c>
      <c r="L918" s="3">
        <v>230.8552</v>
      </c>
      <c r="M918" s="3" t="s">
        <v>13</v>
      </c>
    </row>
    <row r="919" spans="1:13" x14ac:dyDescent="0.25">
      <c r="A919" s="1">
        <v>41202.104166666664</v>
      </c>
      <c r="B919" s="2">
        <v>-3.9797665950394478E-5</v>
      </c>
      <c r="C919">
        <v>-58.559699999999999</v>
      </c>
      <c r="D919">
        <v>-1.4006099999999999</v>
      </c>
      <c r="E919">
        <v>7.4431599999999998</v>
      </c>
      <c r="F919">
        <v>-30.167144110282607</v>
      </c>
      <c r="G919" s="3">
        <v>8.4599259999999996E-2</v>
      </c>
      <c r="H919" s="3">
        <v>3.5913110000000001</v>
      </c>
      <c r="I919" s="3">
        <v>3.1225999999999998</v>
      </c>
      <c r="J919" s="3">
        <f t="shared" si="14"/>
        <v>0.39880634078174887</v>
      </c>
      <c r="K919" s="3">
        <v>2.1990050000000001</v>
      </c>
      <c r="L919" s="3">
        <v>236.35290000000001</v>
      </c>
      <c r="M919" s="3" t="s">
        <v>13</v>
      </c>
    </row>
    <row r="920" spans="1:13" x14ac:dyDescent="0.25">
      <c r="A920" s="1">
        <v>41202.125</v>
      </c>
      <c r="B920" s="2">
        <v>6.4684957349347074E-5</v>
      </c>
      <c r="C920">
        <v>-60.884540000000001</v>
      </c>
      <c r="D920">
        <v>2.2775400000000001</v>
      </c>
      <c r="E920">
        <v>-1.37721</v>
      </c>
      <c r="F920">
        <v>-28.894746852222518</v>
      </c>
      <c r="G920" s="3">
        <v>8.4615529999999994E-2</v>
      </c>
      <c r="H920" s="3">
        <v>3.0858560000000002</v>
      </c>
      <c r="I920" s="3">
        <v>2.9174549999999999</v>
      </c>
      <c r="J920" s="3">
        <f t="shared" si="14"/>
        <v>0.37192547098148043</v>
      </c>
      <c r="K920" s="3">
        <v>1.98959</v>
      </c>
      <c r="L920" s="3">
        <v>247.38589999999999</v>
      </c>
      <c r="M920" s="3" t="s">
        <v>13</v>
      </c>
    </row>
    <row r="921" spans="1:13" x14ac:dyDescent="0.25">
      <c r="A921" s="1">
        <v>41202.145833333336</v>
      </c>
      <c r="B921">
        <v>-1.0716258466647648E-4</v>
      </c>
      <c r="C921">
        <v>-58.93647</v>
      </c>
      <c r="D921">
        <v>-3.7795200000000002</v>
      </c>
      <c r="E921">
        <v>-0.61909999999999998</v>
      </c>
      <c r="F921">
        <v>-27.410081635464294</v>
      </c>
      <c r="G921" s="3">
        <v>8.4594989999999995E-2</v>
      </c>
      <c r="H921" s="3">
        <v>1.2652490000000001</v>
      </c>
      <c r="I921" s="3">
        <v>3.1987230000000002</v>
      </c>
      <c r="J921" s="3">
        <f t="shared" si="14"/>
        <v>0.40509471707522293</v>
      </c>
      <c r="K921" s="3">
        <v>1.7518480000000001</v>
      </c>
      <c r="L921" s="3">
        <v>261.51369999999997</v>
      </c>
      <c r="M921" s="3" t="s">
        <v>13</v>
      </c>
    </row>
    <row r="922" spans="1:13" x14ac:dyDescent="0.25">
      <c r="A922" s="1">
        <v>41202.166666666664</v>
      </c>
      <c r="B922" s="2">
        <v>-9.1840082449520154E-5</v>
      </c>
      <c r="C922">
        <v>-56.769629999999999</v>
      </c>
      <c r="D922">
        <v>-3.2357</v>
      </c>
      <c r="E922">
        <v>-0.65578999999999998</v>
      </c>
      <c r="F922">
        <v>-30.771628595620822</v>
      </c>
      <c r="G922" s="3">
        <v>8.4600190000000006E-2</v>
      </c>
      <c r="H922" s="3">
        <v>2.405392</v>
      </c>
      <c r="I922" s="3">
        <v>2.8332639999999998</v>
      </c>
      <c r="J922" s="3">
        <f t="shared" si="14"/>
        <v>0.36030282095160365</v>
      </c>
      <c r="K922" s="3">
        <v>1.4865520000000001</v>
      </c>
      <c r="L922" s="3">
        <v>242.41300000000001</v>
      </c>
      <c r="M922" s="3" t="s">
        <v>13</v>
      </c>
    </row>
    <row r="923" spans="1:13" x14ac:dyDescent="0.25">
      <c r="A923" s="1">
        <v>41202.1875</v>
      </c>
      <c r="B923" s="2">
        <v>-6.0065184871728394E-5</v>
      </c>
      <c r="C923">
        <v>-57.398029999999999</v>
      </c>
      <c r="D923">
        <v>-2.1162000000000001</v>
      </c>
      <c r="E923">
        <v>0.15848000000000001</v>
      </c>
      <c r="F923">
        <v>-29.948124022328518</v>
      </c>
      <c r="G923" s="3">
        <v>8.0658750000000001E-2</v>
      </c>
      <c r="H923" s="3">
        <v>2.4106030000000001</v>
      </c>
      <c r="I923" s="3">
        <v>2.9828399999999999</v>
      </c>
      <c r="J923" s="3">
        <f t="shared" si="14"/>
        <v>0.37933139674773797</v>
      </c>
      <c r="K923" s="3">
        <v>1.668334</v>
      </c>
      <c r="L923" s="3">
        <v>253.54050000000001</v>
      </c>
      <c r="M923" s="3" t="s">
        <v>13</v>
      </c>
    </row>
    <row r="924" spans="1:13" x14ac:dyDescent="0.25">
      <c r="A924" s="1">
        <v>41202.208333333336</v>
      </c>
      <c r="B924" s="2">
        <v>-9.218119554625847E-5</v>
      </c>
      <c r="C924">
        <v>-57.234749999999998</v>
      </c>
      <c r="D924">
        <v>-3.2500599999999999</v>
      </c>
      <c r="E924">
        <v>-1.8527899999999999</v>
      </c>
      <c r="F924">
        <v>-29.341256287656666</v>
      </c>
      <c r="G924" s="3">
        <v>7.828512E-2</v>
      </c>
      <c r="H924" s="3">
        <v>1.6253169999999999</v>
      </c>
      <c r="I924" s="3">
        <v>2.8237320000000001</v>
      </c>
      <c r="J924" s="3">
        <f t="shared" si="14"/>
        <v>0.35807409127773487</v>
      </c>
      <c r="K924" s="3">
        <v>1.542832</v>
      </c>
      <c r="L924" s="3">
        <v>241.82570000000001</v>
      </c>
      <c r="M924" s="3" t="s">
        <v>13</v>
      </c>
    </row>
    <row r="925" spans="1:13" x14ac:dyDescent="0.25">
      <c r="A925" s="1">
        <v>41202.229166666664</v>
      </c>
      <c r="B925" s="2">
        <v>-8.137072418719856E-5</v>
      </c>
      <c r="C925">
        <v>-54.555109999999999</v>
      </c>
      <c r="D925">
        <v>-2.8686600000000002</v>
      </c>
      <c r="E925">
        <v>-2.9694500000000001</v>
      </c>
      <c r="F925">
        <v>-29.035414152712171</v>
      </c>
      <c r="G925" s="3">
        <v>7.8200279999999997E-2</v>
      </c>
      <c r="H925" s="3">
        <v>1.7203980000000001</v>
      </c>
      <c r="I925" s="3">
        <v>2.9418500000000001</v>
      </c>
      <c r="J925" s="3">
        <f t="shared" si="14"/>
        <v>0.37318158218443237</v>
      </c>
      <c r="K925" s="3">
        <v>1.2349870000000001</v>
      </c>
      <c r="L925" s="3">
        <v>241.9034</v>
      </c>
      <c r="M925" s="3" t="s">
        <v>13</v>
      </c>
    </row>
    <row r="926" spans="1:13" x14ac:dyDescent="0.25">
      <c r="A926" s="1">
        <v>41202.25</v>
      </c>
      <c r="B926" s="2">
        <v>-7.2417131819406717E-5</v>
      </c>
      <c r="C926">
        <v>-55.386749999999999</v>
      </c>
      <c r="D926">
        <v>-2.5567299999999999</v>
      </c>
      <c r="E926">
        <v>-2.00271</v>
      </c>
      <c r="F926">
        <v>-29.2020155210799</v>
      </c>
      <c r="G926" s="3">
        <v>7.8092839999999997E-2</v>
      </c>
      <c r="H926" s="3">
        <v>0.14238709999999999</v>
      </c>
      <c r="I926" s="3">
        <v>2.8205309999999999</v>
      </c>
      <c r="J926" s="3">
        <f t="shared" si="14"/>
        <v>0.35573788341941237</v>
      </c>
      <c r="K926" s="3">
        <v>1.894107</v>
      </c>
      <c r="L926" s="3">
        <v>250.39089999999999</v>
      </c>
      <c r="M926" s="3" t="s">
        <v>13</v>
      </c>
    </row>
    <row r="927" spans="1:13" x14ac:dyDescent="0.25">
      <c r="A927" s="1">
        <v>41202.270833333336</v>
      </c>
      <c r="B927" s="2">
        <v>-6.2301796867072787E-5</v>
      </c>
      <c r="C927">
        <v>-50.78969</v>
      </c>
      <c r="D927">
        <v>-2.2000000000000002</v>
      </c>
      <c r="E927">
        <v>3.2951199999999998</v>
      </c>
      <c r="F927">
        <v>-33.076664982204846</v>
      </c>
      <c r="G927" s="3">
        <v>7.7994380000000002E-2</v>
      </c>
      <c r="H927" s="3">
        <v>-5.3726780000000002E-2</v>
      </c>
      <c r="I927" s="3">
        <v>2.8719060000000001</v>
      </c>
      <c r="J927" s="3">
        <f t="shared" si="14"/>
        <v>0.36195760003200961</v>
      </c>
      <c r="K927" s="3">
        <v>1.6749689999999999</v>
      </c>
      <c r="L927" s="3">
        <v>229.55459999999999</v>
      </c>
      <c r="M927" s="3" t="s">
        <v>13</v>
      </c>
    </row>
    <row r="928" spans="1:13" x14ac:dyDescent="0.25">
      <c r="A928" s="1">
        <v>41202.291666666664</v>
      </c>
      <c r="B928" s="2">
        <v>7.9626584085911188E-5</v>
      </c>
      <c r="C928">
        <v>-15.258570000000001</v>
      </c>
      <c r="D928">
        <v>2.80938</v>
      </c>
      <c r="E928">
        <v>14.6767</v>
      </c>
      <c r="F928">
        <v>-39.023815803517579</v>
      </c>
      <c r="G928" s="3">
        <v>7.7907599999999994E-2</v>
      </c>
      <c r="H928" s="3">
        <v>0.86887420000000004</v>
      </c>
      <c r="I928" s="3">
        <v>3.73766</v>
      </c>
      <c r="J928" s="3">
        <f t="shared" si="14"/>
        <v>0.47266340133550461</v>
      </c>
      <c r="K928" s="3">
        <v>1.2456849999999999</v>
      </c>
      <c r="L928" s="3">
        <v>213.93860000000001</v>
      </c>
      <c r="M928" s="3" t="s">
        <v>13</v>
      </c>
    </row>
    <row r="929" spans="1:13" x14ac:dyDescent="0.25">
      <c r="A929" s="1">
        <v>41202.3125</v>
      </c>
      <c r="B929">
        <v>4.4626247702951805E-4</v>
      </c>
      <c r="C929">
        <v>29.80574</v>
      </c>
      <c r="D929">
        <v>15.6829</v>
      </c>
      <c r="E929">
        <v>38.039499999999997</v>
      </c>
      <c r="F929">
        <v>-40.118031925045656</v>
      </c>
      <c r="G929" s="3">
        <v>7.7862589999999995E-2</v>
      </c>
      <c r="H929" s="3">
        <v>5.1418609999999996</v>
      </c>
      <c r="I929" s="3">
        <v>3.1601940000000002</v>
      </c>
      <c r="J929" s="3">
        <f t="shared" si="14"/>
        <v>0.40586906831934721</v>
      </c>
      <c r="K929" s="3">
        <v>0.90406750000000002</v>
      </c>
      <c r="L929" s="3">
        <v>336.3322</v>
      </c>
      <c r="M929" s="3" t="s">
        <v>13</v>
      </c>
    </row>
    <row r="930" spans="1:13" x14ac:dyDescent="0.25">
      <c r="A930" s="1">
        <v>41202.333333333336</v>
      </c>
      <c r="B930">
        <v>1.1832769459795118E-3</v>
      </c>
      <c r="C930">
        <v>81.648769999999999</v>
      </c>
      <c r="D930">
        <v>41.5214</v>
      </c>
      <c r="E930">
        <v>53.293100000000003</v>
      </c>
      <c r="F930">
        <v>-20.651084964441203</v>
      </c>
      <c r="G930" s="3">
        <v>7.7853939999999996E-2</v>
      </c>
      <c r="H930" s="3">
        <v>6.7566689999999996</v>
      </c>
      <c r="I930" s="3">
        <v>3.4012030000000002</v>
      </c>
      <c r="J930" s="3">
        <f t="shared" si="14"/>
        <v>0.4393569541719754</v>
      </c>
      <c r="K930" s="3">
        <v>1.0244679999999999</v>
      </c>
      <c r="L930" s="3">
        <v>47.388120000000001</v>
      </c>
      <c r="M930" s="3" t="s">
        <v>13</v>
      </c>
    </row>
    <row r="931" spans="1:13" x14ac:dyDescent="0.25">
      <c r="A931" s="1">
        <v>41202.354166666664</v>
      </c>
      <c r="B931">
        <v>1.5907709254830333E-3</v>
      </c>
      <c r="C931">
        <v>131.02189999999999</v>
      </c>
      <c r="D931">
        <v>55.717500000000001</v>
      </c>
      <c r="E931">
        <v>76.554599999999994</v>
      </c>
      <c r="F931">
        <v>-11.428357363188784</v>
      </c>
      <c r="G931" s="3">
        <v>7.7869830000000001E-2</v>
      </c>
      <c r="H931" s="3">
        <v>8.7435220000000005</v>
      </c>
      <c r="I931" s="3">
        <v>3.11246</v>
      </c>
      <c r="J931" s="3">
        <f t="shared" si="14"/>
        <v>0.40491193674992138</v>
      </c>
      <c r="K931" s="3">
        <v>1.0823929999999999</v>
      </c>
      <c r="L931" s="3">
        <v>220.9623</v>
      </c>
      <c r="M931" s="3" t="s">
        <v>13</v>
      </c>
    </row>
    <row r="932" spans="1:13" x14ac:dyDescent="0.25">
      <c r="A932" s="1">
        <v>41202.375</v>
      </c>
      <c r="B932">
        <v>2.3551113000522283E-3</v>
      </c>
      <c r="C932">
        <v>175.535</v>
      </c>
      <c r="D932">
        <v>82.258700000000005</v>
      </c>
      <c r="E932">
        <v>93.043599999999998</v>
      </c>
      <c r="F932">
        <v>-4.7971391385380944</v>
      </c>
      <c r="G932" s="3">
        <v>7.7951729999999997E-2</v>
      </c>
      <c r="H932" s="3">
        <v>11.744490000000001</v>
      </c>
      <c r="I932" s="3">
        <v>3.4282499999999998</v>
      </c>
      <c r="J932" s="3">
        <f t="shared" si="14"/>
        <v>0.45074222056056362</v>
      </c>
      <c r="K932" s="3">
        <v>1.5819719999999999</v>
      </c>
      <c r="L932" s="3">
        <v>37.584960000000002</v>
      </c>
      <c r="M932" s="3" t="s">
        <v>13</v>
      </c>
    </row>
    <row r="933" spans="1:13" x14ac:dyDescent="0.25">
      <c r="A933" s="1">
        <v>41202.395833333336</v>
      </c>
      <c r="B933">
        <v>2.9309753046437852E-3</v>
      </c>
      <c r="C933">
        <v>240.77189999999999</v>
      </c>
      <c r="D933">
        <v>102.07299999999999</v>
      </c>
      <c r="E933">
        <v>94.942499999999995</v>
      </c>
      <c r="F933">
        <v>9.6018386930453605</v>
      </c>
      <c r="G933" s="3">
        <v>7.8077740000000007E-2</v>
      </c>
      <c r="H933" s="3">
        <v>14.880179999999999</v>
      </c>
      <c r="I933" s="3">
        <v>3.9508899999999998</v>
      </c>
      <c r="J933" s="3">
        <f t="shared" si="14"/>
        <v>0.52517571995248213</v>
      </c>
      <c r="K933" s="3">
        <v>3.1407600000000002</v>
      </c>
      <c r="L933" s="3">
        <v>2.168793</v>
      </c>
      <c r="M933" s="3" t="s">
        <v>13</v>
      </c>
    </row>
    <row r="934" spans="1:13" x14ac:dyDescent="0.25">
      <c r="A934" s="1">
        <v>41202.416666666664</v>
      </c>
      <c r="B934">
        <v>3.0676639158365745E-3</v>
      </c>
      <c r="C934">
        <v>247.90629999999999</v>
      </c>
      <c r="D934">
        <v>106.494</v>
      </c>
      <c r="E934">
        <v>118.35599999999999</v>
      </c>
      <c r="F934">
        <v>8.3891224114152418</v>
      </c>
      <c r="G934" s="3">
        <v>7.9052020000000001E-2</v>
      </c>
      <c r="H934" s="3">
        <v>18.27591</v>
      </c>
      <c r="I934" s="3">
        <v>3.9421900000000001</v>
      </c>
      <c r="J934" s="3">
        <f t="shared" si="14"/>
        <v>0.53019718620794831</v>
      </c>
      <c r="K934" s="3">
        <v>2.0816460000000001</v>
      </c>
      <c r="L934" s="3">
        <v>36.462400000000002</v>
      </c>
      <c r="M934" s="3" t="s">
        <v>13</v>
      </c>
    </row>
    <row r="935" spans="1:13" x14ac:dyDescent="0.25">
      <c r="A935" s="1">
        <v>41202.4375</v>
      </c>
      <c r="B935">
        <v>3.7404785292707273E-3</v>
      </c>
      <c r="C935">
        <v>290.5849</v>
      </c>
      <c r="D935">
        <v>129.726</v>
      </c>
      <c r="E935">
        <v>114.63200000000001</v>
      </c>
      <c r="F935">
        <v>28.168531261954264</v>
      </c>
      <c r="G935" s="3">
        <v>8.4512939999999995E-2</v>
      </c>
      <c r="H935" s="3">
        <v>19.30011</v>
      </c>
      <c r="I935" s="3">
        <v>3.82172</v>
      </c>
      <c r="J935" s="3">
        <f t="shared" si="14"/>
        <v>0.51580121347061569</v>
      </c>
      <c r="K935" s="3">
        <v>2.7888579999999998</v>
      </c>
      <c r="L935" s="3">
        <v>138.06290000000001</v>
      </c>
      <c r="M935" s="3" t="s">
        <v>13</v>
      </c>
    </row>
    <row r="936" spans="1:13" x14ac:dyDescent="0.25">
      <c r="A936" s="1">
        <v>41202.458333333336</v>
      </c>
      <c r="B936">
        <v>3.5943028881843374E-3</v>
      </c>
      <c r="C936">
        <v>324.43189999999998</v>
      </c>
      <c r="D936">
        <v>124.617</v>
      </c>
      <c r="E936">
        <v>135.066</v>
      </c>
      <c r="F936">
        <v>36.887384156062616</v>
      </c>
      <c r="G936" s="3">
        <v>8.4363649999999998E-2</v>
      </c>
      <c r="H936" s="3">
        <v>19.636569999999999</v>
      </c>
      <c r="I936" s="3">
        <v>4.1383599999999996</v>
      </c>
      <c r="J936" s="3">
        <f t="shared" si="14"/>
        <v>0.55917935006432973</v>
      </c>
      <c r="K936" s="3">
        <v>7.0741610000000001</v>
      </c>
      <c r="L936" s="3">
        <v>175.3948</v>
      </c>
      <c r="M936" s="3" t="s">
        <v>13</v>
      </c>
    </row>
    <row r="937" spans="1:13" x14ac:dyDescent="0.25">
      <c r="A937" s="1">
        <v>41202.479166666664</v>
      </c>
      <c r="B937">
        <v>4.2837700931306457E-3</v>
      </c>
      <c r="C937">
        <v>356.20409999999998</v>
      </c>
      <c r="D937">
        <v>148.45699999999999</v>
      </c>
      <c r="E937">
        <v>125.11199999999999</v>
      </c>
      <c r="F937">
        <v>30.724340815559156</v>
      </c>
      <c r="G937" s="3">
        <v>8.4307129999999994E-2</v>
      </c>
      <c r="H937" s="3">
        <v>20.097529999999999</v>
      </c>
      <c r="I937" s="3">
        <v>3.92639</v>
      </c>
      <c r="J937" s="3">
        <f t="shared" si="14"/>
        <v>0.53137302413965704</v>
      </c>
      <c r="K937" s="3">
        <v>6.4551400000000001</v>
      </c>
      <c r="L937" s="3">
        <v>173.20240000000001</v>
      </c>
      <c r="M937" s="3" t="s">
        <v>13</v>
      </c>
    </row>
    <row r="938" spans="1:13" x14ac:dyDescent="0.25">
      <c r="A938" s="1">
        <v>41202.5</v>
      </c>
      <c r="B938">
        <v>3.9488550179453564E-3</v>
      </c>
      <c r="C938">
        <v>338.3272</v>
      </c>
      <c r="D938">
        <v>136.82599999999999</v>
      </c>
      <c r="E938">
        <v>120.151</v>
      </c>
      <c r="F938">
        <v>39.024099782690776</v>
      </c>
      <c r="G938" s="3">
        <v>8.4181320000000004E-2</v>
      </c>
      <c r="H938" s="3">
        <v>20.286380000000001</v>
      </c>
      <c r="I938" s="3">
        <v>3.8363700000000001</v>
      </c>
      <c r="J938" s="3">
        <f t="shared" si="14"/>
        <v>0.51952463735238685</v>
      </c>
      <c r="K938" s="3">
        <v>6.3800239999999997</v>
      </c>
      <c r="L938" s="3">
        <v>174.2176</v>
      </c>
      <c r="M938" s="3" t="s">
        <v>13</v>
      </c>
    </row>
    <row r="939" spans="1:13" x14ac:dyDescent="0.25">
      <c r="A939" s="1">
        <v>41202.520833333336</v>
      </c>
      <c r="B939">
        <v>3.8219206183582239E-3</v>
      </c>
      <c r="C939">
        <v>351.22109999999998</v>
      </c>
      <c r="D939">
        <v>132.41399999999999</v>
      </c>
      <c r="E939">
        <v>138.76900000000001</v>
      </c>
      <c r="F939">
        <v>41.636646306146467</v>
      </c>
      <c r="G939" s="3">
        <v>8.4041450000000004E-2</v>
      </c>
      <c r="H939" s="3">
        <v>20.397099999999998</v>
      </c>
      <c r="I939" s="3">
        <v>4.1038699999999997</v>
      </c>
      <c r="J939" s="3">
        <f t="shared" si="14"/>
        <v>0.55595942185333547</v>
      </c>
      <c r="K939" s="3">
        <v>6.8239169999999998</v>
      </c>
      <c r="L939" s="3">
        <v>182.06989999999999</v>
      </c>
      <c r="M939" s="3" t="s">
        <v>13</v>
      </c>
    </row>
    <row r="940" spans="1:13" x14ac:dyDescent="0.25">
      <c r="A940" s="1">
        <v>41202.541666666664</v>
      </c>
      <c r="B940">
        <v>4.4398569063064707E-3</v>
      </c>
      <c r="C940">
        <v>341.38639999999998</v>
      </c>
      <c r="D940">
        <v>153.79300000000001</v>
      </c>
      <c r="E940">
        <v>115.286</v>
      </c>
      <c r="F940">
        <v>43.408736923483026</v>
      </c>
      <c r="G940" s="3">
        <v>8.3873669999999997E-2</v>
      </c>
      <c r="H940" s="3">
        <v>20.604420000000001</v>
      </c>
      <c r="I940" s="3">
        <v>4.3056400000000004</v>
      </c>
      <c r="J940" s="3">
        <f t="shared" si="14"/>
        <v>0.58370556039864119</v>
      </c>
      <c r="K940" s="3">
        <v>5.8162159999999998</v>
      </c>
      <c r="L940" s="3">
        <v>195.86179999999999</v>
      </c>
      <c r="M940" s="3" t="s">
        <v>13</v>
      </c>
    </row>
    <row r="941" spans="1:13" x14ac:dyDescent="0.25">
      <c r="A941" s="1">
        <v>41202.5625</v>
      </c>
      <c r="B941">
        <v>3.7017483436391713E-3</v>
      </c>
      <c r="C941">
        <v>321.50760000000002</v>
      </c>
      <c r="D941">
        <v>128.28899999999999</v>
      </c>
      <c r="E941">
        <v>89.546899999999994</v>
      </c>
      <c r="F941">
        <v>46.381721755587193</v>
      </c>
      <c r="G941" s="3">
        <v>8.3690420000000001E-2</v>
      </c>
      <c r="H941" s="3">
        <v>20.077919999999999</v>
      </c>
      <c r="I941" s="3">
        <v>4.1400600000000001</v>
      </c>
      <c r="J941" s="3">
        <f t="shared" si="14"/>
        <v>0.56025231571230472</v>
      </c>
      <c r="K941" s="3">
        <v>8.0446720000000003</v>
      </c>
      <c r="L941" s="3">
        <v>181.66929999999999</v>
      </c>
      <c r="M941" s="3" t="s">
        <v>13</v>
      </c>
    </row>
    <row r="942" spans="1:13" x14ac:dyDescent="0.25">
      <c r="A942" s="1">
        <v>41202.583333333336</v>
      </c>
      <c r="B942">
        <v>2.9070645495797281E-3</v>
      </c>
      <c r="C942">
        <v>287.84089999999998</v>
      </c>
      <c r="D942">
        <v>100.79600000000001</v>
      </c>
      <c r="E942">
        <v>62.362900000000003</v>
      </c>
      <c r="F942">
        <v>40.033488495892378</v>
      </c>
      <c r="G942" s="3">
        <v>8.3529740000000005E-2</v>
      </c>
      <c r="H942" s="3">
        <v>19.57283</v>
      </c>
      <c r="I942" s="3">
        <v>3.9950600000000001</v>
      </c>
      <c r="J942" s="3">
        <f t="shared" si="14"/>
        <v>0.53969899174493763</v>
      </c>
      <c r="K942" s="3">
        <v>8.3694310000000005</v>
      </c>
      <c r="L942" s="3">
        <v>190.11799999999999</v>
      </c>
      <c r="M942" s="3" t="s">
        <v>13</v>
      </c>
    </row>
    <row r="943" spans="1:13" x14ac:dyDescent="0.25">
      <c r="A943" s="1">
        <v>41202.604166666664</v>
      </c>
      <c r="B943">
        <v>2.098302135110254E-3</v>
      </c>
      <c r="C943">
        <v>243.68950000000001</v>
      </c>
      <c r="D943">
        <v>72.783500000000004</v>
      </c>
      <c r="E943">
        <v>39.888300000000001</v>
      </c>
      <c r="F943">
        <v>35.858435354908316</v>
      </c>
      <c r="G943" s="3">
        <v>8.3359180000000005E-2</v>
      </c>
      <c r="H943" s="3">
        <v>19.14059</v>
      </c>
      <c r="I943" s="3">
        <v>4.2057200000000003</v>
      </c>
      <c r="J943" s="3">
        <f t="shared" si="14"/>
        <v>0.56731843345067012</v>
      </c>
      <c r="K943" s="3">
        <v>8.7425560000000004</v>
      </c>
      <c r="L943" s="3">
        <v>196.0746</v>
      </c>
      <c r="M943" s="3" t="s">
        <v>13</v>
      </c>
    </row>
    <row r="944" spans="1:13" x14ac:dyDescent="0.25">
      <c r="A944" s="1">
        <v>41202.625</v>
      </c>
      <c r="B944">
        <v>1.3492431789779676E-3</v>
      </c>
      <c r="C944">
        <v>189.82380000000001</v>
      </c>
      <c r="D944">
        <v>46.820500000000003</v>
      </c>
      <c r="E944">
        <v>32.1633</v>
      </c>
      <c r="F944">
        <v>30.573559338969332</v>
      </c>
      <c r="G944" s="3">
        <v>8.320959E-2</v>
      </c>
      <c r="H944" s="3">
        <v>18.696860000000001</v>
      </c>
      <c r="I944" s="3">
        <v>4.6933600000000002</v>
      </c>
      <c r="J944" s="3">
        <f t="shared" si="14"/>
        <v>0.63213610783909047</v>
      </c>
      <c r="K944" s="3">
        <v>7.8815949999999999</v>
      </c>
      <c r="L944" s="3">
        <v>209.1815</v>
      </c>
      <c r="M944" s="3" t="s">
        <v>13</v>
      </c>
    </row>
    <row r="945" spans="1:13" x14ac:dyDescent="0.25">
      <c r="A945" s="1">
        <v>41202.645833333336</v>
      </c>
      <c r="B945">
        <v>1.0939970902442112E-3</v>
      </c>
      <c r="C945">
        <v>129.0504</v>
      </c>
      <c r="D945">
        <v>37.987200000000001</v>
      </c>
      <c r="E945">
        <v>27.343499999999999</v>
      </c>
      <c r="F945">
        <v>27.918794356249613</v>
      </c>
      <c r="G945" s="3">
        <v>8.3041729999999994E-2</v>
      </c>
      <c r="H945" s="3">
        <v>18.021229999999999</v>
      </c>
      <c r="I945" s="3">
        <v>4.7523400000000002</v>
      </c>
      <c r="J945" s="3">
        <f t="shared" si="14"/>
        <v>0.63859817128673924</v>
      </c>
      <c r="K945" s="3">
        <v>7.0446759999999999</v>
      </c>
      <c r="L945" s="3">
        <v>216.9847</v>
      </c>
      <c r="M945" s="3" t="s">
        <v>13</v>
      </c>
    </row>
    <row r="946" spans="1:13" x14ac:dyDescent="0.25">
      <c r="A946" s="1">
        <v>41202.666666666664</v>
      </c>
      <c r="B946">
        <v>8.4721487623917768E-4</v>
      </c>
      <c r="C946">
        <v>68.703329999999994</v>
      </c>
      <c r="D946">
        <v>29.438700000000001</v>
      </c>
      <c r="E946">
        <v>29.0215</v>
      </c>
      <c r="F946">
        <v>20.727877660937608</v>
      </c>
      <c r="G946" s="3">
        <v>8.291809E-2</v>
      </c>
      <c r="H946" s="3">
        <v>17.274819999999998</v>
      </c>
      <c r="I946" s="3">
        <v>4.4317200000000003</v>
      </c>
      <c r="J946" s="3">
        <f t="shared" si="14"/>
        <v>0.59398810453851958</v>
      </c>
      <c r="K946" s="3">
        <v>7.1652870000000002</v>
      </c>
      <c r="L946" s="3">
        <v>218.4539</v>
      </c>
      <c r="M946" s="3" t="s">
        <v>13</v>
      </c>
    </row>
    <row r="947" spans="1:13" x14ac:dyDescent="0.25">
      <c r="A947" s="1">
        <v>41202.6875</v>
      </c>
      <c r="B947">
        <v>7.6857553749272954E-4</v>
      </c>
      <c r="C947">
        <v>4.9887170000000003</v>
      </c>
      <c r="D947">
        <v>26.729199999999999</v>
      </c>
      <c r="E947">
        <v>18.1875</v>
      </c>
      <c r="F947">
        <v>14.096023369025158</v>
      </c>
      <c r="G947" s="3">
        <v>8.2805889999999993E-2</v>
      </c>
      <c r="H947" s="3">
        <v>16.354780000000002</v>
      </c>
      <c r="I947" s="3">
        <v>4.1262299999999996</v>
      </c>
      <c r="J947" s="3">
        <f t="shared" si="14"/>
        <v>0.551290966817093</v>
      </c>
      <c r="K947" s="3">
        <v>5.8107879999999996</v>
      </c>
      <c r="L947" s="3">
        <v>218.36009999999999</v>
      </c>
      <c r="M947" s="3" t="s">
        <v>13</v>
      </c>
    </row>
    <row r="948" spans="1:13" x14ac:dyDescent="0.25">
      <c r="A948" s="1">
        <v>41202.708333333336</v>
      </c>
      <c r="B948">
        <v>3.8333108109395695E-4</v>
      </c>
      <c r="C948">
        <v>-83.434780000000003</v>
      </c>
      <c r="D948">
        <v>13.346399999999999</v>
      </c>
      <c r="E948">
        <v>17.704699999999999</v>
      </c>
      <c r="F948">
        <v>10.757691209890018</v>
      </c>
      <c r="G948" s="3">
        <v>8.265132E-2</v>
      </c>
      <c r="H948" s="3">
        <v>15.14758</v>
      </c>
      <c r="I948" s="3">
        <v>4.0923299999999996</v>
      </c>
      <c r="J948" s="3">
        <f t="shared" si="14"/>
        <v>0.544481777611586</v>
      </c>
      <c r="K948" s="3">
        <v>5.7579050000000001</v>
      </c>
      <c r="L948" s="3">
        <v>215.2808</v>
      </c>
      <c r="M948" s="3" t="s">
        <v>13</v>
      </c>
    </row>
    <row r="949" spans="1:13" x14ac:dyDescent="0.25">
      <c r="A949" s="1">
        <v>41202.729166666664</v>
      </c>
      <c r="B949">
        <v>3.5985851703902667E-4</v>
      </c>
      <c r="C949">
        <v>-88.351249999999993</v>
      </c>
      <c r="D949">
        <v>12.5435</v>
      </c>
      <c r="E949">
        <v>10.8127</v>
      </c>
      <c r="F949">
        <v>-5.2876986360121325</v>
      </c>
      <c r="G949" s="3">
        <v>8.2638050000000005E-2</v>
      </c>
      <c r="H949" s="3">
        <v>13.923870000000001</v>
      </c>
      <c r="I949" s="3">
        <v>4.3882000000000003</v>
      </c>
      <c r="J949" s="3">
        <f t="shared" si="14"/>
        <v>0.58136888224814109</v>
      </c>
      <c r="K949" s="3">
        <v>4.3548869999999997</v>
      </c>
      <c r="L949" s="3">
        <v>244.65209999999999</v>
      </c>
      <c r="M949" s="3" t="s">
        <v>13</v>
      </c>
    </row>
    <row r="950" spans="1:13" x14ac:dyDescent="0.25">
      <c r="A950" s="1">
        <v>41202.75</v>
      </c>
      <c r="B950">
        <v>1.584859741184242E-4</v>
      </c>
      <c r="C950">
        <v>-90.81183</v>
      </c>
      <c r="D950">
        <v>5.5263600000000004</v>
      </c>
      <c r="E950">
        <v>2.0261900000000002</v>
      </c>
      <c r="F950">
        <v>-9.6687660676822507</v>
      </c>
      <c r="G950" s="3">
        <v>8.2652260000000005E-2</v>
      </c>
      <c r="H950" s="3">
        <v>13.526070000000001</v>
      </c>
      <c r="I950" s="3">
        <v>4.5114099999999997</v>
      </c>
      <c r="J950" s="3">
        <f t="shared" si="14"/>
        <v>0.59686408285443993</v>
      </c>
      <c r="K950" s="3">
        <v>4.9786700000000002</v>
      </c>
      <c r="L950" s="3">
        <v>235.71129999999999</v>
      </c>
      <c r="M950" s="3" t="s">
        <v>13</v>
      </c>
    </row>
    <row r="951" spans="1:13" x14ac:dyDescent="0.25">
      <c r="A951" s="1">
        <v>41202.770833333336</v>
      </c>
      <c r="B951" s="2">
        <v>-4.0771172747067451E-5</v>
      </c>
      <c r="C951">
        <v>-88.940200000000004</v>
      </c>
      <c r="D951">
        <v>-1.4221299999999999</v>
      </c>
      <c r="E951">
        <v>-1.7813399999999999</v>
      </c>
      <c r="F951">
        <v>-8.6244698994802729</v>
      </c>
      <c r="G951" s="3">
        <v>8.2638980000000001E-2</v>
      </c>
      <c r="H951" s="3">
        <v>13.18641</v>
      </c>
      <c r="I951" s="3">
        <v>4.6701300000000003</v>
      </c>
      <c r="J951" s="3">
        <f t="shared" si="14"/>
        <v>0.61713084126696816</v>
      </c>
      <c r="K951" s="3">
        <v>4.7643589999999998</v>
      </c>
      <c r="L951" s="3">
        <v>228.2398</v>
      </c>
      <c r="M951" s="3" t="s">
        <v>13</v>
      </c>
    </row>
    <row r="952" spans="1:13" x14ac:dyDescent="0.25">
      <c r="A952" s="1">
        <v>41202.791666666664</v>
      </c>
      <c r="B952" s="2">
        <v>3.538732162838273E-6</v>
      </c>
      <c r="C952">
        <v>-86.170969999999997</v>
      </c>
      <c r="D952">
        <v>0.12349</v>
      </c>
      <c r="E952">
        <v>0.24348</v>
      </c>
      <c r="F952">
        <v>-9.3495680341964142</v>
      </c>
      <c r="G952" s="3">
        <v>8.2634550000000001E-2</v>
      </c>
      <c r="H952" s="3">
        <v>12.69801</v>
      </c>
      <c r="I952" s="3">
        <v>4.6560600000000001</v>
      </c>
      <c r="J952" s="3">
        <f t="shared" si="14"/>
        <v>0.61422211153083695</v>
      </c>
      <c r="K952" s="3">
        <v>4.3565639999999997</v>
      </c>
      <c r="L952" s="3">
        <v>220.256</v>
      </c>
      <c r="M952" s="3" t="s">
        <v>13</v>
      </c>
    </row>
    <row r="953" spans="1:13" x14ac:dyDescent="0.25">
      <c r="A953" s="1">
        <v>41202.8125</v>
      </c>
      <c r="B953" s="2">
        <v>3.8293071073286404E-5</v>
      </c>
      <c r="C953">
        <v>-83.425039999999996</v>
      </c>
      <c r="D953">
        <v>1.33721</v>
      </c>
      <c r="E953">
        <v>1.82342</v>
      </c>
      <c r="F953">
        <v>-10.904679165337866</v>
      </c>
      <c r="G953" s="3">
        <v>8.2638870000000003E-2</v>
      </c>
      <c r="H953" s="3">
        <v>11.969150000000001</v>
      </c>
      <c r="I953" s="3">
        <v>4.6604700000000001</v>
      </c>
      <c r="J953" s="3">
        <f t="shared" si="14"/>
        <v>0.61323623656773074</v>
      </c>
      <c r="K953" s="3">
        <v>3.3732890000000002</v>
      </c>
      <c r="L953" s="3">
        <v>216.4742</v>
      </c>
      <c r="M953" s="3" t="s">
        <v>13</v>
      </c>
    </row>
    <row r="954" spans="1:13" x14ac:dyDescent="0.25">
      <c r="A954" s="1">
        <v>41202.833333333336</v>
      </c>
      <c r="B954" s="2">
        <v>4.2535697904611969E-5</v>
      </c>
      <c r="C954">
        <v>-74.033420000000007</v>
      </c>
      <c r="D954">
        <v>1.48617</v>
      </c>
      <c r="E954">
        <v>-3.5125500000000001</v>
      </c>
      <c r="F954">
        <v>-7.0924333479276127</v>
      </c>
      <c r="G954" s="3">
        <v>8.2575049999999997E-2</v>
      </c>
      <c r="H954" s="3">
        <v>11.387549999999999</v>
      </c>
      <c r="I954" s="3">
        <v>4.7557299999999998</v>
      </c>
      <c r="J954" s="3">
        <f t="shared" si="14"/>
        <v>0.62449430646828208</v>
      </c>
      <c r="K954" s="3">
        <v>1.8405309999999999</v>
      </c>
      <c r="L954" s="3">
        <v>177.35550000000001</v>
      </c>
      <c r="M954" s="3" t="s">
        <v>13</v>
      </c>
    </row>
    <row r="955" spans="1:13" x14ac:dyDescent="0.25">
      <c r="A955" s="1">
        <v>41202.854166666664</v>
      </c>
      <c r="B955">
        <v>-1.6029509605447915E-4</v>
      </c>
      <c r="C955">
        <v>-66.816959999999995</v>
      </c>
      <c r="D955">
        <v>-5.6104799999999999</v>
      </c>
      <c r="E955">
        <v>-3.3872599999999999</v>
      </c>
      <c r="F955">
        <v>-18.547015412431254</v>
      </c>
      <c r="G955" s="3">
        <v>8.2627909999999999E-2</v>
      </c>
      <c r="H955" s="3">
        <v>9.4965340000000005</v>
      </c>
      <c r="I955" s="3">
        <v>4.7554100000000004</v>
      </c>
      <c r="J955" s="3">
        <f t="shared" si="14"/>
        <v>0.62030222118588585</v>
      </c>
      <c r="K955" s="3">
        <v>1.480885</v>
      </c>
      <c r="L955" s="3">
        <v>176.8888</v>
      </c>
      <c r="M955" s="3" t="s">
        <v>13</v>
      </c>
    </row>
    <row r="956" spans="1:13" x14ac:dyDescent="0.25">
      <c r="A956" s="1">
        <v>41202.875</v>
      </c>
      <c r="B956">
        <v>-1.0677703603909513E-4</v>
      </c>
      <c r="C956">
        <v>-61.547739999999997</v>
      </c>
      <c r="D956">
        <v>-3.73691</v>
      </c>
      <c r="E956">
        <v>-5.7401900000000001</v>
      </c>
      <c r="F956">
        <v>-17.992874669344136</v>
      </c>
      <c r="G956" s="3">
        <v>8.2643400000000006E-2</v>
      </c>
      <c r="H956" s="3">
        <v>9.6078969999999995</v>
      </c>
      <c r="I956" s="3">
        <v>4.6688700000000001</v>
      </c>
      <c r="J956" s="3">
        <f t="shared" si="14"/>
        <v>0.60925377657438884</v>
      </c>
      <c r="K956" s="3">
        <v>1.3528309999999999</v>
      </c>
      <c r="L956" s="3">
        <v>284.48520000000002</v>
      </c>
      <c r="M956" s="3" t="s">
        <v>13</v>
      </c>
    </row>
    <row r="957" spans="1:13" x14ac:dyDescent="0.25">
      <c r="A957" s="1">
        <v>41202.895833333336</v>
      </c>
      <c r="B957">
        <v>-2.0708469671975373E-4</v>
      </c>
      <c r="C957">
        <v>-61.652979999999999</v>
      </c>
      <c r="D957">
        <v>-7.2443400000000002</v>
      </c>
      <c r="E957">
        <v>8.0507000000000009</v>
      </c>
      <c r="F957">
        <v>-24.372315088768907</v>
      </c>
      <c r="G957" s="3">
        <v>8.2718689999999997E-2</v>
      </c>
      <c r="H957" s="3">
        <v>10.06297</v>
      </c>
      <c r="I957" s="3">
        <v>4.8131899999999996</v>
      </c>
      <c r="J957" s="3">
        <f t="shared" si="14"/>
        <v>0.62909734088678926</v>
      </c>
      <c r="K957" s="3">
        <v>1.6121909999999999</v>
      </c>
      <c r="L957" s="3">
        <v>263.27379999999999</v>
      </c>
      <c r="M957" s="3" t="s">
        <v>13</v>
      </c>
    </row>
    <row r="958" spans="1:13" x14ac:dyDescent="0.25">
      <c r="A958" s="1">
        <v>41202.916666666664</v>
      </c>
      <c r="B958">
        <v>2.0352827987795742E-4</v>
      </c>
      <c r="C958">
        <v>-67.249949999999998</v>
      </c>
      <c r="D958">
        <v>7.1302700000000003</v>
      </c>
      <c r="E958">
        <v>3.0284800000000001</v>
      </c>
      <c r="F958">
        <v>-21.232374289493961</v>
      </c>
      <c r="G958" s="3">
        <v>8.2739140000000003E-2</v>
      </c>
      <c r="H958" s="3">
        <v>8.5027089999999994</v>
      </c>
      <c r="I958" s="3">
        <v>4.8124000000000002</v>
      </c>
      <c r="J958" s="3">
        <f t="shared" si="14"/>
        <v>0.6255288667693234</v>
      </c>
      <c r="K958" s="3">
        <v>2.3408989999999998</v>
      </c>
      <c r="L958" s="3">
        <v>201.84440000000001</v>
      </c>
      <c r="M958" s="3" t="s">
        <v>13</v>
      </c>
    </row>
    <row r="959" spans="1:13" x14ac:dyDescent="0.25">
      <c r="A959" s="1">
        <v>41202.9375</v>
      </c>
      <c r="B959">
        <v>2.2620555526431011E-4</v>
      </c>
      <c r="C959">
        <v>-81.901889999999995</v>
      </c>
      <c r="D959">
        <v>7.9088399999999996</v>
      </c>
      <c r="E959">
        <v>0.62619000000000002</v>
      </c>
      <c r="F959">
        <v>-28.181834169854245</v>
      </c>
      <c r="G959" s="3">
        <v>8.2853620000000003E-2</v>
      </c>
      <c r="H959" s="3">
        <v>10.65959</v>
      </c>
      <c r="I959" s="3">
        <v>4.6925299999999996</v>
      </c>
      <c r="J959" s="3">
        <f t="shared" si="14"/>
        <v>0.61461878458988584</v>
      </c>
      <c r="K959" s="3">
        <v>3.8852699999999998</v>
      </c>
      <c r="L959" s="3">
        <v>207.4204</v>
      </c>
      <c r="M959" s="3" t="s">
        <v>13</v>
      </c>
    </row>
    <row r="960" spans="1:13" x14ac:dyDescent="0.25">
      <c r="A960" s="1">
        <v>41202.958333333336</v>
      </c>
      <c r="B960" s="2">
        <v>-1.9938353479541727E-5</v>
      </c>
      <c r="C960">
        <v>-66.066450000000003</v>
      </c>
      <c r="D960">
        <v>-0.69852999999999998</v>
      </c>
      <c r="E960">
        <v>-5.7874100000000004</v>
      </c>
      <c r="F960">
        <v>-8.9767557881523459</v>
      </c>
      <c r="G960" s="3">
        <v>8.275072E-2</v>
      </c>
      <c r="H960" s="3">
        <v>8.4666499999999996</v>
      </c>
      <c r="I960" s="3">
        <v>4.72288</v>
      </c>
      <c r="J960" s="3">
        <f t="shared" si="14"/>
        <v>0.61381421868384789</v>
      </c>
      <c r="K960" s="3">
        <v>0.84303790000000001</v>
      </c>
      <c r="L960" s="3">
        <v>112.3942</v>
      </c>
      <c r="M960" s="3" t="s">
        <v>13</v>
      </c>
    </row>
    <row r="961" spans="1:13" x14ac:dyDescent="0.25">
      <c r="A961" s="1">
        <v>41202.979166666664</v>
      </c>
      <c r="B961">
        <v>-2.2510190694422007E-4</v>
      </c>
      <c r="C961">
        <v>-60.58034</v>
      </c>
      <c r="D961">
        <v>-7.8947799999999999</v>
      </c>
      <c r="E961">
        <v>-10.265499999999999</v>
      </c>
      <c r="F961">
        <v>-19.100594764211312</v>
      </c>
      <c r="G961" s="3">
        <v>8.2716449999999997E-2</v>
      </c>
      <c r="H961" s="3">
        <v>7.314044</v>
      </c>
      <c r="I961" s="3">
        <v>4.5485899999999999</v>
      </c>
      <c r="J961" s="3">
        <f t="shared" si="14"/>
        <v>0.58874290903190851</v>
      </c>
      <c r="K961" s="3">
        <v>0.94300189999999995</v>
      </c>
      <c r="L961" s="3">
        <v>334.59500000000003</v>
      </c>
      <c r="M961" s="3" t="s">
        <v>13</v>
      </c>
    </row>
    <row r="962" spans="1:13" x14ac:dyDescent="0.25">
      <c r="A962" s="1">
        <v>41203</v>
      </c>
      <c r="B962">
        <v>-3.9311784604804706E-4</v>
      </c>
      <c r="C962">
        <v>-59.398400000000002</v>
      </c>
      <c r="D962">
        <v>-13.775600000000001</v>
      </c>
      <c r="E962">
        <v>-2.6110600000000002</v>
      </c>
      <c r="F962">
        <v>-26.587159730374545</v>
      </c>
      <c r="G962" s="3">
        <v>8.2749160000000002E-2</v>
      </c>
      <c r="H962" s="3">
        <v>8.238766</v>
      </c>
      <c r="I962" s="3">
        <v>4.4002999999999997</v>
      </c>
      <c r="J962" s="3">
        <f t="shared" ref="J962:J1025" si="15">(((I962/1000)*461.5*(H962+273.15)))/1000</f>
        <v>0.57142698651425261</v>
      </c>
      <c r="K962" s="3">
        <v>0.81771519999999998</v>
      </c>
      <c r="L962" s="3">
        <v>229.2534</v>
      </c>
      <c r="M962" s="3" t="s">
        <v>13</v>
      </c>
    </row>
    <row r="963" spans="1:13" x14ac:dyDescent="0.25">
      <c r="A963" s="1">
        <v>41203.020833333336</v>
      </c>
      <c r="B963" s="2">
        <v>-7.246258848449193E-5</v>
      </c>
      <c r="C963">
        <v>-62.063099999999999</v>
      </c>
      <c r="D963">
        <v>-2.5409099999999998</v>
      </c>
      <c r="E963">
        <v>-6.3681599999999996</v>
      </c>
      <c r="F963">
        <v>-24.756944222191692</v>
      </c>
      <c r="G963" s="3">
        <v>8.2788219999999996E-2</v>
      </c>
      <c r="H963" s="3">
        <v>7.5258279999999997</v>
      </c>
      <c r="I963" s="3">
        <v>4.2226800000000004</v>
      </c>
      <c r="J963" s="3">
        <f t="shared" si="15"/>
        <v>0.54697174078242683</v>
      </c>
      <c r="K963" s="3">
        <v>1.499074</v>
      </c>
      <c r="L963" s="3">
        <v>177.65700000000001</v>
      </c>
      <c r="M963" s="3" t="s">
        <v>13</v>
      </c>
    </row>
    <row r="964" spans="1:13" x14ac:dyDescent="0.25">
      <c r="A964" s="1">
        <v>41203.041666666664</v>
      </c>
      <c r="B964">
        <v>-2.7040146606680025E-4</v>
      </c>
      <c r="C964">
        <v>-63.445540000000001</v>
      </c>
      <c r="D964">
        <v>-9.4777299999999993</v>
      </c>
      <c r="E964">
        <v>-4.1546799999999999</v>
      </c>
      <c r="F964">
        <v>-26.12309056803516</v>
      </c>
      <c r="G964" s="3">
        <v>8.2825689999999993E-2</v>
      </c>
      <c r="H964" s="3">
        <v>7.9723410000000001</v>
      </c>
      <c r="I964" s="3">
        <v>3.7879</v>
      </c>
      <c r="J964" s="3">
        <f t="shared" si="15"/>
        <v>0.49143442009120486</v>
      </c>
      <c r="K964" s="3">
        <v>1.605755</v>
      </c>
      <c r="L964" s="3">
        <v>182.178</v>
      </c>
      <c r="M964" s="3" t="s">
        <v>13</v>
      </c>
    </row>
    <row r="965" spans="1:13" x14ac:dyDescent="0.25">
      <c r="A965" s="1">
        <v>41203.0625</v>
      </c>
      <c r="B965">
        <v>-1.3195423089841353E-4</v>
      </c>
      <c r="C965">
        <v>-72.308980000000005</v>
      </c>
      <c r="D965">
        <v>-4.6271199999999997</v>
      </c>
      <c r="E965">
        <v>2.3833099999999998</v>
      </c>
      <c r="F965">
        <v>-28.059700383335183</v>
      </c>
      <c r="G965" s="3">
        <v>8.2872699999999994E-2</v>
      </c>
      <c r="H965" s="3">
        <v>7.4960680000000002</v>
      </c>
      <c r="I965" s="3">
        <v>3.1572800000000001</v>
      </c>
      <c r="J965" s="3">
        <f t="shared" si="15"/>
        <v>0.40892509741088096</v>
      </c>
      <c r="K965" s="3">
        <v>2.3099340000000002</v>
      </c>
      <c r="L965" s="3">
        <v>176.7928</v>
      </c>
      <c r="M965" s="3" t="s">
        <v>13</v>
      </c>
    </row>
    <row r="966" spans="1:13" x14ac:dyDescent="0.25">
      <c r="A966" s="1">
        <v>41203.083333333336</v>
      </c>
      <c r="B966">
        <v>1.1735807300801869E-4</v>
      </c>
      <c r="C966">
        <v>-67.794110000000003</v>
      </c>
      <c r="D966">
        <v>4.1150200000000003</v>
      </c>
      <c r="E966">
        <v>6.9048299999999996</v>
      </c>
      <c r="F966">
        <v>-24.350752052073013</v>
      </c>
      <c r="G966" s="3">
        <v>8.2884799999999995E-2</v>
      </c>
      <c r="H966" s="3">
        <v>7.5666289999999998</v>
      </c>
      <c r="I966" s="3">
        <v>3.3382800000000001</v>
      </c>
      <c r="J966" s="3">
        <f t="shared" si="15"/>
        <v>0.43247659186112236</v>
      </c>
      <c r="K966" s="3">
        <v>1.902768</v>
      </c>
      <c r="L966" s="3">
        <v>196.78909999999999</v>
      </c>
      <c r="M966" s="3" t="s">
        <v>13</v>
      </c>
    </row>
    <row r="967" spans="1:13" x14ac:dyDescent="0.25">
      <c r="A967" s="1">
        <v>41203.104166666664</v>
      </c>
      <c r="B967">
        <v>1.3700098135433083E-4</v>
      </c>
      <c r="C967">
        <v>-77.978039999999993</v>
      </c>
      <c r="D967">
        <v>4.7991000000000001</v>
      </c>
      <c r="E967">
        <v>-3.6250900000000001</v>
      </c>
      <c r="F967">
        <v>-30.862231228258828</v>
      </c>
      <c r="G967" s="3">
        <v>8.2964940000000001E-2</v>
      </c>
      <c r="H967" s="3">
        <v>8.6143889999999992</v>
      </c>
      <c r="I967" s="3">
        <v>3.3847399999999999</v>
      </c>
      <c r="J967" s="3">
        <f t="shared" si="15"/>
        <v>0.44013217988801129</v>
      </c>
      <c r="K967" s="3">
        <v>3.8814950000000001</v>
      </c>
      <c r="L967" s="3">
        <v>217.90979999999999</v>
      </c>
      <c r="M967" s="3" t="s">
        <v>13</v>
      </c>
    </row>
    <row r="968" spans="1:13" x14ac:dyDescent="0.25">
      <c r="A968" s="1">
        <v>41203.125</v>
      </c>
      <c r="B968">
        <v>-1.0912254068782873E-4</v>
      </c>
      <c r="C968">
        <v>-81.493899999999996</v>
      </c>
      <c r="D968">
        <v>-3.8269000000000002</v>
      </c>
      <c r="E968">
        <v>-59.822499999999998</v>
      </c>
      <c r="F968">
        <v>-21.5511241675351</v>
      </c>
      <c r="G968" s="3">
        <v>8.2920279999999999E-2</v>
      </c>
      <c r="H968" s="3">
        <v>7.3839990000000002</v>
      </c>
      <c r="I968" s="3">
        <v>3.3574619999999999</v>
      </c>
      <c r="J968" s="3">
        <f t="shared" si="15"/>
        <v>0.4346786543832733</v>
      </c>
      <c r="K968" s="3">
        <v>2.929046</v>
      </c>
      <c r="L968" s="3">
        <v>187.32929999999999</v>
      </c>
      <c r="M968" s="3" t="s">
        <v>13</v>
      </c>
    </row>
    <row r="969" spans="1:13" x14ac:dyDescent="0.25">
      <c r="A969" s="1">
        <v>41203.145833333336</v>
      </c>
      <c r="B969">
        <v>-1.4481958880522702E-3</v>
      </c>
      <c r="C969">
        <v>-70.65334</v>
      </c>
      <c r="D969">
        <v>-50.875300000000003</v>
      </c>
      <c r="E969">
        <v>-12.719099999999999</v>
      </c>
      <c r="F969">
        <v>-17.322742767312601</v>
      </c>
      <c r="G969" s="3">
        <v>8.2856399999999997E-2</v>
      </c>
      <c r="H969" s="3">
        <v>5.5302030000000002</v>
      </c>
      <c r="I969" s="3">
        <v>3.058017</v>
      </c>
      <c r="J969" s="3">
        <f t="shared" si="15"/>
        <v>0.39329436043273369</v>
      </c>
      <c r="K969" s="3">
        <v>2.1960869999999999</v>
      </c>
      <c r="L969" s="3">
        <v>195.78360000000001</v>
      </c>
      <c r="M969" s="3" t="s">
        <v>13</v>
      </c>
    </row>
    <row r="970" spans="1:13" x14ac:dyDescent="0.25">
      <c r="A970" s="1">
        <v>41203.166666666664</v>
      </c>
      <c r="B970">
        <v>-2.9312498202745438E-4</v>
      </c>
      <c r="C970">
        <v>-81.294589999999999</v>
      </c>
      <c r="D970">
        <v>-10.267200000000001</v>
      </c>
      <c r="E970">
        <v>-5.3318399999999997</v>
      </c>
      <c r="F970">
        <v>-33.365480168377871</v>
      </c>
      <c r="G970" s="3">
        <v>8.2951369999999996E-2</v>
      </c>
      <c r="H970" s="3">
        <v>8.7058529999999994</v>
      </c>
      <c r="I970" s="3">
        <v>2.2506499999999998</v>
      </c>
      <c r="J970" s="3">
        <f t="shared" si="15"/>
        <v>0.29275662106837863</v>
      </c>
      <c r="K970" s="3">
        <v>3.30891</v>
      </c>
      <c r="L970" s="3">
        <v>209.32069999999999</v>
      </c>
      <c r="M970" s="3" t="s">
        <v>13</v>
      </c>
    </row>
    <row r="971" spans="1:13" x14ac:dyDescent="0.25">
      <c r="A971" s="1">
        <v>41203.1875</v>
      </c>
      <c r="B971">
        <v>-1.2642005284375127E-4</v>
      </c>
      <c r="C971">
        <v>-75.415469999999999</v>
      </c>
      <c r="D971">
        <v>-4.4367299999999998</v>
      </c>
      <c r="E971">
        <v>0.72123000000000004</v>
      </c>
      <c r="F971">
        <v>-19.430096129175226</v>
      </c>
      <c r="G971" s="3">
        <v>8.2855789999999999E-2</v>
      </c>
      <c r="H971" s="3">
        <v>6.6042149999999999</v>
      </c>
      <c r="I971" s="3">
        <v>2.4375040000000001</v>
      </c>
      <c r="J971" s="3">
        <f t="shared" si="15"/>
        <v>0.31469778134362464</v>
      </c>
      <c r="K971" s="3">
        <v>2.2000829999999998</v>
      </c>
      <c r="L971" s="3">
        <v>217.33070000000001</v>
      </c>
      <c r="M971" s="3" t="s">
        <v>13</v>
      </c>
    </row>
    <row r="972" spans="1:13" x14ac:dyDescent="0.25">
      <c r="A972" s="1">
        <v>41203.208333333336</v>
      </c>
      <c r="B972" s="2">
        <v>-2.4555357969411526E-6</v>
      </c>
      <c r="C972">
        <v>-68.185040000000001</v>
      </c>
      <c r="D972">
        <v>-8.6430000000000007E-2</v>
      </c>
      <c r="E972">
        <v>-0.83611000000000002</v>
      </c>
      <c r="F972">
        <v>-20.786053931741044</v>
      </c>
      <c r="G972" s="3">
        <v>8.2778210000000005E-2</v>
      </c>
      <c r="H972" s="3">
        <v>3.4454379999999998</v>
      </c>
      <c r="I972" s="3">
        <v>2.959206</v>
      </c>
      <c r="J972" s="3">
        <f t="shared" si="15"/>
        <v>0.37773907898257819</v>
      </c>
      <c r="K972" s="3">
        <v>1.1580589999999999</v>
      </c>
      <c r="L972" s="3">
        <v>151.0487</v>
      </c>
      <c r="M972" s="3" t="s">
        <v>13</v>
      </c>
    </row>
    <row r="973" spans="1:13" x14ac:dyDescent="0.25">
      <c r="A973" s="1">
        <v>41203.229166666664</v>
      </c>
      <c r="B973" s="2">
        <v>-8.7022112330129486E-5</v>
      </c>
      <c r="C973">
        <v>-65.238330000000005</v>
      </c>
      <c r="D973">
        <v>-3.0573000000000001</v>
      </c>
      <c r="E973">
        <v>2.5169999999999999</v>
      </c>
      <c r="F973">
        <v>-31.470478306886221</v>
      </c>
      <c r="G973" s="3">
        <v>7.6975340000000003E-2</v>
      </c>
      <c r="H973" s="3">
        <v>5.4587640000000004</v>
      </c>
      <c r="I973" s="3">
        <v>2.6295000000000002</v>
      </c>
      <c r="J973" s="3">
        <f t="shared" si="15"/>
        <v>0.33809570528888699</v>
      </c>
      <c r="K973" s="3">
        <v>1.1396120000000001</v>
      </c>
      <c r="L973" s="3">
        <v>166.36949999999999</v>
      </c>
      <c r="M973" s="3" t="s">
        <v>13</v>
      </c>
    </row>
    <row r="974" spans="1:13" x14ac:dyDescent="0.25">
      <c r="A974" s="1">
        <v>41203.25</v>
      </c>
      <c r="B974" s="2">
        <v>4.5587919587915922E-5</v>
      </c>
      <c r="C974">
        <v>-68.939449999999994</v>
      </c>
      <c r="D974">
        <v>1.6034999999999999</v>
      </c>
      <c r="E974">
        <v>2.4042599999999998</v>
      </c>
      <c r="F974">
        <v>-29.728512009886884</v>
      </c>
      <c r="G974" s="3">
        <v>7.6483510000000005E-2</v>
      </c>
      <c r="H974" s="3">
        <v>4.1893729999999998</v>
      </c>
      <c r="I974" s="3">
        <v>2.553814</v>
      </c>
      <c r="J974" s="3">
        <f t="shared" si="15"/>
        <v>0.32686806957884401</v>
      </c>
      <c r="K974" s="3">
        <v>1.7277960000000001</v>
      </c>
      <c r="L974" s="3">
        <v>163.9941</v>
      </c>
      <c r="M974" s="3" t="s">
        <v>13</v>
      </c>
    </row>
    <row r="975" spans="1:13" x14ac:dyDescent="0.25">
      <c r="A975" s="1">
        <v>41203.270833333336</v>
      </c>
      <c r="B975" s="2">
        <v>4.2319890050622545E-5</v>
      </c>
      <c r="C975">
        <v>-70.566909999999993</v>
      </c>
      <c r="D975">
        <v>1.48394</v>
      </c>
      <c r="E975">
        <v>29.373699999999999</v>
      </c>
      <c r="F975">
        <v>-35.365732684676054</v>
      </c>
      <c r="G975" s="3">
        <v>7.6388319999999996E-2</v>
      </c>
      <c r="H975" s="3">
        <v>7.5348220000000001</v>
      </c>
      <c r="I975" s="3">
        <v>2.095574</v>
      </c>
      <c r="J975" s="3">
        <f t="shared" si="15"/>
        <v>0.27145236870456768</v>
      </c>
      <c r="K975" s="3">
        <v>3.6301040000000002</v>
      </c>
      <c r="L975" s="3">
        <v>203.9614</v>
      </c>
      <c r="M975" s="3" t="s">
        <v>13</v>
      </c>
    </row>
    <row r="976" spans="1:13" x14ac:dyDescent="0.25">
      <c r="A976" s="1">
        <v>41203.291666666664</v>
      </c>
      <c r="B976">
        <v>7.0692407210478172E-4</v>
      </c>
      <c r="C976">
        <v>-50.198039999999999</v>
      </c>
      <c r="D976">
        <v>24.754999999999999</v>
      </c>
      <c r="E976">
        <v>24.773299999999999</v>
      </c>
      <c r="F976">
        <v>-34.233269235380639</v>
      </c>
      <c r="G976" s="3">
        <v>7.6314080000000006E-2</v>
      </c>
      <c r="H976" s="3">
        <v>8.9758150000000008</v>
      </c>
      <c r="I976" s="3">
        <v>2.4221599999999999</v>
      </c>
      <c r="J976" s="3">
        <f t="shared" si="15"/>
        <v>0.31536780826387456</v>
      </c>
      <c r="K976" s="3">
        <v>4.2315180000000003</v>
      </c>
      <c r="L976" s="3">
        <v>196.62440000000001</v>
      </c>
      <c r="M976" s="3" t="s">
        <v>13</v>
      </c>
    </row>
    <row r="977" spans="1:13" x14ac:dyDescent="0.25">
      <c r="A977" s="1">
        <v>41203.3125</v>
      </c>
      <c r="B977">
        <v>6.5082396487709904E-4</v>
      </c>
      <c r="C977">
        <v>-3.3427020000000001</v>
      </c>
      <c r="D977">
        <v>22.774100000000001</v>
      </c>
      <c r="E977">
        <v>30.1005</v>
      </c>
      <c r="F977">
        <v>-19.252788355229349</v>
      </c>
      <c r="G977" s="3">
        <v>7.6274759999999997E-2</v>
      </c>
      <c r="H977" s="3">
        <v>9.7491459999999996</v>
      </c>
      <c r="I977" s="3">
        <v>2.2060019999999998</v>
      </c>
      <c r="J977" s="3">
        <f t="shared" si="15"/>
        <v>0.28801111178498567</v>
      </c>
      <c r="K977" s="3">
        <v>5.1433359999999997</v>
      </c>
      <c r="L977" s="3">
        <v>203.2413</v>
      </c>
      <c r="M977" s="3" t="s">
        <v>13</v>
      </c>
    </row>
    <row r="978" spans="1:13" x14ac:dyDescent="0.25">
      <c r="A978" s="1">
        <v>41203.333333333336</v>
      </c>
      <c r="B978">
        <v>8.7990289974997874E-4</v>
      </c>
      <c r="C978">
        <v>66.393990000000002</v>
      </c>
      <c r="D978">
        <v>30.8964</v>
      </c>
      <c r="E978">
        <v>38.9696</v>
      </c>
      <c r="F978">
        <v>-21.013857600922371</v>
      </c>
      <c r="G978" s="3">
        <v>7.6265609999999998E-2</v>
      </c>
      <c r="H978" s="3">
        <v>10.809340000000001</v>
      </c>
      <c r="I978" s="3">
        <v>2.2278699999999998</v>
      </c>
      <c r="J978" s="3">
        <f t="shared" si="15"/>
        <v>0.29195620435287667</v>
      </c>
      <c r="K978" s="3">
        <v>5.0825360000000002</v>
      </c>
      <c r="L978" s="3">
        <v>195.08330000000001</v>
      </c>
      <c r="M978" s="3" t="s">
        <v>13</v>
      </c>
    </row>
    <row r="979" spans="1:13" x14ac:dyDescent="0.25">
      <c r="A979" s="1">
        <v>41203.354166666664</v>
      </c>
      <c r="B979">
        <v>1.2227770722780344E-3</v>
      </c>
      <c r="C979">
        <v>124.78319999999999</v>
      </c>
      <c r="D979">
        <v>42.74</v>
      </c>
      <c r="E979">
        <v>52.523600000000002</v>
      </c>
      <c r="F979">
        <v>-11.140228624081274</v>
      </c>
      <c r="G979" s="3">
        <v>7.6285450000000005E-2</v>
      </c>
      <c r="H979" s="3">
        <v>10.96184</v>
      </c>
      <c r="I979" s="3">
        <v>2.0734149999999998</v>
      </c>
      <c r="J979" s="3">
        <f t="shared" si="15"/>
        <v>0.27186122796355638</v>
      </c>
      <c r="K979" s="3">
        <v>7.0817189999999997</v>
      </c>
      <c r="L979" s="3">
        <v>194.76339999999999</v>
      </c>
      <c r="M979" s="3" t="s">
        <v>13</v>
      </c>
    </row>
    <row r="980" spans="1:13" x14ac:dyDescent="0.25">
      <c r="A980" s="1">
        <v>41203.375</v>
      </c>
      <c r="B980">
        <v>1.7195759552603453E-3</v>
      </c>
      <c r="C980">
        <v>187.15209999999999</v>
      </c>
      <c r="D980">
        <v>60.058500000000002</v>
      </c>
      <c r="E980">
        <v>90.047300000000007</v>
      </c>
      <c r="F980">
        <v>-8.5626984054456159</v>
      </c>
      <c r="G980" s="3">
        <v>7.6343330000000001E-2</v>
      </c>
      <c r="H980" s="3">
        <v>11.787179999999999</v>
      </c>
      <c r="I980" s="3">
        <v>2.0406200000000001</v>
      </c>
      <c r="J980" s="3">
        <f t="shared" si="15"/>
        <v>0.26833848655811332</v>
      </c>
      <c r="K980" s="3">
        <v>5.5812210000000002</v>
      </c>
      <c r="L980" s="3">
        <v>179.46279999999999</v>
      </c>
      <c r="M980" s="3" t="s">
        <v>13</v>
      </c>
    </row>
    <row r="981" spans="1:13" x14ac:dyDescent="0.25">
      <c r="A981" s="1">
        <v>41203.395833333336</v>
      </c>
      <c r="B981">
        <v>2.8368989751189223E-3</v>
      </c>
      <c r="C981">
        <v>244.85400000000001</v>
      </c>
      <c r="D981">
        <v>99.032200000000003</v>
      </c>
      <c r="E981">
        <v>85.694199999999995</v>
      </c>
      <c r="F981">
        <v>-0.18271184247391403</v>
      </c>
      <c r="G981" s="3">
        <v>7.6422900000000002E-2</v>
      </c>
      <c r="H981" s="3">
        <v>12.331670000000001</v>
      </c>
      <c r="I981" s="3">
        <v>2.26708</v>
      </c>
      <c r="J981" s="3">
        <f t="shared" si="15"/>
        <v>0.2986873155114913</v>
      </c>
      <c r="K981" s="3">
        <v>7.8162700000000003</v>
      </c>
      <c r="L981" s="3">
        <v>180.03919999999999</v>
      </c>
      <c r="M981" s="3" t="s">
        <v>13</v>
      </c>
    </row>
    <row r="982" spans="1:13" x14ac:dyDescent="0.25">
      <c r="A982" s="1">
        <v>41203.416666666664</v>
      </c>
      <c r="B982">
        <v>2.7728577102426833E-3</v>
      </c>
      <c r="C982">
        <v>271.03859999999997</v>
      </c>
      <c r="D982">
        <v>96.765799999999999</v>
      </c>
      <c r="E982">
        <v>103.623</v>
      </c>
      <c r="F982">
        <v>5.1056219081610141</v>
      </c>
      <c r="G982" s="3">
        <v>7.7060569999999995E-2</v>
      </c>
      <c r="H982" s="3">
        <v>12.67282</v>
      </c>
      <c r="I982" s="3">
        <v>2.05986</v>
      </c>
      <c r="J982" s="3">
        <f t="shared" si="15"/>
        <v>0.27171042973339982</v>
      </c>
      <c r="K982" s="3">
        <v>7.203811</v>
      </c>
      <c r="L982" s="3">
        <v>179.71080000000001</v>
      </c>
      <c r="M982" s="3" t="s">
        <v>13</v>
      </c>
    </row>
    <row r="983" spans="1:13" x14ac:dyDescent="0.25">
      <c r="A983" s="1">
        <v>41203.4375</v>
      </c>
      <c r="B983">
        <v>3.3438152124440276E-3</v>
      </c>
      <c r="C983">
        <v>327.53530000000001</v>
      </c>
      <c r="D983">
        <v>116.628</v>
      </c>
      <c r="E983">
        <v>105.492</v>
      </c>
      <c r="F983">
        <v>9.5088639439521856</v>
      </c>
      <c r="G983" s="3">
        <v>8.2751130000000006E-2</v>
      </c>
      <c r="H983" s="3">
        <v>13.24938</v>
      </c>
      <c r="I983" s="3">
        <v>2.1639900000000001</v>
      </c>
      <c r="J983" s="3">
        <f t="shared" si="15"/>
        <v>0.28602172948154131</v>
      </c>
      <c r="K983" s="3">
        <v>6.2592829999999999</v>
      </c>
      <c r="L983" s="3">
        <v>175.4924</v>
      </c>
      <c r="M983" s="3" t="s">
        <v>13</v>
      </c>
    </row>
    <row r="984" spans="1:13" x14ac:dyDescent="0.25">
      <c r="A984" s="1">
        <v>41203.458333333336</v>
      </c>
      <c r="B984">
        <v>3.4295164215455698E-3</v>
      </c>
      <c r="C984">
        <v>365.57549999999998</v>
      </c>
      <c r="D984">
        <v>119.571</v>
      </c>
      <c r="E984">
        <v>104.58</v>
      </c>
      <c r="F984">
        <v>18.629508392805469</v>
      </c>
      <c r="G984" s="3">
        <v>8.2691650000000005E-2</v>
      </c>
      <c r="H984" s="3">
        <v>13.66255</v>
      </c>
      <c r="I984" s="3">
        <v>2.7984</v>
      </c>
      <c r="J984" s="3">
        <f t="shared" si="15"/>
        <v>0.37040739472307999</v>
      </c>
      <c r="K984" s="3">
        <v>5.79155</v>
      </c>
      <c r="L984" s="3">
        <v>183.72329999999999</v>
      </c>
      <c r="M984" s="3" t="s">
        <v>13</v>
      </c>
    </row>
    <row r="985" spans="1:13" x14ac:dyDescent="0.25">
      <c r="A985" s="1">
        <v>41203.479166666664</v>
      </c>
      <c r="B985">
        <v>3.4461179352746267E-3</v>
      </c>
      <c r="C985">
        <v>400.59879999999998</v>
      </c>
      <c r="D985">
        <v>120.128</v>
      </c>
      <c r="E985">
        <v>100.07899999999999</v>
      </c>
      <c r="F985">
        <v>26.576741362077161</v>
      </c>
      <c r="G985" s="3">
        <v>8.2643579999999994E-2</v>
      </c>
      <c r="H985" s="3">
        <v>13.85693</v>
      </c>
      <c r="I985" s="3">
        <v>3.1719499999999998</v>
      </c>
      <c r="J985" s="3">
        <f t="shared" si="15"/>
        <v>0.42013650798963015</v>
      </c>
      <c r="K985" s="3">
        <v>6.2882619999999996</v>
      </c>
      <c r="L985" s="3">
        <v>206.81</v>
      </c>
      <c r="M985" s="3" t="s">
        <v>13</v>
      </c>
    </row>
    <row r="986" spans="1:13" x14ac:dyDescent="0.25">
      <c r="A986" s="1">
        <v>41203.5</v>
      </c>
      <c r="B986">
        <v>3.3617164043501938E-3</v>
      </c>
      <c r="C986">
        <v>380.83240000000001</v>
      </c>
      <c r="D986">
        <v>117.173</v>
      </c>
      <c r="E986">
        <v>120.08499999999999</v>
      </c>
      <c r="F986">
        <v>34.009582660693845</v>
      </c>
      <c r="G986" s="3">
        <v>8.2549940000000002E-2</v>
      </c>
      <c r="H986" s="3">
        <v>13.974320000000001</v>
      </c>
      <c r="I986" s="3">
        <v>3.2102200000000001</v>
      </c>
      <c r="J986" s="3">
        <f t="shared" si="15"/>
        <v>0.42537942624500957</v>
      </c>
      <c r="K986" s="3">
        <v>5.56778</v>
      </c>
      <c r="L986" s="3">
        <v>191.79159999999999</v>
      </c>
      <c r="M986" s="3" t="s">
        <v>13</v>
      </c>
    </row>
    <row r="987" spans="1:13" x14ac:dyDescent="0.25">
      <c r="A987" s="1">
        <v>41203.520833333336</v>
      </c>
      <c r="B987">
        <v>3.9109714530904047E-3</v>
      </c>
      <c r="C987">
        <v>369.73680000000002</v>
      </c>
      <c r="D987">
        <v>136.267</v>
      </c>
      <c r="E987">
        <v>133.524</v>
      </c>
      <c r="F987">
        <v>37.978896951583629</v>
      </c>
      <c r="G987" s="3">
        <v>8.2424830000000004E-2</v>
      </c>
      <c r="H987" s="3">
        <v>14.369579999999999</v>
      </c>
      <c r="I987" s="3">
        <v>3.2888099999999998</v>
      </c>
      <c r="J987" s="3">
        <f t="shared" si="15"/>
        <v>0.43639314005875757</v>
      </c>
      <c r="K987" s="3">
        <v>4.8306699999999996</v>
      </c>
      <c r="L987" s="3">
        <v>181.6</v>
      </c>
      <c r="M987" s="3" t="s">
        <v>13</v>
      </c>
    </row>
    <row r="988" spans="1:13" x14ac:dyDescent="0.25">
      <c r="A988" s="1">
        <v>41203.541666666664</v>
      </c>
      <c r="B988">
        <v>4.3279019595872589E-3</v>
      </c>
      <c r="C988">
        <v>343.87110000000001</v>
      </c>
      <c r="D988">
        <v>150.78200000000001</v>
      </c>
      <c r="E988">
        <v>99.276899999999998</v>
      </c>
      <c r="F988">
        <v>40.676681996209368</v>
      </c>
      <c r="G988" s="3">
        <v>8.2294870000000006E-2</v>
      </c>
      <c r="H988" s="3">
        <v>14.453239999999999</v>
      </c>
      <c r="I988" s="3">
        <v>3.3551199999999999</v>
      </c>
      <c r="J988" s="3">
        <f t="shared" si="15"/>
        <v>0.44532137106473113</v>
      </c>
      <c r="K988" s="3">
        <v>3.749641</v>
      </c>
      <c r="L988" s="3">
        <v>174.21850000000001</v>
      </c>
      <c r="M988" s="3" t="s">
        <v>13</v>
      </c>
    </row>
    <row r="989" spans="1:13" x14ac:dyDescent="0.25">
      <c r="A989" s="1">
        <v>41203.5625</v>
      </c>
      <c r="B989">
        <v>3.2888230778315305E-3</v>
      </c>
      <c r="C989">
        <v>326.0471</v>
      </c>
      <c r="D989">
        <v>114.57299999999999</v>
      </c>
      <c r="E989">
        <v>82.142300000000006</v>
      </c>
      <c r="F989">
        <v>46.058503911260232</v>
      </c>
      <c r="G989" s="3">
        <v>8.2098379999999999E-2</v>
      </c>
      <c r="H989" s="3">
        <v>14.527900000000001</v>
      </c>
      <c r="I989" s="3">
        <v>3.4782500000000001</v>
      </c>
      <c r="J989" s="3">
        <f t="shared" si="15"/>
        <v>0.46178412509401245</v>
      </c>
      <c r="K989" s="3">
        <v>4.8547609999999999</v>
      </c>
      <c r="L989" s="3">
        <v>179.66540000000001</v>
      </c>
      <c r="M989" s="3" t="s">
        <v>13</v>
      </c>
    </row>
    <row r="990" spans="1:13" x14ac:dyDescent="0.25">
      <c r="A990" s="1">
        <v>41203.583333333336</v>
      </c>
      <c r="B990">
        <v>2.7264291310494125E-3</v>
      </c>
      <c r="C990">
        <v>299.62619999999998</v>
      </c>
      <c r="D990">
        <v>94.990399999999994</v>
      </c>
      <c r="E990">
        <v>71.885800000000003</v>
      </c>
      <c r="F990">
        <v>38.789833795320803</v>
      </c>
      <c r="G990" s="3">
        <v>8.1972229999999993E-2</v>
      </c>
      <c r="H990" s="3">
        <v>14.42019</v>
      </c>
      <c r="I990" s="3">
        <v>3.6859600000000001</v>
      </c>
      <c r="J990" s="3">
        <f t="shared" si="15"/>
        <v>0.48917717839120256</v>
      </c>
      <c r="K990" s="3">
        <v>4.891197</v>
      </c>
      <c r="L990" s="3">
        <v>180.25290000000001</v>
      </c>
      <c r="M990" s="3" t="s">
        <v>13</v>
      </c>
    </row>
    <row r="991" spans="1:13" x14ac:dyDescent="0.25">
      <c r="A991" s="1">
        <v>41203.604166666664</v>
      </c>
      <c r="B991">
        <v>2.4304984044486778E-3</v>
      </c>
      <c r="C991">
        <v>274.16890000000001</v>
      </c>
      <c r="D991">
        <v>84.718000000000004</v>
      </c>
      <c r="E991">
        <v>69.367999999999995</v>
      </c>
      <c r="F991">
        <v>36.313432495329067</v>
      </c>
      <c r="G991" s="3">
        <v>8.1847130000000004E-2</v>
      </c>
      <c r="H991" s="3">
        <v>13.94012</v>
      </c>
      <c r="I991" s="3">
        <v>3.6889400000000001</v>
      </c>
      <c r="J991" s="3">
        <f t="shared" si="15"/>
        <v>0.48875537188639706</v>
      </c>
      <c r="K991" s="3">
        <v>4.4437600000000002</v>
      </c>
      <c r="L991" s="3">
        <v>186.1396</v>
      </c>
      <c r="M991" s="3" t="s">
        <v>13</v>
      </c>
    </row>
    <row r="992" spans="1:13" x14ac:dyDescent="0.25">
      <c r="A992" s="1">
        <v>41203.625</v>
      </c>
      <c r="B992">
        <v>2.3304489452187619E-3</v>
      </c>
      <c r="C992">
        <v>236.4111</v>
      </c>
      <c r="D992">
        <v>81.249899999999997</v>
      </c>
      <c r="E992">
        <v>48.016300000000001</v>
      </c>
      <c r="F992">
        <v>35.188744099999738</v>
      </c>
      <c r="G992" s="3">
        <v>8.1682820000000003E-2</v>
      </c>
      <c r="H992" s="3">
        <v>13.686540000000001</v>
      </c>
      <c r="I992" s="3">
        <v>3.5608599999999999</v>
      </c>
      <c r="J992" s="3">
        <f t="shared" si="15"/>
        <v>0.47136906758196057</v>
      </c>
      <c r="K992" s="3">
        <v>4.208666</v>
      </c>
      <c r="L992" s="3">
        <v>191.9736</v>
      </c>
      <c r="M992" s="3" t="s">
        <v>13</v>
      </c>
    </row>
    <row r="993" spans="1:13" x14ac:dyDescent="0.25">
      <c r="A993" s="1">
        <v>41203.645833333336</v>
      </c>
      <c r="B993">
        <v>1.588508881868159E-3</v>
      </c>
      <c r="C993">
        <v>172.8262</v>
      </c>
      <c r="D993">
        <v>55.4069</v>
      </c>
      <c r="E993">
        <v>27.247699999999998</v>
      </c>
      <c r="F993">
        <v>33.863202682307332</v>
      </c>
      <c r="G993" s="3">
        <v>8.149265E-2</v>
      </c>
      <c r="H993" s="3">
        <v>13.215730000000001</v>
      </c>
      <c r="I993" s="3">
        <v>3.5490300000000001</v>
      </c>
      <c r="J993" s="3">
        <f t="shared" si="15"/>
        <v>0.46903194155138689</v>
      </c>
      <c r="K993" s="3">
        <v>4.7297459999999996</v>
      </c>
      <c r="L993" s="3">
        <v>188.8323</v>
      </c>
      <c r="M993" s="3" t="s">
        <v>13</v>
      </c>
    </row>
    <row r="994" spans="1:13" x14ac:dyDescent="0.25">
      <c r="A994" s="1">
        <v>41203.666666666664</v>
      </c>
      <c r="B994">
        <v>8.5464717483189272E-4</v>
      </c>
      <c r="C994">
        <v>114.37560000000001</v>
      </c>
      <c r="D994">
        <v>29.8294</v>
      </c>
      <c r="E994">
        <v>27.471599999999999</v>
      </c>
      <c r="F994">
        <v>23.077998618470623</v>
      </c>
      <c r="G994" s="3">
        <v>8.1352170000000001E-2</v>
      </c>
      <c r="H994" s="3">
        <v>12.51651</v>
      </c>
      <c r="I994" s="3">
        <v>3.5577899999999998</v>
      </c>
      <c r="J994" s="3">
        <f t="shared" si="15"/>
        <v>0.46904158038085331</v>
      </c>
      <c r="K994" s="3">
        <v>4.0911419999999996</v>
      </c>
      <c r="L994" s="3">
        <v>187.94069999999999</v>
      </c>
      <c r="M994" s="3" t="s">
        <v>13</v>
      </c>
    </row>
    <row r="995" spans="1:13" x14ac:dyDescent="0.25">
      <c r="A995" s="1">
        <v>41203.6875</v>
      </c>
      <c r="B995">
        <v>7.2591080809841291E-4</v>
      </c>
      <c r="C995">
        <v>37.964230000000001</v>
      </c>
      <c r="D995">
        <v>25.356300000000001</v>
      </c>
      <c r="E995">
        <v>14.8055</v>
      </c>
      <c r="F995">
        <v>21.318511765620425</v>
      </c>
      <c r="G995" s="3">
        <v>8.1171809999999997E-2</v>
      </c>
      <c r="H995" s="3">
        <v>11.66494</v>
      </c>
      <c r="I995" s="3">
        <v>3.6743199999999998</v>
      </c>
      <c r="J995" s="3">
        <f t="shared" si="15"/>
        <v>0.48296031780227916</v>
      </c>
      <c r="K995" s="3">
        <v>6.198143</v>
      </c>
      <c r="L995" s="3">
        <v>200.09219999999999</v>
      </c>
      <c r="M995" s="3" t="s">
        <v>13</v>
      </c>
    </row>
    <row r="996" spans="1:13" x14ac:dyDescent="0.25">
      <c r="A996" s="1">
        <v>41203.708333333336</v>
      </c>
      <c r="B996">
        <v>3.3473876716660526E-4</v>
      </c>
      <c r="C996">
        <v>-32.174720000000001</v>
      </c>
      <c r="D996">
        <v>11.7056</v>
      </c>
      <c r="E996">
        <v>20.945699999999999</v>
      </c>
      <c r="F996">
        <v>7.778990486008043</v>
      </c>
      <c r="G996" s="3">
        <v>8.1066360000000004E-2</v>
      </c>
      <c r="H996" s="3">
        <v>10.46641</v>
      </c>
      <c r="I996" s="3">
        <v>3.6998199999999999</v>
      </c>
      <c r="J996" s="3">
        <f t="shared" si="15"/>
        <v>0.48426564088032126</v>
      </c>
      <c r="K996" s="3">
        <v>5.0421870000000002</v>
      </c>
      <c r="L996" s="3">
        <v>211.50380000000001</v>
      </c>
      <c r="M996" s="3" t="s">
        <v>13</v>
      </c>
    </row>
    <row r="997" spans="1:13" x14ac:dyDescent="0.25">
      <c r="A997" s="1">
        <v>41203.729166666664</v>
      </c>
      <c r="B997">
        <v>4.5035210965422738E-4</v>
      </c>
      <c r="C997">
        <v>-70.919470000000004</v>
      </c>
      <c r="D997">
        <v>15.7607</v>
      </c>
      <c r="E997">
        <v>14.4559</v>
      </c>
      <c r="F997">
        <v>-3.0471076580395522</v>
      </c>
      <c r="G997" s="3">
        <v>8.1026589999999996E-2</v>
      </c>
      <c r="H997" s="3">
        <v>9.6362919999999992</v>
      </c>
      <c r="I997" s="3">
        <v>3.7744300000000002</v>
      </c>
      <c r="J997" s="3">
        <f t="shared" si="15"/>
        <v>0.49258528508840793</v>
      </c>
      <c r="K997" s="3">
        <v>3.9883099999999998</v>
      </c>
      <c r="L997" s="3">
        <v>213.92429999999999</v>
      </c>
      <c r="M997" s="3" t="s">
        <v>13</v>
      </c>
    </row>
    <row r="998" spans="1:13" x14ac:dyDescent="0.25">
      <c r="A998" s="1">
        <v>41203.75</v>
      </c>
      <c r="B998">
        <v>2.8025268961185724E-4</v>
      </c>
      <c r="C998">
        <v>-60.26634</v>
      </c>
      <c r="D998">
        <v>9.8112200000000005</v>
      </c>
      <c r="E998">
        <v>25.0413</v>
      </c>
      <c r="F998">
        <v>-9.5424660529333121</v>
      </c>
      <c r="G998" s="3">
        <v>8.1015379999999998E-2</v>
      </c>
      <c r="H998" s="3">
        <v>9.2652800000000006</v>
      </c>
      <c r="I998" s="3">
        <v>3.7702499999999999</v>
      </c>
      <c r="J998" s="3">
        <f t="shared" si="15"/>
        <v>0.49139422064732996</v>
      </c>
      <c r="K998" s="3">
        <v>3.7004630000000001</v>
      </c>
      <c r="L998" s="3">
        <v>202.9462</v>
      </c>
      <c r="M998" s="3" t="s">
        <v>13</v>
      </c>
    </row>
    <row r="999" spans="1:13" x14ac:dyDescent="0.25">
      <c r="A999" s="1">
        <v>41203.770833333336</v>
      </c>
      <c r="B999">
        <v>5.8407949969249836E-4</v>
      </c>
      <c r="C999">
        <v>-53.8459</v>
      </c>
      <c r="D999">
        <v>20.4573</v>
      </c>
      <c r="E999">
        <v>11.5883</v>
      </c>
      <c r="F999">
        <v>-11.102511629423184</v>
      </c>
      <c r="G999" s="3">
        <v>8.1031060000000002E-2</v>
      </c>
      <c r="H999" s="3">
        <v>8.7624069999999996</v>
      </c>
      <c r="I999" s="3">
        <v>3.41452</v>
      </c>
      <c r="J999" s="3">
        <f t="shared" si="15"/>
        <v>0.44423784722475879</v>
      </c>
      <c r="K999" s="3">
        <v>6.1478020000000004</v>
      </c>
      <c r="L999" s="3">
        <v>197.47989999999999</v>
      </c>
      <c r="M999" s="3" t="s">
        <v>13</v>
      </c>
    </row>
    <row r="1000" spans="1:13" x14ac:dyDescent="0.25">
      <c r="A1000" s="1">
        <v>41203.791666666664</v>
      </c>
      <c r="B1000">
        <v>2.0942622473537514E-4</v>
      </c>
      <c r="C1000">
        <v>-56.358840000000001</v>
      </c>
      <c r="D1000">
        <v>7.3356500000000002</v>
      </c>
      <c r="E1000">
        <v>12.055099999999999</v>
      </c>
      <c r="F1000">
        <v>-8.8832882342156232</v>
      </c>
      <c r="G1000" s="3">
        <v>8.1012810000000005E-2</v>
      </c>
      <c r="H1000" s="3">
        <v>8.6851760000000002</v>
      </c>
      <c r="I1000" s="3">
        <v>3.1396099999999998</v>
      </c>
      <c r="J1000" s="3">
        <f t="shared" si="15"/>
        <v>0.40835944578920758</v>
      </c>
      <c r="K1000" s="3">
        <v>2.3101340000000001</v>
      </c>
      <c r="L1000" s="3">
        <v>183.13849999999999</v>
      </c>
      <c r="M1000" s="3" t="s">
        <v>13</v>
      </c>
    </row>
    <row r="1001" spans="1:13" x14ac:dyDescent="0.25">
      <c r="A1001" s="1">
        <v>41203.8125</v>
      </c>
      <c r="B1001">
        <v>2.1261729685000713E-4</v>
      </c>
      <c r="C1001">
        <v>-64.466489999999993</v>
      </c>
      <c r="D1001">
        <v>7.4489299999999998</v>
      </c>
      <c r="E1001">
        <v>8.9165700000000001</v>
      </c>
      <c r="F1001">
        <v>-13.317519946079317</v>
      </c>
      <c r="G1001" s="3">
        <v>8.1038189999999996E-2</v>
      </c>
      <c r="H1001" s="3">
        <v>8.4678159999999991</v>
      </c>
      <c r="I1001" s="3">
        <v>3.06176</v>
      </c>
      <c r="J1001" s="3">
        <f t="shared" si="15"/>
        <v>0.39792660483190778</v>
      </c>
      <c r="K1001" s="3">
        <v>4.6436539999999997</v>
      </c>
      <c r="L1001" s="3">
        <v>209.16759999999999</v>
      </c>
      <c r="M1001" s="3" t="s">
        <v>13</v>
      </c>
    </row>
    <row r="1002" spans="1:13" x14ac:dyDescent="0.25">
      <c r="A1002" s="1">
        <v>41203.833333333336</v>
      </c>
      <c r="B1002">
        <v>1.760733807385662E-4</v>
      </c>
      <c r="C1002">
        <v>-69.25752</v>
      </c>
      <c r="D1002">
        <v>6.1652899999999997</v>
      </c>
      <c r="E1002">
        <v>7.0872000000000002</v>
      </c>
      <c r="F1002">
        <v>-13.405784636782611</v>
      </c>
      <c r="G1002" s="3">
        <v>8.1057729999999995E-2</v>
      </c>
      <c r="H1002" s="3">
        <v>9.0509609999999991</v>
      </c>
      <c r="I1002" s="3">
        <v>3.1034999999999999</v>
      </c>
      <c r="J1002" s="3">
        <f t="shared" si="15"/>
        <v>0.40418662995690519</v>
      </c>
      <c r="K1002" s="3">
        <v>2.5680860000000001</v>
      </c>
      <c r="L1002" s="3">
        <v>251.65010000000001</v>
      </c>
      <c r="M1002" s="3" t="s">
        <v>13</v>
      </c>
    </row>
    <row r="1003" spans="1:13" x14ac:dyDescent="0.25">
      <c r="A1003" s="1">
        <v>41203.854166666664</v>
      </c>
      <c r="B1003">
        <v>1.3394386928046958E-4</v>
      </c>
      <c r="C1003">
        <v>-68.530910000000006</v>
      </c>
      <c r="D1003">
        <v>4.69245</v>
      </c>
      <c r="E1003">
        <v>-0.25935000000000002</v>
      </c>
      <c r="F1003">
        <v>-14.47477637074158</v>
      </c>
      <c r="G1003" s="3">
        <v>8.1047179999999996E-2</v>
      </c>
      <c r="H1003" s="3">
        <v>8.5136070000000004</v>
      </c>
      <c r="I1003" s="3">
        <v>3.1965300000000001</v>
      </c>
      <c r="J1003" s="3">
        <f t="shared" si="15"/>
        <v>0.41550975730903206</v>
      </c>
      <c r="K1003" s="3">
        <v>2.2687210000000002</v>
      </c>
      <c r="L1003" s="3">
        <v>327.41129999999998</v>
      </c>
      <c r="M1003" s="3" t="s">
        <v>13</v>
      </c>
    </row>
    <row r="1004" spans="1:13" x14ac:dyDescent="0.25">
      <c r="A1004" s="1">
        <v>41203.875</v>
      </c>
      <c r="B1004" s="2">
        <v>-4.9112244327091199E-5</v>
      </c>
      <c r="C1004">
        <v>-72.497810000000001</v>
      </c>
      <c r="D1004">
        <v>-1.72234</v>
      </c>
      <c r="E1004">
        <v>1.7713699999999999</v>
      </c>
      <c r="F1004">
        <v>-14.883715165910955</v>
      </c>
      <c r="G1004" s="3">
        <v>8.1037799999999993E-2</v>
      </c>
      <c r="H1004" s="3">
        <v>7.3927709999999998</v>
      </c>
      <c r="I1004" s="3">
        <v>3.02427</v>
      </c>
      <c r="J1004" s="3">
        <f t="shared" si="15"/>
        <v>0.39155371521307641</v>
      </c>
      <c r="K1004" s="3">
        <v>2.0363370000000001</v>
      </c>
      <c r="L1004" s="3">
        <v>21.18066</v>
      </c>
      <c r="M1004" s="3" t="s">
        <v>13</v>
      </c>
    </row>
    <row r="1005" spans="1:13" x14ac:dyDescent="0.25">
      <c r="A1005" s="1">
        <v>41203.895833333336</v>
      </c>
      <c r="B1005" s="2">
        <v>-1.3435580821315508E-5</v>
      </c>
      <c r="C1005">
        <v>-80.564300000000003</v>
      </c>
      <c r="D1005">
        <v>-0.47110999999999997</v>
      </c>
      <c r="E1005">
        <v>26.2791</v>
      </c>
      <c r="F1005">
        <v>-21.994308365893481</v>
      </c>
      <c r="G1005" s="3">
        <v>8.1090670000000004E-2</v>
      </c>
      <c r="H1005" s="3">
        <v>7.5495320000000001</v>
      </c>
      <c r="I1005" s="3">
        <v>2.765555</v>
      </c>
      <c r="J1005" s="3">
        <f t="shared" si="15"/>
        <v>0.35825783233264991</v>
      </c>
      <c r="K1005" s="3">
        <v>2.2842519999999999</v>
      </c>
      <c r="L1005" s="3">
        <v>179.3878</v>
      </c>
      <c r="M1005" s="3" t="s">
        <v>13</v>
      </c>
    </row>
    <row r="1006" spans="1:13" x14ac:dyDescent="0.25">
      <c r="A1006" s="1">
        <v>41203.916666666664</v>
      </c>
      <c r="B1006">
        <v>5.1500987468328357E-4</v>
      </c>
      <c r="C1006">
        <v>-80.249359999999996</v>
      </c>
      <c r="D1006">
        <v>18.057700000000001</v>
      </c>
      <c r="E1006">
        <v>18.895</v>
      </c>
      <c r="F1006">
        <v>-20.520110992863991</v>
      </c>
      <c r="G1006" s="3">
        <v>8.1117069999999999E-2</v>
      </c>
      <c r="H1006" s="3">
        <v>7.5966319999999996</v>
      </c>
      <c r="I1006" s="3">
        <v>2.7915390000000002</v>
      </c>
      <c r="J1006" s="3">
        <f t="shared" si="15"/>
        <v>0.36168455203797806</v>
      </c>
      <c r="K1006" s="3">
        <v>3.8007</v>
      </c>
      <c r="L1006" s="3">
        <v>198.71860000000001</v>
      </c>
      <c r="M1006" s="3" t="s">
        <v>13</v>
      </c>
    </row>
    <row r="1007" spans="1:13" x14ac:dyDescent="0.25">
      <c r="A1007" s="1">
        <v>41203.9375</v>
      </c>
      <c r="B1007">
        <v>4.1987937529762453E-4</v>
      </c>
      <c r="C1007">
        <v>-86.038640000000001</v>
      </c>
      <c r="D1007">
        <v>14.7012</v>
      </c>
      <c r="E1007">
        <v>15.590999999999999</v>
      </c>
      <c r="F1007">
        <v>-22.90146890988764</v>
      </c>
      <c r="G1007" s="3">
        <v>8.1154119999999996E-2</v>
      </c>
      <c r="H1007" s="3">
        <v>9.1290949999999995</v>
      </c>
      <c r="I1007" s="3">
        <v>2.6029800000000001</v>
      </c>
      <c r="J1007" s="3">
        <f t="shared" si="15"/>
        <v>0.33909489606148063</v>
      </c>
      <c r="K1007" s="3">
        <v>3.6165310000000002</v>
      </c>
      <c r="L1007" s="3">
        <v>173.06819999999999</v>
      </c>
      <c r="M1007" s="3" t="s">
        <v>13</v>
      </c>
    </row>
    <row r="1008" spans="1:13" x14ac:dyDescent="0.25">
      <c r="A1008" s="1">
        <v>41203.958333333336</v>
      </c>
      <c r="B1008">
        <v>3.565410840517773E-4</v>
      </c>
      <c r="C1008">
        <v>-79.924270000000007</v>
      </c>
      <c r="D1008">
        <v>12.4999</v>
      </c>
      <c r="E1008">
        <v>8.8299800000000008</v>
      </c>
      <c r="F1008">
        <v>-15.854173369201414</v>
      </c>
      <c r="G1008" s="3">
        <v>8.1120189999999995E-2</v>
      </c>
      <c r="H1008" s="3">
        <v>7.7203720000000002</v>
      </c>
      <c r="I1008" s="3">
        <v>2.5968900000000001</v>
      </c>
      <c r="J1008" s="3">
        <f t="shared" si="15"/>
        <v>0.33661323594833148</v>
      </c>
      <c r="K1008" s="3">
        <v>2.3033290000000002</v>
      </c>
      <c r="L1008" s="3">
        <v>20.443940000000001</v>
      </c>
      <c r="M1008" s="3" t="s">
        <v>13</v>
      </c>
    </row>
    <row r="1009" spans="1:13" x14ac:dyDescent="0.25">
      <c r="A1009" s="1">
        <v>41203.979166666664</v>
      </c>
      <c r="B1009">
        <v>1.4622934118188667E-4</v>
      </c>
      <c r="C1009">
        <v>-75.411439999999999</v>
      </c>
      <c r="D1009">
        <v>5.1265299999999998</v>
      </c>
      <c r="E1009">
        <v>16.5383</v>
      </c>
      <c r="F1009">
        <v>-21.964283719065445</v>
      </c>
      <c r="G1009" s="3">
        <v>8.1123139999999996E-2</v>
      </c>
      <c r="H1009" s="3">
        <v>7.7401470000000003</v>
      </c>
      <c r="I1009" s="3">
        <v>2.6605099999999999</v>
      </c>
      <c r="J1009" s="3">
        <f t="shared" si="15"/>
        <v>0.34488404726517857</v>
      </c>
      <c r="K1009" s="3">
        <v>2.542627</v>
      </c>
      <c r="L1009" s="3">
        <v>340.8897</v>
      </c>
      <c r="M1009" s="3" t="s">
        <v>13</v>
      </c>
    </row>
    <row r="1010" spans="1:13" x14ac:dyDescent="0.25">
      <c r="A1010" s="1">
        <v>41204</v>
      </c>
      <c r="B1010">
        <v>3.402497341196251E-4</v>
      </c>
      <c r="C1010">
        <v>-74.837370000000007</v>
      </c>
      <c r="D1010">
        <v>11.949400000000001</v>
      </c>
      <c r="E1010">
        <v>48.316299999999998</v>
      </c>
      <c r="F1010">
        <v>-22.786484913395146</v>
      </c>
      <c r="G1010" s="3">
        <v>8.1122239999999998E-2</v>
      </c>
      <c r="H1010" s="3">
        <v>5.856433</v>
      </c>
      <c r="I1010" s="3">
        <v>2.6733090000000002</v>
      </c>
      <c r="J1010" s="3">
        <f t="shared" si="15"/>
        <v>0.34421919347512175</v>
      </c>
      <c r="K1010" s="3">
        <v>3.3678789999999998</v>
      </c>
      <c r="L1010" s="3">
        <v>4.3029479999999998</v>
      </c>
      <c r="M1010" s="3" t="s">
        <v>13</v>
      </c>
    </row>
    <row r="1011" spans="1:13" x14ac:dyDescent="0.25">
      <c r="A1011" s="1">
        <v>41204.020833333336</v>
      </c>
      <c r="B1011">
        <v>1.1266015008139191E-3</v>
      </c>
      <c r="C1011">
        <v>-76.25591</v>
      </c>
      <c r="D1011">
        <v>39.536499999999997</v>
      </c>
      <c r="E1011">
        <v>22.914400000000001</v>
      </c>
      <c r="F1011">
        <v>-25.031888006115594</v>
      </c>
      <c r="G1011" s="3">
        <v>8.1181409999999996E-2</v>
      </c>
      <c r="H1011" s="3">
        <v>6.6516989999999998</v>
      </c>
      <c r="I1011" s="3">
        <v>3.5925099999999999</v>
      </c>
      <c r="J1011" s="3">
        <f t="shared" si="15"/>
        <v>0.46389537037277712</v>
      </c>
      <c r="K1011" s="3">
        <v>5.7578820000000004</v>
      </c>
      <c r="L1011" s="3">
        <v>206.49590000000001</v>
      </c>
      <c r="M1011" s="3" t="s">
        <v>13</v>
      </c>
    </row>
    <row r="1012" spans="1:13" x14ac:dyDescent="0.25">
      <c r="A1012" s="1">
        <v>41204.041666666664</v>
      </c>
      <c r="B1012">
        <v>4.7445744437646934E-4</v>
      </c>
      <c r="C1012">
        <v>-56.125030000000002</v>
      </c>
      <c r="D1012">
        <v>16.656700000000001</v>
      </c>
      <c r="E1012">
        <v>38.427500000000002</v>
      </c>
      <c r="F1012">
        <v>-20.836388819264663</v>
      </c>
      <c r="G1012" s="3">
        <v>8.1177760000000002E-2</v>
      </c>
      <c r="H1012" s="3">
        <v>6.2452069999999997</v>
      </c>
      <c r="I1012" s="3">
        <v>3.4782009999999999</v>
      </c>
      <c r="J1012" s="3">
        <f t="shared" si="15"/>
        <v>0.44848232568857305</v>
      </c>
      <c r="K1012" s="3">
        <v>5.5744490000000004</v>
      </c>
      <c r="L1012" s="3">
        <v>217.51419999999999</v>
      </c>
      <c r="M1012" s="3" t="s">
        <v>13</v>
      </c>
    </row>
    <row r="1013" spans="1:13" x14ac:dyDescent="0.25">
      <c r="A1013" s="1">
        <v>41204.0625</v>
      </c>
      <c r="B1013">
        <v>9.3620873085195372E-4</v>
      </c>
      <c r="C1013">
        <v>-46.20834</v>
      </c>
      <c r="D1013">
        <v>32.901299999999999</v>
      </c>
      <c r="E1013">
        <v>38.376300000000001</v>
      </c>
      <c r="F1013">
        <v>-19.111307527147183</v>
      </c>
      <c r="G1013" s="3">
        <v>8.1179370000000001E-2</v>
      </c>
      <c r="H1013" s="3">
        <v>5.1310039999999999</v>
      </c>
      <c r="I1013" s="3">
        <v>4.1093900000000003</v>
      </c>
      <c r="J1013" s="3">
        <f t="shared" si="15"/>
        <v>0.52775532827521898</v>
      </c>
      <c r="K1013" s="3">
        <v>7.8013149999999998</v>
      </c>
      <c r="L1013" s="3">
        <v>199.56030000000001</v>
      </c>
      <c r="M1013" s="3" t="s">
        <v>13</v>
      </c>
    </row>
    <row r="1014" spans="1:13" x14ac:dyDescent="0.25">
      <c r="A1014" s="1">
        <v>41204.083333333336</v>
      </c>
      <c r="B1014">
        <v>9.3022537555180116E-4</v>
      </c>
      <c r="C1014">
        <v>-48.642429999999997</v>
      </c>
      <c r="D1014">
        <v>32.715499999999999</v>
      </c>
      <c r="E1014">
        <v>37.506300000000003</v>
      </c>
      <c r="F1014">
        <v>-18.505950020639716</v>
      </c>
      <c r="G1014" s="3">
        <v>8.1183140000000001E-2</v>
      </c>
      <c r="H1014" s="3">
        <v>4.3231809999999999</v>
      </c>
      <c r="I1014" s="3">
        <v>3.8279000000000001</v>
      </c>
      <c r="J1014" s="3">
        <f t="shared" si="15"/>
        <v>0.49017742057727876</v>
      </c>
      <c r="K1014" s="3">
        <v>5.1993830000000001</v>
      </c>
      <c r="L1014" s="3">
        <v>196.2543</v>
      </c>
      <c r="M1014" s="3" t="s">
        <v>13</v>
      </c>
    </row>
    <row r="1015" spans="1:13" x14ac:dyDescent="0.25">
      <c r="A1015" s="1">
        <v>41204.104166666664</v>
      </c>
      <c r="B1015">
        <v>9.11036424112171E-4</v>
      </c>
      <c r="C1015">
        <v>-49.071190000000001</v>
      </c>
      <c r="D1015">
        <v>32.0107</v>
      </c>
      <c r="E1015">
        <v>50.954700000000003</v>
      </c>
      <c r="F1015">
        <v>-21.589060465379418</v>
      </c>
      <c r="G1015" s="3">
        <v>8.1210340000000006E-2</v>
      </c>
      <c r="H1015" s="3">
        <v>5.3320920000000003</v>
      </c>
      <c r="I1015" s="3">
        <v>4.0267999999999997</v>
      </c>
      <c r="J1015" s="3">
        <f t="shared" si="15"/>
        <v>0.5175222640422743</v>
      </c>
      <c r="K1015" s="3">
        <v>7.0801829999999999</v>
      </c>
      <c r="L1015" s="3">
        <v>181.0642</v>
      </c>
      <c r="M1015" s="3" t="s">
        <v>13</v>
      </c>
    </row>
    <row r="1016" spans="1:13" x14ac:dyDescent="0.25">
      <c r="A1016" s="1">
        <v>41204.125</v>
      </c>
      <c r="B1016">
        <v>1.2551366764335166E-3</v>
      </c>
      <c r="C1016">
        <v>-51.319459999999999</v>
      </c>
      <c r="D1016">
        <v>44.133200000000002</v>
      </c>
      <c r="E1016">
        <v>40.337699999999998</v>
      </c>
      <c r="F1016">
        <v>-18.572851440494862</v>
      </c>
      <c r="G1016" s="3">
        <v>8.1202350000000006E-2</v>
      </c>
      <c r="H1016" s="3">
        <v>4.5493810000000003</v>
      </c>
      <c r="I1016" s="3">
        <v>3.8980359999999998</v>
      </c>
      <c r="J1016" s="3">
        <f t="shared" si="15"/>
        <v>0.49956552806170285</v>
      </c>
      <c r="K1016" s="3">
        <v>8.9099229999999991</v>
      </c>
      <c r="L1016" s="3">
        <v>191.61</v>
      </c>
      <c r="M1016" s="3" t="s">
        <v>13</v>
      </c>
    </row>
    <row r="1017" spans="1:13" x14ac:dyDescent="0.25">
      <c r="A1017" s="1">
        <v>41204.145833333336</v>
      </c>
      <c r="B1017">
        <v>9.7725140733194503E-4</v>
      </c>
      <c r="C1017">
        <v>-65.031599999999997</v>
      </c>
      <c r="D1017">
        <v>34.337699999999998</v>
      </c>
      <c r="E1017">
        <v>41.676299999999998</v>
      </c>
      <c r="F1017">
        <v>-19.442115205861214</v>
      </c>
      <c r="G1017" s="3">
        <v>8.1194970000000005E-2</v>
      </c>
      <c r="H1017" s="3">
        <v>5.318511</v>
      </c>
      <c r="I1017" s="3">
        <v>4.4227800000000004</v>
      </c>
      <c r="J1017" s="3">
        <f t="shared" si="15"/>
        <v>0.56838568953868762</v>
      </c>
      <c r="K1017" s="3">
        <v>7.5229280000000003</v>
      </c>
      <c r="L1017" s="3">
        <v>198.4752</v>
      </c>
      <c r="M1017" s="3" t="s">
        <v>13</v>
      </c>
    </row>
    <row r="1018" spans="1:13" x14ac:dyDescent="0.25">
      <c r="A1018" s="1">
        <v>41204.166666666664</v>
      </c>
      <c r="B1018">
        <v>1.0679976255252939E-3</v>
      </c>
      <c r="C1018">
        <v>-41.12424</v>
      </c>
      <c r="D1018">
        <v>37.552900000000001</v>
      </c>
      <c r="E1018">
        <v>-33.295499999999997</v>
      </c>
      <c r="F1018">
        <v>-20.894351110345792</v>
      </c>
      <c r="G1018" s="3">
        <v>8.1184720000000002E-2</v>
      </c>
      <c r="H1018" s="3">
        <v>4.5523749999999996</v>
      </c>
      <c r="I1018" s="3">
        <v>4.8719900000000003</v>
      </c>
      <c r="J1018" s="3">
        <f t="shared" si="15"/>
        <v>0.62439251402003937</v>
      </c>
      <c r="K1018" s="3">
        <v>5.7504520000000001</v>
      </c>
      <c r="L1018" s="3">
        <v>193.98220000000001</v>
      </c>
      <c r="M1018" s="3" t="s">
        <v>13</v>
      </c>
    </row>
    <row r="1019" spans="1:13" x14ac:dyDescent="0.25">
      <c r="A1019" s="1">
        <v>41204.1875</v>
      </c>
      <c r="B1019">
        <v>-1.0307488808860101E-3</v>
      </c>
      <c r="C1019">
        <v>-20.722239999999999</v>
      </c>
      <c r="D1019">
        <v>-36.270699999999998</v>
      </c>
      <c r="E1019">
        <v>-0.41441</v>
      </c>
      <c r="F1019">
        <v>-18.906895368633268</v>
      </c>
      <c r="G1019" s="3">
        <v>8.1176269999999995E-2</v>
      </c>
      <c r="H1019" s="3">
        <v>3.7320199999999999</v>
      </c>
      <c r="I1019" s="3">
        <v>5.2809900000000001</v>
      </c>
      <c r="J1019" s="3">
        <f t="shared" si="15"/>
        <v>0.67481045901610748</v>
      </c>
      <c r="K1019" s="3">
        <v>5.309876</v>
      </c>
      <c r="L1019" s="3">
        <v>190.92169999999999</v>
      </c>
      <c r="M1019" s="3" t="s">
        <v>13</v>
      </c>
    </row>
    <row r="1020" spans="1:13" x14ac:dyDescent="0.25">
      <c r="A1020" s="1">
        <v>41204.208333333336</v>
      </c>
      <c r="B1020">
        <v>2.1216656852557136E-4</v>
      </c>
      <c r="C1020">
        <v>-10.0509</v>
      </c>
      <c r="D1020">
        <v>7.4695999999999998</v>
      </c>
      <c r="E1020">
        <v>-2.38218</v>
      </c>
      <c r="F1020">
        <v>-18.435970697541009</v>
      </c>
      <c r="G1020" s="3">
        <v>8.120339E-2</v>
      </c>
      <c r="H1020" s="3">
        <v>3.191208</v>
      </c>
      <c r="I1020" s="3">
        <v>5.3347600000000002</v>
      </c>
      <c r="J1020" s="3">
        <f t="shared" si="15"/>
        <v>0.68034977151762199</v>
      </c>
      <c r="K1020" s="3">
        <v>2.0478139999999998</v>
      </c>
      <c r="L1020" s="3">
        <v>188.4034</v>
      </c>
      <c r="M1020" s="3" t="s">
        <v>13</v>
      </c>
    </row>
    <row r="1021" spans="1:13" x14ac:dyDescent="0.25">
      <c r="A1021" s="1">
        <v>41204.229166666664</v>
      </c>
      <c r="B1021">
        <v>1.6817742644195213E-4</v>
      </c>
      <c r="C1021">
        <v>-10.487719999999999</v>
      </c>
      <c r="D1021">
        <v>5.9242100000000013</v>
      </c>
      <c r="E1021">
        <v>-1.40167</v>
      </c>
      <c r="F1021">
        <v>-16.066781704156529</v>
      </c>
      <c r="G1021" s="3">
        <v>8.1214499999999995E-2</v>
      </c>
      <c r="H1021" s="3">
        <v>2.5878130000000001</v>
      </c>
      <c r="I1021" s="3">
        <v>5.0593700000000004</v>
      </c>
      <c r="J1021" s="3">
        <f t="shared" si="15"/>
        <v>0.64382001414902923</v>
      </c>
      <c r="K1021" s="3">
        <v>0.88077760000000005</v>
      </c>
      <c r="L1021" s="3">
        <v>97.375429999999994</v>
      </c>
      <c r="M1021" s="3" t="s">
        <v>13</v>
      </c>
    </row>
    <row r="1022" spans="1:13" x14ac:dyDescent="0.25">
      <c r="A1022" s="1">
        <v>41204.25</v>
      </c>
      <c r="B1022" s="2">
        <v>9.5234837616655266E-5</v>
      </c>
      <c r="C1022">
        <v>-13.31447</v>
      </c>
      <c r="D1022">
        <v>3.3534700000000002</v>
      </c>
      <c r="E1022">
        <v>-1.9316</v>
      </c>
      <c r="F1022">
        <v>-16.302168536956231</v>
      </c>
      <c r="G1022" s="3">
        <v>8.1209030000000001E-2</v>
      </c>
      <c r="H1022" s="3">
        <v>2.996578</v>
      </c>
      <c r="I1022" s="3">
        <v>4.9901499999999999</v>
      </c>
      <c r="J1022" s="3">
        <f t="shared" si="15"/>
        <v>0.635952928524392</v>
      </c>
      <c r="K1022" s="3">
        <v>2.255957</v>
      </c>
      <c r="L1022" s="3">
        <v>191.27340000000001</v>
      </c>
      <c r="M1022" s="3" t="s">
        <v>13</v>
      </c>
    </row>
    <row r="1023" spans="1:13" x14ac:dyDescent="0.25">
      <c r="A1023" s="1">
        <v>41204.270833333336</v>
      </c>
      <c r="B1023">
        <v>-2.2997270732127477E-4</v>
      </c>
      <c r="C1023">
        <v>-11.692259999999999</v>
      </c>
      <c r="D1023">
        <v>-8.1010600000000004</v>
      </c>
      <c r="E1023">
        <v>10.960900000000001</v>
      </c>
      <c r="F1023">
        <v>-17.720884835902076</v>
      </c>
      <c r="G1023" s="3">
        <v>8.1206050000000002E-2</v>
      </c>
      <c r="H1023" s="3">
        <v>2.580819</v>
      </c>
      <c r="I1023" s="3">
        <v>5.00204</v>
      </c>
      <c r="J1023" s="3">
        <f t="shared" si="15"/>
        <v>0.63650845437935577</v>
      </c>
      <c r="K1023" s="3">
        <v>2.0118520000000002</v>
      </c>
      <c r="L1023" s="3">
        <v>157.35759999999999</v>
      </c>
      <c r="M1023" s="3" t="s">
        <v>13</v>
      </c>
    </row>
    <row r="1024" spans="1:13" x14ac:dyDescent="0.25">
      <c r="A1024" s="1">
        <v>41204.291666666664</v>
      </c>
      <c r="B1024">
        <v>1.7480825312391193E-3</v>
      </c>
      <c r="C1024">
        <v>12.5991</v>
      </c>
      <c r="D1024">
        <v>61.581600000000002</v>
      </c>
      <c r="E1024">
        <v>-34.458300000000001</v>
      </c>
      <c r="F1024">
        <v>-18.871601186102584</v>
      </c>
      <c r="G1024" s="3">
        <v>8.1204529999999997E-2</v>
      </c>
      <c r="H1024" s="3">
        <v>2.522329</v>
      </c>
      <c r="I1024" s="3">
        <v>5.0313299999999996</v>
      </c>
      <c r="J1024" s="3">
        <f t="shared" si="15"/>
        <v>0.64009978885968344</v>
      </c>
      <c r="K1024" s="3">
        <v>2.4258099999999998</v>
      </c>
      <c r="L1024" s="3">
        <v>228.4177</v>
      </c>
      <c r="M1024" s="3" t="s">
        <v>13</v>
      </c>
    </row>
    <row r="1025" spans="1:13" x14ac:dyDescent="0.25">
      <c r="A1025" s="1">
        <v>41204.3125</v>
      </c>
      <c r="B1025">
        <v>1.8422229246914774E-3</v>
      </c>
      <c r="C1025">
        <v>42.10521</v>
      </c>
      <c r="D1025">
        <v>64.846190000000007</v>
      </c>
      <c r="E1025">
        <v>-8.1434200000000008</v>
      </c>
      <c r="F1025">
        <v>-20.396197665192521</v>
      </c>
      <c r="G1025" s="3">
        <v>7.7025590000000005E-2</v>
      </c>
      <c r="H1025" s="3">
        <v>3.3856160000000002</v>
      </c>
      <c r="I1025" s="3">
        <v>4.9657999999999998</v>
      </c>
      <c r="J1025" s="3">
        <f t="shared" si="15"/>
        <v>0.63374128933198726</v>
      </c>
      <c r="K1025" s="3">
        <v>2.7903359999999999</v>
      </c>
      <c r="L1025" s="3">
        <v>170.89699999999999</v>
      </c>
      <c r="M1025" s="3" t="s">
        <v>13</v>
      </c>
    </row>
    <row r="1026" spans="1:13" x14ac:dyDescent="0.25">
      <c r="A1026" s="1">
        <v>41204.333333333336</v>
      </c>
      <c r="B1026">
        <v>3.6158797101289697E-3</v>
      </c>
      <c r="C1026">
        <v>89.352099999999993</v>
      </c>
      <c r="D1026">
        <v>127.12758999999998</v>
      </c>
      <c r="E1026">
        <v>-23.247299999999999</v>
      </c>
      <c r="F1026">
        <v>-19.028894399097439</v>
      </c>
      <c r="G1026" s="3">
        <v>7.5067620000000002E-2</v>
      </c>
      <c r="H1026" s="3">
        <v>4.6700879999999998</v>
      </c>
      <c r="I1026" s="3">
        <v>4.6064299999999996</v>
      </c>
      <c r="J1026" s="3">
        <f t="shared" ref="J1026:J1089" si="16">(((I1026/1000)*461.5*(H1026+273.15)))/1000</f>
        <v>0.59060868064623517</v>
      </c>
      <c r="K1026" s="3">
        <v>5.7007719999999997</v>
      </c>
      <c r="L1026" s="3">
        <v>183.97139999999999</v>
      </c>
      <c r="M1026" s="3" t="s">
        <v>13</v>
      </c>
    </row>
    <row r="1027" spans="1:13" x14ac:dyDescent="0.25">
      <c r="A1027" s="1">
        <v>41204.354166666664</v>
      </c>
      <c r="B1027">
        <v>5.8807640023990021E-3</v>
      </c>
      <c r="C1027">
        <v>189.23759999999999</v>
      </c>
      <c r="D1027">
        <v>206.18968999999998</v>
      </c>
      <c r="E1027">
        <v>-2.8946499999999999</v>
      </c>
      <c r="F1027">
        <v>-15.385496208662323</v>
      </c>
      <c r="G1027" s="3">
        <v>7.5033740000000002E-2</v>
      </c>
      <c r="H1027" s="3">
        <v>7.6305509999999996</v>
      </c>
      <c r="I1027" s="3">
        <v>4.60351</v>
      </c>
      <c r="J1027" s="3">
        <f t="shared" si="16"/>
        <v>0.59652385830514565</v>
      </c>
      <c r="K1027" s="3">
        <v>8.9325580000000002</v>
      </c>
      <c r="L1027" s="3">
        <v>190.441</v>
      </c>
      <c r="M1027" s="3" t="s">
        <v>13</v>
      </c>
    </row>
    <row r="1028" spans="1:13" x14ac:dyDescent="0.25">
      <c r="A1028" s="1">
        <v>41204.375</v>
      </c>
      <c r="B1028">
        <v>3.9625783456502554E-3</v>
      </c>
      <c r="C1028">
        <v>182.00129999999999</v>
      </c>
      <c r="D1028">
        <v>138.92345499999999</v>
      </c>
      <c r="E1028">
        <v>91.105674999999991</v>
      </c>
      <c r="F1028">
        <v>-2.6656588001894459</v>
      </c>
      <c r="G1028" s="3">
        <v>7.8800759999999997E-2</v>
      </c>
      <c r="H1028" s="3">
        <v>7.7184990000000004</v>
      </c>
      <c r="I1028" s="3">
        <v>4.6985999999999999</v>
      </c>
      <c r="J1028" s="3">
        <f t="shared" si="16"/>
        <v>0.609036348618746</v>
      </c>
      <c r="K1028" s="3">
        <v>10.841139999999999</v>
      </c>
      <c r="L1028" s="3">
        <v>184.7826</v>
      </c>
      <c r="M1028" s="3" t="s">
        <v>13</v>
      </c>
    </row>
    <row r="1029" spans="1:13" x14ac:dyDescent="0.25">
      <c r="A1029" s="1">
        <v>41204.395833333336</v>
      </c>
      <c r="B1029">
        <v>2.0437387458659105E-3</v>
      </c>
      <c r="C1029">
        <v>244.8434</v>
      </c>
      <c r="D1029">
        <v>71.657219999999995</v>
      </c>
      <c r="E1029">
        <v>185.10599999999999</v>
      </c>
      <c r="F1029">
        <v>-7.2780029649892821</v>
      </c>
      <c r="G1029" s="3">
        <v>8.1071270000000001E-2</v>
      </c>
      <c r="H1029" s="3">
        <v>7.6271240000000002</v>
      </c>
      <c r="I1029" s="3">
        <v>4.4518399999999998</v>
      </c>
      <c r="J1029" s="3">
        <f t="shared" si="16"/>
        <v>0.57686338483331567</v>
      </c>
      <c r="K1029" s="3">
        <v>10.23631</v>
      </c>
      <c r="L1029" s="3">
        <v>186.17689999999999</v>
      </c>
      <c r="M1029" s="3" t="s">
        <v>13</v>
      </c>
    </row>
    <row r="1030" spans="1:13" x14ac:dyDescent="0.25">
      <c r="A1030" s="1">
        <v>41204.416666666664</v>
      </c>
      <c r="B1030">
        <v>5.3072539759754728E-3</v>
      </c>
      <c r="C1030">
        <v>236.1551</v>
      </c>
      <c r="D1030">
        <v>186.06200000000001</v>
      </c>
      <c r="E1030">
        <v>127.99</v>
      </c>
      <c r="F1030">
        <v>-6.9125810614067316</v>
      </c>
      <c r="G1030" s="3">
        <v>8.1045829999999999E-2</v>
      </c>
      <c r="H1030" s="3">
        <v>7.7430370000000002</v>
      </c>
      <c r="I1030" s="3">
        <v>4.0461600000000004</v>
      </c>
      <c r="J1030" s="3">
        <f t="shared" si="16"/>
        <v>0.52451236572632498</v>
      </c>
      <c r="K1030" s="3">
        <v>8.8789420000000003</v>
      </c>
      <c r="L1030" s="3">
        <v>197.98929999999999</v>
      </c>
      <c r="M1030" s="3" t="s">
        <v>13</v>
      </c>
    </row>
    <row r="1031" spans="1:13" x14ac:dyDescent="0.25">
      <c r="A1031" s="1">
        <v>41204.4375</v>
      </c>
      <c r="B1031">
        <v>3.6798353133081422E-3</v>
      </c>
      <c r="C1031">
        <v>176.08009999999999</v>
      </c>
      <c r="D1031">
        <v>129.001</v>
      </c>
      <c r="E1031">
        <v>55.164499999999997</v>
      </c>
      <c r="F1031">
        <v>-2.895173101762575</v>
      </c>
      <c r="G1031" s="3">
        <v>8.0977590000000002E-2</v>
      </c>
      <c r="H1031" s="3">
        <v>7.8003400000000003</v>
      </c>
      <c r="I1031" s="3">
        <v>5.0245699999999998</v>
      </c>
      <c r="J1031" s="3">
        <f t="shared" si="16"/>
        <v>0.65147862090752862</v>
      </c>
      <c r="K1031" s="3">
        <v>8.9796580000000006</v>
      </c>
      <c r="L1031" s="3">
        <v>200.5532</v>
      </c>
      <c r="M1031" s="3" t="s">
        <v>13</v>
      </c>
    </row>
    <row r="1032" spans="1:13" x14ac:dyDescent="0.25">
      <c r="A1032" s="1">
        <v>41204.458333333336</v>
      </c>
      <c r="B1032">
        <v>4.7471549510925077E-3</v>
      </c>
      <c r="C1032">
        <v>141.33699999999999</v>
      </c>
      <c r="D1032">
        <v>166.954364</v>
      </c>
      <c r="E1032">
        <v>-17.661000000000001</v>
      </c>
      <c r="F1032">
        <v>6.9467612574247495</v>
      </c>
      <c r="G1032" s="3">
        <v>8.0813940000000001E-2</v>
      </c>
      <c r="H1032" s="3">
        <v>4.3256969999999999</v>
      </c>
      <c r="I1032" s="3">
        <v>5.0386100000000003</v>
      </c>
      <c r="J1032" s="3">
        <f t="shared" si="16"/>
        <v>0.64521937569663002</v>
      </c>
      <c r="K1032" s="3">
        <v>6.8023999999999996</v>
      </c>
      <c r="L1032" s="3">
        <v>180.16390000000001</v>
      </c>
      <c r="M1032" s="3" t="s">
        <v>13</v>
      </c>
    </row>
    <row r="1033" spans="1:13" x14ac:dyDescent="0.25">
      <c r="A1033" s="1">
        <v>41204.479166666664</v>
      </c>
      <c r="B1033">
        <v>7.2980481468302742E-3</v>
      </c>
      <c r="C1033">
        <v>235.10339999999999</v>
      </c>
      <c r="D1033">
        <v>256.14513800000003</v>
      </c>
      <c r="E1033">
        <v>-13.713900000000001</v>
      </c>
      <c r="F1033">
        <v>-15.472400897766951</v>
      </c>
      <c r="G1033" s="3">
        <v>8.0919160000000004E-2</v>
      </c>
      <c r="H1033" s="3">
        <v>6.5239200000000004</v>
      </c>
      <c r="I1033" s="3">
        <v>4.6960699999999997</v>
      </c>
      <c r="J1033" s="3">
        <f t="shared" si="16"/>
        <v>0.60611947298566538</v>
      </c>
      <c r="K1033" s="3">
        <v>6.1218349999999999</v>
      </c>
      <c r="L1033" s="3">
        <v>184.26509999999999</v>
      </c>
      <c r="M1033" s="3" t="s">
        <v>13</v>
      </c>
    </row>
    <row r="1034" spans="1:13" x14ac:dyDescent="0.25">
      <c r="A1034" s="1">
        <v>41204.5</v>
      </c>
      <c r="B1034">
        <v>2.6814282361502101E-3</v>
      </c>
      <c r="C1034">
        <v>86.203779999999995</v>
      </c>
      <c r="D1034">
        <v>94.15262899999999</v>
      </c>
      <c r="E1034">
        <v>-1.01126</v>
      </c>
      <c r="F1034">
        <v>-0.86347063107605404</v>
      </c>
      <c r="G1034" s="3">
        <v>8.0863069999999995E-2</v>
      </c>
      <c r="H1034" s="3">
        <v>6.0600940000000003</v>
      </c>
      <c r="I1034" s="3">
        <v>5.2174500000000004</v>
      </c>
      <c r="J1034" s="3">
        <f t="shared" si="16"/>
        <v>0.6722969113299484</v>
      </c>
      <c r="K1034" s="3">
        <v>7.2149900000000002</v>
      </c>
      <c r="L1034" s="3">
        <v>209.5291</v>
      </c>
      <c r="M1034" s="3" t="s">
        <v>13</v>
      </c>
    </row>
    <row r="1035" spans="1:13" x14ac:dyDescent="0.25">
      <c r="A1035" s="1">
        <v>41204.520833333336</v>
      </c>
      <c r="B1035">
        <v>3.4243626976872498E-3</v>
      </c>
      <c r="C1035">
        <v>103.31959999999999</v>
      </c>
      <c r="D1035">
        <v>120.28366</v>
      </c>
      <c r="E1035">
        <v>-10.713100000000001</v>
      </c>
      <c r="F1035">
        <v>-1.2821628209895879</v>
      </c>
      <c r="G1035" s="3">
        <v>8.0817139999999996E-2</v>
      </c>
      <c r="H1035" s="3">
        <v>5.6613249999999997</v>
      </c>
      <c r="I1035" s="3">
        <v>4.8589200000000003</v>
      </c>
      <c r="J1035" s="3">
        <f t="shared" si="16"/>
        <v>0.62520416758864339</v>
      </c>
      <c r="K1035" s="3">
        <v>5.5214460000000001</v>
      </c>
      <c r="L1035" s="3">
        <v>206.54470000000001</v>
      </c>
      <c r="M1035" s="3" t="s">
        <v>13</v>
      </c>
    </row>
    <row r="1036" spans="1:13" x14ac:dyDescent="0.25">
      <c r="A1036" s="1">
        <v>41204.541666666664</v>
      </c>
      <c r="B1036">
        <v>7.7567489842511259E-4</v>
      </c>
      <c r="C1036">
        <v>51.467219999999998</v>
      </c>
      <c r="D1036">
        <v>27.300692000000002</v>
      </c>
      <c r="E1036">
        <v>30.550999999999998</v>
      </c>
      <c r="F1036">
        <v>-8.6003835369456407</v>
      </c>
      <c r="G1036" s="3">
        <v>8.0849980000000002E-2</v>
      </c>
      <c r="H1036" s="3">
        <v>3.50597</v>
      </c>
      <c r="I1036" s="3">
        <v>5.4393200000000004</v>
      </c>
      <c r="J1036" s="3">
        <f t="shared" si="16"/>
        <v>0.69447459186669458</v>
      </c>
      <c r="K1036" s="3">
        <v>6.1254010000000001</v>
      </c>
      <c r="L1036" s="3">
        <v>185.51140000000001</v>
      </c>
      <c r="M1036" s="3" t="s">
        <v>13</v>
      </c>
    </row>
    <row r="1037" spans="1:13" x14ac:dyDescent="0.25">
      <c r="A1037" s="1">
        <v>41204.5625</v>
      </c>
      <c r="B1037">
        <v>3.480934328810002E-3</v>
      </c>
      <c r="C1037">
        <v>83.476640000000003</v>
      </c>
      <c r="D1037">
        <v>122.533128</v>
      </c>
      <c r="E1037">
        <v>-32.117199999999997</v>
      </c>
      <c r="F1037">
        <v>-11.730227092291988</v>
      </c>
      <c r="G1037" s="3">
        <v>8.1028009999999998E-2</v>
      </c>
      <c r="H1037" s="3">
        <v>3.34727</v>
      </c>
      <c r="I1037" s="3">
        <v>5.2083300000000001</v>
      </c>
      <c r="J1037" s="3">
        <f t="shared" si="16"/>
        <v>0.66460108561857456</v>
      </c>
      <c r="K1037" s="3">
        <v>2.1634859999999998</v>
      </c>
      <c r="L1037" s="3">
        <v>155.59119999999999</v>
      </c>
      <c r="M1037" s="3" t="s">
        <v>13</v>
      </c>
    </row>
    <row r="1038" spans="1:13" x14ac:dyDescent="0.25">
      <c r="A1038" s="1">
        <v>41204.583333333336</v>
      </c>
      <c r="B1038">
        <v>4.6732203823124357E-3</v>
      </c>
      <c r="C1038">
        <v>166.32409999999999</v>
      </c>
      <c r="D1038">
        <v>164.33909199999999</v>
      </c>
      <c r="E1038">
        <v>9.7286800000000007</v>
      </c>
      <c r="F1038">
        <v>-11.28969631692947</v>
      </c>
      <c r="G1038" s="3">
        <v>8.115957E-2</v>
      </c>
      <c r="H1038" s="3">
        <v>4.4245219999999996</v>
      </c>
      <c r="I1038" s="3">
        <v>5.1017900000000003</v>
      </c>
      <c r="J1038" s="3">
        <f t="shared" si="16"/>
        <v>0.65354257385430636</v>
      </c>
      <c r="K1038" s="3">
        <v>1.991571</v>
      </c>
      <c r="L1038" s="3">
        <v>168.1551</v>
      </c>
      <c r="M1038" s="3" t="s">
        <v>13</v>
      </c>
    </row>
    <row r="1039" spans="1:13" x14ac:dyDescent="0.25">
      <c r="A1039" s="1">
        <v>41204.604166666664</v>
      </c>
      <c r="B1039">
        <v>2.9558958432479654E-3</v>
      </c>
      <c r="C1039">
        <v>99.561920000000001</v>
      </c>
      <c r="D1039">
        <v>103.87367400000001</v>
      </c>
      <c r="E1039">
        <v>3.43981</v>
      </c>
      <c r="F1039">
        <v>1.5894970819086662</v>
      </c>
      <c r="G1039" s="3">
        <v>8.1116679999999997E-2</v>
      </c>
      <c r="H1039" s="3">
        <v>5.1906460000000001</v>
      </c>
      <c r="I1039" s="3">
        <v>5.3415600000000003</v>
      </c>
      <c r="J1039" s="3">
        <f t="shared" si="16"/>
        <v>0.68614585997354127</v>
      </c>
      <c r="K1039" s="3">
        <v>3.9323670000000002</v>
      </c>
      <c r="L1039" s="3">
        <v>156.00569999999999</v>
      </c>
      <c r="M1039" s="3" t="s">
        <v>13</v>
      </c>
    </row>
    <row r="1040" spans="1:13" x14ac:dyDescent="0.25">
      <c r="A1040" s="1">
        <v>41204.625</v>
      </c>
      <c r="B1040">
        <v>3.1209449068147019E-3</v>
      </c>
      <c r="C1040">
        <v>103.8194</v>
      </c>
      <c r="D1040">
        <v>109.806164</v>
      </c>
      <c r="E1040">
        <v>0.79664999999999997</v>
      </c>
      <c r="F1040">
        <v>-3.0817229921001008</v>
      </c>
      <c r="G1040" s="3">
        <v>8.1150429999999996E-2</v>
      </c>
      <c r="H1040" s="3">
        <v>3.8873679999999999</v>
      </c>
      <c r="I1040" s="3">
        <v>4.9330299999999996</v>
      </c>
      <c r="J1040" s="3">
        <f t="shared" si="16"/>
        <v>0.63070142830511577</v>
      </c>
      <c r="K1040" s="3">
        <v>2.2777989999999999</v>
      </c>
      <c r="L1040" s="3">
        <v>143.989</v>
      </c>
      <c r="M1040" s="3" t="s">
        <v>13</v>
      </c>
    </row>
    <row r="1041" spans="1:13" x14ac:dyDescent="0.25">
      <c r="A1041" s="1">
        <v>41204.645833333336</v>
      </c>
      <c r="B1041">
        <v>8.9391073341773457E-4</v>
      </c>
      <c r="C1041">
        <v>31.519089999999998</v>
      </c>
      <c r="D1041">
        <v>31.460708</v>
      </c>
      <c r="E1041">
        <v>6.4080500000000002</v>
      </c>
      <c r="F1041">
        <v>-6.3357581338910878</v>
      </c>
      <c r="G1041" s="3">
        <v>8.1166769999999999E-2</v>
      </c>
      <c r="H1041" s="3">
        <v>3.5546859999999998</v>
      </c>
      <c r="I1041" s="3">
        <v>4.8846100000000003</v>
      </c>
      <c r="J1041" s="3">
        <f t="shared" si="16"/>
        <v>0.62376085080435517</v>
      </c>
      <c r="K1041" s="3">
        <v>3.675872</v>
      </c>
      <c r="L1041" s="3">
        <v>196.74250000000001</v>
      </c>
      <c r="M1041" s="3" t="s">
        <v>13</v>
      </c>
    </row>
    <row r="1042" spans="1:13" x14ac:dyDescent="0.25">
      <c r="A1042" s="1">
        <v>41204.666666666664</v>
      </c>
      <c r="B1042">
        <v>9.1271358487108397E-4</v>
      </c>
      <c r="C1042">
        <v>22.306660000000001</v>
      </c>
      <c r="D1042">
        <v>32.127525999999996</v>
      </c>
      <c r="E1042">
        <v>-3.3028200000000001</v>
      </c>
      <c r="F1042">
        <v>-3.9900023803957922</v>
      </c>
      <c r="G1042" s="3">
        <v>8.1088770000000004E-2</v>
      </c>
      <c r="H1042" s="3">
        <v>3.384404</v>
      </c>
      <c r="I1042" s="3">
        <v>4.1521999999999997</v>
      </c>
      <c r="J1042" s="3">
        <f t="shared" si="16"/>
        <v>0.52990636928128121</v>
      </c>
      <c r="K1042" s="3">
        <v>4.9302799999999998</v>
      </c>
      <c r="L1042" s="3">
        <v>176.7672</v>
      </c>
      <c r="M1042" s="3" t="s">
        <v>13</v>
      </c>
    </row>
    <row r="1043" spans="1:13" x14ac:dyDescent="0.25">
      <c r="A1043" s="1">
        <v>41204.6875</v>
      </c>
      <c r="B1043">
        <v>-4.3241844072036163E-4</v>
      </c>
      <c r="C1043">
        <v>-30.98912</v>
      </c>
      <c r="D1043">
        <v>-15.210519000000001</v>
      </c>
      <c r="E1043">
        <v>-8.4377800000000001</v>
      </c>
      <c r="F1043">
        <v>-17.538874383505885</v>
      </c>
      <c r="G1043" s="3">
        <v>8.1143439999999997E-2</v>
      </c>
      <c r="H1043" s="3">
        <v>4.1380549999999996</v>
      </c>
      <c r="I1043" s="3">
        <v>4.7278799999999999</v>
      </c>
      <c r="J1043" s="3">
        <f t="shared" si="16"/>
        <v>0.60501941573197404</v>
      </c>
      <c r="K1043" s="3">
        <v>6.0669820000000003</v>
      </c>
      <c r="L1043" s="3">
        <v>202.13460000000001</v>
      </c>
      <c r="M1043" s="3" t="s">
        <v>13</v>
      </c>
    </row>
    <row r="1044" spans="1:13" x14ac:dyDescent="0.25">
      <c r="A1044" s="1">
        <v>41204.708333333336</v>
      </c>
      <c r="B1044">
        <v>-8.0666826965649469E-4</v>
      </c>
      <c r="C1044">
        <v>-30.729340000000001</v>
      </c>
      <c r="D1044">
        <v>-28.404328000000003</v>
      </c>
      <c r="E1044">
        <v>6.3971299999999998</v>
      </c>
      <c r="F1044">
        <v>-16.050604007265012</v>
      </c>
      <c r="G1044" s="3">
        <v>8.1164449999999999E-2</v>
      </c>
      <c r="H1044" s="3">
        <v>3.0190709999999998</v>
      </c>
      <c r="I1044" s="3">
        <v>4.7010810000000003</v>
      </c>
      <c r="J1044" s="3">
        <f t="shared" si="16"/>
        <v>0.59916229909294394</v>
      </c>
      <c r="K1044" s="3">
        <v>6.0538959999999999</v>
      </c>
      <c r="L1044" s="3">
        <v>194.99600000000001</v>
      </c>
      <c r="M1044" s="3" t="s">
        <v>13</v>
      </c>
    </row>
    <row r="1045" spans="1:13" x14ac:dyDescent="0.25">
      <c r="A1045" s="1">
        <v>41204.729166666664</v>
      </c>
      <c r="B1045">
        <v>-7.8808149729047555E-4</v>
      </c>
      <c r="C1045">
        <v>-40.699460000000002</v>
      </c>
      <c r="D1045">
        <v>-27.748030000000004</v>
      </c>
      <c r="E1045">
        <v>-2.4891800000000002</v>
      </c>
      <c r="F1045">
        <v>-22.212087715349565</v>
      </c>
      <c r="G1045" s="3">
        <v>8.1250299999999998E-2</v>
      </c>
      <c r="H1045" s="3">
        <v>3.0900699999999999</v>
      </c>
      <c r="I1045" s="3">
        <v>4.6198499999999996</v>
      </c>
      <c r="J1045" s="3">
        <f t="shared" si="16"/>
        <v>0.58896061773025421</v>
      </c>
      <c r="K1045" s="3">
        <v>5.8658419999999998</v>
      </c>
      <c r="L1045" s="3">
        <v>185.43539999999999</v>
      </c>
      <c r="M1045" s="3" t="s">
        <v>13</v>
      </c>
    </row>
    <row r="1046" spans="1:13" x14ac:dyDescent="0.25">
      <c r="A1046" s="1">
        <v>41204.75</v>
      </c>
      <c r="B1046">
        <v>6.0413790829341079E-4</v>
      </c>
      <c r="C1046">
        <v>-42.046210000000002</v>
      </c>
      <c r="D1046">
        <v>21.285589999999999</v>
      </c>
      <c r="E1046">
        <v>-51.107700000000001</v>
      </c>
      <c r="F1046">
        <v>-22.146118549996913</v>
      </c>
      <c r="G1046" s="3">
        <v>8.1305160000000001E-2</v>
      </c>
      <c r="H1046" s="3">
        <v>2.3714629999999999</v>
      </c>
      <c r="I1046" s="3">
        <v>4.5721119999999997</v>
      </c>
      <c r="J1046" s="3">
        <f t="shared" si="16"/>
        <v>0.5813584666111935</v>
      </c>
      <c r="K1046" s="3">
        <v>5.36768</v>
      </c>
      <c r="L1046" s="3">
        <v>180.31450000000001</v>
      </c>
      <c r="M1046" s="3" t="s">
        <v>13</v>
      </c>
    </row>
    <row r="1047" spans="1:13" x14ac:dyDescent="0.25">
      <c r="A1047" s="1">
        <v>41204.770833333336</v>
      </c>
      <c r="B1047">
        <v>-1.0723091426955839E-3</v>
      </c>
      <c r="C1047">
        <v>-62.871040000000001</v>
      </c>
      <c r="D1047">
        <v>-37.772260000000003</v>
      </c>
      <c r="E1047">
        <v>-11.3017</v>
      </c>
      <c r="F1047">
        <v>-22.953789923412494</v>
      </c>
      <c r="G1047" s="3">
        <v>7.6833330000000005E-2</v>
      </c>
      <c r="H1047" s="3">
        <v>2.6121720000000002</v>
      </c>
      <c r="I1047" s="3">
        <v>3.54461</v>
      </c>
      <c r="J1047" s="3">
        <f t="shared" si="16"/>
        <v>0.45110210617548252</v>
      </c>
      <c r="K1047" s="3">
        <v>6.8724590000000001</v>
      </c>
      <c r="L1047" s="3">
        <v>196.83949999999999</v>
      </c>
      <c r="M1047" s="3" t="s">
        <v>13</v>
      </c>
    </row>
    <row r="1048" spans="1:13" x14ac:dyDescent="0.25">
      <c r="A1048" s="1">
        <v>41204.791666666664</v>
      </c>
      <c r="B1048">
        <v>1.8199636831233671E-4</v>
      </c>
      <c r="C1048">
        <v>-75.262410000000003</v>
      </c>
      <c r="D1048">
        <v>6.4110250000000004</v>
      </c>
      <c r="E1048">
        <v>56.43815</v>
      </c>
      <c r="F1048">
        <v>-25.016175848408359</v>
      </c>
      <c r="G1048" s="3">
        <v>7.5087409999999993E-2</v>
      </c>
      <c r="H1048" s="3">
        <v>2.5828169999999999</v>
      </c>
      <c r="I1048" s="3">
        <v>3.5773389999999998</v>
      </c>
      <c r="J1048" s="3">
        <f t="shared" si="16"/>
        <v>0.45521887416337381</v>
      </c>
      <c r="K1048" s="3">
        <v>8.0720019999999995</v>
      </c>
      <c r="L1048" s="3">
        <v>205.76490000000001</v>
      </c>
      <c r="M1048" s="3" t="s">
        <v>13</v>
      </c>
    </row>
    <row r="1049" spans="1:13" x14ac:dyDescent="0.25">
      <c r="A1049" s="1">
        <v>41204.8125</v>
      </c>
      <c r="B1049">
        <v>1.1857122489117956E-4</v>
      </c>
      <c r="C1049">
        <v>-68.734179999999995</v>
      </c>
      <c r="D1049">
        <v>4.1785800000000002</v>
      </c>
      <c r="E1049">
        <v>124.178</v>
      </c>
      <c r="F1049">
        <v>-26.213889449208182</v>
      </c>
      <c r="G1049" s="3">
        <v>7.4995179999999995E-2</v>
      </c>
      <c r="H1049" s="3">
        <v>2.122811</v>
      </c>
      <c r="I1049" s="3">
        <v>3.4030990000000001</v>
      </c>
      <c r="J1049" s="3">
        <f t="shared" si="16"/>
        <v>0.43232425974875488</v>
      </c>
      <c r="K1049" s="3">
        <v>8.510408</v>
      </c>
      <c r="L1049" s="3">
        <v>209.9633</v>
      </c>
      <c r="M1049" s="3" t="s">
        <v>13</v>
      </c>
    </row>
    <row r="1050" spans="1:13" x14ac:dyDescent="0.25">
      <c r="A1050" s="1">
        <v>41204.833333333336</v>
      </c>
      <c r="B1050">
        <v>3.3462523623861103E-3</v>
      </c>
      <c r="C1050">
        <v>-78.478989999999996</v>
      </c>
      <c r="D1050">
        <v>117.98099999999999</v>
      </c>
      <c r="E1050">
        <v>69.720500000000001</v>
      </c>
      <c r="F1050">
        <v>-27.864844493842867</v>
      </c>
      <c r="G1050" s="3">
        <v>7.4872220000000003E-2</v>
      </c>
      <c r="H1050" s="3">
        <v>1.6144989999999999</v>
      </c>
      <c r="I1050" s="3">
        <v>3.2780589999999998</v>
      </c>
      <c r="J1050" s="3">
        <f t="shared" si="16"/>
        <v>0.41567039121886407</v>
      </c>
      <c r="K1050" s="3">
        <v>8.3215199999999996</v>
      </c>
      <c r="L1050" s="3">
        <v>199.3073</v>
      </c>
      <c r="M1050" s="3" t="s">
        <v>13</v>
      </c>
    </row>
    <row r="1051" spans="1:13" x14ac:dyDescent="0.25">
      <c r="A1051" s="1">
        <v>41204.854166666664</v>
      </c>
      <c r="B1051">
        <v>1.7727978828561044E-3</v>
      </c>
      <c r="C1051">
        <v>-81.790000000000006</v>
      </c>
      <c r="D1051">
        <v>62.522300000000001</v>
      </c>
      <c r="E1051">
        <v>64.323800000000006</v>
      </c>
      <c r="F1051">
        <v>-28.799348015641463</v>
      </c>
      <c r="G1051" s="3">
        <v>7.476199E-2</v>
      </c>
      <c r="H1051" s="3">
        <v>1.309499</v>
      </c>
      <c r="I1051" s="3">
        <v>3.2862710000000002</v>
      </c>
      <c r="J1051" s="3">
        <f t="shared" si="16"/>
        <v>0.41624913686794268</v>
      </c>
      <c r="K1051" s="3">
        <v>7.4889299999999999</v>
      </c>
      <c r="L1051" s="3">
        <v>209.11789999999999</v>
      </c>
      <c r="M1051" s="3" t="s">
        <v>13</v>
      </c>
    </row>
    <row r="1052" spans="1:13" x14ac:dyDescent="0.25">
      <c r="A1052" s="1">
        <v>41204.875</v>
      </c>
      <c r="B1052">
        <v>1.5891061305600012E-3</v>
      </c>
      <c r="C1052">
        <v>-86.221969999999999</v>
      </c>
      <c r="D1052">
        <v>56.046100000000003</v>
      </c>
      <c r="E1052">
        <v>55.804499999999997</v>
      </c>
      <c r="F1052">
        <v>-30.07555530009045</v>
      </c>
      <c r="G1052" s="3">
        <v>7.4661489999999997E-2</v>
      </c>
      <c r="H1052" s="3">
        <v>1.2676769999999999</v>
      </c>
      <c r="I1052" s="3">
        <v>3.0389930000000001</v>
      </c>
      <c r="J1052" s="3">
        <f t="shared" si="16"/>
        <v>0.38486949385967895</v>
      </c>
      <c r="K1052" s="3">
        <v>9.1134819999999994</v>
      </c>
      <c r="L1052" s="3">
        <v>207.2834</v>
      </c>
      <c r="M1052" s="3" t="s">
        <v>13</v>
      </c>
    </row>
    <row r="1053" spans="1:13" x14ac:dyDescent="0.25">
      <c r="A1053" s="1">
        <v>41204.895833333336</v>
      </c>
      <c r="B1053">
        <v>1.3654908739233927E-3</v>
      </c>
      <c r="C1053">
        <v>-91.277959999999993</v>
      </c>
      <c r="D1053">
        <v>48.171500000000002</v>
      </c>
      <c r="E1053">
        <v>63.479100000000003</v>
      </c>
      <c r="F1053">
        <v>-30.182124048190534</v>
      </c>
      <c r="G1053" s="3">
        <v>7.4564389999999994E-2</v>
      </c>
      <c r="H1053" s="3">
        <v>0.99616519999999997</v>
      </c>
      <c r="I1053" s="3">
        <v>2.950895</v>
      </c>
      <c r="J1053" s="3">
        <f t="shared" si="16"/>
        <v>0.37334267697484963</v>
      </c>
      <c r="K1053" s="3">
        <v>9.6708669999999994</v>
      </c>
      <c r="L1053" s="3">
        <v>202.82599999999999</v>
      </c>
      <c r="M1053" s="3" t="s">
        <v>13</v>
      </c>
    </row>
    <row r="1054" spans="1:13" x14ac:dyDescent="0.25">
      <c r="A1054" s="1">
        <v>41204.916666666664</v>
      </c>
      <c r="B1054">
        <v>1.5341911851606224E-3</v>
      </c>
      <c r="C1054">
        <v>-95.386120000000005</v>
      </c>
      <c r="D1054">
        <v>54.1096</v>
      </c>
      <c r="E1054">
        <v>69.041399999999996</v>
      </c>
      <c r="F1054">
        <v>-31.098385348742738</v>
      </c>
      <c r="G1054" s="3">
        <v>7.4464859999999994E-2</v>
      </c>
      <c r="H1054" s="3">
        <v>1.261827</v>
      </c>
      <c r="I1054" s="3">
        <v>2.5911870000000001</v>
      </c>
      <c r="J1054" s="3">
        <f t="shared" si="16"/>
        <v>0.32815066357173145</v>
      </c>
      <c r="K1054" s="3">
        <v>10.09651</v>
      </c>
      <c r="L1054" s="3">
        <v>205.2141</v>
      </c>
      <c r="M1054" s="3" t="s">
        <v>13</v>
      </c>
    </row>
    <row r="1055" spans="1:13" x14ac:dyDescent="0.25">
      <c r="A1055" s="1">
        <v>41204.9375</v>
      </c>
      <c r="B1055">
        <v>1.7208109026918459E-3</v>
      </c>
      <c r="C1055">
        <v>-97.40831</v>
      </c>
      <c r="D1055">
        <v>60.694200000000002</v>
      </c>
      <c r="E1055">
        <v>70.510599999999997</v>
      </c>
      <c r="F1055">
        <v>-31.1260857048877</v>
      </c>
      <c r="G1055" s="3">
        <v>7.4362429999999993E-2</v>
      </c>
      <c r="H1055" s="3">
        <v>1.2139450000000001</v>
      </c>
      <c r="I1055" s="3">
        <v>2.0817399999999999</v>
      </c>
      <c r="J1055" s="3">
        <f t="shared" si="16"/>
        <v>0.26358775507587445</v>
      </c>
      <c r="K1055" s="3">
        <v>9.2632480000000008</v>
      </c>
      <c r="L1055" s="3">
        <v>207.0735</v>
      </c>
      <c r="M1055" s="3" t="s">
        <v>13</v>
      </c>
    </row>
    <row r="1056" spans="1:13" x14ac:dyDescent="0.25">
      <c r="A1056" s="1">
        <v>41204.958333333336</v>
      </c>
      <c r="B1056">
        <v>1.7507121871219353E-3</v>
      </c>
      <c r="C1056">
        <v>-96.378230000000002</v>
      </c>
      <c r="D1056">
        <v>61.743099999999998</v>
      </c>
      <c r="E1056">
        <v>61.292400000000001</v>
      </c>
      <c r="F1056">
        <v>-32.87431525667504</v>
      </c>
      <c r="G1056" s="3">
        <v>7.4268200000000006E-2</v>
      </c>
      <c r="H1056" s="3">
        <v>1.3146</v>
      </c>
      <c r="I1056" s="3">
        <v>1.820541</v>
      </c>
      <c r="J1056" s="3">
        <f t="shared" si="16"/>
        <v>0.23059957746637885</v>
      </c>
      <c r="K1056" s="3">
        <v>11.57978</v>
      </c>
      <c r="L1056" s="3">
        <v>208.63399999999999</v>
      </c>
      <c r="M1056" s="3" t="s">
        <v>13</v>
      </c>
    </row>
    <row r="1057" spans="1:13" x14ac:dyDescent="0.25">
      <c r="A1057" s="1">
        <v>41204.979166666664</v>
      </c>
      <c r="B1057">
        <v>1.4958815928653982E-3</v>
      </c>
      <c r="C1057">
        <v>-92.438670000000002</v>
      </c>
      <c r="D1057">
        <v>52.752899999999997</v>
      </c>
      <c r="E1057">
        <v>50.355600000000003</v>
      </c>
      <c r="F1057">
        <v>-33.445810133617293</v>
      </c>
      <c r="G1057" s="3">
        <v>7.4180040000000003E-2</v>
      </c>
      <c r="H1057" s="3">
        <v>1.375823</v>
      </c>
      <c r="I1057" s="3">
        <v>1.947827</v>
      </c>
      <c r="J1057" s="3">
        <f t="shared" si="16"/>
        <v>0.24677734592420061</v>
      </c>
      <c r="K1057" s="3">
        <v>10.96644</v>
      </c>
      <c r="L1057" s="3">
        <v>204.04859999999999</v>
      </c>
      <c r="M1057" s="3" t="s">
        <v>13</v>
      </c>
    </row>
    <row r="1058" spans="1:13" x14ac:dyDescent="0.25">
      <c r="A1058" s="1">
        <v>41205</v>
      </c>
      <c r="B1058">
        <v>1.2502759598490515E-3</v>
      </c>
      <c r="C1058">
        <v>-72.183269999999993</v>
      </c>
      <c r="D1058">
        <v>44.093200000000003</v>
      </c>
      <c r="E1058">
        <v>44.542299999999997</v>
      </c>
      <c r="F1058">
        <v>-33.547819802204515</v>
      </c>
      <c r="G1058" s="3">
        <v>7.4070609999999995E-2</v>
      </c>
      <c r="H1058" s="3">
        <v>1.3343929999999999</v>
      </c>
      <c r="I1058" s="3">
        <v>1.9598199999999999</v>
      </c>
      <c r="J1058" s="3">
        <f t="shared" si="16"/>
        <v>0.24825931142569341</v>
      </c>
      <c r="K1058" s="3">
        <v>9.1234380000000002</v>
      </c>
      <c r="L1058" s="3">
        <v>205.7534</v>
      </c>
      <c r="M1058" s="3" t="s">
        <v>13</v>
      </c>
    </row>
    <row r="1059" spans="1:13" x14ac:dyDescent="0.25">
      <c r="A1059" s="1">
        <v>41205.020833333336</v>
      </c>
      <c r="B1059">
        <v>1.0963071764032563E-3</v>
      </c>
      <c r="C1059">
        <v>-60.410089999999997</v>
      </c>
      <c r="D1059">
        <v>38.669400000000003</v>
      </c>
      <c r="E1059">
        <v>26.959800000000001</v>
      </c>
      <c r="F1059">
        <v>-32.228556482836694</v>
      </c>
      <c r="G1059" s="3">
        <v>7.3996210000000007E-2</v>
      </c>
      <c r="H1059" s="3">
        <v>1.161243</v>
      </c>
      <c r="I1059" s="3">
        <v>2.2365699999999999</v>
      </c>
      <c r="J1059" s="3">
        <f t="shared" si="16"/>
        <v>0.28313777095312936</v>
      </c>
      <c r="K1059" s="3">
        <v>7.6793240000000003</v>
      </c>
      <c r="L1059" s="3">
        <v>202.3596</v>
      </c>
      <c r="M1059" s="3" t="s">
        <v>13</v>
      </c>
    </row>
    <row r="1060" spans="1:13" x14ac:dyDescent="0.25">
      <c r="A1060" s="1">
        <v>41205.041666666664</v>
      </c>
      <c r="B1060">
        <v>6.5472477279650482E-4</v>
      </c>
      <c r="C1060">
        <v>-43.528030000000001</v>
      </c>
      <c r="D1060">
        <v>23.1007</v>
      </c>
      <c r="E1060">
        <v>17.314299999999999</v>
      </c>
      <c r="F1060">
        <v>-32.66892177540737</v>
      </c>
      <c r="G1060" s="3">
        <v>7.3925370000000004E-2</v>
      </c>
      <c r="H1060" s="3">
        <v>0.8340379</v>
      </c>
      <c r="I1060" s="3">
        <v>2.8901750000000002</v>
      </c>
      <c r="J1060" s="3">
        <f t="shared" si="16"/>
        <v>0.36544422842441737</v>
      </c>
      <c r="K1060" s="3">
        <v>6.6985020000000004</v>
      </c>
      <c r="L1060" s="3">
        <v>195.89940000000001</v>
      </c>
      <c r="M1060" s="3" t="s">
        <v>13</v>
      </c>
    </row>
    <row r="1061" spans="1:13" x14ac:dyDescent="0.25">
      <c r="A1061" s="1">
        <v>41205.0625</v>
      </c>
      <c r="B1061">
        <v>4.1823434657359531E-4</v>
      </c>
      <c r="C1061">
        <v>-36.99418</v>
      </c>
      <c r="D1061">
        <v>14.7593</v>
      </c>
      <c r="E1061">
        <v>19.549499999999998</v>
      </c>
      <c r="F1061">
        <v>-31.820147861153281</v>
      </c>
      <c r="G1061" s="3">
        <v>7.3872400000000005E-2</v>
      </c>
      <c r="H1061" s="3">
        <v>0.63521119999999998</v>
      </c>
      <c r="I1061" s="3">
        <v>3.1593429999999998</v>
      </c>
      <c r="J1061" s="3">
        <f t="shared" si="16"/>
        <v>0.39918891171955345</v>
      </c>
      <c r="K1061" s="3">
        <v>5.1509340000000003</v>
      </c>
      <c r="L1061" s="3">
        <v>199.79519999999999</v>
      </c>
      <c r="M1061" s="3" t="s">
        <v>13</v>
      </c>
    </row>
    <row r="1062" spans="1:13" x14ac:dyDescent="0.25">
      <c r="A1062" s="1">
        <v>41205.083333333336</v>
      </c>
      <c r="B1062">
        <v>4.7781566784091682E-4</v>
      </c>
      <c r="C1062">
        <v>-39.38794</v>
      </c>
      <c r="D1062">
        <v>16.852699999999999</v>
      </c>
      <c r="E1062">
        <v>29.886800000000001</v>
      </c>
      <c r="F1062">
        <v>-31.355722520219139</v>
      </c>
      <c r="G1062" s="3">
        <v>7.3826909999999996E-2</v>
      </c>
      <c r="H1062" s="3">
        <v>1.226261</v>
      </c>
      <c r="I1062" s="3">
        <v>3.0159699999999998</v>
      </c>
      <c r="J1062" s="3">
        <f t="shared" si="16"/>
        <v>0.38189612892639041</v>
      </c>
      <c r="K1062" s="3">
        <v>6.7001920000000004</v>
      </c>
      <c r="L1062" s="3">
        <v>201.624</v>
      </c>
      <c r="M1062" s="3" t="s">
        <v>13</v>
      </c>
    </row>
    <row r="1063" spans="1:13" x14ac:dyDescent="0.25">
      <c r="A1063" s="1">
        <v>41205.104166666664</v>
      </c>
      <c r="B1063">
        <v>7.402943034352787E-4</v>
      </c>
      <c r="C1063">
        <v>-40.242669999999997</v>
      </c>
      <c r="D1063">
        <v>26.100300000000001</v>
      </c>
      <c r="E1063">
        <v>29.2896</v>
      </c>
      <c r="F1063">
        <v>-30.035578048415545</v>
      </c>
      <c r="G1063" s="3">
        <v>7.3784390000000005E-2</v>
      </c>
      <c r="H1063" s="3">
        <v>1.645135</v>
      </c>
      <c r="I1063" s="3">
        <v>2.8968980000000002</v>
      </c>
      <c r="J1063" s="3">
        <f t="shared" si="16"/>
        <v>0.3673786796314526</v>
      </c>
      <c r="K1063" s="3">
        <v>8.7440940000000005</v>
      </c>
      <c r="L1063" s="3">
        <v>205.42869999999999</v>
      </c>
      <c r="M1063" s="3" t="s">
        <v>13</v>
      </c>
    </row>
    <row r="1064" spans="1:13" x14ac:dyDescent="0.25">
      <c r="A1064" s="1">
        <v>41205.125</v>
      </c>
      <c r="B1064">
        <v>7.1915603615225327E-4</v>
      </c>
      <c r="C1064">
        <v>-52.727359999999997</v>
      </c>
      <c r="D1064">
        <v>25.358899999999998</v>
      </c>
      <c r="E1064">
        <v>27.292400000000001</v>
      </c>
      <c r="F1064">
        <v>-27.973872846219848</v>
      </c>
      <c r="G1064" s="3">
        <v>7.3764659999999996E-2</v>
      </c>
      <c r="H1064" s="3">
        <v>1.4801359999999999</v>
      </c>
      <c r="I1064" s="3">
        <v>2.9629439999999998</v>
      </c>
      <c r="J1064" s="3">
        <f t="shared" si="16"/>
        <v>0.37552887886349717</v>
      </c>
      <c r="K1064" s="3">
        <v>6.6952389999999999</v>
      </c>
      <c r="L1064" s="3">
        <v>197.27610000000001</v>
      </c>
      <c r="M1064" s="3" t="s">
        <v>13</v>
      </c>
    </row>
    <row r="1065" spans="1:13" x14ac:dyDescent="0.25">
      <c r="A1065" s="1">
        <v>41205.145833333336</v>
      </c>
      <c r="B1065">
        <v>6.5001284399737594E-4</v>
      </c>
      <c r="C1065">
        <v>-61.705300000000001</v>
      </c>
      <c r="D1065">
        <v>22.924299999999999</v>
      </c>
      <c r="E1065">
        <v>26.376899999999999</v>
      </c>
      <c r="F1065">
        <v>-27.905336717777736</v>
      </c>
      <c r="G1065" s="3">
        <v>7.3713959999999995E-2</v>
      </c>
      <c r="H1065" s="3">
        <v>1.3134300000000001</v>
      </c>
      <c r="I1065" s="3">
        <v>3.0067390000000001</v>
      </c>
      <c r="J1065" s="3">
        <f t="shared" si="16"/>
        <v>0.38084821341377628</v>
      </c>
      <c r="K1065" s="3">
        <v>6.7894459999999999</v>
      </c>
      <c r="L1065" s="3">
        <v>193.875</v>
      </c>
      <c r="M1065" s="3" t="s">
        <v>13</v>
      </c>
    </row>
    <row r="1066" spans="1:13" x14ac:dyDescent="0.25">
      <c r="A1066" s="1">
        <v>41205.166666666664</v>
      </c>
      <c r="B1066">
        <v>6.1495643030177072E-4</v>
      </c>
      <c r="C1066">
        <v>-69.882980000000003</v>
      </c>
      <c r="D1066">
        <v>21.689499999999999</v>
      </c>
      <c r="E1066">
        <v>26.822600000000001</v>
      </c>
      <c r="F1066">
        <v>-28.607132264336819</v>
      </c>
      <c r="G1066" s="3">
        <v>7.3674900000000001E-2</v>
      </c>
      <c r="H1066" s="3">
        <v>1.236011</v>
      </c>
      <c r="I1066" s="3">
        <v>3.0124420000000001</v>
      </c>
      <c r="J1066" s="3">
        <f t="shared" si="16"/>
        <v>0.38146295204009983</v>
      </c>
      <c r="K1066" s="3">
        <v>7.6031019999999998</v>
      </c>
      <c r="L1066" s="3">
        <v>194.39</v>
      </c>
      <c r="M1066" s="3" t="s">
        <v>13</v>
      </c>
    </row>
    <row r="1067" spans="1:13" x14ac:dyDescent="0.25">
      <c r="A1067" s="1">
        <v>41205.1875</v>
      </c>
      <c r="B1067">
        <v>6.20837367328873E-4</v>
      </c>
      <c r="C1067">
        <v>-73.190029999999993</v>
      </c>
      <c r="D1067">
        <v>21.895099999999999</v>
      </c>
      <c r="E1067">
        <v>25.880400000000002</v>
      </c>
      <c r="F1067">
        <v>-28.805026382517646</v>
      </c>
      <c r="G1067" s="3">
        <v>7.3617639999999998E-2</v>
      </c>
      <c r="H1067" s="3">
        <v>1.3260479999999999</v>
      </c>
      <c r="I1067" s="3">
        <v>3.0362260000000001</v>
      </c>
      <c r="J1067" s="3">
        <f t="shared" si="16"/>
        <v>0.38460086109480235</v>
      </c>
      <c r="K1067" s="3">
        <v>6.9942260000000003</v>
      </c>
      <c r="L1067" s="3">
        <v>194.36349999999999</v>
      </c>
      <c r="M1067" s="3" t="s">
        <v>13</v>
      </c>
    </row>
    <row r="1068" spans="1:13" x14ac:dyDescent="0.25">
      <c r="A1068" s="1">
        <v>41205.208333333336</v>
      </c>
      <c r="B1068">
        <v>6.0038081597970966E-4</v>
      </c>
      <c r="C1068">
        <v>-67.401009999999999</v>
      </c>
      <c r="D1068">
        <v>21.174800000000001</v>
      </c>
      <c r="E1068">
        <v>22.8246</v>
      </c>
      <c r="F1068">
        <v>-28.308620618102804</v>
      </c>
      <c r="G1068" s="3">
        <v>7.3565179999999994E-2</v>
      </c>
      <c r="H1068" s="3">
        <v>1.2676369999999999</v>
      </c>
      <c r="I1068" s="3">
        <v>3.056924</v>
      </c>
      <c r="J1068" s="3">
        <f t="shared" si="16"/>
        <v>0.3871402866524033</v>
      </c>
      <c r="K1068" s="3">
        <v>4.3018689999999999</v>
      </c>
      <c r="L1068" s="3">
        <v>193.66849999999999</v>
      </c>
      <c r="M1068" s="3" t="s">
        <v>13</v>
      </c>
    </row>
    <row r="1069" spans="1:13" x14ac:dyDescent="0.25">
      <c r="A1069" s="1">
        <v>41205.229166666664</v>
      </c>
      <c r="B1069">
        <v>5.2803145403676542E-4</v>
      </c>
      <c r="C1069">
        <v>-61.185699999999997</v>
      </c>
      <c r="D1069">
        <v>18.6205</v>
      </c>
      <c r="E1069">
        <v>21.4209</v>
      </c>
      <c r="F1069">
        <v>-29.298859302052804</v>
      </c>
      <c r="G1069" s="3">
        <v>7.3516680000000001E-2</v>
      </c>
      <c r="H1069" s="3">
        <v>1.4196439999999999</v>
      </c>
      <c r="I1069" s="3">
        <v>3.0725570000000002</v>
      </c>
      <c r="J1069" s="3">
        <f t="shared" si="16"/>
        <v>0.3893356518859552</v>
      </c>
      <c r="K1069" s="3">
        <v>5.1172440000000003</v>
      </c>
      <c r="L1069" s="3">
        <v>185.07149999999999</v>
      </c>
      <c r="M1069" s="3" t="s">
        <v>13</v>
      </c>
    </row>
    <row r="1070" spans="1:13" x14ac:dyDescent="0.25">
      <c r="A1070" s="1">
        <v>41205.25</v>
      </c>
      <c r="B1070">
        <v>4.817027906163122E-4</v>
      </c>
      <c r="C1070">
        <v>-64.645129999999995</v>
      </c>
      <c r="D1070">
        <v>16.983499999999999</v>
      </c>
      <c r="E1070">
        <v>20.111899999999999</v>
      </c>
      <c r="F1070">
        <v>-27.597481500943481</v>
      </c>
      <c r="G1070" s="3">
        <v>7.3467900000000003E-2</v>
      </c>
      <c r="H1070" s="3">
        <v>1.6278319999999999</v>
      </c>
      <c r="I1070" s="3">
        <v>2.9941330000000002</v>
      </c>
      <c r="J1070" s="3">
        <f t="shared" si="16"/>
        <v>0.3796859143131312</v>
      </c>
      <c r="K1070" s="3">
        <v>2.9863300000000002</v>
      </c>
      <c r="L1070" s="3">
        <v>188.88640000000001</v>
      </c>
      <c r="M1070" s="3" t="s">
        <v>13</v>
      </c>
    </row>
    <row r="1071" spans="1:13" x14ac:dyDescent="0.25">
      <c r="A1071" s="1">
        <v>41205.270833333336</v>
      </c>
      <c r="B1071">
        <v>4.6631818732875832E-4</v>
      </c>
      <c r="C1071">
        <v>-54.618209999999998</v>
      </c>
      <c r="D1071">
        <v>16.446000000000002</v>
      </c>
      <c r="E1071">
        <v>17.947700000000001</v>
      </c>
      <c r="F1071">
        <v>-27.851068422317336</v>
      </c>
      <c r="G1071" s="3">
        <v>7.3435749999999994E-2</v>
      </c>
      <c r="H1071" s="3">
        <v>1.3039879999999999</v>
      </c>
      <c r="I1071" s="3">
        <v>3.0501659999999999</v>
      </c>
      <c r="J1071" s="3">
        <f t="shared" si="16"/>
        <v>0.38633559780466664</v>
      </c>
      <c r="K1071" s="3">
        <v>1.839045</v>
      </c>
      <c r="L1071" s="3">
        <v>6.8847660000000005E-2</v>
      </c>
      <c r="M1071" s="3" t="s">
        <v>13</v>
      </c>
    </row>
    <row r="1072" spans="1:13" x14ac:dyDescent="0.25">
      <c r="A1072" s="1">
        <v>41205.291666666664</v>
      </c>
      <c r="B1072">
        <v>4.2479715192313974E-4</v>
      </c>
      <c r="C1072">
        <v>-33.255960000000002</v>
      </c>
      <c r="D1072">
        <v>14.9758</v>
      </c>
      <c r="E1072">
        <v>27.0489</v>
      </c>
      <c r="F1072">
        <v>-30.839598530907661</v>
      </c>
      <c r="G1072" s="3">
        <v>7.33983E-2</v>
      </c>
      <c r="H1072" s="3">
        <v>1.7265330000000001</v>
      </c>
      <c r="I1072" s="3">
        <v>2.968998</v>
      </c>
      <c r="J1072" s="3">
        <f t="shared" si="16"/>
        <v>0.37663378510809553</v>
      </c>
      <c r="K1072" s="3">
        <v>3.2639260000000001</v>
      </c>
      <c r="L1072" s="3">
        <v>163.15860000000001</v>
      </c>
      <c r="M1072" s="3" t="s">
        <v>13</v>
      </c>
    </row>
    <row r="1073" spans="1:13" x14ac:dyDescent="0.25">
      <c r="A1073" s="1">
        <v>41205.3125</v>
      </c>
      <c r="B1073">
        <v>7.1653769206743911E-4</v>
      </c>
      <c r="C1073">
        <v>22.039960000000001</v>
      </c>
      <c r="D1073">
        <v>25.240300000000001</v>
      </c>
      <c r="E1073">
        <v>28.674299999999999</v>
      </c>
      <c r="F1073">
        <v>-32.089219604594483</v>
      </c>
      <c r="G1073" s="3">
        <v>7.3372069999999998E-2</v>
      </c>
      <c r="H1073" s="3">
        <v>2.6059199999999998</v>
      </c>
      <c r="I1073" s="3">
        <v>2.83318</v>
      </c>
      <c r="J1073" s="3">
        <f t="shared" si="16"/>
        <v>0.36055433165191442</v>
      </c>
      <c r="K1073" s="3">
        <v>3.9548999999999999</v>
      </c>
      <c r="L1073" s="3">
        <v>167.19319999999999</v>
      </c>
      <c r="M1073" s="3" t="s">
        <v>13</v>
      </c>
    </row>
    <row r="1074" spans="1:13" x14ac:dyDescent="0.25">
      <c r="A1074" s="1">
        <v>41205.333333333336</v>
      </c>
      <c r="B1074">
        <v>7.5742297787369792E-4</v>
      </c>
      <c r="C1074">
        <v>-11.798220000000001</v>
      </c>
      <c r="D1074">
        <v>26.682099999999998</v>
      </c>
      <c r="E1074">
        <v>44.662799999999997</v>
      </c>
      <c r="F1074">
        <v>-22.086697540926206</v>
      </c>
      <c r="G1074" s="3">
        <v>7.3360289999999995E-2</v>
      </c>
      <c r="H1074" s="3">
        <v>2.5410189999999999</v>
      </c>
      <c r="I1074" s="3">
        <v>2.9033340000000001</v>
      </c>
      <c r="J1074" s="3">
        <f t="shared" si="16"/>
        <v>0.36939526478381512</v>
      </c>
      <c r="K1074" s="3">
        <v>4.0647159999999998</v>
      </c>
      <c r="L1074" s="3">
        <v>173.09399999999999</v>
      </c>
      <c r="M1074" s="3" t="s">
        <v>13</v>
      </c>
    </row>
    <row r="1075" spans="1:13" x14ac:dyDescent="0.25">
      <c r="A1075" s="1">
        <v>41205.354166666664</v>
      </c>
      <c r="B1075">
        <v>1.3222541855843408E-3</v>
      </c>
      <c r="C1075">
        <v>37.555480000000003</v>
      </c>
      <c r="D1075">
        <v>46.559199999999997</v>
      </c>
      <c r="E1075">
        <v>41.370100000000001</v>
      </c>
      <c r="F1075">
        <v>-25.678238843571098</v>
      </c>
      <c r="G1075" s="3">
        <v>7.3368450000000002E-2</v>
      </c>
      <c r="H1075" s="3">
        <v>3.0165459999999999</v>
      </c>
      <c r="I1075" s="3">
        <v>2.8559640000000002</v>
      </c>
      <c r="J1075" s="3">
        <f t="shared" si="16"/>
        <v>0.36399507072502885</v>
      </c>
      <c r="K1075" s="3">
        <v>2.3295469999999998</v>
      </c>
      <c r="L1075" s="3">
        <v>180.28460000000001</v>
      </c>
      <c r="M1075" s="3" t="s">
        <v>13</v>
      </c>
    </row>
    <row r="1076" spans="1:13" x14ac:dyDescent="0.25">
      <c r="A1076" s="1">
        <v>41205.375</v>
      </c>
      <c r="B1076">
        <v>1.2545052684435514E-3</v>
      </c>
      <c r="C1076">
        <v>108.0318</v>
      </c>
      <c r="D1076">
        <v>44.131700000000002</v>
      </c>
      <c r="E1076">
        <v>62.406799999999997</v>
      </c>
      <c r="F1076">
        <v>-27.656497334286652</v>
      </c>
      <c r="G1076" s="3">
        <v>7.3381450000000001E-2</v>
      </c>
      <c r="H1076" s="3">
        <v>4.0427</v>
      </c>
      <c r="I1076" s="3">
        <v>2.79135</v>
      </c>
      <c r="J1076" s="3">
        <f t="shared" si="16"/>
        <v>0.35708186061141756</v>
      </c>
      <c r="K1076" s="3">
        <v>1.6286069999999999</v>
      </c>
      <c r="L1076" s="3">
        <v>19.732119999999998</v>
      </c>
      <c r="M1076" s="3" t="s">
        <v>13</v>
      </c>
    </row>
    <row r="1077" spans="1:13" x14ac:dyDescent="0.25">
      <c r="A1077" s="1">
        <v>41205.395833333336</v>
      </c>
      <c r="B1077">
        <v>1.9581442317260205E-3</v>
      </c>
      <c r="C1077">
        <v>201.99180000000001</v>
      </c>
      <c r="D1077">
        <v>68.835099999999997</v>
      </c>
      <c r="E1077">
        <v>69.375799999999998</v>
      </c>
      <c r="F1077">
        <v>-20.430040126951781</v>
      </c>
      <c r="G1077" s="3">
        <v>7.3434879999999994E-2</v>
      </c>
      <c r="H1077" s="3">
        <v>4.8206340000000001</v>
      </c>
      <c r="I1077" s="3">
        <v>2.6785610000000002</v>
      </c>
      <c r="J1077" s="3">
        <f t="shared" si="16"/>
        <v>0.3436150396627965</v>
      </c>
      <c r="K1077" s="3">
        <v>1.6403859999999999</v>
      </c>
      <c r="L1077" s="3">
        <v>79.426640000000006</v>
      </c>
      <c r="M1077" s="3" t="s">
        <v>13</v>
      </c>
    </row>
    <row r="1078" spans="1:13" x14ac:dyDescent="0.25">
      <c r="A1078" s="1">
        <v>41205.416666666664</v>
      </c>
      <c r="B1078">
        <v>2.1869785685273849E-3</v>
      </c>
      <c r="C1078">
        <v>307.7937</v>
      </c>
      <c r="D1078">
        <v>76.859300000000005</v>
      </c>
      <c r="E1078">
        <v>102.84099999999999</v>
      </c>
      <c r="F1078">
        <v>-1.3997857437616936</v>
      </c>
      <c r="G1078" s="3">
        <v>7.3573639999999996E-2</v>
      </c>
      <c r="H1078" s="3">
        <v>5.1023649999999998</v>
      </c>
      <c r="I1078" s="3">
        <v>2.8140489999999998</v>
      </c>
      <c r="J1078" s="3">
        <f t="shared" si="16"/>
        <v>0.36136178684312092</v>
      </c>
      <c r="K1078" s="3">
        <v>5.0117669999999999</v>
      </c>
      <c r="L1078" s="3">
        <v>210.55240000000001</v>
      </c>
      <c r="M1078" s="3" t="s">
        <v>13</v>
      </c>
    </row>
    <row r="1079" spans="1:13" x14ac:dyDescent="0.25">
      <c r="A1079" s="1">
        <v>41205.4375</v>
      </c>
      <c r="B1079">
        <v>3.2760246114333291E-3</v>
      </c>
      <c r="C1079">
        <v>312.50880000000001</v>
      </c>
      <c r="D1079">
        <v>115.124</v>
      </c>
      <c r="E1079">
        <v>99.956100000000006</v>
      </c>
      <c r="F1079">
        <v>3.7720483712743267</v>
      </c>
      <c r="G1079" s="3">
        <v>7.3743580000000003E-2</v>
      </c>
      <c r="H1079" s="3">
        <v>5.1848099999999997</v>
      </c>
      <c r="I1079" s="3">
        <v>2.9189799999999999</v>
      </c>
      <c r="J1079" s="3">
        <f t="shared" si="16"/>
        <v>0.37494740271468874</v>
      </c>
      <c r="K1079" s="3">
        <v>5.4587089999999998</v>
      </c>
      <c r="L1079" s="3">
        <v>218.42580000000001</v>
      </c>
      <c r="M1079" s="3" t="s">
        <v>13</v>
      </c>
    </row>
    <row r="1080" spans="1:13" x14ac:dyDescent="0.25">
      <c r="A1080" s="1">
        <v>41205.458333333336</v>
      </c>
      <c r="B1080">
        <v>3.1243056579930819E-3</v>
      </c>
      <c r="C1080">
        <v>212.8896</v>
      </c>
      <c r="D1080">
        <v>109.848</v>
      </c>
      <c r="E1080">
        <v>99.811800000000005</v>
      </c>
      <c r="F1080">
        <v>10.096730920031941</v>
      </c>
      <c r="G1080" s="3">
        <v>7.3933280000000004E-2</v>
      </c>
      <c r="H1080" s="3">
        <v>4.6382729999999999</v>
      </c>
      <c r="I1080" s="3">
        <v>2.8299829999999999</v>
      </c>
      <c r="J1080" s="3">
        <f t="shared" si="16"/>
        <v>0.36280180562238917</v>
      </c>
      <c r="K1080" s="3">
        <v>3.5983559999999999</v>
      </c>
      <c r="L1080" s="3">
        <v>200.2122</v>
      </c>
      <c r="M1080" s="3" t="s">
        <v>13</v>
      </c>
    </row>
    <row r="1081" spans="1:13" x14ac:dyDescent="0.25">
      <c r="A1081" s="1">
        <v>41205.479166666664</v>
      </c>
      <c r="B1081">
        <v>3.2145457085285827E-3</v>
      </c>
      <c r="C1081">
        <v>340.64190000000002</v>
      </c>
      <c r="D1081">
        <v>112.964</v>
      </c>
      <c r="E1081">
        <v>94.066199999999995</v>
      </c>
      <c r="F1081">
        <v>0.82787724843317179</v>
      </c>
      <c r="G1081" s="3">
        <v>7.4121090000000001E-2</v>
      </c>
      <c r="H1081" s="3">
        <v>5.1804829999999997</v>
      </c>
      <c r="I1081" s="3">
        <v>2.9182100000000002</v>
      </c>
      <c r="J1081" s="3">
        <f t="shared" si="16"/>
        <v>0.37484266764409091</v>
      </c>
      <c r="K1081" s="3">
        <v>2.36354</v>
      </c>
      <c r="L1081" s="3">
        <v>144.50059999999999</v>
      </c>
      <c r="M1081" s="3" t="s">
        <v>13</v>
      </c>
    </row>
    <row r="1082" spans="1:13" x14ac:dyDescent="0.25">
      <c r="A1082" s="1">
        <v>41205.5</v>
      </c>
      <c r="B1082">
        <v>2.9550961525049743E-3</v>
      </c>
      <c r="C1082">
        <v>270.27030000000002</v>
      </c>
      <c r="D1082">
        <v>103.84099999999999</v>
      </c>
      <c r="E1082">
        <v>97.7136</v>
      </c>
      <c r="F1082">
        <v>26.419373304248936</v>
      </c>
      <c r="G1082" s="3">
        <v>7.4407059999999997E-2</v>
      </c>
      <c r="H1082" s="3">
        <v>5.2381500000000001</v>
      </c>
      <c r="I1082" s="3">
        <v>2.8559800000000002</v>
      </c>
      <c r="J1082" s="3">
        <f t="shared" si="16"/>
        <v>0.36692526125597558</v>
      </c>
      <c r="K1082" s="3">
        <v>2.5553870000000001</v>
      </c>
      <c r="L1082" s="3">
        <v>200.73509999999999</v>
      </c>
      <c r="M1082" s="3" t="s">
        <v>13</v>
      </c>
    </row>
    <row r="1083" spans="1:13" x14ac:dyDescent="0.25">
      <c r="A1083" s="1">
        <v>41205.520833333336</v>
      </c>
      <c r="B1083">
        <v>3.1214468334131483E-3</v>
      </c>
      <c r="C1083">
        <v>336.7158</v>
      </c>
      <c r="D1083">
        <v>109.624</v>
      </c>
      <c r="E1083">
        <v>90.174999999999997</v>
      </c>
      <c r="F1083">
        <v>23.623208249613967</v>
      </c>
      <c r="G1083" s="3">
        <v>7.4664939999999999E-2</v>
      </c>
      <c r="H1083" s="3">
        <v>5.8529619999999998</v>
      </c>
      <c r="I1083" s="3">
        <v>2.6898879999999998</v>
      </c>
      <c r="J1083" s="3">
        <f t="shared" si="16"/>
        <v>0.34634962102537004</v>
      </c>
      <c r="K1083" s="3">
        <v>3.2870210000000002</v>
      </c>
      <c r="L1083" s="3">
        <v>202.95760000000001</v>
      </c>
      <c r="M1083" s="3" t="s">
        <v>13</v>
      </c>
    </row>
    <row r="1084" spans="1:13" x14ac:dyDescent="0.25">
      <c r="A1084" s="1">
        <v>41205.541666666664</v>
      </c>
      <c r="B1084">
        <v>2.8151530253134579E-3</v>
      </c>
      <c r="C1084">
        <v>294.23020000000002</v>
      </c>
      <c r="D1084">
        <v>99.220299999999995</v>
      </c>
      <c r="E1084">
        <v>94.540999999999997</v>
      </c>
      <c r="F1084">
        <v>27.399153072145801</v>
      </c>
      <c r="G1084" s="3">
        <v>7.4928400000000006E-2</v>
      </c>
      <c r="H1084" s="3">
        <v>5.5135969999999999</v>
      </c>
      <c r="I1084" s="3">
        <v>2.4118300000000001</v>
      </c>
      <c r="J1084" s="3">
        <f t="shared" si="16"/>
        <v>0.31016917648488335</v>
      </c>
      <c r="K1084" s="3">
        <v>3.4533580000000001</v>
      </c>
      <c r="L1084" s="3">
        <v>214.13390000000001</v>
      </c>
      <c r="M1084" s="3" t="s">
        <v>13</v>
      </c>
    </row>
    <row r="1085" spans="1:13" x14ac:dyDescent="0.25">
      <c r="A1085" s="1">
        <v>41205.5625</v>
      </c>
      <c r="B1085">
        <v>3.0172452983074035E-3</v>
      </c>
      <c r="C1085">
        <v>322.43520000000001</v>
      </c>
      <c r="D1085">
        <v>106.29900000000001</v>
      </c>
      <c r="E1085">
        <v>88.474900000000005</v>
      </c>
      <c r="F1085">
        <v>25.211060345349168</v>
      </c>
      <c r="G1085" s="3">
        <v>7.5112479999999995E-2</v>
      </c>
      <c r="H1085" s="3">
        <v>5.758006</v>
      </c>
      <c r="I1085" s="3">
        <v>2.49709</v>
      </c>
      <c r="J1085" s="3">
        <f t="shared" si="16"/>
        <v>0.32141554823222218</v>
      </c>
      <c r="K1085" s="3">
        <v>4.9884219999999999</v>
      </c>
      <c r="L1085" s="3">
        <v>224.31620000000001</v>
      </c>
      <c r="M1085" s="3" t="s">
        <v>13</v>
      </c>
    </row>
    <row r="1086" spans="1:13" x14ac:dyDescent="0.25">
      <c r="A1086" s="1">
        <v>41205.583333333336</v>
      </c>
      <c r="B1086">
        <v>2.8452533531604933E-3</v>
      </c>
      <c r="C1086">
        <v>295.4092</v>
      </c>
      <c r="D1086">
        <v>100.288</v>
      </c>
      <c r="E1086">
        <v>80.265900000000002</v>
      </c>
      <c r="F1086">
        <v>23.850436459922001</v>
      </c>
      <c r="G1086" s="3">
        <v>7.5475829999999994E-2</v>
      </c>
      <c r="H1086" s="3">
        <v>5.5241790000000002</v>
      </c>
      <c r="I1086" s="3">
        <v>2.4593099999999999</v>
      </c>
      <c r="J1086" s="3">
        <f t="shared" si="16"/>
        <v>0.3162872690647201</v>
      </c>
      <c r="K1086" s="3">
        <v>5.0623709999999997</v>
      </c>
      <c r="L1086" s="3">
        <v>222.9333</v>
      </c>
      <c r="M1086" s="3" t="s">
        <v>13</v>
      </c>
    </row>
    <row r="1087" spans="1:13" x14ac:dyDescent="0.25">
      <c r="A1087" s="1">
        <v>41205.604166666664</v>
      </c>
      <c r="B1087">
        <v>2.6171300189168638E-3</v>
      </c>
      <c r="C1087">
        <v>252.50530000000001</v>
      </c>
      <c r="D1087">
        <v>91.936700000000002</v>
      </c>
      <c r="E1087">
        <v>59.335299999999997</v>
      </c>
      <c r="F1087">
        <v>22.95617718577882</v>
      </c>
      <c r="G1087" s="3">
        <v>8.1395869999999995E-2</v>
      </c>
      <c r="H1087" s="3">
        <v>5.570093</v>
      </c>
      <c r="I1087" s="3">
        <v>2.4659900000000001</v>
      </c>
      <c r="J1087" s="3">
        <f t="shared" si="16"/>
        <v>0.31719862402625781</v>
      </c>
      <c r="K1087" s="3">
        <v>5.2718590000000001</v>
      </c>
      <c r="L1087" s="3">
        <v>225.40719999999999</v>
      </c>
      <c r="M1087" s="3" t="s">
        <v>13</v>
      </c>
    </row>
    <row r="1088" spans="1:13" x14ac:dyDescent="0.25">
      <c r="A1088" s="1">
        <v>41205.625</v>
      </c>
      <c r="B1088">
        <v>1.9385861349166032E-3</v>
      </c>
      <c r="C1088">
        <v>229.2841</v>
      </c>
      <c r="D1088">
        <v>68.114800000000002</v>
      </c>
      <c r="E1088">
        <v>67.519400000000005</v>
      </c>
      <c r="F1088">
        <v>15.890220291218345</v>
      </c>
      <c r="G1088" s="3">
        <v>8.1324419999999994E-2</v>
      </c>
      <c r="H1088" s="3">
        <v>5.3396610000000004</v>
      </c>
      <c r="I1088" s="3">
        <v>2.5514899999999998</v>
      </c>
      <c r="J1088" s="3">
        <f t="shared" si="16"/>
        <v>0.32792509454436669</v>
      </c>
      <c r="K1088" s="3">
        <v>6.563402</v>
      </c>
      <c r="L1088" s="3">
        <v>227.3665</v>
      </c>
      <c r="M1088" s="3" t="s">
        <v>13</v>
      </c>
    </row>
    <row r="1089" spans="1:13" x14ac:dyDescent="0.25">
      <c r="A1089" s="1">
        <v>41205.645833333336</v>
      </c>
      <c r="B1089">
        <v>2.1683982033473374E-3</v>
      </c>
      <c r="C1089">
        <v>170.33410000000001</v>
      </c>
      <c r="D1089">
        <v>76.199600000000004</v>
      </c>
      <c r="E1089">
        <v>42.035299999999999</v>
      </c>
      <c r="F1089">
        <v>9.9237702944380288</v>
      </c>
      <c r="G1089" s="3">
        <v>8.125214E-2</v>
      </c>
      <c r="H1089" s="3">
        <v>5.197387</v>
      </c>
      <c r="I1089" s="3">
        <v>2.6108099999999999</v>
      </c>
      <c r="J1089" s="3">
        <f t="shared" si="16"/>
        <v>0.33537765328077629</v>
      </c>
      <c r="K1089" s="3">
        <v>5.446148</v>
      </c>
      <c r="L1089" s="3">
        <v>217.84280000000001</v>
      </c>
      <c r="M1089" s="3" t="s">
        <v>13</v>
      </c>
    </row>
    <row r="1090" spans="1:13" x14ac:dyDescent="0.25">
      <c r="A1090" s="1">
        <v>41205.666666666664</v>
      </c>
      <c r="B1090">
        <v>1.3336242642526266E-3</v>
      </c>
      <c r="C1090">
        <v>83.183409999999995</v>
      </c>
      <c r="D1090">
        <v>46.878799999999998</v>
      </c>
      <c r="E1090">
        <v>21.719799999999999</v>
      </c>
      <c r="F1090">
        <v>6.4810506238019094</v>
      </c>
      <c r="G1090" s="3">
        <v>8.1168799999999999E-2</v>
      </c>
      <c r="H1090" s="3">
        <v>4.8759870000000003</v>
      </c>
      <c r="I1090" s="3">
        <v>2.6632400000000001</v>
      </c>
      <c r="J1090" s="3">
        <f t="shared" ref="J1090:J1153" si="17">(((I1090/1000)*461.5*(H1090+273.15)))/1000</f>
        <v>0.34171764251865161</v>
      </c>
      <c r="K1090" s="3">
        <v>4.0908090000000001</v>
      </c>
      <c r="L1090" s="3">
        <v>219.4949</v>
      </c>
      <c r="M1090" s="3" t="s">
        <v>13</v>
      </c>
    </row>
    <row r="1091" spans="1:13" x14ac:dyDescent="0.25">
      <c r="A1091" s="1">
        <v>41205.6875</v>
      </c>
      <c r="B1091">
        <v>6.3123888591774108E-4</v>
      </c>
      <c r="C1091">
        <v>3.4128219999999998</v>
      </c>
      <c r="D1091">
        <v>22.202000000000002</v>
      </c>
      <c r="E1091">
        <v>23.364599999999999</v>
      </c>
      <c r="F1091">
        <v>3.4954928110807075</v>
      </c>
      <c r="G1091" s="3">
        <v>8.1077179999999999E-2</v>
      </c>
      <c r="H1091" s="3">
        <v>4.2411890000000003</v>
      </c>
      <c r="I1091" s="3">
        <v>2.6331929999999999</v>
      </c>
      <c r="J1091" s="3">
        <f t="shared" si="17"/>
        <v>0.33709092388848411</v>
      </c>
      <c r="K1091" s="3">
        <v>4.5092920000000003</v>
      </c>
      <c r="L1091" s="3">
        <v>202.7551</v>
      </c>
      <c r="M1091" s="3" t="s">
        <v>13</v>
      </c>
    </row>
    <row r="1092" spans="1:13" x14ac:dyDescent="0.25">
      <c r="A1092" s="1">
        <v>41205.708333333336</v>
      </c>
      <c r="B1092">
        <v>5.8624352823533163E-4</v>
      </c>
      <c r="C1092">
        <v>-75.465230000000005</v>
      </c>
      <c r="D1092">
        <v>20.6449</v>
      </c>
      <c r="E1092">
        <v>9.9847999999999999</v>
      </c>
      <c r="F1092">
        <v>-0.80330276093288333</v>
      </c>
      <c r="G1092" s="3">
        <v>8.0935579999999993E-2</v>
      </c>
      <c r="H1092" s="3">
        <v>2.9065970000000001</v>
      </c>
      <c r="I1092" s="3">
        <v>2.6960999999999999</v>
      </c>
      <c r="J1092" s="3">
        <f t="shared" si="17"/>
        <v>0.3434834622257395</v>
      </c>
      <c r="K1092" s="3">
        <v>4.060594</v>
      </c>
      <c r="L1092" s="3">
        <v>197.05359999999999</v>
      </c>
      <c r="M1092" s="3" t="s">
        <v>13</v>
      </c>
    </row>
    <row r="1093" spans="1:13" x14ac:dyDescent="0.25">
      <c r="A1093" s="1">
        <v>41205.729166666664</v>
      </c>
      <c r="B1093">
        <v>2.1891376978983666E-4</v>
      </c>
      <c r="C1093">
        <v>-84.817679999999996</v>
      </c>
      <c r="D1093">
        <v>7.7161900000000001</v>
      </c>
      <c r="E1093">
        <v>6.0140700000000002</v>
      </c>
      <c r="F1093">
        <v>-17.426258685533139</v>
      </c>
      <c r="G1093" s="3">
        <v>7.9045850000000001E-2</v>
      </c>
      <c r="H1093" s="3">
        <v>1.9224270000000001</v>
      </c>
      <c r="I1093" s="3">
        <v>2.7266910000000002</v>
      </c>
      <c r="J1093" s="3">
        <f t="shared" si="17"/>
        <v>0.34614231134913986</v>
      </c>
      <c r="K1093" s="3">
        <v>2.9972970000000001</v>
      </c>
      <c r="L1093" s="3">
        <v>203.5992</v>
      </c>
      <c r="M1093" s="3" t="s">
        <v>13</v>
      </c>
    </row>
    <row r="1094" spans="1:13" x14ac:dyDescent="0.25">
      <c r="A1094" s="1">
        <v>41205.75</v>
      </c>
      <c r="B1094">
        <v>1.1417393437860847E-4</v>
      </c>
      <c r="C1094">
        <v>-82.050470000000004</v>
      </c>
      <c r="D1094">
        <v>4.02996</v>
      </c>
      <c r="E1094">
        <v>7.1160100000000002</v>
      </c>
      <c r="F1094">
        <v>-19.492561854774472</v>
      </c>
      <c r="G1094" s="3">
        <v>7.4713550000000004E-2</v>
      </c>
      <c r="H1094" s="3">
        <v>0.4163714</v>
      </c>
      <c r="I1094" s="3">
        <v>2.6323349999999999</v>
      </c>
      <c r="J1094" s="3">
        <f t="shared" si="17"/>
        <v>0.33233461126062952</v>
      </c>
      <c r="K1094" s="3">
        <v>2.8429489999999999</v>
      </c>
      <c r="L1094" s="3">
        <v>239.40819999999999</v>
      </c>
      <c r="M1094" s="3" t="s">
        <v>13</v>
      </c>
    </row>
    <row r="1095" spans="1:13" x14ac:dyDescent="0.25">
      <c r="A1095" s="1">
        <v>41205.770833333336</v>
      </c>
      <c r="B1095">
        <v>1.6584487164389569E-4</v>
      </c>
      <c r="C1095">
        <v>-82.009879999999995</v>
      </c>
      <c r="D1095">
        <v>5.8529400000000003</v>
      </c>
      <c r="E1095">
        <v>7.93757</v>
      </c>
      <c r="F1095">
        <v>-26.649349990243483</v>
      </c>
      <c r="G1095" s="3">
        <v>7.4549450000000003E-2</v>
      </c>
      <c r="H1095" s="3">
        <v>0.57043849999999996</v>
      </c>
      <c r="I1095" s="3">
        <v>2.7052130000000001</v>
      </c>
      <c r="J1095" s="3">
        <f t="shared" si="17"/>
        <v>0.34172786888700812</v>
      </c>
      <c r="K1095" s="3">
        <v>3.9361199999999998</v>
      </c>
      <c r="L1095" s="3">
        <v>243.63489999999999</v>
      </c>
      <c r="M1095" s="3" t="s">
        <v>13</v>
      </c>
    </row>
    <row r="1096" spans="1:13" x14ac:dyDescent="0.25">
      <c r="A1096" s="1">
        <v>41205.791666666664</v>
      </c>
      <c r="B1096">
        <v>1.5557157112578514E-4</v>
      </c>
      <c r="C1096">
        <v>-83.698459999999997</v>
      </c>
      <c r="D1096">
        <v>5.4863999999999997</v>
      </c>
      <c r="E1096">
        <v>1.82622</v>
      </c>
      <c r="F1096">
        <v>-26.270641042779616</v>
      </c>
      <c r="G1096" s="3">
        <v>7.4380619999999995E-2</v>
      </c>
      <c r="H1096" s="3">
        <v>1.3556049999999999</v>
      </c>
      <c r="I1096" s="3">
        <v>2.5458989999999999</v>
      </c>
      <c r="J1096" s="3">
        <f t="shared" si="17"/>
        <v>0.32252552613928753</v>
      </c>
      <c r="K1096" s="3">
        <v>4.5755840000000001</v>
      </c>
      <c r="L1096" s="3">
        <v>227.22200000000001</v>
      </c>
      <c r="M1096" s="3" t="s">
        <v>13</v>
      </c>
    </row>
    <row r="1097" spans="1:13" x14ac:dyDescent="0.25">
      <c r="A1097" s="1">
        <v>41205.8125</v>
      </c>
      <c r="B1097" s="2">
        <v>2.5732326516217757E-5</v>
      </c>
      <c r="C1097">
        <v>-81.921199999999999</v>
      </c>
      <c r="D1097">
        <v>0.90822999999999998</v>
      </c>
      <c r="E1097">
        <v>1.0794900000000001</v>
      </c>
      <c r="F1097">
        <v>-22.030455547951764</v>
      </c>
      <c r="G1097" s="3">
        <v>7.4244379999999999E-2</v>
      </c>
      <c r="H1097" s="3">
        <v>0.45874120000000002</v>
      </c>
      <c r="I1097" s="3">
        <v>2.4972409999999998</v>
      </c>
      <c r="J1097" s="3">
        <f t="shared" si="17"/>
        <v>0.31532770503191798</v>
      </c>
      <c r="K1097" s="3">
        <v>1.2098329999999999</v>
      </c>
      <c r="L1097" s="3">
        <v>144.1772</v>
      </c>
      <c r="M1097" s="3" t="s">
        <v>13</v>
      </c>
    </row>
    <row r="1098" spans="1:13" x14ac:dyDescent="0.25">
      <c r="A1098" s="1">
        <v>41205.833333333336</v>
      </c>
      <c r="B1098" s="2">
        <v>-6.1118733020674584E-6</v>
      </c>
      <c r="C1098">
        <v>-75.686409999999995</v>
      </c>
      <c r="D1098">
        <v>-0.21612000000000001</v>
      </c>
      <c r="E1098">
        <v>2.1254400000000002</v>
      </c>
      <c r="F1098">
        <v>-22.753658682650876</v>
      </c>
      <c r="G1098" s="3">
        <v>7.4094850000000004E-2</v>
      </c>
      <c r="H1098" s="3">
        <v>-1.5489630000000001</v>
      </c>
      <c r="I1098" s="3">
        <v>2.5658029999999998</v>
      </c>
      <c r="J1098" s="3">
        <f t="shared" si="17"/>
        <v>0.3216076996806535</v>
      </c>
      <c r="K1098" s="3">
        <v>1.0934680000000001</v>
      </c>
      <c r="L1098" s="3">
        <v>202.3683</v>
      </c>
      <c r="M1098" s="3" t="s">
        <v>13</v>
      </c>
    </row>
    <row r="1099" spans="1:13" x14ac:dyDescent="0.25">
      <c r="A1099" s="1">
        <v>41205.854166666664</v>
      </c>
      <c r="B1099" s="2">
        <v>-2.868062926870631E-6</v>
      </c>
      <c r="C1099">
        <v>-73.759309999999999</v>
      </c>
      <c r="D1099">
        <v>-0.1013</v>
      </c>
      <c r="E1099">
        <v>1.1806000000000001</v>
      </c>
      <c r="F1099">
        <v>-33.377281175172044</v>
      </c>
      <c r="G1099" s="3">
        <v>7.3947460000000007E-2</v>
      </c>
      <c r="H1099" s="3">
        <v>-0.3000678</v>
      </c>
      <c r="I1099" s="3">
        <v>2.5554199999999998</v>
      </c>
      <c r="J1099" s="3">
        <f t="shared" si="17"/>
        <v>0.32177910918217473</v>
      </c>
      <c r="K1099" s="3">
        <v>0.84428619999999999</v>
      </c>
      <c r="L1099" s="3">
        <v>89.454930000000004</v>
      </c>
      <c r="M1099" s="3" t="s">
        <v>13</v>
      </c>
    </row>
    <row r="1100" spans="1:13" x14ac:dyDescent="0.25">
      <c r="A1100" s="1">
        <v>41205.875</v>
      </c>
      <c r="B1100" s="2">
        <v>1.6348717581384592E-5</v>
      </c>
      <c r="C1100">
        <v>-59.899389999999997</v>
      </c>
      <c r="D1100">
        <v>0.57796999999999998</v>
      </c>
      <c r="E1100">
        <v>3.3792599999999999</v>
      </c>
      <c r="F1100">
        <v>-30.891434185483302</v>
      </c>
      <c r="G1100" s="3">
        <v>7.3800270000000001E-2</v>
      </c>
      <c r="H1100" s="3">
        <v>-1.301464</v>
      </c>
      <c r="I1100" s="3">
        <v>2.5469080000000002</v>
      </c>
      <c r="J1100" s="3">
        <f t="shared" si="17"/>
        <v>0.31953023693496652</v>
      </c>
      <c r="K1100" s="3">
        <v>1.11839</v>
      </c>
      <c r="L1100" s="3">
        <v>176.0043</v>
      </c>
      <c r="M1100" s="3" t="s">
        <v>13</v>
      </c>
    </row>
    <row r="1101" spans="1:13" x14ac:dyDescent="0.25">
      <c r="A1101" s="1">
        <v>41205.895833333336</v>
      </c>
      <c r="B1101" s="2">
        <v>1.8568925820379415E-5</v>
      </c>
      <c r="C1101">
        <v>-63.166089999999997</v>
      </c>
      <c r="D1101">
        <v>0.65712999999999999</v>
      </c>
      <c r="E1101">
        <v>1.1862600000000001</v>
      </c>
      <c r="F1101">
        <v>-32.338222428969146</v>
      </c>
      <c r="G1101" s="3">
        <v>7.3652869999999995E-2</v>
      </c>
      <c r="H1101" s="3">
        <v>-2.4090449999999999</v>
      </c>
      <c r="I1101" s="3">
        <v>2.6031569999999999</v>
      </c>
      <c r="J1101" s="3">
        <f t="shared" si="17"/>
        <v>0.32525652942796252</v>
      </c>
      <c r="K1101" s="3">
        <v>1.3174539999999999</v>
      </c>
      <c r="L1101" s="3">
        <v>146.30950000000001</v>
      </c>
      <c r="M1101" s="3" t="s">
        <v>13</v>
      </c>
    </row>
    <row r="1102" spans="1:13" x14ac:dyDescent="0.25">
      <c r="A1102" s="1">
        <v>41205.916666666664</v>
      </c>
      <c r="B1102" s="2">
        <v>-1.6153915571393894E-6</v>
      </c>
      <c r="C1102">
        <v>-67.839929999999995</v>
      </c>
      <c r="D1102">
        <v>-5.7200000000000001E-2</v>
      </c>
      <c r="E1102">
        <v>-1.0640000000000001</v>
      </c>
      <c r="F1102">
        <v>-31.651706228546303</v>
      </c>
      <c r="G1102" s="3">
        <v>7.3543600000000001E-2</v>
      </c>
      <c r="H1102" s="3">
        <v>-3.0439989999999999</v>
      </c>
      <c r="I1102" s="3">
        <v>2.596676</v>
      </c>
      <c r="J1102" s="3">
        <f t="shared" si="17"/>
        <v>0.32368584097161002</v>
      </c>
      <c r="K1102" s="3">
        <v>1.231247</v>
      </c>
      <c r="L1102" s="3">
        <v>225.68950000000001</v>
      </c>
      <c r="M1102" s="3" t="s">
        <v>13</v>
      </c>
    </row>
    <row r="1103" spans="1:13" x14ac:dyDescent="0.25">
      <c r="A1103" s="1">
        <v>41205.9375</v>
      </c>
      <c r="B1103" s="2">
        <v>-4.0923503722140858E-6</v>
      </c>
      <c r="C1103">
        <v>-48.674019999999999</v>
      </c>
      <c r="D1103">
        <v>-0.14485999999999999</v>
      </c>
      <c r="E1103">
        <v>1.49444</v>
      </c>
      <c r="F1103">
        <v>-34.259797201301652</v>
      </c>
      <c r="G1103" s="3">
        <v>7.3444250000000003E-2</v>
      </c>
      <c r="H1103" s="3">
        <v>-2.6871960000000001</v>
      </c>
      <c r="I1103" s="3">
        <v>2.6497830000000002</v>
      </c>
      <c r="J1103" s="3">
        <f t="shared" si="17"/>
        <v>0.33074216208916202</v>
      </c>
      <c r="K1103" s="3">
        <v>1.3886620000000001</v>
      </c>
      <c r="L1103" s="3">
        <v>272.84300000000002</v>
      </c>
      <c r="M1103" s="3" t="s">
        <v>13</v>
      </c>
    </row>
    <row r="1104" spans="1:13" x14ac:dyDescent="0.25">
      <c r="A1104" s="1">
        <v>41205.958333333336</v>
      </c>
      <c r="B1104" s="2">
        <v>7.8182665613198196E-6</v>
      </c>
      <c r="C1104">
        <v>-57.605119999999999</v>
      </c>
      <c r="D1104">
        <v>0.27677000000000002</v>
      </c>
      <c r="E1104">
        <v>-1.31653</v>
      </c>
      <c r="F1104">
        <v>-32.509074168724759</v>
      </c>
      <c r="G1104" s="3">
        <v>7.3364070000000003E-2</v>
      </c>
      <c r="H1104" s="3">
        <v>-2.7694570000000001</v>
      </c>
      <c r="I1104" s="3">
        <v>2.6628280000000002</v>
      </c>
      <c r="J1104" s="3">
        <f t="shared" si="17"/>
        <v>0.33226933037641126</v>
      </c>
      <c r="K1104" s="3">
        <v>1.770732</v>
      </c>
      <c r="L1104" s="3">
        <v>266.25599999999997</v>
      </c>
      <c r="M1104" s="3" t="s">
        <v>13</v>
      </c>
    </row>
    <row r="1105" spans="1:13" x14ac:dyDescent="0.25">
      <c r="A1105" s="1">
        <v>41205.979166666664</v>
      </c>
      <c r="B1105" s="2">
        <v>-1.1993509476055634E-5</v>
      </c>
      <c r="C1105">
        <v>-74.085589999999996</v>
      </c>
      <c r="D1105">
        <v>-0.42448999999999998</v>
      </c>
      <c r="E1105">
        <v>2.8050700000000002</v>
      </c>
      <c r="F1105">
        <v>-30.710708690812353</v>
      </c>
      <c r="G1105" s="3">
        <v>7.3281739999999998E-2</v>
      </c>
      <c r="H1105" s="3">
        <v>-2.5508359999999999</v>
      </c>
      <c r="I1105" s="3">
        <v>2.5750039999999998</v>
      </c>
      <c r="J1105" s="3">
        <f t="shared" si="17"/>
        <v>0.32157039855500663</v>
      </c>
      <c r="K1105" s="3">
        <v>1.2934049999999999</v>
      </c>
      <c r="L1105" s="3">
        <v>31.264340000000001</v>
      </c>
      <c r="M1105" s="3" t="s">
        <v>13</v>
      </c>
    </row>
    <row r="1106" spans="1:13" x14ac:dyDescent="0.25">
      <c r="A1106" s="1">
        <v>41206</v>
      </c>
      <c r="B1106" s="2">
        <v>-2.5864644997443003E-5</v>
      </c>
      <c r="C1106">
        <v>-74.401579999999996</v>
      </c>
      <c r="D1106">
        <v>-0.91540999999999995</v>
      </c>
      <c r="E1106">
        <v>7.0841000000000003</v>
      </c>
      <c r="F1106">
        <v>-30.889238483420058</v>
      </c>
      <c r="G1106" s="3">
        <v>7.320053E-2</v>
      </c>
      <c r="H1106" s="3">
        <v>-2.5206819999999999</v>
      </c>
      <c r="I1106" s="3">
        <v>2.5542250000000002</v>
      </c>
      <c r="J1106" s="3">
        <f t="shared" si="17"/>
        <v>0.31901103034818579</v>
      </c>
      <c r="K1106" s="3">
        <v>2.2224059999999999</v>
      </c>
      <c r="L1106" s="3">
        <v>333.66059999999999</v>
      </c>
      <c r="M1106" s="3" t="s">
        <v>13</v>
      </c>
    </row>
    <row r="1107" spans="1:13" x14ac:dyDescent="0.25">
      <c r="A1107" s="1">
        <v>41206.020833333336</v>
      </c>
      <c r="B1107">
        <v>1.1407146369486945E-4</v>
      </c>
      <c r="C1107">
        <v>-74.618009999999998</v>
      </c>
      <c r="D1107">
        <v>4.0337100000000001</v>
      </c>
      <c r="E1107">
        <v>16.845099999999999</v>
      </c>
      <c r="F1107">
        <v>-33.458418028238725</v>
      </c>
      <c r="G1107" s="3">
        <v>7.3119190000000001E-2</v>
      </c>
      <c r="H1107" s="3">
        <v>-1.566567</v>
      </c>
      <c r="I1107" s="3">
        <v>2.406596</v>
      </c>
      <c r="J1107" s="3">
        <f t="shared" si="17"/>
        <v>0.30163252502635729</v>
      </c>
      <c r="K1107" s="3">
        <v>1.6382509999999999</v>
      </c>
      <c r="L1107" s="3">
        <v>345.20319999999998</v>
      </c>
      <c r="M1107" s="3" t="s">
        <v>13</v>
      </c>
    </row>
    <row r="1108" spans="1:13" x14ac:dyDescent="0.25">
      <c r="A1108" s="1">
        <v>41206.041666666664</v>
      </c>
      <c r="B1108">
        <v>4.2712937075680969E-4</v>
      </c>
      <c r="C1108">
        <v>-76.200029999999998</v>
      </c>
      <c r="D1108">
        <v>15.085699999999999</v>
      </c>
      <c r="E1108">
        <v>16.194900000000001</v>
      </c>
      <c r="F1108">
        <v>-32.761526543470247</v>
      </c>
      <c r="G1108" s="3">
        <v>7.3037450000000004E-2</v>
      </c>
      <c r="H1108" s="3">
        <v>-0.26326440000000001</v>
      </c>
      <c r="I1108" s="3">
        <v>2.4032749999999998</v>
      </c>
      <c r="J1108" s="3">
        <f t="shared" si="17"/>
        <v>0.30266179277382999</v>
      </c>
      <c r="K1108" s="3">
        <v>1.9471130000000001</v>
      </c>
      <c r="L1108" s="3">
        <v>223.9153</v>
      </c>
      <c r="M1108" s="3" t="s">
        <v>13</v>
      </c>
    </row>
    <row r="1109" spans="1:13" x14ac:dyDescent="0.25">
      <c r="A1109" s="1">
        <v>41206.0625</v>
      </c>
      <c r="B1109">
        <v>3.4723870133610788E-4</v>
      </c>
      <c r="C1109">
        <v>-81.431659999999994</v>
      </c>
      <c r="D1109">
        <v>12.2601</v>
      </c>
      <c r="E1109">
        <v>13.571199999999999</v>
      </c>
      <c r="F1109">
        <v>-31.752686687624813</v>
      </c>
      <c r="G1109" s="3">
        <v>7.2933419999999999E-2</v>
      </c>
      <c r="H1109" s="3">
        <v>8.6618130000000002E-2</v>
      </c>
      <c r="I1109" s="3">
        <v>2.3740109999999999</v>
      </c>
      <c r="J1109" s="3">
        <f t="shared" si="17"/>
        <v>0.29935969914553795</v>
      </c>
      <c r="K1109" s="3">
        <v>3.440925</v>
      </c>
      <c r="L1109" s="3">
        <v>203.5839</v>
      </c>
      <c r="M1109" s="3" t="s">
        <v>13</v>
      </c>
    </row>
    <row r="1110" spans="1:13" x14ac:dyDescent="0.25">
      <c r="A1110" s="1">
        <v>41206.083333333336</v>
      </c>
      <c r="B1110">
        <v>2.7773105293073133E-4</v>
      </c>
      <c r="C1110">
        <v>-83.959569999999999</v>
      </c>
      <c r="D1110">
        <v>9.8033300000000008</v>
      </c>
      <c r="E1110">
        <v>10.3545</v>
      </c>
      <c r="F1110">
        <v>-30.694656055329766</v>
      </c>
      <c r="G1110" s="3">
        <v>7.2871069999999996E-2</v>
      </c>
      <c r="H1110" s="3">
        <v>0.37790839999999998</v>
      </c>
      <c r="I1110" s="3">
        <v>2.3022119999999999</v>
      </c>
      <c r="J1110" s="3">
        <f t="shared" si="17"/>
        <v>0.29061542605413526</v>
      </c>
      <c r="K1110" s="3">
        <v>4.8323850000000004</v>
      </c>
      <c r="L1110" s="3">
        <v>207.572</v>
      </c>
      <c r="M1110" s="3" t="s">
        <v>13</v>
      </c>
    </row>
    <row r="1111" spans="1:13" x14ac:dyDescent="0.25">
      <c r="A1111" s="1">
        <v>41206.104166666664</v>
      </c>
      <c r="B1111">
        <v>1.8362517889762068E-4</v>
      </c>
      <c r="C1111">
        <v>-85.163439999999994</v>
      </c>
      <c r="D1111">
        <v>6.4812799999999999</v>
      </c>
      <c r="E1111">
        <v>20.525400000000001</v>
      </c>
      <c r="F1111">
        <v>-29.845942694833724</v>
      </c>
      <c r="G1111" s="3">
        <v>7.2807629999999998E-2</v>
      </c>
      <c r="H1111" s="3">
        <v>0.42938910000000002</v>
      </c>
      <c r="I1111" s="3">
        <v>2.2425259999999998</v>
      </c>
      <c r="J1111" s="3">
        <f t="shared" si="17"/>
        <v>0.28313435417527982</v>
      </c>
      <c r="K1111" s="3">
        <v>5.5757009999999996</v>
      </c>
      <c r="L1111" s="3">
        <v>213.75919999999999</v>
      </c>
      <c r="M1111" s="3" t="s">
        <v>13</v>
      </c>
    </row>
    <row r="1112" spans="1:13" x14ac:dyDescent="0.25">
      <c r="A1112" s="1">
        <v>41206.125</v>
      </c>
      <c r="B1112">
        <v>4.3142773879987091E-4</v>
      </c>
      <c r="C1112">
        <v>-83.96799</v>
      </c>
      <c r="D1112">
        <v>15.2339</v>
      </c>
      <c r="E1112">
        <v>26.504999999999999</v>
      </c>
      <c r="F1112">
        <v>-28.266853599404104</v>
      </c>
      <c r="G1112" s="3">
        <v>7.2743520000000006E-2</v>
      </c>
      <c r="H1112" s="3">
        <v>-6.1118020000000004E-3</v>
      </c>
      <c r="I1112" s="3">
        <v>2.2344590000000002</v>
      </c>
      <c r="J1112" s="3">
        <f t="shared" si="17"/>
        <v>0.28166675009726538</v>
      </c>
      <c r="K1112" s="3">
        <v>3.9877790000000002</v>
      </c>
      <c r="L1112" s="3">
        <v>234.02690000000001</v>
      </c>
      <c r="M1112" s="3" t="s">
        <v>13</v>
      </c>
    </row>
    <row r="1113" spans="1:13" x14ac:dyDescent="0.25">
      <c r="A1113" s="1">
        <v>41206.145833333336</v>
      </c>
      <c r="B1113">
        <v>5.7652783081590432E-4</v>
      </c>
      <c r="C1113">
        <v>-84.10539</v>
      </c>
      <c r="D1113">
        <v>20.354800000000001</v>
      </c>
      <c r="E1113">
        <v>18.8629</v>
      </c>
      <c r="F1113">
        <v>-30.179052198297356</v>
      </c>
      <c r="G1113" s="3">
        <v>7.2690260000000007E-2</v>
      </c>
      <c r="H1113" s="3">
        <v>0.1348608</v>
      </c>
      <c r="I1113" s="3">
        <v>2.3160289999999999</v>
      </c>
      <c r="J1113" s="3">
        <f t="shared" si="17"/>
        <v>0.29209980841624167</v>
      </c>
      <c r="K1113" s="3">
        <v>5.5360319999999996</v>
      </c>
      <c r="L1113" s="3">
        <v>220.767</v>
      </c>
      <c r="M1113" s="3" t="s">
        <v>13</v>
      </c>
    </row>
    <row r="1114" spans="1:13" x14ac:dyDescent="0.25">
      <c r="A1114" s="1">
        <v>41206.166666666664</v>
      </c>
      <c r="B1114">
        <v>3.990597131588692E-4</v>
      </c>
      <c r="C1114">
        <v>-82.809830000000005</v>
      </c>
      <c r="D1114">
        <v>14.0922</v>
      </c>
      <c r="E1114">
        <v>9.0214499999999997</v>
      </c>
      <c r="F1114">
        <v>-29.375074185441303</v>
      </c>
      <c r="G1114" s="3">
        <v>7.2640129999999997E-2</v>
      </c>
      <c r="H1114" s="3">
        <v>-0.1006724</v>
      </c>
      <c r="I1114" s="3">
        <v>2.2976220000000001</v>
      </c>
      <c r="J1114" s="3">
        <f t="shared" si="17"/>
        <v>0.28952855161559332</v>
      </c>
      <c r="K1114" s="3">
        <v>5.387486</v>
      </c>
      <c r="L1114" s="3">
        <v>217.0831</v>
      </c>
      <c r="M1114" s="3" t="s">
        <v>13</v>
      </c>
    </row>
    <row r="1115" spans="1:13" x14ac:dyDescent="0.25">
      <c r="A1115" s="1">
        <v>41206.1875</v>
      </c>
      <c r="B1115">
        <v>1.5725520085334974E-4</v>
      </c>
      <c r="C1115">
        <v>-83.07902</v>
      </c>
      <c r="D1115">
        <v>5.5549299999999997</v>
      </c>
      <c r="E1115">
        <v>12.609500000000001</v>
      </c>
      <c r="F1115">
        <v>-28.40509868258281</v>
      </c>
      <c r="G1115" s="3">
        <v>7.2612079999999996E-2</v>
      </c>
      <c r="H1115" s="3">
        <v>-0.43193209999999999</v>
      </c>
      <c r="I1115" s="3">
        <v>2.3477869999999998</v>
      </c>
      <c r="J1115" s="3">
        <f t="shared" si="17"/>
        <v>0.29549103576286029</v>
      </c>
      <c r="K1115" s="3">
        <v>4.6423750000000004</v>
      </c>
      <c r="L1115" s="3">
        <v>208.52099999999999</v>
      </c>
      <c r="M1115" s="3" t="s">
        <v>13</v>
      </c>
    </row>
    <row r="1116" spans="1:13" x14ac:dyDescent="0.25">
      <c r="A1116" s="1">
        <v>41206.208333333336</v>
      </c>
      <c r="B1116">
        <v>2.2932023247716399E-4</v>
      </c>
      <c r="C1116">
        <v>-75.518979999999999</v>
      </c>
      <c r="D1116">
        <v>8.0996799999999993</v>
      </c>
      <c r="E1116">
        <v>-2.40029</v>
      </c>
      <c r="F1116">
        <v>-30.062072239586346</v>
      </c>
      <c r="G1116" s="3">
        <v>7.2585269999999993E-2</v>
      </c>
      <c r="H1116" s="3">
        <v>-0.31184990000000001</v>
      </c>
      <c r="I1116" s="3">
        <v>2.3947500000000002</v>
      </c>
      <c r="J1116" s="3">
        <f t="shared" si="17"/>
        <v>0.30153448231783642</v>
      </c>
      <c r="K1116" s="3">
        <v>4.8551479999999998</v>
      </c>
      <c r="L1116" s="3">
        <v>207.74850000000001</v>
      </c>
      <c r="M1116" s="3" t="s">
        <v>13</v>
      </c>
    </row>
    <row r="1117" spans="1:13" x14ac:dyDescent="0.25">
      <c r="A1117" s="1">
        <v>41206.229166666664</v>
      </c>
      <c r="B1117">
        <v>-1.2549072418833413E-4</v>
      </c>
      <c r="C1117">
        <v>-66.812960000000004</v>
      </c>
      <c r="D1117">
        <v>-4.4342899999999998</v>
      </c>
      <c r="E1117">
        <v>29.923200000000001</v>
      </c>
      <c r="F1117">
        <v>-27.417171463791444</v>
      </c>
      <c r="G1117" s="3">
        <v>7.2525539999999999E-2</v>
      </c>
      <c r="H1117" s="3">
        <v>-0.77886429999999995</v>
      </c>
      <c r="I1117" s="3">
        <v>2.6319490000000001</v>
      </c>
      <c r="J1117" s="3">
        <f t="shared" si="17"/>
        <v>0.33083409199521213</v>
      </c>
      <c r="K1117" s="3">
        <v>3.2949989999999998</v>
      </c>
      <c r="L1117" s="3">
        <v>225.86269999999999</v>
      </c>
      <c r="M1117" s="3" t="s">
        <v>13</v>
      </c>
    </row>
    <row r="1118" spans="1:13" x14ac:dyDescent="0.25">
      <c r="A1118" s="1">
        <v>41206.25</v>
      </c>
      <c r="B1118">
        <v>8.6819207819080718E-4</v>
      </c>
      <c r="C1118">
        <v>-66.403620000000004</v>
      </c>
      <c r="D1118">
        <v>30.696300000000001</v>
      </c>
      <c r="E1118">
        <v>4.0133599999999996</v>
      </c>
      <c r="F1118">
        <v>-27.531528644542117</v>
      </c>
      <c r="G1118" s="3">
        <v>7.2469320000000004E-2</v>
      </c>
      <c r="H1118" s="3">
        <v>-1.42296</v>
      </c>
      <c r="I1118" s="3">
        <v>3.0182289999999998</v>
      </c>
      <c r="J1118" s="3">
        <f t="shared" si="17"/>
        <v>0.37849204046591178</v>
      </c>
      <c r="K1118" s="3">
        <v>1.652298</v>
      </c>
      <c r="L1118" s="3">
        <v>188.17959999999999</v>
      </c>
      <c r="M1118" s="3" t="s">
        <v>13</v>
      </c>
    </row>
    <row r="1119" spans="1:13" x14ac:dyDescent="0.25">
      <c r="A1119" s="1">
        <v>41206.270833333336</v>
      </c>
      <c r="B1119" s="2">
        <v>7.3208447252535809E-5</v>
      </c>
      <c r="C1119">
        <v>-48.489069999999998</v>
      </c>
      <c r="D1119">
        <v>2.5913200000000001</v>
      </c>
      <c r="E1119">
        <v>2.8890699999999998</v>
      </c>
      <c r="F1119">
        <v>-28.517237615741063</v>
      </c>
      <c r="G1119" s="3">
        <v>7.2419739999999996E-2</v>
      </c>
      <c r="H1119" s="3">
        <v>-2.647605</v>
      </c>
      <c r="I1119" s="3">
        <v>2.7931970000000002</v>
      </c>
      <c r="J1119" s="3">
        <f t="shared" si="17"/>
        <v>0.34869392969244511</v>
      </c>
      <c r="K1119" s="3">
        <v>1.0034110000000001</v>
      </c>
      <c r="L1119" s="3">
        <v>68.247619999999998</v>
      </c>
      <c r="M1119" s="3" t="s">
        <v>13</v>
      </c>
    </row>
    <row r="1120" spans="1:13" x14ac:dyDescent="0.25">
      <c r="A1120" s="1">
        <v>41206.291666666664</v>
      </c>
      <c r="B1120" s="2">
        <v>6.4912459013872435E-5</v>
      </c>
      <c r="C1120">
        <v>-19.63862</v>
      </c>
      <c r="D1120">
        <v>2.2990699999999999</v>
      </c>
      <c r="E1120">
        <v>10.363099999999999</v>
      </c>
      <c r="F1120">
        <v>-32.893301087254159</v>
      </c>
      <c r="G1120" s="3">
        <v>7.2380470000000002E-2</v>
      </c>
      <c r="H1120" s="3">
        <v>-3.3091780000000002</v>
      </c>
      <c r="I1120" s="3">
        <v>2.614668</v>
      </c>
      <c r="J1120" s="3">
        <f t="shared" si="17"/>
        <v>0.32560863093702985</v>
      </c>
      <c r="K1120" s="3">
        <v>0.97683450000000005</v>
      </c>
      <c r="L1120" s="3">
        <v>120.9431</v>
      </c>
      <c r="M1120" s="3" t="s">
        <v>13</v>
      </c>
    </row>
    <row r="1121" spans="1:13" x14ac:dyDescent="0.25">
      <c r="A1121" s="1">
        <v>41206.3125</v>
      </c>
      <c r="B1121">
        <v>3.1691958523562589E-4</v>
      </c>
      <c r="C1121">
        <v>47.746009999999998</v>
      </c>
      <c r="D1121">
        <v>11.207100000000001</v>
      </c>
      <c r="E1121">
        <v>13.074</v>
      </c>
      <c r="F1121">
        <v>-36.37456295639366</v>
      </c>
      <c r="G1121" s="3">
        <v>7.2356069999999995E-2</v>
      </c>
      <c r="H1121" s="3">
        <v>-1.607845</v>
      </c>
      <c r="I1121" s="3">
        <v>2.88985</v>
      </c>
      <c r="J1121" s="3">
        <f t="shared" si="17"/>
        <v>0.36214647859324511</v>
      </c>
      <c r="K1121" s="3">
        <v>1.3601529999999999</v>
      </c>
      <c r="L1121" s="3">
        <v>136.50489999999999</v>
      </c>
      <c r="M1121" s="3" t="s">
        <v>13</v>
      </c>
    </row>
    <row r="1122" spans="1:13" x14ac:dyDescent="0.25">
      <c r="A1122" s="1">
        <v>41206.333333333336</v>
      </c>
      <c r="B1122">
        <v>4.5826030085669719E-4</v>
      </c>
      <c r="C1122">
        <v>80.860339999999994</v>
      </c>
      <c r="D1122">
        <v>16.1753</v>
      </c>
      <c r="E1122">
        <v>20.735099999999999</v>
      </c>
      <c r="F1122">
        <v>-29.673047940256172</v>
      </c>
      <c r="G1122" s="3">
        <v>7.2367249999999994E-2</v>
      </c>
      <c r="H1122" s="3">
        <v>0.40055079999999998</v>
      </c>
      <c r="I1122" s="3">
        <v>3.0401030000000002</v>
      </c>
      <c r="J1122" s="3">
        <f t="shared" si="17"/>
        <v>0.38379348383902506</v>
      </c>
      <c r="K1122" s="3">
        <v>0.67410809999999999</v>
      </c>
      <c r="L1122" s="3">
        <v>83.379819999999995</v>
      </c>
      <c r="M1122" s="3" t="s">
        <v>13</v>
      </c>
    </row>
    <row r="1123" spans="1:13" x14ac:dyDescent="0.25">
      <c r="A1123" s="1">
        <v>41206.354166666664</v>
      </c>
      <c r="B1123">
        <v>7.3817393399866005E-4</v>
      </c>
      <c r="C1123">
        <v>133.54910000000001</v>
      </c>
      <c r="D1123">
        <v>26.012699999999999</v>
      </c>
      <c r="E1123">
        <v>34.579000000000001</v>
      </c>
      <c r="F1123">
        <v>-15.396704965488802</v>
      </c>
      <c r="G1123" s="3">
        <v>7.2417800000000004E-2</v>
      </c>
      <c r="H1123" s="3">
        <v>2.179338</v>
      </c>
      <c r="I1123" s="3">
        <v>3.0583339999999999</v>
      </c>
      <c r="J1123" s="3">
        <f t="shared" si="17"/>
        <v>0.38860564839073458</v>
      </c>
      <c r="K1123" s="3">
        <v>0.75692619999999999</v>
      </c>
      <c r="L1123" s="3">
        <v>108.5723</v>
      </c>
      <c r="M1123" s="3" t="s">
        <v>13</v>
      </c>
    </row>
    <row r="1124" spans="1:13" x14ac:dyDescent="0.25">
      <c r="A1124" s="1">
        <v>41206.375</v>
      </c>
      <c r="B1124">
        <v>1.408608170317563E-3</v>
      </c>
      <c r="C1124">
        <v>172.7158</v>
      </c>
      <c r="D1124">
        <v>49.596499999999999</v>
      </c>
      <c r="E1124">
        <v>54.712000000000003</v>
      </c>
      <c r="F1124">
        <v>-6.341835149334841</v>
      </c>
      <c r="G1124" s="3">
        <v>7.251233E-2</v>
      </c>
      <c r="H1124" s="3">
        <v>3.0905619999999998</v>
      </c>
      <c r="I1124" s="3">
        <v>2.8265699999999998</v>
      </c>
      <c r="J1124" s="3">
        <f t="shared" si="17"/>
        <v>0.36034533118087486</v>
      </c>
      <c r="K1124" s="3">
        <v>1.495741</v>
      </c>
      <c r="L1124" s="3">
        <v>96.747129999999999</v>
      </c>
      <c r="M1124" s="3" t="s">
        <v>13</v>
      </c>
    </row>
    <row r="1125" spans="1:13" x14ac:dyDescent="0.25">
      <c r="A1125" s="1">
        <v>41206.395833333336</v>
      </c>
      <c r="B1125">
        <v>1.919854310615602E-3</v>
      </c>
      <c r="C1125">
        <v>249.44159999999999</v>
      </c>
      <c r="D1125">
        <v>67.544499999999999</v>
      </c>
      <c r="E1125">
        <v>65.292699999999996</v>
      </c>
      <c r="F1125">
        <v>4.9337581807723012</v>
      </c>
      <c r="G1125" s="3">
        <v>7.2645290000000001E-2</v>
      </c>
      <c r="H1125" s="3">
        <v>3.93438</v>
      </c>
      <c r="I1125" s="3">
        <v>2.5359389999999999</v>
      </c>
      <c r="J1125" s="3">
        <f t="shared" si="17"/>
        <v>0.32428178297339633</v>
      </c>
      <c r="K1125" s="3">
        <v>4.6319400000000002</v>
      </c>
      <c r="L1125" s="3">
        <v>236.673</v>
      </c>
      <c r="M1125" s="3" t="s">
        <v>13</v>
      </c>
    </row>
    <row r="1126" spans="1:13" x14ac:dyDescent="0.25">
      <c r="A1126" s="1">
        <v>41206.416666666664</v>
      </c>
      <c r="B1126">
        <v>2.328260898894948E-3</v>
      </c>
      <c r="C1126">
        <v>287.3073</v>
      </c>
      <c r="D1126">
        <v>81.905900000000003</v>
      </c>
      <c r="E1126">
        <v>69.94</v>
      </c>
      <c r="F1126">
        <v>1.1144596740334194</v>
      </c>
      <c r="G1126" s="3">
        <v>7.2805529999999993E-2</v>
      </c>
      <c r="H1126" s="3">
        <v>4.0293330000000003</v>
      </c>
      <c r="I1126" s="3">
        <v>2.595018</v>
      </c>
      <c r="J1126" s="3">
        <f t="shared" si="17"/>
        <v>0.33195019288452177</v>
      </c>
      <c r="K1126" s="3">
        <v>4.1210620000000002</v>
      </c>
      <c r="L1126" s="3">
        <v>224.32400000000001</v>
      </c>
      <c r="M1126" s="3" t="s">
        <v>13</v>
      </c>
    </row>
    <row r="1127" spans="1:13" x14ac:dyDescent="0.25">
      <c r="A1127" s="1">
        <v>41206.4375</v>
      </c>
      <c r="B1127">
        <v>2.5518942412266154E-3</v>
      </c>
      <c r="C1127">
        <v>352.88440000000003</v>
      </c>
      <c r="D1127">
        <v>89.736599999999996</v>
      </c>
      <c r="E1127">
        <v>82.619600000000005</v>
      </c>
      <c r="F1127">
        <v>7.0229679951149695</v>
      </c>
      <c r="G1127" s="3">
        <v>7.3018139999999995E-2</v>
      </c>
      <c r="H1127" s="3">
        <v>4.468483</v>
      </c>
      <c r="I1127" s="3">
        <v>2.686992</v>
      </c>
      <c r="J1127" s="3">
        <f t="shared" si="17"/>
        <v>0.34425991368595221</v>
      </c>
      <c r="K1127" s="3">
        <v>4.4591630000000002</v>
      </c>
      <c r="L1127" s="3">
        <v>260.50049999999999</v>
      </c>
      <c r="M1127" s="3" t="s">
        <v>13</v>
      </c>
    </row>
    <row r="1128" spans="1:13" x14ac:dyDescent="0.25">
      <c r="A1128" s="1">
        <v>41206.458333333336</v>
      </c>
      <c r="B1128">
        <v>2.8497239089450175E-3</v>
      </c>
      <c r="C1128">
        <v>370.0899</v>
      </c>
      <c r="D1128">
        <v>100.197</v>
      </c>
      <c r="E1128">
        <v>43.379600000000003</v>
      </c>
      <c r="F1128">
        <v>17.853813792413103</v>
      </c>
      <c r="G1128" s="3">
        <v>7.3280479999999995E-2</v>
      </c>
      <c r="H1128" s="3">
        <v>4.6052280000000003</v>
      </c>
      <c r="I1128" s="3">
        <v>2.623548</v>
      </c>
      <c r="J1128" s="3">
        <f t="shared" si="17"/>
        <v>0.33629697579747764</v>
      </c>
      <c r="K1128" s="3">
        <v>5.9904070000000003</v>
      </c>
      <c r="L1128" s="3">
        <v>205.04660000000001</v>
      </c>
      <c r="M1128" s="3" t="s">
        <v>13</v>
      </c>
    </row>
    <row r="1129" spans="1:13" x14ac:dyDescent="0.25">
      <c r="A1129" s="1">
        <v>41206.479166666664</v>
      </c>
      <c r="B1129">
        <v>1.8499694225361082E-3</v>
      </c>
      <c r="C1129">
        <v>347.02460000000002</v>
      </c>
      <c r="D1129">
        <v>65.045000000000002</v>
      </c>
      <c r="E1129">
        <v>69.235200000000006</v>
      </c>
      <c r="F1129">
        <v>24.029089104208747</v>
      </c>
      <c r="G1129" s="3">
        <v>7.3548699999999995E-2</v>
      </c>
      <c r="H1129" s="3">
        <v>4.6116029999999997</v>
      </c>
      <c r="I1129" s="3">
        <v>2.696037</v>
      </c>
      <c r="J1129" s="3">
        <f t="shared" si="17"/>
        <v>0.34559684041726402</v>
      </c>
      <c r="K1129" s="3">
        <v>8.1801290000000009</v>
      </c>
      <c r="L1129" s="3">
        <v>199.19319999999999</v>
      </c>
      <c r="M1129" s="3" t="s">
        <v>13</v>
      </c>
    </row>
    <row r="1130" spans="1:13" x14ac:dyDescent="0.25">
      <c r="A1130" s="1">
        <v>41206.5</v>
      </c>
      <c r="B1130">
        <v>2.4433634874341755E-3</v>
      </c>
      <c r="C1130">
        <v>353.55829999999997</v>
      </c>
      <c r="D1130">
        <v>85.893600000000006</v>
      </c>
      <c r="E1130">
        <v>62.612000000000002</v>
      </c>
      <c r="F1130">
        <v>17.593802115992936</v>
      </c>
      <c r="G1130" s="3">
        <v>7.3745240000000004E-2</v>
      </c>
      <c r="H1130" s="3">
        <v>4.8021039999999999</v>
      </c>
      <c r="I1130" s="3">
        <v>2.5979399999999999</v>
      </c>
      <c r="J1130" s="3">
        <f t="shared" si="17"/>
        <v>0.33325048330384816</v>
      </c>
      <c r="K1130" s="3">
        <v>4.9639150000000001</v>
      </c>
      <c r="L1130" s="3">
        <v>203.29759999999999</v>
      </c>
      <c r="M1130" s="3" t="s">
        <v>13</v>
      </c>
    </row>
    <row r="1131" spans="1:13" x14ac:dyDescent="0.25">
      <c r="A1131" s="1">
        <v>41206.520833333336</v>
      </c>
      <c r="B1131">
        <v>2.1587813777584142E-3</v>
      </c>
      <c r="C1131">
        <v>296.84309999999999</v>
      </c>
      <c r="D1131">
        <v>75.884900000000002</v>
      </c>
      <c r="E1131">
        <v>63.7258</v>
      </c>
      <c r="F1131">
        <v>27.98307557097505</v>
      </c>
      <c r="G1131" s="3">
        <v>7.3944609999999994E-2</v>
      </c>
      <c r="H1131" s="3">
        <v>4.866778</v>
      </c>
      <c r="I1131" s="3">
        <v>2.6301199999999998</v>
      </c>
      <c r="J1131" s="3">
        <f t="shared" si="17"/>
        <v>0.33745687078277559</v>
      </c>
      <c r="K1131" s="3">
        <v>5.9143629999999998</v>
      </c>
      <c r="L1131" s="3">
        <v>198.25540000000001</v>
      </c>
      <c r="M1131" s="3" t="s">
        <v>13</v>
      </c>
    </row>
    <row r="1132" spans="1:13" x14ac:dyDescent="0.25">
      <c r="A1132" s="1">
        <v>41206.541666666664</v>
      </c>
      <c r="B1132">
        <v>2.3525233346738633E-3</v>
      </c>
      <c r="C1132">
        <v>332.32409999999999</v>
      </c>
      <c r="D1132">
        <v>82.677400000000006</v>
      </c>
      <c r="E1132">
        <v>54.7134</v>
      </c>
      <c r="F1132">
        <v>23.989886710342425</v>
      </c>
      <c r="G1132" s="3">
        <v>7.412146E-2</v>
      </c>
      <c r="H1132" s="3">
        <v>5.0999470000000002</v>
      </c>
      <c r="I1132" s="3">
        <v>2.568568</v>
      </c>
      <c r="J1132" s="3">
        <f t="shared" si="17"/>
        <v>0.32983585440311092</v>
      </c>
      <c r="K1132" s="3">
        <v>7.2265199999999998</v>
      </c>
      <c r="L1132" s="3">
        <v>198.53790000000001</v>
      </c>
      <c r="M1132" s="3" t="s">
        <v>13</v>
      </c>
    </row>
    <row r="1133" spans="1:13" x14ac:dyDescent="0.25">
      <c r="A1133" s="1">
        <v>41206.5625</v>
      </c>
      <c r="B1133">
        <v>2.0612614515818882E-3</v>
      </c>
      <c r="C1133">
        <v>322.39780000000002</v>
      </c>
      <c r="D1133">
        <v>72.426400000000001</v>
      </c>
      <c r="E1133">
        <v>50.716900000000003</v>
      </c>
      <c r="F1133">
        <v>22.962138123322035</v>
      </c>
      <c r="G1133" s="3">
        <v>7.4255119999999994E-2</v>
      </c>
      <c r="H1133" s="3">
        <v>5.3211940000000002</v>
      </c>
      <c r="I1133" s="3">
        <v>2.6190000000000002</v>
      </c>
      <c r="J1133" s="3">
        <f t="shared" si="17"/>
        <v>0.33657936034518898</v>
      </c>
      <c r="K1133" s="3">
        <v>7.2494059999999996</v>
      </c>
      <c r="L1133" s="3">
        <v>198.6223</v>
      </c>
      <c r="M1133" s="3" t="s">
        <v>13</v>
      </c>
    </row>
    <row r="1134" spans="1:13" x14ac:dyDescent="0.25">
      <c r="A1134" s="1">
        <v>41206.583333333336</v>
      </c>
      <c r="B1134">
        <v>1.9179776564481076E-3</v>
      </c>
      <c r="C1134">
        <v>278.01499999999999</v>
      </c>
      <c r="D1134">
        <v>67.3673</v>
      </c>
      <c r="E1134">
        <v>49.092199999999998</v>
      </c>
      <c r="F1134">
        <v>21.543646889518115</v>
      </c>
      <c r="G1134" s="3">
        <v>7.4363509999999994E-2</v>
      </c>
      <c r="H1134" s="3">
        <v>5.7141669999999998</v>
      </c>
      <c r="I1134" s="3">
        <v>2.6128</v>
      </c>
      <c r="J1134" s="3">
        <f t="shared" si="17"/>
        <v>0.33625642039060238</v>
      </c>
      <c r="K1134" s="3">
        <v>4.5960369999999999</v>
      </c>
      <c r="L1134" s="3">
        <v>261.9744</v>
      </c>
      <c r="M1134" s="3" t="s">
        <v>13</v>
      </c>
    </row>
    <row r="1135" spans="1:13" x14ac:dyDescent="0.25">
      <c r="A1135" s="1">
        <v>41206.604166666664</v>
      </c>
      <c r="B1135">
        <v>1.7522657217139074E-3</v>
      </c>
      <c r="C1135">
        <v>226.20050000000001</v>
      </c>
      <c r="D1135">
        <v>61.554400000000001</v>
      </c>
      <c r="E1135">
        <v>30.768000000000001</v>
      </c>
      <c r="F1135">
        <v>22.651073800488049</v>
      </c>
      <c r="G1135" s="3">
        <v>7.4479649999999994E-2</v>
      </c>
      <c r="H1135" s="3">
        <v>5.581207</v>
      </c>
      <c r="I1135" s="3">
        <v>2.7448600000000001</v>
      </c>
      <c r="J1135" s="3">
        <f t="shared" si="17"/>
        <v>0.35308356200043822</v>
      </c>
      <c r="K1135" s="3">
        <v>4.1586249999999998</v>
      </c>
      <c r="L1135" s="3">
        <v>240.5659</v>
      </c>
      <c r="M1135" s="3" t="s">
        <v>13</v>
      </c>
    </row>
    <row r="1136" spans="1:13" x14ac:dyDescent="0.25">
      <c r="A1136" s="1">
        <v>41206.625</v>
      </c>
      <c r="B1136">
        <v>1.1520569756168829E-3</v>
      </c>
      <c r="C1136">
        <v>174.65209999999999</v>
      </c>
      <c r="D1136">
        <v>40.462000000000003</v>
      </c>
      <c r="E1136">
        <v>38.222200000000001</v>
      </c>
      <c r="F1136">
        <v>20.149279135591257</v>
      </c>
      <c r="G1136" s="3">
        <v>7.4553949999999994E-2</v>
      </c>
      <c r="H1136" s="3">
        <v>5.7941510000000003</v>
      </c>
      <c r="I1136" s="3">
        <v>2.33874</v>
      </c>
      <c r="J1136" s="3">
        <f t="shared" si="17"/>
        <v>0.30107237487204502</v>
      </c>
      <c r="K1136" s="3">
        <v>4.3806200000000004</v>
      </c>
      <c r="L1136" s="3">
        <v>245.63480000000001</v>
      </c>
      <c r="M1136" s="3" t="s">
        <v>13</v>
      </c>
    </row>
    <row r="1137" spans="1:13" x14ac:dyDescent="0.25">
      <c r="A1137" s="1">
        <v>41206.645833333336</v>
      </c>
      <c r="B1137">
        <v>1.2456189982789458E-3</v>
      </c>
      <c r="C1137">
        <v>116.77209999999999</v>
      </c>
      <c r="D1137">
        <v>43.766800000000003</v>
      </c>
      <c r="E1137">
        <v>37.652799999999999</v>
      </c>
      <c r="F1137">
        <v>14.406836084647342</v>
      </c>
      <c r="G1137" s="3">
        <v>7.4561520000000006E-2</v>
      </c>
      <c r="H1137" s="3">
        <v>5.3317430000000003</v>
      </c>
      <c r="I1137" s="3">
        <v>2.2719</v>
      </c>
      <c r="J1137" s="3">
        <f t="shared" si="17"/>
        <v>0.29198305309186451</v>
      </c>
      <c r="K1137" s="3">
        <v>4.8543620000000001</v>
      </c>
      <c r="L1137" s="3">
        <v>254.52369999999999</v>
      </c>
      <c r="M1137" s="3" t="s">
        <v>13</v>
      </c>
    </row>
    <row r="1138" spans="1:13" x14ac:dyDescent="0.25">
      <c r="A1138" s="1">
        <v>41206.666666666664</v>
      </c>
      <c r="B1138">
        <v>1.1531244965621568E-3</v>
      </c>
      <c r="C1138">
        <v>53.522759999999998</v>
      </c>
      <c r="D1138">
        <v>40.523499999999999</v>
      </c>
      <c r="E1138">
        <v>27.907399999999999</v>
      </c>
      <c r="F1138">
        <v>7.7469863854854601</v>
      </c>
      <c r="G1138" s="3">
        <v>7.4498239999999993E-2</v>
      </c>
      <c r="H1138" s="3">
        <v>5.154909</v>
      </c>
      <c r="I1138" s="3">
        <v>2.1739850000000001</v>
      </c>
      <c r="J1138" s="3">
        <f t="shared" si="17"/>
        <v>0.2792216669388764</v>
      </c>
      <c r="K1138" s="3">
        <v>3.462224</v>
      </c>
      <c r="L1138" s="3">
        <v>220.29140000000001</v>
      </c>
      <c r="M1138" s="3" t="s">
        <v>13</v>
      </c>
    </row>
    <row r="1139" spans="1:13" x14ac:dyDescent="0.25">
      <c r="A1139" s="1">
        <v>41206.6875</v>
      </c>
      <c r="B1139">
        <v>7.2683118578185794E-4</v>
      </c>
      <c r="C1139">
        <v>-14.866059999999999</v>
      </c>
      <c r="D1139">
        <v>25.558199999999999</v>
      </c>
      <c r="E1139">
        <v>24.1571</v>
      </c>
      <c r="F1139">
        <v>5.4636651085452055</v>
      </c>
      <c r="G1139" s="3">
        <v>7.4365210000000001E-2</v>
      </c>
      <c r="H1139" s="3">
        <v>4.4939099999999996</v>
      </c>
      <c r="I1139" s="3">
        <v>2.0738500000000002</v>
      </c>
      <c r="J1139" s="3">
        <f t="shared" si="17"/>
        <v>0.26572792620074026</v>
      </c>
      <c r="K1139" s="3">
        <v>4.1212780000000002</v>
      </c>
      <c r="L1139" s="3">
        <v>225.6489</v>
      </c>
      <c r="M1139" s="3" t="s">
        <v>13</v>
      </c>
    </row>
    <row r="1140" spans="1:13" x14ac:dyDescent="0.25">
      <c r="A1140" s="1">
        <v>41206.708333333336</v>
      </c>
      <c r="B1140">
        <v>5.4669072248266165E-4</v>
      </c>
      <c r="C1140">
        <v>-82.092870000000005</v>
      </c>
      <c r="D1140">
        <v>19.258700000000001</v>
      </c>
      <c r="E1140">
        <v>8.7559500000000003</v>
      </c>
      <c r="F1140">
        <v>-0.74664921328668044</v>
      </c>
      <c r="G1140" s="3">
        <v>7.4184659999999999E-2</v>
      </c>
      <c r="H1140" s="3">
        <v>2.5317219999999998</v>
      </c>
      <c r="I1140" s="3">
        <v>2.3526579999999999</v>
      </c>
      <c r="J1140" s="3">
        <f t="shared" si="17"/>
        <v>0.29932188922293057</v>
      </c>
      <c r="K1140" s="3">
        <v>2.3233359999999998</v>
      </c>
      <c r="L1140" s="3">
        <v>248.61930000000001</v>
      </c>
      <c r="M1140" s="3" t="s">
        <v>13</v>
      </c>
    </row>
    <row r="1141" spans="1:13" x14ac:dyDescent="0.25">
      <c r="A1141" s="1">
        <v>41206.729166666664</v>
      </c>
      <c r="B1141">
        <v>1.4266419574011571E-4</v>
      </c>
      <c r="C1141">
        <v>-85.276319999999998</v>
      </c>
      <c r="D1141">
        <v>5.0307000000000004</v>
      </c>
      <c r="E1141">
        <v>3.08561</v>
      </c>
      <c r="F1141">
        <v>-19.701883266610807</v>
      </c>
      <c r="G1141" s="3">
        <v>7.3986570000000002E-2</v>
      </c>
      <c r="H1141" s="3">
        <v>1.4648140000000001</v>
      </c>
      <c r="I1141" s="3">
        <v>2.5186470000000001</v>
      </c>
      <c r="J1141" s="3">
        <f t="shared" si="17"/>
        <v>0.31920006428701764</v>
      </c>
      <c r="K1141" s="3">
        <v>2.4905360000000001</v>
      </c>
      <c r="L1141" s="3">
        <v>256.54219999999998</v>
      </c>
      <c r="M1141" s="3" t="s">
        <v>13</v>
      </c>
    </row>
    <row r="1142" spans="1:13" x14ac:dyDescent="0.25">
      <c r="A1142" s="1">
        <v>41206.75</v>
      </c>
      <c r="B1142" s="2">
        <v>5.5180954411567434E-5</v>
      </c>
      <c r="C1142">
        <v>-81.848669999999998</v>
      </c>
      <c r="D1142">
        <v>1.9463999999999999</v>
      </c>
      <c r="E1142">
        <v>1.1624699999999999</v>
      </c>
      <c r="F1142">
        <v>-22.442038780660251</v>
      </c>
      <c r="G1142" s="3">
        <v>7.3800009999999999E-2</v>
      </c>
      <c r="H1142" s="3">
        <v>1.142012</v>
      </c>
      <c r="I1142" s="3">
        <v>2.594462</v>
      </c>
      <c r="J1142" s="3">
        <f t="shared" si="17"/>
        <v>0.32842195324032658</v>
      </c>
      <c r="K1142" s="3">
        <v>1.876042</v>
      </c>
      <c r="L1142" s="3">
        <v>285.98930000000001</v>
      </c>
      <c r="M1142" s="3" t="s">
        <v>13</v>
      </c>
    </row>
    <row r="1143" spans="1:13" x14ac:dyDescent="0.25">
      <c r="A1143" s="1">
        <v>41206.770833333336</v>
      </c>
      <c r="B1143" s="2">
        <v>-9.0901177741702849E-6</v>
      </c>
      <c r="C1143">
        <v>-76.055149999999998</v>
      </c>
      <c r="D1143">
        <v>-0.32103999999999999</v>
      </c>
      <c r="E1143">
        <v>3.4330099999999999</v>
      </c>
      <c r="F1143">
        <v>-18.760135215330987</v>
      </c>
      <c r="G1143" s="3">
        <v>7.3628799999999994E-2</v>
      </c>
      <c r="H1143" s="3">
        <v>-0.22232779999999999</v>
      </c>
      <c r="I1143" s="3">
        <v>2.569528</v>
      </c>
      <c r="J1143" s="3">
        <f t="shared" si="17"/>
        <v>0.32364777896219099</v>
      </c>
      <c r="K1143" s="3">
        <v>1.202518</v>
      </c>
      <c r="L1143" s="3">
        <v>334.41809999999998</v>
      </c>
      <c r="M1143" s="3" t="s">
        <v>13</v>
      </c>
    </row>
    <row r="1144" spans="1:13" x14ac:dyDescent="0.25">
      <c r="A1144" s="1">
        <v>41206.791666666664</v>
      </c>
      <c r="B1144" s="2">
        <v>-4.6202691675966295E-5</v>
      </c>
      <c r="C1144">
        <v>-77.387659999999997</v>
      </c>
      <c r="D1144">
        <v>-1.6326499999999999</v>
      </c>
      <c r="E1144">
        <v>5.6905900000000003</v>
      </c>
      <c r="F1144">
        <v>-27.128488998365935</v>
      </c>
      <c r="G1144" s="3">
        <v>7.3456649999999998E-2</v>
      </c>
      <c r="H1144" s="3">
        <v>-0.8122123</v>
      </c>
      <c r="I1144" s="3">
        <v>2.5293839999999999</v>
      </c>
      <c r="J1144" s="3">
        <f t="shared" si="17"/>
        <v>0.31790281795394298</v>
      </c>
      <c r="K1144" s="3">
        <v>2.0011410000000001</v>
      </c>
      <c r="L1144" s="3">
        <v>33.226039999999998</v>
      </c>
      <c r="M1144" s="3" t="s">
        <v>13</v>
      </c>
    </row>
    <row r="1145" spans="1:13" x14ac:dyDescent="0.25">
      <c r="A1145" s="1">
        <v>41206.8125</v>
      </c>
      <c r="B1145" s="2">
        <v>2.8470020560917098E-5</v>
      </c>
      <c r="C1145">
        <v>-74.670990000000003</v>
      </c>
      <c r="D1145">
        <v>1.00708</v>
      </c>
      <c r="E1145">
        <v>-1.97573</v>
      </c>
      <c r="F1145">
        <v>-25.392323872965399</v>
      </c>
      <c r="G1145" s="3">
        <v>7.3300589999999999E-2</v>
      </c>
      <c r="H1145" s="3">
        <v>-1.9379679999999999</v>
      </c>
      <c r="I1145" s="3">
        <v>2.5367120000000001</v>
      </c>
      <c r="J1145" s="3">
        <f t="shared" si="17"/>
        <v>0.3175059156388188</v>
      </c>
      <c r="K1145" s="3">
        <v>1.432636</v>
      </c>
      <c r="L1145" s="3">
        <v>39.806339999999999</v>
      </c>
      <c r="M1145" s="3" t="s">
        <v>13</v>
      </c>
    </row>
    <row r="1146" spans="1:13" x14ac:dyDescent="0.25">
      <c r="A1146" s="1">
        <v>41206.833333333336</v>
      </c>
      <c r="B1146">
        <v>-1.1331056583854489E-4</v>
      </c>
      <c r="C1146">
        <v>-71.836820000000003</v>
      </c>
      <c r="D1146">
        <v>-4.0094200000000004</v>
      </c>
      <c r="E1146">
        <v>0.34093000000000001</v>
      </c>
      <c r="F1146">
        <v>-26.315270944639956</v>
      </c>
      <c r="G1146" s="3">
        <v>7.3142260000000001E-2</v>
      </c>
      <c r="H1146" s="3">
        <v>-2.275525</v>
      </c>
      <c r="I1146" s="3">
        <v>2.549261</v>
      </c>
      <c r="J1146" s="3">
        <f t="shared" si="17"/>
        <v>0.31867947270848795</v>
      </c>
      <c r="K1146" s="3">
        <v>1.775223</v>
      </c>
      <c r="L1146" s="3">
        <v>167.47139999999999</v>
      </c>
      <c r="M1146" s="3" t="s">
        <v>13</v>
      </c>
    </row>
    <row r="1147" spans="1:13" x14ac:dyDescent="0.25">
      <c r="A1147" s="1">
        <v>41206.854166666664</v>
      </c>
      <c r="B1147" s="2">
        <v>-4.4861927460228879E-5</v>
      </c>
      <c r="C1147">
        <v>-76.367350000000002</v>
      </c>
      <c r="D1147">
        <v>-1.5867199999999999</v>
      </c>
      <c r="E1147">
        <v>2.66215</v>
      </c>
      <c r="F1147">
        <v>-31.417160385452341</v>
      </c>
      <c r="G1147" s="3">
        <v>7.3000099999999998E-2</v>
      </c>
      <c r="H1147" s="3">
        <v>-1.8033699999999999</v>
      </c>
      <c r="I1147" s="3">
        <v>2.5088370000000002</v>
      </c>
      <c r="J1147" s="3">
        <f t="shared" si="17"/>
        <v>0.31417280067563663</v>
      </c>
      <c r="K1147" s="3">
        <v>2.0225110000000002</v>
      </c>
      <c r="L1147" s="3">
        <v>147.1309</v>
      </c>
      <c r="M1147" s="3" t="s">
        <v>13</v>
      </c>
    </row>
    <row r="1148" spans="1:13" x14ac:dyDescent="0.25">
      <c r="A1148" s="1">
        <v>41206.875</v>
      </c>
      <c r="B1148" s="2">
        <v>2.1568444748417559E-5</v>
      </c>
      <c r="C1148">
        <v>-70.049390000000002</v>
      </c>
      <c r="D1148">
        <v>0.76348000000000005</v>
      </c>
      <c r="E1148">
        <v>-0.15029999999999999</v>
      </c>
      <c r="F1148">
        <v>-26.057908932991953</v>
      </c>
      <c r="G1148" s="3">
        <v>7.2876759999999999E-2</v>
      </c>
      <c r="H1148" s="3">
        <v>-2.695112</v>
      </c>
      <c r="I1148" s="3">
        <v>2.4366780000000001</v>
      </c>
      <c r="J1148" s="3">
        <f t="shared" si="17"/>
        <v>0.30413379598112256</v>
      </c>
      <c r="K1148" s="3">
        <v>1.2442800000000001</v>
      </c>
      <c r="L1148" s="3">
        <v>180.4211</v>
      </c>
      <c r="M1148" s="3" t="s">
        <v>13</v>
      </c>
    </row>
    <row r="1149" spans="1:13" x14ac:dyDescent="0.25">
      <c r="A1149" s="1">
        <v>41206.895833333336</v>
      </c>
      <c r="B1149" s="2">
        <v>-2.613897046797273E-5</v>
      </c>
      <c r="C1149">
        <v>-66.746480000000005</v>
      </c>
      <c r="D1149">
        <v>-0.92508000000000001</v>
      </c>
      <c r="E1149">
        <v>2.4604699999999999</v>
      </c>
      <c r="F1149">
        <v>-30.717630883443441</v>
      </c>
      <c r="G1149" s="3">
        <v>7.2739209999999999E-2</v>
      </c>
      <c r="H1149" s="3">
        <v>-2.47485</v>
      </c>
      <c r="I1149" s="3">
        <v>2.4219680000000001</v>
      </c>
      <c r="J1149" s="3">
        <f t="shared" si="17"/>
        <v>0.30254396360733476</v>
      </c>
      <c r="K1149" s="3">
        <v>1.6938200000000001</v>
      </c>
      <c r="L1149" s="3">
        <v>198.36170000000001</v>
      </c>
      <c r="M1149" s="3" t="s">
        <v>13</v>
      </c>
    </row>
    <row r="1150" spans="1:13" x14ac:dyDescent="0.25">
      <c r="A1150" s="1">
        <v>41206.916666666664</v>
      </c>
      <c r="B1150" s="2">
        <v>9.6471639506711385E-5</v>
      </c>
      <c r="C1150">
        <v>-64.750600000000006</v>
      </c>
      <c r="D1150">
        <v>3.41893</v>
      </c>
      <c r="E1150">
        <v>0.38123000000000001</v>
      </c>
      <c r="F1150">
        <v>-29.874152461959937</v>
      </c>
      <c r="G1150" s="3">
        <v>7.261049E-2</v>
      </c>
      <c r="H1150" s="3">
        <v>-3.9765030000000001</v>
      </c>
      <c r="I1150" s="3">
        <v>2.3709799999999999</v>
      </c>
      <c r="J1150" s="3">
        <f t="shared" si="17"/>
        <v>0.29453159730872319</v>
      </c>
      <c r="K1150" s="3">
        <v>1.399977</v>
      </c>
      <c r="L1150" s="3">
        <v>223.88900000000001</v>
      </c>
      <c r="M1150" s="3" t="s">
        <v>13</v>
      </c>
    </row>
    <row r="1151" spans="1:13" x14ac:dyDescent="0.25">
      <c r="A1151" s="1">
        <v>41206.9375</v>
      </c>
      <c r="B1151" s="2">
        <v>-3.7726286709070213E-5</v>
      </c>
      <c r="C1151">
        <v>-56.132359999999998</v>
      </c>
      <c r="D1151">
        <v>-1.33751</v>
      </c>
      <c r="E1151">
        <v>2.6402399999999999</v>
      </c>
      <c r="F1151">
        <v>-33.64849205832779</v>
      </c>
      <c r="G1151" s="3">
        <v>7.2498279999999998E-2</v>
      </c>
      <c r="H1151" s="3">
        <v>-4.3835540000000002</v>
      </c>
      <c r="I1151" s="3">
        <v>2.4512200000000002</v>
      </c>
      <c r="J1151" s="3">
        <f t="shared" si="17"/>
        <v>0.30403882490314132</v>
      </c>
      <c r="K1151" s="3">
        <v>1.689168</v>
      </c>
      <c r="L1151" s="3">
        <v>245.74549999999999</v>
      </c>
      <c r="M1151" s="3" t="s">
        <v>13</v>
      </c>
    </row>
    <row r="1152" spans="1:13" x14ac:dyDescent="0.25">
      <c r="A1152" s="1">
        <v>41206.958333333336</v>
      </c>
      <c r="B1152" s="2">
        <v>3.6697843453334436E-5</v>
      </c>
      <c r="C1152">
        <v>-30.242249999999999</v>
      </c>
      <c r="D1152">
        <v>1.29817</v>
      </c>
      <c r="E1152">
        <v>24.579899999999999</v>
      </c>
      <c r="F1152">
        <v>-38.355186757355625</v>
      </c>
      <c r="G1152" s="3">
        <v>7.2412119999999996E-2</v>
      </c>
      <c r="H1152" s="3">
        <v>-1.975068</v>
      </c>
      <c r="I1152" s="3">
        <v>2.4121890000000001</v>
      </c>
      <c r="J1152" s="3">
        <f t="shared" si="17"/>
        <v>0.30187877428329735</v>
      </c>
      <c r="K1152" s="3">
        <v>1.073075</v>
      </c>
      <c r="L1152" s="3">
        <v>35.791379999999997</v>
      </c>
      <c r="M1152" s="3" t="s">
        <v>13</v>
      </c>
    </row>
    <row r="1153" spans="1:13" x14ac:dyDescent="0.25">
      <c r="A1153" s="1">
        <v>41206.979166666664</v>
      </c>
      <c r="B1153">
        <v>5.9470187353388184E-4</v>
      </c>
      <c r="C1153">
        <v>-49.230670000000003</v>
      </c>
      <c r="D1153">
        <v>21.0578</v>
      </c>
      <c r="E1153">
        <v>1.8587800000000001</v>
      </c>
      <c r="F1153">
        <v>-25.577861769040453</v>
      </c>
      <c r="G1153" s="3">
        <v>7.2356340000000005E-2</v>
      </c>
      <c r="H1153" s="3">
        <v>-3.0326580000000001</v>
      </c>
      <c r="I1153" s="3">
        <v>2.4091939999999998</v>
      </c>
      <c r="J1153" s="3">
        <f t="shared" si="17"/>
        <v>0.30032808425494356</v>
      </c>
      <c r="K1153" s="3">
        <v>1.3652439999999999</v>
      </c>
      <c r="L1153" s="3">
        <v>253.72229999999999</v>
      </c>
      <c r="M1153" s="3" t="s">
        <v>13</v>
      </c>
    </row>
    <row r="1154" spans="1:13" x14ac:dyDescent="0.25">
      <c r="A1154" s="1">
        <v>41207</v>
      </c>
      <c r="B1154" s="2">
        <v>1.453221288466682E-5</v>
      </c>
      <c r="C1154">
        <v>-47.575130000000001</v>
      </c>
      <c r="D1154">
        <v>0.51480000000000004</v>
      </c>
      <c r="E1154">
        <v>17.904499999999999</v>
      </c>
      <c r="F1154">
        <v>-23.93263892602176</v>
      </c>
      <c r="G1154" s="3">
        <v>7.2297509999999995E-2</v>
      </c>
      <c r="H1154" s="3">
        <v>-3.5161669999999998</v>
      </c>
      <c r="I1154" s="3">
        <v>2.3139310000000002</v>
      </c>
      <c r="J1154" s="3">
        <f t="shared" ref="J1154:J1217" si="18">(((I1154/1000)*461.5*(H1154+273.15)))/1000</f>
        <v>0.28793635014790186</v>
      </c>
      <c r="K1154" s="3">
        <v>1.73933</v>
      </c>
      <c r="L1154" s="3">
        <v>188.3167</v>
      </c>
      <c r="M1154" s="3" t="s">
        <v>13</v>
      </c>
    </row>
    <row r="1155" spans="1:13" x14ac:dyDescent="0.25">
      <c r="A1155" s="1">
        <v>41207.020833333336</v>
      </c>
      <c r="B1155">
        <v>4.2812864158857708E-4</v>
      </c>
      <c r="C1155">
        <v>-42.280799999999999</v>
      </c>
      <c r="D1155">
        <v>15.155799999999999</v>
      </c>
      <c r="E1155">
        <v>29.2273</v>
      </c>
      <c r="F1155">
        <v>-30.573299131054149</v>
      </c>
      <c r="G1155" s="3">
        <v>7.2239929999999994E-2</v>
      </c>
      <c r="H1155" s="3">
        <v>-2.7595519999999998</v>
      </c>
      <c r="I1155" s="3">
        <v>2.3638409999999999</v>
      </c>
      <c r="J1155" s="3">
        <f t="shared" si="18"/>
        <v>0.29497235245623937</v>
      </c>
      <c r="K1155" s="3">
        <v>1.2120420000000001</v>
      </c>
      <c r="L1155" s="3">
        <v>113.1039</v>
      </c>
      <c r="M1155" s="3" t="s">
        <v>13</v>
      </c>
    </row>
    <row r="1156" spans="1:13" x14ac:dyDescent="0.25">
      <c r="A1156" s="1">
        <v>41207.041666666664</v>
      </c>
      <c r="B1156">
        <v>6.426837505613287E-4</v>
      </c>
      <c r="C1156">
        <v>-40.644590000000001</v>
      </c>
      <c r="D1156">
        <v>22.727599999999999</v>
      </c>
      <c r="E1156">
        <v>11.141999999999999</v>
      </c>
      <c r="F1156">
        <v>-29.009830229764781</v>
      </c>
      <c r="G1156" s="3">
        <v>7.2192049999999994E-2</v>
      </c>
      <c r="H1156" s="3">
        <v>-1.6380710000000001</v>
      </c>
      <c r="I1156" s="3">
        <v>2.3500040000000002</v>
      </c>
      <c r="J1156" s="3">
        <f t="shared" si="18"/>
        <v>0.29446197600974588</v>
      </c>
      <c r="K1156" s="3">
        <v>2.2615759999999998</v>
      </c>
      <c r="L1156" s="3">
        <v>13.554869999999999</v>
      </c>
      <c r="M1156" s="3" t="s">
        <v>13</v>
      </c>
    </row>
    <row r="1157" spans="1:13" x14ac:dyDescent="0.25">
      <c r="A1157" s="1">
        <v>41207.0625</v>
      </c>
      <c r="B1157">
        <v>2.604745952480097E-4</v>
      </c>
      <c r="C1157">
        <v>-30.32649</v>
      </c>
      <c r="D1157">
        <v>9.1860599999999994</v>
      </c>
      <c r="E1157">
        <v>0.72443000000000002</v>
      </c>
      <c r="F1157">
        <v>-31.570668274351981</v>
      </c>
      <c r="G1157" s="3">
        <v>7.2155999999999998E-2</v>
      </c>
      <c r="H1157" s="3">
        <v>1.3389599999999999</v>
      </c>
      <c r="I1157" s="3">
        <v>2.5897649999999999</v>
      </c>
      <c r="J1157" s="3">
        <f t="shared" si="18"/>
        <v>0.32806276753966557</v>
      </c>
      <c r="K1157" s="3">
        <v>2.287855</v>
      </c>
      <c r="L1157" s="3">
        <v>324.3535</v>
      </c>
      <c r="M1157" s="3" t="s">
        <v>13</v>
      </c>
    </row>
    <row r="1158" spans="1:13" x14ac:dyDescent="0.25">
      <c r="A1158" s="1">
        <v>41207.083333333336</v>
      </c>
      <c r="B1158" s="2">
        <v>-3.9897118270787743E-5</v>
      </c>
      <c r="C1158">
        <v>-33.073309999999999</v>
      </c>
      <c r="D1158">
        <v>-1.4065700000000001</v>
      </c>
      <c r="E1158">
        <v>7.7985800000000003</v>
      </c>
      <c r="F1158">
        <v>-22.159455131685991</v>
      </c>
      <c r="G1158" s="3">
        <v>7.2126869999999996E-2</v>
      </c>
      <c r="H1158" s="3">
        <v>1.698151</v>
      </c>
      <c r="I1158" s="3">
        <v>2.8283130000000001</v>
      </c>
      <c r="J1158" s="3">
        <f t="shared" si="18"/>
        <v>0.35875007020740984</v>
      </c>
      <c r="K1158" s="3">
        <v>1.9115169999999999</v>
      </c>
      <c r="L1158" s="3">
        <v>266.66079999999999</v>
      </c>
      <c r="M1158" s="3" t="s">
        <v>13</v>
      </c>
    </row>
    <row r="1159" spans="1:13" x14ac:dyDescent="0.25">
      <c r="A1159" s="1">
        <v>41207.104166666664</v>
      </c>
      <c r="B1159">
        <v>1.3315350856960386E-4</v>
      </c>
      <c r="C1159">
        <v>-45.606670000000001</v>
      </c>
      <c r="D1159">
        <v>4.6972699999999996</v>
      </c>
      <c r="E1159">
        <v>-8.9053199999999997</v>
      </c>
      <c r="F1159">
        <v>-17.518402412325884</v>
      </c>
      <c r="G1159" s="3">
        <v>7.2098519999999999E-2</v>
      </c>
      <c r="H1159" s="3">
        <v>1.017261</v>
      </c>
      <c r="I1159" s="3">
        <v>2.7769699999999999</v>
      </c>
      <c r="J1159" s="3">
        <f t="shared" si="18"/>
        <v>0.35136499042658698</v>
      </c>
      <c r="K1159" s="3">
        <v>1.785266</v>
      </c>
      <c r="L1159" s="3">
        <v>180.39609999999999</v>
      </c>
      <c r="M1159" s="3" t="s">
        <v>13</v>
      </c>
    </row>
    <row r="1160" spans="1:13" x14ac:dyDescent="0.25">
      <c r="A1160" s="1">
        <v>41207.125</v>
      </c>
      <c r="B1160">
        <v>-2.8466019669215876E-4</v>
      </c>
      <c r="C1160">
        <v>-20.462820000000001</v>
      </c>
      <c r="D1160">
        <v>-10.036099999999999</v>
      </c>
      <c r="E1160">
        <v>3.14398</v>
      </c>
      <c r="F1160">
        <v>-23.012857238215073</v>
      </c>
      <c r="G1160" s="3">
        <v>7.2072010000000006E-2</v>
      </c>
      <c r="H1160" s="3">
        <v>1.6522559999999999</v>
      </c>
      <c r="I1160" s="3">
        <v>3.1167889999999998</v>
      </c>
      <c r="J1160" s="3">
        <f t="shared" si="18"/>
        <v>0.39527504936396662</v>
      </c>
      <c r="K1160" s="3">
        <v>1.305574</v>
      </c>
      <c r="L1160" s="3">
        <v>162.79490000000001</v>
      </c>
      <c r="M1160" s="3" t="s">
        <v>13</v>
      </c>
    </row>
    <row r="1161" spans="1:13" x14ac:dyDescent="0.25">
      <c r="A1161" s="1">
        <v>41207.145833333336</v>
      </c>
      <c r="B1161" s="2">
        <v>3.8597659269386075E-5</v>
      </c>
      <c r="C1161">
        <v>-18.579219999999999</v>
      </c>
      <c r="D1161">
        <v>1.3606100000000001</v>
      </c>
      <c r="E1161">
        <v>0.99326999999999999</v>
      </c>
      <c r="F1161">
        <v>-23.281177114565899</v>
      </c>
      <c r="G1161" s="3">
        <v>7.2051599999999993E-2</v>
      </c>
      <c r="H1161" s="3">
        <v>1.8156209999999999</v>
      </c>
      <c r="I1161" s="3">
        <v>3.523358</v>
      </c>
      <c r="J1161" s="3">
        <f t="shared" si="18"/>
        <v>0.44710227089935928</v>
      </c>
      <c r="K1161" s="3">
        <v>1.6080570000000001</v>
      </c>
      <c r="L1161" s="3">
        <v>175.92619999999999</v>
      </c>
      <c r="M1161" s="3" t="s">
        <v>13</v>
      </c>
    </row>
    <row r="1162" spans="1:13" x14ac:dyDescent="0.25">
      <c r="A1162" s="1">
        <v>41207.166666666664</v>
      </c>
      <c r="B1162" s="2">
        <v>-1.8322694014518514E-5</v>
      </c>
      <c r="C1162">
        <v>-26.608460000000001</v>
      </c>
      <c r="D1162">
        <v>-0.64581</v>
      </c>
      <c r="E1162">
        <v>1.97824</v>
      </c>
      <c r="F1162">
        <v>-18.953621695139979</v>
      </c>
      <c r="G1162" s="3">
        <v>7.2055830000000001E-2</v>
      </c>
      <c r="H1162" s="3">
        <v>1.9583029999999999</v>
      </c>
      <c r="I1162" s="3">
        <v>3.8506429999999998</v>
      </c>
      <c r="J1162" s="3">
        <f t="shared" si="18"/>
        <v>0.48888719193864455</v>
      </c>
      <c r="K1162" s="3">
        <v>1.49769</v>
      </c>
      <c r="L1162" s="3">
        <v>211.90369999999999</v>
      </c>
      <c r="M1162" s="3" t="s">
        <v>13</v>
      </c>
    </row>
    <row r="1163" spans="1:13" x14ac:dyDescent="0.25">
      <c r="A1163" s="1">
        <v>41207.1875</v>
      </c>
      <c r="B1163" s="2">
        <v>-1.3250349842538385E-5</v>
      </c>
      <c r="C1163">
        <v>-30.697320000000001</v>
      </c>
      <c r="D1163">
        <v>-0.46705999999999998</v>
      </c>
      <c r="E1163">
        <v>1.6787399999999999</v>
      </c>
      <c r="F1163">
        <v>-17.155455385639907</v>
      </c>
      <c r="G1163" s="3">
        <v>7.2049329999999995E-2</v>
      </c>
      <c r="H1163" s="3">
        <v>1.8838079999999999</v>
      </c>
      <c r="I1163" s="3">
        <v>3.9106269999999999</v>
      </c>
      <c r="J1163" s="3">
        <f t="shared" si="18"/>
        <v>0.4963684642729197</v>
      </c>
      <c r="K1163" s="3">
        <v>1.2260500000000001</v>
      </c>
      <c r="L1163" s="3">
        <v>157.92349999999999</v>
      </c>
      <c r="M1163" s="3" t="s">
        <v>13</v>
      </c>
    </row>
    <row r="1164" spans="1:13" x14ac:dyDescent="0.25">
      <c r="A1164" s="1">
        <v>41207.208333333336</v>
      </c>
      <c r="B1164" s="2">
        <v>-3.0640426317963249E-5</v>
      </c>
      <c r="C1164">
        <v>-37.421239999999997</v>
      </c>
      <c r="D1164">
        <v>-1.08087</v>
      </c>
      <c r="E1164">
        <v>2.0150000000000001</v>
      </c>
      <c r="F1164">
        <v>-18.116283283145584</v>
      </c>
      <c r="G1164" s="3">
        <v>7.2033879999999995E-2</v>
      </c>
      <c r="H1164" s="3">
        <v>1.052802</v>
      </c>
      <c r="I1164" s="3">
        <v>3.6277840000000001</v>
      </c>
      <c r="J1164" s="3">
        <f t="shared" si="18"/>
        <v>0.45907645021812937</v>
      </c>
      <c r="K1164" s="3">
        <v>1.2746679999999999</v>
      </c>
      <c r="L1164" s="3">
        <v>156.27119999999999</v>
      </c>
      <c r="M1164" s="3" t="s">
        <v>13</v>
      </c>
    </row>
    <row r="1165" spans="1:13" x14ac:dyDescent="0.25">
      <c r="A1165" s="1">
        <v>41207.229166666664</v>
      </c>
      <c r="B1165" s="2">
        <v>-3.361630349000568E-5</v>
      </c>
      <c r="C1165">
        <v>-55.525100000000002</v>
      </c>
      <c r="D1165">
        <v>-1.1866300000000001</v>
      </c>
      <c r="E1165">
        <v>-2.1392500000000001</v>
      </c>
      <c r="F1165">
        <v>-18.238081972550845</v>
      </c>
      <c r="G1165" s="3">
        <v>7.2002410000000003E-2</v>
      </c>
      <c r="H1165" s="3">
        <v>0.33751340000000002</v>
      </c>
      <c r="I1165" s="3">
        <v>3.5229490000000001</v>
      </c>
      <c r="J1165" s="3">
        <f t="shared" si="18"/>
        <v>0.44464720229147509</v>
      </c>
      <c r="K1165" s="3">
        <v>1.313755</v>
      </c>
      <c r="L1165" s="3">
        <v>159.06800000000001</v>
      </c>
      <c r="M1165" s="3" t="s">
        <v>13</v>
      </c>
    </row>
    <row r="1166" spans="1:13" x14ac:dyDescent="0.25">
      <c r="A1166" s="1">
        <v>41207.25</v>
      </c>
      <c r="B1166">
        <v>-1.6419109314061238E-4</v>
      </c>
      <c r="C1166">
        <v>-54.252429999999997</v>
      </c>
      <c r="D1166">
        <v>-5.7977400000000001</v>
      </c>
      <c r="E1166">
        <v>-1.205E-2</v>
      </c>
      <c r="F1166">
        <v>-21.582768654473146</v>
      </c>
      <c r="G1166" s="3">
        <v>7.1950299999999995E-2</v>
      </c>
      <c r="H1166" s="3">
        <v>-2.1354100000000001E-2</v>
      </c>
      <c r="I1166" s="3">
        <v>3.4930870000000001</v>
      </c>
      <c r="J1166" s="3">
        <f t="shared" si="18"/>
        <v>0.44029966945109222</v>
      </c>
      <c r="K1166" s="3">
        <v>1.2684869999999999</v>
      </c>
      <c r="L1166" s="3">
        <v>213.54900000000001</v>
      </c>
      <c r="M1166" s="3" t="s">
        <v>13</v>
      </c>
    </row>
    <row r="1167" spans="1:13" x14ac:dyDescent="0.25">
      <c r="A1167" s="1">
        <v>41207.270833333336</v>
      </c>
      <c r="B1167" s="2">
        <v>-2.9960252551589404E-5</v>
      </c>
      <c r="C1167">
        <v>-49.169490000000003</v>
      </c>
      <c r="D1167">
        <v>-1.05766</v>
      </c>
      <c r="E1167">
        <v>3.5250300000000001</v>
      </c>
      <c r="F1167">
        <v>-26.721556381433686</v>
      </c>
      <c r="G1167" s="3">
        <v>7.1864700000000004E-2</v>
      </c>
      <c r="H1167" s="3">
        <v>0.2495579</v>
      </c>
      <c r="I1167" s="3">
        <v>3.529191</v>
      </c>
      <c r="J1167" s="3">
        <f t="shared" si="18"/>
        <v>0.4452917780952601</v>
      </c>
      <c r="K1167" s="3">
        <v>1.455371</v>
      </c>
      <c r="L1167" s="3">
        <v>340.80500000000001</v>
      </c>
      <c r="M1167" s="3" t="s">
        <v>13</v>
      </c>
    </row>
    <row r="1168" spans="1:13" x14ac:dyDescent="0.25">
      <c r="A1168" s="1">
        <v>41207.291666666664</v>
      </c>
      <c r="B1168" s="2">
        <v>8.2005421495273741E-5</v>
      </c>
      <c r="C1168">
        <v>-20.971579999999999</v>
      </c>
      <c r="D1168">
        <v>2.8913600000000002</v>
      </c>
      <c r="E1168">
        <v>19.527999999999999</v>
      </c>
      <c r="F1168">
        <v>-31.563651630226516</v>
      </c>
      <c r="G1168" s="3">
        <v>7.1797020000000003E-2</v>
      </c>
      <c r="H1168" s="3">
        <v>1.5989910000000001</v>
      </c>
      <c r="I1168" s="3">
        <v>3.5164749999999998</v>
      </c>
      <c r="J1168" s="3">
        <f t="shared" si="18"/>
        <v>0.44587728267548354</v>
      </c>
      <c r="K1168" s="3">
        <v>2.0098530000000001</v>
      </c>
      <c r="L1168" s="3">
        <v>339.03809999999999</v>
      </c>
      <c r="M1168" s="3" t="s">
        <v>13</v>
      </c>
    </row>
    <row r="1169" spans="1:13" x14ac:dyDescent="0.25">
      <c r="A1169" s="1">
        <v>41207.3125</v>
      </c>
      <c r="B1169">
        <v>5.2215657875972002E-4</v>
      </c>
      <c r="C1169">
        <v>24.801970000000001</v>
      </c>
      <c r="D1169">
        <v>18.3794</v>
      </c>
      <c r="E1169">
        <v>11.476900000000001</v>
      </c>
      <c r="F1169">
        <v>-29.068021035412151</v>
      </c>
      <c r="G1169" s="3">
        <v>7.1763339999999995E-2</v>
      </c>
      <c r="H1169" s="3">
        <v>3.414749</v>
      </c>
      <c r="I1169" s="3">
        <v>3.5893099999999998</v>
      </c>
      <c r="J1169" s="3">
        <f t="shared" si="18"/>
        <v>0.45812025977611703</v>
      </c>
      <c r="K1169" s="3">
        <v>1.278054</v>
      </c>
      <c r="L1169" s="3">
        <v>229.5478</v>
      </c>
      <c r="M1169" s="3" t="s">
        <v>13</v>
      </c>
    </row>
    <row r="1170" spans="1:13" x14ac:dyDescent="0.25">
      <c r="A1170" s="1">
        <v>41207.333333333336</v>
      </c>
      <c r="B1170">
        <v>3.9652293687739306E-4</v>
      </c>
      <c r="C1170">
        <v>77.540450000000007</v>
      </c>
      <c r="D1170">
        <v>13.936</v>
      </c>
      <c r="E1170">
        <v>29.317299999999999</v>
      </c>
      <c r="F1170">
        <v>-19.031301686302097</v>
      </c>
      <c r="G1170" s="3">
        <v>7.1770639999999997E-2</v>
      </c>
      <c r="H1170" s="3">
        <v>5.0578240000000001</v>
      </c>
      <c r="I1170" s="3">
        <v>3.6361500000000002</v>
      </c>
      <c r="J1170" s="3">
        <f t="shared" si="18"/>
        <v>0.46685588251815241</v>
      </c>
      <c r="K1170" s="3">
        <v>1.369132</v>
      </c>
      <c r="L1170" s="3">
        <v>339.85140000000001</v>
      </c>
      <c r="M1170" s="3" t="s">
        <v>13</v>
      </c>
    </row>
    <row r="1171" spans="1:13" x14ac:dyDescent="0.25">
      <c r="A1171" s="1">
        <v>41207.354166666664</v>
      </c>
      <c r="B1171">
        <v>9.5960517952399158E-4</v>
      </c>
      <c r="C1171">
        <v>151.9511</v>
      </c>
      <c r="D1171">
        <v>33.690300000000001</v>
      </c>
      <c r="E1171">
        <v>41.998800000000003</v>
      </c>
      <c r="F1171">
        <v>-6.4954226805426529</v>
      </c>
      <c r="G1171" s="3">
        <v>7.1830030000000003E-2</v>
      </c>
      <c r="H1171" s="3">
        <v>6.1940850000000003</v>
      </c>
      <c r="I1171" s="3">
        <v>3.4535830000000001</v>
      </c>
      <c r="J1171" s="3">
        <f t="shared" si="18"/>
        <v>0.44522657920367503</v>
      </c>
      <c r="K1171" s="3">
        <v>3.381348</v>
      </c>
      <c r="L1171" s="3">
        <v>357.67919999999998</v>
      </c>
      <c r="M1171" s="3" t="s">
        <v>13</v>
      </c>
    </row>
    <row r="1172" spans="1:13" x14ac:dyDescent="0.25">
      <c r="A1172" s="1">
        <v>41207.375</v>
      </c>
      <c r="B1172">
        <v>1.4186270178305305E-3</v>
      </c>
      <c r="C1172">
        <v>203.70580000000001</v>
      </c>
      <c r="D1172">
        <v>49.793999999999997</v>
      </c>
      <c r="E1172">
        <v>47.092599999999997</v>
      </c>
      <c r="F1172">
        <v>3.6786985643169245</v>
      </c>
      <c r="G1172" s="3">
        <v>7.1924760000000004E-2</v>
      </c>
      <c r="H1172" s="3">
        <v>6.4509749999999997</v>
      </c>
      <c r="I1172" s="3">
        <v>3.3989319999999998</v>
      </c>
      <c r="J1172" s="3">
        <f t="shared" si="18"/>
        <v>0.43858407958473994</v>
      </c>
      <c r="K1172" s="3">
        <v>6.4026680000000002</v>
      </c>
      <c r="L1172" s="3">
        <v>11.8985</v>
      </c>
      <c r="M1172" s="3" t="s">
        <v>13</v>
      </c>
    </row>
    <row r="1173" spans="1:13" x14ac:dyDescent="0.25">
      <c r="A1173" s="1">
        <v>41207.395833333336</v>
      </c>
      <c r="B1173">
        <v>1.6452762324020685E-3</v>
      </c>
      <c r="C1173">
        <v>251.2654</v>
      </c>
      <c r="D1173">
        <v>57.721899999999998</v>
      </c>
      <c r="E1173">
        <v>55.967700000000001</v>
      </c>
      <c r="F1173">
        <v>-2.0400616860072471</v>
      </c>
      <c r="G1173" s="3">
        <v>7.2034319999999999E-2</v>
      </c>
      <c r="H1173" s="3">
        <v>6.9645239999999999</v>
      </c>
      <c r="I1173" s="3">
        <v>3.4214859999999998</v>
      </c>
      <c r="J1173" s="3">
        <f t="shared" si="18"/>
        <v>0.44230525612421934</v>
      </c>
      <c r="K1173" s="3">
        <v>6.2359489999999997</v>
      </c>
      <c r="L1173" s="3">
        <v>15.19196</v>
      </c>
      <c r="M1173" s="3" t="s">
        <v>13</v>
      </c>
    </row>
    <row r="1174" spans="1:13" x14ac:dyDescent="0.25">
      <c r="A1174" s="1">
        <v>41207.416666666664</v>
      </c>
      <c r="B1174">
        <v>1.9945206626653944E-3</v>
      </c>
      <c r="C1174">
        <v>286.12889999999999</v>
      </c>
      <c r="D1174">
        <v>69.913899999999998</v>
      </c>
      <c r="E1174">
        <v>56.809600000000003</v>
      </c>
      <c r="F1174">
        <v>5.2533166346878506</v>
      </c>
      <c r="G1174" s="3">
        <v>7.2202349999999998E-2</v>
      </c>
      <c r="H1174" s="3">
        <v>7.8987429999999996</v>
      </c>
      <c r="I1174" s="3">
        <v>3.687611</v>
      </c>
      <c r="J1174" s="3">
        <f t="shared" si="18"/>
        <v>0.47829787831690201</v>
      </c>
      <c r="K1174" s="3">
        <v>5.8881230000000002</v>
      </c>
      <c r="L1174" s="3">
        <v>16.954740000000001</v>
      </c>
      <c r="M1174" s="3" t="s">
        <v>13</v>
      </c>
    </row>
    <row r="1175" spans="1:13" x14ac:dyDescent="0.25">
      <c r="A1175" s="1">
        <v>41207.4375</v>
      </c>
      <c r="B1175">
        <v>2.0116196608909666E-3</v>
      </c>
      <c r="C1175">
        <v>320.04880000000003</v>
      </c>
      <c r="D1175">
        <v>70.4392</v>
      </c>
      <c r="E1175">
        <v>66.393299999999996</v>
      </c>
      <c r="F1175">
        <v>13.573719027041498</v>
      </c>
      <c r="G1175" s="3">
        <v>7.2421360000000004E-2</v>
      </c>
      <c r="H1175" s="3">
        <v>9.0293320000000001</v>
      </c>
      <c r="I1175" s="3">
        <v>3.8979110000000001</v>
      </c>
      <c r="J1175" s="3">
        <f t="shared" si="18"/>
        <v>0.50760842908397108</v>
      </c>
      <c r="K1175" s="3">
        <v>5.8762879999999997</v>
      </c>
      <c r="L1175" s="3">
        <v>20.169740000000001</v>
      </c>
      <c r="M1175" s="3" t="s">
        <v>13</v>
      </c>
    </row>
    <row r="1176" spans="1:13" x14ac:dyDescent="0.25">
      <c r="A1176" s="1">
        <v>41207.458333333336</v>
      </c>
      <c r="B1176">
        <v>2.3607889741988886E-3</v>
      </c>
      <c r="C1176">
        <v>347.76069999999999</v>
      </c>
      <c r="D1176">
        <v>82.647999999999996</v>
      </c>
      <c r="E1176">
        <v>62.28</v>
      </c>
      <c r="F1176">
        <v>18.751045509745403</v>
      </c>
      <c r="G1176" s="3">
        <v>7.2672150000000005E-2</v>
      </c>
      <c r="H1176" s="3">
        <v>9.2604399999999991</v>
      </c>
      <c r="I1176" s="3">
        <v>3.71149</v>
      </c>
      <c r="J1176" s="3">
        <f t="shared" si="18"/>
        <v>0.48372746630550939</v>
      </c>
      <c r="K1176" s="3">
        <v>6.5190910000000004</v>
      </c>
      <c r="L1176" s="3">
        <v>24.254999999999999</v>
      </c>
      <c r="M1176" s="3" t="s">
        <v>13</v>
      </c>
    </row>
    <row r="1177" spans="1:13" x14ac:dyDescent="0.25">
      <c r="A1177" s="1">
        <v>41207.479166666664</v>
      </c>
      <c r="B1177">
        <v>2.1711372464184083E-3</v>
      </c>
      <c r="C1177">
        <v>356.286</v>
      </c>
      <c r="D1177">
        <v>75.9405</v>
      </c>
      <c r="E1177">
        <v>72.315600000000003</v>
      </c>
      <c r="F1177">
        <v>24.39472230961762</v>
      </c>
      <c r="G1177" s="3">
        <v>7.2958259999999997E-2</v>
      </c>
      <c r="H1177" s="3">
        <v>10.22284</v>
      </c>
      <c r="I1177" s="3">
        <v>3.5968450000000001</v>
      </c>
      <c r="J1177" s="3">
        <f t="shared" si="18"/>
        <v>0.47038303631134271</v>
      </c>
      <c r="K1177" s="3">
        <v>5.56088</v>
      </c>
      <c r="L1177" s="3">
        <v>28.023440000000001</v>
      </c>
      <c r="M1177" s="3" t="s">
        <v>13</v>
      </c>
    </row>
    <row r="1178" spans="1:13" x14ac:dyDescent="0.25">
      <c r="A1178" s="1">
        <v>41207.5</v>
      </c>
      <c r="B1178">
        <v>2.5614709965853903E-3</v>
      </c>
      <c r="C1178">
        <v>362.48700000000002</v>
      </c>
      <c r="D1178">
        <v>89.548599999999993</v>
      </c>
      <c r="E1178">
        <v>74.130200000000002</v>
      </c>
      <c r="F1178">
        <v>31.576765441879775</v>
      </c>
      <c r="G1178" s="3">
        <v>7.3256569999999993E-2</v>
      </c>
      <c r="H1178" s="3">
        <v>10.75887</v>
      </c>
      <c r="I1178" s="3">
        <v>3.3917899999999999</v>
      </c>
      <c r="J1178" s="3">
        <f t="shared" si="18"/>
        <v>0.44440570134082397</v>
      </c>
      <c r="K1178" s="3">
        <v>6.1925540000000003</v>
      </c>
      <c r="L1178" s="3">
        <v>28.151489999999999</v>
      </c>
      <c r="M1178" s="3" t="s">
        <v>13</v>
      </c>
    </row>
    <row r="1179" spans="1:13" x14ac:dyDescent="0.25">
      <c r="A1179" s="1">
        <v>41207.520833333336</v>
      </c>
      <c r="B1179">
        <v>2.5935825966338639E-3</v>
      </c>
      <c r="C1179">
        <v>359.90219999999999</v>
      </c>
      <c r="D1179">
        <v>90.675899999999999</v>
      </c>
      <c r="E1179">
        <v>67.943299999999994</v>
      </c>
      <c r="F1179">
        <v>33.01648958215678</v>
      </c>
      <c r="G1179" s="3">
        <v>7.3529780000000003E-2</v>
      </c>
      <c r="H1179" s="3">
        <v>10.703419999999999</v>
      </c>
      <c r="I1179" s="3">
        <v>3.4040300000000001</v>
      </c>
      <c r="J1179" s="3">
        <f t="shared" si="18"/>
        <v>0.4459223246859198</v>
      </c>
      <c r="K1179" s="3">
        <v>7.4494590000000001</v>
      </c>
      <c r="L1179" s="3">
        <v>12.45853</v>
      </c>
      <c r="M1179" s="3" t="s">
        <v>13</v>
      </c>
    </row>
    <row r="1180" spans="1:13" x14ac:dyDescent="0.25">
      <c r="A1180" s="1">
        <v>41207.541666666664</v>
      </c>
      <c r="B1180">
        <v>2.4269225031740157E-3</v>
      </c>
      <c r="C1180">
        <v>348.6651</v>
      </c>
      <c r="D1180">
        <v>84.886799999999994</v>
      </c>
      <c r="E1180">
        <v>60.744399999999999</v>
      </c>
      <c r="F1180">
        <v>32.261422846025894</v>
      </c>
      <c r="G1180" s="3">
        <v>7.3740589999999995E-2</v>
      </c>
      <c r="H1180" s="3">
        <v>10.227589999999999</v>
      </c>
      <c r="I1180" s="3">
        <v>3.4365000000000001</v>
      </c>
      <c r="J1180" s="3">
        <f t="shared" si="18"/>
        <v>0.44942120112815254</v>
      </c>
      <c r="K1180" s="3">
        <v>8.3954830000000005</v>
      </c>
      <c r="L1180" s="3">
        <v>15.49921</v>
      </c>
      <c r="M1180" s="3" t="s">
        <v>13</v>
      </c>
    </row>
    <row r="1181" spans="1:13" x14ac:dyDescent="0.25">
      <c r="A1181" s="1">
        <v>41207.5625</v>
      </c>
      <c r="B1181">
        <v>2.1994326878551525E-3</v>
      </c>
      <c r="C1181">
        <v>321.37509999999997</v>
      </c>
      <c r="D1181">
        <v>76.933199999999999</v>
      </c>
      <c r="E1181">
        <v>52.476900000000001</v>
      </c>
      <c r="F1181">
        <v>28.425291760410246</v>
      </c>
      <c r="G1181" s="3">
        <v>7.3900729999999998E-2</v>
      </c>
      <c r="H1181" s="3">
        <v>10.18093</v>
      </c>
      <c r="I1181" s="3">
        <v>3.5063399999999998</v>
      </c>
      <c r="J1181" s="3">
        <f t="shared" si="18"/>
        <v>0.45847928548389622</v>
      </c>
      <c r="K1181" s="3">
        <v>8.4269269999999992</v>
      </c>
      <c r="L1181" s="3">
        <v>16.2637</v>
      </c>
      <c r="M1181" s="3" t="s">
        <v>13</v>
      </c>
    </row>
    <row r="1182" spans="1:13" x14ac:dyDescent="0.25">
      <c r="A1182" s="1">
        <v>41207.583333333336</v>
      </c>
      <c r="B1182">
        <v>1.9242896895903686E-3</v>
      </c>
      <c r="C1182">
        <v>283.44510000000002</v>
      </c>
      <c r="D1182">
        <v>67.322500000000005</v>
      </c>
      <c r="E1182">
        <v>45.189599999999999</v>
      </c>
      <c r="F1182">
        <v>27.000341102207962</v>
      </c>
      <c r="G1182" s="3">
        <v>7.4018200000000006E-2</v>
      </c>
      <c r="H1182" s="3">
        <v>9.9665990000000004</v>
      </c>
      <c r="I1182" s="3">
        <v>3.59659</v>
      </c>
      <c r="J1182" s="3">
        <f t="shared" si="18"/>
        <v>0.46992437274000459</v>
      </c>
      <c r="K1182" s="3">
        <v>8.5184540000000002</v>
      </c>
      <c r="L1182" s="3">
        <v>18.595759999999999</v>
      </c>
      <c r="M1182" s="3" t="s">
        <v>13</v>
      </c>
    </row>
    <row r="1183" spans="1:13" x14ac:dyDescent="0.25">
      <c r="A1183" s="1">
        <v>41207.604166666664</v>
      </c>
      <c r="B1183">
        <v>1.6691120140861528E-3</v>
      </c>
      <c r="C1183">
        <v>238.49709999999999</v>
      </c>
      <c r="D1183">
        <v>58.427300000000002</v>
      </c>
      <c r="E1183">
        <v>43.1252</v>
      </c>
      <c r="F1183">
        <v>24.925697472029814</v>
      </c>
      <c r="G1183" s="3">
        <v>7.6333819999999997E-2</v>
      </c>
      <c r="H1183" s="3">
        <v>9.3714329999999997</v>
      </c>
      <c r="I1183" s="3">
        <v>3.6882700000000002</v>
      </c>
      <c r="J1183" s="3">
        <f t="shared" si="18"/>
        <v>0.48089007280635498</v>
      </c>
      <c r="K1183" s="3">
        <v>8.9206380000000003</v>
      </c>
      <c r="L1183" s="3">
        <v>20.017880000000002</v>
      </c>
      <c r="M1183" s="3" t="s">
        <v>13</v>
      </c>
    </row>
    <row r="1184" spans="1:13" x14ac:dyDescent="0.25">
      <c r="A1184" s="1">
        <v>41207.625</v>
      </c>
      <c r="B1184">
        <v>1.5257957122573559E-3</v>
      </c>
      <c r="C1184">
        <v>182.28139999999999</v>
      </c>
      <c r="D1184">
        <v>53.428899999999999</v>
      </c>
      <c r="E1184">
        <v>25.518799999999999</v>
      </c>
      <c r="F1184">
        <v>19.52429572970027</v>
      </c>
      <c r="G1184" s="3">
        <v>8.0118679999999998E-2</v>
      </c>
      <c r="H1184" s="3">
        <v>9.0013579999999997</v>
      </c>
      <c r="I1184" s="3">
        <v>3.7216999999999998</v>
      </c>
      <c r="J1184" s="3">
        <f t="shared" si="18"/>
        <v>0.48461317023515882</v>
      </c>
      <c r="K1184" s="3">
        <v>7.8088160000000002</v>
      </c>
      <c r="L1184" s="3">
        <v>18.18863</v>
      </c>
      <c r="M1184" s="3" t="s">
        <v>13</v>
      </c>
    </row>
    <row r="1185" spans="1:13" x14ac:dyDescent="0.25">
      <c r="A1185" s="1">
        <v>41207.645833333336</v>
      </c>
      <c r="B1185">
        <v>9.1002503867036223E-4</v>
      </c>
      <c r="C1185">
        <v>123.185</v>
      </c>
      <c r="D1185">
        <v>31.8889</v>
      </c>
      <c r="E1185">
        <v>19.695499999999999</v>
      </c>
      <c r="F1185">
        <v>18.283935871855235</v>
      </c>
      <c r="G1185" s="3">
        <v>7.9994889999999999E-2</v>
      </c>
      <c r="H1185" s="3">
        <v>8.2426490000000001</v>
      </c>
      <c r="I1185" s="3">
        <v>3.7985099999999998</v>
      </c>
      <c r="J1185" s="3">
        <f t="shared" si="18"/>
        <v>0.49328479311710483</v>
      </c>
      <c r="K1185" s="3">
        <v>7.9419360000000001</v>
      </c>
      <c r="L1185" s="3">
        <v>15.38916</v>
      </c>
      <c r="M1185" s="3" t="s">
        <v>13</v>
      </c>
    </row>
    <row r="1186" spans="1:13" x14ac:dyDescent="0.25">
      <c r="A1186" s="1">
        <v>41207.666666666664</v>
      </c>
      <c r="B1186">
        <v>6.5484697668884097E-4</v>
      </c>
      <c r="C1186">
        <v>61.371189999999999</v>
      </c>
      <c r="D1186">
        <v>22.972200000000001</v>
      </c>
      <c r="E1186">
        <v>13.7014</v>
      </c>
      <c r="F1186">
        <v>13.731466596164802</v>
      </c>
      <c r="G1186" s="3">
        <v>7.9859289999999999E-2</v>
      </c>
      <c r="H1186" s="3">
        <v>7.0613349999999997</v>
      </c>
      <c r="I1186" s="3">
        <v>3.8268300000000002</v>
      </c>
      <c r="J1186" s="3">
        <f t="shared" si="18"/>
        <v>0.49487620754898004</v>
      </c>
      <c r="K1186" s="3">
        <v>8.4443450000000002</v>
      </c>
      <c r="L1186" s="3">
        <v>12.49933</v>
      </c>
      <c r="M1186" s="3" t="s">
        <v>13</v>
      </c>
    </row>
    <row r="1187" spans="1:13" x14ac:dyDescent="0.25">
      <c r="A1187" s="1">
        <v>41207.6875</v>
      </c>
      <c r="B1187">
        <v>3.4525776459535656E-4</v>
      </c>
      <c r="C1187">
        <v>-10.044180000000001</v>
      </c>
      <c r="D1187">
        <v>12.127700000000001</v>
      </c>
      <c r="E1187">
        <v>7.7720799999999999</v>
      </c>
      <c r="F1187">
        <v>5.2493938841699173</v>
      </c>
      <c r="G1187" s="3">
        <v>7.9745350000000007E-2</v>
      </c>
      <c r="H1187" s="3">
        <v>5.6411740000000004</v>
      </c>
      <c r="I1187" s="3">
        <v>3.8046799999999998</v>
      </c>
      <c r="J1187" s="3">
        <f t="shared" si="18"/>
        <v>0.4895182205972286</v>
      </c>
      <c r="K1187" s="3">
        <v>7.4493850000000004</v>
      </c>
      <c r="L1187" s="3">
        <v>15.00238</v>
      </c>
      <c r="M1187" s="3" t="s">
        <v>13</v>
      </c>
    </row>
    <row r="1188" spans="1:13" x14ac:dyDescent="0.25">
      <c r="A1188" s="1">
        <v>41207.708333333336</v>
      </c>
      <c r="B1188">
        <v>1.1623040172920835E-4</v>
      </c>
      <c r="C1188">
        <v>-79.775000000000006</v>
      </c>
      <c r="D1188">
        <v>4.0891200000000003</v>
      </c>
      <c r="E1188">
        <v>1.93709</v>
      </c>
      <c r="F1188">
        <v>-1.7552086909038733</v>
      </c>
      <c r="G1188" s="3">
        <v>7.8569639999999996E-2</v>
      </c>
      <c r="H1188" s="3">
        <v>3.9632360000000002</v>
      </c>
      <c r="I1188" s="3">
        <v>3.7772399999999999</v>
      </c>
      <c r="J1188" s="3">
        <f t="shared" si="18"/>
        <v>0.48306275659169728</v>
      </c>
      <c r="K1188" s="3">
        <v>6.6923279999999998</v>
      </c>
      <c r="L1188" s="3">
        <v>18.657039999999999</v>
      </c>
      <c r="M1188" s="3" t="s">
        <v>13</v>
      </c>
    </row>
    <row r="1189" spans="1:13" x14ac:dyDescent="0.25">
      <c r="A1189" s="1">
        <v>41207.729166666664</v>
      </c>
      <c r="B1189" s="2">
        <v>-2.0472662805195988E-5</v>
      </c>
      <c r="C1189">
        <v>-83.755139999999997</v>
      </c>
      <c r="D1189">
        <v>-0.72123000000000004</v>
      </c>
      <c r="E1189">
        <v>3.3131699999999999</v>
      </c>
      <c r="F1189">
        <v>-11.289747316143776</v>
      </c>
      <c r="G1189" s="3">
        <v>7.3464280000000007E-2</v>
      </c>
      <c r="H1189" s="3">
        <v>2.496391</v>
      </c>
      <c r="I1189" s="3">
        <v>3.76749</v>
      </c>
      <c r="J1189" s="3">
        <f t="shared" si="18"/>
        <v>0.47926545248159425</v>
      </c>
      <c r="K1189" s="3">
        <v>4.3637819999999996</v>
      </c>
      <c r="L1189" s="3">
        <v>14.620760000000001</v>
      </c>
      <c r="M1189" s="3" t="s">
        <v>13</v>
      </c>
    </row>
    <row r="1190" spans="1:13" x14ac:dyDescent="0.25">
      <c r="A1190" s="1">
        <v>41207.75</v>
      </c>
      <c r="B1190" s="2">
        <v>-1.7533458674716324E-5</v>
      </c>
      <c r="C1190">
        <v>-74.868709999999993</v>
      </c>
      <c r="D1190">
        <v>-0.61822999999999995</v>
      </c>
      <c r="E1190">
        <v>-0.35255999999999998</v>
      </c>
      <c r="F1190">
        <v>-9.0509204338561062</v>
      </c>
      <c r="G1190" s="3">
        <v>7.3281639999999995E-2</v>
      </c>
      <c r="H1190" s="3">
        <v>1.54196</v>
      </c>
      <c r="I1190" s="3">
        <v>3.77704</v>
      </c>
      <c r="J1190" s="3">
        <f t="shared" si="18"/>
        <v>0.47881664325616152</v>
      </c>
      <c r="K1190" s="3">
        <v>0.84956010000000004</v>
      </c>
      <c r="L1190" s="3">
        <v>205.77199999999999</v>
      </c>
      <c r="M1190" s="3" t="s">
        <v>13</v>
      </c>
    </row>
    <row r="1191" spans="1:13" x14ac:dyDescent="0.25">
      <c r="A1191" s="1">
        <v>41207.770833333336</v>
      </c>
      <c r="B1191">
        <v>-1.0511227340670364E-4</v>
      </c>
      <c r="C1191">
        <v>-73.138819999999996</v>
      </c>
      <c r="D1191">
        <v>-3.7091799999999999</v>
      </c>
      <c r="E1191">
        <v>-1.15699</v>
      </c>
      <c r="F1191">
        <v>-18.709036913351195</v>
      </c>
      <c r="G1191" s="3">
        <v>7.3103920000000003E-2</v>
      </c>
      <c r="H1191" s="3">
        <v>0.68906330000000005</v>
      </c>
      <c r="I1191" s="3">
        <v>3.7225700000000002</v>
      </c>
      <c r="J1191" s="3">
        <f t="shared" si="18"/>
        <v>0.47044621528239622</v>
      </c>
      <c r="K1191" s="3">
        <v>1.3438060000000001</v>
      </c>
      <c r="L1191" s="3">
        <v>337.38929999999999</v>
      </c>
      <c r="M1191" s="3" t="s">
        <v>13</v>
      </c>
    </row>
    <row r="1192" spans="1:13" x14ac:dyDescent="0.25">
      <c r="A1192" s="1">
        <v>41207.791666666664</v>
      </c>
      <c r="B1192" s="2">
        <v>-7.6785240338435491E-5</v>
      </c>
      <c r="C1192">
        <v>-75.897840000000002</v>
      </c>
      <c r="D1192">
        <v>-2.70906</v>
      </c>
      <c r="E1192">
        <v>3.814E-2</v>
      </c>
      <c r="F1192">
        <v>-24.28615162506901</v>
      </c>
      <c r="G1192" s="3">
        <v>7.2944969999999998E-2</v>
      </c>
      <c r="H1192" s="3">
        <v>0.89762260000000005</v>
      </c>
      <c r="I1192" s="3">
        <v>3.676606</v>
      </c>
      <c r="J1192" s="3">
        <f t="shared" si="18"/>
        <v>0.46499130912727726</v>
      </c>
      <c r="K1192" s="3">
        <v>2.2724340000000001</v>
      </c>
      <c r="L1192" s="3">
        <v>10.10938</v>
      </c>
      <c r="M1192" s="3" t="s">
        <v>13</v>
      </c>
    </row>
    <row r="1193" spans="1:13" x14ac:dyDescent="0.25">
      <c r="A1193" s="1">
        <v>41207.8125</v>
      </c>
      <c r="B1193" s="2">
        <v>3.4166754793177203E-6</v>
      </c>
      <c r="C1193">
        <v>-73.772450000000006</v>
      </c>
      <c r="D1193">
        <v>0.12059</v>
      </c>
      <c r="E1193">
        <v>-0.62611000000000006</v>
      </c>
      <c r="F1193">
        <v>-19.451965087616152</v>
      </c>
      <c r="G1193" s="3">
        <v>7.2791709999999996E-2</v>
      </c>
      <c r="H1193" s="3">
        <v>0.48176150000000001</v>
      </c>
      <c r="I1193" s="3">
        <v>3.631373</v>
      </c>
      <c r="J1193" s="3">
        <f t="shared" si="18"/>
        <v>0.45857362418660841</v>
      </c>
      <c r="K1193" s="3">
        <v>1.5896699999999999</v>
      </c>
      <c r="L1193" s="3">
        <v>156.3683</v>
      </c>
      <c r="M1193" s="3" t="s">
        <v>13</v>
      </c>
    </row>
    <row r="1194" spans="1:13" x14ac:dyDescent="0.25">
      <c r="A1194" s="1">
        <v>41207.833333333336</v>
      </c>
      <c r="B1194" s="2">
        <v>-3.1899585208335805E-5</v>
      </c>
      <c r="C1194">
        <v>-70.093159999999997</v>
      </c>
      <c r="D1194">
        <v>-1.1275500000000001</v>
      </c>
      <c r="E1194">
        <v>4.4200000000000003E-2</v>
      </c>
      <c r="F1194">
        <v>-19.974576878711055</v>
      </c>
      <c r="G1194" s="3">
        <v>7.2648500000000005E-2</v>
      </c>
      <c r="H1194" s="3">
        <v>-1.1244400000000001</v>
      </c>
      <c r="I1194" s="3">
        <v>3.3113299999999999</v>
      </c>
      <c r="J1194" s="3">
        <f t="shared" si="18"/>
        <v>0.41570369249000017</v>
      </c>
      <c r="K1194" s="3">
        <v>1.7469349999999999</v>
      </c>
      <c r="L1194" s="3">
        <v>167.70249999999999</v>
      </c>
      <c r="M1194" s="3" t="s">
        <v>13</v>
      </c>
    </row>
    <row r="1195" spans="1:13" x14ac:dyDescent="0.25">
      <c r="A1195" s="1">
        <v>41207.854166666664</v>
      </c>
      <c r="B1195" s="2">
        <v>1.3220417897703532E-5</v>
      </c>
      <c r="C1195">
        <v>-67.397729999999996</v>
      </c>
      <c r="D1195">
        <v>0.46750000000000003</v>
      </c>
      <c r="E1195">
        <v>0.30436000000000002</v>
      </c>
      <c r="F1195">
        <v>-24.019932812714963</v>
      </c>
      <c r="G1195" s="3">
        <v>7.2514750000000003E-2</v>
      </c>
      <c r="H1195" s="3">
        <v>-1.588503</v>
      </c>
      <c r="I1195" s="3">
        <v>3.4002699999999999</v>
      </c>
      <c r="J1195" s="3">
        <f t="shared" si="18"/>
        <v>0.4261409828630337</v>
      </c>
      <c r="K1195" s="3">
        <v>2.1948189999999999</v>
      </c>
      <c r="L1195" s="3">
        <v>178.036</v>
      </c>
      <c r="M1195" s="3" t="s">
        <v>13</v>
      </c>
    </row>
    <row r="1196" spans="1:13" x14ac:dyDescent="0.25">
      <c r="A1196" s="1">
        <v>41207.875</v>
      </c>
      <c r="B1196" s="2">
        <v>3.762107784813666E-6</v>
      </c>
      <c r="C1196">
        <v>-66.002399999999994</v>
      </c>
      <c r="D1196">
        <v>0.13303999999999999</v>
      </c>
      <c r="E1196">
        <v>0.41716999999999999</v>
      </c>
      <c r="F1196">
        <v>-25.193166104786094</v>
      </c>
      <c r="G1196" s="3">
        <v>7.2380680000000003E-2</v>
      </c>
      <c r="H1196" s="3">
        <v>-1.6249309999999999</v>
      </c>
      <c r="I1196" s="3">
        <v>3.3399399999999999</v>
      </c>
      <c r="J1196" s="3">
        <f t="shared" si="18"/>
        <v>0.41852393807812932</v>
      </c>
      <c r="K1196" s="3">
        <v>1.7251240000000001</v>
      </c>
      <c r="L1196" s="3">
        <v>182.16560000000001</v>
      </c>
      <c r="M1196" s="3" t="s">
        <v>13</v>
      </c>
    </row>
    <row r="1197" spans="1:13" x14ac:dyDescent="0.25">
      <c r="A1197" s="1">
        <v>41207.895833333336</v>
      </c>
      <c r="B1197" s="2">
        <v>1.951940377152984E-5</v>
      </c>
      <c r="C1197">
        <v>-62.023769999999999</v>
      </c>
      <c r="D1197">
        <v>0.69140999999999997</v>
      </c>
      <c r="E1197">
        <v>-0.62461999999999995</v>
      </c>
      <c r="F1197">
        <v>-24.099186053116327</v>
      </c>
      <c r="G1197" s="3">
        <v>7.2244840000000005E-2</v>
      </c>
      <c r="H1197" s="3">
        <v>-3.421805</v>
      </c>
      <c r="I1197" s="3">
        <v>3.34497</v>
      </c>
      <c r="J1197" s="3">
        <f t="shared" si="18"/>
        <v>0.41638040047805269</v>
      </c>
      <c r="K1197" s="3">
        <v>1.7649919999999999</v>
      </c>
      <c r="L1197" s="3">
        <v>249.82929999999999</v>
      </c>
      <c r="M1197" s="3" t="s">
        <v>13</v>
      </c>
    </row>
    <row r="1198" spans="1:13" x14ac:dyDescent="0.25">
      <c r="A1198" s="1">
        <v>41207.916666666664</v>
      </c>
      <c r="B1198" s="2">
        <v>-1.5966013771026436E-5</v>
      </c>
      <c r="C1198">
        <v>-62.247970000000002</v>
      </c>
      <c r="D1198">
        <v>-0.56611</v>
      </c>
      <c r="E1198">
        <v>7.4569999999999997E-2</v>
      </c>
      <c r="F1198">
        <v>-28.585404434817164</v>
      </c>
      <c r="G1198" s="3">
        <v>7.2119450000000002E-2</v>
      </c>
      <c r="H1198" s="3">
        <v>-4.5122720000000003</v>
      </c>
      <c r="I1198" s="3">
        <v>3.2780200000000002</v>
      </c>
      <c r="J1198" s="3">
        <f t="shared" si="18"/>
        <v>0.40639682853144543</v>
      </c>
      <c r="K1198" s="3">
        <v>2.2338429999999998</v>
      </c>
      <c r="L1198" s="3">
        <v>241.69380000000001</v>
      </c>
      <c r="M1198" s="3" t="s">
        <v>13</v>
      </c>
    </row>
    <row r="1199" spans="1:13" x14ac:dyDescent="0.25">
      <c r="A1199" s="1">
        <v>41207.9375</v>
      </c>
      <c r="B1199" s="2">
        <v>1.2187419617608094E-6</v>
      </c>
      <c r="C1199">
        <v>-62.956029999999998</v>
      </c>
      <c r="D1199">
        <v>4.3220000000000001E-2</v>
      </c>
      <c r="E1199">
        <v>3.0076800000000001</v>
      </c>
      <c r="F1199">
        <v>-31.132554320304557</v>
      </c>
      <c r="G1199" s="3">
        <v>7.2006189999999998E-2</v>
      </c>
      <c r="H1199" s="3">
        <v>-4.6844320000000002</v>
      </c>
      <c r="I1199" s="3">
        <v>3.0604800000000001</v>
      </c>
      <c r="J1199" s="3">
        <f t="shared" si="18"/>
        <v>0.37918386096654333</v>
      </c>
      <c r="K1199" s="3">
        <v>2.1778300000000002</v>
      </c>
      <c r="L1199" s="3">
        <v>250.0754</v>
      </c>
      <c r="M1199" s="3" t="s">
        <v>13</v>
      </c>
    </row>
    <row r="1200" spans="1:13" x14ac:dyDescent="0.25">
      <c r="A1200" s="1">
        <v>41207.958333333336</v>
      </c>
      <c r="B1200">
        <v>1.3105588985271621E-4</v>
      </c>
      <c r="C1200">
        <v>-61.498220000000003</v>
      </c>
      <c r="D1200">
        <v>4.6459000000000001</v>
      </c>
      <c r="E1200">
        <v>-0.12609999999999999</v>
      </c>
      <c r="F1200">
        <v>-28.776393147741725</v>
      </c>
      <c r="G1200" s="3">
        <v>7.1899179999999993E-2</v>
      </c>
      <c r="H1200" s="3">
        <v>-4.2841430000000003</v>
      </c>
      <c r="I1200" s="3">
        <v>3.1011000000000002</v>
      </c>
      <c r="J1200" s="3">
        <f t="shared" si="18"/>
        <v>0.38478942806935607</v>
      </c>
      <c r="K1200" s="3">
        <v>2.1970589999999999</v>
      </c>
      <c r="L1200" s="3">
        <v>239.0128</v>
      </c>
      <c r="M1200" s="3" t="s">
        <v>13</v>
      </c>
    </row>
    <row r="1201" spans="1:13" x14ac:dyDescent="0.25">
      <c r="A1201" s="1">
        <v>41207.979166666664</v>
      </c>
      <c r="B1201" s="2">
        <v>-7.2249168854663444E-6</v>
      </c>
      <c r="C1201">
        <v>-61.163809999999998</v>
      </c>
      <c r="D1201">
        <v>-0.25622</v>
      </c>
      <c r="E1201">
        <v>-0.45767999999999998</v>
      </c>
      <c r="F1201">
        <v>-27.854356201022206</v>
      </c>
      <c r="G1201" s="3">
        <v>7.178234E-2</v>
      </c>
      <c r="H1201" s="3">
        <v>-4.7024169999999996</v>
      </c>
      <c r="I1201" s="3">
        <v>3.12337</v>
      </c>
      <c r="J1201" s="3">
        <f t="shared" si="18"/>
        <v>0.3869498102557386</v>
      </c>
      <c r="K1201" s="3">
        <v>1.164676</v>
      </c>
      <c r="L1201" s="3">
        <v>225.56479999999999</v>
      </c>
      <c r="M1201" s="3" t="s">
        <v>13</v>
      </c>
    </row>
    <row r="1202" spans="1:13" x14ac:dyDescent="0.25">
      <c r="A1202" s="1">
        <v>41208</v>
      </c>
      <c r="B1202" s="2">
        <v>-4.1622300377579761E-6</v>
      </c>
      <c r="C1202">
        <v>-58.478369999999998</v>
      </c>
      <c r="D1202">
        <v>-0.14749999999999999</v>
      </c>
      <c r="E1202">
        <v>12.824</v>
      </c>
      <c r="F1202">
        <v>-30.848228337318485</v>
      </c>
      <c r="G1202" s="3">
        <v>7.1670419999999999E-2</v>
      </c>
      <c r="H1202" s="3">
        <v>-3.9148459999999998</v>
      </c>
      <c r="I1202" s="3">
        <v>2.63748</v>
      </c>
      <c r="J1202" s="3">
        <f t="shared" si="18"/>
        <v>0.3277122271280411</v>
      </c>
      <c r="K1202" s="3">
        <v>1.720359</v>
      </c>
      <c r="L1202" s="3">
        <v>248.8475</v>
      </c>
      <c r="M1202" s="3" t="s">
        <v>13</v>
      </c>
    </row>
    <row r="1203" spans="1:13" x14ac:dyDescent="0.25">
      <c r="A1203" s="1">
        <v>41208.020833333336</v>
      </c>
      <c r="B1203">
        <v>3.6495241074481575E-4</v>
      </c>
      <c r="C1203">
        <v>-58.364339999999999</v>
      </c>
      <c r="D1203">
        <v>12.9437</v>
      </c>
      <c r="E1203">
        <v>67.344499999999996</v>
      </c>
      <c r="F1203">
        <v>-27.959127674743236</v>
      </c>
      <c r="G1203" s="3">
        <v>7.1578459999999997E-2</v>
      </c>
      <c r="H1203" s="3">
        <v>-4.8078029999999998</v>
      </c>
      <c r="I1203" s="3">
        <v>2.8595100000000002</v>
      </c>
      <c r="J1203" s="3">
        <f t="shared" si="18"/>
        <v>0.35412150083561139</v>
      </c>
      <c r="K1203" s="3">
        <v>1.518705</v>
      </c>
      <c r="L1203" s="3">
        <v>252.761</v>
      </c>
      <c r="M1203" s="3" t="s">
        <v>13</v>
      </c>
    </row>
    <row r="1204" spans="1:13" x14ac:dyDescent="0.25">
      <c r="A1204" s="1">
        <v>41208.041666666664</v>
      </c>
      <c r="B1204">
        <v>1.9708916257411158E-3</v>
      </c>
      <c r="C1204">
        <v>-58.262720000000002</v>
      </c>
      <c r="D1204">
        <v>69.882800000000003</v>
      </c>
      <c r="E1204">
        <v>36.365200000000002</v>
      </c>
      <c r="F1204">
        <v>-31.834067005794417</v>
      </c>
      <c r="G1204" s="3">
        <v>7.1495569999999994E-2</v>
      </c>
      <c r="H1204" s="3">
        <v>-4.5203600000000002</v>
      </c>
      <c r="I1204" s="3">
        <v>2.7132100000000001</v>
      </c>
      <c r="J1204" s="3">
        <f t="shared" si="18"/>
        <v>0.33636364068874064</v>
      </c>
      <c r="K1204" s="3">
        <v>1.5516179999999999</v>
      </c>
      <c r="L1204" s="3">
        <v>248.81110000000001</v>
      </c>
      <c r="M1204" s="3" t="s">
        <v>13</v>
      </c>
    </row>
    <row r="1205" spans="1:13" x14ac:dyDescent="0.25">
      <c r="A1205" s="1">
        <v>41208.0625</v>
      </c>
      <c r="B1205">
        <v>1.0433223731694413E-3</v>
      </c>
      <c r="C1205">
        <v>-56.429499999999997</v>
      </c>
      <c r="D1205">
        <v>37.061399999999999</v>
      </c>
      <c r="E1205">
        <v>52.633622822187391</v>
      </c>
      <c r="F1205">
        <v>-30.09706910132472</v>
      </c>
      <c r="G1205" s="3">
        <v>7.1416679999999996E-2</v>
      </c>
      <c r="H1205" s="3">
        <v>-6.5169969999999999</v>
      </c>
      <c r="I1205" s="3">
        <v>2.8282249999999998</v>
      </c>
      <c r="J1205" s="3">
        <f t="shared" si="18"/>
        <v>0.34801628464581497</v>
      </c>
      <c r="K1205" s="3">
        <v>1.7669889999999999</v>
      </c>
      <c r="L1205" s="3">
        <v>249.4211</v>
      </c>
      <c r="M1205" s="3" t="s">
        <v>13</v>
      </c>
    </row>
    <row r="1206" spans="1:13" x14ac:dyDescent="0.25">
      <c r="A1206" s="1">
        <v>41208.083333333336</v>
      </c>
      <c r="B1206">
        <v>6.0686837525717938E-4</v>
      </c>
      <c r="C1206">
        <v>-55.490450000000003</v>
      </c>
      <c r="D1206">
        <v>21.550350000000002</v>
      </c>
      <c r="E1206">
        <v>52.633622822187391</v>
      </c>
      <c r="F1206">
        <v>-31.974845845546227</v>
      </c>
      <c r="G1206" s="3">
        <v>7.1332339999999994E-2</v>
      </c>
      <c r="H1206" s="3">
        <v>-6.1567189999999998</v>
      </c>
      <c r="I1206" s="3">
        <v>2.7803170000000001</v>
      </c>
      <c r="J1206" s="3">
        <f t="shared" si="18"/>
        <v>0.34258342964011046</v>
      </c>
      <c r="K1206" s="3">
        <v>1.8814360000000001</v>
      </c>
      <c r="L1206" s="3">
        <v>240.018</v>
      </c>
      <c r="M1206" s="3" t="s">
        <v>13</v>
      </c>
    </row>
    <row r="1207" spans="1:13" x14ac:dyDescent="0.25">
      <c r="A1207" s="1">
        <v>41208.104166666664</v>
      </c>
      <c r="B1207">
        <v>6.0656172045787341E-4</v>
      </c>
      <c r="C1207">
        <v>-55.351050000000001</v>
      </c>
      <c r="D1207">
        <v>21.550350000000002</v>
      </c>
      <c r="E1207">
        <v>52.633622822187391</v>
      </c>
      <c r="F1207">
        <v>-32.261124294566073</v>
      </c>
      <c r="G1207" s="3">
        <v>7.1259210000000003E-2</v>
      </c>
      <c r="H1207" s="3">
        <v>-6.7079550000000001</v>
      </c>
      <c r="I1207" s="3">
        <v>2.9644393999999998</v>
      </c>
      <c r="J1207" s="3">
        <f t="shared" si="18"/>
        <v>0.36451637311072532</v>
      </c>
      <c r="K1207" s="3">
        <v>1.848779</v>
      </c>
      <c r="L1207" s="3">
        <v>247.82470000000001</v>
      </c>
      <c r="M1207" s="3" t="s">
        <v>13</v>
      </c>
    </row>
    <row r="1208" spans="1:13" x14ac:dyDescent="0.25">
      <c r="A1208" s="1">
        <v>41208.125</v>
      </c>
      <c r="B1208">
        <v>6.0630025946089628E-4</v>
      </c>
      <c r="C1208">
        <v>-54.622979999999998</v>
      </c>
      <c r="D1208">
        <v>21.550350000000002</v>
      </c>
      <c r="E1208">
        <v>52.633622822187391</v>
      </c>
      <c r="F1208">
        <v>-31.040322099088893</v>
      </c>
      <c r="G1208" s="3">
        <v>7.1192350000000001E-2</v>
      </c>
      <c r="H1208" s="3">
        <v>-7.1783919999999997</v>
      </c>
      <c r="I1208" s="3">
        <v>2.9819109999999998</v>
      </c>
      <c r="J1208" s="3">
        <f t="shared" si="18"/>
        <v>0.36601734074350284</v>
      </c>
      <c r="K1208" s="3">
        <v>1.6470739999999999</v>
      </c>
      <c r="L1208" s="3">
        <v>235.02119999999999</v>
      </c>
      <c r="M1208" s="3" t="s">
        <v>13</v>
      </c>
    </row>
    <row r="1209" spans="1:13" x14ac:dyDescent="0.25">
      <c r="A1209" s="1">
        <v>41208.145833333336</v>
      </c>
      <c r="B1209">
        <v>6.0628544347352833E-4</v>
      </c>
      <c r="C1209">
        <v>-53.242919999999998</v>
      </c>
      <c r="D1209">
        <v>21.550350000000002</v>
      </c>
      <c r="E1209">
        <v>52.633622822187391</v>
      </c>
      <c r="F1209">
        <v>-30.274282100594423</v>
      </c>
      <c r="G1209" s="3">
        <v>7.1137649999999997E-2</v>
      </c>
      <c r="H1209" s="3">
        <v>-7.2050619999999999</v>
      </c>
      <c r="I1209" s="3">
        <v>3.0779578000000001</v>
      </c>
      <c r="J1209" s="3">
        <f t="shared" si="18"/>
        <v>0.37776880723673489</v>
      </c>
      <c r="K1209" s="3">
        <v>0.86618969999999995</v>
      </c>
      <c r="L1209" s="3">
        <v>252.99770000000001</v>
      </c>
      <c r="M1209" s="3" t="s">
        <v>13</v>
      </c>
    </row>
    <row r="1210" spans="1:13" x14ac:dyDescent="0.25">
      <c r="A1210" s="1">
        <v>41208.166666666664</v>
      </c>
      <c r="B1210">
        <v>6.0698424057770498E-4</v>
      </c>
      <c r="C1210">
        <v>-52.885269999999998</v>
      </c>
      <c r="D1210">
        <v>21.550350000000002</v>
      </c>
      <c r="E1210">
        <v>52.633622822187391</v>
      </c>
      <c r="F1210">
        <v>-31.683178953580576</v>
      </c>
      <c r="G1210" s="3">
        <v>7.1074189999999995E-2</v>
      </c>
      <c r="H1210" s="3">
        <v>-5.9485869999999998</v>
      </c>
      <c r="I1210" s="3">
        <v>3.062535</v>
      </c>
      <c r="J1210" s="3">
        <f t="shared" si="18"/>
        <v>0.37765176302554221</v>
      </c>
      <c r="K1210" s="3">
        <v>1.303636</v>
      </c>
      <c r="L1210" s="3">
        <v>249.0975</v>
      </c>
      <c r="M1210" s="3" t="s">
        <v>13</v>
      </c>
    </row>
    <row r="1211" spans="1:13" x14ac:dyDescent="0.25">
      <c r="A1211" s="1">
        <v>41208.1875</v>
      </c>
      <c r="B1211">
        <v>6.0717427111357499E-4</v>
      </c>
      <c r="C1211">
        <v>-52.694980000000001</v>
      </c>
      <c r="D1211">
        <v>21.550350000000002</v>
      </c>
      <c r="E1211">
        <v>52.633622822187391</v>
      </c>
      <c r="F1211">
        <v>-30.065632597174439</v>
      </c>
      <c r="G1211" s="3">
        <v>7.100563E-2</v>
      </c>
      <c r="H1211" s="3">
        <v>-5.6074020000000004</v>
      </c>
      <c r="I1211" s="3">
        <v>3.0655867999999997</v>
      </c>
      <c r="J1211" s="3">
        <f t="shared" si="18"/>
        <v>0.37851078874389271</v>
      </c>
      <c r="K1211" s="3">
        <v>0.87621749999999998</v>
      </c>
      <c r="L1211" s="3">
        <v>202.6824</v>
      </c>
      <c r="M1211" s="3" t="s">
        <v>13</v>
      </c>
    </row>
    <row r="1212" spans="1:13" x14ac:dyDescent="0.25">
      <c r="A1212" s="1">
        <v>41208.208333333336</v>
      </c>
      <c r="B1212">
        <v>6.0708665352850427E-4</v>
      </c>
      <c r="C1212">
        <v>-52.366410000000002</v>
      </c>
      <c r="D1212">
        <v>21.550350000000002</v>
      </c>
      <c r="E1212">
        <v>52.633622822187391</v>
      </c>
      <c r="F1212">
        <v>-31.949422339983457</v>
      </c>
      <c r="G1212" s="3">
        <v>7.0934430000000007E-2</v>
      </c>
      <c r="H1212" s="3">
        <v>-5.7646860000000002</v>
      </c>
      <c r="I1212" s="3">
        <v>3.1139380000000001</v>
      </c>
      <c r="J1212" s="3">
        <f t="shared" si="18"/>
        <v>0.38425472529186455</v>
      </c>
      <c r="K1212" s="3">
        <v>1.594379</v>
      </c>
      <c r="L1212" s="3">
        <v>183.7723</v>
      </c>
      <c r="M1212" s="3" t="s">
        <v>13</v>
      </c>
    </row>
    <row r="1213" spans="1:13" x14ac:dyDescent="0.25">
      <c r="A1213" s="1">
        <v>41208.229166666664</v>
      </c>
      <c r="B1213">
        <v>6.0734092091673019E-4</v>
      </c>
      <c r="C1213">
        <v>-51.546779999999998</v>
      </c>
      <c r="D1213">
        <v>21.550350000000002</v>
      </c>
      <c r="E1213">
        <v>52.633622822187391</v>
      </c>
      <c r="F1213">
        <v>-30.395756337356634</v>
      </c>
      <c r="G1213" s="3">
        <v>7.0856379999999997E-2</v>
      </c>
      <c r="H1213" s="3">
        <v>-5.3083710000000002</v>
      </c>
      <c r="I1213" s="3">
        <v>3.2653846</v>
      </c>
      <c r="J1213" s="3">
        <f t="shared" si="18"/>
        <v>0.40363063696059936</v>
      </c>
      <c r="K1213" s="3">
        <v>1.206636</v>
      </c>
      <c r="L1213" s="3">
        <v>212.6722</v>
      </c>
      <c r="M1213" s="3" t="s">
        <v>13</v>
      </c>
    </row>
    <row r="1214" spans="1:13" x14ac:dyDescent="0.25">
      <c r="A1214" s="1">
        <v>41208.25</v>
      </c>
      <c r="B1214">
        <v>6.0583584708095366E-4</v>
      </c>
      <c r="C1214">
        <v>-54.271799999999999</v>
      </c>
      <c r="D1214">
        <v>21.550350000000002</v>
      </c>
      <c r="E1214">
        <v>52.633622822187391</v>
      </c>
      <c r="F1214">
        <v>-29.294424403378347</v>
      </c>
      <c r="G1214" s="3">
        <v>7.0775329999999997E-2</v>
      </c>
      <c r="H1214" s="3">
        <v>-8.0149930000000005</v>
      </c>
      <c r="I1214" s="3">
        <v>3.2566693999999998</v>
      </c>
      <c r="J1214" s="3">
        <f t="shared" si="18"/>
        <v>0.39848543511246398</v>
      </c>
      <c r="K1214" s="3">
        <v>1.177583</v>
      </c>
      <c r="L1214" s="3">
        <v>228.90819999999999</v>
      </c>
      <c r="M1214" s="3" t="s">
        <v>13</v>
      </c>
    </row>
    <row r="1215" spans="1:13" x14ac:dyDescent="0.25">
      <c r="A1215" s="1">
        <v>41208.270833333336</v>
      </c>
      <c r="B1215">
        <v>6.0581300624241703E-4</v>
      </c>
      <c r="C1215">
        <v>-50.11206</v>
      </c>
      <c r="D1215">
        <v>21.550350000000002</v>
      </c>
      <c r="E1215">
        <v>52.633622822187391</v>
      </c>
      <c r="F1215">
        <v>-33.377011353493131</v>
      </c>
      <c r="G1215" s="3">
        <v>7.0710690000000007E-2</v>
      </c>
      <c r="H1215" s="3">
        <v>-8.0561720000000001</v>
      </c>
      <c r="I1215" s="3">
        <v>3.4026268000000002</v>
      </c>
      <c r="J1215" s="3">
        <f t="shared" si="18"/>
        <v>0.41628009033250063</v>
      </c>
      <c r="K1215" s="3">
        <v>1.3231170000000001</v>
      </c>
      <c r="L1215" s="3">
        <v>280.7559</v>
      </c>
      <c r="M1215" s="3" t="s">
        <v>13</v>
      </c>
    </row>
    <row r="1216" spans="1:13" x14ac:dyDescent="0.25">
      <c r="A1216" s="1">
        <v>41208.291666666664</v>
      </c>
      <c r="B1216">
        <v>6.0603942342162291E-4</v>
      </c>
      <c r="C1216">
        <v>12.64725</v>
      </c>
      <c r="D1216">
        <v>21.550350000000002</v>
      </c>
      <c r="E1216">
        <v>52.633622822187391</v>
      </c>
      <c r="F1216">
        <v>-37.32832292384289</v>
      </c>
      <c r="G1216" s="3">
        <v>7.0648260000000004E-2</v>
      </c>
      <c r="H1216" s="3">
        <v>-7.6481089999999998</v>
      </c>
      <c r="I1216" s="3">
        <v>3.4746847999999999</v>
      </c>
      <c r="J1216" s="3">
        <f t="shared" si="18"/>
        <v>0.42575008019086358</v>
      </c>
      <c r="K1216" s="3">
        <v>1.5526120000000001</v>
      </c>
      <c r="L1216" s="3">
        <v>232.68299999999999</v>
      </c>
      <c r="M1216" s="3" t="s">
        <v>13</v>
      </c>
    </row>
    <row r="1217" spans="1:13" x14ac:dyDescent="0.25">
      <c r="A1217" s="1">
        <v>41208.3125</v>
      </c>
      <c r="B1217">
        <v>6.0832685600547003E-4</v>
      </c>
      <c r="C1217">
        <v>73.060519999999997</v>
      </c>
      <c r="D1217">
        <v>21.550350000000002</v>
      </c>
      <c r="E1217">
        <v>52.633622822187391</v>
      </c>
      <c r="F1217">
        <v>-41.199204821684667</v>
      </c>
      <c r="G1217" s="3">
        <v>7.0606459999999996E-2</v>
      </c>
      <c r="H1217" s="3">
        <v>-3.5425930000000001</v>
      </c>
      <c r="I1217" s="3">
        <v>3.3832650000000002</v>
      </c>
      <c r="J1217" s="3">
        <f t="shared" si="18"/>
        <v>0.4209587497239391</v>
      </c>
      <c r="K1217" s="3">
        <v>0.565195</v>
      </c>
      <c r="L1217" s="3">
        <v>275.4384</v>
      </c>
      <c r="M1217" s="3" t="s">
        <v>13</v>
      </c>
    </row>
    <row r="1218" spans="1:13" x14ac:dyDescent="0.25">
      <c r="A1218" s="1">
        <v>41208.333333333336</v>
      </c>
      <c r="B1218">
        <v>6.0894725240562373E-4</v>
      </c>
      <c r="C1218">
        <v>145.96780000000001</v>
      </c>
      <c r="D1218">
        <v>21.550350000000002</v>
      </c>
      <c r="E1218">
        <v>52.633622822187391</v>
      </c>
      <c r="F1218">
        <v>-24.695705059744025</v>
      </c>
      <c r="G1218" s="3">
        <v>7.0599960000000003E-2</v>
      </c>
      <c r="H1218" s="3">
        <v>-2.4344139999999999</v>
      </c>
      <c r="I1218" s="3">
        <v>3.4098826000000004</v>
      </c>
      <c r="J1218" s="3">
        <f t="shared" ref="J1218:J1281" si="19">(((I1218/1000)*461.5*(H1218+273.15)))/1000</f>
        <v>0.42601451102446897</v>
      </c>
      <c r="K1218" s="3">
        <v>0.67864899999999995</v>
      </c>
      <c r="L1218" s="3">
        <v>75.34778</v>
      </c>
      <c r="M1218" s="3" t="s">
        <v>13</v>
      </c>
    </row>
    <row r="1219" spans="1:13" x14ac:dyDescent="0.25">
      <c r="A1219" s="1">
        <v>41208.354166666664</v>
      </c>
      <c r="B1219">
        <v>6.0956840449850175E-4</v>
      </c>
      <c r="C1219">
        <v>153.60579999999999</v>
      </c>
      <c r="D1219">
        <v>21.550350000000002</v>
      </c>
      <c r="E1219">
        <v>52.633622822187391</v>
      </c>
      <c r="F1219">
        <v>-15.427208312715178</v>
      </c>
      <c r="G1219" s="3">
        <v>7.0639430000000003E-2</v>
      </c>
      <c r="H1219" s="3">
        <v>-1.327145</v>
      </c>
      <c r="I1219" s="3">
        <v>3.2940336000000001</v>
      </c>
      <c r="J1219" s="3">
        <f t="shared" si="19"/>
        <v>0.41322415453067379</v>
      </c>
      <c r="K1219" s="3">
        <v>0.92502119999999999</v>
      </c>
      <c r="L1219" s="3">
        <v>22.956299999999999</v>
      </c>
      <c r="M1219" s="3" t="s">
        <v>13</v>
      </c>
    </row>
    <row r="1220" spans="1:13" x14ac:dyDescent="0.25">
      <c r="A1220" s="1">
        <v>41208.375</v>
      </c>
      <c r="B1220">
        <v>6.1103049091216176E-4</v>
      </c>
      <c r="C1220">
        <v>171.4091</v>
      </c>
      <c r="D1220">
        <v>21.550350000000002</v>
      </c>
      <c r="E1220">
        <v>68.90204564437478</v>
      </c>
      <c r="F1220">
        <v>-16.402141417716795</v>
      </c>
      <c r="G1220" s="3">
        <v>7.0716139999999997E-2</v>
      </c>
      <c r="H1220" s="3">
        <v>1.270292</v>
      </c>
      <c r="I1220" s="3">
        <v>3.3107262</v>
      </c>
      <c r="J1220" s="3">
        <f t="shared" si="19"/>
        <v>0.41928680292238724</v>
      </c>
      <c r="K1220" s="3">
        <v>0.64638660000000003</v>
      </c>
      <c r="L1220" s="3">
        <v>41.204039999999999</v>
      </c>
      <c r="M1220" s="3" t="s">
        <v>13</v>
      </c>
    </row>
    <row r="1221" spans="1:13" x14ac:dyDescent="0.25">
      <c r="A1221" s="1">
        <v>41208.395833333336</v>
      </c>
      <c r="B1221">
        <v>6.1201783950567382E-4</v>
      </c>
      <c r="C1221">
        <v>208.10740000000001</v>
      </c>
      <c r="D1221">
        <v>21.550350000000002</v>
      </c>
      <c r="E1221">
        <v>103.83451383073687</v>
      </c>
      <c r="F1221">
        <v>-7.3693527169040571</v>
      </c>
      <c r="G1221" s="3">
        <v>7.0857210000000004E-2</v>
      </c>
      <c r="H1221" s="3">
        <v>3.0173239999999999</v>
      </c>
      <c r="I1221" s="3">
        <v>3.2968284000000003</v>
      </c>
      <c r="J1221" s="3">
        <f t="shared" si="19"/>
        <v>0.42018480179636547</v>
      </c>
      <c r="K1221" s="3">
        <v>0.59248840000000003</v>
      </c>
      <c r="L1221" s="3">
        <v>83.812870000000004</v>
      </c>
      <c r="M1221" s="3" t="s">
        <v>13</v>
      </c>
    </row>
    <row r="1222" spans="1:13" x14ac:dyDescent="0.25">
      <c r="A1222" s="1">
        <v>41208.416666666664</v>
      </c>
      <c r="B1222">
        <v>6.1276258790717356E-4</v>
      </c>
      <c r="C1222">
        <v>241.30529999999999</v>
      </c>
      <c r="D1222">
        <v>21.550350000000002</v>
      </c>
      <c r="E1222">
        <v>109.47744054709793</v>
      </c>
      <c r="F1222">
        <v>8.0888933430877614</v>
      </c>
      <c r="G1222" s="3">
        <v>7.1059960000000005E-2</v>
      </c>
      <c r="H1222" s="3">
        <v>4.3313699999999997</v>
      </c>
      <c r="I1222" s="3">
        <v>3.2827773999999996</v>
      </c>
      <c r="J1222" s="3">
        <f t="shared" si="19"/>
        <v>0.42038476671977293</v>
      </c>
      <c r="K1222" s="3">
        <v>0.86814550000000001</v>
      </c>
      <c r="L1222" s="3">
        <v>279.15460000000002</v>
      </c>
      <c r="M1222" s="3" t="s">
        <v>13</v>
      </c>
    </row>
    <row r="1223" spans="1:13" x14ac:dyDescent="0.25">
      <c r="A1223" s="1">
        <v>41208.4375</v>
      </c>
      <c r="B1223">
        <v>6.1361718633333288E-4</v>
      </c>
      <c r="C1223">
        <v>268.43939999999998</v>
      </c>
      <c r="D1223">
        <v>21.550350000000002</v>
      </c>
      <c r="E1223">
        <v>145.62038018547906</v>
      </c>
      <c r="F1223">
        <v>18.172003649051359</v>
      </c>
      <c r="G1223" s="3">
        <v>7.1326509999999996E-2</v>
      </c>
      <c r="H1223" s="3">
        <v>5.8353070000000002</v>
      </c>
      <c r="I1223" s="3">
        <v>3.2089612000000001</v>
      </c>
      <c r="J1223" s="3">
        <f t="shared" si="19"/>
        <v>0.41315927128352031</v>
      </c>
      <c r="K1223" s="3">
        <v>0.83640429999999999</v>
      </c>
      <c r="L1223" s="3">
        <v>35.130159999999997</v>
      </c>
      <c r="M1223" s="3" t="s">
        <v>13</v>
      </c>
    </row>
    <row r="1224" spans="1:13" x14ac:dyDescent="0.25">
      <c r="A1224" s="1">
        <v>41208.458333333336</v>
      </c>
      <c r="B1224">
        <v>6.1462279082640534E-4</v>
      </c>
      <c r="C1224">
        <v>286.49299999999999</v>
      </c>
      <c r="D1224">
        <v>21.550350000000002</v>
      </c>
      <c r="E1224">
        <v>120.51077335625128</v>
      </c>
      <c r="F1224">
        <v>20.655939179376027</v>
      </c>
      <c r="G1224" s="3">
        <v>7.1649279999999996E-2</v>
      </c>
      <c r="H1224" s="3">
        <v>7.5996309999999996</v>
      </c>
      <c r="I1224" s="3">
        <v>3.1512143999999997</v>
      </c>
      <c r="J1224" s="3">
        <f t="shared" si="19"/>
        <v>0.40829010222087048</v>
      </c>
      <c r="K1224" s="3">
        <v>0.8662839</v>
      </c>
      <c r="L1224" s="3">
        <v>16.270810000000001</v>
      </c>
      <c r="M1224" s="3" t="s">
        <v>13</v>
      </c>
    </row>
    <row r="1225" spans="1:13" x14ac:dyDescent="0.25">
      <c r="A1225" s="1">
        <v>41208.479166666664</v>
      </c>
      <c r="B1225">
        <v>6.1571472260546587E-4</v>
      </c>
      <c r="C1225">
        <v>298.64580000000001</v>
      </c>
      <c r="D1225">
        <v>21.550350000000002</v>
      </c>
      <c r="E1225">
        <v>161.8215095830806</v>
      </c>
      <c r="F1225">
        <v>32.027041267722659</v>
      </c>
      <c r="G1225" s="3">
        <v>7.2021779999999994E-2</v>
      </c>
      <c r="H1225" s="3">
        <v>9.5088889999999999</v>
      </c>
      <c r="I1225" s="3">
        <v>3.0709811999999994</v>
      </c>
      <c r="J1225" s="3">
        <f t="shared" si="19"/>
        <v>0.40060052190186562</v>
      </c>
      <c r="K1225" s="3">
        <v>0.89899680000000004</v>
      </c>
      <c r="L1225" s="3">
        <v>18.211179999999999</v>
      </c>
      <c r="M1225" s="3" t="s">
        <v>13</v>
      </c>
    </row>
    <row r="1226" spans="1:13" x14ac:dyDescent="0.25">
      <c r="A1226" s="1">
        <v>41208.5</v>
      </c>
      <c r="B1226">
        <v>6.1630987346741265E-4</v>
      </c>
      <c r="C1226">
        <v>291.07150000000001</v>
      </c>
      <c r="D1226">
        <v>21.550350000000002</v>
      </c>
      <c r="E1226">
        <v>68.985832607064935</v>
      </c>
      <c r="F1226">
        <v>40.528408341726426</v>
      </c>
      <c r="G1226" s="3">
        <v>7.2392029999999996E-2</v>
      </c>
      <c r="H1226" s="3">
        <v>10.546670000000001</v>
      </c>
      <c r="I1226" s="3">
        <v>3.0405396000000002</v>
      </c>
      <c r="J1226" s="3">
        <f t="shared" si="19"/>
        <v>0.39808572781992541</v>
      </c>
      <c r="K1226" s="3">
        <v>0.90277870000000005</v>
      </c>
      <c r="L1226" s="3">
        <v>112.2744</v>
      </c>
      <c r="M1226" s="3" t="s">
        <v>13</v>
      </c>
    </row>
    <row r="1227" spans="1:13" x14ac:dyDescent="0.25">
      <c r="A1227" s="1">
        <v>41208.520833333336</v>
      </c>
      <c r="B1227">
        <v>6.1715951208317864E-4</v>
      </c>
      <c r="C1227">
        <v>309.92649999999998</v>
      </c>
      <c r="D1227">
        <v>21.550350000000002</v>
      </c>
      <c r="E1227">
        <v>68.985832607064935</v>
      </c>
      <c r="F1227">
        <v>45.189823361053371</v>
      </c>
      <c r="G1227" s="3">
        <v>7.2763439999999999E-2</v>
      </c>
      <c r="H1227" s="3">
        <v>12.02474</v>
      </c>
      <c r="I1227" s="3">
        <v>3.3384886000000003</v>
      </c>
      <c r="J1227" s="3">
        <f t="shared" si="19"/>
        <v>0.4393722834368104</v>
      </c>
      <c r="K1227" s="3">
        <v>0.95247159999999997</v>
      </c>
      <c r="L1227" s="3">
        <v>342.79910000000001</v>
      </c>
      <c r="M1227" s="3" t="s">
        <v>13</v>
      </c>
    </row>
    <row r="1228" spans="1:13" x14ac:dyDescent="0.25">
      <c r="A1228" s="1">
        <v>41208.541666666664</v>
      </c>
      <c r="B1228">
        <v>6.1811991030698949E-4</v>
      </c>
      <c r="C1228">
        <v>296.32389999999998</v>
      </c>
      <c r="D1228">
        <v>21.550350000000002</v>
      </c>
      <c r="E1228">
        <v>68.985832607064935</v>
      </c>
      <c r="F1228">
        <v>51.277921349841783</v>
      </c>
      <c r="G1228" s="3">
        <v>7.3115799999999995E-2</v>
      </c>
      <c r="H1228" s="3">
        <v>13.6906</v>
      </c>
      <c r="I1228" s="3">
        <v>3.4004061999999999</v>
      </c>
      <c r="J1228" s="3">
        <f t="shared" si="19"/>
        <v>0.45013535697176876</v>
      </c>
      <c r="K1228" s="3">
        <v>1.2440100000000001</v>
      </c>
      <c r="L1228" s="3">
        <v>344.51119999999997</v>
      </c>
      <c r="M1228" s="3" t="s">
        <v>13</v>
      </c>
    </row>
    <row r="1229" spans="1:13" x14ac:dyDescent="0.25">
      <c r="A1229" s="1">
        <v>41208.5625</v>
      </c>
      <c r="B1229">
        <v>6.1860412277798041E-4</v>
      </c>
      <c r="C1229">
        <v>197.19200000000001</v>
      </c>
      <c r="D1229">
        <v>21.550350000000002</v>
      </c>
      <c r="E1229">
        <v>68.985832607064935</v>
      </c>
      <c r="F1229">
        <v>53.667507523551947</v>
      </c>
      <c r="G1229" s="3">
        <v>7.4802199999999999E-2</v>
      </c>
      <c r="H1229" s="3">
        <v>14.52853</v>
      </c>
      <c r="I1229" s="3">
        <v>3.4158224000000006</v>
      </c>
      <c r="J1229" s="3">
        <f t="shared" si="19"/>
        <v>0.45349702086577276</v>
      </c>
      <c r="K1229" s="3">
        <v>2.6805159999999999</v>
      </c>
      <c r="L1229" s="3">
        <v>20.211400000000001</v>
      </c>
      <c r="M1229" s="3" t="s">
        <v>13</v>
      </c>
    </row>
    <row r="1230" spans="1:13" x14ac:dyDescent="0.25">
      <c r="A1230" s="1">
        <v>41208.583333333336</v>
      </c>
      <c r="B1230">
        <v>6.1889793322035785E-4</v>
      </c>
      <c r="C1230">
        <v>223.58629999999999</v>
      </c>
      <c r="D1230">
        <v>21.550350000000002</v>
      </c>
      <c r="E1230">
        <v>68.985832607064935</v>
      </c>
      <c r="F1230">
        <v>37.647111802680669</v>
      </c>
      <c r="G1230" s="3">
        <v>7.9540550000000002E-2</v>
      </c>
      <c r="H1230" s="3">
        <v>15.03633</v>
      </c>
      <c r="I1230" s="3">
        <v>3.4546760000000001</v>
      </c>
      <c r="J1230" s="3">
        <f t="shared" si="19"/>
        <v>0.45946496857504543</v>
      </c>
      <c r="K1230" s="3">
        <v>2.8150949999999999</v>
      </c>
      <c r="L1230" s="3">
        <v>12.414490000000001</v>
      </c>
      <c r="M1230" s="3" t="s">
        <v>13</v>
      </c>
    </row>
    <row r="1231" spans="1:13" x14ac:dyDescent="0.25">
      <c r="A1231" s="1">
        <v>41208.604166666664</v>
      </c>
      <c r="B1231">
        <v>6.1926326496630627E-4</v>
      </c>
      <c r="C1231">
        <v>185.34950000000001</v>
      </c>
      <c r="D1231">
        <v>21.550350000000002</v>
      </c>
      <c r="E1231">
        <v>68.985832607064935</v>
      </c>
      <c r="F1231">
        <v>35.611407994567642</v>
      </c>
      <c r="G1231" s="3">
        <v>7.9415479999999997E-2</v>
      </c>
      <c r="H1231" s="3">
        <v>15.667070000000001</v>
      </c>
      <c r="I1231" s="3">
        <v>3.3743536000000001</v>
      </c>
      <c r="J1231" s="3">
        <f t="shared" si="19"/>
        <v>0.44976447953198184</v>
      </c>
      <c r="K1231" s="3">
        <v>4.0119129999999998</v>
      </c>
      <c r="L1231" s="3">
        <v>20.63156</v>
      </c>
      <c r="M1231" s="3" t="s">
        <v>13</v>
      </c>
    </row>
    <row r="1232" spans="1:13" x14ac:dyDescent="0.25">
      <c r="A1232" s="1">
        <v>41208.625</v>
      </c>
      <c r="B1232">
        <v>6.1901794458090571E-4</v>
      </c>
      <c r="C1232">
        <v>99.475399999999993</v>
      </c>
      <c r="D1232">
        <v>21.550350000000002</v>
      </c>
      <c r="E1232">
        <v>68.985832607064935</v>
      </c>
      <c r="F1232">
        <v>31.693015366325792</v>
      </c>
      <c r="G1232" s="3">
        <v>7.9316349999999994E-2</v>
      </c>
      <c r="H1232" s="3">
        <v>15.24361</v>
      </c>
      <c r="I1232" s="3">
        <v>3.4422675999999996</v>
      </c>
      <c r="J1232" s="3">
        <f t="shared" si="19"/>
        <v>0.45814396265464147</v>
      </c>
      <c r="K1232" s="3">
        <v>4.5057520000000002</v>
      </c>
      <c r="L1232" s="3">
        <v>17.030460000000001</v>
      </c>
      <c r="M1232" s="3" t="s">
        <v>13</v>
      </c>
    </row>
    <row r="1233" spans="1:13" x14ac:dyDescent="0.25">
      <c r="A1233" s="1">
        <v>41208.645833333336</v>
      </c>
      <c r="B1233">
        <v>6.1890248316896963E-4</v>
      </c>
      <c r="C1233">
        <v>53.203009999999999</v>
      </c>
      <c r="D1233">
        <v>21.550350000000002</v>
      </c>
      <c r="E1233">
        <v>68.985832607064935</v>
      </c>
      <c r="F1233">
        <v>22.468696279969937</v>
      </c>
      <c r="G1233" s="3">
        <v>7.9208819999999999E-2</v>
      </c>
      <c r="H1233" s="3">
        <v>15.04419</v>
      </c>
      <c r="I1233" s="3">
        <v>3.461802</v>
      </c>
      <c r="J1233" s="3">
        <f t="shared" si="19"/>
        <v>0.46042526956697039</v>
      </c>
      <c r="K1233" s="3">
        <v>4.7028889999999999</v>
      </c>
      <c r="L1233" s="3">
        <v>15.63199</v>
      </c>
      <c r="M1233" s="3" t="s">
        <v>13</v>
      </c>
    </row>
    <row r="1234" spans="1:13" x14ac:dyDescent="0.25">
      <c r="A1234" s="1">
        <v>41208.666666666664</v>
      </c>
      <c r="B1234">
        <v>6.1834813125405689E-4</v>
      </c>
      <c r="C1234">
        <v>39.993119999999998</v>
      </c>
      <c r="D1234">
        <v>21.550350000000002</v>
      </c>
      <c r="E1234">
        <v>68.985832607064935</v>
      </c>
      <c r="F1234">
        <v>17.95818050233763</v>
      </c>
      <c r="G1234" s="3">
        <v>7.9087740000000004E-2</v>
      </c>
      <c r="H1234" s="3">
        <v>14.085699999999999</v>
      </c>
      <c r="I1234" s="3">
        <v>3.4912900000000002</v>
      </c>
      <c r="J1234" s="3">
        <f t="shared" si="19"/>
        <v>0.46280287313495944</v>
      </c>
      <c r="K1234" s="3">
        <v>5.2005420000000004</v>
      </c>
      <c r="L1234" s="3">
        <v>16.945039999999999</v>
      </c>
      <c r="M1234" s="3" t="s">
        <v>13</v>
      </c>
    </row>
    <row r="1235" spans="1:13" x14ac:dyDescent="0.25">
      <c r="A1235" s="1">
        <v>41208.6875</v>
      </c>
      <c r="B1235">
        <v>6.1772832463588274E-4</v>
      </c>
      <c r="C1235">
        <v>-15.49452</v>
      </c>
      <c r="D1235">
        <v>21.550350000000002</v>
      </c>
      <c r="E1235">
        <v>68.985832607064935</v>
      </c>
      <c r="F1235">
        <v>18.051052394952727</v>
      </c>
      <c r="G1235" s="3">
        <v>7.889206E-2</v>
      </c>
      <c r="H1235" s="3">
        <v>13.012</v>
      </c>
      <c r="I1235" s="3">
        <v>3.5859239999999999</v>
      </c>
      <c r="J1235" s="3">
        <f t="shared" si="19"/>
        <v>0.473570617272012</v>
      </c>
      <c r="K1235" s="3">
        <v>4.2140139999999997</v>
      </c>
      <c r="L1235" s="3">
        <v>17.148099999999999</v>
      </c>
      <c r="M1235" s="3" t="s">
        <v>13</v>
      </c>
    </row>
    <row r="1236" spans="1:13" x14ac:dyDescent="0.25">
      <c r="A1236" s="1">
        <v>41208.708333333336</v>
      </c>
      <c r="B1236">
        <v>6.16433190102421E-4</v>
      </c>
      <c r="C1236">
        <v>-75.073700000000002</v>
      </c>
      <c r="D1236">
        <v>21.550350000000002</v>
      </c>
      <c r="E1236">
        <v>68.985832607064935</v>
      </c>
      <c r="F1236">
        <v>12.719349331470928</v>
      </c>
      <c r="G1236" s="3">
        <v>7.8722700000000007E-2</v>
      </c>
      <c r="H1236" s="3">
        <v>10.76145</v>
      </c>
      <c r="I1236" s="3">
        <v>3.4211639999999996</v>
      </c>
      <c r="J1236" s="3">
        <f t="shared" si="19"/>
        <v>0.44825847213467968</v>
      </c>
      <c r="K1236" s="3">
        <v>2.489052</v>
      </c>
      <c r="L1236" s="3">
        <v>283.06889999999999</v>
      </c>
      <c r="M1236" s="3" t="s">
        <v>13</v>
      </c>
    </row>
    <row r="1237" spans="1:13" x14ac:dyDescent="0.25">
      <c r="A1237" s="1">
        <v>41208.729166666664</v>
      </c>
      <c r="B1237">
        <v>6.1455666317841934E-4</v>
      </c>
      <c r="C1237">
        <v>-74.069410000000005</v>
      </c>
      <c r="D1237">
        <v>21.550350000000002</v>
      </c>
      <c r="E1237">
        <v>68.985832607064935</v>
      </c>
      <c r="F1237">
        <v>-4.3758797549421242</v>
      </c>
      <c r="G1237" s="3">
        <v>7.8696589999999997E-2</v>
      </c>
      <c r="H1237" s="3">
        <v>7.4837879999999997</v>
      </c>
      <c r="I1237" s="3">
        <v>3.4229720000000001</v>
      </c>
      <c r="J1237" s="3">
        <f t="shared" si="19"/>
        <v>0.44331763774371746</v>
      </c>
      <c r="K1237" s="3">
        <v>2.705892</v>
      </c>
      <c r="L1237" s="3">
        <v>245.5795</v>
      </c>
      <c r="M1237" s="3" t="s">
        <v>13</v>
      </c>
    </row>
    <row r="1238" spans="1:13" x14ac:dyDescent="0.25">
      <c r="A1238" s="1">
        <v>41208.75</v>
      </c>
      <c r="B1238">
        <v>6.1335597129077459E-4</v>
      </c>
      <c r="C1238">
        <v>-69.246960000000001</v>
      </c>
      <c r="D1238">
        <v>21.550350000000002</v>
      </c>
      <c r="E1238">
        <v>-23.849844368950723</v>
      </c>
      <c r="F1238">
        <v>-12.302721382383293</v>
      </c>
      <c r="G1238" s="3">
        <v>7.8726660000000004E-2</v>
      </c>
      <c r="H1238" s="3">
        <v>5.376061</v>
      </c>
      <c r="I1238" s="3">
        <v>3.2748089999999999</v>
      </c>
      <c r="J1238" s="3">
        <f t="shared" si="19"/>
        <v>0.42094321907372656</v>
      </c>
      <c r="K1238" s="3">
        <v>2.6304789999999998</v>
      </c>
      <c r="L1238" s="3">
        <v>237.626</v>
      </c>
      <c r="M1238" s="3" t="s">
        <v>13</v>
      </c>
    </row>
    <row r="1239" spans="1:13" x14ac:dyDescent="0.25">
      <c r="A1239" s="1">
        <v>41208.770833333336</v>
      </c>
      <c r="B1239">
        <v>6.1282897873975888E-4</v>
      </c>
      <c r="C1239">
        <v>-65.902029999999996</v>
      </c>
      <c r="D1239">
        <v>21.550350000000002</v>
      </c>
      <c r="E1239">
        <v>-17.521955329505765</v>
      </c>
      <c r="F1239">
        <v>-13.512452636709629</v>
      </c>
      <c r="G1239" s="3">
        <v>7.5871549999999996E-2</v>
      </c>
      <c r="H1239" s="3">
        <v>4.4483560000000004</v>
      </c>
      <c r="I1239" s="3">
        <v>3.3827845999999999</v>
      </c>
      <c r="J1239" s="3">
        <f t="shared" si="19"/>
        <v>0.43337408725006721</v>
      </c>
      <c r="K1239" s="3">
        <v>2.5759629999999998</v>
      </c>
      <c r="L1239" s="3">
        <v>236.3999</v>
      </c>
      <c r="M1239" s="3" t="s">
        <v>13</v>
      </c>
    </row>
    <row r="1240" spans="1:13" x14ac:dyDescent="0.25">
      <c r="A1240" s="1">
        <v>41208.791666666664</v>
      </c>
      <c r="B1240">
        <v>6.1238254071476655E-4</v>
      </c>
      <c r="C1240">
        <v>-63.05659</v>
      </c>
      <c r="D1240">
        <v>21.550350000000002</v>
      </c>
      <c r="E1240">
        <v>-3.2120242095203615</v>
      </c>
      <c r="F1240">
        <v>-13.621470366845539</v>
      </c>
      <c r="G1240" s="3">
        <v>7.2543490000000002E-2</v>
      </c>
      <c r="H1240" s="3">
        <v>3.6612079999999998</v>
      </c>
      <c r="I1240" s="3">
        <v>3.4453798</v>
      </c>
      <c r="J1240" s="3">
        <f t="shared" si="19"/>
        <v>0.44014166206681238</v>
      </c>
      <c r="K1240" s="3">
        <v>1.820983</v>
      </c>
      <c r="L1240" s="3">
        <v>255.6481</v>
      </c>
      <c r="M1240" s="3" t="s">
        <v>13</v>
      </c>
    </row>
    <row r="1241" spans="1:13" x14ac:dyDescent="0.25">
      <c r="A1241" s="1">
        <v>41208.8125</v>
      </c>
      <c r="B1241">
        <v>6.1265357246299997E-4</v>
      </c>
      <c r="C1241">
        <v>-66.045850000000002</v>
      </c>
      <c r="D1241">
        <v>21.550350000000002</v>
      </c>
      <c r="E1241">
        <v>-3.2120242095203615</v>
      </c>
      <c r="F1241">
        <v>-17.909563678170386</v>
      </c>
      <c r="G1241" s="3">
        <v>7.2395710000000002E-2</v>
      </c>
      <c r="H1241" s="3">
        <v>4.139221</v>
      </c>
      <c r="I1241" s="3">
        <v>3.4814216</v>
      </c>
      <c r="J1241" s="3">
        <f t="shared" si="19"/>
        <v>0.44551395540597866</v>
      </c>
      <c r="K1241" s="3">
        <v>2.5663049999999998</v>
      </c>
      <c r="L1241" s="3">
        <v>248.8185</v>
      </c>
      <c r="M1241" s="3" t="s">
        <v>13</v>
      </c>
    </row>
    <row r="1242" spans="1:13" x14ac:dyDescent="0.25">
      <c r="A1242" s="1">
        <v>41208.833333333336</v>
      </c>
      <c r="B1242">
        <v>6.1161004163307086E-4</v>
      </c>
      <c r="C1242">
        <v>-62.982700000000001</v>
      </c>
      <c r="D1242">
        <v>21.550350000000002</v>
      </c>
      <c r="E1242">
        <v>-3.2120242095203615</v>
      </c>
      <c r="F1242">
        <v>-13.728980442606087</v>
      </c>
      <c r="G1242" s="3">
        <v>7.2259110000000001E-2</v>
      </c>
      <c r="H1242" s="3">
        <v>2.296443</v>
      </c>
      <c r="I1242" s="3">
        <v>3.4692397999999995</v>
      </c>
      <c r="J1242" s="3">
        <f t="shared" si="19"/>
        <v>0.44100467554329043</v>
      </c>
      <c r="K1242" s="3">
        <v>2.0809859999999998</v>
      </c>
      <c r="L1242" s="3">
        <v>220.69659999999999</v>
      </c>
      <c r="M1242" s="3" t="s">
        <v>13</v>
      </c>
    </row>
    <row r="1243" spans="1:13" x14ac:dyDescent="0.25">
      <c r="A1243" s="1">
        <v>41208.854166666664</v>
      </c>
      <c r="B1243">
        <v>6.1193060512758639E-4</v>
      </c>
      <c r="C1243">
        <v>-57.325200000000002</v>
      </c>
      <c r="D1243">
        <v>21.550350000000002</v>
      </c>
      <c r="E1243">
        <v>11.097906910465042</v>
      </c>
      <c r="F1243">
        <v>-17.370414914050777</v>
      </c>
      <c r="G1243" s="3">
        <v>7.2131959999999995E-2</v>
      </c>
      <c r="H1243" s="3">
        <v>2.863197</v>
      </c>
      <c r="I1243" s="3">
        <v>3.1912882000000002</v>
      </c>
      <c r="J1243" s="3">
        <f t="shared" si="19"/>
        <v>0.40650657945791824</v>
      </c>
      <c r="K1243" s="3">
        <v>1.2413890000000001</v>
      </c>
      <c r="L1243" s="3">
        <v>235.17599999999999</v>
      </c>
      <c r="M1243" s="3" t="s">
        <v>13</v>
      </c>
    </row>
    <row r="1244" spans="1:13" x14ac:dyDescent="0.25">
      <c r="A1244" s="1">
        <v>41208.875</v>
      </c>
      <c r="B1244">
        <v>6.1108011529540361E-4</v>
      </c>
      <c r="C1244">
        <v>-60.86694</v>
      </c>
      <c r="D1244">
        <v>21.550350000000002</v>
      </c>
      <c r="E1244">
        <v>2.831649719780696</v>
      </c>
      <c r="F1244">
        <v>-20.821296052420671</v>
      </c>
      <c r="G1244" s="3">
        <v>7.1994050000000004E-2</v>
      </c>
      <c r="H1244" s="3">
        <v>1.358233</v>
      </c>
      <c r="I1244" s="3">
        <v>3.0937676000000001</v>
      </c>
      <c r="J1244" s="3">
        <f t="shared" si="19"/>
        <v>0.3919356485225623</v>
      </c>
      <c r="K1244" s="3">
        <v>2.1753960000000001</v>
      </c>
      <c r="L1244" s="3">
        <v>262.86009999999999</v>
      </c>
      <c r="M1244" s="3" t="s">
        <v>13</v>
      </c>
    </row>
    <row r="1245" spans="1:13" x14ac:dyDescent="0.25">
      <c r="A1245" s="1">
        <v>41208.895833333336</v>
      </c>
      <c r="B1245">
        <v>6.11127786354254E-4</v>
      </c>
      <c r="C1245">
        <v>-60.66028</v>
      </c>
      <c r="D1245">
        <v>21.550350000000002</v>
      </c>
      <c r="E1245">
        <v>2.831649719780696</v>
      </c>
      <c r="F1245">
        <v>-21.948496765423094</v>
      </c>
      <c r="G1245" s="3">
        <v>7.1874179999999996E-2</v>
      </c>
      <c r="H1245" s="3">
        <v>1.442699</v>
      </c>
      <c r="I1245" s="3">
        <v>3.0260369999999996</v>
      </c>
      <c r="J1245" s="3">
        <f t="shared" si="19"/>
        <v>0.38347311836843273</v>
      </c>
      <c r="K1245" s="3">
        <v>1.7273559999999999</v>
      </c>
      <c r="L1245" s="3">
        <v>245.23439999999999</v>
      </c>
      <c r="M1245" s="3" t="s">
        <v>13</v>
      </c>
    </row>
    <row r="1246" spans="1:13" x14ac:dyDescent="0.25">
      <c r="A1246" s="1">
        <v>41208.916666666664</v>
      </c>
      <c r="B1246">
        <v>6.1054828088654041E-4</v>
      </c>
      <c r="C1246">
        <v>-55.108130000000003</v>
      </c>
      <c r="D1246">
        <v>21.550350000000002</v>
      </c>
      <c r="E1246">
        <v>2.831649719780696</v>
      </c>
      <c r="F1246">
        <v>-17.832879880139309</v>
      </c>
      <c r="G1246" s="3">
        <v>7.1760690000000002E-2</v>
      </c>
      <c r="H1246" s="3">
        <v>0.41500740000000003</v>
      </c>
      <c r="I1246" s="3">
        <v>2.9615905999999996</v>
      </c>
      <c r="J1246" s="3">
        <f t="shared" si="19"/>
        <v>0.37390155635780148</v>
      </c>
      <c r="K1246" s="3">
        <v>1.139499</v>
      </c>
      <c r="L1246" s="3">
        <v>172.02010000000001</v>
      </c>
      <c r="M1246" s="3" t="s">
        <v>13</v>
      </c>
    </row>
    <row r="1247" spans="1:13" x14ac:dyDescent="0.25">
      <c r="A1247" s="1">
        <v>41208.9375</v>
      </c>
      <c r="B1247">
        <v>6.1143092203018294E-4</v>
      </c>
      <c r="C1247">
        <v>-52.935420000000001</v>
      </c>
      <c r="D1247">
        <v>21.550350000000002</v>
      </c>
      <c r="E1247">
        <v>2.831649719780696</v>
      </c>
      <c r="F1247">
        <v>-24.351213737793955</v>
      </c>
      <c r="G1247" s="3">
        <v>7.1630239999999998E-2</v>
      </c>
      <c r="H1247" s="3">
        <v>1.9795020000000001</v>
      </c>
      <c r="I1247" s="3">
        <v>2.9894655999999999</v>
      </c>
      <c r="J1247" s="3">
        <f t="shared" si="19"/>
        <v>0.37957921888876156</v>
      </c>
      <c r="K1247" s="3">
        <v>1.738243</v>
      </c>
      <c r="L1247" s="3">
        <v>227.05439999999999</v>
      </c>
      <c r="M1247" s="3" t="s">
        <v>13</v>
      </c>
    </row>
    <row r="1248" spans="1:13" x14ac:dyDescent="0.25">
      <c r="A1248" s="1">
        <v>41208.958333333336</v>
      </c>
      <c r="B1248">
        <v>6.1082356687452012E-4</v>
      </c>
      <c r="C1248">
        <v>-58.020890000000001</v>
      </c>
      <c r="D1248">
        <v>21.550350000000002</v>
      </c>
      <c r="E1248">
        <v>2.831649719780696</v>
      </c>
      <c r="F1248">
        <v>-25.245075611249145</v>
      </c>
      <c r="G1248" s="3">
        <v>7.1521039999999994E-2</v>
      </c>
      <c r="H1248" s="3">
        <v>0.9034411</v>
      </c>
      <c r="I1248" s="3">
        <v>2.8773578000000004</v>
      </c>
      <c r="J1248" s="3">
        <f t="shared" si="19"/>
        <v>0.36391573563787472</v>
      </c>
      <c r="K1248" s="3">
        <v>1.5087200000000001</v>
      </c>
      <c r="L1248" s="3">
        <v>261.27620000000002</v>
      </c>
      <c r="M1248" s="3" t="s">
        <v>13</v>
      </c>
    </row>
    <row r="1249" spans="1:13" x14ac:dyDescent="0.25">
      <c r="A1249" s="1">
        <v>41208.979166666664</v>
      </c>
      <c r="B1249">
        <v>6.0989795756365085E-4</v>
      </c>
      <c r="C1249">
        <v>-55.594760000000001</v>
      </c>
      <c r="D1249">
        <v>21.550350000000002</v>
      </c>
      <c r="E1249">
        <v>-5.43460747090365</v>
      </c>
      <c r="F1249">
        <v>-21.510600237413627</v>
      </c>
      <c r="G1249" s="3">
        <v>7.1413370000000004E-2</v>
      </c>
      <c r="H1249" s="3">
        <v>-0.74059770000000003</v>
      </c>
      <c r="I1249" s="3">
        <v>2.8173089999999998</v>
      </c>
      <c r="J1249" s="3">
        <f t="shared" si="19"/>
        <v>0.35418346415200552</v>
      </c>
      <c r="K1249" s="3">
        <v>1.580619</v>
      </c>
      <c r="L1249" s="3">
        <v>208.8545</v>
      </c>
      <c r="M1249" s="3" t="s">
        <v>13</v>
      </c>
    </row>
    <row r="1250" spans="1:13" x14ac:dyDescent="0.25">
      <c r="A1250" s="1">
        <v>41209</v>
      </c>
      <c r="B1250">
        <v>6.099538236414132E-4</v>
      </c>
      <c r="C1250">
        <v>-53.008719999999997</v>
      </c>
      <c r="D1250">
        <v>21.550350000000002</v>
      </c>
      <c r="E1250">
        <v>9.006651919047922</v>
      </c>
      <c r="F1250">
        <v>-24.974929701874071</v>
      </c>
      <c r="G1250" s="3">
        <v>7.1315909999999996E-2</v>
      </c>
      <c r="H1250" s="3">
        <v>-0.64122860000000004</v>
      </c>
      <c r="I1250" s="3">
        <v>2.7256803999999999</v>
      </c>
      <c r="J1250" s="3">
        <f t="shared" si="19"/>
        <v>0.34278919356075743</v>
      </c>
      <c r="K1250" s="3">
        <v>1.740372</v>
      </c>
      <c r="L1250" s="3">
        <v>237.113</v>
      </c>
      <c r="M1250" s="3" t="s">
        <v>13</v>
      </c>
    </row>
    <row r="1251" spans="1:13" x14ac:dyDescent="0.25">
      <c r="A1251" s="1">
        <v>41209.020833333336</v>
      </c>
      <c r="B1251">
        <v>6.0938892848786113E-4</v>
      </c>
      <c r="C1251">
        <v>-54.597430000000003</v>
      </c>
      <c r="D1251">
        <v>21.550350000000002</v>
      </c>
      <c r="E1251">
        <v>9.006651919047922</v>
      </c>
      <c r="F1251">
        <v>-24.254224478715138</v>
      </c>
      <c r="G1251" s="3">
        <v>7.1207580000000006E-2</v>
      </c>
      <c r="H1251" s="3">
        <v>-1.6468480000000001</v>
      </c>
      <c r="I1251" s="3">
        <v>2.5692406000000001</v>
      </c>
      <c r="J1251" s="3">
        <f t="shared" si="19"/>
        <v>0.32192251910905029</v>
      </c>
      <c r="K1251" s="3">
        <v>1.240027</v>
      </c>
      <c r="L1251" s="3">
        <v>243.84059999999999</v>
      </c>
      <c r="M1251" s="3" t="s">
        <v>13</v>
      </c>
    </row>
    <row r="1252" spans="1:13" x14ac:dyDescent="0.25">
      <c r="A1252" s="1">
        <v>41209.041666666664</v>
      </c>
      <c r="B1252">
        <v>6.0974722547378797E-4</v>
      </c>
      <c r="C1252">
        <v>-53.152819999999998</v>
      </c>
      <c r="D1252">
        <v>21.550350000000002</v>
      </c>
      <c r="E1252">
        <v>9.006651919047922</v>
      </c>
      <c r="F1252">
        <v>-27.542674465279596</v>
      </c>
      <c r="G1252" s="3">
        <v>7.1106279999999994E-2</v>
      </c>
      <c r="H1252" s="3">
        <v>-1.008796</v>
      </c>
      <c r="I1252" s="3">
        <v>2.5187096000000002</v>
      </c>
      <c r="J1252" s="3">
        <f t="shared" si="19"/>
        <v>0.31633271200697038</v>
      </c>
      <c r="K1252" s="3">
        <v>1.761217</v>
      </c>
      <c r="L1252" s="3">
        <v>239.9659</v>
      </c>
      <c r="M1252" s="3" t="s">
        <v>13</v>
      </c>
    </row>
    <row r="1253" spans="1:13" x14ac:dyDescent="0.25">
      <c r="A1253" s="1">
        <v>41209.0625</v>
      </c>
      <c r="B1253">
        <v>6.0891229186274662E-4</v>
      </c>
      <c r="C1253">
        <v>-53.339570000000002</v>
      </c>
      <c r="D1253">
        <v>21.550350000000002</v>
      </c>
      <c r="E1253">
        <v>9.006651919047922</v>
      </c>
      <c r="F1253">
        <v>-25.49016346901</v>
      </c>
      <c r="G1253" s="3">
        <v>7.1005200000000004E-2</v>
      </c>
      <c r="H1253" s="3">
        <v>-2.4968020000000002</v>
      </c>
      <c r="I1253" s="3">
        <v>2.8282249999999998</v>
      </c>
      <c r="J1253" s="3">
        <f t="shared" si="19"/>
        <v>0.35326354703160323</v>
      </c>
      <c r="K1253" s="3">
        <v>1.7601530000000001</v>
      </c>
      <c r="L1253" s="3">
        <v>253.52500000000001</v>
      </c>
      <c r="M1253" s="3" t="s">
        <v>13</v>
      </c>
    </row>
    <row r="1254" spans="1:13" x14ac:dyDescent="0.25">
      <c r="A1254" s="1">
        <v>41209.083333333336</v>
      </c>
      <c r="B1254">
        <v>6.0908744309591924E-4</v>
      </c>
      <c r="C1254">
        <v>-52.153500000000001</v>
      </c>
      <c r="D1254">
        <v>21.550350000000002</v>
      </c>
      <c r="E1254">
        <v>9.006651919047922</v>
      </c>
      <c r="F1254">
        <v>-28.110894460175039</v>
      </c>
      <c r="G1254" s="3">
        <v>7.0930770000000004E-2</v>
      </c>
      <c r="H1254" s="3">
        <v>-2.1843119999999998</v>
      </c>
      <c r="I1254" s="3">
        <v>2.7803170000000001</v>
      </c>
      <c r="J1254" s="3">
        <f t="shared" si="19"/>
        <v>0.34768048979416882</v>
      </c>
      <c r="K1254" s="3">
        <v>1.6140319999999999</v>
      </c>
      <c r="L1254" s="3">
        <v>225.51929999999999</v>
      </c>
      <c r="M1254" s="3" t="s">
        <v>13</v>
      </c>
    </row>
    <row r="1255" spans="1:13" x14ac:dyDescent="0.25">
      <c r="A1255" s="1">
        <v>41209.104166666664</v>
      </c>
      <c r="B1255">
        <v>6.0904932375435152E-4</v>
      </c>
      <c r="C1255">
        <v>-52.363289999999999</v>
      </c>
      <c r="D1255">
        <v>21.550350000000002</v>
      </c>
      <c r="E1255">
        <v>9.006651919047922</v>
      </c>
      <c r="F1255">
        <v>-26.425586083135901</v>
      </c>
      <c r="G1255" s="3">
        <v>7.0853079999999999E-2</v>
      </c>
      <c r="H1255" s="3">
        <v>-2.2523059999999999</v>
      </c>
      <c r="I1255" s="3">
        <v>2.9644393999999998</v>
      </c>
      <c r="J1255" s="3">
        <f t="shared" si="19"/>
        <v>0.37061209652905613</v>
      </c>
      <c r="K1255" s="3">
        <v>1.4960279999999999</v>
      </c>
      <c r="L1255" s="3">
        <v>244.42910000000001</v>
      </c>
      <c r="M1255" s="3" t="s">
        <v>13</v>
      </c>
    </row>
    <row r="1256" spans="1:13" x14ac:dyDescent="0.25">
      <c r="A1256" s="1">
        <v>41209.125</v>
      </c>
      <c r="B1256">
        <v>6.0896087335497967E-4</v>
      </c>
      <c r="C1256">
        <v>-52.299729999999997</v>
      </c>
      <c r="D1256">
        <v>21.550350000000002</v>
      </c>
      <c r="E1256">
        <v>9.006651919047922</v>
      </c>
      <c r="F1256">
        <v>-27.192320811957909</v>
      </c>
      <c r="G1256" s="3">
        <v>7.0788589999999998E-2</v>
      </c>
      <c r="H1256" s="3">
        <v>-2.4101089999999998</v>
      </c>
      <c r="I1256" s="3">
        <v>2.9819109999999998</v>
      </c>
      <c r="J1256" s="3">
        <f t="shared" si="19"/>
        <v>0.37257922258005</v>
      </c>
      <c r="K1256" s="3">
        <v>1.5239419999999999</v>
      </c>
      <c r="L1256" s="3">
        <v>299.74059999999997</v>
      </c>
      <c r="M1256" s="3" t="s">
        <v>13</v>
      </c>
    </row>
    <row r="1257" spans="1:13" x14ac:dyDescent="0.25">
      <c r="A1257" s="1">
        <v>41209.145833333336</v>
      </c>
      <c r="B1257">
        <v>6.0882958784421652E-4</v>
      </c>
      <c r="C1257">
        <v>-51.100380000000001</v>
      </c>
      <c r="D1257">
        <v>21.550350000000002</v>
      </c>
      <c r="E1257">
        <v>9.006651919047922</v>
      </c>
      <c r="F1257">
        <v>-26.573333843848285</v>
      </c>
      <c r="G1257" s="3">
        <v>7.0712159999999996E-2</v>
      </c>
      <c r="H1257" s="3">
        <v>-2.6444179999999999</v>
      </c>
      <c r="I1257" s="3">
        <v>3.0779578000000001</v>
      </c>
      <c r="J1257" s="3">
        <f t="shared" si="19"/>
        <v>0.38424709953689284</v>
      </c>
      <c r="K1257" s="3">
        <v>1.671106</v>
      </c>
      <c r="L1257" s="3">
        <v>230.40100000000001</v>
      </c>
      <c r="M1257" s="3" t="s">
        <v>13</v>
      </c>
    </row>
    <row r="1258" spans="1:13" x14ac:dyDescent="0.25">
      <c r="A1258" s="1">
        <v>41209.166666666664</v>
      </c>
      <c r="B1258">
        <v>6.0862273683876087E-4</v>
      </c>
      <c r="C1258">
        <v>-50.241970000000002</v>
      </c>
      <c r="D1258">
        <v>21.550350000000002</v>
      </c>
      <c r="E1258">
        <v>9.006651919047922</v>
      </c>
      <c r="F1258">
        <v>-26.562432496771599</v>
      </c>
      <c r="G1258" s="3">
        <v>7.0642570000000002E-2</v>
      </c>
      <c r="H1258" s="3">
        <v>-3.0137960000000001</v>
      </c>
      <c r="I1258" s="3">
        <v>3.062535</v>
      </c>
      <c r="J1258" s="3">
        <f t="shared" si="19"/>
        <v>0.38179967894716005</v>
      </c>
      <c r="K1258" s="3">
        <v>1.492435</v>
      </c>
      <c r="L1258" s="3">
        <v>231.3159</v>
      </c>
      <c r="M1258" s="3" t="s">
        <v>13</v>
      </c>
    </row>
    <row r="1259" spans="1:13" x14ac:dyDescent="0.25">
      <c r="A1259" s="1">
        <v>41209.1875</v>
      </c>
      <c r="B1259">
        <v>6.0811318998251092E-4</v>
      </c>
      <c r="C1259">
        <v>-49.997390000000003</v>
      </c>
      <c r="D1259">
        <v>21.550350000000002</v>
      </c>
      <c r="E1259">
        <v>9.006651919047922</v>
      </c>
      <c r="F1259">
        <v>-26.835732789470349</v>
      </c>
      <c r="G1259" s="3">
        <v>7.0581459999999999E-2</v>
      </c>
      <c r="H1259" s="3">
        <v>-3.924776</v>
      </c>
      <c r="I1259" s="3">
        <v>3.0655867999999997</v>
      </c>
      <c r="J1259" s="3">
        <f t="shared" si="19"/>
        <v>0.380891314683246</v>
      </c>
      <c r="K1259" s="3">
        <v>1.084695</v>
      </c>
      <c r="L1259" s="3">
        <v>170.38480000000001</v>
      </c>
      <c r="M1259" s="3" t="s">
        <v>13</v>
      </c>
    </row>
    <row r="1260" spans="1:13" x14ac:dyDescent="0.25">
      <c r="A1260" s="1">
        <v>41209.208333333336</v>
      </c>
      <c r="B1260">
        <v>6.0804602502561504E-4</v>
      </c>
      <c r="C1260">
        <v>-50.640009999999997</v>
      </c>
      <c r="D1260">
        <v>21.550350000000002</v>
      </c>
      <c r="E1260">
        <v>9.006651919047922</v>
      </c>
      <c r="F1260">
        <v>-28.43397618729189</v>
      </c>
      <c r="G1260" s="3">
        <v>7.0482539999999996E-2</v>
      </c>
      <c r="H1260" s="3">
        <v>-4.044969</v>
      </c>
      <c r="I1260" s="3">
        <v>3.1139380000000001</v>
      </c>
      <c r="J1260" s="3">
        <f t="shared" si="19"/>
        <v>0.38672610030318899</v>
      </c>
      <c r="K1260" s="3">
        <v>1.891259</v>
      </c>
      <c r="L1260" s="3">
        <v>231.0574</v>
      </c>
      <c r="M1260" s="3" t="s">
        <v>13</v>
      </c>
    </row>
    <row r="1261" spans="1:13" x14ac:dyDescent="0.25">
      <c r="A1261" s="1">
        <v>41209.229166666664</v>
      </c>
      <c r="B1261">
        <v>6.0841831720672985E-4</v>
      </c>
      <c r="C1261">
        <v>-49.40269</v>
      </c>
      <c r="D1261">
        <v>21.550350000000002</v>
      </c>
      <c r="E1261">
        <v>9.006651919047922</v>
      </c>
      <c r="F1261">
        <v>-28.807285472552849</v>
      </c>
      <c r="G1261" s="3">
        <v>7.0409349999999996E-2</v>
      </c>
      <c r="H1261" s="3">
        <v>-3.3790789999999999</v>
      </c>
      <c r="I1261" s="3">
        <v>3.2653846</v>
      </c>
      <c r="J1261" s="3">
        <f t="shared" si="19"/>
        <v>0.40653803175860143</v>
      </c>
      <c r="K1261" s="3">
        <v>1.0055780000000001</v>
      </c>
      <c r="L1261" s="3">
        <v>237.53100000000001</v>
      </c>
      <c r="M1261" s="3" t="s">
        <v>13</v>
      </c>
    </row>
    <row r="1262" spans="1:13" x14ac:dyDescent="0.25">
      <c r="A1262" s="1">
        <v>41209.25</v>
      </c>
      <c r="B1262">
        <v>6.0854850752645022E-4</v>
      </c>
      <c r="C1262">
        <v>-48.505380000000002</v>
      </c>
      <c r="D1262">
        <v>21.550350000000002</v>
      </c>
      <c r="E1262">
        <v>9.006651919047922</v>
      </c>
      <c r="F1262">
        <v>-27.411295936411769</v>
      </c>
      <c r="G1262" s="3">
        <v>7.0359149999999995E-2</v>
      </c>
      <c r="H1262" s="3">
        <v>-3.1464099999999999</v>
      </c>
      <c r="I1262" s="3">
        <v>3.2566693999999998</v>
      </c>
      <c r="J1262" s="3">
        <f t="shared" si="19"/>
        <v>0.40580268618801185</v>
      </c>
      <c r="K1262" s="3">
        <v>1.61242</v>
      </c>
      <c r="L1262" s="3">
        <v>244.36680000000001</v>
      </c>
      <c r="M1262" s="3" t="s">
        <v>13</v>
      </c>
    </row>
    <row r="1263" spans="1:13" x14ac:dyDescent="0.25">
      <c r="A1263" s="1">
        <v>41209.270833333336</v>
      </c>
      <c r="B1263">
        <v>6.0833681777445103E-4</v>
      </c>
      <c r="C1263">
        <v>-47.475850000000001</v>
      </c>
      <c r="D1263">
        <v>21.550350000000002</v>
      </c>
      <c r="E1263">
        <v>9.006651919047922</v>
      </c>
      <c r="F1263">
        <v>-27.351534662424136</v>
      </c>
      <c r="G1263" s="3">
        <v>7.0288320000000001E-2</v>
      </c>
      <c r="H1263" s="3">
        <v>-3.5247809999999999</v>
      </c>
      <c r="I1263" s="3">
        <v>3.4026268000000002</v>
      </c>
      <c r="J1263" s="3">
        <f t="shared" si="19"/>
        <v>0.42339578921181165</v>
      </c>
      <c r="K1263" s="3">
        <v>1.4754160000000001</v>
      </c>
      <c r="L1263" s="3">
        <v>208.35290000000001</v>
      </c>
      <c r="M1263" s="3" t="s">
        <v>13</v>
      </c>
    </row>
    <row r="1264" spans="1:13" x14ac:dyDescent="0.25">
      <c r="A1264" s="1">
        <v>41209.291666666664</v>
      </c>
      <c r="B1264">
        <v>6.0861744446076874E-4</v>
      </c>
      <c r="C1264">
        <v>-27.22672</v>
      </c>
      <c r="D1264">
        <v>21.550350000000002</v>
      </c>
      <c r="E1264">
        <v>9.006651919047922</v>
      </c>
      <c r="F1264">
        <v>-29.697669601084087</v>
      </c>
      <c r="G1264" s="3">
        <v>7.0231260000000004E-2</v>
      </c>
      <c r="H1264" s="3">
        <v>-3.02325</v>
      </c>
      <c r="I1264" s="3">
        <v>3.4746847999999999</v>
      </c>
      <c r="J1264" s="3">
        <f t="shared" si="19"/>
        <v>0.43316635162571149</v>
      </c>
      <c r="K1264" s="3">
        <v>1.1485019999999999</v>
      </c>
      <c r="L1264" s="3">
        <v>248.4016</v>
      </c>
      <c r="M1264" s="3" t="s">
        <v>13</v>
      </c>
    </row>
    <row r="1265" spans="1:13" x14ac:dyDescent="0.25">
      <c r="A1265" s="1">
        <v>41209.3125</v>
      </c>
      <c r="B1265">
        <v>6.0978316926949298E-4</v>
      </c>
      <c r="C1265">
        <v>18.996320000000001</v>
      </c>
      <c r="D1265">
        <v>21.550350000000002</v>
      </c>
      <c r="E1265">
        <v>9.006651919047922</v>
      </c>
      <c r="F1265">
        <v>-38.047846961077823</v>
      </c>
      <c r="G1265" s="3">
        <v>7.0189660000000001E-2</v>
      </c>
      <c r="H1265" s="3">
        <v>-0.94482900000000003</v>
      </c>
      <c r="I1265" s="3">
        <v>3.3832650000000002</v>
      </c>
      <c r="J1265" s="3">
        <f t="shared" si="19"/>
        <v>0.42501483815891983</v>
      </c>
      <c r="K1265" s="3">
        <v>0.75215770000000004</v>
      </c>
      <c r="L1265" s="3">
        <v>255.20949999999999</v>
      </c>
      <c r="M1265" s="3" t="s">
        <v>13</v>
      </c>
    </row>
    <row r="1266" spans="1:13" x14ac:dyDescent="0.25">
      <c r="A1266" s="1">
        <v>41209.333333333336</v>
      </c>
      <c r="B1266">
        <v>6.1087407018935126E-4</v>
      </c>
      <c r="C1266">
        <v>60.403379999999999</v>
      </c>
      <c r="D1266">
        <v>21.550350000000002</v>
      </c>
      <c r="E1266">
        <v>23.447911308999494</v>
      </c>
      <c r="F1266">
        <v>-21.221207060776678</v>
      </c>
      <c r="G1266" s="3">
        <v>7.0198949999999996E-2</v>
      </c>
      <c r="H1266" s="3">
        <v>0.9930002</v>
      </c>
      <c r="I1266" s="3">
        <v>3.4098826000000004</v>
      </c>
      <c r="J1266" s="3">
        <f t="shared" si="19"/>
        <v>0.43140809846457784</v>
      </c>
      <c r="K1266" s="3">
        <v>0.90191069999999995</v>
      </c>
      <c r="L1266" s="3">
        <v>150.36619999999999</v>
      </c>
      <c r="M1266" s="3" t="s">
        <v>13</v>
      </c>
    </row>
    <row r="1267" spans="1:13" x14ac:dyDescent="0.25">
      <c r="A1267" s="1">
        <v>41209.354166666664</v>
      </c>
      <c r="B1267">
        <v>6.1143468994329152E-4</v>
      </c>
      <c r="C1267">
        <v>112.4695</v>
      </c>
      <c r="D1267">
        <v>21.550350000000002</v>
      </c>
      <c r="E1267">
        <v>32.387583931737836</v>
      </c>
      <c r="F1267">
        <v>-13.39354485855136</v>
      </c>
      <c r="G1267" s="3">
        <v>7.0242899999999997E-2</v>
      </c>
      <c r="H1267" s="3">
        <v>1.9861709999999999</v>
      </c>
      <c r="I1267" s="3">
        <v>3.2940336000000001</v>
      </c>
      <c r="J1267" s="3">
        <f t="shared" si="19"/>
        <v>0.41826104593847296</v>
      </c>
      <c r="K1267" s="3">
        <v>0.99336869999999999</v>
      </c>
      <c r="L1267" s="3">
        <v>66.935149999999993</v>
      </c>
      <c r="M1267" s="3" t="s">
        <v>13</v>
      </c>
    </row>
    <row r="1268" spans="1:13" x14ac:dyDescent="0.25">
      <c r="A1268" s="1">
        <v>41209.375</v>
      </c>
      <c r="B1268">
        <v>6.1280048395681715E-4</v>
      </c>
      <c r="C1268">
        <v>157.57400000000001</v>
      </c>
      <c r="D1268">
        <v>21.550350000000002</v>
      </c>
      <c r="E1268">
        <v>55.725500766400593</v>
      </c>
      <c r="F1268">
        <v>-13.617106836156871</v>
      </c>
      <c r="G1268" s="3">
        <v>7.0337469999999999E-2</v>
      </c>
      <c r="H1268" s="3">
        <v>4.3981490000000001</v>
      </c>
      <c r="I1268" s="3">
        <v>3.3107262</v>
      </c>
      <c r="J1268" s="3">
        <f t="shared" si="19"/>
        <v>0.42406585607465336</v>
      </c>
      <c r="K1268" s="3">
        <v>0.84624049999999995</v>
      </c>
      <c r="L1268" s="3">
        <v>63.688479999999998</v>
      </c>
      <c r="M1268" s="3" t="s">
        <v>13</v>
      </c>
    </row>
    <row r="1269" spans="1:13" x14ac:dyDescent="0.25">
      <c r="A1269" s="1">
        <v>41209.395833333336</v>
      </c>
      <c r="B1269">
        <v>6.1414673697490752E-4</v>
      </c>
      <c r="C1269">
        <v>211.78989999999999</v>
      </c>
      <c r="D1269">
        <v>21.550350000000002</v>
      </c>
      <c r="E1269">
        <v>79.06341760106335</v>
      </c>
      <c r="F1269">
        <v>-1.3850203790866242</v>
      </c>
      <c r="G1269" s="3">
        <v>7.0472699999999999E-2</v>
      </c>
      <c r="H1269" s="3">
        <v>6.7651190000000003</v>
      </c>
      <c r="I1269" s="3">
        <v>3.2968284000000003</v>
      </c>
      <c r="J1269" s="3">
        <f t="shared" si="19"/>
        <v>0.42588702056880956</v>
      </c>
      <c r="K1269" s="3">
        <v>0.74645969999999995</v>
      </c>
      <c r="L1269" s="3">
        <v>35.811579999999999</v>
      </c>
      <c r="M1269" s="3" t="s">
        <v>13</v>
      </c>
    </row>
    <row r="1270" spans="1:13" x14ac:dyDescent="0.25">
      <c r="A1270" s="1">
        <v>41209.416666666664</v>
      </c>
      <c r="B1270">
        <v>6.1496739302651824E-4</v>
      </c>
      <c r="C1270">
        <v>239.64240000000001</v>
      </c>
      <c r="D1270">
        <v>21.550350000000002</v>
      </c>
      <c r="E1270">
        <v>39.64922720950252</v>
      </c>
      <c r="F1270">
        <v>12.480529580915181</v>
      </c>
      <c r="G1270" s="3">
        <v>7.0681480000000005E-2</v>
      </c>
      <c r="H1270" s="3">
        <v>8.2029049999999994</v>
      </c>
      <c r="I1270" s="3">
        <v>3.2827773999999996</v>
      </c>
      <c r="J1270" s="3">
        <f t="shared" si="19"/>
        <v>0.42625014909777703</v>
      </c>
      <c r="K1270" s="3">
        <v>0.72633859999999995</v>
      </c>
      <c r="L1270" s="3">
        <v>76.664860000000004</v>
      </c>
      <c r="M1270" s="3" t="s">
        <v>13</v>
      </c>
    </row>
    <row r="1271" spans="1:13" x14ac:dyDescent="0.25">
      <c r="A1271" s="1">
        <v>41209.4375</v>
      </c>
      <c r="B1271">
        <v>6.1616986861347429E-4</v>
      </c>
      <c r="C1271">
        <v>270.2706</v>
      </c>
      <c r="D1271">
        <v>21.550350000000002</v>
      </c>
      <c r="E1271">
        <v>39.64922720950252</v>
      </c>
      <c r="F1271">
        <v>18.769071469871207</v>
      </c>
      <c r="G1271" s="3">
        <v>7.0972900000000005E-2</v>
      </c>
      <c r="H1271" s="3">
        <v>10.302720000000001</v>
      </c>
      <c r="I1271" s="3">
        <v>3.2089612000000001</v>
      </c>
      <c r="J1271" s="3">
        <f t="shared" si="19"/>
        <v>0.41977522220742519</v>
      </c>
      <c r="K1271" s="3">
        <v>0.67753240000000003</v>
      </c>
      <c r="L1271" s="3">
        <v>33.279719999999998</v>
      </c>
      <c r="M1271" s="3" t="s">
        <v>13</v>
      </c>
    </row>
    <row r="1272" spans="1:13" x14ac:dyDescent="0.25">
      <c r="A1272" s="1">
        <v>41209.458333333336</v>
      </c>
      <c r="B1272">
        <v>6.1736034292879437E-4</v>
      </c>
      <c r="C1272">
        <v>290.71269999999998</v>
      </c>
      <c r="D1272">
        <v>21.550350000000002</v>
      </c>
      <c r="E1272">
        <v>39.64922720950252</v>
      </c>
      <c r="F1272">
        <v>32.287343671910776</v>
      </c>
      <c r="G1272" s="3">
        <v>7.1317060000000002E-2</v>
      </c>
      <c r="H1272" s="3">
        <v>12.373519999999999</v>
      </c>
      <c r="I1272" s="3">
        <v>3.1512143999999997</v>
      </c>
      <c r="J1272" s="3">
        <f t="shared" si="19"/>
        <v>0.41523269951248037</v>
      </c>
      <c r="K1272" s="3">
        <v>0.92530959999999995</v>
      </c>
      <c r="L1272" s="3">
        <v>48.940060000000003</v>
      </c>
      <c r="M1272" s="3" t="s">
        <v>13</v>
      </c>
    </row>
    <row r="1273" spans="1:13" x14ac:dyDescent="0.25">
      <c r="A1273" s="1">
        <v>41209.479166666664</v>
      </c>
      <c r="B1273">
        <v>6.1818562135864373E-4</v>
      </c>
      <c r="C1273">
        <v>295.6567</v>
      </c>
      <c r="D1273">
        <v>21.550350000000002</v>
      </c>
      <c r="E1273">
        <v>39.64922720950252</v>
      </c>
      <c r="F1273">
        <v>38.162839550716932</v>
      </c>
      <c r="G1273" s="3">
        <v>7.1707000000000007E-2</v>
      </c>
      <c r="H1273" s="3">
        <v>13.80439</v>
      </c>
      <c r="I1273" s="3">
        <v>3.0709811999999994</v>
      </c>
      <c r="J1273" s="3">
        <f t="shared" si="19"/>
        <v>0.40668835430125644</v>
      </c>
      <c r="K1273" s="3">
        <v>1.207738</v>
      </c>
      <c r="L1273" s="3">
        <v>335.03989999999999</v>
      </c>
      <c r="M1273" s="3" t="s">
        <v>13</v>
      </c>
    </row>
    <row r="1274" spans="1:13" x14ac:dyDescent="0.25">
      <c r="A1274" s="1">
        <v>41209.5</v>
      </c>
      <c r="B1274">
        <v>6.1853705648129236E-4</v>
      </c>
      <c r="C1274">
        <v>285.20609999999999</v>
      </c>
      <c r="D1274">
        <v>21.550350000000002</v>
      </c>
      <c r="E1274">
        <v>39.64922720950252</v>
      </c>
      <c r="F1274">
        <v>51.171318945606806</v>
      </c>
      <c r="G1274" s="3">
        <v>7.2095759999999995E-2</v>
      </c>
      <c r="H1274" s="3">
        <v>14.41255</v>
      </c>
      <c r="I1274" s="3">
        <v>3.0405396000000002</v>
      </c>
      <c r="J1274" s="3">
        <f t="shared" si="19"/>
        <v>0.40351036552703873</v>
      </c>
      <c r="K1274" s="3">
        <v>1.14124</v>
      </c>
      <c r="L1274" s="3">
        <v>324.63150000000002</v>
      </c>
      <c r="M1274" s="3" t="s">
        <v>13</v>
      </c>
    </row>
    <row r="1275" spans="1:13" x14ac:dyDescent="0.25">
      <c r="A1275" s="1">
        <v>41209.520833333336</v>
      </c>
      <c r="B1275">
        <v>6.1908367874476578E-4</v>
      </c>
      <c r="C1275">
        <v>301.69569999999999</v>
      </c>
      <c r="D1275">
        <v>21.550350000000002</v>
      </c>
      <c r="E1275">
        <v>39.64922720950252</v>
      </c>
      <c r="F1275">
        <v>47.804467011393299</v>
      </c>
      <c r="G1275" s="3">
        <v>7.2437669999999996E-2</v>
      </c>
      <c r="H1275" s="3">
        <v>15.35711</v>
      </c>
      <c r="I1275" s="3">
        <v>3.3384886000000003</v>
      </c>
      <c r="J1275" s="3">
        <f t="shared" si="19"/>
        <v>0.444506507513446</v>
      </c>
      <c r="K1275" s="3">
        <v>1.4633130000000001</v>
      </c>
      <c r="L1275" s="3">
        <v>50.090449999999997</v>
      </c>
      <c r="M1275" s="3" t="s">
        <v>13</v>
      </c>
    </row>
    <row r="1276" spans="1:13" x14ac:dyDescent="0.25">
      <c r="A1276" s="1">
        <v>41209.541666666664</v>
      </c>
      <c r="B1276">
        <v>6.1937556217224173E-4</v>
      </c>
      <c r="C1276">
        <v>284.90300000000002</v>
      </c>
      <c r="D1276">
        <v>21.550350000000002</v>
      </c>
      <c r="E1276">
        <v>39.64922720950252</v>
      </c>
      <c r="F1276">
        <v>54.173376591909502</v>
      </c>
      <c r="G1276" s="3">
        <v>7.7108640000000006E-2</v>
      </c>
      <c r="H1276" s="3">
        <v>15.860799999999999</v>
      </c>
      <c r="I1276" s="3">
        <v>3.4004061999999999</v>
      </c>
      <c r="J1276" s="3">
        <f t="shared" si="19"/>
        <v>0.45354102462028195</v>
      </c>
      <c r="K1276" s="3">
        <v>1.5623359999999999</v>
      </c>
      <c r="L1276" s="3">
        <v>61.24615</v>
      </c>
      <c r="M1276" s="3" t="s">
        <v>13</v>
      </c>
    </row>
    <row r="1277" spans="1:13" x14ac:dyDescent="0.25">
      <c r="A1277" s="1">
        <v>41209.5625</v>
      </c>
      <c r="B1277">
        <v>6.1963367021239727E-4</v>
      </c>
      <c r="C1277">
        <v>257.04059999999998</v>
      </c>
      <c r="D1277">
        <v>21.550350000000002</v>
      </c>
      <c r="E1277">
        <v>39.64922720950252</v>
      </c>
      <c r="F1277">
        <v>47.077943790865177</v>
      </c>
      <c r="G1277" s="3">
        <v>7.8587459999999998E-2</v>
      </c>
      <c r="H1277" s="3">
        <v>16.305810000000001</v>
      </c>
      <c r="I1277" s="3">
        <v>3.4158224000000006</v>
      </c>
      <c r="J1277" s="3">
        <f t="shared" si="19"/>
        <v>0.45629872867915849</v>
      </c>
      <c r="K1277" s="3">
        <v>1.8413870000000001</v>
      </c>
      <c r="L1277" s="3">
        <v>18.179780000000001</v>
      </c>
      <c r="M1277" s="3" t="s">
        <v>13</v>
      </c>
    </row>
    <row r="1278" spans="1:13" x14ac:dyDescent="0.25">
      <c r="A1278" s="1">
        <v>41209.583333333336</v>
      </c>
      <c r="B1278">
        <v>6.2002188946836399E-4</v>
      </c>
      <c r="C1278">
        <v>249.44569999999999</v>
      </c>
      <c r="D1278">
        <v>21.550350000000002</v>
      </c>
      <c r="E1278">
        <v>39.64922720950252</v>
      </c>
      <c r="F1278">
        <v>50.913257795679627</v>
      </c>
      <c r="G1278" s="3">
        <v>7.8398339999999997E-2</v>
      </c>
      <c r="H1278" s="3">
        <v>16.974450000000001</v>
      </c>
      <c r="I1278" s="3">
        <v>3.4546760000000001</v>
      </c>
      <c r="J1278" s="3">
        <f t="shared" si="19"/>
        <v>0.46255497719861427</v>
      </c>
      <c r="K1278" s="3">
        <v>4.8258900000000002</v>
      </c>
      <c r="L1278" s="3">
        <v>14.34656</v>
      </c>
      <c r="M1278" s="3" t="s">
        <v>13</v>
      </c>
    </row>
    <row r="1279" spans="1:13" x14ac:dyDescent="0.25">
      <c r="A1279" s="1">
        <v>41209.604166666664</v>
      </c>
      <c r="B1279">
        <v>6.1998973422254262E-4</v>
      </c>
      <c r="C1279">
        <v>210.01070000000001</v>
      </c>
      <c r="D1279">
        <v>21.550350000000002</v>
      </c>
      <c r="E1279">
        <v>39.64922720950252</v>
      </c>
      <c r="F1279">
        <v>34.826123059716252</v>
      </c>
      <c r="G1279" s="3">
        <v>7.8334280000000006E-2</v>
      </c>
      <c r="H1279" s="3">
        <v>16.9191</v>
      </c>
      <c r="I1279" s="3">
        <v>3.3743536000000001</v>
      </c>
      <c r="J1279" s="3">
        <f t="shared" si="19"/>
        <v>0.45171422101128023</v>
      </c>
      <c r="K1279" s="3">
        <v>4.6221059999999996</v>
      </c>
      <c r="L1279" s="3">
        <v>13.503170000000001</v>
      </c>
      <c r="M1279" s="3" t="s">
        <v>13</v>
      </c>
    </row>
    <row r="1280" spans="1:13" x14ac:dyDescent="0.25">
      <c r="A1280" s="1">
        <v>41209.625</v>
      </c>
      <c r="B1280">
        <v>6.2000168965884903E-4</v>
      </c>
      <c r="C1280">
        <v>161.3605</v>
      </c>
      <c r="D1280">
        <v>21.550350000000002</v>
      </c>
      <c r="E1280">
        <v>39.64922720950252</v>
      </c>
      <c r="F1280">
        <v>35.789630226155332</v>
      </c>
      <c r="G1280" s="3">
        <v>7.8180399999999997E-2</v>
      </c>
      <c r="H1280" s="3">
        <v>16.939679999999999</v>
      </c>
      <c r="I1280" s="3">
        <v>3.4422675999999996</v>
      </c>
      <c r="J1280" s="3">
        <f t="shared" si="19"/>
        <v>0.46083835047668675</v>
      </c>
      <c r="K1280" s="3">
        <v>3.9382600000000001</v>
      </c>
      <c r="L1280" s="3">
        <v>8.2371829999999999</v>
      </c>
      <c r="M1280" s="3" t="s">
        <v>13</v>
      </c>
    </row>
    <row r="1281" spans="1:13" x14ac:dyDescent="0.25">
      <c r="A1281" s="1">
        <v>41209.645833333336</v>
      </c>
      <c r="B1281">
        <v>6.196450490598335E-4</v>
      </c>
      <c r="C1281">
        <v>103.5106</v>
      </c>
      <c r="D1281">
        <v>21.550350000000002</v>
      </c>
      <c r="E1281">
        <v>39.64922720950252</v>
      </c>
      <c r="F1281">
        <v>34.270858344020169</v>
      </c>
      <c r="G1281" s="3">
        <v>7.8020129999999993E-2</v>
      </c>
      <c r="H1281" s="3">
        <v>16.325420000000001</v>
      </c>
      <c r="I1281" s="3">
        <v>3.461802</v>
      </c>
      <c r="J1281" s="3">
        <f t="shared" si="19"/>
        <v>0.46247219031900666</v>
      </c>
      <c r="K1281" s="3">
        <v>5.8825050000000001</v>
      </c>
      <c r="L1281" s="3">
        <v>7.0806269999999998</v>
      </c>
      <c r="M1281" s="3" t="s">
        <v>13</v>
      </c>
    </row>
    <row r="1282" spans="1:13" x14ac:dyDescent="0.25">
      <c r="A1282" s="1">
        <v>41209.666666666664</v>
      </c>
      <c r="B1282">
        <v>6.1921230325017894E-4</v>
      </c>
      <c r="C1282">
        <v>34.586440000000003</v>
      </c>
      <c r="D1282">
        <v>21.550350000000002</v>
      </c>
      <c r="E1282">
        <v>39.64922720950252</v>
      </c>
      <c r="F1282">
        <v>22.361892371260542</v>
      </c>
      <c r="G1282" s="3">
        <v>7.7914830000000004E-2</v>
      </c>
      <c r="H1282" s="3">
        <v>15.579129999999999</v>
      </c>
      <c r="I1282" s="3">
        <v>3.4912900000000002</v>
      </c>
      <c r="J1282" s="3">
        <f t="shared" ref="J1282:J1345" si="20">(((I1282/1000)*461.5*(H1282+273.15)))/1000</f>
        <v>0.4652091328541586</v>
      </c>
      <c r="K1282" s="3">
        <v>5.4120660000000003</v>
      </c>
      <c r="L1282" s="3">
        <v>9.4995119999999993</v>
      </c>
      <c r="M1282" s="3" t="s">
        <v>13</v>
      </c>
    </row>
    <row r="1283" spans="1:13" x14ac:dyDescent="0.25">
      <c r="A1283" s="1">
        <v>41209.6875</v>
      </c>
      <c r="B1283">
        <v>6.1857955093178789E-4</v>
      </c>
      <c r="C1283">
        <v>-20.928809999999999</v>
      </c>
      <c r="D1283">
        <v>21.550350000000002</v>
      </c>
      <c r="E1283">
        <v>39.64922720950252</v>
      </c>
      <c r="F1283">
        <v>17.294198134346704</v>
      </c>
      <c r="G1283" s="3">
        <v>7.7767610000000001E-2</v>
      </c>
      <c r="H1283" s="3">
        <v>14.486039999999999</v>
      </c>
      <c r="I1283" s="3">
        <v>3.5859239999999999</v>
      </c>
      <c r="J1283" s="3">
        <f t="shared" si="20"/>
        <v>0.47601001185509301</v>
      </c>
      <c r="K1283" s="3">
        <v>5.0098799999999999</v>
      </c>
      <c r="L1283" s="3">
        <v>6.7252809999999998</v>
      </c>
      <c r="M1283" s="3" t="s">
        <v>13</v>
      </c>
    </row>
    <row r="1284" spans="1:13" x14ac:dyDescent="0.25">
      <c r="A1284" s="1">
        <v>41209.708333333336</v>
      </c>
      <c r="B1284">
        <v>6.1760582093700774E-4</v>
      </c>
      <c r="C1284">
        <v>-68.710430000000002</v>
      </c>
      <c r="D1284">
        <v>21.550350000000002</v>
      </c>
      <c r="E1284">
        <v>39.64922720950252</v>
      </c>
      <c r="F1284">
        <v>10.802949392151973</v>
      </c>
      <c r="G1284" s="3">
        <v>7.7673199999999998E-2</v>
      </c>
      <c r="H1284" s="3">
        <v>12.799530000000001</v>
      </c>
      <c r="I1284" s="3">
        <v>3.4211639999999996</v>
      </c>
      <c r="J1284" s="3">
        <f t="shared" si="20"/>
        <v>0.4514763297691225</v>
      </c>
      <c r="K1284" s="3">
        <v>3.4448759999999998</v>
      </c>
      <c r="L1284" s="3">
        <v>351.41750000000002</v>
      </c>
      <c r="M1284" s="3" t="s">
        <v>13</v>
      </c>
    </row>
    <row r="1285" spans="1:13" x14ac:dyDescent="0.25">
      <c r="A1285" s="1">
        <v>41209.729166666664</v>
      </c>
      <c r="B1285">
        <v>6.1661821738829485E-4</v>
      </c>
      <c r="C1285">
        <v>-75.826509999999999</v>
      </c>
      <c r="D1285">
        <v>21.550350000000002</v>
      </c>
      <c r="E1285">
        <v>39.64922720950252</v>
      </c>
      <c r="F1285">
        <v>0.4614178637763402</v>
      </c>
      <c r="G1285" s="3">
        <v>7.7627849999999998E-2</v>
      </c>
      <c r="H1285" s="3">
        <v>11.083550000000001</v>
      </c>
      <c r="I1285" s="3">
        <v>3.4229720000000001</v>
      </c>
      <c r="J1285" s="3">
        <f t="shared" si="20"/>
        <v>0.44900418745554194</v>
      </c>
      <c r="K1285" s="3">
        <v>2.3973559999999998</v>
      </c>
      <c r="L1285" s="3">
        <v>354.47519999999997</v>
      </c>
      <c r="M1285" s="3" t="s">
        <v>13</v>
      </c>
    </row>
    <row r="1286" spans="1:13" x14ac:dyDescent="0.25">
      <c r="A1286" s="1">
        <v>41209.75</v>
      </c>
      <c r="B1286">
        <v>6.1619124830926679E-4</v>
      </c>
      <c r="C1286">
        <v>-71.493480000000005</v>
      </c>
      <c r="D1286">
        <v>21.550350000000002</v>
      </c>
      <c r="E1286">
        <v>39.64922720950252</v>
      </c>
      <c r="F1286">
        <v>-5.73739588094422</v>
      </c>
      <c r="G1286" s="3">
        <v>7.7603469999999994E-2</v>
      </c>
      <c r="H1286" s="3">
        <v>10.339980000000001</v>
      </c>
      <c r="I1286" s="3">
        <v>3.2748089999999999</v>
      </c>
      <c r="J1286" s="3">
        <f t="shared" si="20"/>
        <v>0.42844531074722797</v>
      </c>
      <c r="K1286" s="3">
        <v>1.650679</v>
      </c>
      <c r="L1286" s="3">
        <v>317.37259999999998</v>
      </c>
      <c r="M1286" s="3" t="s">
        <v>13</v>
      </c>
    </row>
    <row r="1287" spans="1:13" x14ac:dyDescent="0.25">
      <c r="A1287" s="1">
        <v>41209.770833333336</v>
      </c>
      <c r="B1287">
        <v>6.1630787582028594E-4</v>
      </c>
      <c r="C1287">
        <v>-66.417330000000007</v>
      </c>
      <c r="D1287">
        <v>21.550350000000002</v>
      </c>
      <c r="E1287">
        <v>39.64922720950252</v>
      </c>
      <c r="F1287">
        <v>-9.1734001074147198</v>
      </c>
      <c r="G1287" s="3">
        <v>7.76062E-2</v>
      </c>
      <c r="H1287" s="3">
        <v>10.543189999999999</v>
      </c>
      <c r="I1287" s="3">
        <v>3.3827845999999999</v>
      </c>
      <c r="J1287" s="3">
        <f t="shared" si="20"/>
        <v>0.44288906838954728</v>
      </c>
      <c r="K1287" s="3">
        <v>1.2310829999999999</v>
      </c>
      <c r="L1287" s="3">
        <v>252.9744</v>
      </c>
      <c r="M1287" s="3" t="s">
        <v>13</v>
      </c>
    </row>
    <row r="1288" spans="1:13" x14ac:dyDescent="0.25">
      <c r="A1288" s="1">
        <v>41209.791666666664</v>
      </c>
      <c r="B1288">
        <v>6.1429407639865599E-4</v>
      </c>
      <c r="C1288">
        <v>-63.22504</v>
      </c>
      <c r="D1288">
        <v>21.550350000000002</v>
      </c>
      <c r="E1288">
        <v>39.64922720950252</v>
      </c>
      <c r="F1288">
        <v>-7.8215097612101419</v>
      </c>
      <c r="G1288" s="3">
        <v>7.7573810000000007E-2</v>
      </c>
      <c r="H1288" s="3">
        <v>7.0235399999999997</v>
      </c>
      <c r="I1288" s="3">
        <v>3.4453798</v>
      </c>
      <c r="J1288" s="3">
        <f t="shared" si="20"/>
        <v>0.44548791377964203</v>
      </c>
      <c r="K1288" s="3">
        <v>1.195425</v>
      </c>
      <c r="L1288" s="3">
        <v>245.1172</v>
      </c>
      <c r="M1288" s="3" t="s">
        <v>13</v>
      </c>
    </row>
    <row r="1289" spans="1:13" x14ac:dyDescent="0.25">
      <c r="A1289" s="1">
        <v>41209.8125</v>
      </c>
      <c r="B1289">
        <v>6.133489162476537E-4</v>
      </c>
      <c r="C1289">
        <v>-65.325659999999999</v>
      </c>
      <c r="D1289">
        <v>21.550350000000002</v>
      </c>
      <c r="E1289">
        <v>39.64922720950252</v>
      </c>
      <c r="F1289">
        <v>-14.022029034281875</v>
      </c>
      <c r="G1289" s="3">
        <v>7.7611749999999993E-2</v>
      </c>
      <c r="H1289" s="3">
        <v>5.3636520000000001</v>
      </c>
      <c r="I1289" s="3">
        <v>3.4814216</v>
      </c>
      <c r="J1289" s="3">
        <f t="shared" si="20"/>
        <v>0.44748121939108576</v>
      </c>
      <c r="K1289" s="3">
        <v>2.3225720000000001</v>
      </c>
      <c r="L1289" s="3">
        <v>250.94909999999999</v>
      </c>
      <c r="M1289" s="3" t="s">
        <v>13</v>
      </c>
    </row>
    <row r="1290" spans="1:13" x14ac:dyDescent="0.25">
      <c r="A1290" s="1">
        <v>41209.833333333336</v>
      </c>
      <c r="B1290">
        <v>6.1377024553596106E-4</v>
      </c>
      <c r="C1290">
        <v>-64.603200000000001</v>
      </c>
      <c r="D1290">
        <v>21.550350000000002</v>
      </c>
      <c r="E1290">
        <v>39.64922720950252</v>
      </c>
      <c r="F1290">
        <v>-16.322335580847533</v>
      </c>
      <c r="G1290" s="3">
        <v>7.7680879999999994E-2</v>
      </c>
      <c r="H1290" s="3">
        <v>6.1042209999999999</v>
      </c>
      <c r="I1290" s="3">
        <v>3.4692397999999995</v>
      </c>
      <c r="J1290" s="3">
        <f t="shared" si="20"/>
        <v>0.44710113437986676</v>
      </c>
      <c r="K1290" s="3">
        <v>2.0407649999999999</v>
      </c>
      <c r="L1290" s="3">
        <v>250.702</v>
      </c>
      <c r="M1290" s="3" t="s">
        <v>13</v>
      </c>
    </row>
    <row r="1291" spans="1:13" x14ac:dyDescent="0.25">
      <c r="A1291" s="1">
        <v>41209.854166666664</v>
      </c>
      <c r="B1291">
        <v>6.1283024442884454E-4</v>
      </c>
      <c r="C1291">
        <v>-62.140239999999999</v>
      </c>
      <c r="D1291">
        <v>21.550350000000002</v>
      </c>
      <c r="E1291">
        <v>39.64922720950252</v>
      </c>
      <c r="F1291">
        <v>-13.747349382305984</v>
      </c>
      <c r="G1291" s="3">
        <v>7.5033840000000004E-2</v>
      </c>
      <c r="H1291" s="3">
        <v>4.4505860000000004</v>
      </c>
      <c r="I1291" s="3">
        <v>3.1912882000000002</v>
      </c>
      <c r="J1291" s="3">
        <f t="shared" si="20"/>
        <v>0.4088444534424695</v>
      </c>
      <c r="K1291" s="3">
        <v>2.3681649999999999</v>
      </c>
      <c r="L1291" s="3">
        <v>248.73089999999999</v>
      </c>
      <c r="M1291" s="3" t="s">
        <v>13</v>
      </c>
    </row>
    <row r="1292" spans="1:13" x14ac:dyDescent="0.25">
      <c r="A1292" s="1">
        <v>41209.875</v>
      </c>
      <c r="B1292">
        <v>6.1285082594816605E-4</v>
      </c>
      <c r="C1292">
        <v>-63.956989999999998</v>
      </c>
      <c r="D1292">
        <v>21.550350000000002</v>
      </c>
      <c r="E1292">
        <v>39.64922720950252</v>
      </c>
      <c r="F1292">
        <v>-18.187085391454961</v>
      </c>
      <c r="G1292" s="3">
        <v>7.1540660000000006E-2</v>
      </c>
      <c r="H1292" s="3">
        <v>4.486847</v>
      </c>
      <c r="I1292" s="3">
        <v>3.0937676000000001</v>
      </c>
      <c r="J1292" s="3">
        <f t="shared" si="20"/>
        <v>0.39640260145751044</v>
      </c>
      <c r="K1292" s="3">
        <v>2.3512110000000002</v>
      </c>
      <c r="L1292" s="3">
        <v>248.3682</v>
      </c>
      <c r="M1292" s="3" t="s">
        <v>13</v>
      </c>
    </row>
    <row r="1293" spans="1:13" x14ac:dyDescent="0.25">
      <c r="A1293" s="1">
        <v>41209.895833333336</v>
      </c>
      <c r="B1293">
        <v>6.1252517339857203E-4</v>
      </c>
      <c r="C1293">
        <v>-62.019939999999998</v>
      </c>
      <c r="D1293">
        <v>21.550350000000002</v>
      </c>
      <c r="E1293">
        <v>39.64922720950252</v>
      </c>
      <c r="F1293">
        <v>-15.34682512706889</v>
      </c>
      <c r="G1293" s="3">
        <v>7.1425539999999996E-2</v>
      </c>
      <c r="H1293" s="3">
        <v>3.9128189999999998</v>
      </c>
      <c r="I1293" s="3">
        <v>3.0260369999999996</v>
      </c>
      <c r="J1293" s="3">
        <f t="shared" si="20"/>
        <v>0.38692268065684682</v>
      </c>
      <c r="K1293" s="3">
        <v>1.870147</v>
      </c>
      <c r="L1293" s="3">
        <v>207.6823</v>
      </c>
      <c r="M1293" s="3" t="s">
        <v>13</v>
      </c>
    </row>
    <row r="1294" spans="1:13" x14ac:dyDescent="0.25">
      <c r="A1294" s="1">
        <v>41209.916666666664</v>
      </c>
      <c r="B1294">
        <v>6.1230301904161369E-4</v>
      </c>
      <c r="C1294">
        <v>-56.583710000000004</v>
      </c>
      <c r="D1294">
        <v>21.550350000000002</v>
      </c>
      <c r="E1294">
        <v>39.64922720950252</v>
      </c>
      <c r="F1294">
        <v>-15.998095788754775</v>
      </c>
      <c r="G1294" s="3">
        <v>7.1309380000000006E-2</v>
      </c>
      <c r="H1294" s="3">
        <v>3.520877</v>
      </c>
      <c r="I1294" s="3">
        <v>2.9615905999999996</v>
      </c>
      <c r="J1294" s="3">
        <f t="shared" si="20"/>
        <v>0.37814657836672522</v>
      </c>
      <c r="K1294" s="3">
        <v>1.6454519999999999</v>
      </c>
      <c r="L1294" s="3">
        <v>223.31100000000001</v>
      </c>
      <c r="M1294" s="3" t="s">
        <v>13</v>
      </c>
    </row>
    <row r="1295" spans="1:13" x14ac:dyDescent="0.25">
      <c r="A1295" s="1">
        <v>41209.9375</v>
      </c>
      <c r="B1295">
        <v>6.1115112398873561E-4</v>
      </c>
      <c r="C1295">
        <v>-56.398739999999997</v>
      </c>
      <c r="D1295">
        <v>21.550350000000002</v>
      </c>
      <c r="E1295">
        <v>39.64922720950252</v>
      </c>
      <c r="F1295">
        <v>-18.657225602512952</v>
      </c>
      <c r="G1295" s="3">
        <v>7.117648E-2</v>
      </c>
      <c r="H1295" s="3">
        <v>1.4840450000000001</v>
      </c>
      <c r="I1295" s="3">
        <v>2.9894655999999999</v>
      </c>
      <c r="J1295" s="3">
        <f t="shared" si="20"/>
        <v>0.3788956673986964</v>
      </c>
      <c r="K1295" s="3">
        <v>2.033442</v>
      </c>
      <c r="L1295" s="3">
        <v>241.0455</v>
      </c>
      <c r="M1295" s="3" t="s">
        <v>13</v>
      </c>
    </row>
    <row r="1296" spans="1:13" x14ac:dyDescent="0.25">
      <c r="A1296" s="1">
        <v>41209.958333333336</v>
      </c>
      <c r="B1296">
        <v>6.1137317803182454E-4</v>
      </c>
      <c r="C1296">
        <v>-56.108049999999999</v>
      </c>
      <c r="D1296">
        <v>21.550350000000002</v>
      </c>
      <c r="E1296">
        <v>39.64922720950252</v>
      </c>
      <c r="F1296">
        <v>-22.309573550285279</v>
      </c>
      <c r="G1296" s="3">
        <v>7.1057060000000005E-2</v>
      </c>
      <c r="H1296" s="3">
        <v>1.8772880000000001</v>
      </c>
      <c r="I1296" s="3">
        <v>2.8773578000000004</v>
      </c>
      <c r="J1296" s="3">
        <f t="shared" si="20"/>
        <v>0.36520890754474689</v>
      </c>
      <c r="K1296" s="3">
        <v>1.27074</v>
      </c>
      <c r="L1296" s="3">
        <v>219.25909999999999</v>
      </c>
      <c r="M1296" s="3" t="s">
        <v>13</v>
      </c>
    </row>
    <row r="1297" spans="1:13" x14ac:dyDescent="0.25">
      <c r="A1297" s="1">
        <v>41209.979166666664</v>
      </c>
      <c r="B1297">
        <v>6.106070435299174E-4</v>
      </c>
      <c r="C1297">
        <v>-55.595010000000002</v>
      </c>
      <c r="D1297">
        <v>21.550350000000002</v>
      </c>
      <c r="E1297">
        <v>39.64922720950252</v>
      </c>
      <c r="F1297">
        <v>-21.475428899118217</v>
      </c>
      <c r="G1297" s="3">
        <v>7.0946129999999996E-2</v>
      </c>
      <c r="H1297" s="3">
        <v>0.51930560000000003</v>
      </c>
      <c r="I1297" s="3">
        <v>2.8173089999999998</v>
      </c>
      <c r="J1297" s="3">
        <f t="shared" si="20"/>
        <v>0.35582157543422588</v>
      </c>
      <c r="K1297" s="3">
        <v>1.8540989999999999</v>
      </c>
      <c r="L1297" s="3">
        <v>247.8545</v>
      </c>
      <c r="M1297" s="3" t="s">
        <v>13</v>
      </c>
    </row>
    <row r="1298" spans="1:13" x14ac:dyDescent="0.25">
      <c r="A1298" s="1">
        <v>41210</v>
      </c>
      <c r="B1298">
        <v>6.1041905742558844E-4</v>
      </c>
      <c r="C1298">
        <v>-54.901060000000001</v>
      </c>
      <c r="D1298">
        <v>21.550350000000002</v>
      </c>
      <c r="E1298">
        <v>39.64922720950252</v>
      </c>
      <c r="F1298">
        <v>-23.540795199130741</v>
      </c>
      <c r="G1298" s="3">
        <v>7.0839620000000006E-2</v>
      </c>
      <c r="H1298" s="3">
        <v>0.1855772</v>
      </c>
      <c r="I1298" s="3">
        <v>2.7256803999999999</v>
      </c>
      <c r="J1298" s="3">
        <f t="shared" si="20"/>
        <v>0.34382923382058944</v>
      </c>
      <c r="K1298" s="3">
        <v>1.888191</v>
      </c>
      <c r="L1298" s="3">
        <v>267.43340000000001</v>
      </c>
      <c r="M1298" s="3" t="s">
        <v>13</v>
      </c>
    </row>
    <row r="1299" spans="1:13" x14ac:dyDescent="0.25">
      <c r="A1299" s="1">
        <v>41210.020833333336</v>
      </c>
      <c r="B1299">
        <v>6.1060337297731899E-4</v>
      </c>
      <c r="C1299">
        <v>-56.067300000000003</v>
      </c>
      <c r="D1299">
        <v>21.550350000000002</v>
      </c>
      <c r="E1299">
        <v>39.64922720950252</v>
      </c>
      <c r="F1299">
        <v>-22.539157164407158</v>
      </c>
      <c r="G1299" s="3">
        <v>7.0724670000000003E-2</v>
      </c>
      <c r="H1299" s="3">
        <v>0.51279129999999995</v>
      </c>
      <c r="I1299" s="3">
        <v>2.5692406000000001</v>
      </c>
      <c r="J1299" s="3">
        <f t="shared" si="20"/>
        <v>0.32448321322512785</v>
      </c>
      <c r="K1299" s="3">
        <v>1.3526009999999999</v>
      </c>
      <c r="L1299" s="3">
        <v>217.48500000000001</v>
      </c>
      <c r="M1299" s="3" t="s">
        <v>13</v>
      </c>
    </row>
    <row r="1300" spans="1:13" x14ac:dyDescent="0.25">
      <c r="A1300" s="1">
        <v>41210.041666666664</v>
      </c>
      <c r="B1300">
        <v>6.1047486074809493E-4</v>
      </c>
      <c r="C1300">
        <v>-54.548220000000001</v>
      </c>
      <c r="D1300">
        <v>21.550350000000002</v>
      </c>
      <c r="E1300">
        <v>39.64922720950252</v>
      </c>
      <c r="F1300">
        <v>-16.080178868622582</v>
      </c>
      <c r="G1300" s="3">
        <v>7.06262E-2</v>
      </c>
      <c r="H1300" s="3">
        <v>0.28466530000000001</v>
      </c>
      <c r="I1300" s="3">
        <v>2.5187096000000002</v>
      </c>
      <c r="J1300" s="3">
        <f t="shared" si="20"/>
        <v>0.31783621134808837</v>
      </c>
      <c r="K1300" s="3">
        <v>1.44747</v>
      </c>
      <c r="L1300" s="3">
        <v>230.80629999999999</v>
      </c>
      <c r="M1300" s="3" t="s">
        <v>13</v>
      </c>
    </row>
    <row r="1301" spans="1:13" x14ac:dyDescent="0.25">
      <c r="A1301" s="1">
        <v>41210.0625</v>
      </c>
      <c r="B1301">
        <v>6.1030260072992789E-4</v>
      </c>
      <c r="C1301">
        <v>-53.20523</v>
      </c>
      <c r="D1301">
        <v>21.550350000000002</v>
      </c>
      <c r="E1301">
        <v>39.64922720950252</v>
      </c>
      <c r="F1301">
        <v>-30.113131008734037</v>
      </c>
      <c r="G1301" s="3">
        <v>7.0524829999999997E-2</v>
      </c>
      <c r="H1301" s="3">
        <v>-2.1269440000000001E-2</v>
      </c>
      <c r="I1301" s="3">
        <v>2.8282249999999998</v>
      </c>
      <c r="J1301" s="3">
        <f t="shared" si="20"/>
        <v>0.35649467609048774</v>
      </c>
      <c r="K1301" s="3">
        <v>1.163745</v>
      </c>
      <c r="L1301" s="3">
        <v>246.63679999999999</v>
      </c>
      <c r="M1301" s="3" t="s">
        <v>13</v>
      </c>
    </row>
    <row r="1302" spans="1:13" x14ac:dyDescent="0.25">
      <c r="A1302" s="1">
        <v>41210.083333333336</v>
      </c>
      <c r="B1302">
        <v>6.0970107234079257E-4</v>
      </c>
      <c r="C1302">
        <v>-52.178600000000003</v>
      </c>
      <c r="D1302">
        <v>21.550350000000002</v>
      </c>
      <c r="E1302">
        <v>39.64922720950252</v>
      </c>
      <c r="F1302">
        <v>-24.098110298085565</v>
      </c>
      <c r="G1302" s="3">
        <v>7.0419529999999994E-2</v>
      </c>
      <c r="H1302" s="3">
        <v>-1.090943</v>
      </c>
      <c r="I1302" s="3">
        <v>2.7803170000000001</v>
      </c>
      <c r="J1302" s="3">
        <f t="shared" si="20"/>
        <v>0.34908340937506332</v>
      </c>
      <c r="K1302" s="3">
        <v>1.486985</v>
      </c>
      <c r="L1302" s="3">
        <v>248.07040000000001</v>
      </c>
      <c r="M1302" s="3" t="s">
        <v>13</v>
      </c>
    </row>
    <row r="1303" spans="1:13" x14ac:dyDescent="0.25">
      <c r="A1303" s="1">
        <v>41210.104166666664</v>
      </c>
      <c r="B1303">
        <v>6.0892999578161886E-4</v>
      </c>
      <c r="C1303">
        <v>-53.445819999999998</v>
      </c>
      <c r="D1303">
        <v>21.550350000000002</v>
      </c>
      <c r="E1303">
        <v>0.23503681794168627</v>
      </c>
      <c r="F1303">
        <v>-26.57070245905734</v>
      </c>
      <c r="G1303" s="3">
        <v>7.032621E-2</v>
      </c>
      <c r="H1303" s="3">
        <v>-2.4652080000000001</v>
      </c>
      <c r="I1303" s="3">
        <v>2.9644393999999998</v>
      </c>
      <c r="J1303" s="3">
        <f t="shared" si="20"/>
        <v>0.37032082769095653</v>
      </c>
      <c r="K1303" s="3">
        <v>1.880528</v>
      </c>
      <c r="L1303" s="3">
        <v>247.6217</v>
      </c>
      <c r="M1303" s="3" t="s">
        <v>13</v>
      </c>
    </row>
    <row r="1304" spans="1:13" x14ac:dyDescent="0.25">
      <c r="A1304" s="1">
        <v>41210.125</v>
      </c>
      <c r="B1304">
        <v>6.0903656492648122E-4</v>
      </c>
      <c r="C1304">
        <v>-53.484360000000002</v>
      </c>
      <c r="D1304">
        <v>21.550350000000002</v>
      </c>
      <c r="E1304">
        <v>23.288138712304278</v>
      </c>
      <c r="F1304">
        <v>-27.195040872569127</v>
      </c>
      <c r="G1304" s="3">
        <v>7.0237320000000006E-2</v>
      </c>
      <c r="H1304" s="3">
        <v>-2.2750659999999998</v>
      </c>
      <c r="I1304" s="3">
        <v>2.9819109999999998</v>
      </c>
      <c r="J1304" s="3">
        <f t="shared" si="20"/>
        <v>0.37276506226466033</v>
      </c>
      <c r="K1304" s="3">
        <v>1.900115</v>
      </c>
      <c r="L1304" s="3">
        <v>254.88229999999999</v>
      </c>
      <c r="M1304" s="3" t="s">
        <v>13</v>
      </c>
    </row>
    <row r="1305" spans="1:13" x14ac:dyDescent="0.25">
      <c r="A1305" s="1">
        <v>41210.145833333336</v>
      </c>
      <c r="B1305">
        <v>6.0936277122671683E-4</v>
      </c>
      <c r="C1305">
        <v>-48.353819999999999</v>
      </c>
      <c r="D1305">
        <v>21.550350000000002</v>
      </c>
      <c r="E1305">
        <v>23.288138712304278</v>
      </c>
      <c r="F1305">
        <v>-25.305785744793514</v>
      </c>
      <c r="G1305" s="3">
        <v>7.0157620000000004E-2</v>
      </c>
      <c r="H1305" s="3">
        <v>-1.6934579999999999</v>
      </c>
      <c r="I1305" s="3">
        <v>3.0779578000000001</v>
      </c>
      <c r="J1305" s="3">
        <f t="shared" si="20"/>
        <v>0.38559791684378147</v>
      </c>
      <c r="K1305" s="3">
        <v>1.484043</v>
      </c>
      <c r="L1305" s="3">
        <v>228.22550000000001</v>
      </c>
      <c r="M1305" s="3" t="s">
        <v>13</v>
      </c>
    </row>
    <row r="1306" spans="1:13" x14ac:dyDescent="0.25">
      <c r="A1306" s="1">
        <v>41210.166666666664</v>
      </c>
      <c r="B1306">
        <v>6.0847797304424995E-4</v>
      </c>
      <c r="C1306">
        <v>-50.848230000000001</v>
      </c>
      <c r="D1306">
        <v>21.550350000000002</v>
      </c>
      <c r="E1306">
        <v>23.288138712304278</v>
      </c>
      <c r="F1306">
        <v>-25.557635433875035</v>
      </c>
      <c r="G1306" s="3">
        <v>7.0082329999999998E-2</v>
      </c>
      <c r="H1306" s="3">
        <v>-3.2724530000000001</v>
      </c>
      <c r="I1306" s="3">
        <v>3.062535</v>
      </c>
      <c r="J1306" s="3">
        <f t="shared" si="20"/>
        <v>0.38143410351485912</v>
      </c>
      <c r="K1306" s="3">
        <v>1.9216009999999999</v>
      </c>
      <c r="L1306" s="3">
        <v>237.79040000000001</v>
      </c>
      <c r="M1306" s="3" t="s">
        <v>13</v>
      </c>
    </row>
    <row r="1307" spans="1:13" x14ac:dyDescent="0.25">
      <c r="A1307" s="1">
        <v>41210.1875</v>
      </c>
      <c r="B1307">
        <v>6.0910544091349688E-4</v>
      </c>
      <c r="C1307">
        <v>-48.716230000000003</v>
      </c>
      <c r="D1307">
        <v>21.550350000000002</v>
      </c>
      <c r="E1307">
        <v>23.288138712304278</v>
      </c>
      <c r="F1307">
        <v>-27.839948907945754</v>
      </c>
      <c r="G1307" s="3">
        <v>6.9999790000000006E-2</v>
      </c>
      <c r="H1307" s="3">
        <v>-2.152212</v>
      </c>
      <c r="I1307" s="3">
        <v>3.0655867999999997</v>
      </c>
      <c r="J1307" s="3">
        <f t="shared" si="20"/>
        <v>0.38339908205470219</v>
      </c>
      <c r="K1307" s="3">
        <v>1.4433830000000001</v>
      </c>
      <c r="L1307" s="3">
        <v>230.22370000000001</v>
      </c>
      <c r="M1307" s="3" t="s">
        <v>13</v>
      </c>
    </row>
    <row r="1308" spans="1:13" x14ac:dyDescent="0.25">
      <c r="A1308" s="1">
        <v>41210.208333333336</v>
      </c>
      <c r="B1308">
        <v>6.0883950726357773E-4</v>
      </c>
      <c r="C1308">
        <v>-41.799630000000001</v>
      </c>
      <c r="D1308">
        <v>21.550350000000002</v>
      </c>
      <c r="E1308">
        <v>23.288138712304278</v>
      </c>
      <c r="F1308">
        <v>-25.546906257902567</v>
      </c>
      <c r="G1308" s="3">
        <v>6.9925000000000001E-2</v>
      </c>
      <c r="H1308" s="3">
        <v>-2.6267109999999998</v>
      </c>
      <c r="I1308" s="3">
        <v>3.1139380000000001</v>
      </c>
      <c r="J1308" s="3">
        <f t="shared" si="20"/>
        <v>0.3887642538952108</v>
      </c>
      <c r="K1308" s="3">
        <v>1.4583539999999999</v>
      </c>
      <c r="L1308" s="3">
        <v>244.52420000000001</v>
      </c>
      <c r="M1308" s="3" t="s">
        <v>13</v>
      </c>
    </row>
    <row r="1309" spans="1:13" x14ac:dyDescent="0.25">
      <c r="A1309" s="1">
        <v>41210.229166666664</v>
      </c>
      <c r="B1309">
        <v>6.0819295188621885E-4</v>
      </c>
      <c r="C1309">
        <v>-37.477440000000001</v>
      </c>
      <c r="D1309">
        <v>21.550350000000002</v>
      </c>
      <c r="E1309">
        <v>23.288138712304278</v>
      </c>
      <c r="F1309">
        <v>-27.433571598583065</v>
      </c>
      <c r="G1309" s="3">
        <v>6.9855609999999999E-2</v>
      </c>
      <c r="H1309" s="3">
        <v>-3.7820749999999999</v>
      </c>
      <c r="I1309" s="3">
        <v>3.2653846</v>
      </c>
      <c r="J1309" s="3">
        <f t="shared" si="20"/>
        <v>0.40593072686436266</v>
      </c>
      <c r="K1309" s="3">
        <v>1.905465</v>
      </c>
      <c r="L1309" s="3">
        <v>247.2063</v>
      </c>
      <c r="M1309" s="3" t="s">
        <v>13</v>
      </c>
    </row>
    <row r="1310" spans="1:13" x14ac:dyDescent="0.25">
      <c r="A1310" s="1">
        <v>41210.25</v>
      </c>
      <c r="B1310">
        <v>6.0850018486040432E-4</v>
      </c>
      <c r="C1310">
        <v>-30.133030000000002</v>
      </c>
      <c r="D1310">
        <v>21.550350000000002</v>
      </c>
      <c r="E1310">
        <v>23.288138712304278</v>
      </c>
      <c r="F1310">
        <v>-27.819731434810954</v>
      </c>
      <c r="G1310" s="3">
        <v>6.9789480000000001E-2</v>
      </c>
      <c r="H1310" s="3">
        <v>-3.232758</v>
      </c>
      <c r="I1310" s="3">
        <v>3.2566693999999998</v>
      </c>
      <c r="J1310" s="3">
        <f t="shared" si="20"/>
        <v>0.40567290920857629</v>
      </c>
      <c r="K1310" s="3">
        <v>1.4995849999999999</v>
      </c>
      <c r="L1310" s="3">
        <v>244.81120000000001</v>
      </c>
      <c r="M1310" s="3" t="s">
        <v>13</v>
      </c>
    </row>
    <row r="1311" spans="1:13" x14ac:dyDescent="0.25">
      <c r="A1311" s="1">
        <v>41210.270833333336</v>
      </c>
      <c r="B1311">
        <v>6.0805891783887334E-4</v>
      </c>
      <c r="C1311">
        <v>-23.029070000000001</v>
      </c>
      <c r="D1311">
        <v>21.550350000000002</v>
      </c>
      <c r="E1311">
        <v>23.288138712304278</v>
      </c>
      <c r="F1311">
        <v>-26.422832258990059</v>
      </c>
      <c r="G1311" s="3">
        <v>6.9716669999999994E-2</v>
      </c>
      <c r="H1311" s="3">
        <v>-4.0218949999999998</v>
      </c>
      <c r="I1311" s="3">
        <v>3.4026268000000002</v>
      </c>
      <c r="J1311" s="3">
        <f t="shared" si="20"/>
        <v>0.42261516499891777</v>
      </c>
      <c r="K1311" s="3">
        <v>1.177049</v>
      </c>
      <c r="L1311" s="3">
        <v>235.73220000000001</v>
      </c>
      <c r="M1311" s="3" t="s">
        <v>13</v>
      </c>
    </row>
    <row r="1312" spans="1:13" x14ac:dyDescent="0.25">
      <c r="A1312" s="1">
        <v>41210.291666666664</v>
      </c>
      <c r="B1312">
        <v>6.0851372314080535E-4</v>
      </c>
      <c r="C1312">
        <v>26.84535</v>
      </c>
      <c r="D1312">
        <v>21.550350000000002</v>
      </c>
      <c r="E1312">
        <v>23.288138712304278</v>
      </c>
      <c r="F1312">
        <v>-31.718451864250873</v>
      </c>
      <c r="G1312" s="3">
        <v>6.965565E-2</v>
      </c>
      <c r="H1312" s="3">
        <v>-3.2085650000000001</v>
      </c>
      <c r="I1312" s="3">
        <v>3.4746847999999999</v>
      </c>
      <c r="J1312" s="3">
        <f t="shared" si="20"/>
        <v>0.43286918660058343</v>
      </c>
      <c r="K1312" s="3">
        <v>1.1098539999999999</v>
      </c>
      <c r="L1312" s="3">
        <v>241.1892</v>
      </c>
      <c r="M1312" s="3" t="s">
        <v>13</v>
      </c>
    </row>
    <row r="1313" spans="1:13" x14ac:dyDescent="0.25">
      <c r="A1313" s="1">
        <v>41210.3125</v>
      </c>
      <c r="B1313">
        <v>6.1001657187399478E-4</v>
      </c>
      <c r="C1313">
        <v>102.46810000000001</v>
      </c>
      <c r="D1313">
        <v>21.550350000000002</v>
      </c>
      <c r="E1313">
        <v>23.288138712304278</v>
      </c>
      <c r="F1313">
        <v>-37.341530361207752</v>
      </c>
      <c r="G1313" s="3">
        <v>6.9595160000000003E-2</v>
      </c>
      <c r="H1313" s="3">
        <v>-0.52963990000000005</v>
      </c>
      <c r="I1313" s="3">
        <v>3.3832650000000002</v>
      </c>
      <c r="J1313" s="3">
        <f t="shared" si="20"/>
        <v>0.42566310478623476</v>
      </c>
      <c r="K1313" s="3">
        <v>0.7190223</v>
      </c>
      <c r="L1313" s="3">
        <v>221.0249</v>
      </c>
      <c r="M1313" s="3" t="s">
        <v>13</v>
      </c>
    </row>
    <row r="1314" spans="1:13" x14ac:dyDescent="0.25">
      <c r="A1314" s="1">
        <v>41210.333333333336</v>
      </c>
      <c r="B1314">
        <v>6.1138124348098768E-4</v>
      </c>
      <c r="C1314">
        <v>50.35577</v>
      </c>
      <c r="D1314">
        <v>21.550350000000002</v>
      </c>
      <c r="E1314">
        <v>23.288138712304278</v>
      </c>
      <c r="F1314">
        <v>-22.377101110208255</v>
      </c>
      <c r="G1314" s="3">
        <v>6.9594530000000002E-2</v>
      </c>
      <c r="H1314" s="3">
        <v>1.8915660000000001</v>
      </c>
      <c r="I1314" s="3">
        <v>3.4098826000000004</v>
      </c>
      <c r="J1314" s="3">
        <f t="shared" si="20"/>
        <v>0.43282213625814003</v>
      </c>
      <c r="K1314" s="3">
        <v>0.55231090000000005</v>
      </c>
      <c r="L1314" s="3">
        <v>74.90692</v>
      </c>
      <c r="M1314" s="3" t="s">
        <v>13</v>
      </c>
    </row>
    <row r="1315" spans="1:13" x14ac:dyDescent="0.25">
      <c r="A1315" s="1">
        <v>41210.354166666664</v>
      </c>
      <c r="B1315">
        <v>6.1276808767650351E-4</v>
      </c>
      <c r="C1315">
        <v>113.8676</v>
      </c>
      <c r="D1315">
        <v>21.550350000000002</v>
      </c>
      <c r="E1315">
        <v>46.341240606666872</v>
      </c>
      <c r="F1315">
        <v>-16.547494207107423</v>
      </c>
      <c r="G1315" s="3">
        <v>6.9663059999999999E-2</v>
      </c>
      <c r="H1315" s="3">
        <v>4.341062</v>
      </c>
      <c r="I1315" s="3">
        <v>3.2940336000000001</v>
      </c>
      <c r="J1315" s="3">
        <f t="shared" si="20"/>
        <v>0.42184094300962577</v>
      </c>
      <c r="K1315" s="3">
        <v>0.41649720000000001</v>
      </c>
      <c r="L1315" s="3">
        <v>192.85329999999999</v>
      </c>
      <c r="M1315" s="3" t="s">
        <v>13</v>
      </c>
    </row>
    <row r="1316" spans="1:13" x14ac:dyDescent="0.25">
      <c r="A1316" s="1">
        <v>41210.375</v>
      </c>
      <c r="B1316">
        <v>6.1397458628432338E-4</v>
      </c>
      <c r="C1316">
        <v>154.8663</v>
      </c>
      <c r="D1316">
        <v>21.550350000000002</v>
      </c>
      <c r="E1316">
        <v>18.150165050648702</v>
      </c>
      <c r="F1316">
        <v>-12.863588272664995</v>
      </c>
      <c r="G1316" s="3">
        <v>6.9737300000000002E-2</v>
      </c>
      <c r="H1316" s="3">
        <v>6.4630239999999999</v>
      </c>
      <c r="I1316" s="3">
        <v>3.3107262</v>
      </c>
      <c r="J1316" s="3">
        <f t="shared" si="20"/>
        <v>0.42722077887892029</v>
      </c>
      <c r="K1316" s="3">
        <v>0.42987389999999998</v>
      </c>
      <c r="L1316" s="3">
        <v>32.395690000000002</v>
      </c>
      <c r="M1316" s="3" t="s">
        <v>13</v>
      </c>
    </row>
    <row r="1317" spans="1:13" x14ac:dyDescent="0.25">
      <c r="A1317" s="1">
        <v>41210.395833333336</v>
      </c>
      <c r="B1317">
        <v>6.1517054496167145E-4</v>
      </c>
      <c r="C1317">
        <v>205.8663</v>
      </c>
      <c r="D1317">
        <v>21.550350000000002</v>
      </c>
      <c r="E1317">
        <v>18.150165050648702</v>
      </c>
      <c r="F1317">
        <v>2.0239824554222086</v>
      </c>
      <c r="G1317" s="3">
        <v>6.9866049999999999E-2</v>
      </c>
      <c r="H1317" s="3">
        <v>8.5582340000000006</v>
      </c>
      <c r="I1317" s="3">
        <v>3.2968284000000003</v>
      </c>
      <c r="J1317" s="3">
        <f t="shared" si="20"/>
        <v>0.42861522048746858</v>
      </c>
      <c r="K1317" s="3">
        <v>0.53021839999999998</v>
      </c>
      <c r="L1317" s="3">
        <v>68.656459999999996</v>
      </c>
      <c r="M1317" s="3" t="s">
        <v>13</v>
      </c>
    </row>
    <row r="1318" spans="1:13" x14ac:dyDescent="0.25">
      <c r="A1318" s="1">
        <v>41210.416666666664</v>
      </c>
      <c r="B1318">
        <v>6.1574632476910855E-4</v>
      </c>
      <c r="C1318">
        <v>233.4819</v>
      </c>
      <c r="D1318">
        <v>21.550350000000002</v>
      </c>
      <c r="E1318">
        <v>18.150165050648702</v>
      </c>
      <c r="F1318">
        <v>14.202579371898565</v>
      </c>
      <c r="G1318" s="3">
        <v>7.0080100000000006E-2</v>
      </c>
      <c r="H1318" s="3">
        <v>9.5640450000000001</v>
      </c>
      <c r="I1318" s="3">
        <v>3.2827773999999996</v>
      </c>
      <c r="J1318" s="3">
        <f t="shared" si="20"/>
        <v>0.428312278607131</v>
      </c>
      <c r="K1318" s="3">
        <v>0.59244260000000004</v>
      </c>
      <c r="L1318" s="3">
        <v>142.1874</v>
      </c>
      <c r="M1318" s="3" t="s">
        <v>13</v>
      </c>
    </row>
    <row r="1319" spans="1:13" x14ac:dyDescent="0.25">
      <c r="A1319" s="1">
        <v>41210.4375</v>
      </c>
      <c r="B1319">
        <v>6.1700017495383618E-4</v>
      </c>
      <c r="C1319">
        <v>253.15129999999999</v>
      </c>
      <c r="D1319">
        <v>21.550350000000002</v>
      </c>
      <c r="E1319">
        <v>18.150165050648702</v>
      </c>
      <c r="F1319">
        <v>22.734023816833741</v>
      </c>
      <c r="G1319" s="3">
        <v>7.034986E-2</v>
      </c>
      <c r="H1319" s="3">
        <v>11.747859999999999</v>
      </c>
      <c r="I1319" s="3">
        <v>3.2089612000000001</v>
      </c>
      <c r="J1319" s="3">
        <f t="shared" si="20"/>
        <v>0.4219153814714493</v>
      </c>
      <c r="K1319" s="3">
        <v>0.67840120000000004</v>
      </c>
      <c r="L1319" s="3">
        <v>18.842559999999999</v>
      </c>
      <c r="M1319" s="3" t="s">
        <v>13</v>
      </c>
    </row>
    <row r="1320" spans="1:13" x14ac:dyDescent="0.25">
      <c r="A1320" s="1">
        <v>41210.458333333336</v>
      </c>
      <c r="B1320">
        <v>6.1817948219177073E-4</v>
      </c>
      <c r="C1320">
        <v>276.1703</v>
      </c>
      <c r="D1320">
        <v>21.550350000000002</v>
      </c>
      <c r="E1320">
        <v>18.150165050648702</v>
      </c>
      <c r="F1320">
        <v>29.467912783189036</v>
      </c>
      <c r="G1320" s="3">
        <v>7.068054E-2</v>
      </c>
      <c r="H1320" s="3">
        <v>13.793760000000001</v>
      </c>
      <c r="I1320" s="3">
        <v>3.1512143999999997</v>
      </c>
      <c r="J1320" s="3">
        <f t="shared" si="20"/>
        <v>0.41729813387373943</v>
      </c>
      <c r="K1320" s="3">
        <v>0.67973919999999999</v>
      </c>
      <c r="L1320" s="3">
        <v>67.1571</v>
      </c>
      <c r="M1320" s="3" t="s">
        <v>13</v>
      </c>
    </row>
    <row r="1321" spans="1:13" x14ac:dyDescent="0.25">
      <c r="A1321" s="1">
        <v>41210.479166666664</v>
      </c>
      <c r="B1321">
        <v>6.1924015904151429E-4</v>
      </c>
      <c r="C1321">
        <v>297.88749999999999</v>
      </c>
      <c r="D1321">
        <v>21.550350000000002</v>
      </c>
      <c r="E1321">
        <v>18.150165050648702</v>
      </c>
      <c r="F1321">
        <v>38.277361404241276</v>
      </c>
      <c r="G1321" s="3">
        <v>7.1038420000000005E-2</v>
      </c>
      <c r="H1321" s="3">
        <v>15.6272</v>
      </c>
      <c r="I1321" s="3">
        <v>3.0709811999999994</v>
      </c>
      <c r="J1321" s="3">
        <f t="shared" si="20"/>
        <v>0.40927174603505728</v>
      </c>
      <c r="K1321" s="3">
        <v>1.099458</v>
      </c>
      <c r="L1321" s="3">
        <v>1.7077329999999999</v>
      </c>
      <c r="M1321" s="3" t="s">
        <v>13</v>
      </c>
    </row>
    <row r="1322" spans="1:13" x14ac:dyDescent="0.25">
      <c r="A1322" s="1">
        <v>41210.5</v>
      </c>
      <c r="B1322">
        <v>6.201555713646991E-4</v>
      </c>
      <c r="C1322">
        <v>295.96690000000001</v>
      </c>
      <c r="D1322">
        <v>21.550350000000002</v>
      </c>
      <c r="E1322">
        <v>18.150165050648702</v>
      </c>
      <c r="F1322">
        <v>47.883882391407319</v>
      </c>
      <c r="G1322" s="3">
        <v>7.1412260000000005E-2</v>
      </c>
      <c r="H1322" s="3">
        <v>17.204499999999999</v>
      </c>
      <c r="I1322" s="3">
        <v>3.0405396000000002</v>
      </c>
      <c r="J1322" s="3">
        <f t="shared" si="20"/>
        <v>0.40742805496550427</v>
      </c>
      <c r="K1322" s="3">
        <v>1.0014639999999999</v>
      </c>
      <c r="L1322" s="3">
        <v>31.871279999999999</v>
      </c>
      <c r="M1322" s="3" t="s">
        <v>13</v>
      </c>
    </row>
    <row r="1323" spans="1:13" x14ac:dyDescent="0.25">
      <c r="A1323" s="1">
        <v>41210.520833333336</v>
      </c>
      <c r="B1323">
        <v>6.2095371191735302E-4</v>
      </c>
      <c r="C1323">
        <v>298.14</v>
      </c>
      <c r="D1323">
        <v>21.550350000000002</v>
      </c>
      <c r="E1323">
        <v>18.150165050648702</v>
      </c>
      <c r="F1323">
        <v>51.594867818548096</v>
      </c>
      <c r="G1323" s="3">
        <v>7.5222869999999997E-2</v>
      </c>
      <c r="H1323" s="3">
        <v>18.575939999999999</v>
      </c>
      <c r="I1323" s="3">
        <v>3.3384886000000003</v>
      </c>
      <c r="J1323" s="3">
        <f t="shared" si="20"/>
        <v>0.44946579909409207</v>
      </c>
      <c r="K1323" s="3">
        <v>1.3788609999999999</v>
      </c>
      <c r="L1323" s="3">
        <v>101.6353</v>
      </c>
      <c r="M1323" s="3" t="s">
        <v>13</v>
      </c>
    </row>
    <row r="1324" spans="1:13" x14ac:dyDescent="0.25">
      <c r="A1324" s="1">
        <v>41210.541666666664</v>
      </c>
      <c r="B1324">
        <v>6.2120648287189364E-4</v>
      </c>
      <c r="C1324">
        <v>274.86930000000001</v>
      </c>
      <c r="D1324">
        <v>21.550350000000002</v>
      </c>
      <c r="E1324">
        <v>18.150165050648702</v>
      </c>
      <c r="F1324">
        <v>52.748324198866399</v>
      </c>
      <c r="G1324" s="3">
        <v>7.7614589999999997E-2</v>
      </c>
      <c r="H1324" s="3">
        <v>19.009540000000001</v>
      </c>
      <c r="I1324" s="3">
        <v>3.4004061999999999</v>
      </c>
      <c r="J1324" s="3">
        <f t="shared" si="20"/>
        <v>0.45848230282117586</v>
      </c>
      <c r="K1324" s="3">
        <v>1.269436</v>
      </c>
      <c r="L1324" s="3">
        <v>124.9051</v>
      </c>
      <c r="M1324" s="3" t="s">
        <v>13</v>
      </c>
    </row>
    <row r="1325" spans="1:13" x14ac:dyDescent="0.25">
      <c r="A1325" s="1">
        <v>41210.5625</v>
      </c>
      <c r="B1325">
        <v>6.2159857969358763E-4</v>
      </c>
      <c r="C1325">
        <v>255.4684</v>
      </c>
      <c r="D1325">
        <v>21.550350000000002</v>
      </c>
      <c r="E1325">
        <v>18.150165050648702</v>
      </c>
      <c r="F1325">
        <v>51.582019841367064</v>
      </c>
      <c r="G1325" s="3">
        <v>7.7454439999999999E-2</v>
      </c>
      <c r="H1325" s="3">
        <v>19.681439999999998</v>
      </c>
      <c r="I1325" s="3">
        <v>3.4158224000000006</v>
      </c>
      <c r="J1325" s="3">
        <f t="shared" si="20"/>
        <v>0.46162007868934224</v>
      </c>
      <c r="K1325" s="3">
        <v>2.1532170000000002</v>
      </c>
      <c r="L1325" s="3">
        <v>212.2645</v>
      </c>
      <c r="M1325" s="3" t="s">
        <v>13</v>
      </c>
    </row>
    <row r="1326" spans="1:13" x14ac:dyDescent="0.25">
      <c r="A1326" s="1">
        <v>41210.583333333336</v>
      </c>
      <c r="B1326">
        <v>6.2193486144254901E-4</v>
      </c>
      <c r="C1326">
        <v>244.13759999999999</v>
      </c>
      <c r="D1326">
        <v>21.550350000000002</v>
      </c>
      <c r="E1326">
        <v>18.150165050648702</v>
      </c>
      <c r="F1326">
        <v>50.228193118464695</v>
      </c>
      <c r="G1326" s="3">
        <v>7.7275220000000006E-2</v>
      </c>
      <c r="H1326" s="3">
        <v>20.257020000000001</v>
      </c>
      <c r="I1326" s="3">
        <v>3.4546760000000001</v>
      </c>
      <c r="J1326" s="3">
        <f t="shared" si="20"/>
        <v>0.46778848678907747</v>
      </c>
      <c r="K1326" s="3">
        <v>4.9137009999999997</v>
      </c>
      <c r="L1326" s="3">
        <v>212.2938</v>
      </c>
      <c r="M1326" s="3" t="s">
        <v>13</v>
      </c>
    </row>
    <row r="1327" spans="1:13" x14ac:dyDescent="0.25">
      <c r="A1327" s="1">
        <v>41210.604166666664</v>
      </c>
      <c r="B1327">
        <v>6.2173887780008982E-4</v>
      </c>
      <c r="C1327">
        <v>204.52860000000001</v>
      </c>
      <c r="D1327">
        <v>21.550350000000002</v>
      </c>
      <c r="E1327">
        <v>18.150165050648702</v>
      </c>
      <c r="F1327">
        <v>40.085461560890842</v>
      </c>
      <c r="G1327" s="3">
        <v>7.7130740000000003E-2</v>
      </c>
      <c r="H1327" s="3">
        <v>19.92165</v>
      </c>
      <c r="I1327" s="3">
        <v>3.3743536000000001</v>
      </c>
      <c r="J1327" s="3">
        <f t="shared" si="20"/>
        <v>0.45638998459415553</v>
      </c>
      <c r="K1327" s="3">
        <v>5.5998910000000004</v>
      </c>
      <c r="L1327" s="3">
        <v>215.989</v>
      </c>
      <c r="M1327" s="3" t="s">
        <v>13</v>
      </c>
    </row>
    <row r="1328" spans="1:13" x14ac:dyDescent="0.25">
      <c r="A1328" s="1">
        <v>41210.625</v>
      </c>
      <c r="B1328">
        <v>6.2140913964110441E-4</v>
      </c>
      <c r="C1328">
        <v>157.76329999999999</v>
      </c>
      <c r="D1328">
        <v>21.550350000000002</v>
      </c>
      <c r="E1328">
        <v>18.150165050648702</v>
      </c>
      <c r="F1328">
        <v>34.980856769365566</v>
      </c>
      <c r="G1328" s="3">
        <v>7.6983510000000005E-2</v>
      </c>
      <c r="H1328" s="3">
        <v>19.356919999999999</v>
      </c>
      <c r="I1328" s="3">
        <v>3.4422675999999996</v>
      </c>
      <c r="J1328" s="3">
        <f t="shared" si="20"/>
        <v>0.46467839364646191</v>
      </c>
      <c r="K1328" s="3">
        <v>6.1190199999999999</v>
      </c>
      <c r="L1328" s="3">
        <v>214.72790000000001</v>
      </c>
      <c r="M1328" s="3" t="s">
        <v>13</v>
      </c>
    </row>
    <row r="1329" spans="1:13" x14ac:dyDescent="0.25">
      <c r="A1329" s="1">
        <v>41210.645833333336</v>
      </c>
      <c r="B1329">
        <v>6.2116521282247624E-4</v>
      </c>
      <c r="C1329">
        <v>99.656679999999994</v>
      </c>
      <c r="D1329">
        <v>21.550350000000002</v>
      </c>
      <c r="E1329">
        <v>18.150165050648702</v>
      </c>
      <c r="F1329">
        <v>29.5203881311336</v>
      </c>
      <c r="G1329" s="3">
        <v>7.6850740000000001E-2</v>
      </c>
      <c r="H1329" s="3">
        <v>18.938770000000002</v>
      </c>
      <c r="I1329" s="3">
        <v>3.461802</v>
      </c>
      <c r="J1329" s="3">
        <f t="shared" si="20"/>
        <v>0.46664733478747367</v>
      </c>
      <c r="K1329" s="3">
        <v>5.6301329999999998</v>
      </c>
      <c r="L1329" s="3">
        <v>225.93100000000001</v>
      </c>
      <c r="M1329" s="3" t="s">
        <v>13</v>
      </c>
    </row>
    <row r="1330" spans="1:13" x14ac:dyDescent="0.25">
      <c r="A1330" s="1">
        <v>41210.666666666664</v>
      </c>
      <c r="B1330">
        <v>6.2084295046759268E-4</v>
      </c>
      <c r="C1330">
        <v>38.978909999999999</v>
      </c>
      <c r="D1330">
        <v>21.550350000000002</v>
      </c>
      <c r="E1330">
        <v>18.150165050648702</v>
      </c>
      <c r="F1330">
        <v>24.211529203417047</v>
      </c>
      <c r="G1330" s="3">
        <v>7.670863E-2</v>
      </c>
      <c r="H1330" s="3">
        <v>18.385829999999999</v>
      </c>
      <c r="I1330" s="3">
        <v>3.4912900000000002</v>
      </c>
      <c r="J1330" s="3">
        <f t="shared" si="20"/>
        <v>0.46973137303540308</v>
      </c>
      <c r="K1330" s="3">
        <v>4.5038749999999999</v>
      </c>
      <c r="L1330" s="3">
        <v>226.0581</v>
      </c>
      <c r="M1330" s="3" t="s">
        <v>13</v>
      </c>
    </row>
    <row r="1331" spans="1:13" x14ac:dyDescent="0.25">
      <c r="A1331" s="1">
        <v>41210.6875</v>
      </c>
      <c r="B1331">
        <v>6.1959892118424874E-4</v>
      </c>
      <c r="C1331">
        <v>-32.089730000000003</v>
      </c>
      <c r="D1331">
        <v>21.550350000000002</v>
      </c>
      <c r="E1331">
        <v>18.150165050648702</v>
      </c>
      <c r="F1331">
        <v>19.98808464218061</v>
      </c>
      <c r="G1331" s="3">
        <v>7.6546989999999995E-2</v>
      </c>
      <c r="H1331" s="3">
        <v>16.245920000000002</v>
      </c>
      <c r="I1331" s="3">
        <v>3.5859239999999999</v>
      </c>
      <c r="J1331" s="3">
        <f t="shared" si="20"/>
        <v>0.47892244417638191</v>
      </c>
      <c r="K1331" s="3">
        <v>3.3795920000000002</v>
      </c>
      <c r="L1331" s="3">
        <v>237.7424</v>
      </c>
      <c r="M1331" s="3" t="s">
        <v>13</v>
      </c>
    </row>
    <row r="1332" spans="1:13" x14ac:dyDescent="0.25">
      <c r="A1332" s="1">
        <v>41210.708333333336</v>
      </c>
      <c r="B1332">
        <v>6.1842958875480986E-4</v>
      </c>
      <c r="C1332">
        <v>-77.02946</v>
      </c>
      <c r="D1332">
        <v>21.550350000000002</v>
      </c>
      <c r="E1332">
        <v>18.150165050648702</v>
      </c>
      <c r="F1332">
        <v>14.147084659053974</v>
      </c>
      <c r="G1332" s="3">
        <v>7.6386819999999994E-2</v>
      </c>
      <c r="H1332" s="3">
        <v>14.226649999999999</v>
      </c>
      <c r="I1332" s="3">
        <v>3.4211639999999996</v>
      </c>
      <c r="J1332" s="3">
        <f t="shared" si="20"/>
        <v>0.45372956270760684</v>
      </c>
      <c r="K1332" s="3">
        <v>2.886682</v>
      </c>
      <c r="L1332" s="3">
        <v>242.20760000000001</v>
      </c>
      <c r="M1332" s="3" t="s">
        <v>13</v>
      </c>
    </row>
    <row r="1333" spans="1:13" x14ac:dyDescent="0.25">
      <c r="A1333" s="1">
        <v>41210.729166666664</v>
      </c>
      <c r="B1333">
        <v>6.1822021781471901E-4</v>
      </c>
      <c r="C1333">
        <v>-77.446839999999995</v>
      </c>
      <c r="D1333">
        <v>21.550350000000002</v>
      </c>
      <c r="E1333">
        <v>18.150165050648702</v>
      </c>
      <c r="F1333">
        <v>-6.394330684123668</v>
      </c>
      <c r="G1333" s="3">
        <v>7.6415189999999994E-2</v>
      </c>
      <c r="H1333" s="3">
        <v>13.86429</v>
      </c>
      <c r="I1333" s="3">
        <v>3.4229720000000001</v>
      </c>
      <c r="J1333" s="3">
        <f t="shared" si="20"/>
        <v>0.45339692682154958</v>
      </c>
      <c r="K1333" s="3">
        <v>2.1658490000000001</v>
      </c>
      <c r="L1333" s="3">
        <v>239.9776</v>
      </c>
      <c r="M1333" s="3" t="s">
        <v>13</v>
      </c>
    </row>
    <row r="1334" spans="1:13" x14ac:dyDescent="0.25">
      <c r="A1334" s="1">
        <v>41210.75</v>
      </c>
      <c r="B1334">
        <v>6.1798667162313759E-4</v>
      </c>
      <c r="C1334">
        <v>-76.992069999999998</v>
      </c>
      <c r="D1334">
        <v>21.550350000000002</v>
      </c>
      <c r="E1334">
        <v>18.150165050648702</v>
      </c>
      <c r="F1334">
        <v>-9.0384573219308155</v>
      </c>
      <c r="G1334" s="3">
        <v>7.642902E-2</v>
      </c>
      <c r="H1334" s="3">
        <v>13.4598</v>
      </c>
      <c r="I1334" s="3">
        <v>3.2748089999999999</v>
      </c>
      <c r="J1334" s="3">
        <f t="shared" si="20"/>
        <v>0.43316037069176422</v>
      </c>
      <c r="K1334" s="3">
        <v>2.219354</v>
      </c>
      <c r="L1334" s="3">
        <v>342.9649</v>
      </c>
      <c r="M1334" s="3" t="s">
        <v>13</v>
      </c>
    </row>
    <row r="1335" spans="1:13" x14ac:dyDescent="0.25">
      <c r="A1335" s="1">
        <v>41210.770833333336</v>
      </c>
      <c r="B1335">
        <v>6.1792440743359484E-4</v>
      </c>
      <c r="C1335">
        <v>-74.480689999999996</v>
      </c>
      <c r="D1335">
        <v>21.550350000000002</v>
      </c>
      <c r="E1335">
        <v>18.150165050648702</v>
      </c>
      <c r="F1335">
        <v>-9.4253346879350346</v>
      </c>
      <c r="G1335" s="3">
        <v>7.6449420000000004E-2</v>
      </c>
      <c r="H1335" s="3">
        <v>13.35191</v>
      </c>
      <c r="I1335" s="3">
        <v>3.3827845999999999</v>
      </c>
      <c r="J1335" s="3">
        <f t="shared" si="20"/>
        <v>0.44727391592207738</v>
      </c>
      <c r="K1335" s="3">
        <v>1.749819</v>
      </c>
      <c r="L1335" s="3">
        <v>251.3724</v>
      </c>
      <c r="M1335" s="3" t="s">
        <v>13</v>
      </c>
    </row>
    <row r="1336" spans="1:13" x14ac:dyDescent="0.25">
      <c r="A1336" s="1">
        <v>41210.791666666664</v>
      </c>
      <c r="B1336">
        <v>6.1689915866806064E-4</v>
      </c>
      <c r="C1336">
        <v>-65.379739999999998</v>
      </c>
      <c r="D1336">
        <v>21.550350000000002</v>
      </c>
      <c r="E1336">
        <v>18.150165050648702</v>
      </c>
      <c r="F1336">
        <v>-5.5663531489001477</v>
      </c>
      <c r="G1336" s="3">
        <v>7.6392050000000003E-2</v>
      </c>
      <c r="H1336" s="3">
        <v>11.57225</v>
      </c>
      <c r="I1336" s="3">
        <v>3.4453798</v>
      </c>
      <c r="J1336" s="3">
        <f t="shared" si="20"/>
        <v>0.45272055726299376</v>
      </c>
      <c r="K1336" s="3">
        <v>1.4992479999999999</v>
      </c>
      <c r="L1336" s="3">
        <v>292.84840000000003</v>
      </c>
      <c r="M1336" s="3" t="s">
        <v>13</v>
      </c>
    </row>
    <row r="1337" spans="1:13" x14ac:dyDescent="0.25">
      <c r="A1337" s="1">
        <v>41210.8125</v>
      </c>
      <c r="B1337">
        <v>6.153626767421861E-4</v>
      </c>
      <c r="C1337">
        <v>-63.830680000000001</v>
      </c>
      <c r="D1337">
        <v>21.550350000000002</v>
      </c>
      <c r="E1337">
        <v>18.150165050648702</v>
      </c>
      <c r="F1337">
        <v>-10.156615262462347</v>
      </c>
      <c r="G1337" s="3">
        <v>7.6375490000000004E-2</v>
      </c>
      <c r="H1337" s="3">
        <v>8.8940719999999995</v>
      </c>
      <c r="I1337" s="3">
        <v>3.4814216</v>
      </c>
      <c r="J1337" s="3">
        <f t="shared" si="20"/>
        <v>0.45315346071648643</v>
      </c>
      <c r="K1337" s="3">
        <v>1.3859809999999999</v>
      </c>
      <c r="L1337" s="3">
        <v>203.18190000000001</v>
      </c>
      <c r="M1337" s="3" t="s">
        <v>13</v>
      </c>
    </row>
    <row r="1338" spans="1:13" x14ac:dyDescent="0.25">
      <c r="A1338" s="1">
        <v>41210.833333333336</v>
      </c>
      <c r="B1338">
        <v>6.1473802574750058E-4</v>
      </c>
      <c r="C1338">
        <v>-62.213030000000003</v>
      </c>
      <c r="D1338">
        <v>21.550350000000002</v>
      </c>
      <c r="E1338">
        <v>18.150165050648702</v>
      </c>
      <c r="F1338">
        <v>-15.884768008925052</v>
      </c>
      <c r="G1338" s="3">
        <v>7.6427980000000006E-2</v>
      </c>
      <c r="H1338" s="3">
        <v>7.8014409999999996</v>
      </c>
      <c r="I1338" s="3">
        <v>3.4692397999999995</v>
      </c>
      <c r="J1338" s="3">
        <f t="shared" si="20"/>
        <v>0.4498184755343706</v>
      </c>
      <c r="K1338" s="3">
        <v>1.5926450000000001</v>
      </c>
      <c r="L1338" s="3">
        <v>231.81970000000001</v>
      </c>
      <c r="M1338" s="3" t="s">
        <v>13</v>
      </c>
    </row>
    <row r="1339" spans="1:13" x14ac:dyDescent="0.25">
      <c r="A1339" s="1">
        <v>41210.854166666664</v>
      </c>
      <c r="B1339">
        <v>6.1356571304981163E-4</v>
      </c>
      <c r="C1339">
        <v>-62.33408</v>
      </c>
      <c r="D1339">
        <v>21.550350000000002</v>
      </c>
      <c r="E1339">
        <v>18.150165050648702</v>
      </c>
      <c r="F1339">
        <v>-16.686662526120848</v>
      </c>
      <c r="G1339" s="3">
        <v>7.6475989999999994E-2</v>
      </c>
      <c r="H1339" s="3">
        <v>5.7448420000000002</v>
      </c>
      <c r="I1339" s="3">
        <v>3.1912882000000002</v>
      </c>
      <c r="J1339" s="3">
        <f t="shared" si="20"/>
        <v>0.41075060715258677</v>
      </c>
      <c r="K1339" s="3">
        <v>1.9800420000000001</v>
      </c>
      <c r="L1339" s="3">
        <v>240.96530000000001</v>
      </c>
      <c r="M1339" s="3" t="s">
        <v>13</v>
      </c>
    </row>
    <row r="1340" spans="1:13" x14ac:dyDescent="0.25">
      <c r="A1340" s="1">
        <v>41210.875</v>
      </c>
      <c r="B1340">
        <v>6.135510291144494E-4</v>
      </c>
      <c r="C1340">
        <v>-59.536279999999998</v>
      </c>
      <c r="D1340">
        <v>21.550350000000002</v>
      </c>
      <c r="E1340">
        <v>18.150165050648702</v>
      </c>
      <c r="F1340">
        <v>-19.142411146119123</v>
      </c>
      <c r="G1340" s="3">
        <v>7.6532989999999995E-2</v>
      </c>
      <c r="H1340" s="3">
        <v>5.7190320000000003</v>
      </c>
      <c r="I1340" s="3">
        <v>3.0937676000000001</v>
      </c>
      <c r="J1340" s="3">
        <f t="shared" si="20"/>
        <v>0.39816188285245058</v>
      </c>
      <c r="K1340" s="3">
        <v>1.314667</v>
      </c>
      <c r="L1340" s="3">
        <v>224.1268</v>
      </c>
      <c r="M1340" s="3" t="s">
        <v>13</v>
      </c>
    </row>
    <row r="1341" spans="1:13" x14ac:dyDescent="0.25">
      <c r="A1341" s="1">
        <v>41210.895833333336</v>
      </c>
      <c r="B1341">
        <v>6.1326789807747515E-4</v>
      </c>
      <c r="C1341">
        <v>-61.661799999999999</v>
      </c>
      <c r="D1341">
        <v>21.550350000000002</v>
      </c>
      <c r="E1341">
        <v>18.150165050648702</v>
      </c>
      <c r="F1341">
        <v>-19.755789130009585</v>
      </c>
      <c r="G1341" s="3">
        <v>7.2158929999999996E-2</v>
      </c>
      <c r="H1341" s="3">
        <v>5.2211299999999996</v>
      </c>
      <c r="I1341" s="3">
        <v>3.0260369999999996</v>
      </c>
      <c r="J1341" s="3">
        <f t="shared" si="20"/>
        <v>0.38874975800010025</v>
      </c>
      <c r="K1341" s="3">
        <v>1.2872809999999999</v>
      </c>
      <c r="L1341" s="3">
        <v>242.6996</v>
      </c>
      <c r="M1341" s="3" t="s">
        <v>13</v>
      </c>
    </row>
    <row r="1342" spans="1:13" x14ac:dyDescent="0.25">
      <c r="A1342" s="1">
        <v>41210.916666666664</v>
      </c>
      <c r="B1342">
        <v>6.1389965813419211E-4</v>
      </c>
      <c r="C1342">
        <v>-58.18356</v>
      </c>
      <c r="D1342">
        <v>21.550350000000002</v>
      </c>
      <c r="E1342">
        <v>18.150165050648702</v>
      </c>
      <c r="F1342">
        <v>-19.746194796615093</v>
      </c>
      <c r="G1342" s="3">
        <v>7.0425169999999995E-2</v>
      </c>
      <c r="H1342" s="3">
        <v>6.3314849999999998</v>
      </c>
      <c r="I1342" s="3">
        <v>2.9615905999999996</v>
      </c>
      <c r="J1342" s="3">
        <f t="shared" si="20"/>
        <v>0.38198804447929385</v>
      </c>
      <c r="K1342" s="3">
        <v>0.97238800000000003</v>
      </c>
      <c r="L1342" s="3">
        <v>224.1754</v>
      </c>
      <c r="M1342" s="3" t="s">
        <v>13</v>
      </c>
    </row>
    <row r="1343" spans="1:13" x14ac:dyDescent="0.25">
      <c r="A1343" s="1">
        <v>41210.9375</v>
      </c>
      <c r="B1343">
        <v>6.1314747397626316E-4</v>
      </c>
      <c r="C1343">
        <v>-56.951180000000001</v>
      </c>
      <c r="D1343">
        <v>21.550350000000002</v>
      </c>
      <c r="E1343">
        <v>18.150165050648702</v>
      </c>
      <c r="F1343">
        <v>-19.686863054930473</v>
      </c>
      <c r="G1343" s="3">
        <v>7.0297139999999994E-2</v>
      </c>
      <c r="H1343" s="3">
        <v>5.0092179999999997</v>
      </c>
      <c r="I1343" s="3">
        <v>2.9894655999999999</v>
      </c>
      <c r="J1343" s="3">
        <f t="shared" si="20"/>
        <v>0.38375913134589518</v>
      </c>
      <c r="K1343" s="3">
        <v>1.586797</v>
      </c>
      <c r="L1343" s="3">
        <v>227.98169999999999</v>
      </c>
      <c r="M1343" s="3" t="s">
        <v>13</v>
      </c>
    </row>
    <row r="1344" spans="1:13" x14ac:dyDescent="0.25">
      <c r="A1344" s="1">
        <v>41210.958333333336</v>
      </c>
      <c r="B1344">
        <v>6.1282888679304237E-4</v>
      </c>
      <c r="C1344">
        <v>-55.613489999999999</v>
      </c>
      <c r="D1344">
        <v>21.550350000000002</v>
      </c>
      <c r="E1344">
        <v>-10.040910505369467</v>
      </c>
      <c r="F1344">
        <v>-22.644892806130393</v>
      </c>
      <c r="G1344" s="3">
        <v>7.0170380000000004E-2</v>
      </c>
      <c r="H1344" s="3">
        <v>4.448194</v>
      </c>
      <c r="I1344" s="3">
        <v>2.8773578000000004</v>
      </c>
      <c r="J1344" s="3">
        <f t="shared" si="20"/>
        <v>0.36862281522819185</v>
      </c>
      <c r="K1344" s="3">
        <v>0.97243900000000005</v>
      </c>
      <c r="L1344" s="3">
        <v>269.74209999999999</v>
      </c>
      <c r="M1344" s="3" t="s">
        <v>13</v>
      </c>
    </row>
    <row r="1345" spans="1:13" x14ac:dyDescent="0.25">
      <c r="A1345" s="1">
        <v>41210.979166666664</v>
      </c>
      <c r="B1345">
        <v>6.1222282185048453E-4</v>
      </c>
      <c r="C1345">
        <v>-56.794409999999999</v>
      </c>
      <c r="D1345">
        <v>21.550350000000002</v>
      </c>
      <c r="E1345">
        <v>9.764042099183154</v>
      </c>
      <c r="F1345">
        <v>-22.569114123844962</v>
      </c>
      <c r="G1345" s="3">
        <v>7.0050109999999999E-2</v>
      </c>
      <c r="H1345" s="3">
        <v>3.3793169999999999</v>
      </c>
      <c r="I1345" s="3">
        <v>2.8173089999999998</v>
      </c>
      <c r="J1345" s="3">
        <f t="shared" si="20"/>
        <v>0.3595401282323803</v>
      </c>
      <c r="K1345" s="3">
        <v>1.2649539999999999</v>
      </c>
      <c r="L1345" s="3">
        <v>226.07859999999999</v>
      </c>
      <c r="M1345" s="3" t="s">
        <v>13</v>
      </c>
    </row>
    <row r="1346" spans="1:13" x14ac:dyDescent="0.25">
      <c r="A1346" s="1">
        <v>41211</v>
      </c>
      <c r="B1346">
        <v>6.1148912505603963E-4</v>
      </c>
      <c r="C1346">
        <v>-55.941099999999999</v>
      </c>
      <c r="D1346">
        <v>21.550350000000002</v>
      </c>
      <c r="E1346">
        <v>0.33639351891366598</v>
      </c>
      <c r="F1346">
        <v>-23.32838296161821</v>
      </c>
      <c r="G1346" s="3">
        <v>6.9937920000000001E-2</v>
      </c>
      <c r="H1346" s="3">
        <v>2.0825089999999999</v>
      </c>
      <c r="I1346" s="3">
        <v>2.7256803999999999</v>
      </c>
      <c r="J1346" s="3">
        <f t="shared" ref="J1346:J1409" si="21">(((I1346/1000)*461.5*(H1346+273.15)))/1000</f>
        <v>0.34621538718593303</v>
      </c>
      <c r="K1346" s="3">
        <v>1.805096</v>
      </c>
      <c r="L1346" s="3">
        <v>245.09889999999999</v>
      </c>
      <c r="M1346" s="3" t="s">
        <v>13</v>
      </c>
    </row>
    <row r="1347" spans="1:13" x14ac:dyDescent="0.25">
      <c r="A1347" s="1">
        <v>41211.020833333336</v>
      </c>
      <c r="B1347">
        <v>6.1136497892269224E-4</v>
      </c>
      <c r="C1347">
        <v>-55.822740000000003</v>
      </c>
      <c r="D1347">
        <v>21.550350000000002</v>
      </c>
      <c r="E1347">
        <v>-9.0912550613558221</v>
      </c>
      <c r="F1347">
        <v>-21.757440842499122</v>
      </c>
      <c r="G1347" s="3">
        <v>6.9838890000000001E-2</v>
      </c>
      <c r="H1347" s="3">
        <v>1.862773</v>
      </c>
      <c r="I1347" s="3">
        <v>2.5692406000000001</v>
      </c>
      <c r="J1347" s="3">
        <f t="shared" si="21"/>
        <v>0.32608389265154986</v>
      </c>
      <c r="K1347" s="3">
        <v>1.8452580000000001</v>
      </c>
      <c r="L1347" s="3">
        <v>227.9083</v>
      </c>
      <c r="M1347" s="3" t="s">
        <v>13</v>
      </c>
    </row>
    <row r="1348" spans="1:13" x14ac:dyDescent="0.25">
      <c r="A1348" s="1">
        <v>41211.041666666664</v>
      </c>
      <c r="B1348">
        <v>6.116651610321986E-4</v>
      </c>
      <c r="C1348">
        <v>-56.656039999999997</v>
      </c>
      <c r="D1348">
        <v>21.550350000000002</v>
      </c>
      <c r="E1348">
        <v>-7.8199405393621699</v>
      </c>
      <c r="F1348">
        <v>-24.673297033190231</v>
      </c>
      <c r="G1348" s="3">
        <v>6.9742250000000006E-2</v>
      </c>
      <c r="H1348" s="3">
        <v>2.3939360000000001</v>
      </c>
      <c r="I1348" s="3">
        <v>2.5187096000000002</v>
      </c>
      <c r="J1348" s="3">
        <f t="shared" si="21"/>
        <v>0.32028799487473081</v>
      </c>
      <c r="K1348" s="3">
        <v>1.6933279999999999</v>
      </c>
      <c r="L1348" s="3">
        <v>240.1403</v>
      </c>
      <c r="M1348" s="3" t="s">
        <v>13</v>
      </c>
    </row>
    <row r="1349" spans="1:13" x14ac:dyDescent="0.25">
      <c r="A1349" s="1">
        <v>41211.0625</v>
      </c>
      <c r="B1349">
        <v>6.117236863374361E-4</v>
      </c>
      <c r="C1349">
        <v>-54.372700000000002</v>
      </c>
      <c r="D1349">
        <v>21.550350000000002</v>
      </c>
      <c r="E1349">
        <v>1.3090655071264699</v>
      </c>
      <c r="F1349">
        <v>-22.663859196030955</v>
      </c>
      <c r="G1349" s="3">
        <v>6.9645239999999997E-2</v>
      </c>
      <c r="H1349" s="3">
        <v>2.4974340000000002</v>
      </c>
      <c r="I1349" s="3">
        <v>2.8282249999999998</v>
      </c>
      <c r="J1349" s="3">
        <f t="shared" si="21"/>
        <v>0.35978215289737592</v>
      </c>
      <c r="K1349" s="3">
        <v>1.4204019999999999</v>
      </c>
      <c r="L1349" s="3">
        <v>227.7122</v>
      </c>
      <c r="M1349" s="3" t="s">
        <v>13</v>
      </c>
    </row>
    <row r="1350" spans="1:13" x14ac:dyDescent="0.25">
      <c r="A1350" s="1">
        <v>41211.083333333336</v>
      </c>
      <c r="B1350">
        <v>6.1045995723414757E-4</v>
      </c>
      <c r="C1350">
        <v>-56.225439999999999</v>
      </c>
      <c r="D1350">
        <v>21.550350000000002</v>
      </c>
      <c r="E1350">
        <v>41.976532753563241</v>
      </c>
      <c r="F1350">
        <v>-23.840390935344026</v>
      </c>
      <c r="G1350" s="3">
        <v>6.954871E-2</v>
      </c>
      <c r="H1350" s="3">
        <v>0.25820340000000003</v>
      </c>
      <c r="I1350" s="3">
        <v>2.7803170000000001</v>
      </c>
      <c r="J1350" s="3">
        <f t="shared" si="21"/>
        <v>0.35081452110591849</v>
      </c>
      <c r="K1350" s="3">
        <v>1.8754679999999999</v>
      </c>
      <c r="L1350" s="3">
        <v>260.91180000000003</v>
      </c>
      <c r="M1350" s="3" t="s">
        <v>13</v>
      </c>
    </row>
    <row r="1351" spans="1:13" x14ac:dyDescent="0.25">
      <c r="A1351" s="1">
        <v>41211.104166666664</v>
      </c>
      <c r="B1351">
        <v>6.1074971634911864E-4</v>
      </c>
      <c r="C1351">
        <v>-54.945720000000001</v>
      </c>
      <c r="D1351">
        <v>21.550350000000002</v>
      </c>
      <c r="E1351">
        <v>41.976532753563241</v>
      </c>
      <c r="F1351">
        <v>-27.665434044721096</v>
      </c>
      <c r="G1351" s="3">
        <v>6.9451890000000002E-2</v>
      </c>
      <c r="H1351" s="3">
        <v>0.77245299999999995</v>
      </c>
      <c r="I1351" s="3">
        <v>2.9644393999999998</v>
      </c>
      <c r="J1351" s="3">
        <f t="shared" si="21"/>
        <v>0.37475023538853686</v>
      </c>
      <c r="K1351" s="3">
        <v>1.5309870000000001</v>
      </c>
      <c r="L1351" s="3">
        <v>255.00540000000001</v>
      </c>
      <c r="M1351" s="3" t="s">
        <v>13</v>
      </c>
    </row>
    <row r="1352" spans="1:13" x14ac:dyDescent="0.25">
      <c r="A1352" s="1">
        <v>41211.125</v>
      </c>
      <c r="B1352">
        <v>6.1082329452839866E-4</v>
      </c>
      <c r="C1352">
        <v>-54.029769999999999</v>
      </c>
      <c r="D1352">
        <v>21.550350000000002</v>
      </c>
      <c r="E1352">
        <v>41.976532753563241</v>
      </c>
      <c r="F1352">
        <v>-25.273460277039586</v>
      </c>
      <c r="G1352" s="3">
        <v>6.9358550000000005E-2</v>
      </c>
      <c r="H1352" s="3">
        <v>0.90295809999999999</v>
      </c>
      <c r="I1352" s="3">
        <v>2.9819109999999998</v>
      </c>
      <c r="J1352" s="3">
        <f t="shared" si="21"/>
        <v>0.37713850625233869</v>
      </c>
      <c r="K1352" s="3">
        <v>1.392808</v>
      </c>
      <c r="L1352" s="3">
        <v>221.11410000000001</v>
      </c>
      <c r="M1352" s="3" t="s">
        <v>13</v>
      </c>
    </row>
    <row r="1353" spans="1:13" x14ac:dyDescent="0.25">
      <c r="A1353" s="1">
        <v>41211.145833333336</v>
      </c>
      <c r="B1353">
        <v>6.0977402673541346E-4</v>
      </c>
      <c r="C1353">
        <v>-54.275779999999997</v>
      </c>
      <c r="D1353">
        <v>21.550350000000002</v>
      </c>
      <c r="E1353">
        <v>41.976532753563241</v>
      </c>
      <c r="F1353">
        <v>-25.789693369390342</v>
      </c>
      <c r="G1353" s="3">
        <v>6.9270789999999999E-2</v>
      </c>
      <c r="H1353" s="3">
        <v>-0.96109869999999997</v>
      </c>
      <c r="I1353" s="3">
        <v>3.0779578000000001</v>
      </c>
      <c r="J1353" s="3">
        <f t="shared" si="21"/>
        <v>0.38663821676943655</v>
      </c>
      <c r="K1353" s="3">
        <v>1.4492510000000001</v>
      </c>
      <c r="L1353" s="3">
        <v>272.77760000000001</v>
      </c>
      <c r="M1353" s="3" t="s">
        <v>13</v>
      </c>
    </row>
    <row r="1354" spans="1:13" x14ac:dyDescent="0.25">
      <c r="A1354" s="1">
        <v>41211.166666666664</v>
      </c>
      <c r="B1354">
        <v>6.1003888080997013E-4</v>
      </c>
      <c r="C1354">
        <v>-53.833100000000002</v>
      </c>
      <c r="D1354">
        <v>21.550350000000002</v>
      </c>
      <c r="E1354">
        <v>41.976532753563241</v>
      </c>
      <c r="F1354">
        <v>-28.061286644668385</v>
      </c>
      <c r="G1354" s="3">
        <v>6.9188369999999999E-2</v>
      </c>
      <c r="H1354" s="3">
        <v>-0.48997220000000002</v>
      </c>
      <c r="I1354" s="3">
        <v>3.062535</v>
      </c>
      <c r="J1354" s="3">
        <f t="shared" si="21"/>
        <v>0.38536675030705519</v>
      </c>
      <c r="K1354" s="3">
        <v>1.4524950000000001</v>
      </c>
      <c r="L1354" s="3">
        <v>239.2466</v>
      </c>
      <c r="M1354" s="3" t="s">
        <v>13</v>
      </c>
    </row>
    <row r="1355" spans="1:13" x14ac:dyDescent="0.25">
      <c r="A1355" s="1">
        <v>41211.1875</v>
      </c>
      <c r="B1355">
        <v>6.0992704424071799E-4</v>
      </c>
      <c r="C1355">
        <v>-53.52543</v>
      </c>
      <c r="D1355">
        <v>21.550350000000002</v>
      </c>
      <c r="E1355">
        <v>41.976532753563241</v>
      </c>
      <c r="F1355">
        <v>-27.357777064929735</v>
      </c>
      <c r="G1355" s="3">
        <v>6.9105249999999993E-2</v>
      </c>
      <c r="H1355" s="3">
        <v>-0.68885890000000005</v>
      </c>
      <c r="I1355" s="3">
        <v>3.0655867999999997</v>
      </c>
      <c r="J1355" s="3">
        <f t="shared" si="21"/>
        <v>0.3854693876442884</v>
      </c>
      <c r="K1355" s="3">
        <v>1.5614889999999999</v>
      </c>
      <c r="L1355" s="3">
        <v>237.89590000000001</v>
      </c>
      <c r="M1355" s="3" t="s">
        <v>13</v>
      </c>
    </row>
    <row r="1356" spans="1:13" x14ac:dyDescent="0.25">
      <c r="A1356" s="1">
        <v>41211.208333333336</v>
      </c>
      <c r="B1356">
        <v>6.0972386458782359E-4</v>
      </c>
      <c r="C1356">
        <v>-53.963650000000001</v>
      </c>
      <c r="D1356">
        <v>21.550350000000002</v>
      </c>
      <c r="E1356">
        <v>41.976532753563241</v>
      </c>
      <c r="F1356">
        <v>-26.878168030552221</v>
      </c>
      <c r="G1356" s="3">
        <v>6.9029359999999998E-2</v>
      </c>
      <c r="H1356" s="3">
        <v>-1.0503739999999999</v>
      </c>
      <c r="I1356" s="3">
        <v>3.1139380000000001</v>
      </c>
      <c r="J1356" s="3">
        <f t="shared" si="21"/>
        <v>0.39102958003388727</v>
      </c>
      <c r="K1356" s="3">
        <v>1.7770109999999999</v>
      </c>
      <c r="L1356" s="3">
        <v>238.81950000000001</v>
      </c>
      <c r="M1356" s="3" t="s">
        <v>13</v>
      </c>
    </row>
    <row r="1357" spans="1:13" x14ac:dyDescent="0.25">
      <c r="A1357" s="1">
        <v>41211.229166666664</v>
      </c>
      <c r="B1357">
        <v>6.0896605737770627E-4</v>
      </c>
      <c r="C1357">
        <v>-54.834699999999998</v>
      </c>
      <c r="D1357">
        <v>21.550350000000002</v>
      </c>
      <c r="E1357">
        <v>41.976532753563241</v>
      </c>
      <c r="F1357">
        <v>-26.489437276402036</v>
      </c>
      <c r="G1357" s="3">
        <v>6.8951419999999999E-2</v>
      </c>
      <c r="H1357" s="3">
        <v>-2.4008590000000001</v>
      </c>
      <c r="I1357" s="3">
        <v>3.2653846</v>
      </c>
      <c r="J1357" s="3">
        <f t="shared" si="21"/>
        <v>0.40801218483615603</v>
      </c>
      <c r="K1357" s="3">
        <v>1.4931270000000001</v>
      </c>
      <c r="L1357" s="3">
        <v>262.48680000000002</v>
      </c>
      <c r="M1357" s="3" t="s">
        <v>13</v>
      </c>
    </row>
    <row r="1358" spans="1:13" x14ac:dyDescent="0.25">
      <c r="A1358" s="1">
        <v>41211.25</v>
      </c>
      <c r="B1358">
        <v>6.0865910245413144E-4</v>
      </c>
      <c r="C1358">
        <v>-55.473939999999999</v>
      </c>
      <c r="D1358">
        <v>21.550350000000002</v>
      </c>
      <c r="E1358">
        <v>41.976532753563241</v>
      </c>
      <c r="F1358">
        <v>-30.423563032944273</v>
      </c>
      <c r="G1358" s="3">
        <v>6.8870940000000005E-2</v>
      </c>
      <c r="H1358" s="3">
        <v>-2.948839</v>
      </c>
      <c r="I1358" s="3">
        <v>3.2566693999999998</v>
      </c>
      <c r="J1358" s="3">
        <f t="shared" si="21"/>
        <v>0.4060996261009695</v>
      </c>
      <c r="K1358" s="3">
        <v>1.9133800000000001</v>
      </c>
      <c r="L1358" s="3">
        <v>245.32650000000001</v>
      </c>
      <c r="M1358" s="3" t="s">
        <v>13</v>
      </c>
    </row>
    <row r="1359" spans="1:13" x14ac:dyDescent="0.25">
      <c r="A1359" s="1">
        <v>41211.270833333336</v>
      </c>
      <c r="B1359">
        <v>6.0820765328549508E-4</v>
      </c>
      <c r="C1359">
        <v>-53.054580000000001</v>
      </c>
      <c r="D1359">
        <v>21.550350000000002</v>
      </c>
      <c r="E1359">
        <v>41.976532753563241</v>
      </c>
      <c r="F1359">
        <v>-27.766366885924125</v>
      </c>
      <c r="G1359" s="3">
        <v>6.8800840000000002E-2</v>
      </c>
      <c r="H1359" s="3">
        <v>-3.7557770000000001</v>
      </c>
      <c r="I1359" s="3">
        <v>3.4026268000000002</v>
      </c>
      <c r="J1359" s="3">
        <f t="shared" si="21"/>
        <v>0.42303305335910651</v>
      </c>
      <c r="K1359" s="3">
        <v>2.0416020000000001</v>
      </c>
      <c r="L1359" s="3">
        <v>228.73519999999999</v>
      </c>
      <c r="M1359" s="3" t="s">
        <v>13</v>
      </c>
    </row>
    <row r="1360" spans="1:13" x14ac:dyDescent="0.25">
      <c r="A1360" s="1">
        <v>41211.291666666664</v>
      </c>
      <c r="B1360">
        <v>6.0949478702877074E-4</v>
      </c>
      <c r="C1360">
        <v>-32.098610000000001</v>
      </c>
      <c r="D1360">
        <v>21.550350000000002</v>
      </c>
      <c r="E1360">
        <v>41.976532753563241</v>
      </c>
      <c r="F1360">
        <v>-33.816764345464435</v>
      </c>
      <c r="G1360" s="3">
        <v>6.8733039999999995E-2</v>
      </c>
      <c r="H1360" s="3">
        <v>-1.4582580000000001</v>
      </c>
      <c r="I1360" s="3">
        <v>3.4746847999999999</v>
      </c>
      <c r="J1360" s="3">
        <f t="shared" si="21"/>
        <v>0.43567592120726328</v>
      </c>
      <c r="K1360" s="3">
        <v>1.1993229999999999</v>
      </c>
      <c r="L1360" s="3">
        <v>215.21969999999999</v>
      </c>
      <c r="M1360" s="3" t="s">
        <v>13</v>
      </c>
    </row>
    <row r="1361" spans="1:13" x14ac:dyDescent="0.25">
      <c r="A1361" s="1">
        <v>41211.3125</v>
      </c>
      <c r="B1361">
        <v>6.105718970523627E-4</v>
      </c>
      <c r="C1361">
        <v>11.19328</v>
      </c>
      <c r="D1361">
        <v>21.550350000000002</v>
      </c>
      <c r="E1361">
        <v>41.976532753563241</v>
      </c>
      <c r="F1361">
        <v>-37.35412078705609</v>
      </c>
      <c r="G1361" s="3">
        <v>6.8694279999999996E-2</v>
      </c>
      <c r="H1361" s="3">
        <v>0.45692630000000001</v>
      </c>
      <c r="I1361" s="3">
        <v>3.3832650000000002</v>
      </c>
      <c r="J1361" s="3">
        <f t="shared" si="21"/>
        <v>0.42720350636011256</v>
      </c>
      <c r="K1361" s="3">
        <v>1.0658920000000001</v>
      </c>
      <c r="L1361" s="3">
        <v>300.97719999999998</v>
      </c>
      <c r="M1361" s="3" t="s">
        <v>13</v>
      </c>
    </row>
    <row r="1362" spans="1:13" x14ac:dyDescent="0.25">
      <c r="A1362" s="1">
        <v>41211.333333333336</v>
      </c>
      <c r="B1362">
        <v>6.1153492816898704E-4</v>
      </c>
      <c r="C1362">
        <v>60.106859999999998</v>
      </c>
      <c r="D1362">
        <v>21.550350000000002</v>
      </c>
      <c r="E1362">
        <v>41.976532753563241</v>
      </c>
      <c r="F1362">
        <v>-24.141463162171892</v>
      </c>
      <c r="G1362" s="3">
        <v>6.8698380000000003E-2</v>
      </c>
      <c r="H1362" s="3">
        <v>2.163557</v>
      </c>
      <c r="I1362" s="3">
        <v>3.4098826000000004</v>
      </c>
      <c r="J1362" s="3">
        <f t="shared" si="21"/>
        <v>0.43325015783820542</v>
      </c>
      <c r="K1362" s="3">
        <v>0.95603190000000005</v>
      </c>
      <c r="L1362" s="3">
        <v>300.2079</v>
      </c>
      <c r="M1362" s="3" t="s">
        <v>13</v>
      </c>
    </row>
    <row r="1363" spans="1:13" x14ac:dyDescent="0.25">
      <c r="A1363" s="1">
        <v>41211.354166666664</v>
      </c>
      <c r="B1363">
        <v>6.1373769085532124E-4</v>
      </c>
      <c r="C1363">
        <v>108.3237</v>
      </c>
      <c r="D1363">
        <v>21.550350000000002</v>
      </c>
      <c r="E1363">
        <v>41.976532753563241</v>
      </c>
      <c r="F1363">
        <v>-18.092249576574943</v>
      </c>
      <c r="G1363" s="3">
        <v>6.8730550000000001E-2</v>
      </c>
      <c r="H1363" s="3">
        <v>6.0470360000000003</v>
      </c>
      <c r="I1363" s="3">
        <v>3.2940336000000001</v>
      </c>
      <c r="J1363" s="3">
        <f t="shared" si="21"/>
        <v>0.42443435872443502</v>
      </c>
      <c r="K1363" s="3">
        <v>0.60723490000000002</v>
      </c>
      <c r="L1363" s="3">
        <v>114.2009</v>
      </c>
      <c r="M1363" s="3" t="s">
        <v>13</v>
      </c>
    </row>
    <row r="1364" spans="1:13" x14ac:dyDescent="0.25">
      <c r="A1364" s="1">
        <v>41211.375</v>
      </c>
      <c r="B1364">
        <v>6.1482590820364613E-4</v>
      </c>
      <c r="C1364">
        <v>158.2971</v>
      </c>
      <c r="D1364">
        <v>21.550350000000002</v>
      </c>
      <c r="E1364">
        <v>41.976532753563241</v>
      </c>
      <c r="F1364">
        <v>-6.7339079904053705</v>
      </c>
      <c r="G1364" s="3">
        <v>6.8826129999999999E-2</v>
      </c>
      <c r="H1364" s="3">
        <v>7.955298</v>
      </c>
      <c r="I1364" s="3">
        <v>3.3107262</v>
      </c>
      <c r="J1364" s="3">
        <f t="shared" si="21"/>
        <v>0.4295008245343786</v>
      </c>
      <c r="K1364" s="3">
        <v>1.097459</v>
      </c>
      <c r="L1364" s="3">
        <v>300.72660000000002</v>
      </c>
      <c r="M1364" s="3" t="s">
        <v>13</v>
      </c>
    </row>
    <row r="1365" spans="1:13" x14ac:dyDescent="0.25">
      <c r="A1365" s="1">
        <v>41211.395833333336</v>
      </c>
      <c r="B1365">
        <v>6.1570976565271775E-4</v>
      </c>
      <c r="C1365">
        <v>198.90119999999999</v>
      </c>
      <c r="D1365">
        <v>21.550350000000002</v>
      </c>
      <c r="E1365">
        <v>41.976532753563241</v>
      </c>
      <c r="F1365">
        <v>4.8393446941878899</v>
      </c>
      <c r="G1365" s="3">
        <v>6.8961590000000003E-2</v>
      </c>
      <c r="H1365" s="3">
        <v>9.5002370000000003</v>
      </c>
      <c r="I1365" s="3">
        <v>3.2968284000000003</v>
      </c>
      <c r="J1365" s="3">
        <f t="shared" si="21"/>
        <v>0.4300484651527447</v>
      </c>
      <c r="K1365" s="3">
        <v>1.0670850000000001</v>
      </c>
      <c r="L1365" s="3">
        <v>19.422519999999999</v>
      </c>
      <c r="M1365" s="3" t="s">
        <v>13</v>
      </c>
    </row>
    <row r="1366" spans="1:13" x14ac:dyDescent="0.25">
      <c r="A1366" s="1">
        <v>41211.416666666664</v>
      </c>
      <c r="B1366">
        <v>6.1674846367514578E-4</v>
      </c>
      <c r="C1366">
        <v>233.25960000000001</v>
      </c>
      <c r="D1366">
        <v>21.550350000000002</v>
      </c>
      <c r="E1366">
        <v>41.976532753563241</v>
      </c>
      <c r="F1366">
        <v>11.687046906695697</v>
      </c>
      <c r="G1366" s="3">
        <v>6.9165190000000001E-2</v>
      </c>
      <c r="H1366" s="3">
        <v>11.310169999999999</v>
      </c>
      <c r="I1366" s="3">
        <v>3.2827773999999996</v>
      </c>
      <c r="J1366" s="3">
        <f t="shared" si="21"/>
        <v>0.43095766107294681</v>
      </c>
      <c r="K1366" s="3">
        <v>0.78037719999999999</v>
      </c>
      <c r="L1366" s="3">
        <v>9.3312069999999991</v>
      </c>
      <c r="M1366" s="3" t="s">
        <v>13</v>
      </c>
    </row>
    <row r="1367" spans="1:13" x14ac:dyDescent="0.25">
      <c r="A1367" s="1">
        <v>41211.4375</v>
      </c>
      <c r="B1367">
        <v>6.1833450027155151E-4</v>
      </c>
      <c r="C1367">
        <v>259.09989999999999</v>
      </c>
      <c r="D1367">
        <v>21.550350000000002</v>
      </c>
      <c r="E1367">
        <v>41.976532753563241</v>
      </c>
      <c r="F1367">
        <v>18.419834483277675</v>
      </c>
      <c r="G1367" s="3">
        <v>6.9441470000000005E-2</v>
      </c>
      <c r="H1367" s="3">
        <v>14.062110000000001</v>
      </c>
      <c r="I1367" s="3">
        <v>3.2089612000000001</v>
      </c>
      <c r="J1367" s="3">
        <f t="shared" si="21"/>
        <v>0.42534263666940098</v>
      </c>
      <c r="K1367" s="3">
        <v>0.89795899999999995</v>
      </c>
      <c r="L1367" s="3">
        <v>349.90140000000002</v>
      </c>
      <c r="M1367" s="3" t="s">
        <v>13</v>
      </c>
    </row>
    <row r="1368" spans="1:13" x14ac:dyDescent="0.25">
      <c r="A1368" s="1">
        <v>41211.458333333336</v>
      </c>
      <c r="B1368">
        <v>6.1938667063884793E-4</v>
      </c>
      <c r="C1368">
        <v>280.0736</v>
      </c>
      <c r="D1368">
        <v>21.550350000000002</v>
      </c>
      <c r="E1368">
        <v>41.976532753563241</v>
      </c>
      <c r="F1368">
        <v>32.441316804637296</v>
      </c>
      <c r="G1368" s="3">
        <v>6.9773890000000005E-2</v>
      </c>
      <c r="H1368" s="3">
        <v>15.879960000000001</v>
      </c>
      <c r="I1368" s="3">
        <v>3.1512143999999997</v>
      </c>
      <c r="J1368" s="3">
        <f t="shared" si="21"/>
        <v>0.42033206417035007</v>
      </c>
      <c r="K1368" s="3">
        <v>1.2641230000000001</v>
      </c>
      <c r="L1368" s="3">
        <v>8.7591249999999992</v>
      </c>
      <c r="M1368" s="3" t="s">
        <v>13</v>
      </c>
    </row>
    <row r="1369" spans="1:13" x14ac:dyDescent="0.25">
      <c r="A1369" s="1">
        <v>41211.479166666664</v>
      </c>
      <c r="B1369">
        <v>6.2035037765351478E-4</v>
      </c>
      <c r="C1369">
        <v>286.45890000000003</v>
      </c>
      <c r="D1369">
        <v>21.550350000000002</v>
      </c>
      <c r="E1369">
        <v>41.976532753563241</v>
      </c>
      <c r="F1369">
        <v>37.114072959415537</v>
      </c>
      <c r="G1369" s="3">
        <v>7.0151889999999995E-2</v>
      </c>
      <c r="H1369" s="3">
        <v>17.539560000000002</v>
      </c>
      <c r="I1369" s="3">
        <v>3.0709811999999994</v>
      </c>
      <c r="J1369" s="3">
        <f t="shared" si="21"/>
        <v>0.41198205320697939</v>
      </c>
      <c r="K1369" s="3">
        <v>0.84327240000000003</v>
      </c>
      <c r="L1369" s="3">
        <v>74.333309999999997</v>
      </c>
      <c r="M1369" s="3" t="s">
        <v>13</v>
      </c>
    </row>
    <row r="1370" spans="1:13" x14ac:dyDescent="0.25">
      <c r="A1370" s="1">
        <v>41211.5</v>
      </c>
      <c r="B1370">
        <v>6.20961170843885E-4</v>
      </c>
      <c r="C1370">
        <v>291.7747</v>
      </c>
      <c r="D1370">
        <v>21.550350000000002</v>
      </c>
      <c r="E1370">
        <v>41.976532753563241</v>
      </c>
      <c r="F1370">
        <v>49.095069035717486</v>
      </c>
      <c r="G1370" s="3">
        <v>7.0525729999999995E-2</v>
      </c>
      <c r="H1370" s="3">
        <v>18.588740000000001</v>
      </c>
      <c r="I1370" s="3">
        <v>3.0405396000000002</v>
      </c>
      <c r="J1370" s="3">
        <f t="shared" si="21"/>
        <v>0.40937043302682402</v>
      </c>
      <c r="K1370" s="3">
        <v>1.403985</v>
      </c>
      <c r="L1370" s="3">
        <v>86.165440000000004</v>
      </c>
      <c r="M1370" s="3" t="s">
        <v>13</v>
      </c>
    </row>
    <row r="1371" spans="1:13" x14ac:dyDescent="0.25">
      <c r="A1371" s="1">
        <v>41211.520833333336</v>
      </c>
      <c r="B1371">
        <v>6.212434597085586E-4</v>
      </c>
      <c r="C1371">
        <v>284.0521</v>
      </c>
      <c r="D1371">
        <v>21.550350000000002</v>
      </c>
      <c r="E1371">
        <v>41.976532753563241</v>
      </c>
      <c r="F1371">
        <v>52.444544257646051</v>
      </c>
      <c r="G1371" s="3">
        <v>7.6567609999999994E-2</v>
      </c>
      <c r="H1371" s="3">
        <v>19.072939999999999</v>
      </c>
      <c r="I1371" s="3">
        <v>3.3384886000000003</v>
      </c>
      <c r="J1371" s="3">
        <f t="shared" si="21"/>
        <v>0.45023153320107534</v>
      </c>
      <c r="K1371" s="3">
        <v>1.326919</v>
      </c>
      <c r="L1371" s="3">
        <v>83.57593</v>
      </c>
      <c r="M1371" s="3" t="s">
        <v>13</v>
      </c>
    </row>
    <row r="1372" spans="1:13" x14ac:dyDescent="0.25">
      <c r="A1372" s="1">
        <v>41211.541666666664</v>
      </c>
      <c r="B1372">
        <v>6.216178559061581E-4</v>
      </c>
      <c r="C1372">
        <v>269.2287</v>
      </c>
      <c r="D1372">
        <v>21.550350000000002</v>
      </c>
      <c r="E1372">
        <v>41.976532753563241</v>
      </c>
      <c r="F1372">
        <v>53.575484786737974</v>
      </c>
      <c r="G1372" s="3">
        <v>7.6457899999999995E-2</v>
      </c>
      <c r="H1372" s="3">
        <v>19.714449999999999</v>
      </c>
      <c r="I1372" s="3">
        <v>3.4004061999999999</v>
      </c>
      <c r="J1372" s="3">
        <f t="shared" si="21"/>
        <v>0.45958850924552075</v>
      </c>
      <c r="K1372" s="3">
        <v>1.8068759999999999</v>
      </c>
      <c r="L1372" s="3">
        <v>51.660829999999997</v>
      </c>
      <c r="M1372" s="3" t="s">
        <v>13</v>
      </c>
    </row>
    <row r="1373" spans="1:13" x14ac:dyDescent="0.25">
      <c r="A1373" s="1">
        <v>41211.5625</v>
      </c>
      <c r="B1373">
        <v>6.2170267726860309E-4</v>
      </c>
      <c r="C1373">
        <v>246.8852</v>
      </c>
      <c r="D1373">
        <v>21.550350000000002</v>
      </c>
      <c r="E1373">
        <v>41.976532753563241</v>
      </c>
      <c r="F1373">
        <v>51.48957230951936</v>
      </c>
      <c r="G1373" s="3">
        <v>7.6279659999999999E-2</v>
      </c>
      <c r="H1373" s="3">
        <v>19.859680000000001</v>
      </c>
      <c r="I1373" s="3">
        <v>3.4158224000000006</v>
      </c>
      <c r="J1373" s="3">
        <f t="shared" si="21"/>
        <v>0.46190105658852404</v>
      </c>
      <c r="K1373" s="3">
        <v>1.8218810000000001</v>
      </c>
      <c r="L1373" s="3">
        <v>85.325680000000006</v>
      </c>
      <c r="M1373" s="3" t="s">
        <v>13</v>
      </c>
    </row>
    <row r="1374" spans="1:13" x14ac:dyDescent="0.25">
      <c r="A1374" s="1">
        <v>41211.583333333336</v>
      </c>
      <c r="B1374">
        <v>6.2183557731089174E-4</v>
      </c>
      <c r="C1374">
        <v>215.66990000000001</v>
      </c>
      <c r="D1374">
        <v>21.550350000000002</v>
      </c>
      <c r="E1374">
        <v>82.644000000000005</v>
      </c>
      <c r="F1374">
        <v>45.202859622773829</v>
      </c>
      <c r="G1374" s="3">
        <v>7.6151140000000006E-2</v>
      </c>
      <c r="H1374" s="3">
        <v>20.087150000000001</v>
      </c>
      <c r="I1374" s="3">
        <v>3.4546760000000001</v>
      </c>
      <c r="J1374" s="3">
        <f t="shared" si="21"/>
        <v>0.46751765744678409</v>
      </c>
      <c r="K1374" s="3">
        <v>1.6045149999999999</v>
      </c>
      <c r="L1374" s="3">
        <v>107.7944</v>
      </c>
      <c r="M1374" s="3" t="s">
        <v>13</v>
      </c>
    </row>
    <row r="1375" spans="1:13" x14ac:dyDescent="0.25">
      <c r="A1375" s="1">
        <v>41211.604166666664</v>
      </c>
      <c r="B1375">
        <v>2.5698607535372757E-3</v>
      </c>
      <c r="C1375">
        <v>171.72640000000001</v>
      </c>
      <c r="D1375">
        <v>89.054699999999997</v>
      </c>
      <c r="E1375">
        <v>76.1203</v>
      </c>
      <c r="F1375">
        <v>43.76547101719725</v>
      </c>
      <c r="G1375" s="3">
        <v>7.6007549999999993E-2</v>
      </c>
      <c r="H1375" s="3">
        <v>20.164349999999999</v>
      </c>
      <c r="I1375" s="3">
        <v>3.3743536000000001</v>
      </c>
      <c r="J1375" s="3">
        <f t="shared" si="21"/>
        <v>0.45676793261219484</v>
      </c>
      <c r="K1375" s="3">
        <v>2.0411800000000002</v>
      </c>
      <c r="L1375" s="3">
        <v>181.43620000000001</v>
      </c>
      <c r="M1375" s="3" t="s">
        <v>13</v>
      </c>
    </row>
    <row r="1376" spans="1:13" x14ac:dyDescent="0.25">
      <c r="A1376" s="1">
        <v>41211.625</v>
      </c>
      <c r="B1376">
        <v>2.3661736427400193E-3</v>
      </c>
      <c r="C1376">
        <v>130.48079999999999</v>
      </c>
      <c r="D1376">
        <v>81.983400000000003</v>
      </c>
      <c r="E1376">
        <v>75.966200000000001</v>
      </c>
      <c r="F1376">
        <v>39.907257314930547</v>
      </c>
      <c r="G1376" s="3">
        <v>7.5847700000000004E-2</v>
      </c>
      <c r="H1376" s="3">
        <v>20.33079</v>
      </c>
      <c r="I1376" s="3">
        <v>3.4422675999999996</v>
      </c>
      <c r="J1376" s="3">
        <f t="shared" si="21"/>
        <v>0.46622548985608481</v>
      </c>
      <c r="K1376" s="3">
        <v>2.3108200000000001</v>
      </c>
      <c r="L1376" s="3">
        <v>168.9453</v>
      </c>
      <c r="M1376" s="3" t="s">
        <v>13</v>
      </c>
    </row>
    <row r="1377" spans="1:13" x14ac:dyDescent="0.25">
      <c r="A1377" s="1">
        <v>41211.645833333336</v>
      </c>
      <c r="B1377">
        <v>2.3646532256879969E-3</v>
      </c>
      <c r="C1377">
        <v>86.095699999999994</v>
      </c>
      <c r="D1377">
        <v>81.935599999999994</v>
      </c>
      <c r="E1377">
        <v>67.618099999999998</v>
      </c>
      <c r="F1377">
        <v>32.557505768099169</v>
      </c>
      <c r="G1377" s="3">
        <v>7.5699749999999996E-2</v>
      </c>
      <c r="H1377" s="3">
        <v>20.267430000000001</v>
      </c>
      <c r="I1377" s="3">
        <v>3.461802</v>
      </c>
      <c r="J1377" s="3">
        <f t="shared" si="21"/>
        <v>0.46877003073308887</v>
      </c>
      <c r="K1377" s="3">
        <v>4.3904839999999998</v>
      </c>
      <c r="L1377" s="3">
        <v>175.119</v>
      </c>
      <c r="M1377" s="3" t="s">
        <v>13</v>
      </c>
    </row>
    <row r="1378" spans="1:13" x14ac:dyDescent="0.25">
      <c r="A1378" s="1">
        <v>41211.666666666664</v>
      </c>
      <c r="B1378">
        <v>2.0532021121297227E-3</v>
      </c>
      <c r="C1378">
        <v>31.02478</v>
      </c>
      <c r="D1378">
        <v>71.174499999999995</v>
      </c>
      <c r="E1378">
        <v>57.295699999999997</v>
      </c>
      <c r="F1378">
        <v>23.362608002308075</v>
      </c>
      <c r="G1378" s="3">
        <v>7.5578229999999996E-2</v>
      </c>
      <c r="H1378" s="3">
        <v>19.80789</v>
      </c>
      <c r="I1378" s="3">
        <v>3.4912900000000002</v>
      </c>
      <c r="J1378" s="3">
        <f t="shared" si="21"/>
        <v>0.47202263924559318</v>
      </c>
      <c r="K1378" s="3">
        <v>3.9409429999999999</v>
      </c>
      <c r="L1378" s="3">
        <v>182.54499999999999</v>
      </c>
      <c r="M1378" s="3" t="s">
        <v>13</v>
      </c>
    </row>
    <row r="1379" spans="1:13" x14ac:dyDescent="0.25">
      <c r="A1379" s="1">
        <v>41211.6875</v>
      </c>
      <c r="B1379">
        <v>1.6823277676904162E-3</v>
      </c>
      <c r="C1379">
        <v>-37.478520000000003</v>
      </c>
      <c r="D1379">
        <v>58.439399999999999</v>
      </c>
      <c r="E1379">
        <v>47.366</v>
      </c>
      <c r="F1379">
        <v>22.529201305638832</v>
      </c>
      <c r="G1379" s="3">
        <v>7.5390139999999994E-2</v>
      </c>
      <c r="H1379" s="3">
        <v>17.59394</v>
      </c>
      <c r="I1379" s="3">
        <v>3.5859239999999999</v>
      </c>
      <c r="J1379" s="3">
        <f t="shared" si="21"/>
        <v>0.4811532877667084</v>
      </c>
      <c r="K1379" s="3">
        <v>2.6599270000000002</v>
      </c>
      <c r="L1379" s="3">
        <v>210.24440000000001</v>
      </c>
      <c r="M1379" s="3" t="s">
        <v>13</v>
      </c>
    </row>
    <row r="1380" spans="1:13" x14ac:dyDescent="0.25">
      <c r="A1380" s="1">
        <v>41211.708333333336</v>
      </c>
      <c r="B1380">
        <v>1.3300148392821546E-3</v>
      </c>
      <c r="C1380">
        <v>-75.002390000000005</v>
      </c>
      <c r="D1380">
        <v>46.392699999999998</v>
      </c>
      <c r="E1380">
        <v>11.661199999999999</v>
      </c>
      <c r="F1380">
        <v>19.45388828756132</v>
      </c>
      <c r="G1380" s="3">
        <v>7.5138469999999999E-2</v>
      </c>
      <c r="H1380" s="3">
        <v>13.168979999999999</v>
      </c>
      <c r="I1380" s="3">
        <v>3.4211639999999996</v>
      </c>
      <c r="J1380" s="3">
        <f t="shared" si="21"/>
        <v>0.45205964225099016</v>
      </c>
      <c r="K1380" s="3">
        <v>2.516235</v>
      </c>
      <c r="L1380" s="3">
        <v>252.37389999999999</v>
      </c>
      <c r="M1380" s="3" t="s">
        <v>13</v>
      </c>
    </row>
    <row r="1381" spans="1:13" x14ac:dyDescent="0.25">
      <c r="A1381" s="1">
        <v>41211.729166666664</v>
      </c>
      <c r="B1381">
        <v>2.6834705994671301E-4</v>
      </c>
      <c r="C1381">
        <v>-72.462680000000006</v>
      </c>
      <c r="D1381">
        <v>9.3797499999999996</v>
      </c>
      <c r="E1381">
        <v>7.1531399999999996</v>
      </c>
      <c r="F1381">
        <v>-6.5481465608398146</v>
      </c>
      <c r="G1381" s="3">
        <v>7.5153609999999996E-2</v>
      </c>
      <c r="H1381" s="3">
        <v>10.94407</v>
      </c>
      <c r="I1381" s="3">
        <v>3.4229720000000001</v>
      </c>
      <c r="J1381" s="3">
        <f t="shared" si="21"/>
        <v>0.44878385067944249</v>
      </c>
      <c r="K1381" s="3">
        <v>2.6369349999999998</v>
      </c>
      <c r="L1381" s="3">
        <v>241.38069999999999</v>
      </c>
      <c r="M1381" s="3" t="s">
        <v>13</v>
      </c>
    </row>
    <row r="1382" spans="1:13" x14ac:dyDescent="0.25">
      <c r="A1382" s="1">
        <v>41211.75</v>
      </c>
      <c r="B1382">
        <v>1.0649298038023367E-4</v>
      </c>
      <c r="C1382">
        <v>-65.783320000000003</v>
      </c>
      <c r="D1382">
        <v>3.7262400000000002</v>
      </c>
      <c r="E1382">
        <v>2.5582600000000002</v>
      </c>
      <c r="F1382">
        <v>-11.192105529105911</v>
      </c>
      <c r="G1382" s="3">
        <v>7.5190220000000002E-2</v>
      </c>
      <c r="H1382" s="3">
        <v>9.8180320000000005</v>
      </c>
      <c r="I1382" s="3">
        <v>3.2748089999999999</v>
      </c>
      <c r="J1382" s="3">
        <f t="shared" si="21"/>
        <v>0.42765647802356732</v>
      </c>
      <c r="K1382" s="3">
        <v>1.4631810000000001</v>
      </c>
      <c r="L1382" s="3">
        <v>268.1592</v>
      </c>
      <c r="M1382" s="3" t="s">
        <v>13</v>
      </c>
    </row>
    <row r="1383" spans="1:13" x14ac:dyDescent="0.25">
      <c r="A1383" s="1">
        <v>41211.770833333336</v>
      </c>
      <c r="B1383" s="2">
        <v>6.8272026765367508E-6</v>
      </c>
      <c r="C1383">
        <v>-73.287310000000005</v>
      </c>
      <c r="D1383">
        <v>0.23863000000000001</v>
      </c>
      <c r="E1383">
        <v>6.9269100000000003</v>
      </c>
      <c r="F1383">
        <v>-19.226248013914503</v>
      </c>
      <c r="G1383" s="3">
        <v>7.5306419999999999E-2</v>
      </c>
      <c r="H1383" s="3">
        <v>10.974159999999999</v>
      </c>
      <c r="I1383" s="3">
        <v>3.3827845999999999</v>
      </c>
      <c r="J1383" s="3">
        <f t="shared" si="21"/>
        <v>0.44356187939993441</v>
      </c>
      <c r="K1383" s="3">
        <v>2.7836750000000001</v>
      </c>
      <c r="L1383" s="3">
        <v>267.42720000000003</v>
      </c>
      <c r="M1383" s="3" t="s">
        <v>13</v>
      </c>
    </row>
    <row r="1384" spans="1:13" x14ac:dyDescent="0.25">
      <c r="A1384" s="1">
        <v>41211.791666666664</v>
      </c>
      <c r="B1384">
        <v>1.2308437830861239E-4</v>
      </c>
      <c r="C1384">
        <v>-66.406400000000005</v>
      </c>
      <c r="D1384">
        <v>4.3088199999999999</v>
      </c>
      <c r="E1384">
        <v>8.9541900000000005</v>
      </c>
      <c r="F1384">
        <v>-6.9735290161871095</v>
      </c>
      <c r="G1384" s="3">
        <v>7.5261839999999997E-2</v>
      </c>
      <c r="H1384" s="3">
        <v>9.3093590000000006</v>
      </c>
      <c r="I1384" s="3">
        <v>3.4453798</v>
      </c>
      <c r="J1384" s="3">
        <f t="shared" si="21"/>
        <v>0.44912246377172144</v>
      </c>
      <c r="K1384" s="3">
        <v>2.2120060000000001</v>
      </c>
      <c r="L1384" s="3">
        <v>214.29300000000001</v>
      </c>
      <c r="M1384" s="3" t="s">
        <v>13</v>
      </c>
    </row>
    <row r="1385" spans="1:13" x14ac:dyDescent="0.25">
      <c r="A1385" s="1">
        <v>41211.8125</v>
      </c>
      <c r="B1385">
        <v>1.5580197014131964E-4</v>
      </c>
      <c r="C1385">
        <v>-65.71199</v>
      </c>
      <c r="D1385">
        <v>5.4698399999999996</v>
      </c>
      <c r="E1385">
        <v>-0.88141999999999998</v>
      </c>
      <c r="F1385">
        <v>-10.272173115520648</v>
      </c>
      <c r="G1385" s="3">
        <v>7.5242299999999998E-2</v>
      </c>
      <c r="H1385" s="3">
        <v>6.2204379999999997</v>
      </c>
      <c r="I1385" s="3">
        <v>3.4814216</v>
      </c>
      <c r="J1385" s="3">
        <f t="shared" si="21"/>
        <v>0.44885779695302591</v>
      </c>
      <c r="K1385" s="3">
        <v>3.0009779999999999</v>
      </c>
      <c r="L1385" s="3">
        <v>241.70590000000001</v>
      </c>
      <c r="M1385" s="3" t="s">
        <v>13</v>
      </c>
    </row>
    <row r="1386" spans="1:13" x14ac:dyDescent="0.25">
      <c r="A1386" s="1">
        <v>41211.833333333336</v>
      </c>
      <c r="B1386" s="2">
        <v>-3.4590410589395144E-5</v>
      </c>
      <c r="C1386">
        <v>-70.119510000000005</v>
      </c>
      <c r="D1386">
        <v>-1.21221</v>
      </c>
      <c r="E1386">
        <v>1.8564700000000001</v>
      </c>
      <c r="F1386">
        <v>-20.272471803242944</v>
      </c>
      <c r="G1386" s="3">
        <v>7.5347559999999994E-2</v>
      </c>
      <c r="H1386" s="3">
        <v>8.1535849999999996</v>
      </c>
      <c r="I1386" s="3">
        <v>3.4692397999999995</v>
      </c>
      <c r="J1386" s="3">
        <f t="shared" si="21"/>
        <v>0.45038227715320117</v>
      </c>
      <c r="K1386" s="3">
        <v>3.0286710000000001</v>
      </c>
      <c r="L1386" s="3">
        <v>251.89</v>
      </c>
      <c r="M1386" s="3" t="s">
        <v>13</v>
      </c>
    </row>
    <row r="1387" spans="1:13" x14ac:dyDescent="0.25">
      <c r="A1387" s="1">
        <v>41211.854166666664</v>
      </c>
      <c r="B1387" s="2">
        <v>4.198188367164173E-5</v>
      </c>
      <c r="C1387">
        <v>-65.023960000000002</v>
      </c>
      <c r="D1387">
        <v>1.4737499999999999</v>
      </c>
      <c r="E1387">
        <v>1.1083499999999999</v>
      </c>
      <c r="F1387">
        <v>-11.102777803493758</v>
      </c>
      <c r="G1387" s="3">
        <v>7.5338009999999997E-2</v>
      </c>
      <c r="H1387" s="3">
        <v>6.3191730000000002</v>
      </c>
      <c r="I1387" s="3">
        <v>3.1912882000000002</v>
      </c>
      <c r="J1387" s="3">
        <f t="shared" si="21"/>
        <v>0.41159647007807088</v>
      </c>
      <c r="K1387" s="3">
        <v>1.795364</v>
      </c>
      <c r="L1387" s="3">
        <v>217.96520000000001</v>
      </c>
      <c r="M1387" s="3" t="s">
        <v>13</v>
      </c>
    </row>
    <row r="1388" spans="1:13" x14ac:dyDescent="0.25">
      <c r="A1388" s="1">
        <v>41211.875</v>
      </c>
      <c r="B1388" s="2">
        <v>-1.940838564433588E-5</v>
      </c>
      <c r="C1388">
        <v>-59.878050000000002</v>
      </c>
      <c r="D1388">
        <v>-0.68113000000000001</v>
      </c>
      <c r="E1388">
        <v>5.0966300000000002</v>
      </c>
      <c r="F1388">
        <v>-15.952454610565646</v>
      </c>
      <c r="G1388" s="3">
        <v>7.5356809999999996E-2</v>
      </c>
      <c r="H1388" s="3">
        <v>6.6201860000000003</v>
      </c>
      <c r="I1388" s="3">
        <v>3.0937676000000001</v>
      </c>
      <c r="J1388" s="3">
        <f t="shared" si="21"/>
        <v>0.39944852687601495</v>
      </c>
      <c r="K1388" s="3">
        <v>1.320154</v>
      </c>
      <c r="L1388" s="3">
        <v>220.90629999999999</v>
      </c>
      <c r="M1388" s="3" t="s">
        <v>13</v>
      </c>
    </row>
    <row r="1389" spans="1:13" x14ac:dyDescent="0.25">
      <c r="A1389" s="1">
        <v>41211.895833333336</v>
      </c>
      <c r="B1389">
        <v>1.0195463955021587E-4</v>
      </c>
      <c r="C1389">
        <v>-58.385359999999999</v>
      </c>
      <c r="D1389">
        <v>3.5829</v>
      </c>
      <c r="E1389">
        <v>-0.42442999999999997</v>
      </c>
      <c r="F1389">
        <v>-17.443565758033611</v>
      </c>
      <c r="G1389" s="3">
        <v>7.5373179999999998E-2</v>
      </c>
      <c r="H1389" s="3">
        <v>5.1625030000000001</v>
      </c>
      <c r="I1389" s="3">
        <v>3.0260369999999996</v>
      </c>
      <c r="J1389" s="3">
        <f t="shared" si="21"/>
        <v>0.38866788445214195</v>
      </c>
      <c r="K1389" s="3">
        <v>2.2120600000000001</v>
      </c>
      <c r="L1389" s="3">
        <v>249.32210000000001</v>
      </c>
      <c r="M1389" s="3" t="s">
        <v>13</v>
      </c>
    </row>
    <row r="1390" spans="1:13" x14ac:dyDescent="0.25">
      <c r="A1390" s="1">
        <v>41211.916666666664</v>
      </c>
      <c r="B1390" s="2">
        <v>-1.0268904501509245E-6</v>
      </c>
      <c r="C1390">
        <v>-57.671169999999996</v>
      </c>
      <c r="D1390">
        <v>-3.601E-2</v>
      </c>
      <c r="E1390">
        <v>0.62516000000000005</v>
      </c>
      <c r="F1390">
        <v>-22.087133740110268</v>
      </c>
      <c r="G1390" s="3">
        <v>7.2014060000000005E-2</v>
      </c>
      <c r="H1390" s="3">
        <v>7.4673999999999996</v>
      </c>
      <c r="I1390" s="3">
        <v>2.9615905999999996</v>
      </c>
      <c r="J1390" s="3">
        <f t="shared" si="21"/>
        <v>0.38354058363781701</v>
      </c>
      <c r="K1390" s="3">
        <v>1.1761999999999999</v>
      </c>
      <c r="L1390" s="3">
        <v>263.49099999999999</v>
      </c>
      <c r="M1390" s="3" t="s">
        <v>13</v>
      </c>
    </row>
    <row r="1391" spans="1:13" x14ac:dyDescent="0.25">
      <c r="A1391" s="1">
        <v>41211.9375</v>
      </c>
      <c r="B1391" s="2">
        <v>-6.0938981695252297E-6</v>
      </c>
      <c r="C1391">
        <v>-58.155119999999997</v>
      </c>
      <c r="D1391">
        <v>-0.21429999999999999</v>
      </c>
      <c r="E1391">
        <v>-2.2574200000000002</v>
      </c>
      <c r="F1391">
        <v>-18.246368564702728</v>
      </c>
      <c r="G1391" s="3">
        <v>6.9336350000000005E-2</v>
      </c>
      <c r="H1391" s="3">
        <v>4.4186610000000002</v>
      </c>
      <c r="I1391" s="3">
        <v>2.9894655999999999</v>
      </c>
      <c r="J1391" s="3">
        <f t="shared" si="21"/>
        <v>0.38294437624642463</v>
      </c>
      <c r="K1391" s="3">
        <v>1.0679190000000001</v>
      </c>
      <c r="L1391" s="3">
        <v>261.51229999999998</v>
      </c>
      <c r="M1391" s="3" t="s">
        <v>13</v>
      </c>
    </row>
    <row r="1392" spans="1:13" x14ac:dyDescent="0.25">
      <c r="A1392" s="1">
        <v>41211.958333333336</v>
      </c>
      <c r="B1392" s="2">
        <v>-2.2280797730163976E-5</v>
      </c>
      <c r="C1392">
        <v>-56.778770000000002</v>
      </c>
      <c r="D1392">
        <v>-0.78493000000000002</v>
      </c>
      <c r="E1392">
        <v>0.54217000000000004</v>
      </c>
      <c r="F1392">
        <v>-19.606631734237496</v>
      </c>
      <c r="G1392" s="3">
        <v>6.9212570000000001E-2</v>
      </c>
      <c r="H1392" s="3">
        <v>2.494542</v>
      </c>
      <c r="I1392" s="3">
        <v>2.8773578000000004</v>
      </c>
      <c r="J1392" s="3">
        <f t="shared" si="21"/>
        <v>0.36602855951694546</v>
      </c>
      <c r="K1392" s="3">
        <v>1.696971</v>
      </c>
      <c r="L1392" s="3">
        <v>248.94450000000001</v>
      </c>
      <c r="M1392" s="3" t="s">
        <v>13</v>
      </c>
    </row>
    <row r="1393" spans="1:13" x14ac:dyDescent="0.25">
      <c r="A1393" s="1">
        <v>41211.979166666664</v>
      </c>
      <c r="B1393" s="2">
        <v>2.1369542857047104E-5</v>
      </c>
      <c r="C1393">
        <v>-58.448230000000002</v>
      </c>
      <c r="D1393">
        <v>0.75305</v>
      </c>
      <c r="E1393">
        <v>0.40634999999999999</v>
      </c>
      <c r="F1393">
        <v>-22.491221449093718</v>
      </c>
      <c r="G1393" s="3">
        <v>6.9091100000000003E-2</v>
      </c>
      <c r="H1393" s="3">
        <v>2.1747179999999999</v>
      </c>
      <c r="I1393" s="3">
        <v>2.8173089999999998</v>
      </c>
      <c r="J1393" s="3">
        <f t="shared" si="21"/>
        <v>0.35797392294309227</v>
      </c>
      <c r="K1393" s="3">
        <v>1.836738</v>
      </c>
      <c r="L1393" s="3">
        <v>246.23750000000001</v>
      </c>
      <c r="M1393" s="3" t="s">
        <v>13</v>
      </c>
    </row>
    <row r="1394" spans="1:13" x14ac:dyDescent="0.25">
      <c r="A1394" s="1">
        <v>41212</v>
      </c>
      <c r="B1394" s="2">
        <v>-4.7600014516799897E-5</v>
      </c>
      <c r="C1394">
        <v>-60.425339999999998</v>
      </c>
      <c r="D1394">
        <v>-1.6800200000000001</v>
      </c>
      <c r="E1394">
        <v>0.65244000000000002</v>
      </c>
      <c r="F1394">
        <v>-23.857063800236844</v>
      </c>
      <c r="G1394" s="3">
        <v>6.8977810000000001E-2</v>
      </c>
      <c r="H1394" s="3">
        <v>0.48225459999999998</v>
      </c>
      <c r="I1394" s="3">
        <v>2.7256803999999999</v>
      </c>
      <c r="J1394" s="3">
        <f t="shared" si="21"/>
        <v>0.34420242476843022</v>
      </c>
      <c r="K1394" s="3">
        <v>2.2097769999999999</v>
      </c>
      <c r="L1394" s="3">
        <v>245.6747</v>
      </c>
      <c r="M1394" s="3" t="s">
        <v>13</v>
      </c>
    </row>
    <row r="1395" spans="1:13" x14ac:dyDescent="0.25">
      <c r="A1395" s="1">
        <v>41212.020833333336</v>
      </c>
      <c r="B1395" s="2">
        <v>3.4107917144054303E-5</v>
      </c>
      <c r="C1395">
        <v>-61.693150000000003</v>
      </c>
      <c r="D1395">
        <v>1.20289</v>
      </c>
      <c r="E1395">
        <v>0.38902999999999999</v>
      </c>
      <c r="F1395">
        <v>-24.546645087335023</v>
      </c>
      <c r="G1395" s="3">
        <v>6.8874270000000001E-2</v>
      </c>
      <c r="H1395" s="3">
        <v>1.321982</v>
      </c>
      <c r="I1395" s="3">
        <v>2.5692406000000001</v>
      </c>
      <c r="J1395" s="3">
        <f t="shared" si="21"/>
        <v>0.32544267430933516</v>
      </c>
      <c r="K1395" s="3">
        <v>2.3485450000000001</v>
      </c>
      <c r="L1395" s="3">
        <v>249.74770000000001</v>
      </c>
      <c r="M1395" s="3" t="s">
        <v>13</v>
      </c>
    </row>
    <row r="1396" spans="1:13" x14ac:dyDescent="0.25">
      <c r="A1396" s="1">
        <v>41212.041666666664</v>
      </c>
      <c r="B1396" s="2">
        <v>2.5842047246404679E-5</v>
      </c>
      <c r="C1396">
        <v>-61.996429999999997</v>
      </c>
      <c r="D1396">
        <v>0.91308999999999996</v>
      </c>
      <c r="E1396">
        <v>-3.1460599999999999</v>
      </c>
      <c r="F1396">
        <v>-23.781727730978155</v>
      </c>
      <c r="G1396" s="3">
        <v>6.8768640000000006E-2</v>
      </c>
      <c r="H1396" s="3">
        <v>-0.71442099999999997</v>
      </c>
      <c r="I1396" s="3">
        <v>2.5187096000000002</v>
      </c>
      <c r="J1396" s="3">
        <f t="shared" si="21"/>
        <v>0.31667488893838813</v>
      </c>
      <c r="K1396" s="3">
        <v>1.9315260000000001</v>
      </c>
      <c r="L1396" s="3">
        <v>247.7115</v>
      </c>
      <c r="M1396" s="3" t="s">
        <v>13</v>
      </c>
    </row>
    <row r="1397" spans="1:13" x14ac:dyDescent="0.25">
      <c r="A1397" s="1">
        <v>41212.0625</v>
      </c>
      <c r="B1397">
        <v>-1.2786375276693001E-4</v>
      </c>
      <c r="C1397">
        <v>-60.763820000000003</v>
      </c>
      <c r="D1397">
        <v>-4.5179900000000002</v>
      </c>
      <c r="E1397">
        <v>0.24660000000000001</v>
      </c>
      <c r="F1397">
        <v>-24.581079516902928</v>
      </c>
      <c r="G1397" s="3">
        <v>6.8664740000000002E-2</v>
      </c>
      <c r="H1397" s="3">
        <v>-0.7422706</v>
      </c>
      <c r="I1397" s="3">
        <v>3.21374</v>
      </c>
      <c r="J1397" s="3">
        <f t="shared" si="21"/>
        <v>0.40401907491412264</v>
      </c>
      <c r="K1397" s="3">
        <v>1.93323</v>
      </c>
      <c r="L1397" s="3">
        <v>245.61709999999999</v>
      </c>
      <c r="M1397" s="3" t="s">
        <v>13</v>
      </c>
    </row>
    <row r="1398" spans="1:13" x14ac:dyDescent="0.25">
      <c r="A1398" s="1">
        <v>41212.083333333336</v>
      </c>
      <c r="B1398" s="2">
        <v>5.6942164836685269E-6</v>
      </c>
      <c r="C1398">
        <v>-62.619370000000004</v>
      </c>
      <c r="D1398">
        <v>0.20122000000000001</v>
      </c>
      <c r="E1398">
        <v>1.43757</v>
      </c>
      <c r="F1398">
        <v>-27.264994433624523</v>
      </c>
      <c r="G1398" s="3">
        <v>6.8553950000000002E-2</v>
      </c>
      <c r="H1398" s="3">
        <v>-0.84058140000000003</v>
      </c>
      <c r="I1398" s="3">
        <v>3.2255400000000001</v>
      </c>
      <c r="J1398" s="3">
        <f t="shared" si="21"/>
        <v>0.40535618153578679</v>
      </c>
      <c r="K1398" s="3">
        <v>1.843167</v>
      </c>
      <c r="L1398" s="3">
        <v>256.35759999999999</v>
      </c>
      <c r="M1398" s="3" t="s">
        <v>13</v>
      </c>
    </row>
    <row r="1399" spans="1:13" x14ac:dyDescent="0.25">
      <c r="A1399" s="1">
        <v>41212.104166666664</v>
      </c>
      <c r="B1399" s="2">
        <v>2.3198821742344716E-5</v>
      </c>
      <c r="C1399">
        <v>-60.36853</v>
      </c>
      <c r="D1399">
        <v>0.82018000000000002</v>
      </c>
      <c r="E1399">
        <v>-3.5847899999999999</v>
      </c>
      <c r="F1399">
        <v>-26.52542356190699</v>
      </c>
      <c r="G1399" s="3">
        <v>6.8449389999999999E-2</v>
      </c>
      <c r="H1399" s="3">
        <v>-1.355558</v>
      </c>
      <c r="I1399" s="3">
        <v>3.1280399999999999</v>
      </c>
      <c r="J1399" s="3">
        <f t="shared" si="21"/>
        <v>0.3923598635522233</v>
      </c>
      <c r="K1399" s="3">
        <v>1.7886869999999999</v>
      </c>
      <c r="L1399" s="3">
        <v>248.00720000000001</v>
      </c>
      <c r="M1399" s="3" t="s">
        <v>13</v>
      </c>
    </row>
    <row r="1400" spans="1:13" x14ac:dyDescent="0.25">
      <c r="A1400" s="1">
        <v>41212.125</v>
      </c>
      <c r="B1400">
        <v>-1.4319353405978569E-4</v>
      </c>
      <c r="C1400">
        <v>-59.093179999999997</v>
      </c>
      <c r="D1400">
        <v>-5.06548</v>
      </c>
      <c r="E1400">
        <v>-2.4842499999999998</v>
      </c>
      <c r="F1400">
        <v>-26.109145549785236</v>
      </c>
      <c r="G1400" s="3">
        <v>6.8354349999999994E-2</v>
      </c>
      <c r="H1400" s="3">
        <v>-1.990505</v>
      </c>
      <c r="I1400" s="3">
        <v>3.1608900000000002</v>
      </c>
      <c r="J1400" s="3">
        <f t="shared" si="21"/>
        <v>0.39555411263347884</v>
      </c>
      <c r="K1400" s="3">
        <v>1.76633</v>
      </c>
      <c r="L1400" s="3">
        <v>233.88810000000001</v>
      </c>
      <c r="M1400" s="3" t="s">
        <v>13</v>
      </c>
    </row>
    <row r="1401" spans="1:13" x14ac:dyDescent="0.25">
      <c r="A1401" s="1">
        <v>41212.145833333336</v>
      </c>
      <c r="B1401" s="2">
        <v>-8.0751609003280829E-5</v>
      </c>
      <c r="C1401">
        <v>-58.334440000000001</v>
      </c>
      <c r="D1401">
        <v>-2.8571399999999998</v>
      </c>
      <c r="E1401">
        <v>1.4584699999999999</v>
      </c>
      <c r="F1401">
        <v>-28.450979229318371</v>
      </c>
      <c r="G1401" s="3">
        <v>6.8258170000000007E-2</v>
      </c>
      <c r="H1401" s="3">
        <v>-2.198458</v>
      </c>
      <c r="I1401" s="3">
        <v>2.94468</v>
      </c>
      <c r="J1401" s="3">
        <f t="shared" si="21"/>
        <v>0.36821496826046241</v>
      </c>
      <c r="K1401" s="3">
        <v>2.1089929999999999</v>
      </c>
      <c r="L1401" s="3">
        <v>242.04519999999999</v>
      </c>
      <c r="M1401" s="3" t="s">
        <v>13</v>
      </c>
    </row>
    <row r="1402" spans="1:13" x14ac:dyDescent="0.25">
      <c r="A1402" s="1">
        <v>41212.166666666664</v>
      </c>
      <c r="B1402" s="2">
        <v>5.9425233705571477E-5</v>
      </c>
      <c r="C1402">
        <v>-58.016950000000001</v>
      </c>
      <c r="D1402">
        <v>2.1044999999999998</v>
      </c>
      <c r="E1402">
        <v>-3.7723200000000001</v>
      </c>
      <c r="F1402">
        <v>-29.119672126116551</v>
      </c>
      <c r="G1402" s="3">
        <v>6.8164329999999995E-2</v>
      </c>
      <c r="H1402" s="3">
        <v>-3.1937440000000001</v>
      </c>
      <c r="I1402" s="3">
        <v>3.00075</v>
      </c>
      <c r="J1402" s="3">
        <f t="shared" si="21"/>
        <v>0.37384787504110795</v>
      </c>
      <c r="K1402" s="3">
        <v>1.8907659999999999</v>
      </c>
      <c r="L1402" s="3">
        <v>247.7842</v>
      </c>
      <c r="M1402" s="3" t="s">
        <v>13</v>
      </c>
    </row>
    <row r="1403" spans="1:13" x14ac:dyDescent="0.25">
      <c r="A1403" s="1">
        <v>41212.1875</v>
      </c>
      <c r="B1403">
        <v>-1.2869929604782042E-4</v>
      </c>
      <c r="C1403">
        <v>-58.833469999999998</v>
      </c>
      <c r="D1403">
        <v>-4.55335</v>
      </c>
      <c r="E1403">
        <v>-1.9553199999999999</v>
      </c>
      <c r="F1403">
        <v>-30.889476849451654</v>
      </c>
      <c r="G1403" s="3">
        <v>6.8075780000000002E-2</v>
      </c>
      <c r="H1403" s="3">
        <v>-2.1347369999999999</v>
      </c>
      <c r="I1403" s="3">
        <v>3.02637</v>
      </c>
      <c r="J1403" s="3">
        <f t="shared" si="21"/>
        <v>0.37851882097547057</v>
      </c>
      <c r="K1403" s="3">
        <v>1.7860609999999999</v>
      </c>
      <c r="L1403" s="3">
        <v>235.2621</v>
      </c>
      <c r="M1403" s="3" t="s">
        <v>13</v>
      </c>
    </row>
    <row r="1404" spans="1:13" x14ac:dyDescent="0.25">
      <c r="A1404" s="1">
        <v>41212.208333333336</v>
      </c>
      <c r="B1404" s="2">
        <v>-7.3533227237422254E-5</v>
      </c>
      <c r="C1404">
        <v>-56.570509999999999</v>
      </c>
      <c r="D1404">
        <v>-2.6040899999999998</v>
      </c>
      <c r="E1404">
        <v>-3.6303999999999998</v>
      </c>
      <c r="F1404">
        <v>-27.906599735438572</v>
      </c>
      <c r="G1404" s="3">
        <v>6.7991499999999996E-2</v>
      </c>
      <c r="H1404" s="3">
        <v>-3.179551</v>
      </c>
      <c r="I1404" s="3">
        <v>3.1323599999999998</v>
      </c>
      <c r="J1404" s="3">
        <f t="shared" si="21"/>
        <v>0.39026499934307884</v>
      </c>
      <c r="K1404" s="3">
        <v>1.830511</v>
      </c>
      <c r="L1404" s="3">
        <v>248.84809999999999</v>
      </c>
      <c r="M1404" s="3" t="s">
        <v>13</v>
      </c>
    </row>
    <row r="1405" spans="1:13" x14ac:dyDescent="0.25">
      <c r="A1405" s="1">
        <v>41212.229166666664</v>
      </c>
      <c r="B1405">
        <v>-1.7837706355011397E-4</v>
      </c>
      <c r="C1405">
        <v>-55.939529999999998</v>
      </c>
      <c r="D1405">
        <v>-6.3222199999999997</v>
      </c>
      <c r="E1405">
        <v>-5.5838099999999997</v>
      </c>
      <c r="F1405">
        <v>-28.469591604788359</v>
      </c>
      <c r="G1405" s="3">
        <v>6.7911009999999994E-2</v>
      </c>
      <c r="H1405" s="3">
        <v>-4.0768420000000001</v>
      </c>
      <c r="I1405" s="3">
        <v>3.0766900000000001</v>
      </c>
      <c r="J1405" s="3">
        <f t="shared" si="21"/>
        <v>0.38205494150575969</v>
      </c>
      <c r="K1405" s="3">
        <v>1.8792819999999999</v>
      </c>
      <c r="L1405" s="3">
        <v>241.0438</v>
      </c>
      <c r="M1405" s="3" t="s">
        <v>13</v>
      </c>
    </row>
    <row r="1406" spans="1:13" x14ac:dyDescent="0.25">
      <c r="A1406" s="1">
        <v>41212.25</v>
      </c>
      <c r="B1406">
        <v>-1.8860281977563164E-4</v>
      </c>
      <c r="C1406">
        <v>-54.247920000000001</v>
      </c>
      <c r="D1406">
        <v>-6.6767500000000002</v>
      </c>
      <c r="E1406">
        <v>-5.6791200000000002</v>
      </c>
      <c r="F1406">
        <v>-30.621394008519907</v>
      </c>
      <c r="G1406" s="3">
        <v>6.7829909999999993E-2</v>
      </c>
      <c r="H1406" s="3">
        <v>-2.7904640000000001</v>
      </c>
      <c r="I1406" s="3">
        <v>2.93872</v>
      </c>
      <c r="J1406" s="3">
        <f t="shared" si="21"/>
        <v>0.36666681525505412</v>
      </c>
      <c r="K1406" s="3">
        <v>1.6523509999999999</v>
      </c>
      <c r="L1406" s="3">
        <v>223.28469999999999</v>
      </c>
      <c r="M1406" s="3" t="s">
        <v>13</v>
      </c>
    </row>
    <row r="1407" spans="1:13" x14ac:dyDescent="0.25">
      <c r="A1407" s="1">
        <v>41212.270833333336</v>
      </c>
      <c r="B1407">
        <v>-1.6144296532039152E-4</v>
      </c>
      <c r="C1407">
        <v>-53.569070000000004</v>
      </c>
      <c r="D1407">
        <v>-5.7274799999999999</v>
      </c>
      <c r="E1407">
        <v>-0.23683999999999999</v>
      </c>
      <c r="F1407">
        <v>-29.235513124871083</v>
      </c>
      <c r="G1407" s="3">
        <v>6.7750389999999994E-2</v>
      </c>
      <c r="H1407" s="3">
        <v>-5.1143970000000003</v>
      </c>
      <c r="I1407" s="3">
        <v>2.9710100000000002</v>
      </c>
      <c r="J1407" s="3">
        <f t="shared" si="21"/>
        <v>0.3675092748450573</v>
      </c>
      <c r="K1407" s="3">
        <v>2.0173969999999999</v>
      </c>
      <c r="L1407" s="3">
        <v>246.66650000000001</v>
      </c>
      <c r="M1407" s="3" t="s">
        <v>13</v>
      </c>
    </row>
    <row r="1408" spans="1:13" x14ac:dyDescent="0.25">
      <c r="A1408" s="1">
        <v>41212.291666666664</v>
      </c>
      <c r="B1408" s="2">
        <v>-1.6997233162713675E-5</v>
      </c>
      <c r="C1408">
        <v>-31.950890000000001</v>
      </c>
      <c r="D1408">
        <v>-0.60287000000000002</v>
      </c>
      <c r="E1408">
        <v>-4.0853099999999998</v>
      </c>
      <c r="F1408">
        <v>-34.177367435785371</v>
      </c>
      <c r="G1408" s="3">
        <v>6.7684709999999995E-2</v>
      </c>
      <c r="H1408" s="3">
        <v>-4.8660769999999998</v>
      </c>
      <c r="I1408" s="3">
        <v>2.8903500000000002</v>
      </c>
      <c r="J1408" s="3">
        <f t="shared" si="21"/>
        <v>0.35786299260306753</v>
      </c>
      <c r="K1408" s="3">
        <v>1.394107</v>
      </c>
      <c r="L1408" s="3">
        <v>247.51679999999999</v>
      </c>
      <c r="M1408" s="3" t="s">
        <v>13</v>
      </c>
    </row>
    <row r="1409" spans="1:13" x14ac:dyDescent="0.25">
      <c r="A1409" s="1">
        <v>41212.3125</v>
      </c>
      <c r="B1409">
        <v>-1.5572353118188865E-4</v>
      </c>
      <c r="C1409">
        <v>7.6983189999999997</v>
      </c>
      <c r="D1409">
        <v>-5.4999599999999997</v>
      </c>
      <c r="E1409">
        <v>-0.25686999999999999</v>
      </c>
      <c r="F1409">
        <v>-42.858212144288487</v>
      </c>
      <c r="G1409" s="3">
        <v>6.76311E-2</v>
      </c>
      <c r="H1409" s="3">
        <v>-0.26140849999999999</v>
      </c>
      <c r="I1409" s="3">
        <v>2.6946500000000002</v>
      </c>
      <c r="J1409" s="3">
        <f t="shared" si="21"/>
        <v>0.33935906068394672</v>
      </c>
      <c r="K1409" s="3">
        <v>0.60670570000000001</v>
      </c>
      <c r="L1409" s="3">
        <v>225.27889999999999</v>
      </c>
      <c r="M1409" s="3" t="s">
        <v>13</v>
      </c>
    </row>
    <row r="1410" spans="1:13" x14ac:dyDescent="0.25">
      <c r="A1410" s="1">
        <v>41212.333333333336</v>
      </c>
      <c r="B1410" s="2">
        <v>-7.8569184979413151E-6</v>
      </c>
      <c r="C1410">
        <v>55.298020000000001</v>
      </c>
      <c r="D1410">
        <v>-0.27687</v>
      </c>
      <c r="E1410">
        <v>7.9465399999999997</v>
      </c>
      <c r="F1410">
        <v>-26.354881835319784</v>
      </c>
      <c r="G1410" s="3">
        <v>6.7621959999999995E-2</v>
      </c>
      <c r="H1410" s="3">
        <v>2.1869969999999999</v>
      </c>
      <c r="I1410" s="3">
        <v>3.2974199999999998</v>
      </c>
      <c r="J1410" s="3">
        <f t="shared" ref="J1410:J1473" si="22">(((I1410/1000)*461.5*(H1410+273.15)))/1000</f>
        <v>0.418996644078932</v>
      </c>
      <c r="K1410" s="3">
        <v>0.62502729999999995</v>
      </c>
      <c r="L1410" s="3">
        <v>347.92610000000002</v>
      </c>
      <c r="M1410" s="3" t="s">
        <v>13</v>
      </c>
    </row>
    <row r="1411" spans="1:13" x14ac:dyDescent="0.25">
      <c r="A1411" s="1">
        <v>41212.354166666664</v>
      </c>
      <c r="B1411">
        <v>2.5498264481506067E-4</v>
      </c>
      <c r="C1411">
        <v>103.8955</v>
      </c>
      <c r="D1411">
        <v>8.9738100000000003</v>
      </c>
      <c r="E1411">
        <v>20.784099999999999</v>
      </c>
      <c r="F1411">
        <v>-16.438735057076713</v>
      </c>
      <c r="G1411" s="3">
        <v>6.7661310000000002E-2</v>
      </c>
      <c r="H1411" s="3">
        <v>3.5748190000000002</v>
      </c>
      <c r="I1411" s="3">
        <v>3.7969200000000001</v>
      </c>
      <c r="J1411" s="3">
        <f t="shared" si="22"/>
        <v>0.48489897288807698</v>
      </c>
      <c r="K1411" s="3">
        <v>0.51936110000000002</v>
      </c>
      <c r="L1411" s="3">
        <v>55.437440000000002</v>
      </c>
      <c r="M1411" s="3" t="s">
        <v>13</v>
      </c>
    </row>
    <row r="1412" spans="1:13" x14ac:dyDescent="0.25">
      <c r="A1412" s="1">
        <v>41212.375</v>
      </c>
      <c r="B1412">
        <v>6.8072647833475482E-4</v>
      </c>
      <c r="C1412">
        <v>155.3503</v>
      </c>
      <c r="D1412">
        <v>23.915700000000001</v>
      </c>
      <c r="E1412">
        <v>30.160499999999999</v>
      </c>
      <c r="F1412">
        <v>-6.1535973870337575</v>
      </c>
      <c r="G1412" s="3">
        <v>6.7756529999999995E-2</v>
      </c>
      <c r="H1412" s="3">
        <v>5.4537519999999997</v>
      </c>
      <c r="I1412" s="3">
        <v>3.77155</v>
      </c>
      <c r="J1412" s="3">
        <f t="shared" si="22"/>
        <v>0.48492942316485937</v>
      </c>
      <c r="K1412" s="3">
        <v>1.041401</v>
      </c>
      <c r="L1412" s="3">
        <v>7.0715940000000002</v>
      </c>
      <c r="M1412" s="3" t="s">
        <v>13</v>
      </c>
    </row>
    <row r="1413" spans="1:13" x14ac:dyDescent="0.25">
      <c r="A1413" s="1">
        <v>41212.395833333336</v>
      </c>
      <c r="B1413">
        <v>9.6501790657731949E-4</v>
      </c>
      <c r="C1413">
        <v>192.70230000000001</v>
      </c>
      <c r="D1413">
        <v>33.8155</v>
      </c>
      <c r="E1413">
        <v>39.401400000000002</v>
      </c>
      <c r="F1413">
        <v>-3.7411128740179986</v>
      </c>
      <c r="G1413" s="3">
        <v>6.7905400000000005E-2</v>
      </c>
      <c r="H1413" s="3">
        <v>8.2569079999999992</v>
      </c>
      <c r="I1413" s="3">
        <v>3.76641</v>
      </c>
      <c r="J1413" s="3">
        <f t="shared" si="22"/>
        <v>0.48914098517426918</v>
      </c>
      <c r="K1413" s="3">
        <v>0.85016709999999995</v>
      </c>
      <c r="L1413" s="3">
        <v>156.90029999999999</v>
      </c>
      <c r="M1413" s="3" t="s">
        <v>13</v>
      </c>
    </row>
    <row r="1414" spans="1:13" x14ac:dyDescent="0.25">
      <c r="A1414" s="1">
        <v>41212.416666666664</v>
      </c>
      <c r="B1414">
        <v>1.2691873948258287E-3</v>
      </c>
      <c r="C1414">
        <v>227.68729999999999</v>
      </c>
      <c r="D1414">
        <v>44.363900000000001</v>
      </c>
      <c r="E1414">
        <v>43.0593</v>
      </c>
      <c r="F1414">
        <v>8.466132905384633</v>
      </c>
      <c r="G1414" s="3">
        <v>6.8108390000000005E-2</v>
      </c>
      <c r="H1414" s="3">
        <v>10.92048</v>
      </c>
      <c r="I1414" s="3">
        <v>3.87418</v>
      </c>
      <c r="J1414" s="3">
        <f t="shared" si="22"/>
        <v>0.50789928947325358</v>
      </c>
      <c r="K1414" s="3">
        <v>0.63784490000000005</v>
      </c>
      <c r="L1414" s="3">
        <v>109.9174</v>
      </c>
      <c r="M1414" s="3" t="s">
        <v>13</v>
      </c>
    </row>
    <row r="1415" spans="1:13" x14ac:dyDescent="0.25">
      <c r="A1415" s="1">
        <v>41212.4375</v>
      </c>
      <c r="B1415">
        <v>1.458560953777424E-3</v>
      </c>
      <c r="C1415">
        <v>253.80119999999999</v>
      </c>
      <c r="D1415">
        <v>50.875500000000002</v>
      </c>
      <c r="E1415">
        <v>49.435000000000002</v>
      </c>
      <c r="F1415">
        <v>21.651742206768166</v>
      </c>
      <c r="G1415" s="3">
        <v>6.8363380000000001E-2</v>
      </c>
      <c r="H1415" s="3">
        <v>13.19131</v>
      </c>
      <c r="I1415" s="3">
        <v>3.6951800000000001</v>
      </c>
      <c r="J1415" s="3">
        <f t="shared" si="22"/>
        <v>0.48830515769029664</v>
      </c>
      <c r="K1415" s="3">
        <v>0.82270799999999999</v>
      </c>
      <c r="L1415" s="3">
        <v>113.00709999999999</v>
      </c>
      <c r="M1415" s="3" t="s">
        <v>13</v>
      </c>
    </row>
    <row r="1416" spans="1:13" x14ac:dyDescent="0.25">
      <c r="A1416" s="1">
        <v>41212.458333333336</v>
      </c>
      <c r="B1416">
        <v>1.5888266480834844E-3</v>
      </c>
      <c r="C1416">
        <v>240.74424999999999</v>
      </c>
      <c r="D1416">
        <v>55.478000000000002</v>
      </c>
      <c r="E1416">
        <v>67.1828</v>
      </c>
      <c r="F1416">
        <v>-26.402925142586803</v>
      </c>
      <c r="G1416" s="3">
        <v>6.8235884999999996E-2</v>
      </c>
      <c r="H1416" s="3">
        <v>12.055895</v>
      </c>
      <c r="I1416" s="3">
        <v>2.9441317500000004</v>
      </c>
      <c r="J1416" s="3">
        <f t="shared" si="22"/>
        <v>0.38751404174420157</v>
      </c>
      <c r="K1416" s="3">
        <v>0.73027645000000008</v>
      </c>
      <c r="L1416" s="3">
        <v>111.46225</v>
      </c>
      <c r="M1416" s="3">
        <v>0.45</v>
      </c>
    </row>
    <row r="1417" spans="1:13" x14ac:dyDescent="0.25">
      <c r="A1417" s="1">
        <v>41212.479166666664</v>
      </c>
      <c r="B1417">
        <v>2.2019169465903109E-3</v>
      </c>
      <c r="C1417">
        <v>277.75289999999995</v>
      </c>
      <c r="D1417">
        <v>76.385300000000001</v>
      </c>
      <c r="E1417">
        <v>90.889899999999997</v>
      </c>
      <c r="F1417">
        <v>169.84554985732211</v>
      </c>
      <c r="G1417" s="3">
        <v>7.2133229999999993E-2</v>
      </c>
      <c r="H1417" s="3">
        <v>19.032825000000003</v>
      </c>
      <c r="I1417" s="3">
        <v>2.1930835000000002</v>
      </c>
      <c r="J1417" s="3">
        <f t="shared" si="22"/>
        <v>0.29572058494454462</v>
      </c>
      <c r="K1417" s="3">
        <v>1.21815775</v>
      </c>
      <c r="L1417" s="3">
        <v>98.423189999999991</v>
      </c>
      <c r="M1417" s="3" t="s">
        <v>13</v>
      </c>
    </row>
    <row r="1418" spans="1:13" x14ac:dyDescent="0.25">
      <c r="A1418" s="1">
        <v>41212.5</v>
      </c>
      <c r="B1418">
        <v>2.9207819974391238E-3</v>
      </c>
      <c r="C1418">
        <v>278.79259999999999</v>
      </c>
      <c r="D1418">
        <v>101.246</v>
      </c>
      <c r="E1418">
        <v>18.515499999999999</v>
      </c>
      <c r="F1418">
        <v>-11.591342879321415</v>
      </c>
      <c r="G1418" s="3">
        <v>7.1489620000000004E-2</v>
      </c>
      <c r="H1418" s="3">
        <v>19.842179999999999</v>
      </c>
      <c r="I1418" s="3">
        <v>2.2188119999999998</v>
      </c>
      <c r="J1418" s="3">
        <f t="shared" si="22"/>
        <v>0.30001864169680875</v>
      </c>
      <c r="K1418" s="3">
        <v>0.94135749999999996</v>
      </c>
      <c r="L1418" s="3">
        <v>24.249179999999999</v>
      </c>
      <c r="M1418" s="3" t="s">
        <v>13</v>
      </c>
    </row>
    <row r="1419" spans="1:13" x14ac:dyDescent="0.25">
      <c r="A1419" s="1">
        <v>41212.520833333336</v>
      </c>
      <c r="B1419">
        <v>7.4396670532175693E-4</v>
      </c>
      <c r="C1419">
        <v>276.71319999999997</v>
      </c>
      <c r="D1419">
        <v>25.780100000000001</v>
      </c>
      <c r="E1419">
        <v>29.175000000000001</v>
      </c>
      <c r="F1419">
        <v>35.163093921241227</v>
      </c>
      <c r="G1419" s="3">
        <v>7.2776839999999995E-2</v>
      </c>
      <c r="H1419" s="3">
        <v>20.20393</v>
      </c>
      <c r="I1419" s="3">
        <v>2.1673550000000001</v>
      </c>
      <c r="J1419" s="3">
        <f t="shared" si="22"/>
        <v>0.29342267235980168</v>
      </c>
      <c r="K1419" s="3">
        <v>1.494958</v>
      </c>
      <c r="L1419" s="3">
        <v>172.59719999999999</v>
      </c>
      <c r="M1419" s="3" t="s">
        <v>13</v>
      </c>
    </row>
    <row r="1420" spans="1:13" x14ac:dyDescent="0.25">
      <c r="A1420" s="1">
        <v>41212.541666666664</v>
      </c>
      <c r="B1420">
        <v>1.1088026048417608E-3</v>
      </c>
      <c r="C1420">
        <v>264.30380000000002</v>
      </c>
      <c r="D1420">
        <v>38.398099999999999</v>
      </c>
      <c r="E1420">
        <v>18.419899999999998</v>
      </c>
      <c r="F1420">
        <v>26.080324145008575</v>
      </c>
      <c r="G1420" s="3">
        <v>7.2706939999999998E-2</v>
      </c>
      <c r="H1420" s="3">
        <v>20.878910000000001</v>
      </c>
      <c r="I1420" s="3">
        <v>2.1526420000000002</v>
      </c>
      <c r="J1420" s="3">
        <f t="shared" si="22"/>
        <v>0.29210133967622154</v>
      </c>
      <c r="K1420" s="3">
        <v>1.6061179999999999</v>
      </c>
      <c r="L1420" s="3">
        <v>183.7397</v>
      </c>
      <c r="M1420" s="3" t="s">
        <v>13</v>
      </c>
    </row>
    <row r="1421" spans="1:13" x14ac:dyDescent="0.25">
      <c r="A1421" s="1">
        <v>41212.5625</v>
      </c>
      <c r="B1421">
        <v>7.7073845340054007E-4</v>
      </c>
      <c r="C1421">
        <v>240.36590000000001</v>
      </c>
      <c r="D1421">
        <v>26.6812</v>
      </c>
      <c r="E1421">
        <v>11.6105</v>
      </c>
      <c r="F1421">
        <v>51.114735908093024</v>
      </c>
      <c r="G1421" s="3">
        <v>7.2386240000000004E-2</v>
      </c>
      <c r="H1421" s="3">
        <v>21.263639999999999</v>
      </c>
      <c r="I1421" s="3">
        <v>2.1573869999999999</v>
      </c>
      <c r="J1421" s="3">
        <f t="shared" si="22"/>
        <v>0.29312825963633077</v>
      </c>
      <c r="K1421" s="3">
        <v>1.9734970000000001</v>
      </c>
      <c r="L1421" s="3">
        <v>197.99459999999999</v>
      </c>
      <c r="M1421" s="3" t="s">
        <v>13</v>
      </c>
    </row>
    <row r="1422" spans="1:13" x14ac:dyDescent="0.25">
      <c r="A1422" s="1">
        <v>41212.583333333336</v>
      </c>
      <c r="B1422">
        <v>4.9663850624785785E-4</v>
      </c>
      <c r="C1422">
        <v>207.5966</v>
      </c>
      <c r="D1422">
        <v>17.196300000000001</v>
      </c>
      <c r="E1422">
        <v>10.6892</v>
      </c>
      <c r="F1422">
        <v>45.952174738609614</v>
      </c>
      <c r="G1422" s="3">
        <v>7.2132749999999995E-2</v>
      </c>
      <c r="H1422" s="3">
        <v>21.027940000000001</v>
      </c>
      <c r="I1422" s="3">
        <v>2.0661130000000001</v>
      </c>
      <c r="J1422" s="3">
        <f t="shared" si="22"/>
        <v>0.28050194572694204</v>
      </c>
      <c r="K1422" s="3">
        <v>1.620989</v>
      </c>
      <c r="L1422" s="3">
        <v>107.2629</v>
      </c>
      <c r="M1422" s="3" t="s">
        <v>13</v>
      </c>
    </row>
    <row r="1423" spans="1:13" x14ac:dyDescent="0.25">
      <c r="A1423" s="1">
        <v>41212.604166666664</v>
      </c>
      <c r="B1423">
        <v>5.0919944066467955E-4</v>
      </c>
      <c r="C1423">
        <v>178.29069999999999</v>
      </c>
      <c r="D1423">
        <v>17.630099999999999</v>
      </c>
      <c r="E1423">
        <v>13.4566</v>
      </c>
      <c r="F1423">
        <v>41.664479329029213</v>
      </c>
      <c r="G1423" s="3">
        <v>7.1924290000000002E-2</v>
      </c>
      <c r="H1423" s="3">
        <v>21.09591</v>
      </c>
      <c r="I1423" s="3">
        <v>2.0709050000000002</v>
      </c>
      <c r="J1423" s="3">
        <f t="shared" si="22"/>
        <v>0.28121748306370586</v>
      </c>
      <c r="K1423" s="3">
        <v>3.7955809999999999</v>
      </c>
      <c r="L1423" s="3">
        <v>171.44139999999999</v>
      </c>
      <c r="M1423" s="3" t="s">
        <v>13</v>
      </c>
    </row>
    <row r="1424" spans="1:13" x14ac:dyDescent="0.25">
      <c r="A1424" s="1">
        <v>41212.625</v>
      </c>
      <c r="B1424">
        <v>5.390280572131087E-4</v>
      </c>
      <c r="C1424">
        <v>134.5668</v>
      </c>
      <c r="D1424">
        <v>18.6662</v>
      </c>
      <c r="E1424">
        <v>6.4690799999999999</v>
      </c>
      <c r="F1424">
        <v>32.428920251889394</v>
      </c>
      <c r="G1424" s="3">
        <v>7.1762670000000001E-2</v>
      </c>
      <c r="H1424" s="3">
        <v>20.905729999999998</v>
      </c>
      <c r="I1424" s="3">
        <v>2.072854</v>
      </c>
      <c r="J1424" s="3">
        <f t="shared" si="22"/>
        <v>0.28130021612480327</v>
      </c>
      <c r="K1424" s="3">
        <v>4.4611960000000002</v>
      </c>
      <c r="L1424" s="3">
        <v>180.87270000000001</v>
      </c>
      <c r="M1424" s="3" t="s">
        <v>13</v>
      </c>
    </row>
    <row r="1425" spans="1:13" x14ac:dyDescent="0.25">
      <c r="A1425" s="1">
        <v>41212.645833333336</v>
      </c>
      <c r="B1425">
        <v>2.7055490257259462E-4</v>
      </c>
      <c r="C1425">
        <v>83.969409999999996</v>
      </c>
      <c r="D1425">
        <v>9.3742599999999996</v>
      </c>
      <c r="E1425">
        <v>6.5814899999999996</v>
      </c>
      <c r="F1425">
        <v>28.082324362765199</v>
      </c>
      <c r="G1425" s="3">
        <v>7.1574200000000004E-2</v>
      </c>
      <c r="H1425" s="3">
        <v>20.325220000000002</v>
      </c>
      <c r="I1425" s="3">
        <v>2.1549879999999999</v>
      </c>
      <c r="J1425" s="3">
        <f t="shared" si="22"/>
        <v>0.29186901896888162</v>
      </c>
      <c r="K1425" s="3">
        <v>4.6797459999999997</v>
      </c>
      <c r="L1425" s="3">
        <v>204.36850000000001</v>
      </c>
      <c r="M1425" s="3" t="s">
        <v>13</v>
      </c>
    </row>
    <row r="1426" spans="1:13" x14ac:dyDescent="0.25">
      <c r="A1426" s="1">
        <v>41212.666666666664</v>
      </c>
      <c r="B1426">
        <v>2.0096293612644527E-4</v>
      </c>
      <c r="C1426">
        <v>26.647860000000001</v>
      </c>
      <c r="D1426">
        <v>6.9684100000000004</v>
      </c>
      <c r="E1426">
        <v>-5.1757799999999996</v>
      </c>
      <c r="F1426">
        <v>23.207954069623614</v>
      </c>
      <c r="G1426" s="3">
        <v>7.1386089999999999E-2</v>
      </c>
      <c r="H1426" s="3">
        <v>19.501480000000001</v>
      </c>
      <c r="I1426" s="3">
        <v>2.4217499999999998</v>
      </c>
      <c r="J1426" s="3">
        <f t="shared" si="22"/>
        <v>0.32707830505993496</v>
      </c>
      <c r="K1426" s="3">
        <v>3.1565530000000002</v>
      </c>
      <c r="L1426" s="3">
        <v>229.7208</v>
      </c>
      <c r="M1426" s="3" t="s">
        <v>13</v>
      </c>
    </row>
    <row r="1427" spans="1:13" x14ac:dyDescent="0.25">
      <c r="A1427" s="1">
        <v>41212.6875</v>
      </c>
      <c r="B1427">
        <v>-1.0859274042585029E-4</v>
      </c>
      <c r="C1427">
        <v>-41.754309999999997</v>
      </c>
      <c r="D1427">
        <v>-3.7725599999999999</v>
      </c>
      <c r="E1427">
        <v>3.2365900000000001</v>
      </c>
      <c r="F1427">
        <v>19.872202682124225</v>
      </c>
      <c r="G1427" s="3">
        <v>7.1176009999999998E-2</v>
      </c>
      <c r="H1427" s="3">
        <v>17.495139999999999</v>
      </c>
      <c r="I1427" s="3">
        <v>2.7772649999999999</v>
      </c>
      <c r="J1427" s="3">
        <f t="shared" si="22"/>
        <v>0.37252214224347902</v>
      </c>
      <c r="K1427" s="3">
        <v>2.0112679999999998</v>
      </c>
      <c r="L1427" s="3">
        <v>232.89009999999999</v>
      </c>
      <c r="M1427" s="3" t="s">
        <v>13</v>
      </c>
    </row>
    <row r="1428" spans="1:13" x14ac:dyDescent="0.25">
      <c r="A1428" s="1">
        <v>41212.708333333336</v>
      </c>
      <c r="B1428" s="2">
        <v>1.8778697946711359E-6</v>
      </c>
      <c r="C1428">
        <v>-79.746960000000001</v>
      </c>
      <c r="D1428">
        <v>6.5430000000000002E-2</v>
      </c>
      <c r="E1428">
        <v>-0.36531000000000002</v>
      </c>
      <c r="F1428">
        <v>12.093313689691136</v>
      </c>
      <c r="G1428" s="3">
        <v>7.0987469999999997E-2</v>
      </c>
      <c r="H1428" s="3">
        <v>14.35629</v>
      </c>
      <c r="I1428" s="3">
        <v>3.1674009999999999</v>
      </c>
      <c r="J1428" s="3">
        <f t="shared" si="22"/>
        <v>0.42026391837373178</v>
      </c>
      <c r="K1428" s="3">
        <v>2.5436879999999999</v>
      </c>
      <c r="L1428" s="3">
        <v>258.22199999999998</v>
      </c>
      <c r="M1428" s="3" t="s">
        <v>13</v>
      </c>
    </row>
    <row r="1429" spans="1:13" x14ac:dyDescent="0.25">
      <c r="A1429" s="1">
        <v>41212.729166666664</v>
      </c>
      <c r="B1429">
        <v>-1.2937204509862267E-4</v>
      </c>
      <c r="C1429">
        <v>-92.309839999999994</v>
      </c>
      <c r="D1429">
        <v>-4.5063300000000002</v>
      </c>
      <c r="E1429">
        <v>0.79298000000000002</v>
      </c>
      <c r="F1429">
        <v>-19.966142913532604</v>
      </c>
      <c r="G1429" s="3">
        <v>7.1169629999999998E-2</v>
      </c>
      <c r="H1429" s="3">
        <v>14.67376</v>
      </c>
      <c r="I1429" s="3">
        <v>3.3067039999999999</v>
      </c>
      <c r="J1429" s="3">
        <f t="shared" si="22"/>
        <v>0.43923169207176888</v>
      </c>
      <c r="K1429" s="3">
        <v>3.4142670000000002</v>
      </c>
      <c r="L1429" s="3">
        <v>268.76859999999999</v>
      </c>
      <c r="M1429" s="3" t="s">
        <v>13</v>
      </c>
    </row>
    <row r="1430" spans="1:13" x14ac:dyDescent="0.25">
      <c r="A1430" s="1">
        <v>41212.75</v>
      </c>
      <c r="B1430" s="2">
        <v>-2.4582246990573538E-5</v>
      </c>
      <c r="C1430">
        <v>-80.941119999999998</v>
      </c>
      <c r="D1430">
        <v>-0.85685</v>
      </c>
      <c r="E1430">
        <v>1.95425</v>
      </c>
      <c r="F1430">
        <v>-7.3907312473983264</v>
      </c>
      <c r="G1430" s="3">
        <v>7.1164759999999994E-2</v>
      </c>
      <c r="H1430" s="3">
        <v>13.93305</v>
      </c>
      <c r="I1430" s="3">
        <v>3.2385839999999999</v>
      </c>
      <c r="J1430" s="3">
        <f t="shared" si="22"/>
        <v>0.42907619716315371</v>
      </c>
      <c r="K1430" s="3">
        <v>1.617238</v>
      </c>
      <c r="L1430" s="3">
        <v>267.81760000000003</v>
      </c>
      <c r="M1430" s="3" t="s">
        <v>13</v>
      </c>
    </row>
    <row r="1431" spans="1:13" x14ac:dyDescent="0.25">
      <c r="A1431" s="1">
        <v>41212.770833333336</v>
      </c>
      <c r="B1431" s="2">
        <v>3.1430193295283787E-6</v>
      </c>
      <c r="C1431">
        <v>-69.752979999999994</v>
      </c>
      <c r="D1431">
        <v>0.10981</v>
      </c>
      <c r="E1431">
        <v>-8.1420000000000006E-2</v>
      </c>
      <c r="F1431">
        <v>-5.8296444227769495</v>
      </c>
      <c r="G1431" s="3">
        <v>7.1108829999999998E-2</v>
      </c>
      <c r="H1431" s="3">
        <v>11.43717</v>
      </c>
      <c r="I1431" s="3">
        <v>3.0908190000000002</v>
      </c>
      <c r="J1431" s="3">
        <f t="shared" si="22"/>
        <v>0.40593882995671415</v>
      </c>
      <c r="K1431" s="3">
        <v>1.462979</v>
      </c>
      <c r="L1431" s="3">
        <v>213.55160000000001</v>
      </c>
      <c r="M1431" s="3" t="s">
        <v>13</v>
      </c>
    </row>
    <row r="1432" spans="1:13" x14ac:dyDescent="0.25">
      <c r="A1432" s="1">
        <v>41212.791666666664</v>
      </c>
      <c r="B1432" s="2">
        <v>1.20492013480528E-5</v>
      </c>
      <c r="C1432">
        <v>-66.804810000000003</v>
      </c>
      <c r="D1432">
        <v>0.42163</v>
      </c>
      <c r="E1432">
        <v>-4.2179799999999998</v>
      </c>
      <c r="F1432">
        <v>-15.455865514225707</v>
      </c>
      <c r="G1432" s="3">
        <v>7.1164690000000003E-2</v>
      </c>
      <c r="H1432" s="3">
        <v>9.7601410000000008</v>
      </c>
      <c r="I1432" s="3">
        <v>3.17686</v>
      </c>
      <c r="J1432" s="3">
        <f t="shared" si="22"/>
        <v>0.41478046771294541</v>
      </c>
      <c r="K1432" s="3">
        <v>1.8651310000000001</v>
      </c>
      <c r="L1432" s="3">
        <v>241.81399999999999</v>
      </c>
      <c r="M1432" s="3" t="s">
        <v>13</v>
      </c>
    </row>
    <row r="1433" spans="1:13" x14ac:dyDescent="0.25">
      <c r="A1433" s="1">
        <v>41212.8125</v>
      </c>
      <c r="B1433">
        <v>-2.7007364456803519E-4</v>
      </c>
      <c r="C1433">
        <v>-67.348590000000002</v>
      </c>
      <c r="D1433">
        <v>-9.4756900000000002</v>
      </c>
      <c r="E1433">
        <v>-3.3899999999999998E-3</v>
      </c>
      <c r="F1433">
        <v>-16.02353742789311</v>
      </c>
      <c r="G1433" s="3">
        <v>7.1227200000000004E-2</v>
      </c>
      <c r="H1433" s="3">
        <v>6.8979359999999996</v>
      </c>
      <c r="I1433" s="3">
        <v>3.2033939999999999</v>
      </c>
      <c r="J1433" s="3">
        <f t="shared" si="22"/>
        <v>0.41401343964844278</v>
      </c>
      <c r="K1433" s="3">
        <v>2.125667</v>
      </c>
      <c r="L1433" s="3">
        <v>230.47059999999999</v>
      </c>
      <c r="M1433" s="3" t="s">
        <v>13</v>
      </c>
    </row>
    <row r="1434" spans="1:13" x14ac:dyDescent="0.25">
      <c r="A1434" s="1">
        <v>41212.833333333336</v>
      </c>
      <c r="B1434" s="2">
        <v>-8.2317315451526938E-5</v>
      </c>
      <c r="C1434">
        <v>-67.290109999999999</v>
      </c>
      <c r="D1434">
        <v>-2.8824999999999998</v>
      </c>
      <c r="E1434">
        <v>-0.22070999999999999</v>
      </c>
      <c r="F1434">
        <v>-23.604356444914195</v>
      </c>
      <c r="G1434" s="3">
        <v>7.1390449999999994E-2</v>
      </c>
      <c r="H1434" s="3">
        <v>9.00563</v>
      </c>
      <c r="I1434" s="3">
        <v>3.1243020000000001</v>
      </c>
      <c r="J1434" s="3">
        <f t="shared" si="22"/>
        <v>0.40683043269400004</v>
      </c>
      <c r="K1434" s="3">
        <v>1.077563</v>
      </c>
      <c r="L1434" s="3">
        <v>93.017939999999996</v>
      </c>
      <c r="M1434" s="3" t="s">
        <v>13</v>
      </c>
    </row>
    <row r="1435" spans="1:13" x14ac:dyDescent="0.25">
      <c r="A1435" s="1">
        <v>41212.854166666664</v>
      </c>
      <c r="B1435" s="2">
        <v>-8.5100588881082822E-5</v>
      </c>
      <c r="C1435">
        <v>-64.632909999999995</v>
      </c>
      <c r="D1435">
        <v>-2.9895700000000001</v>
      </c>
      <c r="E1435">
        <v>-0.69330999999999998</v>
      </c>
      <c r="F1435">
        <v>-15.107778056572116</v>
      </c>
      <c r="G1435" s="3">
        <v>7.1426649999999994E-2</v>
      </c>
      <c r="H1435" s="3">
        <v>5.5389249999999999</v>
      </c>
      <c r="I1435" s="3">
        <v>3.1520030000000001</v>
      </c>
      <c r="J1435" s="3">
        <f t="shared" si="22"/>
        <v>0.40539467321821659</v>
      </c>
      <c r="K1435" s="3">
        <v>1.303482</v>
      </c>
      <c r="L1435" s="3">
        <v>217.69030000000001</v>
      </c>
      <c r="M1435" s="3" t="s">
        <v>13</v>
      </c>
    </row>
    <row r="1436" spans="1:13" x14ac:dyDescent="0.25">
      <c r="A1436" s="1">
        <v>41212.875</v>
      </c>
      <c r="B1436" s="2">
        <v>-6.58495544340475E-5</v>
      </c>
      <c r="C1436">
        <v>-60.527679999999997</v>
      </c>
      <c r="D1436">
        <v>-2.3111100000000002</v>
      </c>
      <c r="E1436">
        <v>-1.21095</v>
      </c>
      <c r="F1436">
        <v>-22.142119436525356</v>
      </c>
      <c r="G1436" s="3">
        <v>7.1536639999999999E-2</v>
      </c>
      <c r="H1436" s="3">
        <v>6.5527449999999998</v>
      </c>
      <c r="I1436" s="3">
        <v>3.0704020000000001</v>
      </c>
      <c r="J1436" s="3">
        <f t="shared" si="22"/>
        <v>0.39633613892208569</v>
      </c>
      <c r="K1436" s="3">
        <v>1.114258</v>
      </c>
      <c r="L1436" s="3">
        <v>193.78129999999999</v>
      </c>
      <c r="M1436" s="3" t="s">
        <v>13</v>
      </c>
    </row>
    <row r="1437" spans="1:13" x14ac:dyDescent="0.25">
      <c r="A1437" s="1">
        <v>41212.895833333336</v>
      </c>
      <c r="B1437" s="2">
        <v>-6.0567274599566479E-5</v>
      </c>
      <c r="C1437">
        <v>-62.100149999999999</v>
      </c>
      <c r="D1437">
        <v>-2.1278999999999999</v>
      </c>
      <c r="E1437">
        <v>0.36364000000000002</v>
      </c>
      <c r="F1437">
        <v>-22.227397779263555</v>
      </c>
      <c r="G1437" s="3">
        <v>7.1623190000000003E-2</v>
      </c>
      <c r="H1437" s="3">
        <v>5.4469719999999997</v>
      </c>
      <c r="I1437" s="3">
        <v>3.0331839999999999</v>
      </c>
      <c r="J1437" s="3">
        <f t="shared" si="22"/>
        <v>0.38998405765954836</v>
      </c>
      <c r="K1437" s="3">
        <v>1.1170180000000001</v>
      </c>
      <c r="L1437" s="3">
        <v>222.8972</v>
      </c>
      <c r="M1437" s="3" t="s">
        <v>13</v>
      </c>
    </row>
    <row r="1438" spans="1:13" x14ac:dyDescent="0.25">
      <c r="A1438" s="1">
        <v>41212.916666666664</v>
      </c>
      <c r="B1438" s="2">
        <v>7.3732219972176818E-7</v>
      </c>
      <c r="C1438">
        <v>-64.557839999999999</v>
      </c>
      <c r="D1438">
        <v>2.596E-2</v>
      </c>
      <c r="E1438">
        <v>-0.36760999999999999</v>
      </c>
      <c r="F1438">
        <v>-22.781485861160292</v>
      </c>
      <c r="G1438" s="3">
        <v>7.1633970000000005E-2</v>
      </c>
      <c r="H1438" s="3">
        <v>3.1240389999999998</v>
      </c>
      <c r="I1438" s="3">
        <v>3.2073710000000002</v>
      </c>
      <c r="J1438" s="3">
        <f t="shared" si="22"/>
        <v>0.40894130675218793</v>
      </c>
      <c r="K1438" s="3">
        <v>1.771371</v>
      </c>
      <c r="L1438" s="3">
        <v>248.73580000000001</v>
      </c>
      <c r="M1438" s="3" t="s">
        <v>13</v>
      </c>
    </row>
    <row r="1439" spans="1:13" x14ac:dyDescent="0.25">
      <c r="A1439" s="1">
        <v>41212.9375</v>
      </c>
      <c r="B1439" s="2">
        <v>-3.9383484021142867E-5</v>
      </c>
      <c r="C1439">
        <v>-62.872880000000002</v>
      </c>
      <c r="D1439">
        <v>-1.3877600000000001</v>
      </c>
      <c r="E1439">
        <v>-5.3800000000000002E-3</v>
      </c>
      <c r="F1439">
        <v>-23.754874934567745</v>
      </c>
      <c r="G1439" s="3">
        <v>6.5821710000000005E-2</v>
      </c>
      <c r="H1439" s="3">
        <v>2.2453439999999998</v>
      </c>
      <c r="I1439" s="3">
        <v>3.2488290000000002</v>
      </c>
      <c r="J1439" s="3">
        <f t="shared" si="22"/>
        <v>0.4129097633940792</v>
      </c>
      <c r="K1439" s="3">
        <v>2.4172799999999999</v>
      </c>
      <c r="L1439" s="3">
        <v>244.5949</v>
      </c>
      <c r="M1439" s="3" t="s">
        <v>13</v>
      </c>
    </row>
    <row r="1440" spans="1:13" x14ac:dyDescent="0.25">
      <c r="A1440" s="1">
        <v>41212.958333333336</v>
      </c>
      <c r="B1440" s="2">
        <v>-4.8067079130962402E-5</v>
      </c>
      <c r="C1440">
        <v>-60.516419999999997</v>
      </c>
      <c r="D1440">
        <v>-1.69421</v>
      </c>
      <c r="E1440">
        <v>-0.12357</v>
      </c>
      <c r="F1440">
        <v>-23.622811786567659</v>
      </c>
      <c r="G1440" s="3">
        <v>6.5727949999999993E-2</v>
      </c>
      <c r="H1440" s="3">
        <v>1.948156</v>
      </c>
      <c r="I1440" s="3">
        <v>3.1846670000000001</v>
      </c>
      <c r="J1440" s="3">
        <f t="shared" si="22"/>
        <v>0.40431831284882497</v>
      </c>
      <c r="K1440" s="3">
        <v>2.3711600000000002</v>
      </c>
      <c r="L1440" s="3">
        <v>233.8252</v>
      </c>
      <c r="M1440" s="3" t="s">
        <v>13</v>
      </c>
    </row>
    <row r="1441" spans="1:13" x14ac:dyDescent="0.25">
      <c r="A1441" s="1">
        <v>41212.979166666664</v>
      </c>
      <c r="B1441" s="2">
        <v>-1.0755893455330563E-5</v>
      </c>
      <c r="C1441">
        <v>-59.456539999999997</v>
      </c>
      <c r="D1441">
        <v>-0.37917000000000001</v>
      </c>
      <c r="E1441">
        <v>0.41642000000000001</v>
      </c>
      <c r="F1441">
        <v>-23.859908717564238</v>
      </c>
      <c r="G1441" s="3">
        <v>6.5640779999999996E-2</v>
      </c>
      <c r="H1441" s="3">
        <v>1.778769</v>
      </c>
      <c r="I1441" s="3">
        <v>3.2077270000000002</v>
      </c>
      <c r="J1441" s="3">
        <f t="shared" si="22"/>
        <v>0.40699520493620606</v>
      </c>
      <c r="K1441" s="3">
        <v>1.96601</v>
      </c>
      <c r="L1441" s="3">
        <v>230.0617</v>
      </c>
      <c r="M1441" s="3" t="s">
        <v>13</v>
      </c>
    </row>
    <row r="1442" spans="1:13" x14ac:dyDescent="0.25">
      <c r="A1442" s="1">
        <v>41213</v>
      </c>
      <c r="B1442" s="2">
        <v>-1.3434893208138977E-5</v>
      </c>
      <c r="C1442">
        <v>-53.86121</v>
      </c>
      <c r="D1442">
        <v>-0.47313</v>
      </c>
      <c r="E1442">
        <v>-0.35066999999999998</v>
      </c>
      <c r="F1442">
        <v>-24.226034437844802</v>
      </c>
      <c r="G1442" s="3">
        <v>6.5559409999999999E-2</v>
      </c>
      <c r="H1442" s="3">
        <v>2.8778510000000002</v>
      </c>
      <c r="I1442" s="3">
        <v>3.1523460000000001</v>
      </c>
      <c r="J1442" s="3">
        <f t="shared" si="22"/>
        <v>0.40156743725266786</v>
      </c>
      <c r="K1442" s="3">
        <v>1.411192</v>
      </c>
      <c r="L1442" s="3">
        <v>219.4624</v>
      </c>
      <c r="M1442" s="3" t="s">
        <v>13</v>
      </c>
    </row>
    <row r="1443" spans="1:13" x14ac:dyDescent="0.25">
      <c r="A1443" s="1">
        <v>41213.020833333336</v>
      </c>
      <c r="B1443" s="2">
        <v>-3.4415896825797438E-5</v>
      </c>
      <c r="C1443">
        <v>-57.179169999999999</v>
      </c>
      <c r="D1443">
        <v>-1.21299</v>
      </c>
      <c r="E1443">
        <v>0.14821999999999999</v>
      </c>
      <c r="F1443">
        <v>-23.567806243935046</v>
      </c>
      <c r="G1443" s="3">
        <v>6.5482189999999996E-2</v>
      </c>
      <c r="H1443" s="3">
        <v>2.00143</v>
      </c>
      <c r="I1443" s="3">
        <v>3.1054499999999998</v>
      </c>
      <c r="J1443" s="3">
        <f t="shared" si="22"/>
        <v>0.39433744732745019</v>
      </c>
      <c r="K1443" s="3">
        <v>2.2542230000000001</v>
      </c>
      <c r="L1443" s="3">
        <v>241.32640000000001</v>
      </c>
      <c r="M1443" s="3" t="s">
        <v>13</v>
      </c>
    </row>
    <row r="1444" spans="1:13" x14ac:dyDescent="0.25">
      <c r="A1444" s="1">
        <v>41213.041666666664</v>
      </c>
      <c r="B1444" s="2">
        <v>6.5202858598203918E-6</v>
      </c>
      <c r="C1444">
        <v>-59.080080000000002</v>
      </c>
      <c r="D1444">
        <v>0.23016</v>
      </c>
      <c r="E1444">
        <v>-1.0900300000000001</v>
      </c>
      <c r="F1444">
        <v>-27.042756530246727</v>
      </c>
      <c r="G1444" s="3">
        <v>6.5395990000000001E-2</v>
      </c>
      <c r="H1444" s="3">
        <v>0.34289239999999999</v>
      </c>
      <c r="I1444" s="3">
        <v>3.0555919999999999</v>
      </c>
      <c r="J1444" s="3">
        <f t="shared" si="22"/>
        <v>0.38566756331528973</v>
      </c>
      <c r="K1444" s="3">
        <v>1.8023169999999999</v>
      </c>
      <c r="L1444" s="3">
        <v>235.92930000000001</v>
      </c>
      <c r="M1444" s="3" t="s">
        <v>13</v>
      </c>
    </row>
    <row r="1445" spans="1:13" x14ac:dyDescent="0.25">
      <c r="A1445" s="1">
        <v>41213.0625</v>
      </c>
      <c r="B1445" s="2">
        <v>-6.9491287124520871E-5</v>
      </c>
      <c r="C1445">
        <v>-60.701709999999999</v>
      </c>
      <c r="D1445">
        <v>-2.4550700000000001</v>
      </c>
      <c r="E1445">
        <v>-0.82957000000000003</v>
      </c>
      <c r="F1445">
        <v>-29.08964795802823</v>
      </c>
      <c r="G1445" s="3">
        <v>6.5314739999999996E-2</v>
      </c>
      <c r="H1445" s="3">
        <v>-0.58166470000000003</v>
      </c>
      <c r="I1445" s="3">
        <v>2.9884650000000001</v>
      </c>
      <c r="J1445" s="3">
        <f t="shared" si="22"/>
        <v>0.37591986926529319</v>
      </c>
      <c r="K1445" s="3">
        <v>2.331582</v>
      </c>
      <c r="L1445" s="3">
        <v>245.423</v>
      </c>
      <c r="M1445" s="3" t="s">
        <v>13</v>
      </c>
    </row>
    <row r="1446" spans="1:13" x14ac:dyDescent="0.25">
      <c r="A1446" s="1">
        <v>41213.083333333336</v>
      </c>
      <c r="B1446" s="2">
        <v>-3.0652652799210152E-5</v>
      </c>
      <c r="C1446">
        <v>-59.372669999999999</v>
      </c>
      <c r="D1446">
        <v>-1.08179</v>
      </c>
      <c r="E1446">
        <v>-0.68962000000000001</v>
      </c>
      <c r="F1446">
        <v>-32.069735865649619</v>
      </c>
      <c r="G1446" s="3">
        <v>6.5233929999999996E-2</v>
      </c>
      <c r="H1446" s="3">
        <v>0.56327499999999997</v>
      </c>
      <c r="I1446" s="3">
        <v>2.9837189999999998</v>
      </c>
      <c r="J1446" s="3">
        <f t="shared" si="22"/>
        <v>0.37689943486682798</v>
      </c>
      <c r="K1446" s="3">
        <v>1.6582509999999999</v>
      </c>
      <c r="L1446" s="3">
        <v>202.4358</v>
      </c>
      <c r="M1446" s="3" t="s">
        <v>13</v>
      </c>
    </row>
    <row r="1447" spans="1:13" x14ac:dyDescent="0.25">
      <c r="A1447" s="1">
        <v>41213.104166666664</v>
      </c>
      <c r="B1447" s="2">
        <v>-3.8978163657855075E-5</v>
      </c>
      <c r="C1447">
        <v>-58.922649999999997</v>
      </c>
      <c r="D1447">
        <v>-1.37616</v>
      </c>
      <c r="E1447">
        <v>-1.15665</v>
      </c>
      <c r="F1447">
        <v>-31.115643592026295</v>
      </c>
      <c r="G1447" s="3">
        <v>6.5125299999999997E-2</v>
      </c>
      <c r="H1447" s="3">
        <v>0.13238220000000001</v>
      </c>
      <c r="I1447" s="3">
        <v>3.0428470000000001</v>
      </c>
      <c r="J1447" s="3">
        <f t="shared" si="22"/>
        <v>0.3837633140571019</v>
      </c>
      <c r="K1447" s="3">
        <v>1.5201389999999999</v>
      </c>
      <c r="L1447" s="3">
        <v>230.81950000000001</v>
      </c>
      <c r="M1447" s="3" t="s">
        <v>13</v>
      </c>
    </row>
    <row r="1448" spans="1:13" x14ac:dyDescent="0.25">
      <c r="A1448" s="1">
        <v>41213.125</v>
      </c>
      <c r="B1448" s="2">
        <v>-6.8905497010480547E-5</v>
      </c>
      <c r="C1448">
        <v>-56.939160000000001</v>
      </c>
      <c r="D1448">
        <v>-2.4331100000000001</v>
      </c>
      <c r="E1448">
        <v>-0.16854</v>
      </c>
      <c r="F1448">
        <v>-30.508266717193841</v>
      </c>
      <c r="G1448" s="3">
        <v>6.5016749999999998E-2</v>
      </c>
      <c r="H1448" s="3">
        <v>-1.8190720000000001E-2</v>
      </c>
      <c r="I1448" s="3">
        <v>3.0273140000000001</v>
      </c>
      <c r="J1448" s="3">
        <f t="shared" si="22"/>
        <v>0.38159392866130798</v>
      </c>
      <c r="K1448" s="3">
        <v>1.5503130000000001</v>
      </c>
      <c r="L1448" s="3">
        <v>215.91919999999999</v>
      </c>
      <c r="M1448" s="3" t="s">
        <v>13</v>
      </c>
    </row>
    <row r="1449" spans="1:13" x14ac:dyDescent="0.25">
      <c r="A1449" s="1">
        <v>41213.145833333336</v>
      </c>
      <c r="B1449" s="2">
        <v>-1.0456048695307194E-5</v>
      </c>
      <c r="C1449">
        <v>-56.26878</v>
      </c>
      <c r="D1449">
        <v>-0.36909999999999998</v>
      </c>
      <c r="E1449">
        <v>-1.19255</v>
      </c>
      <c r="F1449">
        <v>-31.606216824737452</v>
      </c>
      <c r="G1449" s="3">
        <v>6.4929890000000004E-2</v>
      </c>
      <c r="H1449" s="3">
        <v>0.30986089999999999</v>
      </c>
      <c r="I1449" s="3">
        <v>3.0024359999999999</v>
      </c>
      <c r="J1449" s="3">
        <f t="shared" si="22"/>
        <v>0.37891260482011174</v>
      </c>
      <c r="K1449" s="3">
        <v>0.89004879999999997</v>
      </c>
      <c r="L1449" s="3">
        <v>156.55510000000001</v>
      </c>
      <c r="M1449" s="3" t="s">
        <v>13</v>
      </c>
    </row>
    <row r="1450" spans="1:13" x14ac:dyDescent="0.25">
      <c r="A1450" s="1">
        <v>41213.166666666664</v>
      </c>
      <c r="B1450" s="2">
        <v>-6.2630576799516639E-5</v>
      </c>
      <c r="C1450">
        <v>-55.262929999999997</v>
      </c>
      <c r="D1450">
        <v>-2.2103299999999999</v>
      </c>
      <c r="E1450">
        <v>-1.0200000000000001E-2</v>
      </c>
      <c r="F1450">
        <v>-33.33249755356718</v>
      </c>
      <c r="G1450" s="3">
        <v>6.4851989999999998E-2</v>
      </c>
      <c r="H1450" s="3">
        <v>0.57372869999999998</v>
      </c>
      <c r="I1450" s="3">
        <v>2.9844219999999999</v>
      </c>
      <c r="J1450" s="3">
        <f t="shared" si="22"/>
        <v>0.37700263488976471</v>
      </c>
      <c r="K1450" s="3">
        <v>1.3499049999999999</v>
      </c>
      <c r="L1450" s="3">
        <v>197.1842</v>
      </c>
      <c r="M1450" s="3" t="s">
        <v>13</v>
      </c>
    </row>
    <row r="1451" spans="1:13" x14ac:dyDescent="0.25">
      <c r="A1451" s="1">
        <v>41213.1875</v>
      </c>
      <c r="B1451" s="2">
        <v>-3.0758310509560873E-5</v>
      </c>
      <c r="C1451">
        <v>-56.925890000000003</v>
      </c>
      <c r="D1451">
        <v>-1.0852299999999999</v>
      </c>
      <c r="E1451">
        <v>0.97047000000000005</v>
      </c>
      <c r="F1451">
        <v>-33.52051702898018</v>
      </c>
      <c r="G1451" s="3">
        <v>6.4778660000000002E-2</v>
      </c>
      <c r="H1451" s="3">
        <v>0.85163040000000001</v>
      </c>
      <c r="I1451" s="3">
        <v>2.962866</v>
      </c>
      <c r="J1451" s="3">
        <f t="shared" si="22"/>
        <v>0.37465959791407921</v>
      </c>
      <c r="K1451" s="3">
        <v>1.880295</v>
      </c>
      <c r="L1451" s="3">
        <v>210.20310000000001</v>
      </c>
      <c r="M1451" s="3" t="s">
        <v>13</v>
      </c>
    </row>
    <row r="1452" spans="1:13" x14ac:dyDescent="0.25">
      <c r="A1452" s="1">
        <v>41213.208333333336</v>
      </c>
      <c r="B1452" s="2">
        <v>-4.7693441210989353E-5</v>
      </c>
      <c r="C1452">
        <v>-52.080240000000003</v>
      </c>
      <c r="D1452">
        <v>-1.68174</v>
      </c>
      <c r="E1452">
        <v>-0.33096999999999999</v>
      </c>
      <c r="F1452">
        <v>-31.948176213766409</v>
      </c>
      <c r="G1452" s="3">
        <v>6.4712359999999997E-2</v>
      </c>
      <c r="H1452" s="3">
        <v>1.4978020000000001</v>
      </c>
      <c r="I1452" s="3">
        <v>2.9439169999999999</v>
      </c>
      <c r="J1452" s="3">
        <f t="shared" si="22"/>
        <v>0.37314136382738022</v>
      </c>
      <c r="K1452" s="3">
        <v>1.1929529999999999</v>
      </c>
      <c r="L1452" s="3">
        <v>217.72139999999999</v>
      </c>
      <c r="M1452" s="3" t="s">
        <v>13</v>
      </c>
    </row>
    <row r="1453" spans="1:13" x14ac:dyDescent="0.25">
      <c r="A1453" s="1">
        <v>41213.229166666664</v>
      </c>
      <c r="B1453" s="2">
        <v>-2.0210873273242057E-5</v>
      </c>
      <c r="C1453">
        <v>-50.402909999999999</v>
      </c>
      <c r="D1453">
        <v>-0.71435000000000004</v>
      </c>
      <c r="E1453">
        <v>-4.299E-2</v>
      </c>
      <c r="F1453">
        <v>-29.792338944774073</v>
      </c>
      <c r="G1453" s="3">
        <v>6.4665329999999993E-2</v>
      </c>
      <c r="H1453" s="3">
        <v>-1.0624579999999999</v>
      </c>
      <c r="I1453" s="3">
        <v>2.804236</v>
      </c>
      <c r="J1453" s="3">
        <f t="shared" si="22"/>
        <v>0.35212342951748132</v>
      </c>
      <c r="K1453" s="3">
        <v>1.801439</v>
      </c>
      <c r="L1453" s="3">
        <v>252.36250000000001</v>
      </c>
      <c r="M1453" s="3" t="s">
        <v>13</v>
      </c>
    </row>
    <row r="1454" spans="1:13" x14ac:dyDescent="0.25">
      <c r="A1454" s="1">
        <v>41213.25</v>
      </c>
      <c r="B1454" s="2">
        <v>-1.7542714902028407E-5</v>
      </c>
      <c r="C1454">
        <v>-47.524639999999998</v>
      </c>
      <c r="D1454">
        <v>-0.62026000000000003</v>
      </c>
      <c r="E1454">
        <v>0.20105999999999999</v>
      </c>
      <c r="F1454">
        <v>-32.148598730337547</v>
      </c>
      <c r="G1454" s="3">
        <v>6.4594490000000004E-2</v>
      </c>
      <c r="H1454" s="3">
        <v>-1.4398519999999999</v>
      </c>
      <c r="I1454" s="3">
        <v>2.868312</v>
      </c>
      <c r="J1454" s="3">
        <f t="shared" si="22"/>
        <v>0.35966978411092621</v>
      </c>
      <c r="K1454" s="3">
        <v>1.7482819999999999</v>
      </c>
      <c r="L1454" s="3">
        <v>246.58250000000001</v>
      </c>
      <c r="M1454" s="3" t="s">
        <v>13</v>
      </c>
    </row>
    <row r="1455" spans="1:13" x14ac:dyDescent="0.25">
      <c r="A1455" s="1">
        <v>41213.270833333336</v>
      </c>
      <c r="B1455" s="2">
        <v>-3.4401428743630123E-6</v>
      </c>
      <c r="C1455">
        <v>-45.503619999999998</v>
      </c>
      <c r="D1455">
        <v>-0.12164999999999999</v>
      </c>
      <c r="E1455">
        <v>2.3377400000000002</v>
      </c>
      <c r="F1455">
        <v>-31.766259551110839</v>
      </c>
      <c r="G1455" s="3">
        <v>6.4543249999999996E-2</v>
      </c>
      <c r="H1455" s="3">
        <v>-1.5865069999999999</v>
      </c>
      <c r="I1455" s="3">
        <v>2.8522219999999998</v>
      </c>
      <c r="J1455" s="3">
        <f t="shared" si="22"/>
        <v>0.3574591488541623</v>
      </c>
      <c r="K1455" s="3">
        <v>1.439927</v>
      </c>
      <c r="L1455" s="3">
        <v>221.7996</v>
      </c>
      <c r="M1455" s="3" t="s">
        <v>13</v>
      </c>
    </row>
    <row r="1456" spans="1:13" x14ac:dyDescent="0.25">
      <c r="A1456" s="1">
        <v>41213.291666666664</v>
      </c>
      <c r="B1456" s="2">
        <v>5.6450178838229182E-5</v>
      </c>
      <c r="C1456">
        <v>-16.037489999999998</v>
      </c>
      <c r="D1456">
        <v>1.9944299999999999</v>
      </c>
      <c r="E1456">
        <v>11.889200000000001</v>
      </c>
      <c r="F1456">
        <v>-35.141456214230026</v>
      </c>
      <c r="G1456" s="3">
        <v>6.4501790000000003E-2</v>
      </c>
      <c r="H1456" s="3">
        <v>-0.63150229999999996</v>
      </c>
      <c r="I1456" s="3">
        <v>2.970513</v>
      </c>
      <c r="J1456" s="3">
        <f t="shared" si="22"/>
        <v>0.37359336008306471</v>
      </c>
      <c r="K1456" s="3">
        <v>1.535377</v>
      </c>
      <c r="L1456" s="3">
        <v>231.75049999999999</v>
      </c>
      <c r="M1456" s="3" t="s">
        <v>13</v>
      </c>
    </row>
    <row r="1457" spans="1:13" x14ac:dyDescent="0.25">
      <c r="A1457" s="1">
        <v>41213.3125</v>
      </c>
      <c r="B1457">
        <v>3.4824700023582475E-4</v>
      </c>
      <c r="C1457">
        <v>27.327439999999999</v>
      </c>
      <c r="D1457">
        <v>12.266</v>
      </c>
      <c r="E1457">
        <v>9.7406900000000007</v>
      </c>
      <c r="F1457">
        <v>-40.281379480953831</v>
      </c>
      <c r="G1457" s="3">
        <v>6.4493750000000002E-2</v>
      </c>
      <c r="H1457" s="3">
        <v>2.705273</v>
      </c>
      <c r="I1457" s="3">
        <v>3.2964799999999999</v>
      </c>
      <c r="J1457" s="3">
        <f t="shared" si="22"/>
        <v>0.41966566664146687</v>
      </c>
      <c r="K1457" s="3">
        <v>1.211595</v>
      </c>
      <c r="L1457" s="3">
        <v>251.57759999999999</v>
      </c>
      <c r="M1457" s="3" t="s">
        <v>13</v>
      </c>
    </row>
    <row r="1458" spans="1:13" x14ac:dyDescent="0.25">
      <c r="A1458" s="1">
        <v>41213.333333333336</v>
      </c>
      <c r="B1458">
        <v>3.6795796072786204E-4</v>
      </c>
      <c r="C1458">
        <v>83.545029999999997</v>
      </c>
      <c r="D1458">
        <v>12.9374</v>
      </c>
      <c r="E1458">
        <v>8.1554099999999998</v>
      </c>
      <c r="F1458">
        <v>-24.043172425671894</v>
      </c>
      <c r="G1458" s="3">
        <v>6.4547859999999999E-2</v>
      </c>
      <c r="H1458" s="3">
        <v>4.6130079999999998</v>
      </c>
      <c r="I1458" s="3">
        <v>3.374657</v>
      </c>
      <c r="J1458" s="3">
        <f t="shared" si="22"/>
        <v>0.43258927679153009</v>
      </c>
      <c r="K1458" s="3">
        <v>0.93428960000000005</v>
      </c>
      <c r="L1458" s="3">
        <v>51.243650000000002</v>
      </c>
      <c r="M1458" s="3" t="s">
        <v>13</v>
      </c>
    </row>
    <row r="1459" spans="1:13" x14ac:dyDescent="0.25">
      <c r="A1459" s="1">
        <v>41213.354166666664</v>
      </c>
      <c r="B1459">
        <v>2.7992193648329237E-4</v>
      </c>
      <c r="C1459">
        <v>44.81306</v>
      </c>
      <c r="D1459">
        <v>9.8367400000000007</v>
      </c>
      <c r="E1459">
        <v>4.3569199999999997</v>
      </c>
      <c r="F1459">
        <v>-3.7347692337725462</v>
      </c>
      <c r="G1459" s="3">
        <v>6.4662639999999993E-2</v>
      </c>
      <c r="H1459" s="3">
        <v>5.1958820000000001</v>
      </c>
      <c r="I1459" s="3">
        <v>3.8927130000000001</v>
      </c>
      <c r="J1459" s="3">
        <f t="shared" si="22"/>
        <v>0.50004477229465505</v>
      </c>
      <c r="K1459" s="3">
        <v>1.44068</v>
      </c>
      <c r="L1459" s="3">
        <v>21.455290000000002</v>
      </c>
      <c r="M1459" s="3" t="s">
        <v>13</v>
      </c>
    </row>
    <row r="1460" spans="1:13" x14ac:dyDescent="0.25">
      <c r="A1460" s="1">
        <v>41213.375</v>
      </c>
      <c r="B1460">
        <v>1.6513493070100213E-4</v>
      </c>
      <c r="C1460">
        <v>42.874670000000002</v>
      </c>
      <c r="D1460">
        <v>5.8002799999999999</v>
      </c>
      <c r="E1460">
        <v>3.6410100000000001</v>
      </c>
      <c r="F1460">
        <v>-2.9642169447797428</v>
      </c>
      <c r="G1460" s="3">
        <v>6.4765509999999998E-2</v>
      </c>
      <c r="H1460" s="3">
        <v>5.7032100000000003</v>
      </c>
      <c r="I1460" s="3">
        <v>4.0151029999999999</v>
      </c>
      <c r="J1460" s="3">
        <f t="shared" si="22"/>
        <v>0.51670664215413564</v>
      </c>
      <c r="K1460" s="3">
        <v>1.2388600000000001</v>
      </c>
      <c r="L1460" s="3">
        <v>58.09451</v>
      </c>
      <c r="M1460" s="3" t="s">
        <v>13</v>
      </c>
    </row>
    <row r="1461" spans="1:13" x14ac:dyDescent="0.25">
      <c r="A1461" s="1">
        <v>41213.395833333336</v>
      </c>
      <c r="B1461">
        <v>1.261662671281122E-4</v>
      </c>
      <c r="C1461">
        <v>35.948090000000001</v>
      </c>
      <c r="D1461">
        <v>4.4258499999999996</v>
      </c>
      <c r="E1461">
        <v>9.2188300000000005</v>
      </c>
      <c r="F1461">
        <v>-4.8904411195574244</v>
      </c>
      <c r="G1461" s="3">
        <v>6.4841369999999995E-2</v>
      </c>
      <c r="H1461" s="3">
        <v>7.0844620000000003</v>
      </c>
      <c r="I1461" s="3">
        <v>4.1376179999999998</v>
      </c>
      <c r="J1461" s="3">
        <f t="shared" si="22"/>
        <v>0.53511070565938446</v>
      </c>
      <c r="K1461" s="3">
        <v>1.361483</v>
      </c>
      <c r="L1461" s="3">
        <v>337.8057</v>
      </c>
      <c r="M1461" s="3" t="s">
        <v>13</v>
      </c>
    </row>
    <row r="1462" spans="1:13" x14ac:dyDescent="0.25">
      <c r="A1462" s="1">
        <v>41213.416666666664</v>
      </c>
      <c r="B1462">
        <v>2.7795205629616633E-4</v>
      </c>
      <c r="C1462">
        <v>41.94491</v>
      </c>
      <c r="D1462">
        <v>9.7275600000000004</v>
      </c>
      <c r="E1462">
        <v>9.2404700000000002</v>
      </c>
      <c r="F1462">
        <v>-5.727248906947576</v>
      </c>
      <c r="G1462" s="3">
        <v>6.4902860000000007E-2</v>
      </c>
      <c r="H1462" s="3">
        <v>9.6097529999999995</v>
      </c>
      <c r="I1462" s="3">
        <v>3.9854630000000002</v>
      </c>
      <c r="J1462" s="3">
        <f t="shared" si="22"/>
        <v>0.5200775181966999</v>
      </c>
      <c r="K1462" s="3">
        <v>1.0996520000000001</v>
      </c>
      <c r="L1462" s="3">
        <v>2.1589659999999999</v>
      </c>
      <c r="M1462" s="3" t="s">
        <v>13</v>
      </c>
    </row>
    <row r="1463" spans="1:13" x14ac:dyDescent="0.25">
      <c r="A1463" s="1">
        <v>41213.4375</v>
      </c>
      <c r="B1463">
        <v>3.0220389978123419E-4</v>
      </c>
      <c r="C1463">
        <v>56.245809999999999</v>
      </c>
      <c r="D1463">
        <v>10.5785</v>
      </c>
      <c r="E1463">
        <v>40.930100000000003</v>
      </c>
      <c r="F1463">
        <v>1.3174296926710554</v>
      </c>
      <c r="G1463" s="3">
        <v>6.4976779999999998E-2</v>
      </c>
      <c r="H1463" s="3">
        <v>9.3870450000000005</v>
      </c>
      <c r="I1463" s="3">
        <v>3.8648889999999998</v>
      </c>
      <c r="J1463" s="3">
        <f t="shared" si="22"/>
        <v>0.5039461474399517</v>
      </c>
      <c r="K1463" s="3">
        <v>2.2646500000000001</v>
      </c>
      <c r="L1463" s="3">
        <v>323.02429999999998</v>
      </c>
      <c r="M1463" s="3" t="s">
        <v>13</v>
      </c>
    </row>
    <row r="1464" spans="1:13" x14ac:dyDescent="0.25">
      <c r="A1464" s="1">
        <v>41213.458333333336</v>
      </c>
      <c r="B1464">
        <v>1.1331090124931465E-3</v>
      </c>
      <c r="C1464">
        <v>46.863079999999997</v>
      </c>
      <c r="D1464">
        <v>39.591900000000003</v>
      </c>
      <c r="E1464">
        <v>22.390999999999998</v>
      </c>
      <c r="F1464">
        <v>4.2485591600796653</v>
      </c>
      <c r="G1464" s="3">
        <v>6.5050659999999996E-2</v>
      </c>
      <c r="H1464" s="3">
        <v>11.33883</v>
      </c>
      <c r="I1464" s="3">
        <v>3.2471000000000001</v>
      </c>
      <c r="J1464" s="3">
        <f t="shared" si="22"/>
        <v>0.42631693827061945</v>
      </c>
      <c r="K1464" s="3">
        <v>2.2594050000000001</v>
      </c>
      <c r="L1464" s="3">
        <v>273.18329999999997</v>
      </c>
      <c r="M1464" s="3" t="s">
        <v>13</v>
      </c>
    </row>
    <row r="1465" spans="1:13" x14ac:dyDescent="0.25">
      <c r="A1465" s="1">
        <v>41213.479166666664</v>
      </c>
      <c r="B1465">
        <v>6.3493630693950962E-4</v>
      </c>
      <c r="C1465">
        <v>49.255470000000003</v>
      </c>
      <c r="D1465">
        <v>22.105799999999999</v>
      </c>
      <c r="E1465">
        <v>19.0154</v>
      </c>
      <c r="F1465">
        <v>-1.5132097083343421</v>
      </c>
      <c r="G1465" s="3">
        <v>6.5108079999999999E-2</v>
      </c>
      <c r="H1465" s="3">
        <v>15.18211</v>
      </c>
      <c r="I1465" s="3">
        <v>1.953058</v>
      </c>
      <c r="J1465" s="3">
        <f t="shared" si="22"/>
        <v>0.25988418768363336</v>
      </c>
      <c r="K1465" s="3">
        <v>4.2714670000000003</v>
      </c>
      <c r="L1465" s="3">
        <v>183.15870000000001</v>
      </c>
      <c r="M1465" s="3" t="s">
        <v>13</v>
      </c>
    </row>
    <row r="1466" spans="1:13" x14ac:dyDescent="0.25">
      <c r="A1466" s="1">
        <v>41213.5</v>
      </c>
      <c r="B1466">
        <v>5.597096159668186E-4</v>
      </c>
      <c r="C1466">
        <v>62.732529999999997</v>
      </c>
      <c r="D1466">
        <v>19.482199999999999</v>
      </c>
      <c r="E1466">
        <v>43.666200000000003</v>
      </c>
      <c r="F1466">
        <v>9.0317910818941201</v>
      </c>
      <c r="G1466" s="3">
        <v>6.5171019999999996E-2</v>
      </c>
      <c r="H1466" s="3">
        <v>15.43031</v>
      </c>
      <c r="I1466" s="3">
        <v>1.9381409999999999</v>
      </c>
      <c r="J1466" s="3">
        <f t="shared" si="22"/>
        <v>0.25812125607361214</v>
      </c>
      <c r="K1466" s="3">
        <v>5.1948970000000001</v>
      </c>
      <c r="L1466" s="3">
        <v>185.7473</v>
      </c>
      <c r="M1466" s="3" t="s">
        <v>13</v>
      </c>
    </row>
    <row r="1467" spans="1:13" x14ac:dyDescent="0.25">
      <c r="A1467" s="1">
        <v>41213.520833333336</v>
      </c>
      <c r="B1467">
        <v>1.4456267913007519E-3</v>
      </c>
      <c r="C1467">
        <v>223.92850000000001</v>
      </c>
      <c r="D1467">
        <v>50.276400000000002</v>
      </c>
      <c r="E1467">
        <v>21.771100000000001</v>
      </c>
      <c r="F1467">
        <v>6.3377685772255239</v>
      </c>
      <c r="G1467" s="3">
        <v>6.5246280000000004E-2</v>
      </c>
      <c r="H1467" s="3">
        <v>16.333680000000001</v>
      </c>
      <c r="I1467" s="3">
        <v>2.0074429999999999</v>
      </c>
      <c r="J1467" s="3">
        <f t="shared" si="22"/>
        <v>0.26818779701445572</v>
      </c>
      <c r="K1467" s="3">
        <v>6.0288009999999996</v>
      </c>
      <c r="L1467" s="3">
        <v>177.8219</v>
      </c>
      <c r="M1467" s="3" t="s">
        <v>13</v>
      </c>
    </row>
    <row r="1468" spans="1:13" x14ac:dyDescent="0.25">
      <c r="A1468" s="1">
        <v>41213.541666666664</v>
      </c>
      <c r="B1468">
        <v>9.7535254226319189E-4</v>
      </c>
      <c r="C1468">
        <v>321.36369999999999</v>
      </c>
      <c r="D1468">
        <v>33.8992</v>
      </c>
      <c r="E1468">
        <v>22.382400000000001</v>
      </c>
      <c r="F1468">
        <v>15.846294637890304</v>
      </c>
      <c r="G1468" s="3">
        <v>6.5434359999999997E-2</v>
      </c>
      <c r="H1468" s="3">
        <v>17.022310000000001</v>
      </c>
      <c r="I1468" s="3">
        <v>2.0212759999999999</v>
      </c>
      <c r="J1468" s="3">
        <f t="shared" si="22"/>
        <v>0.27067820748017885</v>
      </c>
      <c r="K1468" s="3">
        <v>4.7599239999999998</v>
      </c>
      <c r="L1468" s="3">
        <v>165.01169999999999</v>
      </c>
      <c r="M1468" s="3" t="s">
        <v>13</v>
      </c>
    </row>
    <row r="1469" spans="1:13" x14ac:dyDescent="0.25">
      <c r="A1469" s="1">
        <v>41213.5625</v>
      </c>
      <c r="B1469">
        <v>1.0411965177612524E-3</v>
      </c>
      <c r="C1469">
        <v>333.50940000000003</v>
      </c>
      <c r="D1469">
        <v>36.179400000000001</v>
      </c>
      <c r="E1469">
        <v>10.494199999999999</v>
      </c>
      <c r="F1469">
        <v>32.639523547234475</v>
      </c>
      <c r="G1469" s="3">
        <v>6.5740119999999999E-2</v>
      </c>
      <c r="H1469" s="3">
        <v>17.265979999999999</v>
      </c>
      <c r="I1469" s="3">
        <v>1.9823230000000001</v>
      </c>
      <c r="J1469" s="3">
        <f t="shared" si="22"/>
        <v>0.26568475470699077</v>
      </c>
      <c r="K1469" s="3">
        <v>4.9984250000000001</v>
      </c>
      <c r="L1469" s="3">
        <v>162.23480000000001</v>
      </c>
      <c r="M1469" s="3" t="s">
        <v>13</v>
      </c>
    </row>
    <row r="1470" spans="1:13" x14ac:dyDescent="0.25">
      <c r="A1470" s="1">
        <v>41213.583333333336</v>
      </c>
      <c r="B1470">
        <v>5.4564558056411304E-4</v>
      </c>
      <c r="C1470">
        <v>211.30279999999999</v>
      </c>
      <c r="D1470">
        <v>18.9695</v>
      </c>
      <c r="E1470">
        <v>13.674899999999999</v>
      </c>
      <c r="F1470">
        <v>38.833020450554216</v>
      </c>
      <c r="G1470" s="3">
        <v>6.7602259999999997E-2</v>
      </c>
      <c r="H1470" s="3">
        <v>16.73376</v>
      </c>
      <c r="I1470" s="3">
        <v>1.988907</v>
      </c>
      <c r="J1470" s="3">
        <f t="shared" si="22"/>
        <v>0.26607867390632267</v>
      </c>
      <c r="K1470" s="3">
        <v>5.4187589999999997</v>
      </c>
      <c r="L1470" s="3">
        <v>179.10069999999999</v>
      </c>
      <c r="M1470" s="3" t="s">
        <v>13</v>
      </c>
    </row>
    <row r="1471" spans="1:13" x14ac:dyDescent="0.25">
      <c r="A1471" s="1">
        <v>41213.604166666664</v>
      </c>
      <c r="B1471">
        <v>5.6250473809212889E-4</v>
      </c>
      <c r="C1471">
        <v>126.91459999999999</v>
      </c>
      <c r="D1471">
        <v>19.565100000000001</v>
      </c>
      <c r="E1471">
        <v>11.488799999999999</v>
      </c>
      <c r="F1471">
        <v>34.21884235470813</v>
      </c>
      <c r="G1471" s="3">
        <v>7.1874889999999997E-2</v>
      </c>
      <c r="H1471" s="3">
        <v>16.215890000000002</v>
      </c>
      <c r="I1471" s="3">
        <v>2.0162960000000001</v>
      </c>
      <c r="J1471" s="3">
        <f t="shared" si="22"/>
        <v>0.26926092273979751</v>
      </c>
      <c r="K1471" s="3">
        <v>4.2117589999999998</v>
      </c>
      <c r="L1471" s="3">
        <v>168.15629999999999</v>
      </c>
      <c r="M1471" s="3" t="s">
        <v>13</v>
      </c>
    </row>
    <row r="1472" spans="1:13" x14ac:dyDescent="0.25">
      <c r="A1472" s="1">
        <v>41213.625</v>
      </c>
      <c r="B1472">
        <v>4.227094783210283E-4</v>
      </c>
      <c r="C1472">
        <v>83.82114</v>
      </c>
      <c r="D1472">
        <v>14.708600000000001</v>
      </c>
      <c r="E1472">
        <v>9.1369699999999998</v>
      </c>
      <c r="F1472">
        <v>27.817882223121124</v>
      </c>
      <c r="G1472" s="3">
        <v>7.1688859999999993E-2</v>
      </c>
      <c r="H1472" s="3">
        <v>15.789239999999999</v>
      </c>
      <c r="I1472" s="3">
        <v>1.9375279999999999</v>
      </c>
      <c r="J1472" s="3">
        <f t="shared" si="22"/>
        <v>0.25836056098910926</v>
      </c>
      <c r="K1472" s="3">
        <v>4.5592750000000004</v>
      </c>
      <c r="L1472" s="3">
        <v>211.72040000000001</v>
      </c>
      <c r="M1472" s="3" t="s">
        <v>13</v>
      </c>
    </row>
    <row r="1473" spans="1:13" x14ac:dyDescent="0.25">
      <c r="A1473" s="1">
        <v>41213.645833333336</v>
      </c>
      <c r="B1473">
        <v>3.092213506856585E-4</v>
      </c>
      <c r="C1473">
        <v>50.79063</v>
      </c>
      <c r="D1473">
        <v>10.7631</v>
      </c>
      <c r="E1473">
        <v>6.54474</v>
      </c>
      <c r="F1473">
        <v>21.851055413713603</v>
      </c>
      <c r="G1473" s="3">
        <v>7.1536859999999994E-2</v>
      </c>
      <c r="H1473" s="3">
        <v>15.44834</v>
      </c>
      <c r="I1473" s="3">
        <v>1.9190199999999999</v>
      </c>
      <c r="J1473" s="3">
        <f t="shared" si="22"/>
        <v>0.25559069273596818</v>
      </c>
      <c r="K1473" s="3">
        <v>3.906596</v>
      </c>
      <c r="L1473" s="3">
        <v>189.92009999999999</v>
      </c>
      <c r="M1473" s="3" t="s">
        <v>13</v>
      </c>
    </row>
    <row r="1474" spans="1:13" x14ac:dyDescent="0.25">
      <c r="A1474" s="1">
        <v>41213.666666666664</v>
      </c>
      <c r="B1474">
        <v>2.0759977089445593E-4</v>
      </c>
      <c r="C1474">
        <v>18.89378</v>
      </c>
      <c r="D1474">
        <v>7.2298799999999996</v>
      </c>
      <c r="E1474">
        <v>0.63961999999999997</v>
      </c>
      <c r="F1474">
        <v>19.024929967599018</v>
      </c>
      <c r="G1474" s="3">
        <v>7.1385710000000005E-2</v>
      </c>
      <c r="H1474" s="3">
        <v>14.86664</v>
      </c>
      <c r="I1474" s="3">
        <v>1.9368700000000001</v>
      </c>
      <c r="J1474" s="3">
        <f t="shared" ref="J1474:J1537" si="23">(((I1474/1000)*461.5*(H1474+273.15)))/1000</f>
        <v>0.25744813936200317</v>
      </c>
      <c r="K1474" s="3">
        <v>3.5194670000000001</v>
      </c>
      <c r="L1474" s="3">
        <v>185.80940000000001</v>
      </c>
      <c r="M1474" s="3" t="s">
        <v>13</v>
      </c>
    </row>
    <row r="1475" spans="1:13" x14ac:dyDescent="0.25">
      <c r="A1475" s="1">
        <v>41213.6875</v>
      </c>
      <c r="B1475" s="2">
        <v>-3.4207930748759775E-5</v>
      </c>
      <c r="C1475">
        <v>-65.415189999999996</v>
      </c>
      <c r="D1475">
        <v>-1.1934499999999999</v>
      </c>
      <c r="E1475">
        <v>5.5369299999999999</v>
      </c>
      <c r="F1475">
        <v>19.885649169462226</v>
      </c>
      <c r="G1475" s="3">
        <v>7.1156140000000007E-2</v>
      </c>
      <c r="H1475" s="3">
        <v>12.96116</v>
      </c>
      <c r="I1475" s="3">
        <v>2.1077780000000002</v>
      </c>
      <c r="J1475" s="3">
        <f t="shared" si="23"/>
        <v>0.27831164017004456</v>
      </c>
      <c r="K1475" s="3">
        <v>3.2313710000000002</v>
      </c>
      <c r="L1475" s="3">
        <v>163.46510000000001</v>
      </c>
      <c r="M1475" s="3" t="s">
        <v>13</v>
      </c>
    </row>
    <row r="1476" spans="1:13" x14ac:dyDescent="0.25">
      <c r="A1476" s="1">
        <v>41213.708333333336</v>
      </c>
      <c r="B1476" s="2">
        <v>4.3432276195764644E-5</v>
      </c>
      <c r="C1476">
        <v>-74.42841</v>
      </c>
      <c r="D1476">
        <v>1.5177</v>
      </c>
      <c r="E1476">
        <v>5.3780400000000004</v>
      </c>
      <c r="F1476">
        <v>4.4298270099496113</v>
      </c>
      <c r="G1476" s="3">
        <v>7.1051939999999994E-2</v>
      </c>
      <c r="H1476" s="3">
        <v>11.24324</v>
      </c>
      <c r="I1476" s="3">
        <v>2.2434419999999999</v>
      </c>
      <c r="J1476" s="3">
        <f t="shared" si="23"/>
        <v>0.29444610960945489</v>
      </c>
      <c r="K1476" s="3">
        <v>3.3623289999999999</v>
      </c>
      <c r="L1476" s="3">
        <v>175.63239999999999</v>
      </c>
      <c r="M1476" s="3" t="s">
        <v>13</v>
      </c>
    </row>
    <row r="1477" spans="1:13" x14ac:dyDescent="0.25">
      <c r="A1477" s="1">
        <v>41213.729166666664</v>
      </c>
      <c r="B1477" s="2">
        <v>6.1992074046470451E-5</v>
      </c>
      <c r="C1477">
        <v>-81.917270000000002</v>
      </c>
      <c r="D1477">
        <v>2.1668500000000002</v>
      </c>
      <c r="E1477">
        <v>5.8897500000000003</v>
      </c>
      <c r="F1477">
        <v>-7.7039725675339437</v>
      </c>
      <c r="G1477" s="3">
        <v>7.1056820000000007E-2</v>
      </c>
      <c r="H1477" s="3">
        <v>10.948370000000001</v>
      </c>
      <c r="I1477" s="3">
        <v>2.2393299999999998</v>
      </c>
      <c r="J1477" s="3">
        <f t="shared" si="23"/>
        <v>0.29360168633470413</v>
      </c>
      <c r="K1477" s="3">
        <v>3.2687179999999998</v>
      </c>
      <c r="L1477" s="3">
        <v>153.1739</v>
      </c>
      <c r="M1477" s="3" t="s">
        <v>13</v>
      </c>
    </row>
    <row r="1478" spans="1:13" x14ac:dyDescent="0.25">
      <c r="A1478" s="1">
        <v>41213.75</v>
      </c>
      <c r="B1478" s="2">
        <v>5.0415133572219113E-5</v>
      </c>
      <c r="C1478">
        <v>-83.967770000000002</v>
      </c>
      <c r="D1478">
        <v>1.76172</v>
      </c>
      <c r="E1478">
        <v>3.55762</v>
      </c>
      <c r="F1478">
        <v>-11.610937863650859</v>
      </c>
      <c r="G1478" s="3">
        <v>7.1084640000000004E-2</v>
      </c>
      <c r="H1478" s="3">
        <v>11.23677</v>
      </c>
      <c r="I1478" s="3">
        <v>2.1206710000000002</v>
      </c>
      <c r="J1478" s="3">
        <f t="shared" si="23"/>
        <v>0.2783263930883122</v>
      </c>
      <c r="K1478" s="3">
        <v>4.3339819999999998</v>
      </c>
      <c r="L1478" s="3">
        <v>155.90360000000001</v>
      </c>
      <c r="M1478" s="3" t="s">
        <v>13</v>
      </c>
    </row>
    <row r="1479" spans="1:13" x14ac:dyDescent="0.25">
      <c r="A1479" s="1">
        <v>41213.770833333336</v>
      </c>
      <c r="B1479" s="2">
        <v>2.3283279036030349E-5</v>
      </c>
      <c r="C1479">
        <v>-78.475740000000002</v>
      </c>
      <c r="D1479">
        <v>0.81415999999999999</v>
      </c>
      <c r="E1479">
        <v>3.2903799999999999</v>
      </c>
      <c r="F1479">
        <v>-7.1994404662349769</v>
      </c>
      <c r="G1479" s="3">
        <v>7.1056750000000002E-2</v>
      </c>
      <c r="H1479" s="3">
        <v>10.52092</v>
      </c>
      <c r="I1479" s="3">
        <v>2.0954640000000002</v>
      </c>
      <c r="J1479" s="3">
        <f t="shared" si="23"/>
        <v>0.27432584562622508</v>
      </c>
      <c r="K1479" s="3">
        <v>2.7741669999999998</v>
      </c>
      <c r="L1479" s="3">
        <v>185.59899999999999</v>
      </c>
      <c r="M1479" s="3" t="s">
        <v>13</v>
      </c>
    </row>
    <row r="1480" spans="1:13" x14ac:dyDescent="0.25">
      <c r="A1480" s="1">
        <v>41213.791666666664</v>
      </c>
      <c r="B1480" s="2">
        <v>5.9501942659672558E-6</v>
      </c>
      <c r="C1480">
        <v>-71.145229999999998</v>
      </c>
      <c r="D1480">
        <v>0.20856</v>
      </c>
      <c r="E1480">
        <v>4.7981199999999999</v>
      </c>
      <c r="F1480">
        <v>-4.4253275331553628</v>
      </c>
      <c r="G1480" s="3">
        <v>7.0971480000000003E-2</v>
      </c>
      <c r="H1480" s="3">
        <v>7.960985</v>
      </c>
      <c r="I1480" s="3">
        <v>2.1717330000000001</v>
      </c>
      <c r="J1480" s="3">
        <f t="shared" si="23"/>
        <v>0.28174482828620279</v>
      </c>
      <c r="K1480" s="3">
        <v>1.9240759999999999</v>
      </c>
      <c r="L1480" s="3">
        <v>228.7013</v>
      </c>
      <c r="M1480" s="3" t="s">
        <v>13</v>
      </c>
    </row>
    <row r="1481" spans="1:13" x14ac:dyDescent="0.25">
      <c r="A1481" s="1">
        <v>41213.8125</v>
      </c>
      <c r="B1481" s="2">
        <v>8.8231214847025915E-5</v>
      </c>
      <c r="C1481">
        <v>-68.158959999999993</v>
      </c>
      <c r="D1481">
        <v>3.0941200000000002</v>
      </c>
      <c r="E1481">
        <v>9.5899999999999996E-3</v>
      </c>
      <c r="F1481">
        <v>-15.447433978443836</v>
      </c>
      <c r="G1481" s="3">
        <v>6.5815120000000005E-2</v>
      </c>
      <c r="H1481" s="3">
        <v>7.4280099999999996</v>
      </c>
      <c r="I1481" s="3">
        <v>2.1749649999999998</v>
      </c>
      <c r="J1481" s="3">
        <f t="shared" si="23"/>
        <v>0.28162915272631839</v>
      </c>
      <c r="K1481" s="3">
        <v>2.1271689999999999</v>
      </c>
      <c r="L1481" s="3">
        <v>264.86470000000003</v>
      </c>
      <c r="M1481" s="3" t="s">
        <v>13</v>
      </c>
    </row>
    <row r="1482" spans="1:13" x14ac:dyDescent="0.25">
      <c r="A1482" s="1">
        <v>41213.833333333336</v>
      </c>
      <c r="B1482" s="2">
        <v>-4.8300938161326811E-5</v>
      </c>
      <c r="C1482">
        <v>-68.695660000000004</v>
      </c>
      <c r="D1482">
        <v>-1.6960999999999999</v>
      </c>
      <c r="E1482">
        <v>0.88334000000000001</v>
      </c>
      <c r="F1482">
        <v>-16.506251661406189</v>
      </c>
      <c r="G1482" s="3">
        <v>6.4896490000000001E-2</v>
      </c>
      <c r="H1482" s="3">
        <v>5.9865729999999999</v>
      </c>
      <c r="I1482" s="3">
        <v>2.1933210000000001</v>
      </c>
      <c r="J1482" s="3">
        <f t="shared" si="23"/>
        <v>0.2825469635784526</v>
      </c>
      <c r="K1482" s="3">
        <v>2.4951750000000001</v>
      </c>
      <c r="L1482" s="3">
        <v>262.98219999999998</v>
      </c>
      <c r="M1482" s="3" t="s">
        <v>13</v>
      </c>
    </row>
    <row r="1483" spans="1:13" x14ac:dyDescent="0.25">
      <c r="A1483" s="1">
        <v>41213.854166666664</v>
      </c>
      <c r="B1483" s="2">
        <v>-1.8189184125889901E-5</v>
      </c>
      <c r="C1483">
        <v>-68.616900000000001</v>
      </c>
      <c r="D1483">
        <v>-0.63898999999999995</v>
      </c>
      <c r="E1483">
        <v>2.4033500000000001</v>
      </c>
      <c r="F1483">
        <v>-22.377600660007193</v>
      </c>
      <c r="G1483" s="3">
        <v>6.4776760000000003E-2</v>
      </c>
      <c r="H1483" s="3">
        <v>5.5272990000000002</v>
      </c>
      <c r="I1483" s="3">
        <v>2.2248290000000002</v>
      </c>
      <c r="J1483" s="3">
        <f t="shared" si="23"/>
        <v>0.28613430877484602</v>
      </c>
      <c r="K1483" s="3">
        <v>2.5234220000000001</v>
      </c>
      <c r="L1483" s="3">
        <v>252.0146</v>
      </c>
      <c r="M1483" s="3" t="s">
        <v>13</v>
      </c>
    </row>
    <row r="1484" spans="1:13" x14ac:dyDescent="0.25">
      <c r="A1484" s="1">
        <v>41213.875</v>
      </c>
      <c r="B1484" s="2">
        <v>2.3820901186568431E-6</v>
      </c>
      <c r="C1484">
        <v>-63.111870000000003</v>
      </c>
      <c r="D1484">
        <v>8.3769999999999997E-2</v>
      </c>
      <c r="E1484">
        <v>-0.34173999999999999</v>
      </c>
      <c r="F1484">
        <v>-19.404095900338859</v>
      </c>
      <c r="G1484" s="3">
        <v>6.4678659999999999E-2</v>
      </c>
      <c r="H1484" s="3">
        <v>4.4103329999999996</v>
      </c>
      <c r="I1484" s="3">
        <v>2.1220430000000001</v>
      </c>
      <c r="J1484" s="3">
        <f t="shared" si="23"/>
        <v>0.2718211748339272</v>
      </c>
      <c r="K1484" s="3">
        <v>2.2728269999999999</v>
      </c>
      <c r="L1484" s="3">
        <v>242.83510000000001</v>
      </c>
      <c r="M1484" s="3" t="s">
        <v>13</v>
      </c>
    </row>
    <row r="1485" spans="1:13" x14ac:dyDescent="0.25">
      <c r="A1485" s="1">
        <v>41213.895833333336</v>
      </c>
      <c r="B1485" s="2">
        <v>-2.9123214891870993E-5</v>
      </c>
      <c r="C1485">
        <v>-62.470489999999998</v>
      </c>
      <c r="D1485">
        <v>-1.02128</v>
      </c>
      <c r="E1485">
        <v>1.8150299999999999</v>
      </c>
      <c r="F1485">
        <v>-27.602284858965234</v>
      </c>
      <c r="G1485" s="3">
        <v>6.4578559999999993E-2</v>
      </c>
      <c r="H1485" s="3">
        <v>7.4512700000000001</v>
      </c>
      <c r="I1485" s="3">
        <v>2.028985</v>
      </c>
      <c r="J1485" s="3">
        <f t="shared" si="23"/>
        <v>0.26274845684475345</v>
      </c>
      <c r="K1485" s="3">
        <v>1.6635310000000001</v>
      </c>
      <c r="L1485" s="3">
        <v>273.55340000000001</v>
      </c>
      <c r="M1485" s="3" t="s">
        <v>13</v>
      </c>
    </row>
    <row r="1486" spans="1:13" x14ac:dyDescent="0.25">
      <c r="A1486" s="1">
        <v>41213.916666666664</v>
      </c>
      <c r="B1486" s="2">
        <v>6.2230009841053503E-6</v>
      </c>
      <c r="C1486">
        <v>-66.707189999999997</v>
      </c>
      <c r="D1486">
        <v>0.21820999999999999</v>
      </c>
      <c r="E1486">
        <v>2.60608</v>
      </c>
      <c r="F1486">
        <v>-24.626324067901692</v>
      </c>
      <c r="G1486" s="3">
        <v>6.4488970000000007E-2</v>
      </c>
      <c r="H1486" s="3">
        <v>7.5274619999999999</v>
      </c>
      <c r="I1486" s="3">
        <v>2.1111339999999998</v>
      </c>
      <c r="J1486" s="3">
        <f t="shared" si="23"/>
        <v>0.27346077880807046</v>
      </c>
      <c r="K1486" s="3">
        <v>2.128349</v>
      </c>
      <c r="L1486" s="3">
        <v>277.78519999999997</v>
      </c>
      <c r="M1486" s="3" t="s">
        <v>13</v>
      </c>
    </row>
    <row r="1487" spans="1:13" x14ac:dyDescent="0.25">
      <c r="A1487" s="1">
        <v>41213.9375</v>
      </c>
      <c r="B1487" s="2">
        <v>3.1043699477288937E-5</v>
      </c>
      <c r="C1487">
        <v>-69.802840000000003</v>
      </c>
      <c r="D1487">
        <v>1.0890899999999999</v>
      </c>
      <c r="E1487">
        <v>-1.6140399999999999</v>
      </c>
      <c r="F1487">
        <v>-23.15918844956007</v>
      </c>
      <c r="G1487" s="3">
        <v>6.4424129999999996E-2</v>
      </c>
      <c r="H1487" s="3">
        <v>6.9930339999999998</v>
      </c>
      <c r="I1487" s="3">
        <v>2.062487</v>
      </c>
      <c r="J1487" s="3">
        <f t="shared" si="23"/>
        <v>0.26665071530080503</v>
      </c>
      <c r="K1487" s="3">
        <v>2.817358</v>
      </c>
      <c r="L1487" s="3">
        <v>263.75990000000002</v>
      </c>
      <c r="M1487" s="3" t="s">
        <v>13</v>
      </c>
    </row>
    <row r="1488" spans="1:13" x14ac:dyDescent="0.25">
      <c r="A1488" s="1">
        <v>41213.958333333336</v>
      </c>
      <c r="B1488" s="2">
        <v>-5.3287607319809358E-5</v>
      </c>
      <c r="C1488">
        <v>-61.899340000000002</v>
      </c>
      <c r="D1488">
        <v>-1.8738999999999999</v>
      </c>
      <c r="E1488">
        <v>2.3954200000000001</v>
      </c>
      <c r="F1488">
        <v>-15.260986744029681</v>
      </c>
      <c r="G1488" s="3">
        <v>6.4361650000000006E-2</v>
      </c>
      <c r="H1488" s="3">
        <v>4.4355359999999999</v>
      </c>
      <c r="I1488" s="3">
        <v>2.1178349999999999</v>
      </c>
      <c r="J1488" s="3">
        <f t="shared" si="23"/>
        <v>0.2713067878173494</v>
      </c>
      <c r="K1488" s="3">
        <v>1.83752</v>
      </c>
      <c r="L1488" s="3">
        <v>310.42919999999998</v>
      </c>
      <c r="M1488" s="3" t="s">
        <v>13</v>
      </c>
    </row>
    <row r="1489" spans="1:13" x14ac:dyDescent="0.25">
      <c r="A1489" s="1">
        <v>41213.979166666664</v>
      </c>
      <c r="B1489" s="2">
        <v>3.2543141034602098E-5</v>
      </c>
      <c r="C1489">
        <v>-60.523710000000001</v>
      </c>
      <c r="D1489">
        <v>1.14419</v>
      </c>
      <c r="E1489">
        <v>0.79579</v>
      </c>
      <c r="F1489">
        <v>-27.19139666330242</v>
      </c>
      <c r="G1489" s="3">
        <v>6.4288150000000002E-2</v>
      </c>
      <c r="H1489" s="3">
        <v>4.638172</v>
      </c>
      <c r="I1489" s="3">
        <v>2.122538</v>
      </c>
      <c r="J1489" s="3">
        <f t="shared" si="23"/>
        <v>0.27210776139597737</v>
      </c>
      <c r="K1489" s="3">
        <v>2.3518319999999999</v>
      </c>
      <c r="L1489" s="3">
        <v>344.3372</v>
      </c>
      <c r="M1489" s="3" t="s">
        <v>13</v>
      </c>
    </row>
    <row r="1490" spans="1:13" x14ac:dyDescent="0.25">
      <c r="A1490" s="1">
        <v>41214</v>
      </c>
      <c r="B1490" s="2">
        <v>-1.0137711198514963E-5</v>
      </c>
      <c r="C1490">
        <v>-58.339820000000003</v>
      </c>
      <c r="D1490">
        <v>-0.35639999999999999</v>
      </c>
      <c r="E1490">
        <v>3.31759</v>
      </c>
      <c r="F1490">
        <v>-26.163646052235627</v>
      </c>
      <c r="G1490" s="3">
        <v>6.4223230000000006E-2</v>
      </c>
      <c r="H1490" s="3">
        <v>4.7398319999999998</v>
      </c>
      <c r="I1490" s="3">
        <v>2.0770339999999998</v>
      </c>
      <c r="J1490" s="3">
        <f t="shared" si="23"/>
        <v>0.26637162943038983</v>
      </c>
      <c r="K1490" s="3">
        <v>1.9601090000000001</v>
      </c>
      <c r="L1490" s="3">
        <v>314.33569999999997</v>
      </c>
      <c r="M1490" s="3" t="s">
        <v>13</v>
      </c>
    </row>
    <row r="1491" spans="1:13" x14ac:dyDescent="0.25">
      <c r="A1491" s="1">
        <v>41214.020833333336</v>
      </c>
      <c r="B1491" s="2">
        <v>2.9619777295879953E-5</v>
      </c>
      <c r="C1491">
        <v>-54.3172</v>
      </c>
      <c r="D1491">
        <v>1.04216</v>
      </c>
      <c r="E1491">
        <v>8.8867399999999996</v>
      </c>
      <c r="F1491">
        <v>-22.04427591351525</v>
      </c>
      <c r="G1491" s="3">
        <v>6.4167020000000005E-2</v>
      </c>
      <c r="H1491" s="3">
        <v>3.8575339999999998</v>
      </c>
      <c r="I1491" s="3">
        <v>2.178696</v>
      </c>
      <c r="J1491" s="3">
        <f t="shared" si="23"/>
        <v>0.27852226770544886</v>
      </c>
      <c r="K1491" s="3">
        <v>2.3361830000000001</v>
      </c>
      <c r="L1491" s="3">
        <v>322.64580000000001</v>
      </c>
      <c r="M1491" s="3" t="s">
        <v>13</v>
      </c>
    </row>
    <row r="1492" spans="1:13" x14ac:dyDescent="0.25">
      <c r="A1492" s="1">
        <v>41214.041666666664</v>
      </c>
      <c r="B1492">
        <v>1.5779472055410648E-4</v>
      </c>
      <c r="C1492">
        <v>-52.384860000000003</v>
      </c>
      <c r="D1492">
        <v>5.5471899999999996</v>
      </c>
      <c r="E1492">
        <v>-1.6319999999999999</v>
      </c>
      <c r="F1492">
        <v>-23.224476797402549</v>
      </c>
      <c r="G1492" s="3">
        <v>6.4117469999999996E-2</v>
      </c>
      <c r="H1492" s="3">
        <v>4.7826009999999997</v>
      </c>
      <c r="I1492" s="3">
        <v>2.093121</v>
      </c>
      <c r="J1492" s="3">
        <f t="shared" si="23"/>
        <v>0.26847603916495821</v>
      </c>
      <c r="K1492" s="3">
        <v>2.2365789999999999</v>
      </c>
      <c r="L1492" s="3">
        <v>328.68029999999999</v>
      </c>
      <c r="M1492" s="3" t="s">
        <v>13</v>
      </c>
    </row>
    <row r="1493" spans="1:13" x14ac:dyDescent="0.25">
      <c r="A1493" s="1">
        <v>41214.0625</v>
      </c>
      <c r="B1493" s="2">
        <v>-5.7378491050307328E-5</v>
      </c>
      <c r="C1493">
        <v>-37.22428</v>
      </c>
      <c r="D1493">
        <v>-2.01464</v>
      </c>
      <c r="E1493">
        <v>3.17747</v>
      </c>
      <c r="F1493">
        <v>-24.80412052944677</v>
      </c>
      <c r="G1493" s="3">
        <v>6.407098E-2</v>
      </c>
      <c r="H1493" s="3">
        <v>6.1046370000000003</v>
      </c>
      <c r="I1493" s="3">
        <v>2.037992</v>
      </c>
      <c r="J1493" s="3">
        <f t="shared" si="23"/>
        <v>0.26264828751194919</v>
      </c>
      <c r="K1493" s="3">
        <v>1.798392</v>
      </c>
      <c r="L1493" s="3">
        <v>347.96449999999999</v>
      </c>
      <c r="M1493" s="3" t="s">
        <v>13</v>
      </c>
    </row>
    <row r="1494" spans="1:13" x14ac:dyDescent="0.25">
      <c r="A1494" s="1">
        <v>41214.083333333336</v>
      </c>
      <c r="B1494" s="2">
        <v>8.7189615445726156E-5</v>
      </c>
      <c r="C1494">
        <v>-23.226089999999999</v>
      </c>
      <c r="D1494">
        <v>3.0613100000000002</v>
      </c>
      <c r="E1494">
        <v>6.0414599999999998</v>
      </c>
      <c r="F1494">
        <v>-21.118006448458726</v>
      </c>
      <c r="G1494" s="3">
        <v>6.4050759999999998E-2</v>
      </c>
      <c r="H1494" s="3">
        <v>6.118989</v>
      </c>
      <c r="I1494" s="3">
        <v>2.1115490000000001</v>
      </c>
      <c r="J1494" s="3">
        <f t="shared" si="23"/>
        <v>0.27214200628050306</v>
      </c>
      <c r="K1494" s="3">
        <v>1.852646</v>
      </c>
      <c r="L1494" s="3">
        <v>330.09030000000001</v>
      </c>
      <c r="M1494" s="3" t="s">
        <v>13</v>
      </c>
    </row>
    <row r="1495" spans="1:13" x14ac:dyDescent="0.25">
      <c r="A1495" s="1">
        <v>41214.104166666664</v>
      </c>
      <c r="B1495">
        <v>1.3327422156541072E-4</v>
      </c>
      <c r="C1495">
        <v>-36.334049999999998</v>
      </c>
      <c r="D1495">
        <v>4.6690800000000001</v>
      </c>
      <c r="E1495">
        <v>12.225899999999999</v>
      </c>
      <c r="F1495">
        <v>-20.577720708810038</v>
      </c>
      <c r="G1495" s="3">
        <v>6.4032759999999994E-2</v>
      </c>
      <c r="H1495" s="3">
        <v>8.4929319999999997</v>
      </c>
      <c r="I1495" s="3">
        <v>1.9564729999999999</v>
      </c>
      <c r="J1495" s="3">
        <f t="shared" si="23"/>
        <v>0.25429886455361278</v>
      </c>
      <c r="K1495" s="3">
        <v>1.9402680000000001</v>
      </c>
      <c r="L1495" s="3">
        <v>233.6661</v>
      </c>
      <c r="M1495" s="3" t="s">
        <v>13</v>
      </c>
    </row>
    <row r="1496" spans="1:13" x14ac:dyDescent="0.25">
      <c r="A1496" s="1">
        <v>41214.125</v>
      </c>
      <c r="B1496">
        <v>2.4165521555073423E-4</v>
      </c>
      <c r="C1496">
        <v>-54.027000000000001</v>
      </c>
      <c r="D1496">
        <v>8.4556000000000004</v>
      </c>
      <c r="E1496">
        <v>4.6934800000000001</v>
      </c>
      <c r="F1496">
        <v>-18.95889385692691</v>
      </c>
      <c r="G1496" s="3">
        <v>6.4022930000000006E-2</v>
      </c>
      <c r="H1496" s="3">
        <v>9.8219519999999996</v>
      </c>
      <c r="I1496" s="3">
        <v>1.969687</v>
      </c>
      <c r="J1496" s="3">
        <f t="shared" si="23"/>
        <v>0.25722448986357954</v>
      </c>
      <c r="K1496" s="3">
        <v>3.6008599999999999</v>
      </c>
      <c r="L1496" s="3">
        <v>237.00970000000001</v>
      </c>
      <c r="M1496" s="3" t="s">
        <v>13</v>
      </c>
    </row>
    <row r="1497" spans="1:13" x14ac:dyDescent="0.25">
      <c r="A1497" s="1">
        <v>41214.145833333336</v>
      </c>
      <c r="B1497" s="2">
        <v>6.1660019042845645E-5</v>
      </c>
      <c r="C1497">
        <v>-69.002979999999994</v>
      </c>
      <c r="D1497">
        <v>2.1606800000000002</v>
      </c>
      <c r="E1497">
        <v>7.1085900000000004</v>
      </c>
      <c r="F1497">
        <v>-8.3581961083755054</v>
      </c>
      <c r="G1497" s="3">
        <v>6.4020140000000003E-2</v>
      </c>
      <c r="H1497" s="3">
        <v>8.241161</v>
      </c>
      <c r="I1497" s="3">
        <v>2.0587879999999998</v>
      </c>
      <c r="J1497" s="3">
        <f t="shared" si="23"/>
        <v>0.26735837008187852</v>
      </c>
      <c r="K1497" s="3">
        <v>3.4298549999999999</v>
      </c>
      <c r="L1497" s="3">
        <v>254.51609999999999</v>
      </c>
      <c r="M1497" s="3" t="s">
        <v>13</v>
      </c>
    </row>
    <row r="1498" spans="1:13" x14ac:dyDescent="0.25">
      <c r="A1498" s="1">
        <v>41214.166666666664</v>
      </c>
      <c r="B1498">
        <v>1.1177557573540649E-4</v>
      </c>
      <c r="C1498">
        <v>-60.666980000000002</v>
      </c>
      <c r="D1498">
        <v>3.9175</v>
      </c>
      <c r="E1498">
        <v>7.77881</v>
      </c>
      <c r="F1498">
        <v>-15.569798713804355</v>
      </c>
      <c r="G1498" s="3">
        <v>6.3991590000000001E-2</v>
      </c>
      <c r="H1498" s="3">
        <v>8.0546120000000005</v>
      </c>
      <c r="I1498" s="3">
        <v>2.2639819999999999</v>
      </c>
      <c r="J1498" s="3">
        <f t="shared" si="23"/>
        <v>0.29381036601692012</v>
      </c>
      <c r="K1498" s="3">
        <v>3.0037850000000001</v>
      </c>
      <c r="L1498" s="3">
        <v>245.93899999999999</v>
      </c>
      <c r="M1498" s="3" t="s">
        <v>13</v>
      </c>
    </row>
    <row r="1499" spans="1:13" x14ac:dyDescent="0.25">
      <c r="A1499" s="1">
        <v>41214.1875</v>
      </c>
      <c r="B1499">
        <v>1.6058262092331151E-4</v>
      </c>
      <c r="C1499">
        <v>-68.57199</v>
      </c>
      <c r="D1499">
        <v>5.6276000000000002</v>
      </c>
      <c r="E1499">
        <v>2.69625</v>
      </c>
      <c r="F1499">
        <v>-17.44851195551373</v>
      </c>
      <c r="G1499" s="3">
        <v>6.3956209999999999E-2</v>
      </c>
      <c r="H1499" s="3">
        <v>8.1473069999999996</v>
      </c>
      <c r="I1499" s="3">
        <v>2.327547</v>
      </c>
      <c r="J1499" s="3">
        <f t="shared" si="23"/>
        <v>0.30215914244185127</v>
      </c>
      <c r="K1499" s="3">
        <v>4.6467010000000002</v>
      </c>
      <c r="L1499" s="3">
        <v>231.58590000000001</v>
      </c>
      <c r="M1499" s="3" t="s">
        <v>13</v>
      </c>
    </row>
    <row r="1500" spans="1:13" x14ac:dyDescent="0.25">
      <c r="A1500" s="1">
        <v>41214.208333333336</v>
      </c>
      <c r="B1500" s="2">
        <v>-1.0498203527868704E-5</v>
      </c>
      <c r="C1500">
        <v>-66.632840000000002</v>
      </c>
      <c r="D1500">
        <v>-0.36788999999999999</v>
      </c>
      <c r="E1500">
        <v>3.9167900000000002</v>
      </c>
      <c r="F1500">
        <v>-15.886879245176567</v>
      </c>
      <c r="G1500" s="3">
        <v>6.3929310000000003E-2</v>
      </c>
      <c r="H1500" s="3">
        <v>8.2010319999999997</v>
      </c>
      <c r="I1500" s="3">
        <v>2.3250350000000002</v>
      </c>
      <c r="J1500" s="3">
        <f t="shared" si="23"/>
        <v>0.30189068497064431</v>
      </c>
      <c r="K1500" s="3">
        <v>3.4418259999999998</v>
      </c>
      <c r="L1500" s="3">
        <v>222.5881</v>
      </c>
      <c r="M1500" s="3" t="s">
        <v>13</v>
      </c>
    </row>
    <row r="1501" spans="1:13" x14ac:dyDescent="0.25">
      <c r="A1501" s="1">
        <v>41214.229166666664</v>
      </c>
      <c r="B1501" s="2">
        <v>2.6651241689370672E-5</v>
      </c>
      <c r="C1501">
        <v>-65.148030000000006</v>
      </c>
      <c r="D1501">
        <v>0.93428999999999995</v>
      </c>
      <c r="E1501">
        <v>-2.6440299999999999</v>
      </c>
      <c r="F1501">
        <v>-14.835840209467413</v>
      </c>
      <c r="G1501" s="3">
        <v>6.3906989999999997E-2</v>
      </c>
      <c r="H1501" s="3">
        <v>7.8014340000000004</v>
      </c>
      <c r="I1501" s="3">
        <v>2.3898649999999999</v>
      </c>
      <c r="J1501" s="3">
        <f t="shared" si="23"/>
        <v>0.30986771345377317</v>
      </c>
      <c r="K1501" s="3">
        <v>3.2905069999999998</v>
      </c>
      <c r="L1501" s="3">
        <v>217.4709</v>
      </c>
      <c r="M1501" s="3" t="s">
        <v>13</v>
      </c>
    </row>
    <row r="1502" spans="1:13" x14ac:dyDescent="0.25">
      <c r="A1502" s="1">
        <v>41214.25</v>
      </c>
      <c r="B1502" s="2">
        <v>-7.0007344771187669E-5</v>
      </c>
      <c r="C1502">
        <v>-54.157589999999999</v>
      </c>
      <c r="D1502">
        <v>-2.4563700000000002</v>
      </c>
      <c r="E1502">
        <v>4.4819100000000001</v>
      </c>
      <c r="F1502">
        <v>-13.422077658901308</v>
      </c>
      <c r="G1502" s="3">
        <v>6.387313E-2</v>
      </c>
      <c r="H1502" s="3">
        <v>6.8445049999999998</v>
      </c>
      <c r="I1502" s="3">
        <v>2.404121</v>
      </c>
      <c r="J1502" s="3">
        <f t="shared" si="23"/>
        <v>0.31065441890738094</v>
      </c>
      <c r="K1502" s="3">
        <v>1.6807209999999999</v>
      </c>
      <c r="L1502" s="3">
        <v>234.61789999999999</v>
      </c>
      <c r="M1502" s="3" t="s">
        <v>13</v>
      </c>
    </row>
    <row r="1503" spans="1:13" x14ac:dyDescent="0.25">
      <c r="A1503" s="1">
        <v>41214.270833333336</v>
      </c>
      <c r="B1503">
        <v>1.2112914075132448E-4</v>
      </c>
      <c r="C1503">
        <v>-39.40296</v>
      </c>
      <c r="D1503">
        <v>4.2530400000000004</v>
      </c>
      <c r="E1503">
        <v>-7.9619999999999996E-2</v>
      </c>
      <c r="F1503">
        <v>-17.22896669347606</v>
      </c>
      <c r="G1503" s="3">
        <v>6.3809169999999998E-2</v>
      </c>
      <c r="H1503" s="3">
        <v>6.0984280000000002</v>
      </c>
      <c r="I1503" s="3">
        <v>2.4928170000000001</v>
      </c>
      <c r="J1503" s="3">
        <f t="shared" si="23"/>
        <v>0.3212571779719835</v>
      </c>
      <c r="K1503" s="3">
        <v>1.2054469999999999</v>
      </c>
      <c r="L1503" s="3">
        <v>354.12819999999999</v>
      </c>
      <c r="M1503" s="3" t="s">
        <v>13</v>
      </c>
    </row>
    <row r="1504" spans="1:13" x14ac:dyDescent="0.25">
      <c r="A1504" s="1">
        <v>41214.291666666664</v>
      </c>
      <c r="B1504" s="2">
        <v>-2.0557691067174683E-5</v>
      </c>
      <c r="C1504">
        <v>-22.505220000000001</v>
      </c>
      <c r="D1504">
        <v>-0.72236999999999996</v>
      </c>
      <c r="E1504">
        <v>5.5225</v>
      </c>
      <c r="F1504">
        <v>-20.627654691572417</v>
      </c>
      <c r="G1504" s="3">
        <v>6.3767779999999996E-2</v>
      </c>
      <c r="H1504" s="3">
        <v>5.2676619999999996</v>
      </c>
      <c r="I1504" s="3">
        <v>2.3968159999999998</v>
      </c>
      <c r="J1504" s="3">
        <f t="shared" si="23"/>
        <v>0.30796629106397455</v>
      </c>
      <c r="K1504" s="3">
        <v>1.3128850000000001</v>
      </c>
      <c r="L1504" s="3">
        <v>105.97799999999999</v>
      </c>
      <c r="M1504" s="3" t="s">
        <v>13</v>
      </c>
    </row>
    <row r="1505" spans="1:13" x14ac:dyDescent="0.25">
      <c r="A1505" s="1">
        <v>41214.3125</v>
      </c>
      <c r="B1505">
        <v>1.2071880577214029E-4</v>
      </c>
      <c r="C1505">
        <v>-6.2588229999999996</v>
      </c>
      <c r="D1505">
        <v>4.2413600000000002</v>
      </c>
      <c r="E1505">
        <v>2.6984499999999998</v>
      </c>
      <c r="F1505">
        <v>-20.537791173434485</v>
      </c>
      <c r="G1505" s="3">
        <v>6.3747929999999994E-2</v>
      </c>
      <c r="H1505" s="3">
        <v>5.4046880000000002</v>
      </c>
      <c r="I1505" s="3">
        <v>2.458882</v>
      </c>
      <c r="J1505" s="3">
        <f t="shared" si="23"/>
        <v>0.31609662949836359</v>
      </c>
      <c r="K1505" s="3">
        <v>1.1465669999999999</v>
      </c>
      <c r="L1505" s="3">
        <v>95.913510000000002</v>
      </c>
      <c r="M1505" s="3" t="s">
        <v>13</v>
      </c>
    </row>
    <row r="1506" spans="1:13" x14ac:dyDescent="0.25">
      <c r="A1506" s="1">
        <v>41214.333333333336</v>
      </c>
      <c r="B1506" s="2">
        <v>7.998353345363948E-5</v>
      </c>
      <c r="C1506">
        <v>9.4761310000000005</v>
      </c>
      <c r="D1506">
        <v>2.80687</v>
      </c>
      <c r="E1506">
        <v>9.4858899999999995</v>
      </c>
      <c r="F1506">
        <v>-18.682304530326249</v>
      </c>
      <c r="G1506" s="3">
        <v>6.3761730000000003E-2</v>
      </c>
      <c r="H1506" s="3">
        <v>6.6670379999999998</v>
      </c>
      <c r="I1506" s="3">
        <v>2.505938</v>
      </c>
      <c r="J1506" s="3">
        <f t="shared" si="23"/>
        <v>0.32360571456581366</v>
      </c>
      <c r="K1506" s="3">
        <v>1.5243249999999999</v>
      </c>
      <c r="L1506" s="3">
        <v>224.4117</v>
      </c>
      <c r="M1506" s="3" t="s">
        <v>13</v>
      </c>
    </row>
    <row r="1507" spans="1:13" x14ac:dyDescent="0.25">
      <c r="A1507" s="1">
        <v>41214.354166666664</v>
      </c>
      <c r="B1507">
        <v>2.6642187294661433E-4</v>
      </c>
      <c r="C1507">
        <v>20.654430000000001</v>
      </c>
      <c r="D1507">
        <v>9.3332800000000002</v>
      </c>
      <c r="E1507">
        <v>-1.8110299999999999</v>
      </c>
      <c r="F1507">
        <v>-14.083130400805972</v>
      </c>
      <c r="G1507" s="3">
        <v>6.379543E-2</v>
      </c>
      <c r="H1507" s="3">
        <v>8.5443079999999991</v>
      </c>
      <c r="I1507" s="3">
        <v>2.5425</v>
      </c>
      <c r="J1507" s="3">
        <f t="shared" si="23"/>
        <v>0.33052988958853502</v>
      </c>
      <c r="K1507" s="3">
        <v>1.099623</v>
      </c>
      <c r="L1507" s="3">
        <v>306.61610000000002</v>
      </c>
      <c r="M1507" s="3" t="s">
        <v>13</v>
      </c>
    </row>
    <row r="1508" spans="1:13" x14ac:dyDescent="0.25">
      <c r="A1508" s="1">
        <v>41214.375</v>
      </c>
      <c r="B1508" s="2">
        <v>-5.4920026332303369E-6</v>
      </c>
      <c r="C1508">
        <v>58.166820000000001</v>
      </c>
      <c r="D1508">
        <v>-0.19233</v>
      </c>
      <c r="E1508">
        <v>21.213000000000001</v>
      </c>
      <c r="F1508">
        <v>-6.4004566950470005</v>
      </c>
      <c r="G1508" s="3">
        <v>6.3845150000000003E-2</v>
      </c>
      <c r="H1508" s="3">
        <v>8.9111100000000008</v>
      </c>
      <c r="I1508" s="3">
        <v>2.7080649999999999</v>
      </c>
      <c r="J1508" s="3">
        <f t="shared" si="23"/>
        <v>0.35251207686176717</v>
      </c>
      <c r="K1508" s="3">
        <v>1.561428</v>
      </c>
      <c r="L1508" s="3">
        <v>304.56509999999997</v>
      </c>
      <c r="M1508" s="3" t="s">
        <v>13</v>
      </c>
    </row>
    <row r="1509" spans="1:13" x14ac:dyDescent="0.25">
      <c r="A1509" s="1">
        <v>41214.395833333336</v>
      </c>
      <c r="B1509">
        <v>8.3293858675837038E-4</v>
      </c>
      <c r="C1509">
        <v>185.44890000000001</v>
      </c>
      <c r="D1509">
        <v>29.1206</v>
      </c>
      <c r="E1509">
        <v>15.9245</v>
      </c>
      <c r="F1509">
        <v>-10.51570841546655</v>
      </c>
      <c r="G1509" s="3">
        <v>6.3934939999999996E-2</v>
      </c>
      <c r="H1509" s="3">
        <v>10.71443</v>
      </c>
      <c r="I1509" s="3">
        <v>3.3225039999999999</v>
      </c>
      <c r="J1509" s="3">
        <f t="shared" si="23"/>
        <v>0.43525943495725022</v>
      </c>
      <c r="K1509" s="3">
        <v>2.2378209999999998</v>
      </c>
      <c r="L1509" s="3">
        <v>159.7269</v>
      </c>
      <c r="M1509" s="3" t="s">
        <v>13</v>
      </c>
    </row>
    <row r="1510" spans="1:13" x14ac:dyDescent="0.25">
      <c r="A1510" s="1">
        <v>41214.416666666664</v>
      </c>
      <c r="B1510">
        <v>6.0815891614525994E-4</v>
      </c>
      <c r="C1510">
        <v>169.916</v>
      </c>
      <c r="D1510">
        <v>21.264800000000001</v>
      </c>
      <c r="E1510">
        <v>14.828900000000001</v>
      </c>
      <c r="F1510">
        <v>14.173044972078822</v>
      </c>
      <c r="G1510" s="3">
        <v>6.4106579999999996E-2</v>
      </c>
      <c r="H1510" s="3">
        <v>10.57381</v>
      </c>
      <c r="I1510" s="3">
        <v>3.560422</v>
      </c>
      <c r="J1510" s="3">
        <f t="shared" si="23"/>
        <v>0.46619645246456881</v>
      </c>
      <c r="K1510" s="3">
        <v>2.1226959999999999</v>
      </c>
      <c r="L1510" s="3">
        <v>98.238219999999998</v>
      </c>
      <c r="M1510" s="3" t="s">
        <v>13</v>
      </c>
    </row>
    <row r="1511" spans="1:13" x14ac:dyDescent="0.25">
      <c r="A1511" s="1">
        <v>41214.4375</v>
      </c>
      <c r="B1511">
        <v>7.1875533591344925E-4</v>
      </c>
      <c r="C1511">
        <v>268.4033</v>
      </c>
      <c r="D1511">
        <v>25.101400000000002</v>
      </c>
      <c r="E1511">
        <v>14.561199999999999</v>
      </c>
      <c r="F1511">
        <v>9.0090154550666153</v>
      </c>
      <c r="G1511" s="3">
        <v>6.4320119999999995E-2</v>
      </c>
      <c r="H1511" s="3">
        <v>11.8767</v>
      </c>
      <c r="I1511" s="3">
        <v>3.4147259999999999</v>
      </c>
      <c r="J1511" s="3">
        <f t="shared" si="23"/>
        <v>0.44917245038950832</v>
      </c>
      <c r="K1511" s="3">
        <v>2.3345660000000001</v>
      </c>
      <c r="L1511" s="3">
        <v>189.39949999999999</v>
      </c>
      <c r="M1511" s="3" t="s">
        <v>13</v>
      </c>
    </row>
    <row r="1512" spans="1:13" x14ac:dyDescent="0.25">
      <c r="A1512" s="1">
        <v>41214.458333333336</v>
      </c>
      <c r="B1512">
        <v>7.1093512814098903E-4</v>
      </c>
      <c r="C1512">
        <v>273.24579999999997</v>
      </c>
      <c r="D1512">
        <v>24.806999999999999</v>
      </c>
      <c r="E1512">
        <v>17.936199999999999</v>
      </c>
      <c r="F1512">
        <v>25.918914266845928</v>
      </c>
      <c r="G1512" s="3">
        <v>6.460784E-2</v>
      </c>
      <c r="H1512" s="3">
        <v>12.79626</v>
      </c>
      <c r="I1512" s="3">
        <v>3.2691509999999999</v>
      </c>
      <c r="J1512" s="3">
        <f t="shared" si="23"/>
        <v>0.43141089309235753</v>
      </c>
      <c r="K1512" s="3">
        <v>1.6272709999999999</v>
      </c>
      <c r="L1512" s="3">
        <v>150.94380000000001</v>
      </c>
      <c r="M1512" s="3" t="s">
        <v>13</v>
      </c>
    </row>
    <row r="1513" spans="1:13" x14ac:dyDescent="0.25">
      <c r="A1513" s="1">
        <v>41214.479166666664</v>
      </c>
      <c r="B1513">
        <v>8.1070635145338334E-4</v>
      </c>
      <c r="C1513">
        <v>171.53559999999999</v>
      </c>
      <c r="D1513">
        <v>28.307600000000001</v>
      </c>
      <c r="E1513">
        <v>6.6776900000000001</v>
      </c>
      <c r="F1513">
        <v>47.857190300045495</v>
      </c>
      <c r="G1513" s="3">
        <v>6.489193E-2</v>
      </c>
      <c r="H1513" s="3">
        <v>12.06776</v>
      </c>
      <c r="I1513" s="3">
        <v>3.3069410000000001</v>
      </c>
      <c r="J1513" s="3">
        <f t="shared" si="23"/>
        <v>0.43528601751390189</v>
      </c>
      <c r="K1513" s="3">
        <v>5.9400969999999997</v>
      </c>
      <c r="L1513" s="3">
        <v>226.69229999999999</v>
      </c>
      <c r="M1513" s="3" t="s">
        <v>13</v>
      </c>
    </row>
    <row r="1514" spans="1:13" x14ac:dyDescent="0.25">
      <c r="A1514" s="1">
        <v>41214.5</v>
      </c>
      <c r="B1514">
        <v>5.441009105562072E-4</v>
      </c>
      <c r="C1514">
        <v>206.22900000000001</v>
      </c>
      <c r="D1514">
        <v>18.9937</v>
      </c>
      <c r="E1514">
        <v>3.49776</v>
      </c>
      <c r="F1514">
        <v>22.97311466338855</v>
      </c>
      <c r="G1514" s="3">
        <v>6.5023490000000003E-2</v>
      </c>
      <c r="H1514" s="3">
        <v>12.337680000000001</v>
      </c>
      <c r="I1514" s="3">
        <v>3.4450440000000002</v>
      </c>
      <c r="J1514" s="3">
        <f t="shared" si="23"/>
        <v>0.45389338119523004</v>
      </c>
      <c r="K1514" s="3">
        <v>5.1157440000000003</v>
      </c>
      <c r="L1514" s="3">
        <v>220.6524</v>
      </c>
      <c r="M1514" s="3" t="s">
        <v>13</v>
      </c>
    </row>
    <row r="1515" spans="1:13" x14ac:dyDescent="0.25">
      <c r="A1515" s="1">
        <v>41214.520833333336</v>
      </c>
      <c r="B1515">
        <v>2.9089606908621436E-4</v>
      </c>
      <c r="C1515">
        <v>110.783</v>
      </c>
      <c r="D1515">
        <v>10.159599999999999</v>
      </c>
      <c r="E1515">
        <v>4.8556100000000004</v>
      </c>
      <c r="F1515">
        <v>29.334307050340286</v>
      </c>
      <c r="G1515" s="3">
        <v>6.6983760000000003E-2</v>
      </c>
      <c r="H1515" s="3">
        <v>11.82264</v>
      </c>
      <c r="I1515" s="3">
        <v>3.4761739999999999</v>
      </c>
      <c r="J1515" s="3">
        <f t="shared" si="23"/>
        <v>0.45716858338732452</v>
      </c>
      <c r="K1515" s="3">
        <v>4.8066190000000004</v>
      </c>
      <c r="L1515" s="3">
        <v>201.35579999999999</v>
      </c>
      <c r="M1515" s="3" t="s">
        <v>13</v>
      </c>
    </row>
    <row r="1516" spans="1:13" x14ac:dyDescent="0.25">
      <c r="A1516" s="1">
        <v>41214.541666666664</v>
      </c>
      <c r="B1516">
        <v>3.2909565881714104E-4</v>
      </c>
      <c r="C1516">
        <v>147.1198</v>
      </c>
      <c r="D1516">
        <v>11.494400000000001</v>
      </c>
      <c r="E1516">
        <v>10.8743</v>
      </c>
      <c r="F1516">
        <v>19.766284757925412</v>
      </c>
      <c r="G1516" s="3">
        <v>7.0931030000000006E-2</v>
      </c>
      <c r="H1516" s="3">
        <v>11.759930000000001</v>
      </c>
      <c r="I1516" s="3">
        <v>3.4119109999999999</v>
      </c>
      <c r="J1516" s="3">
        <f t="shared" si="23"/>
        <v>0.44861830010733011</v>
      </c>
      <c r="K1516" s="3">
        <v>4.8799609999999998</v>
      </c>
      <c r="L1516" s="3">
        <v>205.965</v>
      </c>
      <c r="M1516" s="3" t="s">
        <v>13</v>
      </c>
    </row>
    <row r="1517" spans="1:13" x14ac:dyDescent="0.25">
      <c r="A1517" s="1">
        <v>41214.5625</v>
      </c>
      <c r="B1517">
        <v>5.1628431024214349E-4</v>
      </c>
      <c r="C1517">
        <v>135.39869999999999</v>
      </c>
      <c r="D1517">
        <v>18.034099999999999</v>
      </c>
      <c r="E1517">
        <v>4.6624999999999996</v>
      </c>
      <c r="F1517">
        <v>20.143944164422173</v>
      </c>
      <c r="G1517" s="3">
        <v>7.0822469999999998E-2</v>
      </c>
      <c r="H1517" s="3">
        <v>11.65771</v>
      </c>
      <c r="I1517" s="3">
        <v>3.4563579999999998</v>
      </c>
      <c r="J1517" s="3">
        <f t="shared" si="23"/>
        <v>0.45429940329366303</v>
      </c>
      <c r="K1517" s="3">
        <v>4.5727289999999998</v>
      </c>
      <c r="L1517" s="3">
        <v>234.31460000000001</v>
      </c>
      <c r="M1517" s="3" t="s">
        <v>13</v>
      </c>
    </row>
    <row r="1518" spans="1:13" x14ac:dyDescent="0.25">
      <c r="A1518" s="1">
        <v>41214.583333333336</v>
      </c>
      <c r="B1518">
        <v>2.9175508150086496E-4</v>
      </c>
      <c r="C1518">
        <v>97.65025</v>
      </c>
      <c r="D1518">
        <v>10.190899999999999</v>
      </c>
      <c r="E1518">
        <v>0.57608999999999999</v>
      </c>
      <c r="F1518">
        <v>21.419719301409849</v>
      </c>
      <c r="G1518" s="3">
        <v>7.0712369999999997E-2</v>
      </c>
      <c r="H1518" s="3">
        <v>11.68595</v>
      </c>
      <c r="I1518" s="3">
        <v>3.3663850000000002</v>
      </c>
      <c r="J1518" s="3">
        <f t="shared" si="23"/>
        <v>0.44251733719305614</v>
      </c>
      <c r="K1518" s="3">
        <v>3.769012</v>
      </c>
      <c r="L1518" s="3">
        <v>237.85210000000001</v>
      </c>
      <c r="M1518" s="3" t="s">
        <v>13</v>
      </c>
    </row>
    <row r="1519" spans="1:13" x14ac:dyDescent="0.25">
      <c r="A1519" s="1">
        <v>41214.604166666664</v>
      </c>
      <c r="B1519" s="2">
        <v>5.6041825252019947E-5</v>
      </c>
      <c r="C1519">
        <v>15.97784</v>
      </c>
      <c r="D1519">
        <v>1.9582999999999999</v>
      </c>
      <c r="E1519">
        <v>-0.80649999999999999</v>
      </c>
      <c r="F1519">
        <v>22.281612216916916</v>
      </c>
      <c r="G1519" s="3">
        <v>7.0557720000000004E-2</v>
      </c>
      <c r="H1519" s="3">
        <v>11.259029999999999</v>
      </c>
      <c r="I1519" s="3">
        <v>3.318616</v>
      </c>
      <c r="J1519" s="3">
        <f t="shared" si="23"/>
        <v>0.43558417098739449</v>
      </c>
      <c r="K1519" s="3">
        <v>3.2115269999999998</v>
      </c>
      <c r="L1519" s="3">
        <v>219.07740000000001</v>
      </c>
      <c r="M1519" s="3" t="s">
        <v>13</v>
      </c>
    </row>
    <row r="1520" spans="1:13" x14ac:dyDescent="0.25">
      <c r="A1520" s="1">
        <v>41214.625</v>
      </c>
      <c r="B1520" s="2">
        <v>-5.714009316764245E-6</v>
      </c>
      <c r="C1520">
        <v>-3.823353</v>
      </c>
      <c r="D1520">
        <v>-0.19978000000000001</v>
      </c>
      <c r="E1520">
        <v>-1.6686700000000001</v>
      </c>
      <c r="F1520">
        <v>14.003330409016252</v>
      </c>
      <c r="G1520" s="3">
        <v>7.0435079999999997E-2</v>
      </c>
      <c r="H1520" s="3">
        <v>10.65578</v>
      </c>
      <c r="I1520" s="3">
        <v>3.499555</v>
      </c>
      <c r="J1520" s="3">
        <f t="shared" si="23"/>
        <v>0.45835900166147581</v>
      </c>
      <c r="K1520" s="3">
        <v>3.4075039999999999</v>
      </c>
      <c r="L1520" s="3">
        <v>222.05860000000001</v>
      </c>
      <c r="M1520" s="3" t="s">
        <v>13</v>
      </c>
    </row>
    <row r="1521" spans="1:13" x14ac:dyDescent="0.25">
      <c r="A1521" s="1">
        <v>41214.645833333336</v>
      </c>
      <c r="B1521" s="2">
        <v>-3.8121723061367612E-5</v>
      </c>
      <c r="C1521">
        <v>0.62119420000000003</v>
      </c>
      <c r="D1521">
        <v>-1.33345</v>
      </c>
      <c r="E1521">
        <v>-2.6335000000000002</v>
      </c>
      <c r="F1521">
        <v>7.3492689630258097</v>
      </c>
      <c r="G1521" s="3">
        <v>7.0351360000000002E-2</v>
      </c>
      <c r="H1521" s="3">
        <v>10.178229999999999</v>
      </c>
      <c r="I1521" s="3">
        <v>3.7266919999999999</v>
      </c>
      <c r="J1521" s="3">
        <f t="shared" si="23"/>
        <v>0.48728725770514619</v>
      </c>
      <c r="K1521" s="3">
        <v>3.4846889999999999</v>
      </c>
      <c r="L1521" s="3">
        <v>189.06120000000001</v>
      </c>
      <c r="M1521" s="3" t="s">
        <v>13</v>
      </c>
    </row>
    <row r="1522" spans="1:13" x14ac:dyDescent="0.25">
      <c r="A1522" s="1">
        <v>41214.666666666664</v>
      </c>
      <c r="B1522" s="2">
        <v>-4.3706381946454829E-5</v>
      </c>
      <c r="C1522">
        <v>1.5224899999999999</v>
      </c>
      <c r="D1522">
        <v>-1.53006</v>
      </c>
      <c r="E1522">
        <v>-5.9855900000000002</v>
      </c>
      <c r="F1522">
        <v>4.8749683421905523</v>
      </c>
      <c r="G1522" s="3">
        <v>7.0277939999999997E-2</v>
      </c>
      <c r="H1522" s="3">
        <v>9.2890899999999998</v>
      </c>
      <c r="I1522" s="3">
        <v>4.3484540000000003</v>
      </c>
      <c r="J1522" s="3">
        <f t="shared" si="23"/>
        <v>0.5668020197927558</v>
      </c>
      <c r="K1522" s="3">
        <v>3.5817320000000001</v>
      </c>
      <c r="L1522" s="3">
        <v>119.48609999999999</v>
      </c>
      <c r="M1522" s="3" t="s">
        <v>13</v>
      </c>
    </row>
    <row r="1523" spans="1:13" x14ac:dyDescent="0.25">
      <c r="A1523" s="1">
        <v>41214.6875</v>
      </c>
      <c r="B1523">
        <v>-1.6777046708664107E-4</v>
      </c>
      <c r="C1523">
        <v>-22.848710000000001</v>
      </c>
      <c r="D1523">
        <v>-5.8799900000000003</v>
      </c>
      <c r="E1523">
        <v>-5.4855900000000002</v>
      </c>
      <c r="F1523">
        <v>4.1667207010519913</v>
      </c>
      <c r="G1523" s="3">
        <v>7.0209170000000001E-2</v>
      </c>
      <c r="H1523" s="3">
        <v>8.0571289999999998</v>
      </c>
      <c r="I1523" s="3">
        <v>4.8757089999999996</v>
      </c>
      <c r="J1523" s="3">
        <f t="shared" si="23"/>
        <v>0.63275532587014605</v>
      </c>
      <c r="K1523" s="3">
        <v>2.6475019999999998</v>
      </c>
      <c r="L1523" s="3">
        <v>147.60409999999999</v>
      </c>
      <c r="M1523" s="3" t="s">
        <v>13</v>
      </c>
    </row>
    <row r="1524" spans="1:13" x14ac:dyDescent="0.25">
      <c r="A1524" s="1">
        <v>41214.708333333336</v>
      </c>
      <c r="B1524">
        <v>-1.5172725536205208E-4</v>
      </c>
      <c r="C1524">
        <v>-43.120010000000001</v>
      </c>
      <c r="D1524">
        <v>-5.3237500000000004</v>
      </c>
      <c r="E1524">
        <v>-3.48136</v>
      </c>
      <c r="F1524">
        <v>1.5160431070488962</v>
      </c>
      <c r="G1524" s="3">
        <v>7.0135749999999997E-2</v>
      </c>
      <c r="H1524" s="3">
        <v>6.8348979999999999</v>
      </c>
      <c r="I1524" s="3">
        <v>5.0890469999999999</v>
      </c>
      <c r="J1524" s="3">
        <f t="shared" si="23"/>
        <v>0.65757118485543309</v>
      </c>
      <c r="K1524" s="3">
        <v>1.5258179999999999</v>
      </c>
      <c r="L1524" s="3">
        <v>132.4496</v>
      </c>
      <c r="M1524" s="3" t="s">
        <v>13</v>
      </c>
    </row>
    <row r="1525" spans="1:13" x14ac:dyDescent="0.25">
      <c r="A1525" s="1">
        <v>41214.729166666664</v>
      </c>
      <c r="B1525">
        <v>-1.1057756350414057E-4</v>
      </c>
      <c r="C1525">
        <v>-35.850589999999997</v>
      </c>
      <c r="D1525">
        <v>-3.8818999999999999</v>
      </c>
      <c r="E1525">
        <v>0.45534000000000002</v>
      </c>
      <c r="F1525">
        <v>-3.1395877210440868</v>
      </c>
      <c r="G1525" s="3">
        <v>7.0085560000000005E-2</v>
      </c>
      <c r="H1525" s="3">
        <v>6.2808770000000003</v>
      </c>
      <c r="I1525" s="3">
        <v>4.9564620000000001</v>
      </c>
      <c r="J1525" s="3">
        <f t="shared" si="23"/>
        <v>0.6391722035847156</v>
      </c>
      <c r="K1525" s="3">
        <v>0.87505619999999995</v>
      </c>
      <c r="L1525" s="3">
        <v>155.28440000000001</v>
      </c>
      <c r="M1525" s="3" t="s">
        <v>13</v>
      </c>
    </row>
    <row r="1526" spans="1:13" x14ac:dyDescent="0.25">
      <c r="A1526" s="1">
        <v>41214.75</v>
      </c>
      <c r="B1526" s="2">
        <v>-8.2053883573337761E-6</v>
      </c>
      <c r="C1526">
        <v>-23.14265</v>
      </c>
      <c r="D1526">
        <v>-0.28810999999999998</v>
      </c>
      <c r="E1526">
        <v>-0.39850999999999998</v>
      </c>
      <c r="F1526">
        <v>-8.8196015765103226</v>
      </c>
      <c r="G1526" s="3">
        <v>7.0091509999999996E-2</v>
      </c>
      <c r="H1526" s="3">
        <v>6.0776729999999999</v>
      </c>
      <c r="I1526" s="3">
        <v>4.9235740000000003</v>
      </c>
      <c r="J1526" s="3">
        <f t="shared" si="23"/>
        <v>0.63446932816341384</v>
      </c>
      <c r="K1526" s="3">
        <v>0.94856910000000005</v>
      </c>
      <c r="L1526" s="3">
        <v>343.9171</v>
      </c>
      <c r="M1526" s="3" t="s">
        <v>13</v>
      </c>
    </row>
    <row r="1527" spans="1:13" x14ac:dyDescent="0.25">
      <c r="A1527" s="1">
        <v>41214.770833333336</v>
      </c>
      <c r="B1527" s="2">
        <v>-1.8957524951173519E-5</v>
      </c>
      <c r="C1527">
        <v>-22.95804</v>
      </c>
      <c r="D1527">
        <v>-0.66564000000000001</v>
      </c>
      <c r="E1527">
        <v>0.19166</v>
      </c>
      <c r="F1527">
        <v>-10.367213183656881</v>
      </c>
      <c r="G1527" s="3">
        <v>6.9219009999999997E-2</v>
      </c>
      <c r="H1527" s="3">
        <v>6.081188</v>
      </c>
      <c r="I1527" s="3">
        <v>4.9218489999999999</v>
      </c>
      <c r="J1527" s="3">
        <f t="shared" si="23"/>
        <v>0.63425502259138133</v>
      </c>
      <c r="K1527" s="3">
        <v>1.0239400000000001</v>
      </c>
      <c r="L1527" s="3">
        <v>333.52719999999999</v>
      </c>
      <c r="M1527" s="3" t="s">
        <v>13</v>
      </c>
    </row>
    <row r="1528" spans="1:13" x14ac:dyDescent="0.25">
      <c r="A1528" s="1">
        <v>41214.791666666664</v>
      </c>
      <c r="B1528" s="2">
        <v>-2.3530471671946956E-5</v>
      </c>
      <c r="C1528">
        <v>-41.188189999999999</v>
      </c>
      <c r="D1528">
        <v>-0.82647999999999999</v>
      </c>
      <c r="E1528">
        <v>-3.7424400000000002</v>
      </c>
      <c r="F1528">
        <v>-7.5461594063187842</v>
      </c>
      <c r="G1528" s="3">
        <v>6.4175380000000004E-2</v>
      </c>
      <c r="H1528" s="3">
        <v>5.723808</v>
      </c>
      <c r="I1528" s="3">
        <v>4.827464</v>
      </c>
      <c r="J1528" s="3">
        <f t="shared" si="23"/>
        <v>0.62129588348793385</v>
      </c>
      <c r="K1528" s="3">
        <v>1.1885030000000001</v>
      </c>
      <c r="L1528" s="3">
        <v>209.63550000000001</v>
      </c>
      <c r="M1528" s="3" t="s">
        <v>13</v>
      </c>
    </row>
    <row r="1529" spans="1:13" x14ac:dyDescent="0.25">
      <c r="A1529" s="1">
        <v>41214.8125</v>
      </c>
      <c r="B1529">
        <v>-1.3125786403817366E-4</v>
      </c>
      <c r="C1529">
        <v>-50.261749999999999</v>
      </c>
      <c r="D1529">
        <v>-4.6167400000000001</v>
      </c>
      <c r="E1529">
        <v>-5.09321</v>
      </c>
      <c r="F1529">
        <v>-5.1283383277496393</v>
      </c>
      <c r="G1529" s="3">
        <v>6.4072589999999999E-2</v>
      </c>
      <c r="H1529" s="3">
        <v>4.2120179999999996</v>
      </c>
      <c r="I1529" s="3">
        <v>4.7270260000000004</v>
      </c>
      <c r="J1529" s="3">
        <f t="shared" si="23"/>
        <v>0.60507148263504307</v>
      </c>
      <c r="K1529" s="3">
        <v>1.680191</v>
      </c>
      <c r="L1529" s="3">
        <v>217.50980000000001</v>
      </c>
      <c r="M1529" s="3" t="s">
        <v>13</v>
      </c>
    </row>
    <row r="1530" spans="1:13" x14ac:dyDescent="0.25">
      <c r="A1530" s="1">
        <v>41214.833333333336</v>
      </c>
      <c r="B1530">
        <v>-1.8862945636508046E-4</v>
      </c>
      <c r="C1530">
        <v>-57.593769999999999</v>
      </c>
      <c r="D1530">
        <v>-6.6422400000000001</v>
      </c>
      <c r="E1530">
        <v>-0.45165</v>
      </c>
      <c r="F1530">
        <v>-12.502396866381286</v>
      </c>
      <c r="G1530" s="3">
        <v>6.3949919999999993E-2</v>
      </c>
      <c r="H1530" s="3">
        <v>2.9804689999999998</v>
      </c>
      <c r="I1530" s="3">
        <v>4.5338820000000002</v>
      </c>
      <c r="J1530" s="3">
        <f t="shared" si="23"/>
        <v>0.57777167744787883</v>
      </c>
      <c r="K1530" s="3">
        <v>1.5698179999999999</v>
      </c>
      <c r="L1530" s="3">
        <v>223.08029999999999</v>
      </c>
      <c r="M1530" s="3" t="s">
        <v>13</v>
      </c>
    </row>
    <row r="1531" spans="1:13" x14ac:dyDescent="0.25">
      <c r="A1531" s="1">
        <v>41214.854166666664</v>
      </c>
      <c r="B1531" s="2">
        <v>-1.9362793441758942E-5</v>
      </c>
      <c r="C1531">
        <v>-50.277520000000003</v>
      </c>
      <c r="D1531">
        <v>-0.68240999999999996</v>
      </c>
      <c r="E1531">
        <v>-6.1719200000000001</v>
      </c>
      <c r="F1531">
        <v>-19.18166477067652</v>
      </c>
      <c r="G1531" s="3">
        <v>6.3828330000000003E-2</v>
      </c>
      <c r="H1531" s="3">
        <v>2.0531579999999998</v>
      </c>
      <c r="I1531" s="3">
        <v>4.3764950000000002</v>
      </c>
      <c r="J1531" s="3">
        <f t="shared" si="23"/>
        <v>0.55584225055421332</v>
      </c>
      <c r="K1531" s="3">
        <v>2.0092840000000001</v>
      </c>
      <c r="L1531" s="3">
        <v>244.82339999999999</v>
      </c>
      <c r="M1531" s="3" t="s">
        <v>13</v>
      </c>
    </row>
    <row r="1532" spans="1:13" x14ac:dyDescent="0.25">
      <c r="A1532" s="1">
        <v>41214.875</v>
      </c>
      <c r="B1532">
        <v>-2.2848752179972993E-4</v>
      </c>
      <c r="C1532">
        <v>-65.580410000000001</v>
      </c>
      <c r="D1532">
        <v>-8.0549700000000009</v>
      </c>
      <c r="E1532">
        <v>-2.7969200000000001</v>
      </c>
      <c r="F1532">
        <v>-20.591194152545476</v>
      </c>
      <c r="G1532" s="3">
        <v>6.3727939999999997E-2</v>
      </c>
      <c r="H1532" s="3">
        <v>1.743968</v>
      </c>
      <c r="I1532" s="3">
        <v>4.2154379999999998</v>
      </c>
      <c r="J1532" s="3">
        <f t="shared" si="23"/>
        <v>0.53478549790988961</v>
      </c>
      <c r="K1532" s="3">
        <v>2.1717089999999999</v>
      </c>
      <c r="L1532" s="3">
        <v>242.9314</v>
      </c>
      <c r="M1532" s="3" t="s">
        <v>13</v>
      </c>
    </row>
    <row r="1533" spans="1:13" x14ac:dyDescent="0.25">
      <c r="A1533" s="1">
        <v>41214.895833333336</v>
      </c>
      <c r="B1533">
        <v>-1.1307886696600942E-4</v>
      </c>
      <c r="C1533">
        <v>-64.004300000000001</v>
      </c>
      <c r="D1533">
        <v>-3.9887800000000002</v>
      </c>
      <c r="E1533">
        <v>-0.84609000000000001</v>
      </c>
      <c r="F1533">
        <v>-19.375901324241209</v>
      </c>
      <c r="G1533" s="3">
        <v>6.3630950000000006E-2</v>
      </c>
      <c r="H1533" s="3">
        <v>1.102741</v>
      </c>
      <c r="I1533" s="3">
        <v>4.3284260000000003</v>
      </c>
      <c r="J1533" s="3">
        <f t="shared" si="23"/>
        <v>0.54783866361127975</v>
      </c>
      <c r="K1533" s="3">
        <v>1.9439709999999999</v>
      </c>
      <c r="L1533" s="3">
        <v>210.22569999999999</v>
      </c>
      <c r="M1533" s="3" t="s">
        <v>13</v>
      </c>
    </row>
    <row r="1534" spans="1:13" x14ac:dyDescent="0.25">
      <c r="A1534" s="1">
        <v>41214.916666666664</v>
      </c>
      <c r="B1534" s="2">
        <v>-2.532124049811678E-5</v>
      </c>
      <c r="C1534">
        <v>-63.061689999999999</v>
      </c>
      <c r="D1534">
        <v>-0.89415</v>
      </c>
      <c r="E1534">
        <v>-4.3496800000000002</v>
      </c>
      <c r="F1534">
        <v>-24.52227522769013</v>
      </c>
      <c r="G1534" s="3">
        <v>6.3538250000000004E-2</v>
      </c>
      <c r="H1534" s="3">
        <v>-6.195146E-2</v>
      </c>
      <c r="I1534" s="3">
        <v>4.0532149999999998</v>
      </c>
      <c r="J1534" s="3">
        <f t="shared" si="23"/>
        <v>0.51082723120700035</v>
      </c>
      <c r="K1534" s="3">
        <v>2.0901380000000001</v>
      </c>
      <c r="L1534" s="3">
        <v>259.5752</v>
      </c>
      <c r="M1534" s="3" t="s">
        <v>13</v>
      </c>
    </row>
    <row r="1535" spans="1:13" x14ac:dyDescent="0.25">
      <c r="A1535" s="1">
        <v>41214.9375</v>
      </c>
      <c r="B1535">
        <v>-1.338679415889277E-4</v>
      </c>
      <c r="C1535">
        <v>-60.364350000000002</v>
      </c>
      <c r="D1535">
        <v>-4.7278399999999996</v>
      </c>
      <c r="E1535">
        <v>-7.6804600000000001</v>
      </c>
      <c r="F1535">
        <v>-23.484426110703961</v>
      </c>
      <c r="G1535" s="3">
        <v>6.3450599999999996E-2</v>
      </c>
      <c r="H1535" s="3">
        <v>-0.2137097</v>
      </c>
      <c r="I1535" s="3">
        <v>4.0855699999999997</v>
      </c>
      <c r="J1535" s="3">
        <f t="shared" si="23"/>
        <v>0.51461879747738803</v>
      </c>
      <c r="K1535" s="3">
        <v>1.6137589999999999</v>
      </c>
      <c r="L1535" s="3">
        <v>218.34360000000001</v>
      </c>
      <c r="M1535" s="3" t="s">
        <v>13</v>
      </c>
    </row>
    <row r="1536" spans="1:13" x14ac:dyDescent="0.25">
      <c r="A1536" s="1">
        <v>41214.958333333336</v>
      </c>
      <c r="B1536">
        <v>-2.4059743614368876E-4</v>
      </c>
      <c r="C1536">
        <v>-59.89087</v>
      </c>
      <c r="D1536">
        <v>-8.5004299999999997</v>
      </c>
      <c r="E1536">
        <v>8.6199399999999997</v>
      </c>
      <c r="F1536">
        <v>-27.101707247201162</v>
      </c>
      <c r="G1536" s="3">
        <v>6.336609E-2</v>
      </c>
      <c r="H1536" s="3">
        <v>-0.62257050000000003</v>
      </c>
      <c r="I1536" s="3">
        <v>4.1062430000000001</v>
      </c>
      <c r="J1536" s="3">
        <f t="shared" si="23"/>
        <v>0.51644796663302805</v>
      </c>
      <c r="K1536" s="3">
        <v>1.5546899999999999</v>
      </c>
      <c r="L1536" s="3">
        <v>231.5943</v>
      </c>
      <c r="M1536" s="3" t="s">
        <v>13</v>
      </c>
    </row>
    <row r="1537" spans="1:13" x14ac:dyDescent="0.25">
      <c r="A1537" s="1">
        <v>41214.979166666664</v>
      </c>
      <c r="B1537">
        <v>2.1755177085570394E-4</v>
      </c>
      <c r="C1537">
        <v>-57.413879999999999</v>
      </c>
      <c r="D1537">
        <v>7.6835199999999997</v>
      </c>
      <c r="E1537">
        <v>6.6332599999999999</v>
      </c>
      <c r="F1537">
        <v>-27.482733475287745</v>
      </c>
      <c r="G1537" s="3">
        <v>6.3271900000000006E-2</v>
      </c>
      <c r="H1537" s="3">
        <v>-0.2422203</v>
      </c>
      <c r="I1537" s="3">
        <v>4.0479279999999997</v>
      </c>
      <c r="J1537" s="3">
        <f t="shared" si="23"/>
        <v>0.50982414628241057</v>
      </c>
      <c r="K1537" s="3">
        <v>1.170987</v>
      </c>
      <c r="L1537" s="3">
        <v>257.3365</v>
      </c>
      <c r="M1537" s="3" t="s">
        <v>13</v>
      </c>
    </row>
    <row r="1538" spans="1:13" x14ac:dyDescent="0.25">
      <c r="A1538" s="1">
        <v>41215</v>
      </c>
      <c r="B1538">
        <v>1.4149710276828618E-4</v>
      </c>
      <c r="C1538">
        <v>-56.663249999999998</v>
      </c>
      <c r="D1538">
        <v>5.00603</v>
      </c>
      <c r="E1538">
        <v>5.6121400000000001</v>
      </c>
      <c r="F1538">
        <v>-25.742841340780068</v>
      </c>
      <c r="G1538" s="3">
        <v>6.3179959999999993E-2</v>
      </c>
      <c r="H1538" s="3">
        <v>-2.1123189999999998</v>
      </c>
      <c r="I1538" s="3">
        <v>3.7450109999999999</v>
      </c>
      <c r="J1538" s="3">
        <f t="shared" ref="J1538:J1601" si="24">(((I1538/1000)*461.5*(H1538+273.15)))/1000</f>
        <v>0.46844054315450501</v>
      </c>
      <c r="K1538" s="3">
        <v>1.510302</v>
      </c>
      <c r="L1538" s="3">
        <v>263.84100000000001</v>
      </c>
      <c r="M1538" s="3" t="s">
        <v>13</v>
      </c>
    </row>
    <row r="1539" spans="1:13" x14ac:dyDescent="0.25">
      <c r="A1539" s="1">
        <v>41215.020833333336</v>
      </c>
      <c r="B1539">
        <v>1.5051372739272053E-4</v>
      </c>
      <c r="C1539">
        <v>-55.930239999999998</v>
      </c>
      <c r="D1539">
        <v>5.32362</v>
      </c>
      <c r="E1539">
        <v>-15.815099999999999</v>
      </c>
      <c r="F1539">
        <v>-29.54437402084044</v>
      </c>
      <c r="G1539" s="3">
        <v>6.309476E-2</v>
      </c>
      <c r="H1539" s="3">
        <v>-1.8248</v>
      </c>
      <c r="I1539" s="3">
        <v>3.9331049999999999</v>
      </c>
      <c r="J1539" s="3">
        <f t="shared" si="24"/>
        <v>0.49248995609427904</v>
      </c>
      <c r="K1539" s="3">
        <v>1.8017890000000001</v>
      </c>
      <c r="L1539" s="3">
        <v>244.2123</v>
      </c>
      <c r="M1539" s="3" t="s">
        <v>13</v>
      </c>
    </row>
    <row r="1540" spans="1:13" x14ac:dyDescent="0.25">
      <c r="A1540" s="1">
        <v>41215.041666666664</v>
      </c>
      <c r="B1540">
        <v>-4.7069195830212138E-4</v>
      </c>
      <c r="C1540">
        <v>-58.632680000000001</v>
      </c>
      <c r="D1540">
        <v>-16.667200000000001</v>
      </c>
      <c r="E1540">
        <v>-49.534799999999997</v>
      </c>
      <c r="F1540">
        <v>-28.6691970776766</v>
      </c>
      <c r="G1540" s="3">
        <v>6.3018519999999995E-2</v>
      </c>
      <c r="H1540" s="3">
        <v>-3.0631460000000001</v>
      </c>
      <c r="I1540" s="3">
        <v>3.5837460000000001</v>
      </c>
      <c r="J1540" s="3">
        <f t="shared" si="24"/>
        <v>0.44669631805455118</v>
      </c>
      <c r="K1540" s="3">
        <v>1.8876710000000001</v>
      </c>
      <c r="L1540" s="3">
        <v>251.52850000000001</v>
      </c>
      <c r="M1540" s="3" t="s">
        <v>13</v>
      </c>
    </row>
    <row r="1541" spans="1:13" x14ac:dyDescent="0.25">
      <c r="A1541" s="1">
        <v>41215.0625</v>
      </c>
      <c r="B1541">
        <v>-1.4188647178204278E-3</v>
      </c>
      <c r="C1541">
        <v>-54.299129999999998</v>
      </c>
      <c r="D1541">
        <v>-50.188000000000002</v>
      </c>
      <c r="E1541">
        <v>-22.852</v>
      </c>
      <c r="F1541">
        <v>-31.919864883824992</v>
      </c>
      <c r="G1541" s="3">
        <v>6.2939899999999993E-2</v>
      </c>
      <c r="H1541" s="3">
        <v>-1.8947270000000001</v>
      </c>
      <c r="I1541" s="3">
        <v>3.8796499999999998</v>
      </c>
      <c r="J1541" s="3">
        <f t="shared" si="24"/>
        <v>0.48567130243128859</v>
      </c>
      <c r="K1541" s="3">
        <v>1.533325</v>
      </c>
      <c r="L1541" s="3">
        <v>256.32889999999998</v>
      </c>
      <c r="M1541" s="3" t="s">
        <v>13</v>
      </c>
    </row>
    <row r="1542" spans="1:13" x14ac:dyDescent="0.25">
      <c r="A1542" s="1">
        <v>41215.083333333336</v>
      </c>
      <c r="B1542">
        <v>-6.5880005204152275E-4</v>
      </c>
      <c r="C1542">
        <v>-55.190489999999997</v>
      </c>
      <c r="D1542">
        <v>-23.3474</v>
      </c>
      <c r="E1542">
        <v>-44.483699999999999</v>
      </c>
      <c r="F1542">
        <v>-27.033054360986789</v>
      </c>
      <c r="G1542" s="3">
        <v>6.2866340000000007E-2</v>
      </c>
      <c r="H1542" s="3">
        <v>-3.962345</v>
      </c>
      <c r="I1542" s="3">
        <v>3.4391759999999998</v>
      </c>
      <c r="J1542" s="3">
        <f t="shared" si="24"/>
        <v>0.42724918796710715</v>
      </c>
      <c r="K1542" s="3">
        <v>0.9080184</v>
      </c>
      <c r="L1542" s="3">
        <v>214.4436</v>
      </c>
      <c r="M1542" s="3" t="s">
        <v>13</v>
      </c>
    </row>
    <row r="1543" spans="1:13" x14ac:dyDescent="0.25">
      <c r="A1543" s="1">
        <v>41215.104166666664</v>
      </c>
      <c r="B1543">
        <v>-1.347710465879383E-3</v>
      </c>
      <c r="C1543">
        <v>-59.210909999999998</v>
      </c>
      <c r="D1543">
        <v>-47.741</v>
      </c>
      <c r="E1543">
        <v>-99.504099999999994</v>
      </c>
      <c r="F1543">
        <v>-33.459567852350311</v>
      </c>
      <c r="G1543" s="3">
        <v>6.2783320000000004E-2</v>
      </c>
      <c r="H1543" s="3">
        <v>-3.4864229999999998</v>
      </c>
      <c r="I1543" s="3">
        <v>3.5145400000000002</v>
      </c>
      <c r="J1543" s="3">
        <f t="shared" si="24"/>
        <v>0.4373835919802711</v>
      </c>
      <c r="K1543" s="3">
        <v>1.4958959999999999</v>
      </c>
      <c r="L1543" s="3">
        <v>210.39529999999999</v>
      </c>
      <c r="M1543" s="3" t="s">
        <v>13</v>
      </c>
    </row>
    <row r="1544" spans="1:13" x14ac:dyDescent="0.25">
      <c r="A1544" s="1">
        <v>41215.125</v>
      </c>
      <c r="B1544">
        <v>-2.8157997198734281E-3</v>
      </c>
      <c r="C1544">
        <v>-57.01229</v>
      </c>
      <c r="D1544">
        <v>-99.867000000000004</v>
      </c>
      <c r="E1544">
        <v>-40.302300000000002</v>
      </c>
      <c r="F1544">
        <v>-29.271307613601678</v>
      </c>
      <c r="G1544" s="3">
        <v>6.2704120000000002E-2</v>
      </c>
      <c r="H1544" s="3">
        <v>-4.8028899999999997</v>
      </c>
      <c r="I1544" s="3">
        <v>3.3330449999999998</v>
      </c>
      <c r="J1544" s="3">
        <f t="shared" si="24"/>
        <v>0.41277159638485189</v>
      </c>
      <c r="K1544" s="3">
        <v>2.0558879999999999</v>
      </c>
      <c r="L1544" s="3">
        <v>247.89599999999999</v>
      </c>
      <c r="M1544" s="3" t="s">
        <v>13</v>
      </c>
    </row>
    <row r="1545" spans="1:13" x14ac:dyDescent="0.25">
      <c r="A1545" s="1">
        <v>41215.145833333336</v>
      </c>
      <c r="B1545">
        <v>-1.1464919051425821E-3</v>
      </c>
      <c r="C1545">
        <v>-56.72054</v>
      </c>
      <c r="D1545">
        <v>-40.661000000000001</v>
      </c>
      <c r="E1545">
        <v>88.95</v>
      </c>
      <c r="F1545">
        <v>-33.494513960818537</v>
      </c>
      <c r="G1545" s="3">
        <v>6.2635999999999997E-2</v>
      </c>
      <c r="H1545" s="3">
        <v>-4.7698419999999997</v>
      </c>
      <c r="I1545" s="3">
        <v>3.3364980000000002</v>
      </c>
      <c r="J1545" s="3">
        <f t="shared" si="24"/>
        <v>0.41325011057768468</v>
      </c>
      <c r="K1545" s="3">
        <v>1.692472</v>
      </c>
      <c r="L1545" s="3">
        <v>241.94810000000001</v>
      </c>
      <c r="M1545" s="3" t="s">
        <v>13</v>
      </c>
    </row>
    <row r="1546" spans="1:13" x14ac:dyDescent="0.25">
      <c r="A1546" s="1">
        <v>41215.166666666664</v>
      </c>
      <c r="B1546">
        <v>2.4991772952240266E-3</v>
      </c>
      <c r="C1546">
        <v>-56.509300000000003</v>
      </c>
      <c r="D1546">
        <v>88.751400000000004</v>
      </c>
      <c r="E1546">
        <v>10.605</v>
      </c>
      <c r="F1546">
        <v>-30.795366257379523</v>
      </c>
      <c r="G1546" s="3">
        <v>6.2574030000000003E-2</v>
      </c>
      <c r="H1546" s="3">
        <v>-6.202725</v>
      </c>
      <c r="I1546" s="3">
        <v>3.003368</v>
      </c>
      <c r="J1546" s="3">
        <f t="shared" si="24"/>
        <v>0.37000342692934535</v>
      </c>
      <c r="K1546" s="3">
        <v>1.1284670000000001</v>
      </c>
      <c r="L1546" s="3">
        <v>237.75110000000001</v>
      </c>
      <c r="M1546" s="3" t="s">
        <v>13</v>
      </c>
    </row>
    <row r="1547" spans="1:13" x14ac:dyDescent="0.25">
      <c r="A1547" s="1">
        <v>41215.1875</v>
      </c>
      <c r="B1547">
        <v>3.0539890460726E-4</v>
      </c>
      <c r="C1547">
        <v>-44.511339999999997</v>
      </c>
      <c r="D1547">
        <v>10.837899999999999</v>
      </c>
      <c r="E1547">
        <v>-13.138999999999999</v>
      </c>
      <c r="F1547">
        <v>-34.695609008576085</v>
      </c>
      <c r="G1547" s="3">
        <v>6.2508859999999999E-2</v>
      </c>
      <c r="H1547" s="3">
        <v>-5.4485640000000002</v>
      </c>
      <c r="I1547" s="3">
        <v>3.2454269999999998</v>
      </c>
      <c r="J1547" s="3">
        <f t="shared" si="24"/>
        <v>0.40095372363575887</v>
      </c>
      <c r="K1547" s="3">
        <v>1.6313040000000001</v>
      </c>
      <c r="L1547" s="3">
        <v>248.9144</v>
      </c>
      <c r="M1547" s="3" t="s">
        <v>13</v>
      </c>
    </row>
    <row r="1548" spans="1:13" x14ac:dyDescent="0.25">
      <c r="A1548" s="1">
        <v>41215.208333333336</v>
      </c>
      <c r="B1548">
        <v>-3.7681750795410352E-4</v>
      </c>
      <c r="C1548">
        <v>-29.047640000000001</v>
      </c>
      <c r="D1548">
        <v>-13.375500000000001</v>
      </c>
      <c r="E1548">
        <v>-14.6782</v>
      </c>
      <c r="F1548">
        <v>-33.188008953248591</v>
      </c>
      <c r="G1548" s="3">
        <v>6.244686E-2</v>
      </c>
      <c r="H1548" s="3">
        <v>-5.7027229999999998</v>
      </c>
      <c r="I1548" s="3">
        <v>3.160949</v>
      </c>
      <c r="J1548" s="3">
        <f t="shared" si="24"/>
        <v>0.39014619408568035</v>
      </c>
      <c r="K1548" s="3">
        <v>2.1432169999999999</v>
      </c>
      <c r="L1548" s="3">
        <v>240.77510000000001</v>
      </c>
      <c r="M1548" s="3" t="s">
        <v>13</v>
      </c>
    </row>
    <row r="1549" spans="1:13" x14ac:dyDescent="0.25">
      <c r="A1549" s="1">
        <v>41215.229166666664</v>
      </c>
      <c r="B1549">
        <v>-4.3559060712307682E-4</v>
      </c>
      <c r="C1549">
        <v>-20.17943</v>
      </c>
      <c r="D1549">
        <v>-15.451499999999999</v>
      </c>
      <c r="E1549">
        <v>-80.490200000000002</v>
      </c>
      <c r="F1549">
        <v>-33.735370400481536</v>
      </c>
      <c r="G1549" s="3">
        <v>6.2390979999999999E-2</v>
      </c>
      <c r="H1549" s="3">
        <v>-4.983187</v>
      </c>
      <c r="I1549" s="3">
        <v>3.369742</v>
      </c>
      <c r="J1549" s="3">
        <f t="shared" si="24"/>
        <v>0.41703584693439155</v>
      </c>
      <c r="K1549" s="3">
        <v>1.865157</v>
      </c>
      <c r="L1549" s="3">
        <v>235.53649999999999</v>
      </c>
      <c r="M1549" s="3" t="s">
        <v>13</v>
      </c>
    </row>
    <row r="1550" spans="1:13" x14ac:dyDescent="0.25">
      <c r="A1550" s="1">
        <v>41215.25</v>
      </c>
      <c r="B1550">
        <v>-2.2948380031635896E-3</v>
      </c>
      <c r="C1550">
        <v>-16.262699999999999</v>
      </c>
      <c r="D1550">
        <v>-81.481200000000001</v>
      </c>
      <c r="E1550">
        <v>-27.181899999999999</v>
      </c>
      <c r="F1550">
        <v>-31.588875752533365</v>
      </c>
      <c r="G1550" s="3">
        <v>6.2339270000000002E-2</v>
      </c>
      <c r="H1550" s="3">
        <v>-6.020054</v>
      </c>
      <c r="I1550" s="3">
        <v>3.0929669999999998</v>
      </c>
      <c r="J1550" s="3">
        <f t="shared" si="24"/>
        <v>0.38130242569883427</v>
      </c>
      <c r="K1550" s="3">
        <v>1.6341669999999999</v>
      </c>
      <c r="L1550" s="3">
        <v>249.4545</v>
      </c>
      <c r="M1550" s="3" t="s">
        <v>13</v>
      </c>
    </row>
    <row r="1551" spans="1:13" x14ac:dyDescent="0.25">
      <c r="A1551" s="1">
        <v>41215.270833333336</v>
      </c>
      <c r="B1551">
        <v>-7.863372534234423E-4</v>
      </c>
      <c r="C1551">
        <v>-12.221909999999999</v>
      </c>
      <c r="D1551">
        <v>-27.944500000000001</v>
      </c>
      <c r="E1551">
        <v>-1.0647899999999999</v>
      </c>
      <c r="F1551">
        <v>-34.278947728253414</v>
      </c>
      <c r="G1551" s="3">
        <v>6.22611E-2</v>
      </c>
      <c r="H1551" s="3">
        <v>-6.9796810000000002</v>
      </c>
      <c r="I1551" s="3">
        <v>2.9222779999999999</v>
      </c>
      <c r="J1551" s="3">
        <f t="shared" si="24"/>
        <v>0.35896562253587372</v>
      </c>
      <c r="K1551" s="3">
        <v>1.4793229999999999</v>
      </c>
      <c r="L1551" s="3">
        <v>224.01650000000001</v>
      </c>
      <c r="M1551" s="3" t="s">
        <v>13</v>
      </c>
    </row>
    <row r="1552" spans="1:13" x14ac:dyDescent="0.25">
      <c r="A1552" s="1">
        <v>41215.291666666664</v>
      </c>
      <c r="B1552" s="2">
        <v>-7.1405975459856402E-5</v>
      </c>
      <c r="C1552">
        <v>40.637410000000003</v>
      </c>
      <c r="D1552">
        <v>-2.5358700000000001</v>
      </c>
      <c r="E1552">
        <v>-11.627700000000001</v>
      </c>
      <c r="F1552">
        <v>-37.061584124102374</v>
      </c>
      <c r="G1552" s="3">
        <v>6.2194489999999998E-2</v>
      </c>
      <c r="H1552" s="3">
        <v>-6.238588</v>
      </c>
      <c r="I1552" s="3">
        <v>3.1195940000000002</v>
      </c>
      <c r="J1552" s="3">
        <f t="shared" si="24"/>
        <v>0.38427039298620502</v>
      </c>
      <c r="K1552" s="3">
        <v>1.467516</v>
      </c>
      <c r="L1552" s="3">
        <v>241.6653</v>
      </c>
      <c r="M1552" s="3" t="s">
        <v>13</v>
      </c>
    </row>
    <row r="1553" spans="1:13" x14ac:dyDescent="0.25">
      <c r="A1553" s="1">
        <v>41215.3125</v>
      </c>
      <c r="B1553">
        <v>-3.0426267751982222E-4</v>
      </c>
      <c r="C1553">
        <v>132.7636</v>
      </c>
      <c r="D1553">
        <v>-10.7841</v>
      </c>
      <c r="E1553">
        <v>-9.35656</v>
      </c>
      <c r="F1553">
        <v>-44.008431768568229</v>
      </c>
      <c r="G1553" s="3">
        <v>6.2149469999999998E-2</v>
      </c>
      <c r="H1553" s="3">
        <v>-4.0884429999999998</v>
      </c>
      <c r="I1553" s="3">
        <v>3.4693839999999998</v>
      </c>
      <c r="J1553" s="3">
        <f t="shared" si="24"/>
        <v>0.43080003279191476</v>
      </c>
      <c r="K1553" s="3">
        <v>0.92775879999999999</v>
      </c>
      <c r="L1553" s="3">
        <v>234.59880000000001</v>
      </c>
      <c r="M1553" s="3" t="s">
        <v>13</v>
      </c>
    </row>
    <row r="1554" spans="1:13" x14ac:dyDescent="0.25">
      <c r="A1554" s="1">
        <v>41215.333333333336</v>
      </c>
      <c r="B1554">
        <v>-2.084403628472739E-4</v>
      </c>
      <c r="C1554">
        <v>147.5548</v>
      </c>
      <c r="D1554">
        <v>-7.3695300000000001</v>
      </c>
      <c r="E1554">
        <v>18.4955</v>
      </c>
      <c r="F1554">
        <v>-32.929668810297059</v>
      </c>
      <c r="G1554" s="3">
        <v>6.2161639999999997E-2</v>
      </c>
      <c r="H1554" s="3">
        <v>-1.392361</v>
      </c>
      <c r="I1554" s="3">
        <v>3.949325</v>
      </c>
      <c r="J1554" s="3">
        <f t="shared" si="24"/>
        <v>0.49530913817255595</v>
      </c>
      <c r="K1554" s="3">
        <v>0.53359869999999998</v>
      </c>
      <c r="L1554" s="3">
        <v>353.06420000000003</v>
      </c>
      <c r="M1554" s="3" t="s">
        <v>13</v>
      </c>
    </row>
    <row r="1555" spans="1:13" x14ac:dyDescent="0.25">
      <c r="A1555" s="1">
        <v>41215.354166666664</v>
      </c>
      <c r="B1555">
        <v>6.048854174698227E-4</v>
      </c>
      <c r="C1555">
        <v>181.23990000000001</v>
      </c>
      <c r="D1555">
        <v>21.357500000000002</v>
      </c>
      <c r="E1555">
        <v>-3.3450600000000001</v>
      </c>
      <c r="F1555">
        <v>-19.032590249730141</v>
      </c>
      <c r="G1555" s="3">
        <v>6.2252589999999997E-2</v>
      </c>
      <c r="H1555" s="3">
        <v>5.8133020000000001E-2</v>
      </c>
      <c r="I1555" s="3">
        <v>4.0930770000000001</v>
      </c>
      <c r="J1555" s="3">
        <f t="shared" si="24"/>
        <v>0.51607787860768273</v>
      </c>
      <c r="K1555" s="3">
        <v>0.83195680000000005</v>
      </c>
      <c r="L1555" s="3">
        <v>64.756839999999997</v>
      </c>
      <c r="M1555" s="3" t="s">
        <v>13</v>
      </c>
    </row>
    <row r="1556" spans="1:13" x14ac:dyDescent="0.25">
      <c r="A1556" s="1">
        <v>41215.375</v>
      </c>
      <c r="B1556" s="2">
        <v>8.6945920349415238E-5</v>
      </c>
      <c r="C1556">
        <v>159.22</v>
      </c>
      <c r="D1556">
        <v>3.06419</v>
      </c>
      <c r="E1556">
        <v>11.4603</v>
      </c>
      <c r="F1556">
        <v>-17.594059910542224</v>
      </c>
      <c r="G1556" s="3">
        <v>6.2383569999999999E-2</v>
      </c>
      <c r="H1556" s="3">
        <v>2.0802870000000002</v>
      </c>
      <c r="I1556" s="3">
        <v>4.3534309999999996</v>
      </c>
      <c r="J1556" s="3">
        <f t="shared" si="24"/>
        <v>0.55296748333510759</v>
      </c>
      <c r="K1556" s="3">
        <v>0.55550290000000002</v>
      </c>
      <c r="L1556" s="3">
        <v>49.054020000000001</v>
      </c>
      <c r="M1556" s="3" t="s">
        <v>13</v>
      </c>
    </row>
    <row r="1557" spans="1:13" x14ac:dyDescent="0.25">
      <c r="A1557" s="1">
        <v>41215.395833333336</v>
      </c>
      <c r="B1557">
        <v>5.7842276394053712E-4</v>
      </c>
      <c r="C1557">
        <v>188.77529999999999</v>
      </c>
      <c r="D1557">
        <v>20.346299999999999</v>
      </c>
      <c r="E1557">
        <v>5.76004</v>
      </c>
      <c r="F1557">
        <v>-8.6058454361163044</v>
      </c>
      <c r="G1557" s="3">
        <v>6.2562590000000001E-2</v>
      </c>
      <c r="H1557" s="3">
        <v>4.1374560000000002</v>
      </c>
      <c r="I1557" s="3">
        <v>4.4763650000000004</v>
      </c>
      <c r="J1557" s="3">
        <f t="shared" si="24"/>
        <v>0.57283219676408847</v>
      </c>
      <c r="K1557" s="3">
        <v>0.72445680000000001</v>
      </c>
      <c r="L1557" s="3">
        <v>9.5682369999999999</v>
      </c>
      <c r="M1557" s="3" t="s">
        <v>13</v>
      </c>
    </row>
    <row r="1558" spans="1:13" x14ac:dyDescent="0.25">
      <c r="A1558" s="1">
        <v>41215.416666666664</v>
      </c>
      <c r="B1558">
        <v>4.6805175669476466E-4</v>
      </c>
      <c r="C1558">
        <v>214.48589999999999</v>
      </c>
      <c r="D1558">
        <v>16.429200000000002</v>
      </c>
      <c r="E1558">
        <v>8.9224599999999992</v>
      </c>
      <c r="F1558">
        <v>7.8601880899193439</v>
      </c>
      <c r="G1558" s="3">
        <v>6.278686E-2</v>
      </c>
      <c r="H1558" s="3">
        <v>6.4168560000000001</v>
      </c>
      <c r="I1558" s="3">
        <v>4.456448</v>
      </c>
      <c r="J1558" s="3">
        <f t="shared" si="24"/>
        <v>0.57497138462667563</v>
      </c>
      <c r="K1558" s="3">
        <v>0.68058909999999995</v>
      </c>
      <c r="L1558" s="3">
        <v>50.161250000000003</v>
      </c>
      <c r="M1558" s="3" t="s">
        <v>13</v>
      </c>
    </row>
    <row r="1559" spans="1:13" x14ac:dyDescent="0.25">
      <c r="A1559" s="1">
        <v>41215.4375</v>
      </c>
      <c r="B1559">
        <v>6.0650478274866884E-4</v>
      </c>
      <c r="C1559">
        <v>251.2945</v>
      </c>
      <c r="D1559">
        <v>21.261700000000001</v>
      </c>
      <c r="E1559">
        <v>26.913900000000002</v>
      </c>
      <c r="F1559">
        <v>17.073784450824572</v>
      </c>
      <c r="G1559" s="3">
        <v>6.304833E-2</v>
      </c>
      <c r="H1559" s="3">
        <v>7.8026650000000002</v>
      </c>
      <c r="I1559" s="3">
        <v>4.396522</v>
      </c>
      <c r="J1559" s="3">
        <f t="shared" si="24"/>
        <v>0.5700515252692665</v>
      </c>
      <c r="K1559" s="3">
        <v>0.88985570000000003</v>
      </c>
      <c r="L1559" s="3">
        <v>320.34559999999999</v>
      </c>
      <c r="M1559" s="3" t="s">
        <v>13</v>
      </c>
    </row>
    <row r="1560" spans="1:13" x14ac:dyDescent="0.25">
      <c r="A1560" s="1">
        <v>41215.458333333336</v>
      </c>
      <c r="B1560">
        <v>1.0844361085525253E-3</v>
      </c>
      <c r="C1560">
        <v>265.827</v>
      </c>
      <c r="D1560">
        <v>37.950200000000002</v>
      </c>
      <c r="E1560">
        <v>24.956199999999999</v>
      </c>
      <c r="F1560">
        <v>24.842782047422144</v>
      </c>
      <c r="G1560" s="3">
        <v>6.3336370000000003E-2</v>
      </c>
      <c r="H1560" s="3">
        <v>9.6689559999999997</v>
      </c>
      <c r="I1560" s="3">
        <v>4.365437</v>
      </c>
      <c r="J1560" s="3">
        <f t="shared" si="24"/>
        <v>0.56978097652117055</v>
      </c>
      <c r="K1560" s="3">
        <v>0.82755369999999995</v>
      </c>
      <c r="L1560" s="3">
        <v>79.56232</v>
      </c>
      <c r="M1560" s="3" t="s">
        <v>13</v>
      </c>
    </row>
    <row r="1561" spans="1:13" x14ac:dyDescent="0.25">
      <c r="A1561" s="1">
        <v>41215.479166666664</v>
      </c>
      <c r="B1561">
        <v>9.7988241132874175E-4</v>
      </c>
      <c r="C1561">
        <v>276.09460000000001</v>
      </c>
      <c r="D1561">
        <v>34.226700000000001</v>
      </c>
      <c r="E1561">
        <v>19.377600000000001</v>
      </c>
      <c r="F1561">
        <v>30.92982109664954</v>
      </c>
      <c r="G1561" s="3">
        <v>6.3647309999999999E-2</v>
      </c>
      <c r="H1561" s="3">
        <v>11.69347</v>
      </c>
      <c r="I1561" s="3">
        <v>4.2411050000000001</v>
      </c>
      <c r="J1561" s="3">
        <f t="shared" si="24"/>
        <v>0.55751556642105249</v>
      </c>
      <c r="K1561" s="3">
        <v>0.96767479999999995</v>
      </c>
      <c r="L1561" s="3">
        <v>150.0352</v>
      </c>
      <c r="M1561" s="3" t="s">
        <v>13</v>
      </c>
    </row>
    <row r="1562" spans="1:13" x14ac:dyDescent="0.25">
      <c r="A1562" s="1">
        <v>41215.5</v>
      </c>
      <c r="B1562">
        <v>8.5250533071065855E-4</v>
      </c>
      <c r="C1562">
        <v>281.27359999999999</v>
      </c>
      <c r="D1562">
        <v>29.753299999999999</v>
      </c>
      <c r="E1562">
        <v>15.6594</v>
      </c>
      <c r="F1562">
        <v>47.590051398884015</v>
      </c>
      <c r="G1562" s="3">
        <v>6.3953469999999998E-2</v>
      </c>
      <c r="H1562" s="3">
        <v>12.564920000000001</v>
      </c>
      <c r="I1562" s="3">
        <v>3.7129470000000002</v>
      </c>
      <c r="J1562" s="3">
        <f t="shared" si="24"/>
        <v>0.48957966986445434</v>
      </c>
      <c r="K1562" s="3">
        <v>1.0548569999999999</v>
      </c>
      <c r="L1562" s="3">
        <v>60.929319999999997</v>
      </c>
      <c r="M1562" s="3" t="s">
        <v>13</v>
      </c>
    </row>
    <row r="1563" spans="1:13" x14ac:dyDescent="0.25">
      <c r="A1563" s="1">
        <v>41215.520833333336</v>
      </c>
      <c r="B1563">
        <v>6.9887312278389896E-4</v>
      </c>
      <c r="C1563">
        <v>242.25049999999999</v>
      </c>
      <c r="D1563">
        <v>24.374600000000001</v>
      </c>
      <c r="E1563">
        <v>21.587199999999999</v>
      </c>
      <c r="F1563">
        <v>49.316400730245761</v>
      </c>
      <c r="G1563" s="3">
        <v>6.4222719999999997E-2</v>
      </c>
      <c r="H1563" s="3">
        <v>13.302149999999999</v>
      </c>
      <c r="I1563" s="3">
        <v>2.7236189999999998</v>
      </c>
      <c r="J1563" s="3">
        <f t="shared" si="24"/>
        <v>0.36005607820968716</v>
      </c>
      <c r="K1563" s="3">
        <v>1.1683429999999999</v>
      </c>
      <c r="L1563" s="3">
        <v>85.664609999999996</v>
      </c>
      <c r="M1563" s="3" t="s">
        <v>13</v>
      </c>
    </row>
    <row r="1564" spans="1:13" x14ac:dyDescent="0.25">
      <c r="A1564" s="1">
        <v>41215.541666666664</v>
      </c>
      <c r="B1564">
        <v>8.283249671103114E-4</v>
      </c>
      <c r="C1564">
        <v>249.07859999999999</v>
      </c>
      <c r="D1564">
        <v>28.862500000000001</v>
      </c>
      <c r="E1564">
        <v>18.0944</v>
      </c>
      <c r="F1564">
        <v>48.202524150291254</v>
      </c>
      <c r="G1564" s="3">
        <v>6.5547599999999998E-2</v>
      </c>
      <c r="H1564" s="3">
        <v>14.302709999999999</v>
      </c>
      <c r="I1564" s="3">
        <v>2.2070439999999998</v>
      </c>
      <c r="J1564" s="3">
        <f t="shared" si="24"/>
        <v>0.29278518945738419</v>
      </c>
      <c r="K1564" s="3">
        <v>1.198634</v>
      </c>
      <c r="L1564" s="3">
        <v>7.9687190000000001</v>
      </c>
      <c r="M1564" s="3" t="s">
        <v>13</v>
      </c>
    </row>
    <row r="1565" spans="1:13" x14ac:dyDescent="0.25">
      <c r="A1565" s="1">
        <v>41215.5625</v>
      </c>
      <c r="B1565">
        <v>7.7018748133322261E-4</v>
      </c>
      <c r="C1565">
        <v>227.91540000000001</v>
      </c>
      <c r="D1565">
        <v>26.8306</v>
      </c>
      <c r="E1565">
        <v>10.650600000000001</v>
      </c>
      <c r="F1565">
        <v>50.725045002918009</v>
      </c>
      <c r="G1565" s="3">
        <v>7.0180779999999998E-2</v>
      </c>
      <c r="H1565" s="3">
        <v>14.547219999999999</v>
      </c>
      <c r="I1565" s="3">
        <v>2.1877179999999998</v>
      </c>
      <c r="J1565" s="3">
        <f t="shared" si="24"/>
        <v>0.29046827848233747</v>
      </c>
      <c r="K1565" s="3">
        <v>1.4371910000000001</v>
      </c>
      <c r="L1565" s="3">
        <v>0.30969239999999998</v>
      </c>
      <c r="M1565" s="3" t="s">
        <v>13</v>
      </c>
    </row>
    <row r="1566" spans="1:13" x14ac:dyDescent="0.25">
      <c r="A1566" s="1">
        <v>41215.583333333336</v>
      </c>
      <c r="B1566">
        <v>4.7113453415986153E-4</v>
      </c>
      <c r="C1566">
        <v>199.78139999999999</v>
      </c>
      <c r="D1566">
        <v>16.405799999999999</v>
      </c>
      <c r="E1566">
        <v>13.030799999999999</v>
      </c>
      <c r="F1566">
        <v>46.253617377688713</v>
      </c>
      <c r="G1566" s="3">
        <v>6.9954390000000005E-2</v>
      </c>
      <c r="H1566" s="3">
        <v>14.99404</v>
      </c>
      <c r="I1566" s="3">
        <v>2.1782539999999999</v>
      </c>
      <c r="J1566" s="3">
        <f t="shared" si="24"/>
        <v>0.28966089390639282</v>
      </c>
      <c r="K1566" s="3">
        <v>1.507396</v>
      </c>
      <c r="L1566" s="3">
        <v>326.4212</v>
      </c>
      <c r="M1566" s="3" t="s">
        <v>13</v>
      </c>
    </row>
    <row r="1567" spans="1:13" x14ac:dyDescent="0.25">
      <c r="A1567" s="1">
        <v>41215.604166666664</v>
      </c>
      <c r="B1567">
        <v>5.0484934555816068E-4</v>
      </c>
      <c r="C1567">
        <v>126.3477</v>
      </c>
      <c r="D1567">
        <v>17.5684</v>
      </c>
      <c r="E1567">
        <v>12.642300000000001</v>
      </c>
      <c r="F1567">
        <v>41.902002448817584</v>
      </c>
      <c r="G1567" s="3">
        <v>6.9744790000000001E-2</v>
      </c>
      <c r="H1567" s="3">
        <v>15.688219999999999</v>
      </c>
      <c r="I1567" s="3">
        <v>1.9756860000000001</v>
      </c>
      <c r="J1567" s="3">
        <f t="shared" si="24"/>
        <v>0.26335664909998158</v>
      </c>
      <c r="K1567" s="3">
        <v>1.163843</v>
      </c>
      <c r="L1567" s="3">
        <v>344.50850000000003</v>
      </c>
      <c r="M1567" s="3" t="s">
        <v>13</v>
      </c>
    </row>
    <row r="1568" spans="1:13" x14ac:dyDescent="0.25">
      <c r="A1568" s="1">
        <v>41215.625</v>
      </c>
      <c r="B1568">
        <v>4.6166421422980683E-4</v>
      </c>
      <c r="C1568">
        <v>85.00497</v>
      </c>
      <c r="D1568">
        <v>16.059799999999999</v>
      </c>
      <c r="E1568">
        <v>7.8220700000000001</v>
      </c>
      <c r="F1568">
        <v>35.50845438376453</v>
      </c>
      <c r="G1568" s="3">
        <v>6.9539879999999998E-2</v>
      </c>
      <c r="H1568" s="3">
        <v>16.073170000000001</v>
      </c>
      <c r="I1568" s="3">
        <v>1.7397149999999999</v>
      </c>
      <c r="J1568" s="3">
        <f t="shared" si="24"/>
        <v>0.23221105694120781</v>
      </c>
      <c r="K1568" s="3">
        <v>1.3225849999999999</v>
      </c>
      <c r="L1568" s="3">
        <v>325.14589999999998</v>
      </c>
      <c r="M1568" s="3" t="s">
        <v>13</v>
      </c>
    </row>
    <row r="1569" spans="1:13" x14ac:dyDescent="0.25">
      <c r="A1569" s="1">
        <v>41215.645833333336</v>
      </c>
      <c r="B1569">
        <v>2.8099635804057732E-4</v>
      </c>
      <c r="C1569">
        <v>71.34066</v>
      </c>
      <c r="D1569">
        <v>9.7710500000000007</v>
      </c>
      <c r="E1569">
        <v>91.282899999999998</v>
      </c>
      <c r="F1569">
        <v>30.673408274688398</v>
      </c>
      <c r="G1569" s="3">
        <v>6.9351910000000003E-2</v>
      </c>
      <c r="H1569" s="3">
        <v>16.499490000000002</v>
      </c>
      <c r="I1569" s="3">
        <v>1.6363300000000001</v>
      </c>
      <c r="J1569" s="3">
        <f t="shared" si="24"/>
        <v>0.21873353221193953</v>
      </c>
      <c r="K1569" s="3">
        <v>0.81898680000000001</v>
      </c>
      <c r="L1569" s="3">
        <v>313.92540000000002</v>
      </c>
      <c r="M1569" s="3" t="s">
        <v>13</v>
      </c>
    </row>
    <row r="1570" spans="1:13" x14ac:dyDescent="0.25">
      <c r="A1570" s="1">
        <v>41215.666666666664</v>
      </c>
      <c r="B1570">
        <v>2.5636011155891958E-3</v>
      </c>
      <c r="C1570">
        <v>-8.5204419999999992</v>
      </c>
      <c r="D1570">
        <v>89.267099999999999</v>
      </c>
      <c r="E1570">
        <v>-7.6067600000000004</v>
      </c>
      <c r="F1570">
        <v>31.144048987152768</v>
      </c>
      <c r="G1570" s="3">
        <v>6.9089780000000003E-2</v>
      </c>
      <c r="H1570" s="3">
        <v>15.022349999999999</v>
      </c>
      <c r="I1570" s="3">
        <v>2.4897529999999999</v>
      </c>
      <c r="J1570" s="3">
        <f t="shared" si="24"/>
        <v>0.33111608450698732</v>
      </c>
      <c r="K1570" s="3">
        <v>2.8362639999999999</v>
      </c>
      <c r="L1570" s="3">
        <v>11.14789</v>
      </c>
      <c r="M1570" s="3" t="s">
        <v>13</v>
      </c>
    </row>
    <row r="1571" spans="1:13" x14ac:dyDescent="0.25">
      <c r="A1571" s="1">
        <v>41215.6875</v>
      </c>
      <c r="B1571">
        <v>-2.3781295752579052E-4</v>
      </c>
      <c r="C1571">
        <v>-47.94773</v>
      </c>
      <c r="D1571">
        <v>-8.30166</v>
      </c>
      <c r="E1571">
        <v>1.0731599999999999</v>
      </c>
      <c r="F1571">
        <v>12.700579463466328</v>
      </c>
      <c r="G1571" s="3">
        <v>6.9030460000000002E-2</v>
      </c>
      <c r="H1571" s="3">
        <v>12.33939</v>
      </c>
      <c r="I1571" s="3">
        <v>3.4438460000000002</v>
      </c>
      <c r="J1571" s="3">
        <f t="shared" si="24"/>
        <v>0.45373825938590323</v>
      </c>
      <c r="K1571" s="3">
        <v>4.9691460000000003</v>
      </c>
      <c r="L1571" s="3">
        <v>12.67413</v>
      </c>
      <c r="M1571" s="3" t="s">
        <v>13</v>
      </c>
    </row>
    <row r="1572" spans="1:13" x14ac:dyDescent="0.25">
      <c r="A1572" s="1">
        <v>41215.708333333336</v>
      </c>
      <c r="B1572" s="2">
        <v>-6.0344863551502357E-5</v>
      </c>
      <c r="C1572">
        <v>-77.160719999999998</v>
      </c>
      <c r="D1572">
        <v>-2.1104500000000002</v>
      </c>
      <c r="E1572">
        <v>-6.4030000000000004E-2</v>
      </c>
      <c r="F1572">
        <v>1.7152485051836361</v>
      </c>
      <c r="G1572" s="3">
        <v>6.9032239999999995E-2</v>
      </c>
      <c r="H1572" s="3">
        <v>10.34998</v>
      </c>
      <c r="I1572" s="3">
        <v>3.9264130000000002</v>
      </c>
      <c r="J1572" s="3">
        <f t="shared" si="24"/>
        <v>0.51371319021745798</v>
      </c>
      <c r="K1572" s="3">
        <v>4.255344</v>
      </c>
      <c r="L1572" s="3">
        <v>7.0936579999999996</v>
      </c>
      <c r="M1572" s="3" t="s">
        <v>13</v>
      </c>
    </row>
    <row r="1573" spans="1:13" x14ac:dyDescent="0.25">
      <c r="A1573" s="1">
        <v>41215.729166666664</v>
      </c>
      <c r="B1573" s="2">
        <v>-7.5589819823284764E-5</v>
      </c>
      <c r="C1573">
        <v>-73.486180000000004</v>
      </c>
      <c r="D1573">
        <v>-2.64676</v>
      </c>
      <c r="E1573">
        <v>-2.0264799999999998</v>
      </c>
      <c r="F1573">
        <v>-3.7910723563164108</v>
      </c>
      <c r="G1573" s="3">
        <v>6.9045739999999994E-2</v>
      </c>
      <c r="H1573" s="3">
        <v>9.0721369999999997</v>
      </c>
      <c r="I1573" s="3">
        <v>4.152209</v>
      </c>
      <c r="J1573" s="3">
        <f t="shared" si="24"/>
        <v>0.54080660468116715</v>
      </c>
      <c r="K1573" s="3">
        <v>3.3695270000000002</v>
      </c>
      <c r="L1573" s="3">
        <v>0.85168460000000001</v>
      </c>
      <c r="M1573" s="3" t="s">
        <v>13</v>
      </c>
    </row>
    <row r="1574" spans="1:13" x14ac:dyDescent="0.25">
      <c r="A1574" s="1">
        <v>41215.75</v>
      </c>
      <c r="B1574">
        <v>-1.1428408124903086E-4</v>
      </c>
      <c r="C1574">
        <v>-55.540289999999999</v>
      </c>
      <c r="D1574">
        <v>-4.0049299999999999</v>
      </c>
      <c r="E1574">
        <v>-1.29688</v>
      </c>
      <c r="F1574">
        <v>-3.3575744783511201</v>
      </c>
      <c r="G1574" s="3">
        <v>6.9012089999999998E-2</v>
      </c>
      <c r="H1574" s="3">
        <v>8.1856869999999997</v>
      </c>
      <c r="I1574" s="3">
        <v>4.0759189999999998</v>
      </c>
      <c r="J1574" s="3">
        <f t="shared" si="24"/>
        <v>0.52920272933785428</v>
      </c>
      <c r="K1574" s="3">
        <v>1.5863879999999999</v>
      </c>
      <c r="L1574" s="3">
        <v>243.2337</v>
      </c>
      <c r="M1574" s="3" t="s">
        <v>13</v>
      </c>
    </row>
    <row r="1575" spans="1:13" x14ac:dyDescent="0.25">
      <c r="A1575" s="1">
        <v>41215.770833333336</v>
      </c>
      <c r="B1575" s="2">
        <v>-8.1850132351910068E-5</v>
      </c>
      <c r="C1575">
        <v>-48.904490000000003</v>
      </c>
      <c r="D1575">
        <v>-2.8673500000000001</v>
      </c>
      <c r="E1575">
        <v>-1.7497</v>
      </c>
      <c r="F1575">
        <v>-11.336815969269441</v>
      </c>
      <c r="G1575" s="3">
        <v>6.9067550000000005E-2</v>
      </c>
      <c r="H1575" s="3">
        <v>8.5519759999999998</v>
      </c>
      <c r="I1575" s="3">
        <v>4.0716330000000003</v>
      </c>
      <c r="J1575" s="3">
        <f t="shared" si="24"/>
        <v>0.52933452895000188</v>
      </c>
      <c r="K1575" s="3">
        <v>2.0966649999999998</v>
      </c>
      <c r="L1575" s="3">
        <v>328.93189999999998</v>
      </c>
      <c r="M1575" s="3" t="s">
        <v>13</v>
      </c>
    </row>
    <row r="1576" spans="1:13" x14ac:dyDescent="0.25">
      <c r="A1576" s="1">
        <v>41215.791666666664</v>
      </c>
      <c r="B1576" s="2">
        <v>-3.9455847503124856E-5</v>
      </c>
      <c r="C1576">
        <v>-56.542679999999997</v>
      </c>
      <c r="D1576">
        <v>-1.3835299999999999</v>
      </c>
      <c r="E1576">
        <v>-1.4638599999999999</v>
      </c>
      <c r="F1576">
        <v>-7.500922092363961</v>
      </c>
      <c r="G1576" s="3">
        <v>6.9067660000000003E-2</v>
      </c>
      <c r="H1576" s="3">
        <v>7.5214509999999999</v>
      </c>
      <c r="I1576" s="3">
        <v>3.8592780000000002</v>
      </c>
      <c r="J1576" s="3">
        <f t="shared" si="24"/>
        <v>0.49989179552740248</v>
      </c>
      <c r="K1576" s="3">
        <v>1.754634</v>
      </c>
      <c r="L1576" s="3">
        <v>223.83590000000001</v>
      </c>
      <c r="M1576" s="3" t="s">
        <v>13</v>
      </c>
    </row>
    <row r="1577" spans="1:13" x14ac:dyDescent="0.25">
      <c r="A1577" s="1">
        <v>41215.8125</v>
      </c>
      <c r="B1577" s="2">
        <v>-8.465616215390773E-5</v>
      </c>
      <c r="C1577">
        <v>-66.121120000000005</v>
      </c>
      <c r="D1577">
        <v>-2.9725600000000001</v>
      </c>
      <c r="E1577">
        <v>-2.5275300000000001</v>
      </c>
      <c r="F1577">
        <v>-4.5741166361718895</v>
      </c>
      <c r="G1577" s="3">
        <v>6.9002560000000004E-2</v>
      </c>
      <c r="H1577" s="3">
        <v>6.045744</v>
      </c>
      <c r="I1577" s="3">
        <v>3.7678029999999998</v>
      </c>
      <c r="J1577" s="3">
        <f t="shared" si="24"/>
        <v>0.48547703028474432</v>
      </c>
      <c r="K1577" s="3">
        <v>1.6226830000000001</v>
      </c>
      <c r="L1577" s="3">
        <v>188.18510000000001</v>
      </c>
      <c r="M1577" s="3" t="s">
        <v>13</v>
      </c>
    </row>
    <row r="1578" spans="1:13" x14ac:dyDescent="0.25">
      <c r="A1578" s="1">
        <v>41215.833333333336</v>
      </c>
      <c r="B1578">
        <v>-1.2334904362533308E-4</v>
      </c>
      <c r="C1578">
        <v>-65.873450000000005</v>
      </c>
      <c r="D1578">
        <v>-4.3416699999999997</v>
      </c>
      <c r="E1578">
        <v>-1.8545400000000001</v>
      </c>
      <c r="F1578">
        <v>-12.807440879410347</v>
      </c>
      <c r="G1578" s="3">
        <v>6.7959359999999996E-2</v>
      </c>
      <c r="H1578" s="3">
        <v>3.4385180000000002</v>
      </c>
      <c r="I1578" s="3">
        <v>3.5420180000000001</v>
      </c>
      <c r="J1578" s="3">
        <f t="shared" si="24"/>
        <v>0.45212301656471299</v>
      </c>
      <c r="K1578" s="3">
        <v>2.3064640000000001</v>
      </c>
      <c r="L1578" s="3">
        <v>250.7747</v>
      </c>
      <c r="M1578" s="3" t="s">
        <v>13</v>
      </c>
    </row>
    <row r="1579" spans="1:13" x14ac:dyDescent="0.25">
      <c r="A1579" s="1">
        <v>41215.854166666664</v>
      </c>
      <c r="B1579" s="2">
        <v>-7.5403425464552759E-5</v>
      </c>
      <c r="C1579">
        <v>-63.573819999999998</v>
      </c>
      <c r="D1579">
        <v>-2.65794</v>
      </c>
      <c r="E1579">
        <v>-0.61821000000000004</v>
      </c>
      <c r="F1579">
        <v>-19.386232421508197</v>
      </c>
      <c r="G1579" s="3">
        <v>6.3053670000000006E-2</v>
      </c>
      <c r="H1579" s="3">
        <v>1.8619589999999999</v>
      </c>
      <c r="I1579" s="3">
        <v>3.553223</v>
      </c>
      <c r="J1579" s="3">
        <f t="shared" si="24"/>
        <v>0.45096802450416501</v>
      </c>
      <c r="K1579" s="3">
        <v>2.4029739999999999</v>
      </c>
      <c r="L1579" s="3">
        <v>241.33940000000001</v>
      </c>
      <c r="M1579" s="3" t="s">
        <v>13</v>
      </c>
    </row>
    <row r="1580" spans="1:13" x14ac:dyDescent="0.25">
      <c r="A1580" s="1">
        <v>41215.875</v>
      </c>
      <c r="B1580" s="2">
        <v>-3.985972662610288E-5</v>
      </c>
      <c r="C1580">
        <v>-63.604010000000002</v>
      </c>
      <c r="D1580">
        <v>-1.40557</v>
      </c>
      <c r="E1580">
        <v>-0.51475000000000004</v>
      </c>
      <c r="F1580">
        <v>-20.222474180271952</v>
      </c>
      <c r="G1580" s="3">
        <v>6.2931200000000007E-2</v>
      </c>
      <c r="H1580" s="3">
        <v>1.453006</v>
      </c>
      <c r="I1580" s="3">
        <v>3.6034630000000001</v>
      </c>
      <c r="J1580" s="3">
        <f t="shared" si="24"/>
        <v>0.45666429769021255</v>
      </c>
      <c r="K1580" s="3">
        <v>2.0422669999999998</v>
      </c>
      <c r="L1580" s="3">
        <v>223.81720000000001</v>
      </c>
      <c r="M1580" s="3" t="s">
        <v>13</v>
      </c>
    </row>
    <row r="1581" spans="1:13" x14ac:dyDescent="0.25">
      <c r="A1581" s="1">
        <v>41215.895833333336</v>
      </c>
      <c r="B1581" s="2">
        <v>-1.7953704365748178E-5</v>
      </c>
      <c r="C1581">
        <v>-62.402529999999999</v>
      </c>
      <c r="D1581">
        <v>-0.63346999999999998</v>
      </c>
      <c r="E1581">
        <v>-2.2925200000000001</v>
      </c>
      <c r="F1581">
        <v>-21.847755424077796</v>
      </c>
      <c r="G1581" s="3">
        <v>6.2819899999999998E-2</v>
      </c>
      <c r="H1581" s="3">
        <v>0.82002819999999998</v>
      </c>
      <c r="I1581" s="3">
        <v>3.5258699999999998</v>
      </c>
      <c r="J1581" s="3">
        <f t="shared" si="24"/>
        <v>0.44580101758657992</v>
      </c>
      <c r="K1581" s="3">
        <v>2.3381080000000001</v>
      </c>
      <c r="L1581" s="3">
        <v>240.5626</v>
      </c>
      <c r="M1581" s="3" t="s">
        <v>13</v>
      </c>
    </row>
    <row r="1582" spans="1:13" x14ac:dyDescent="0.25">
      <c r="A1582" s="1">
        <v>41215.916666666664</v>
      </c>
      <c r="B1582">
        <v>-1.0367520801105054E-4</v>
      </c>
      <c r="C1582">
        <v>-59.386560000000003</v>
      </c>
      <c r="D1582">
        <v>-3.6549100000000001</v>
      </c>
      <c r="E1582">
        <v>-5.3375399999999997</v>
      </c>
      <c r="F1582">
        <v>-22.270311290653702</v>
      </c>
      <c r="G1582" s="3">
        <v>6.2715510000000002E-2</v>
      </c>
      <c r="H1582" s="3">
        <v>1.7431410000000001</v>
      </c>
      <c r="I1582" s="3">
        <v>3.6913930000000001</v>
      </c>
      <c r="J1582" s="3">
        <f t="shared" si="24"/>
        <v>0.46830187148494301</v>
      </c>
      <c r="K1582" s="3">
        <v>1.8120289999999999</v>
      </c>
      <c r="L1582" s="3">
        <v>240.1191</v>
      </c>
      <c r="M1582" s="3" t="s">
        <v>13</v>
      </c>
    </row>
    <row r="1583" spans="1:13" x14ac:dyDescent="0.25">
      <c r="A1583" s="1">
        <v>41215.9375</v>
      </c>
      <c r="B1583">
        <v>-1.8810582854065388E-4</v>
      </c>
      <c r="C1583">
        <v>-61.940570000000001</v>
      </c>
      <c r="D1583">
        <v>-6.6473500000000003</v>
      </c>
      <c r="E1583">
        <v>-0.61806000000000005</v>
      </c>
      <c r="F1583">
        <v>-23.428110808661614</v>
      </c>
      <c r="G1583" s="3">
        <v>6.2615459999999998E-2</v>
      </c>
      <c r="H1583" s="3">
        <v>-0.86337439999999999</v>
      </c>
      <c r="I1583" s="3">
        <v>3.3994879999999998</v>
      </c>
      <c r="J1583" s="3">
        <f t="shared" si="24"/>
        <v>0.42718060616677017</v>
      </c>
      <c r="K1583" s="3">
        <v>2.2890459999999999</v>
      </c>
      <c r="L1583" s="3">
        <v>256.09030000000001</v>
      </c>
      <c r="M1583" s="3" t="s">
        <v>13</v>
      </c>
    </row>
    <row r="1584" spans="1:13" x14ac:dyDescent="0.25">
      <c r="A1584" s="1">
        <v>41215.958333333336</v>
      </c>
      <c r="B1584" s="2">
        <v>-3.04890168286887E-5</v>
      </c>
      <c r="C1584">
        <v>-57.987859999999998</v>
      </c>
      <c r="D1584">
        <v>-1.07742</v>
      </c>
      <c r="E1584">
        <v>-2.2534800000000001</v>
      </c>
      <c r="F1584">
        <v>-25.352983241435673</v>
      </c>
      <c r="G1584" s="3">
        <v>6.2523209999999996E-2</v>
      </c>
      <c r="H1584" s="3">
        <v>-0.85168060000000001</v>
      </c>
      <c r="I1584" s="3">
        <v>3.4397929999999999</v>
      </c>
      <c r="J1584" s="3">
        <f t="shared" si="24"/>
        <v>0.43226390715206253</v>
      </c>
      <c r="K1584" s="3">
        <v>1.5645849999999999</v>
      </c>
      <c r="L1584" s="3">
        <v>253.35329999999999</v>
      </c>
      <c r="M1584" s="3" t="s">
        <v>13</v>
      </c>
    </row>
    <row r="1585" spans="1:13" x14ac:dyDescent="0.25">
      <c r="A1585" s="1">
        <v>41215.979166666664</v>
      </c>
      <c r="B1585" s="2">
        <v>-5.8089538389947024E-5</v>
      </c>
      <c r="C1585">
        <v>-58.086680000000001</v>
      </c>
      <c r="D1585">
        <v>-2.0551400000000002</v>
      </c>
      <c r="E1585">
        <v>-4.5738399999999997</v>
      </c>
      <c r="F1585">
        <v>-25.974142760597502</v>
      </c>
      <c r="G1585" s="3">
        <v>6.2435440000000002E-2</v>
      </c>
      <c r="H1585" s="3">
        <v>-2.1062820000000002</v>
      </c>
      <c r="I1585" s="3">
        <v>3.2274500000000002</v>
      </c>
      <c r="J1585" s="3">
        <f t="shared" si="24"/>
        <v>0.40371099199467458</v>
      </c>
      <c r="K1585" s="3">
        <v>1.839502</v>
      </c>
      <c r="L1585" s="3">
        <v>250.3151</v>
      </c>
      <c r="M1585" s="3" t="s">
        <v>13</v>
      </c>
    </row>
    <row r="1586" spans="1:13" x14ac:dyDescent="0.25">
      <c r="A1586" s="1">
        <v>41216</v>
      </c>
      <c r="B1586">
        <v>-1.6340909873412409E-4</v>
      </c>
      <c r="C1586">
        <v>-58.794339999999998</v>
      </c>
      <c r="D1586">
        <v>-5.7837699999999996</v>
      </c>
      <c r="E1586">
        <v>1.9448700000000001</v>
      </c>
      <c r="F1586">
        <v>-29.326269331837267</v>
      </c>
      <c r="G1586" s="3">
        <v>6.2340560000000003E-2</v>
      </c>
      <c r="H1586" s="3">
        <v>-2.5848640000000001</v>
      </c>
      <c r="I1586" s="3">
        <v>3.2824330000000002</v>
      </c>
      <c r="J1586" s="3">
        <f t="shared" si="24"/>
        <v>0.40986365618229231</v>
      </c>
      <c r="K1586" s="3">
        <v>2.1812719999999999</v>
      </c>
      <c r="L1586" s="3">
        <v>253.6069</v>
      </c>
      <c r="M1586" s="3" t="s">
        <v>13</v>
      </c>
    </row>
    <row r="1587" spans="1:13" x14ac:dyDescent="0.25">
      <c r="A1587" s="1">
        <v>41216.020833333336</v>
      </c>
      <c r="B1587" s="2">
        <v>6.1405739943154423E-5</v>
      </c>
      <c r="C1587">
        <v>-58.252780000000001</v>
      </c>
      <c r="D1587">
        <v>2.1748599999999998</v>
      </c>
      <c r="E1587">
        <v>-1.8627800000000001</v>
      </c>
      <c r="F1587">
        <v>-27.291209853027294</v>
      </c>
      <c r="G1587" s="3">
        <v>6.2252920000000003E-2</v>
      </c>
      <c r="H1587" s="3">
        <v>-3.3046799999999998</v>
      </c>
      <c r="I1587" s="3">
        <v>3.1506479999999999</v>
      </c>
      <c r="J1587" s="3">
        <f t="shared" si="24"/>
        <v>0.39236158559963658</v>
      </c>
      <c r="K1587" s="3">
        <v>1.9474800000000001</v>
      </c>
      <c r="L1587" s="3">
        <v>252.9376</v>
      </c>
      <c r="M1587" s="3" t="s">
        <v>13</v>
      </c>
    </row>
    <row r="1588" spans="1:13" x14ac:dyDescent="0.25">
      <c r="A1588" s="1">
        <v>41216.041666666664</v>
      </c>
      <c r="B1588" s="2">
        <v>-8.0126433541893586E-5</v>
      </c>
      <c r="C1588">
        <v>-55.456769999999999</v>
      </c>
      <c r="D1588">
        <v>-2.83561</v>
      </c>
      <c r="E1588">
        <v>-1.1832499999999999</v>
      </c>
      <c r="F1588">
        <v>-28.743398862733244</v>
      </c>
      <c r="G1588" s="3">
        <v>6.2172529999999997E-2</v>
      </c>
      <c r="H1588" s="3">
        <v>-2.4244910000000002</v>
      </c>
      <c r="I1588" s="3">
        <v>3.3161619999999998</v>
      </c>
      <c r="J1588" s="3">
        <f t="shared" si="24"/>
        <v>0.41432069134123534</v>
      </c>
      <c r="K1588" s="3">
        <v>1.114179</v>
      </c>
      <c r="L1588" s="3">
        <v>270.97149999999999</v>
      </c>
      <c r="M1588" s="3" t="s">
        <v>13</v>
      </c>
    </row>
    <row r="1589" spans="1:13" x14ac:dyDescent="0.25">
      <c r="A1589" s="1">
        <v>41216.0625</v>
      </c>
      <c r="B1589" s="2">
        <v>-4.9823514155676565E-5</v>
      </c>
      <c r="C1589">
        <v>-55.863849999999999</v>
      </c>
      <c r="D1589">
        <v>-1.7630300000000001</v>
      </c>
      <c r="E1589">
        <v>0.22128</v>
      </c>
      <c r="F1589">
        <v>-30.327332131926717</v>
      </c>
      <c r="G1589" s="3">
        <v>6.2080169999999997E-2</v>
      </c>
      <c r="H1589" s="3">
        <v>-2.3110550000000001</v>
      </c>
      <c r="I1589" s="3">
        <v>3.1885330000000001</v>
      </c>
      <c r="J1589" s="3">
        <f t="shared" si="24"/>
        <v>0.39854166872686153</v>
      </c>
      <c r="K1589" s="3">
        <v>1.381132</v>
      </c>
      <c r="L1589" s="3">
        <v>254.23490000000001</v>
      </c>
      <c r="M1589" s="3" t="s">
        <v>13</v>
      </c>
    </row>
    <row r="1590" spans="1:13" x14ac:dyDescent="0.25">
      <c r="A1590" s="1">
        <v>41216.083333333336</v>
      </c>
      <c r="B1590" s="2">
        <v>-5.6992224657641265E-7</v>
      </c>
      <c r="C1590">
        <v>-53.552529999999997</v>
      </c>
      <c r="D1590">
        <v>-2.017E-2</v>
      </c>
      <c r="E1590">
        <v>-4.2168700000000001</v>
      </c>
      <c r="F1590">
        <v>-28.556435726816083</v>
      </c>
      <c r="G1590" s="3">
        <v>6.2000029999999998E-2</v>
      </c>
      <c r="H1590" s="3">
        <v>-2.4735360000000002</v>
      </c>
      <c r="I1590" s="3">
        <v>3.1798489999999999</v>
      </c>
      <c r="J1590" s="3">
        <f t="shared" si="24"/>
        <v>0.39721779577707139</v>
      </c>
      <c r="K1590" s="3">
        <v>1.3525160000000001</v>
      </c>
      <c r="L1590" s="3">
        <v>250.39830000000001</v>
      </c>
      <c r="M1590" s="3" t="s">
        <v>13</v>
      </c>
    </row>
    <row r="1591" spans="1:13" x14ac:dyDescent="0.25">
      <c r="A1591" s="1">
        <v>41216.104166666664</v>
      </c>
      <c r="B1591">
        <v>-1.2753258328870756E-4</v>
      </c>
      <c r="C1591">
        <v>-53.503880000000002</v>
      </c>
      <c r="D1591">
        <v>-4.5199999999999996</v>
      </c>
      <c r="E1591">
        <v>-2.2818200000000002</v>
      </c>
      <c r="F1591">
        <v>-29.611793489577757</v>
      </c>
      <c r="G1591" s="3">
        <v>6.1925180000000003E-2</v>
      </c>
      <c r="H1591" s="3">
        <v>-4.0434749999999999</v>
      </c>
      <c r="I1591" s="3">
        <v>3.011949</v>
      </c>
      <c r="J1591" s="3">
        <f t="shared" si="24"/>
        <v>0.3740619619722243</v>
      </c>
      <c r="K1591" s="3">
        <v>1.829083</v>
      </c>
      <c r="L1591" s="3">
        <v>253.9563</v>
      </c>
      <c r="M1591" s="3" t="s">
        <v>13</v>
      </c>
    </row>
    <row r="1592" spans="1:13" x14ac:dyDescent="0.25">
      <c r="A1592" s="1">
        <v>41216.125</v>
      </c>
      <c r="B1592" s="2">
        <v>-5.2366448828308429E-5</v>
      </c>
      <c r="C1592">
        <v>-53.297159999999998</v>
      </c>
      <c r="D1592">
        <v>-1.85548</v>
      </c>
      <c r="E1592">
        <v>-1.70526</v>
      </c>
      <c r="F1592">
        <v>-31.835377008426249</v>
      </c>
      <c r="G1592" s="3">
        <v>6.1844370000000003E-2</v>
      </c>
      <c r="H1592" s="3">
        <v>-3.7575470000000002</v>
      </c>
      <c r="I1592" s="3">
        <v>3.1627320000000001</v>
      </c>
      <c r="J1592" s="3">
        <f t="shared" si="24"/>
        <v>0.39320544476182651</v>
      </c>
      <c r="K1592" s="3">
        <v>1.7916369999999999</v>
      </c>
      <c r="L1592" s="3">
        <v>237.49260000000001</v>
      </c>
      <c r="M1592" s="3" t="s">
        <v>13</v>
      </c>
    </row>
    <row r="1593" spans="1:13" x14ac:dyDescent="0.25">
      <c r="A1593" s="1">
        <v>41216.145833333336</v>
      </c>
      <c r="B1593" s="2">
        <v>-6.3864609251030672E-5</v>
      </c>
      <c r="C1593">
        <v>-52.824869999999997</v>
      </c>
      <c r="D1593">
        <v>-2.2653599999999998</v>
      </c>
      <c r="E1593">
        <v>2.1724600000000001</v>
      </c>
      <c r="F1593">
        <v>-31.860429201664104</v>
      </c>
      <c r="G1593" s="3">
        <v>6.1770659999999998E-2</v>
      </c>
      <c r="H1593" s="3">
        <v>-4.9451390000000002</v>
      </c>
      <c r="I1593" s="3">
        <v>2.9407070000000002</v>
      </c>
      <c r="J1593" s="3">
        <f t="shared" si="24"/>
        <v>0.36399054746955956</v>
      </c>
      <c r="K1593" s="3">
        <v>1.5387919999999999</v>
      </c>
      <c r="L1593" s="3">
        <v>242.57910000000001</v>
      </c>
      <c r="M1593" s="3" t="s">
        <v>13</v>
      </c>
    </row>
    <row r="1594" spans="1:13" x14ac:dyDescent="0.25">
      <c r="A1594" s="1">
        <v>41216.166666666664</v>
      </c>
      <c r="B1594" s="2">
        <v>7.5350793604705621E-5</v>
      </c>
      <c r="C1594">
        <v>-51.961779999999997</v>
      </c>
      <c r="D1594">
        <v>2.6725099999999999</v>
      </c>
      <c r="E1594">
        <v>-5.6583399999999999</v>
      </c>
      <c r="F1594">
        <v>-32.442350575327666</v>
      </c>
      <c r="G1594" s="3">
        <v>6.170693E-2</v>
      </c>
      <c r="H1594" s="3">
        <v>-4.8311390000000003</v>
      </c>
      <c r="I1594" s="3">
        <v>3.015863</v>
      </c>
      <c r="J1594" s="3">
        <f t="shared" si="24"/>
        <v>0.37345176492997778</v>
      </c>
      <c r="K1594" s="3">
        <v>1.681187</v>
      </c>
      <c r="L1594" s="3">
        <v>252.22569999999999</v>
      </c>
      <c r="M1594" s="3" t="s">
        <v>13</v>
      </c>
    </row>
    <row r="1595" spans="1:13" x14ac:dyDescent="0.25">
      <c r="A1595" s="1">
        <v>41216.1875</v>
      </c>
      <c r="B1595">
        <v>-1.6588891805689035E-4</v>
      </c>
      <c r="C1595">
        <v>-50.679740000000002</v>
      </c>
      <c r="D1595">
        <v>-5.8860599999999996</v>
      </c>
      <c r="E1595">
        <v>-6.9497900000000001</v>
      </c>
      <c r="F1595">
        <v>-31.397888622645606</v>
      </c>
      <c r="G1595" s="3">
        <v>6.1643709999999997E-2</v>
      </c>
      <c r="H1595" s="3">
        <v>-5.2720609999999999</v>
      </c>
      <c r="I1595" s="3">
        <v>2.9823110000000002</v>
      </c>
      <c r="J1595" s="3">
        <f t="shared" si="24"/>
        <v>0.36869019208923887</v>
      </c>
      <c r="K1595" s="3">
        <v>2.04813</v>
      </c>
      <c r="L1595" s="3">
        <v>243.12379999999999</v>
      </c>
      <c r="M1595" s="3" t="s">
        <v>13</v>
      </c>
    </row>
    <row r="1596" spans="1:13" x14ac:dyDescent="0.25">
      <c r="A1596" s="1">
        <v>41216.208333333336</v>
      </c>
      <c r="B1596">
        <v>-2.3647459205204804E-4</v>
      </c>
      <c r="C1596">
        <v>-53.27514</v>
      </c>
      <c r="D1596">
        <v>-8.3876899999999992</v>
      </c>
      <c r="E1596">
        <v>4.6736899999999997</v>
      </c>
      <c r="F1596">
        <v>-32.176998884979675</v>
      </c>
      <c r="G1596" s="3">
        <v>6.1585580000000001E-2</v>
      </c>
      <c r="H1596" s="3">
        <v>-4.8972850000000001</v>
      </c>
      <c r="I1596" s="3">
        <v>3.0228069999999998</v>
      </c>
      <c r="J1596" s="3">
        <f t="shared" si="24"/>
        <v>0.37421935922566874</v>
      </c>
      <c r="K1596" s="3">
        <v>1.530654</v>
      </c>
      <c r="L1596" s="3">
        <v>254.1498</v>
      </c>
      <c r="M1596" s="3" t="s">
        <v>13</v>
      </c>
    </row>
    <row r="1597" spans="1:13" x14ac:dyDescent="0.25">
      <c r="A1597" s="1">
        <v>41216.229166666664</v>
      </c>
      <c r="B1597">
        <v>1.5210449930676531E-4</v>
      </c>
      <c r="C1597">
        <v>-52.742469999999997</v>
      </c>
      <c r="D1597">
        <v>5.3914600000000004</v>
      </c>
      <c r="E1597">
        <v>-4.1675500000000003</v>
      </c>
      <c r="F1597">
        <v>-31.226168174562659</v>
      </c>
      <c r="G1597" s="3">
        <v>6.1529010000000002E-2</v>
      </c>
      <c r="H1597" s="3">
        <v>-4.1613730000000002</v>
      </c>
      <c r="I1597" s="3">
        <v>3.0728810000000002</v>
      </c>
      <c r="J1597" s="3">
        <f t="shared" si="24"/>
        <v>0.38146207397890458</v>
      </c>
      <c r="K1597" s="3">
        <v>1.9003190000000001</v>
      </c>
      <c r="L1597" s="3">
        <v>242.64189999999999</v>
      </c>
      <c r="M1597" s="3" t="s">
        <v>13</v>
      </c>
    </row>
    <row r="1598" spans="1:13" x14ac:dyDescent="0.25">
      <c r="A1598" s="1">
        <v>41216.25</v>
      </c>
      <c r="B1598">
        <v>-1.4268178892557309E-4</v>
      </c>
      <c r="C1598">
        <v>-50.784750000000003</v>
      </c>
      <c r="D1598">
        <v>-5.0556000000000001</v>
      </c>
      <c r="E1598">
        <v>-1.6515599999999999</v>
      </c>
      <c r="F1598">
        <v>-32.663233305842333</v>
      </c>
      <c r="G1598" s="3">
        <v>6.1467239999999999E-2</v>
      </c>
      <c r="H1598" s="3">
        <v>-3.7600660000000001</v>
      </c>
      <c r="I1598" s="3">
        <v>3.1455639999999998</v>
      </c>
      <c r="J1598" s="3">
        <f t="shared" si="24"/>
        <v>0.39106738295980614</v>
      </c>
      <c r="K1598" s="3">
        <v>1.573283</v>
      </c>
      <c r="L1598" s="3">
        <v>235.39879999999999</v>
      </c>
      <c r="M1598" s="3" t="s">
        <v>13</v>
      </c>
    </row>
    <row r="1599" spans="1:13" x14ac:dyDescent="0.25">
      <c r="A1599" s="1">
        <v>41216.270833333336</v>
      </c>
      <c r="B1599" s="2">
        <v>-7.1536458504358816E-5</v>
      </c>
      <c r="C1599">
        <v>-43.144640000000003</v>
      </c>
      <c r="D1599">
        <v>-2.5374500000000002</v>
      </c>
      <c r="E1599">
        <v>0.28988999999999998</v>
      </c>
      <c r="F1599">
        <v>-30.400407624811223</v>
      </c>
      <c r="G1599" s="3">
        <v>6.140818E-2</v>
      </c>
      <c r="H1599" s="3">
        <v>-4.9278069999999996</v>
      </c>
      <c r="I1599" s="3">
        <v>2.982936</v>
      </c>
      <c r="J1599" s="3">
        <f t="shared" si="24"/>
        <v>0.36924136678262603</v>
      </c>
      <c r="K1599" s="3">
        <v>1.4320090000000001</v>
      </c>
      <c r="L1599" s="3">
        <v>243.85509999999999</v>
      </c>
      <c r="M1599" s="3" t="s">
        <v>13</v>
      </c>
    </row>
    <row r="1600" spans="1:13" x14ac:dyDescent="0.25">
      <c r="A1600" s="1">
        <v>41216.291666666664</v>
      </c>
      <c r="B1600" s="2">
        <v>1.3653723453249151E-6</v>
      </c>
      <c r="C1600">
        <v>-24.50187</v>
      </c>
      <c r="D1600">
        <v>4.8430000000000001E-2</v>
      </c>
      <c r="E1600">
        <v>0.69845000000000002</v>
      </c>
      <c r="F1600">
        <v>-36.684090548383821</v>
      </c>
      <c r="G1600" s="3">
        <v>6.1366160000000003E-2</v>
      </c>
      <c r="H1600" s="3">
        <v>-4.9110290000000001</v>
      </c>
      <c r="I1600" s="3">
        <v>2.9658899999999999</v>
      </c>
      <c r="J1600" s="3">
        <f t="shared" si="24"/>
        <v>0.36715430050417619</v>
      </c>
      <c r="K1600" s="3">
        <v>1.6456850000000001</v>
      </c>
      <c r="L1600" s="3">
        <v>251.3015</v>
      </c>
      <c r="M1600" s="3" t="s">
        <v>13</v>
      </c>
    </row>
    <row r="1601" spans="1:13" x14ac:dyDescent="0.25">
      <c r="A1601" s="1">
        <v>41216.3125</v>
      </c>
      <c r="B1601" s="2">
        <v>3.7341984171067965E-5</v>
      </c>
      <c r="C1601">
        <v>4.5229559999999998</v>
      </c>
      <c r="D1601">
        <v>1.3207899999999999</v>
      </c>
      <c r="E1601">
        <v>3.0071099999999999</v>
      </c>
      <c r="F1601">
        <v>-40.503122148210153</v>
      </c>
      <c r="G1601" s="3">
        <v>6.1331829999999997E-2</v>
      </c>
      <c r="H1601" s="3">
        <v>-1.8384149999999999</v>
      </c>
      <c r="I1601" s="3">
        <v>3.3303940000000001</v>
      </c>
      <c r="J1601" s="3">
        <f t="shared" si="24"/>
        <v>0.41699962012688713</v>
      </c>
      <c r="K1601" s="3">
        <v>0.64073219999999997</v>
      </c>
      <c r="L1601" s="3">
        <v>31.57574</v>
      </c>
      <c r="M1601" s="3" t="s">
        <v>13</v>
      </c>
    </row>
    <row r="1602" spans="1:13" x14ac:dyDescent="0.25">
      <c r="A1602" s="1">
        <v>41216.333333333336</v>
      </c>
      <c r="B1602">
        <v>1.2301850661242835E-4</v>
      </c>
      <c r="C1602">
        <v>23.877279999999999</v>
      </c>
      <c r="D1602">
        <v>4.3511300000000004</v>
      </c>
      <c r="E1602">
        <v>21.033100000000001</v>
      </c>
      <c r="F1602">
        <v>-22.935050826336816</v>
      </c>
      <c r="G1602" s="3">
        <v>6.1353150000000002E-2</v>
      </c>
      <c r="H1602" s="3">
        <v>-1.826479</v>
      </c>
      <c r="I1602" s="3">
        <v>3.362873</v>
      </c>
      <c r="J1602" s="3">
        <f t="shared" ref="J1602:J1665" si="25">(((I1602/1000)*461.5*(H1602+273.15)))/1000</f>
        <v>0.42108484961103693</v>
      </c>
      <c r="K1602" s="3">
        <v>0.93806540000000005</v>
      </c>
      <c r="L1602" s="3">
        <v>183.2741</v>
      </c>
      <c r="M1602" s="3" t="s">
        <v>13</v>
      </c>
    </row>
    <row r="1603" spans="1:13" x14ac:dyDescent="0.25">
      <c r="A1603" s="1">
        <v>41216.354166666664</v>
      </c>
      <c r="B1603">
        <v>6.7255500872916651E-4</v>
      </c>
      <c r="C1603">
        <v>97.591139999999996</v>
      </c>
      <c r="D1603">
        <v>23.7376</v>
      </c>
      <c r="E1603">
        <v>11.723800000000001</v>
      </c>
      <c r="F1603">
        <v>-22.413445325042414</v>
      </c>
      <c r="G1603" s="3">
        <v>6.1409020000000002E-2</v>
      </c>
      <c r="H1603" s="3">
        <v>0.47818909999999998</v>
      </c>
      <c r="I1603" s="3">
        <v>3.4585370000000002</v>
      </c>
      <c r="J1603" s="3">
        <f t="shared" si="25"/>
        <v>0.43674200929722751</v>
      </c>
      <c r="K1603" s="3">
        <v>1.0484389999999999</v>
      </c>
      <c r="L1603" s="3">
        <v>331.9794</v>
      </c>
      <c r="M1603" s="3" t="s">
        <v>13</v>
      </c>
    </row>
    <row r="1604" spans="1:13" x14ac:dyDescent="0.25">
      <c r="A1604" s="1">
        <v>41216.375</v>
      </c>
      <c r="B1604">
        <v>5.1713274647582094E-4</v>
      </c>
      <c r="C1604">
        <v>139.85650000000001</v>
      </c>
      <c r="D1604">
        <v>18.195</v>
      </c>
      <c r="E1604">
        <v>13.783799999999999</v>
      </c>
      <c r="F1604">
        <v>-18.260838518495135</v>
      </c>
      <c r="G1604" s="3">
        <v>6.1528029999999997E-2</v>
      </c>
      <c r="H1604" s="3">
        <v>3.8639790000000001</v>
      </c>
      <c r="I1604" s="3">
        <v>3.5935980000000001</v>
      </c>
      <c r="J1604" s="3">
        <f t="shared" si="25"/>
        <v>0.45941258053832285</v>
      </c>
      <c r="K1604" s="3">
        <v>0.64679989999999998</v>
      </c>
      <c r="L1604" s="3">
        <v>68.331389999999999</v>
      </c>
      <c r="M1604" s="3" t="s">
        <v>13</v>
      </c>
    </row>
    <row r="1605" spans="1:13" x14ac:dyDescent="0.25">
      <c r="A1605" s="1">
        <v>41216.395833333336</v>
      </c>
      <c r="B1605">
        <v>6.134793250527627E-4</v>
      </c>
      <c r="C1605">
        <v>179.96979999999999</v>
      </c>
      <c r="D1605">
        <v>21.530999999999999</v>
      </c>
      <c r="E1605">
        <v>21.355</v>
      </c>
      <c r="F1605">
        <v>-6.6677922373045426</v>
      </c>
      <c r="G1605" s="3">
        <v>6.1705379999999997E-2</v>
      </c>
      <c r="H1605" s="3">
        <v>6.561445</v>
      </c>
      <c r="I1605" s="3">
        <v>3.672094</v>
      </c>
      <c r="J1605" s="3">
        <f t="shared" si="25"/>
        <v>0.47401898077965554</v>
      </c>
      <c r="K1605" s="3">
        <v>0.63686069999999995</v>
      </c>
      <c r="L1605" s="3">
        <v>43.021120000000003</v>
      </c>
      <c r="M1605" s="3" t="s">
        <v>13</v>
      </c>
    </row>
    <row r="1606" spans="1:13" x14ac:dyDescent="0.25">
      <c r="A1606" s="1">
        <v>41216.416666666664</v>
      </c>
      <c r="B1606">
        <v>8.592279468981795E-4</v>
      </c>
      <c r="C1606">
        <v>215.6079</v>
      </c>
      <c r="D1606">
        <v>30.121400000000001</v>
      </c>
      <c r="E1606">
        <v>9.5044400000000007</v>
      </c>
      <c r="F1606">
        <v>11.659754076025466</v>
      </c>
      <c r="G1606" s="3">
        <v>6.1927620000000003E-2</v>
      </c>
      <c r="H1606" s="3">
        <v>7.7952219999999999</v>
      </c>
      <c r="I1606" s="3">
        <v>3.572695</v>
      </c>
      <c r="J1606" s="3">
        <f t="shared" si="25"/>
        <v>0.46322212874498331</v>
      </c>
      <c r="K1606" s="3">
        <v>0.81968209999999997</v>
      </c>
      <c r="L1606" s="3">
        <v>12.469670000000001</v>
      </c>
      <c r="M1606" s="3" t="s">
        <v>13</v>
      </c>
    </row>
    <row r="1607" spans="1:13" x14ac:dyDescent="0.25">
      <c r="A1607" s="1">
        <v>41216.4375</v>
      </c>
      <c r="B1607">
        <v>5.6744656854858656E-4</v>
      </c>
      <c r="C1607">
        <v>238.53479999999999</v>
      </c>
      <c r="D1607">
        <v>19.846499999999999</v>
      </c>
      <c r="E1607">
        <v>18.013400000000001</v>
      </c>
      <c r="F1607">
        <v>15.668777101219563</v>
      </c>
      <c r="G1607" s="3">
        <v>6.2189359999999999E-2</v>
      </c>
      <c r="H1607" s="3">
        <v>10.290150000000001</v>
      </c>
      <c r="I1607" s="3">
        <v>3.3683179999999999</v>
      </c>
      <c r="J1607" s="3">
        <f t="shared" si="25"/>
        <v>0.4406016920558935</v>
      </c>
      <c r="K1607" s="3">
        <v>0.66326870000000004</v>
      </c>
      <c r="L1607" s="3">
        <v>91.927000000000007</v>
      </c>
      <c r="M1607" s="3" t="s">
        <v>13</v>
      </c>
    </row>
    <row r="1608" spans="1:13" x14ac:dyDescent="0.25">
      <c r="A1608" s="1">
        <v>41216.458333333336</v>
      </c>
      <c r="B1608">
        <v>8.1125773862956985E-4</v>
      </c>
      <c r="C1608">
        <v>258.98110000000003</v>
      </c>
      <c r="D1608">
        <v>28.320399999999999</v>
      </c>
      <c r="E1608">
        <v>17.1599</v>
      </c>
      <c r="F1608">
        <v>25.035096066034178</v>
      </c>
      <c r="G1608" s="3">
        <v>6.2481670000000003E-2</v>
      </c>
      <c r="H1608" s="3">
        <v>12.31199</v>
      </c>
      <c r="I1608" s="3">
        <v>3.2167690000000002</v>
      </c>
      <c r="J1608" s="3">
        <f t="shared" si="25"/>
        <v>0.42377942677090807</v>
      </c>
      <c r="K1608" s="3">
        <v>0.79045399999999999</v>
      </c>
      <c r="L1608" s="3">
        <v>77.05762</v>
      </c>
      <c r="M1608" s="3" t="s">
        <v>13</v>
      </c>
    </row>
    <row r="1609" spans="1:13" x14ac:dyDescent="0.25">
      <c r="A1609" s="1">
        <v>41216.479166666664</v>
      </c>
      <c r="B1609">
        <v>7.7801002040791807E-4</v>
      </c>
      <c r="C1609">
        <v>269.7484</v>
      </c>
      <c r="D1609">
        <v>27.118600000000001</v>
      </c>
      <c r="E1609">
        <v>-2.3039399999999999</v>
      </c>
      <c r="F1609">
        <v>36.343005087180558</v>
      </c>
      <c r="G1609" s="3">
        <v>6.278881E-2</v>
      </c>
      <c r="H1609" s="3">
        <v>13.935879999999999</v>
      </c>
      <c r="I1609" s="3">
        <v>2.9608639999999999</v>
      </c>
      <c r="J1609" s="3">
        <f t="shared" si="25"/>
        <v>0.3922852669906477</v>
      </c>
      <c r="K1609" s="3">
        <v>0.95028199999999996</v>
      </c>
      <c r="L1609" s="3">
        <v>72.207639999999998</v>
      </c>
      <c r="M1609" s="3" t="s">
        <v>13</v>
      </c>
    </row>
    <row r="1610" spans="1:13" x14ac:dyDescent="0.25">
      <c r="A1610" s="1">
        <v>41216.5</v>
      </c>
      <c r="B1610">
        <v>2.2602116193210807E-4</v>
      </c>
      <c r="C1610">
        <v>269.96379999999999</v>
      </c>
      <c r="D1610">
        <v>7.8660699999999997</v>
      </c>
      <c r="E1610">
        <v>28.661300000000001</v>
      </c>
      <c r="F1610">
        <v>44.236290338908738</v>
      </c>
      <c r="G1610" s="3">
        <v>6.3095879999999993E-2</v>
      </c>
      <c r="H1610" s="3">
        <v>15.594010000000001</v>
      </c>
      <c r="I1610" s="3">
        <v>2.385008</v>
      </c>
      <c r="J1610" s="3">
        <f t="shared" si="25"/>
        <v>0.31781510110965994</v>
      </c>
      <c r="K1610" s="3">
        <v>0.86314919999999995</v>
      </c>
      <c r="L1610" s="3">
        <v>60.487400000000001</v>
      </c>
      <c r="M1610" s="3" t="s">
        <v>13</v>
      </c>
    </row>
    <row r="1611" spans="1:13" x14ac:dyDescent="0.25">
      <c r="A1611" s="1">
        <v>41216.520833333336</v>
      </c>
      <c r="B1611">
        <v>1.0254653153291063E-3</v>
      </c>
      <c r="C1611">
        <v>266.08510000000001</v>
      </c>
      <c r="D1611">
        <v>35.674399999999999</v>
      </c>
      <c r="E1611">
        <v>20.797599999999999</v>
      </c>
      <c r="F1611">
        <v>54.156109404345763</v>
      </c>
      <c r="G1611" s="3">
        <v>6.336775E-2</v>
      </c>
      <c r="H1611" s="3">
        <v>16.019600000000001</v>
      </c>
      <c r="I1611" s="3">
        <v>1.5881730000000001</v>
      </c>
      <c r="J1611" s="3">
        <f t="shared" si="25"/>
        <v>0.2119444985514792</v>
      </c>
      <c r="K1611" s="3">
        <v>1.378247</v>
      </c>
      <c r="L1611" s="3">
        <v>39.578919999999997</v>
      </c>
      <c r="M1611" s="3" t="s">
        <v>13</v>
      </c>
    </row>
    <row r="1612" spans="1:13" x14ac:dyDescent="0.25">
      <c r="A1612" s="1">
        <v>41216.541666666664</v>
      </c>
      <c r="B1612">
        <v>8.1279866090939123E-4</v>
      </c>
      <c r="C1612">
        <v>244.7159</v>
      </c>
      <c r="D1612">
        <v>28.248000000000001</v>
      </c>
      <c r="E1612">
        <v>16.616299999999999</v>
      </c>
      <c r="F1612">
        <v>49.331933974908949</v>
      </c>
      <c r="G1612" s="3">
        <v>6.6393770000000005E-2</v>
      </c>
      <c r="H1612" s="3">
        <v>17.079080000000001</v>
      </c>
      <c r="I1612" s="3">
        <v>1.4223749999999999</v>
      </c>
      <c r="J1612" s="3">
        <f t="shared" si="25"/>
        <v>0.19051393220739749</v>
      </c>
      <c r="K1612" s="3">
        <v>1.1051899999999999</v>
      </c>
      <c r="L1612" s="3">
        <v>151.29259999999999</v>
      </c>
      <c r="M1612" s="3" t="s">
        <v>13</v>
      </c>
    </row>
    <row r="1613" spans="1:13" x14ac:dyDescent="0.25">
      <c r="A1613" s="1">
        <v>41216.5625</v>
      </c>
      <c r="B1613">
        <v>6.3968520453920271E-4</v>
      </c>
      <c r="C1613">
        <v>215.2398</v>
      </c>
      <c r="D1613">
        <v>22.2224</v>
      </c>
      <c r="E1613">
        <v>11.7149</v>
      </c>
      <c r="F1613">
        <v>52.071979211201082</v>
      </c>
      <c r="G1613" s="3">
        <v>6.922188E-2</v>
      </c>
      <c r="H1613" s="3">
        <v>17.521439999999998</v>
      </c>
      <c r="I1613" s="3">
        <v>1.390701</v>
      </c>
      <c r="J1613" s="3">
        <f t="shared" si="25"/>
        <v>0.18655540424196154</v>
      </c>
      <c r="K1613" s="3">
        <v>1.0021739999999999</v>
      </c>
      <c r="L1613" s="3">
        <v>90.304689999999994</v>
      </c>
      <c r="M1613" s="3" t="s">
        <v>13</v>
      </c>
    </row>
    <row r="1614" spans="1:13" x14ac:dyDescent="0.25">
      <c r="A1614" s="1">
        <v>41216.583333333336</v>
      </c>
      <c r="B1614">
        <v>4.9351219580319428E-4</v>
      </c>
      <c r="C1614">
        <v>187.07390000000001</v>
      </c>
      <c r="D1614">
        <v>17.1342</v>
      </c>
      <c r="E1614">
        <v>11.8361</v>
      </c>
      <c r="F1614">
        <v>48.851393149514749</v>
      </c>
      <c r="G1614" s="3">
        <v>6.8974610000000006E-2</v>
      </c>
      <c r="H1614" s="3">
        <v>18.156669999999998</v>
      </c>
      <c r="I1614" s="3">
        <v>1.4207430000000001</v>
      </c>
      <c r="J1614" s="3">
        <f t="shared" si="25"/>
        <v>0.19100188750605634</v>
      </c>
      <c r="K1614" s="3">
        <v>1.036859</v>
      </c>
      <c r="L1614" s="3">
        <v>3.1123660000000002</v>
      </c>
      <c r="M1614" s="3" t="s">
        <v>13</v>
      </c>
    </row>
    <row r="1615" spans="1:13" x14ac:dyDescent="0.25">
      <c r="A1615" s="1">
        <v>41216.604166666664</v>
      </c>
      <c r="B1615">
        <v>4.6726375321885029E-4</v>
      </c>
      <c r="C1615">
        <v>145.7115</v>
      </c>
      <c r="D1615">
        <v>16.227399999999999</v>
      </c>
      <c r="E1615">
        <v>19.223400000000002</v>
      </c>
      <c r="F1615">
        <v>48.426005527393968</v>
      </c>
      <c r="G1615" s="3">
        <v>6.870656E-2</v>
      </c>
      <c r="H1615" s="3">
        <v>17.859850000000002</v>
      </c>
      <c r="I1615" s="3">
        <v>1.4694469999999999</v>
      </c>
      <c r="J1615" s="3">
        <f t="shared" si="25"/>
        <v>0.19734826881093642</v>
      </c>
      <c r="K1615" s="3">
        <v>1.43204</v>
      </c>
      <c r="L1615" s="3">
        <v>357.60329999999999</v>
      </c>
      <c r="M1615" s="3" t="s">
        <v>13</v>
      </c>
    </row>
    <row r="1616" spans="1:13" x14ac:dyDescent="0.25">
      <c r="A1616" s="1">
        <v>41216.625</v>
      </c>
      <c r="B1616">
        <v>6.4367259946181458E-4</v>
      </c>
      <c r="C1616">
        <v>115.7972</v>
      </c>
      <c r="D1616">
        <v>22.358899999999998</v>
      </c>
      <c r="E1616">
        <v>13.417299999999999</v>
      </c>
      <c r="F1616">
        <v>39.103763911615495</v>
      </c>
      <c r="G1616" s="3">
        <v>6.8500699999999998E-2</v>
      </c>
      <c r="H1616" s="3">
        <v>17.617819999999998</v>
      </c>
      <c r="I1616" s="3">
        <v>1.458542</v>
      </c>
      <c r="J1616" s="3">
        <f t="shared" si="25"/>
        <v>0.19572080136706002</v>
      </c>
      <c r="K1616" s="3">
        <v>2.6949149999999999</v>
      </c>
      <c r="L1616" s="3">
        <v>17.842590000000001</v>
      </c>
      <c r="M1616" s="3" t="s">
        <v>13</v>
      </c>
    </row>
    <row r="1617" spans="1:13" x14ac:dyDescent="0.25">
      <c r="A1617" s="1">
        <v>41216.645833333336</v>
      </c>
      <c r="B1617">
        <v>4.495127577827903E-4</v>
      </c>
      <c r="C1617">
        <v>72.799700000000001</v>
      </c>
      <c r="D1617">
        <v>15.6252</v>
      </c>
      <c r="E1617">
        <v>7.65212</v>
      </c>
      <c r="F1617">
        <v>30.729186303009477</v>
      </c>
      <c r="G1617" s="3">
        <v>6.8342959999999994E-2</v>
      </c>
      <c r="H1617" s="3">
        <v>16.885349999999999</v>
      </c>
      <c r="I1617" s="3">
        <v>1.932283</v>
      </c>
      <c r="J1617" s="3">
        <f t="shared" si="25"/>
        <v>0.25863861861816906</v>
      </c>
      <c r="K1617" s="3">
        <v>4.6654169999999997</v>
      </c>
      <c r="L1617" s="3">
        <v>15.27399</v>
      </c>
      <c r="M1617" s="3" t="s">
        <v>13</v>
      </c>
    </row>
    <row r="1618" spans="1:13" x14ac:dyDescent="0.25">
      <c r="A1618" s="1">
        <v>41216.666666666664</v>
      </c>
      <c r="B1618">
        <v>2.276122520540423E-4</v>
      </c>
      <c r="C1618">
        <v>14.34337</v>
      </c>
      <c r="D1618">
        <v>7.9199799999999998</v>
      </c>
      <c r="E1618">
        <v>3.3586399999999998</v>
      </c>
      <c r="F1618">
        <v>21.648498533477735</v>
      </c>
      <c r="G1618" s="3">
        <v>6.8226990000000001E-2</v>
      </c>
      <c r="H1618" s="3">
        <v>15.791460000000001</v>
      </c>
      <c r="I1618" s="3">
        <v>2.0901779999999999</v>
      </c>
      <c r="J1618" s="3">
        <f t="shared" si="25"/>
        <v>0.27871788679521459</v>
      </c>
      <c r="K1618" s="3">
        <v>4.7850409999999997</v>
      </c>
      <c r="L1618" s="3">
        <v>10.07657</v>
      </c>
      <c r="M1618" s="3" t="s">
        <v>13</v>
      </c>
    </row>
    <row r="1619" spans="1:13" x14ac:dyDescent="0.25">
      <c r="A1619" s="1">
        <v>41216.6875</v>
      </c>
      <c r="B1619" s="2">
        <v>4.7347938837187401E-5</v>
      </c>
      <c r="C1619">
        <v>-61.539859999999997</v>
      </c>
      <c r="D1619">
        <v>1.6512</v>
      </c>
      <c r="E1619">
        <v>4.4880800000000001</v>
      </c>
      <c r="F1619">
        <v>22.219620510986061</v>
      </c>
      <c r="G1619" s="3">
        <v>6.8012149999999993E-2</v>
      </c>
      <c r="H1619" s="3">
        <v>13.402150000000001</v>
      </c>
      <c r="I1619" s="3">
        <v>2.2636069999999999</v>
      </c>
      <c r="J1619" s="3">
        <f t="shared" si="25"/>
        <v>0.29934803037723057</v>
      </c>
      <c r="K1619" s="3">
        <v>3.462634</v>
      </c>
      <c r="L1619" s="3">
        <v>358.5643</v>
      </c>
      <c r="M1619" s="3" t="s">
        <v>13</v>
      </c>
    </row>
    <row r="1620" spans="1:13" x14ac:dyDescent="0.25">
      <c r="A1620" s="1">
        <v>41216.708333333336</v>
      </c>
      <c r="B1620" s="2">
        <v>4.6733607612869966E-5</v>
      </c>
      <c r="C1620">
        <v>-81.34</v>
      </c>
      <c r="D1620">
        <v>1.6330800000000001</v>
      </c>
      <c r="E1620">
        <v>3.1064600000000002</v>
      </c>
      <c r="F1620">
        <v>5.4606012234856394</v>
      </c>
      <c r="G1620" s="3">
        <v>6.7951139999999993E-2</v>
      </c>
      <c r="H1620" s="3">
        <v>11.23136</v>
      </c>
      <c r="I1620" s="3">
        <v>2.2706710000000001</v>
      </c>
      <c r="J1620" s="3">
        <f t="shared" si="25"/>
        <v>0.29800739802321641</v>
      </c>
      <c r="K1620" s="3">
        <v>3.3170259999999998</v>
      </c>
      <c r="L1620" s="3">
        <v>353.64249999999998</v>
      </c>
      <c r="M1620" s="3" t="s">
        <v>13</v>
      </c>
    </row>
    <row r="1621" spans="1:13" x14ac:dyDescent="0.25">
      <c r="A1621" s="1">
        <v>41216.729166666664</v>
      </c>
      <c r="B1621" s="2">
        <v>1.6760485714842128E-5</v>
      </c>
      <c r="C1621">
        <v>-84.765199999999993</v>
      </c>
      <c r="D1621">
        <v>0.58665999999999996</v>
      </c>
      <c r="E1621">
        <v>7.6051200000000003</v>
      </c>
      <c r="F1621">
        <v>-2.1645550870840804</v>
      </c>
      <c r="G1621" s="3">
        <v>6.7927000000000001E-2</v>
      </c>
      <c r="H1621" s="3">
        <v>9.4468060000000005</v>
      </c>
      <c r="I1621" s="3">
        <v>2.1294400000000002</v>
      </c>
      <c r="J1621" s="3">
        <f t="shared" si="25"/>
        <v>0.27771821299542732</v>
      </c>
      <c r="K1621" s="3">
        <v>2.8409990000000001</v>
      </c>
      <c r="L1621" s="3">
        <v>328.71420000000001</v>
      </c>
      <c r="M1621" s="3" t="s">
        <v>13</v>
      </c>
    </row>
    <row r="1622" spans="1:13" x14ac:dyDescent="0.25">
      <c r="A1622" s="1">
        <v>41216.75</v>
      </c>
      <c r="B1622">
        <v>1.0779385226460728E-4</v>
      </c>
      <c r="C1622">
        <v>-79.34402</v>
      </c>
      <c r="D1622">
        <v>3.77691</v>
      </c>
      <c r="E1622">
        <v>1.6426099999999999</v>
      </c>
      <c r="F1622">
        <v>-7.8604953990952708</v>
      </c>
      <c r="G1622" s="3">
        <v>6.7934049999999996E-2</v>
      </c>
      <c r="H1622" s="3">
        <v>8.3505450000000003</v>
      </c>
      <c r="I1622" s="3">
        <v>2.0064510000000002</v>
      </c>
      <c r="J1622" s="3">
        <f t="shared" si="25"/>
        <v>0.26066306858228944</v>
      </c>
      <c r="K1622" s="3">
        <v>2.401259</v>
      </c>
      <c r="L1622" s="3">
        <v>322.51249999999999</v>
      </c>
      <c r="M1622" s="3" t="s">
        <v>13</v>
      </c>
    </row>
    <row r="1623" spans="1:13" x14ac:dyDescent="0.25">
      <c r="A1623" s="1">
        <v>41216.770833333336</v>
      </c>
      <c r="B1623" s="2">
        <v>4.1289875366985094E-6</v>
      </c>
      <c r="C1623">
        <v>-74.701480000000004</v>
      </c>
      <c r="D1623">
        <v>0.14484</v>
      </c>
      <c r="E1623">
        <v>-10.245699999999999</v>
      </c>
      <c r="F1623">
        <v>-11.291343434067748</v>
      </c>
      <c r="G1623" s="3">
        <v>6.7957260000000005E-2</v>
      </c>
      <c r="H1623" s="3">
        <v>7.1055250000000001</v>
      </c>
      <c r="I1623" s="3">
        <v>1.973211</v>
      </c>
      <c r="J1623" s="3">
        <f t="shared" si="25"/>
        <v>0.2552110159078676</v>
      </c>
      <c r="K1623" s="3">
        <v>2.555749</v>
      </c>
      <c r="L1623" s="3">
        <v>291.44170000000003</v>
      </c>
      <c r="M1623" s="3" t="s">
        <v>13</v>
      </c>
    </row>
    <row r="1624" spans="1:13" x14ac:dyDescent="0.25">
      <c r="A1624" s="1">
        <v>41216.791666666664</v>
      </c>
      <c r="B1624">
        <v>-3.2454354129165787E-4</v>
      </c>
      <c r="C1624">
        <v>-69.473780000000005</v>
      </c>
      <c r="D1624">
        <v>-11.4186</v>
      </c>
      <c r="E1624">
        <v>1.9960199999999999</v>
      </c>
      <c r="F1624">
        <v>-9.551250890944285</v>
      </c>
      <c r="G1624" s="3">
        <v>6.7938910000000005E-2</v>
      </c>
      <c r="H1624" s="3">
        <v>3.8891810000000002</v>
      </c>
      <c r="I1624" s="3">
        <v>2.0448339999999998</v>
      </c>
      <c r="J1624" s="3">
        <f t="shared" si="25"/>
        <v>0.26143935155980025</v>
      </c>
      <c r="K1624" s="3">
        <v>2.5759699999999999</v>
      </c>
      <c r="L1624" s="3">
        <v>244.23670000000001</v>
      </c>
      <c r="M1624" s="3" t="s">
        <v>13</v>
      </c>
    </row>
    <row r="1625" spans="1:13" x14ac:dyDescent="0.25">
      <c r="A1625" s="1">
        <v>41216.8125</v>
      </c>
      <c r="B1625" s="2">
        <v>4.0415836817679148E-5</v>
      </c>
      <c r="C1625">
        <v>-65.612430000000003</v>
      </c>
      <c r="D1625">
        <v>1.42049</v>
      </c>
      <c r="E1625">
        <v>-1.58785</v>
      </c>
      <c r="F1625">
        <v>-20.044296622495089</v>
      </c>
      <c r="G1625" s="3">
        <v>6.7803009999999997E-2</v>
      </c>
      <c r="H1625" s="3">
        <v>5.0161239999999996</v>
      </c>
      <c r="I1625" s="3">
        <v>2.138112</v>
      </c>
      <c r="J1625" s="3">
        <f t="shared" si="25"/>
        <v>0.27447727624180535</v>
      </c>
      <c r="K1625" s="3">
        <v>1.9661660000000001</v>
      </c>
      <c r="L1625" s="3">
        <v>238.04570000000001</v>
      </c>
      <c r="M1625" s="3" t="s">
        <v>13</v>
      </c>
    </row>
    <row r="1626" spans="1:13" x14ac:dyDescent="0.25">
      <c r="A1626" s="1">
        <v>41216.833333333336</v>
      </c>
      <c r="B1626" s="2">
        <v>-5.4676626901797478E-5</v>
      </c>
      <c r="C1626">
        <v>-68.095979999999997</v>
      </c>
      <c r="D1626">
        <v>-1.9241999999999999</v>
      </c>
      <c r="E1626">
        <v>1.7658</v>
      </c>
      <c r="F1626">
        <v>-20.373260258457272</v>
      </c>
      <c r="G1626" s="3">
        <v>6.213726E-2</v>
      </c>
      <c r="H1626" s="3">
        <v>3.6189900000000002</v>
      </c>
      <c r="I1626" s="3">
        <v>2.1611799999999999</v>
      </c>
      <c r="J1626" s="3">
        <f t="shared" si="25"/>
        <v>0.27604512008048426</v>
      </c>
      <c r="K1626" s="3">
        <v>2.5829309999999999</v>
      </c>
      <c r="L1626" s="3">
        <v>247.63919999999999</v>
      </c>
      <c r="M1626" s="3" t="s">
        <v>13</v>
      </c>
    </row>
    <row r="1627" spans="1:13" x14ac:dyDescent="0.25">
      <c r="A1627" s="1">
        <v>41216.854166666664</v>
      </c>
      <c r="B1627" s="2">
        <v>1.0159804751777228E-5</v>
      </c>
      <c r="C1627">
        <v>-62.203980000000001</v>
      </c>
      <c r="D1627">
        <v>0.35782000000000003</v>
      </c>
      <c r="E1627">
        <v>-0.43271999999999999</v>
      </c>
      <c r="F1627">
        <v>-18.406090324276118</v>
      </c>
      <c r="G1627" s="3">
        <v>6.2008580000000001E-2</v>
      </c>
      <c r="H1627" s="3">
        <v>2.7957299999999998</v>
      </c>
      <c r="I1627" s="3">
        <v>2.18106</v>
      </c>
      <c r="J1627" s="3">
        <f t="shared" si="25"/>
        <v>0.27775571047275865</v>
      </c>
      <c r="K1627" s="3">
        <v>1.3901349999999999</v>
      </c>
      <c r="L1627" s="3">
        <v>231.26150000000001</v>
      </c>
      <c r="M1627" s="3" t="s">
        <v>13</v>
      </c>
    </row>
    <row r="1628" spans="1:13" x14ac:dyDescent="0.25">
      <c r="A1628" s="1">
        <v>41216.875</v>
      </c>
      <c r="B1628" s="2">
        <v>-1.5262155698898853E-5</v>
      </c>
      <c r="C1628">
        <v>-60.33634</v>
      </c>
      <c r="D1628">
        <v>-0.53798000000000001</v>
      </c>
      <c r="E1628">
        <v>0.35707</v>
      </c>
      <c r="F1628">
        <v>-22.014317497516949</v>
      </c>
      <c r="G1628" s="3">
        <v>6.1886940000000001E-2</v>
      </c>
      <c r="H1628" s="3">
        <v>1.871545</v>
      </c>
      <c r="I1628" s="3">
        <v>2.1289419999999999</v>
      </c>
      <c r="J1628" s="3">
        <f t="shared" si="25"/>
        <v>0.27021051968256249</v>
      </c>
      <c r="K1628" s="3">
        <v>1.800883</v>
      </c>
      <c r="L1628" s="3">
        <v>251.57310000000001</v>
      </c>
      <c r="M1628" s="3" t="s">
        <v>13</v>
      </c>
    </row>
    <row r="1629" spans="1:13" x14ac:dyDescent="0.25">
      <c r="A1629" s="1">
        <v>41216.895833333336</v>
      </c>
      <c r="B1629" s="2">
        <v>-3.8108156574689048E-5</v>
      </c>
      <c r="C1629">
        <v>-63.062989999999999</v>
      </c>
      <c r="D1629">
        <v>-1.3445499999999999</v>
      </c>
      <c r="E1629">
        <v>-4.6945199999999998</v>
      </c>
      <c r="F1629">
        <v>-26.067256481308039</v>
      </c>
      <c r="G1629" s="3">
        <v>6.1772309999999997E-2</v>
      </c>
      <c r="H1629" s="3">
        <v>0.85237339999999995</v>
      </c>
      <c r="I1629" s="3">
        <v>2.301885</v>
      </c>
      <c r="J1629" s="3">
        <f t="shared" si="25"/>
        <v>0.29107818144511582</v>
      </c>
      <c r="K1629" s="3">
        <v>2.5743480000000001</v>
      </c>
      <c r="L1629" s="3">
        <v>250.08779999999999</v>
      </c>
      <c r="M1629" s="3" t="s">
        <v>13</v>
      </c>
    </row>
    <row r="1630" spans="1:13" x14ac:dyDescent="0.25">
      <c r="A1630" s="1">
        <v>41216.916666666664</v>
      </c>
      <c r="B1630">
        <v>-1.4918335964750001E-4</v>
      </c>
      <c r="C1630">
        <v>-60.399509999999999</v>
      </c>
      <c r="D1630">
        <v>-5.26694</v>
      </c>
      <c r="E1630">
        <v>2.7368399999999999</v>
      </c>
      <c r="F1630">
        <v>-24.691427845398813</v>
      </c>
      <c r="G1630" s="3">
        <v>6.1678980000000001E-2</v>
      </c>
      <c r="H1630" s="3">
        <v>0.15626470000000001</v>
      </c>
      <c r="I1630" s="3">
        <v>2.3589560000000001</v>
      </c>
      <c r="J1630" s="3">
        <f t="shared" si="25"/>
        <v>0.2975371045371879</v>
      </c>
      <c r="K1630" s="3">
        <v>1.906188</v>
      </c>
      <c r="L1630" s="3">
        <v>240.95509999999999</v>
      </c>
      <c r="M1630" s="3" t="s">
        <v>13</v>
      </c>
    </row>
    <row r="1631" spans="1:13" x14ac:dyDescent="0.25">
      <c r="A1631" s="1">
        <v>41216.9375</v>
      </c>
      <c r="B1631" s="2">
        <v>4.3299280437559771E-5</v>
      </c>
      <c r="C1631">
        <v>-57.665950000000002</v>
      </c>
      <c r="D1631">
        <v>1.5277099999999999</v>
      </c>
      <c r="E1631">
        <v>3.82254</v>
      </c>
      <c r="F1631">
        <v>-24.131262714030896</v>
      </c>
      <c r="G1631" s="3">
        <v>6.1589730000000002E-2</v>
      </c>
      <c r="H1631" s="3">
        <v>0.84931480000000004</v>
      </c>
      <c r="I1631" s="3">
        <v>2.3834840000000002</v>
      </c>
      <c r="J1631" s="3">
        <f t="shared" si="25"/>
        <v>0.30139318157916617</v>
      </c>
      <c r="K1631" s="3">
        <v>1.659953</v>
      </c>
      <c r="L1631" s="3">
        <v>243.00810000000001</v>
      </c>
      <c r="M1631" s="3" t="s">
        <v>13</v>
      </c>
    </row>
    <row r="1632" spans="1:13" x14ac:dyDescent="0.25">
      <c r="A1632" s="1">
        <v>41216.958333333336</v>
      </c>
      <c r="B1632" s="2">
        <v>5.1191261899208197E-5</v>
      </c>
      <c r="C1632">
        <v>-55.32573</v>
      </c>
      <c r="D1632">
        <v>1.8082</v>
      </c>
      <c r="E1632">
        <v>-0.56833999999999996</v>
      </c>
      <c r="F1632">
        <v>-24.77910534424408</v>
      </c>
      <c r="G1632" s="3">
        <v>6.1497360000000001E-2</v>
      </c>
      <c r="H1632" s="3">
        <v>-0.37463429999999998</v>
      </c>
      <c r="I1632" s="3">
        <v>2.323509</v>
      </c>
      <c r="J1632" s="3">
        <f t="shared" si="25"/>
        <v>0.29249686192960428</v>
      </c>
      <c r="K1632" s="3">
        <v>1.501595</v>
      </c>
      <c r="L1632" s="3">
        <v>258.73219999999998</v>
      </c>
      <c r="M1632" s="3" t="s">
        <v>13</v>
      </c>
    </row>
    <row r="1633" spans="1:13" x14ac:dyDescent="0.25">
      <c r="A1633" s="1">
        <v>41216.979166666664</v>
      </c>
      <c r="B1633" s="2">
        <v>-3.1394014073861344E-5</v>
      </c>
      <c r="C1633">
        <v>-54.53445</v>
      </c>
      <c r="D1633">
        <v>-1.11033</v>
      </c>
      <c r="E1633">
        <v>2.76037</v>
      </c>
      <c r="F1633">
        <v>-27.331855419696005</v>
      </c>
      <c r="G1633" s="3">
        <v>6.1403199999999998E-2</v>
      </c>
      <c r="H1633" s="3">
        <v>-1.760507</v>
      </c>
      <c r="I1633" s="3">
        <v>2.3992360000000001</v>
      </c>
      <c r="J1633" s="3">
        <f t="shared" si="25"/>
        <v>0.30049531431102111</v>
      </c>
      <c r="K1633" s="3">
        <v>1.9501790000000001</v>
      </c>
      <c r="L1633" s="3">
        <v>237.0908</v>
      </c>
      <c r="M1633" s="3" t="s">
        <v>13</v>
      </c>
    </row>
    <row r="1634" spans="1:13" x14ac:dyDescent="0.25">
      <c r="A1634" s="1">
        <v>41217</v>
      </c>
      <c r="B1634" s="2">
        <v>1.6693747902367673E-5</v>
      </c>
      <c r="C1634">
        <v>-54.267069999999997</v>
      </c>
      <c r="D1634">
        <v>0.58992</v>
      </c>
      <c r="E1634">
        <v>7.7303199999999999</v>
      </c>
      <c r="F1634">
        <v>-29.539179131440505</v>
      </c>
      <c r="G1634" s="3">
        <v>6.1306819999999998E-2</v>
      </c>
      <c r="H1634" s="3">
        <v>-0.84582550000000001</v>
      </c>
      <c r="I1634" s="3">
        <v>2.39466</v>
      </c>
      <c r="J1634" s="3">
        <f t="shared" si="25"/>
        <v>0.30093303454552039</v>
      </c>
      <c r="K1634" s="3">
        <v>2.045588</v>
      </c>
      <c r="L1634" s="3">
        <v>252.13900000000001</v>
      </c>
      <c r="M1634" s="3" t="s">
        <v>13</v>
      </c>
    </row>
    <row r="1635" spans="1:13" x14ac:dyDescent="0.25">
      <c r="A1635" s="1">
        <v>41217.020833333336</v>
      </c>
      <c r="B1635">
        <v>1.8956925614237519E-4</v>
      </c>
      <c r="C1635">
        <v>-54.383929999999999</v>
      </c>
      <c r="D1635">
        <v>6.7031900000000002</v>
      </c>
      <c r="E1635">
        <v>2.9104100000000002</v>
      </c>
      <c r="F1635">
        <v>-28.524813389726667</v>
      </c>
      <c r="G1635" s="3">
        <v>6.1219460000000003E-2</v>
      </c>
      <c r="H1635" s="3">
        <v>-1.531482</v>
      </c>
      <c r="I1635" s="3">
        <v>2.3615279999999998</v>
      </c>
      <c r="J1635" s="3">
        <f t="shared" si="25"/>
        <v>0.29602213046809511</v>
      </c>
      <c r="K1635" s="3">
        <v>2.0734249999999999</v>
      </c>
      <c r="L1635" s="3">
        <v>216.88900000000001</v>
      </c>
      <c r="M1635" s="3" t="s">
        <v>13</v>
      </c>
    </row>
    <row r="1636" spans="1:13" x14ac:dyDescent="0.25">
      <c r="A1636" s="1">
        <v>41217.041666666664</v>
      </c>
      <c r="B1636" s="2">
        <v>6.2056876036769564E-5</v>
      </c>
      <c r="C1636">
        <v>-53.809959999999997</v>
      </c>
      <c r="D1636">
        <v>2.1951000000000001</v>
      </c>
      <c r="E1636">
        <v>0.36342000000000002</v>
      </c>
      <c r="F1636">
        <v>-28.292937772775254</v>
      </c>
      <c r="G1636" s="3">
        <v>6.1143919999999997E-2</v>
      </c>
      <c r="H1636" s="3">
        <v>-1.9084829999999999</v>
      </c>
      <c r="I1636" s="3">
        <v>2.2552979999999998</v>
      </c>
      <c r="J1636" s="3">
        <f t="shared" si="25"/>
        <v>0.28231360304746089</v>
      </c>
      <c r="K1636" s="3">
        <v>1.9774620000000001</v>
      </c>
      <c r="L1636" s="3">
        <v>238.04679999999999</v>
      </c>
      <c r="M1636" s="3" t="s">
        <v>13</v>
      </c>
    </row>
    <row r="1637" spans="1:13" x14ac:dyDescent="0.25">
      <c r="A1637" s="1">
        <v>41217.0625</v>
      </c>
      <c r="B1637" s="2">
        <v>-8.7596599530772435E-6</v>
      </c>
      <c r="C1637">
        <v>-53.609050000000003</v>
      </c>
      <c r="D1637">
        <v>-0.31008000000000002</v>
      </c>
      <c r="E1637">
        <v>0.98446999999999996</v>
      </c>
      <c r="F1637">
        <v>-27.315685984076715</v>
      </c>
      <c r="G1637" s="3">
        <v>6.1070409999999999E-2</v>
      </c>
      <c r="H1637" s="3">
        <v>-2.7143160000000002</v>
      </c>
      <c r="I1637" s="3">
        <v>2.3462510000000001</v>
      </c>
      <c r="J1637" s="3">
        <f t="shared" si="25"/>
        <v>0.29282636224054565</v>
      </c>
      <c r="K1637" s="3">
        <v>2.0117500000000001</v>
      </c>
      <c r="L1637" s="3">
        <v>256.7269</v>
      </c>
      <c r="M1637" s="3" t="s">
        <v>13</v>
      </c>
    </row>
    <row r="1638" spans="1:13" x14ac:dyDescent="0.25">
      <c r="A1638" s="1">
        <v>41217.083333333336</v>
      </c>
      <c r="B1638" s="2">
        <v>3.2317199489421072E-5</v>
      </c>
      <c r="C1638">
        <v>-51.920870000000001</v>
      </c>
      <c r="D1638">
        <v>1.14367</v>
      </c>
      <c r="E1638">
        <v>0.93139000000000005</v>
      </c>
      <c r="F1638">
        <v>-29.164418789064506</v>
      </c>
      <c r="G1638" s="3">
        <v>6.0998839999999999E-2</v>
      </c>
      <c r="H1638" s="3">
        <v>-2.415292</v>
      </c>
      <c r="I1638" s="3">
        <v>2.339531</v>
      </c>
      <c r="J1638" s="3">
        <f t="shared" si="25"/>
        <v>0.29231051974850897</v>
      </c>
      <c r="K1638" s="3">
        <v>1.6634420000000001</v>
      </c>
      <c r="L1638" s="3">
        <v>230.81049999999999</v>
      </c>
      <c r="M1638" s="3" t="s">
        <v>13</v>
      </c>
    </row>
    <row r="1639" spans="1:13" x14ac:dyDescent="0.25">
      <c r="A1639" s="1">
        <v>41217.104166666664</v>
      </c>
      <c r="B1639" s="2">
        <v>1.1996044077419171E-5</v>
      </c>
      <c r="C1639">
        <v>-49.658560000000001</v>
      </c>
      <c r="D1639">
        <v>0.42482999999999999</v>
      </c>
      <c r="E1639">
        <v>0.89417000000000002</v>
      </c>
      <c r="F1639">
        <v>-28.739411839969158</v>
      </c>
      <c r="G1639" s="3">
        <v>6.0921900000000001E-2</v>
      </c>
      <c r="H1639" s="3">
        <v>-3.1914729999999998</v>
      </c>
      <c r="I1639" s="3">
        <v>2.2481490000000002</v>
      </c>
      <c r="J1639" s="3">
        <f t="shared" si="25"/>
        <v>0.28008757704637538</v>
      </c>
      <c r="K1639" s="3">
        <v>1.435087</v>
      </c>
      <c r="L1639" s="3">
        <v>208.16149999999999</v>
      </c>
      <c r="M1639" s="3" t="s">
        <v>13</v>
      </c>
    </row>
    <row r="1640" spans="1:13" x14ac:dyDescent="0.25">
      <c r="A1640" s="1">
        <v>41217.125</v>
      </c>
      <c r="B1640" s="2">
        <v>1.935989085884246E-5</v>
      </c>
      <c r="C1640">
        <v>-49.703600000000002</v>
      </c>
      <c r="D1640">
        <v>0.68537000000000003</v>
      </c>
      <c r="E1640">
        <v>2.6378200000000001</v>
      </c>
      <c r="F1640">
        <v>-30.395193263905753</v>
      </c>
      <c r="G1640" s="3">
        <v>6.0854749999999999E-2</v>
      </c>
      <c r="H1640" s="3">
        <v>-2.8036099999999999</v>
      </c>
      <c r="I1640" s="3">
        <v>2.2547000000000001</v>
      </c>
      <c r="J1640" s="3">
        <f t="shared" si="25"/>
        <v>0.28130732755347954</v>
      </c>
      <c r="K1640" s="3">
        <v>1.812368</v>
      </c>
      <c r="L1640" s="3">
        <v>244.8365</v>
      </c>
      <c r="M1640" s="3" t="s">
        <v>13</v>
      </c>
    </row>
    <row r="1641" spans="1:13" x14ac:dyDescent="0.25">
      <c r="A1641" s="1">
        <v>41217.145833333336</v>
      </c>
      <c r="B1641" s="2">
        <v>2.4594675673251089E-5</v>
      </c>
      <c r="C1641">
        <v>-49.864579999999997</v>
      </c>
      <c r="D1641">
        <v>0.87097000000000002</v>
      </c>
      <c r="E1641">
        <v>-0.47788999999999998</v>
      </c>
      <c r="F1641">
        <v>-30.01533770850628</v>
      </c>
      <c r="G1641" s="3">
        <v>6.0793310000000003E-2</v>
      </c>
      <c r="H1641" s="3">
        <v>-3.1538460000000001</v>
      </c>
      <c r="I1641" s="3">
        <v>2.3791410000000002</v>
      </c>
      <c r="J1641" s="3">
        <f t="shared" si="25"/>
        <v>0.29644864149864403</v>
      </c>
      <c r="K1641" s="3">
        <v>1.1655489999999999</v>
      </c>
      <c r="L1641" s="3">
        <v>247.3047</v>
      </c>
      <c r="M1641" s="3" t="s">
        <v>13</v>
      </c>
    </row>
    <row r="1642" spans="1:13" x14ac:dyDescent="0.25">
      <c r="A1642" s="1">
        <v>41217.166666666664</v>
      </c>
      <c r="B1642" s="2">
        <v>-8.5067486952910849E-6</v>
      </c>
      <c r="C1642">
        <v>-49.373609999999999</v>
      </c>
      <c r="D1642">
        <v>-0.30137999999999998</v>
      </c>
      <c r="E1642">
        <v>0.13184999999999999</v>
      </c>
      <c r="F1642">
        <v>-31.179897405644027</v>
      </c>
      <c r="G1642" s="3">
        <v>6.0735110000000002E-2</v>
      </c>
      <c r="H1642" s="3">
        <v>-3.626468</v>
      </c>
      <c r="I1642" s="3">
        <v>2.3379759999999998</v>
      </c>
      <c r="J1642" s="3">
        <f t="shared" si="25"/>
        <v>0.29080940197944349</v>
      </c>
      <c r="K1642" s="3">
        <v>1.907643</v>
      </c>
      <c r="L1642" s="3">
        <v>251.20920000000001</v>
      </c>
      <c r="M1642" s="3" t="s">
        <v>13</v>
      </c>
    </row>
    <row r="1643" spans="1:13" x14ac:dyDescent="0.25">
      <c r="A1643" s="1">
        <v>41217.1875</v>
      </c>
      <c r="B1643" s="2">
        <v>1.1622278471708949E-5</v>
      </c>
      <c r="C1643">
        <v>-47.261400000000002</v>
      </c>
      <c r="D1643">
        <v>0.41197</v>
      </c>
      <c r="E1643">
        <v>0.86519000000000001</v>
      </c>
      <c r="F1643">
        <v>-30.218358002674492</v>
      </c>
      <c r="G1643" s="3">
        <v>6.067732E-2</v>
      </c>
      <c r="H1643" s="3">
        <v>-4.1864030000000003</v>
      </c>
      <c r="I1643" s="3">
        <v>2.228243</v>
      </c>
      <c r="J1643" s="3">
        <f t="shared" si="25"/>
        <v>0.27658445042263774</v>
      </c>
      <c r="K1643" s="3">
        <v>1.852444</v>
      </c>
      <c r="L1643" s="3">
        <v>246.91030000000001</v>
      </c>
      <c r="M1643" s="3" t="s">
        <v>13</v>
      </c>
    </row>
    <row r="1644" spans="1:13" x14ac:dyDescent="0.25">
      <c r="A1644" s="1">
        <v>41217.208333333336</v>
      </c>
      <c r="B1644" s="2">
        <v>7.0976527165751225E-6</v>
      </c>
      <c r="C1644">
        <v>-47.373959999999997</v>
      </c>
      <c r="D1644">
        <v>0.25163000000000002</v>
      </c>
      <c r="E1644">
        <v>0.1545</v>
      </c>
      <c r="F1644">
        <v>-30.764846835339739</v>
      </c>
      <c r="G1644" s="3">
        <v>6.0621639999999997E-2</v>
      </c>
      <c r="H1644" s="3">
        <v>-4.3702569999999996</v>
      </c>
      <c r="I1644" s="3">
        <v>2.3824670000000001</v>
      </c>
      <c r="J1644" s="3">
        <f t="shared" si="25"/>
        <v>0.29552561756630025</v>
      </c>
      <c r="K1644" s="3">
        <v>1.3277810000000001</v>
      </c>
      <c r="L1644" s="3">
        <v>251.45259999999999</v>
      </c>
      <c r="M1644" s="3" t="s">
        <v>13</v>
      </c>
    </row>
    <row r="1645" spans="1:13" x14ac:dyDescent="0.25">
      <c r="A1645" s="1">
        <v>41217.229166666664</v>
      </c>
      <c r="B1645" s="2">
        <v>-1.7594001208495349E-6</v>
      </c>
      <c r="C1645">
        <v>-47.513779999999997</v>
      </c>
      <c r="D1645">
        <v>-6.2269999999999999E-2</v>
      </c>
      <c r="E1645">
        <v>0.10067</v>
      </c>
      <c r="F1645">
        <v>-31.566874847408979</v>
      </c>
      <c r="G1645" s="3">
        <v>6.0569820000000003E-2</v>
      </c>
      <c r="H1645" s="3">
        <v>-2.5334880000000002</v>
      </c>
      <c r="I1645" s="3">
        <v>2.382212</v>
      </c>
      <c r="J1645" s="3">
        <f t="shared" si="25"/>
        <v>0.29751331390431707</v>
      </c>
      <c r="K1645" s="3">
        <v>1.38123</v>
      </c>
      <c r="L1645" s="3">
        <v>221.37979999999999</v>
      </c>
      <c r="M1645" s="3" t="s">
        <v>13</v>
      </c>
    </row>
    <row r="1646" spans="1:13" x14ac:dyDescent="0.25">
      <c r="A1646" s="1">
        <v>41217.25</v>
      </c>
      <c r="B1646" s="2">
        <v>6.1395903317160465E-7</v>
      </c>
      <c r="C1646">
        <v>-46.78904</v>
      </c>
      <c r="D1646">
        <v>2.1739999999999999E-2</v>
      </c>
      <c r="E1646">
        <v>-0.53486</v>
      </c>
      <c r="F1646">
        <v>-29.858830203799666</v>
      </c>
      <c r="G1646" s="3">
        <v>6.0514909999999998E-2</v>
      </c>
      <c r="H1646" s="3">
        <v>-3.0488209999999998</v>
      </c>
      <c r="I1646" s="3">
        <v>2.2166670000000002</v>
      </c>
      <c r="J1646" s="3">
        <f t="shared" si="25"/>
        <v>0.27631129682440636</v>
      </c>
      <c r="K1646" s="3">
        <v>1.055831</v>
      </c>
      <c r="L1646" s="3">
        <v>202.85489999999999</v>
      </c>
      <c r="M1646" s="3" t="s">
        <v>13</v>
      </c>
    </row>
    <row r="1647" spans="1:13" x14ac:dyDescent="0.25">
      <c r="A1647" s="1">
        <v>41217.270833333336</v>
      </c>
      <c r="B1647" s="2">
        <v>-4.2514837421656446E-5</v>
      </c>
      <c r="C1647">
        <v>-45.75224</v>
      </c>
      <c r="D1647">
        <v>-1.506</v>
      </c>
      <c r="E1647">
        <v>-0.89251000000000003</v>
      </c>
      <c r="F1647">
        <v>-30.087486857668438</v>
      </c>
      <c r="G1647" s="3">
        <v>6.046286E-2</v>
      </c>
      <c r="H1647" s="3">
        <v>-3.460223</v>
      </c>
      <c r="I1647" s="3">
        <v>2.2814130000000001</v>
      </c>
      <c r="J1647" s="3">
        <f t="shared" si="25"/>
        <v>0.28394884172367685</v>
      </c>
      <c r="K1647" s="3">
        <v>1.8904240000000001</v>
      </c>
      <c r="L1647" s="3">
        <v>243.33539999999999</v>
      </c>
      <c r="M1647" s="3" t="s">
        <v>13</v>
      </c>
    </row>
    <row r="1648" spans="1:13" x14ac:dyDescent="0.25">
      <c r="A1648" s="1">
        <v>41217.291666666664</v>
      </c>
      <c r="B1648" s="2">
        <v>-4.9585317808835015E-5</v>
      </c>
      <c r="C1648">
        <v>-30.382950000000001</v>
      </c>
      <c r="D1648">
        <v>-1.75915</v>
      </c>
      <c r="E1648">
        <v>9.3743200000000009</v>
      </c>
      <c r="F1648">
        <v>-32.173871157643809</v>
      </c>
      <c r="G1648" s="3">
        <v>6.0420660000000001E-2</v>
      </c>
      <c r="H1648" s="3">
        <v>-5.1277309999999998</v>
      </c>
      <c r="I1648" s="3">
        <v>2.4727459999999999</v>
      </c>
      <c r="J1648" s="3">
        <f t="shared" si="25"/>
        <v>0.30585958353748105</v>
      </c>
      <c r="K1648" s="3">
        <v>1.551078</v>
      </c>
      <c r="L1648" s="3">
        <v>240.10910000000001</v>
      </c>
      <c r="M1648" s="3" t="s">
        <v>13</v>
      </c>
    </row>
    <row r="1649" spans="1:13" x14ac:dyDescent="0.25">
      <c r="A1649" s="1">
        <v>41217.3125</v>
      </c>
      <c r="B1649">
        <v>2.5984981275299E-4</v>
      </c>
      <c r="C1649">
        <v>5.6829879999999999</v>
      </c>
      <c r="D1649">
        <v>9.1995199999999997</v>
      </c>
      <c r="E1649">
        <v>7.5330199999999996</v>
      </c>
      <c r="F1649">
        <v>-40.129083561397309</v>
      </c>
      <c r="G1649" s="3">
        <v>6.0398880000000002E-2</v>
      </c>
      <c r="H1649" s="3">
        <v>-2.855105</v>
      </c>
      <c r="I1649" s="3">
        <v>2.6006330000000002</v>
      </c>
      <c r="J1649" s="3">
        <f t="shared" si="25"/>
        <v>0.32440580562302884</v>
      </c>
      <c r="K1649" s="3">
        <v>1.021185</v>
      </c>
      <c r="L1649" s="3">
        <v>240.25409999999999</v>
      </c>
      <c r="M1649" s="3" t="s">
        <v>13</v>
      </c>
    </row>
    <row r="1650" spans="1:13" x14ac:dyDescent="0.25">
      <c r="A1650" s="1">
        <v>41217.333333333336</v>
      </c>
      <c r="B1650">
        <v>2.3040290060297804E-4</v>
      </c>
      <c r="C1650">
        <v>23.28012</v>
      </c>
      <c r="D1650">
        <v>8.1369100000000003</v>
      </c>
      <c r="E1650">
        <v>19.3627</v>
      </c>
      <c r="F1650">
        <v>-28.663778269204414</v>
      </c>
      <c r="G1650" s="3">
        <v>6.0410400000000003E-2</v>
      </c>
      <c r="H1650" s="3">
        <v>-0.17721790000000001</v>
      </c>
      <c r="I1650" s="3">
        <v>2.6460710000000001</v>
      </c>
      <c r="J1650" s="3">
        <f t="shared" si="25"/>
        <v>0.33334392479565556</v>
      </c>
      <c r="K1650" s="3">
        <v>0.4796551</v>
      </c>
      <c r="L1650" s="3">
        <v>349.73360000000002</v>
      </c>
      <c r="M1650" s="3" t="s">
        <v>13</v>
      </c>
    </row>
    <row r="1651" spans="1:13" x14ac:dyDescent="0.25">
      <c r="A1651" s="1">
        <v>41217.354166666664</v>
      </c>
      <c r="B1651">
        <v>6.1580519723886909E-4</v>
      </c>
      <c r="C1651">
        <v>76.106970000000004</v>
      </c>
      <c r="D1651">
        <v>21.6751</v>
      </c>
      <c r="E1651">
        <v>-1.38914</v>
      </c>
      <c r="F1651">
        <v>-20.950823269535928</v>
      </c>
      <c r="G1651" s="3">
        <v>6.0462370000000001E-2</v>
      </c>
      <c r="H1651" s="3">
        <v>3.4466410000000001</v>
      </c>
      <c r="I1651" s="3">
        <v>2.489595</v>
      </c>
      <c r="J1651" s="3">
        <f t="shared" si="25"/>
        <v>0.31779518306885723</v>
      </c>
      <c r="K1651" s="3">
        <v>0.3183126</v>
      </c>
      <c r="L1651" s="3">
        <v>168.32310000000001</v>
      </c>
      <c r="M1651" s="3" t="s">
        <v>13</v>
      </c>
    </row>
    <row r="1652" spans="1:13" x14ac:dyDescent="0.25">
      <c r="A1652" s="1">
        <v>41217.375</v>
      </c>
      <c r="B1652" s="2">
        <v>9.7721751927038315E-5</v>
      </c>
      <c r="C1652">
        <v>140.7945</v>
      </c>
      <c r="D1652">
        <v>3.4359899999999999</v>
      </c>
      <c r="E1652">
        <v>16.456099999999999</v>
      </c>
      <c r="F1652">
        <v>-15.148410737477494</v>
      </c>
      <c r="G1652" s="3">
        <v>6.0573229999999999E-2</v>
      </c>
      <c r="H1652" s="3">
        <v>4.5835650000000001</v>
      </c>
      <c r="I1652" s="3">
        <v>2.410307</v>
      </c>
      <c r="J1652" s="3">
        <f t="shared" si="25"/>
        <v>0.30893878642683098</v>
      </c>
      <c r="K1652" s="3">
        <v>0.71460290000000004</v>
      </c>
      <c r="L1652" s="3">
        <v>4.8377689999999998</v>
      </c>
      <c r="M1652" s="3" t="s">
        <v>13</v>
      </c>
    </row>
    <row r="1653" spans="1:13" x14ac:dyDescent="0.25">
      <c r="A1653" s="1">
        <v>41217.395833333336</v>
      </c>
      <c r="B1653">
        <v>6.8621910984037742E-4</v>
      </c>
      <c r="C1653">
        <v>180.90129999999999</v>
      </c>
      <c r="D1653">
        <v>24.0764</v>
      </c>
      <c r="E1653">
        <v>7.3655499999999998</v>
      </c>
      <c r="F1653">
        <v>-1.1588880134716213</v>
      </c>
      <c r="G1653" s="3">
        <v>6.0748910000000003E-2</v>
      </c>
      <c r="H1653" s="3">
        <v>6.8976810000000004</v>
      </c>
      <c r="I1653" s="3">
        <v>2.4785149999999998</v>
      </c>
      <c r="J1653" s="3">
        <f t="shared" si="25"/>
        <v>0.3203282474810194</v>
      </c>
      <c r="K1653" s="3">
        <v>0.65773870000000001</v>
      </c>
      <c r="L1653" s="3">
        <v>20.259830000000001</v>
      </c>
      <c r="M1653" s="3" t="s">
        <v>13</v>
      </c>
    </row>
    <row r="1654" spans="1:13" x14ac:dyDescent="0.25">
      <c r="A1654" s="1">
        <v>41217.416666666664</v>
      </c>
      <c r="B1654">
        <v>4.0794301307106275E-4</v>
      </c>
      <c r="C1654">
        <v>211.57509999999999</v>
      </c>
      <c r="D1654">
        <v>14.2858</v>
      </c>
      <c r="E1654">
        <v>12.766500000000001</v>
      </c>
      <c r="F1654">
        <v>8.1119937548097383</v>
      </c>
      <c r="G1654" s="3">
        <v>6.0977240000000002E-2</v>
      </c>
      <c r="H1654" s="3">
        <v>8.9389099999999999</v>
      </c>
      <c r="I1654" s="3">
        <v>2.5151910000000002</v>
      </c>
      <c r="J1654" s="3">
        <f t="shared" si="25"/>
        <v>0.3274377055420804</v>
      </c>
      <c r="K1654" s="3">
        <v>0.74312889999999998</v>
      </c>
      <c r="L1654" s="3">
        <v>133.596</v>
      </c>
      <c r="M1654" s="3" t="s">
        <v>13</v>
      </c>
    </row>
    <row r="1655" spans="1:13" x14ac:dyDescent="0.25">
      <c r="A1655" s="1">
        <v>41217.4375</v>
      </c>
      <c r="B1655">
        <v>6.1375739956450793E-4</v>
      </c>
      <c r="C1655">
        <v>237.04480000000001</v>
      </c>
      <c r="D1655">
        <v>21.443999999999999</v>
      </c>
      <c r="E1655">
        <v>13.4993</v>
      </c>
      <c r="F1655">
        <v>17.579428730658773</v>
      </c>
      <c r="G1655" s="3">
        <v>6.1249579999999998E-2</v>
      </c>
      <c r="H1655" s="3">
        <v>11.402049999999999</v>
      </c>
      <c r="I1655" s="3">
        <v>2.5096370000000001</v>
      </c>
      <c r="J1655" s="3">
        <f t="shared" si="25"/>
        <v>0.32956746595834979</v>
      </c>
      <c r="K1655" s="3">
        <v>0.79779270000000002</v>
      </c>
      <c r="L1655" s="3">
        <v>113.19929999999999</v>
      </c>
      <c r="M1655" s="3" t="s">
        <v>13</v>
      </c>
    </row>
    <row r="1656" spans="1:13" x14ac:dyDescent="0.25">
      <c r="A1656" s="1">
        <v>41217.458333333336</v>
      </c>
      <c r="B1656">
        <v>6.7412611430369546E-4</v>
      </c>
      <c r="C1656">
        <v>260.00839999999999</v>
      </c>
      <c r="D1656">
        <v>23.517900000000001</v>
      </c>
      <c r="E1656">
        <v>15.3423</v>
      </c>
      <c r="F1656">
        <v>26.79426242702457</v>
      </c>
      <c r="G1656" s="3">
        <v>6.1543899999999999E-2</v>
      </c>
      <c r="H1656" s="3">
        <v>13.010579999999999</v>
      </c>
      <c r="I1656" s="3">
        <v>2.4673569999999998</v>
      </c>
      <c r="J1656" s="3">
        <f t="shared" si="25"/>
        <v>0.32584683315132817</v>
      </c>
      <c r="K1656" s="3">
        <v>1.124088</v>
      </c>
      <c r="L1656" s="3">
        <v>32.634219999999999</v>
      </c>
      <c r="M1656" s="3" t="s">
        <v>13</v>
      </c>
    </row>
    <row r="1657" spans="1:13" x14ac:dyDescent="0.25">
      <c r="A1657" s="1">
        <v>41217.479166666664</v>
      </c>
      <c r="B1657">
        <v>7.1435862056865636E-4</v>
      </c>
      <c r="C1657">
        <v>270.62150000000003</v>
      </c>
      <c r="D1657">
        <v>24.8856</v>
      </c>
      <c r="E1657">
        <v>14.4404</v>
      </c>
      <c r="F1657">
        <v>37.973400914667934</v>
      </c>
      <c r="G1657" s="3">
        <v>6.1845240000000003E-2</v>
      </c>
      <c r="H1657" s="3">
        <v>14.5524</v>
      </c>
      <c r="I1657" s="3">
        <v>2.702331</v>
      </c>
      <c r="J1657" s="3">
        <f t="shared" si="25"/>
        <v>0.35880107324686555</v>
      </c>
      <c r="K1657" s="3">
        <v>1.1132359999999999</v>
      </c>
      <c r="L1657" s="3">
        <v>17.8324</v>
      </c>
      <c r="M1657" s="3" t="s">
        <v>13</v>
      </c>
    </row>
    <row r="1658" spans="1:13" x14ac:dyDescent="0.25">
      <c r="A1658" s="1">
        <v>41217.5</v>
      </c>
      <c r="B1658">
        <v>6.5959845560176113E-4</v>
      </c>
      <c r="C1658">
        <v>273.60640000000001</v>
      </c>
      <c r="D1658">
        <v>22.9438</v>
      </c>
      <c r="E1658">
        <v>17.233499999999999</v>
      </c>
      <c r="F1658">
        <v>45.339115572782795</v>
      </c>
      <c r="G1658" s="3">
        <v>6.2151070000000003E-2</v>
      </c>
      <c r="H1658" s="3">
        <v>16.142530000000001</v>
      </c>
      <c r="I1658" s="3">
        <v>2.6868919999999998</v>
      </c>
      <c r="J1658" s="3">
        <f t="shared" si="25"/>
        <v>0.35872292755448465</v>
      </c>
      <c r="K1658" s="3">
        <v>1.048697</v>
      </c>
      <c r="L1658" s="3">
        <v>344.7801</v>
      </c>
      <c r="M1658" s="3" t="s">
        <v>13</v>
      </c>
    </row>
    <row r="1659" spans="1:13" x14ac:dyDescent="0.25">
      <c r="A1659" s="1">
        <v>41217.520833333336</v>
      </c>
      <c r="B1659">
        <v>7.5309229315010209E-4</v>
      </c>
      <c r="C1659">
        <v>255.89599999999999</v>
      </c>
      <c r="D1659">
        <v>26.1614</v>
      </c>
      <c r="E1659">
        <v>16.6404</v>
      </c>
      <c r="F1659">
        <v>50.560862220794476</v>
      </c>
      <c r="G1659" s="3">
        <v>6.243046E-2</v>
      </c>
      <c r="H1659" s="3">
        <v>17.550609999999999</v>
      </c>
      <c r="I1659" s="3">
        <v>2.566281</v>
      </c>
      <c r="J1659" s="3">
        <f t="shared" si="25"/>
        <v>0.34428797715864573</v>
      </c>
      <c r="K1659" s="3">
        <v>1.0598050000000001</v>
      </c>
      <c r="L1659" s="3">
        <v>19.32629</v>
      </c>
      <c r="M1659" s="3" t="s">
        <v>13</v>
      </c>
    </row>
    <row r="1660" spans="1:13" x14ac:dyDescent="0.25">
      <c r="A1660" s="1">
        <v>41217.541666666664</v>
      </c>
      <c r="B1660">
        <v>7.2972362884470238E-4</v>
      </c>
      <c r="C1660">
        <v>243.2962</v>
      </c>
      <c r="D1660">
        <v>25.326699999999999</v>
      </c>
      <c r="E1660">
        <v>14.194900000000001</v>
      </c>
      <c r="F1660">
        <v>55.277370893707939</v>
      </c>
      <c r="G1660" s="3">
        <v>6.664001E-2</v>
      </c>
      <c r="H1660" s="3">
        <v>18.51436</v>
      </c>
      <c r="I1660" s="3">
        <v>2.5987339999999999</v>
      </c>
      <c r="J1660" s="3">
        <f t="shared" si="25"/>
        <v>0.34979765803669072</v>
      </c>
      <c r="K1660" s="3">
        <v>1.261182</v>
      </c>
      <c r="L1660" s="3">
        <v>65.623289999999997</v>
      </c>
      <c r="M1660" s="3" t="s">
        <v>13</v>
      </c>
    </row>
    <row r="1661" spans="1:13" x14ac:dyDescent="0.25">
      <c r="A1661" s="1">
        <v>41217.5625</v>
      </c>
      <c r="B1661">
        <v>6.3423277910975217E-4</v>
      </c>
      <c r="C1661">
        <v>222.63239999999999</v>
      </c>
      <c r="D1661">
        <v>22.0061</v>
      </c>
      <c r="E1661">
        <v>16.334599999999998</v>
      </c>
      <c r="F1661">
        <v>52.108762250686041</v>
      </c>
      <c r="G1661" s="3">
        <v>6.8200979999999994E-2</v>
      </c>
      <c r="H1661" s="3">
        <v>18.823</v>
      </c>
      <c r="I1661" s="3">
        <v>2.5371329999999999</v>
      </c>
      <c r="J1661" s="3">
        <f t="shared" si="25"/>
        <v>0.34186735486825348</v>
      </c>
      <c r="K1661" s="3">
        <v>1.413972</v>
      </c>
      <c r="L1661" s="3">
        <v>14.518039999999999</v>
      </c>
      <c r="M1661" s="3" t="s">
        <v>13</v>
      </c>
    </row>
    <row r="1662" spans="1:13" x14ac:dyDescent="0.25">
      <c r="A1662" s="1">
        <v>41217.583333333336</v>
      </c>
      <c r="B1662">
        <v>7.1253798490271587E-4</v>
      </c>
      <c r="C1662">
        <v>208.90270000000001</v>
      </c>
      <c r="D1662">
        <v>24.724499999999999</v>
      </c>
      <c r="E1662">
        <v>14.475</v>
      </c>
      <c r="F1662">
        <v>52.373965239082125</v>
      </c>
      <c r="G1662" s="3">
        <v>6.7923399999999995E-2</v>
      </c>
      <c r="H1662" s="3">
        <v>18.761430000000001</v>
      </c>
      <c r="I1662" s="3">
        <v>2.4469910000000001</v>
      </c>
      <c r="J1662" s="3">
        <f t="shared" si="25"/>
        <v>0.32965159228629048</v>
      </c>
      <c r="K1662" s="3">
        <v>3.8793250000000001</v>
      </c>
      <c r="L1662" s="3">
        <v>10.377319999999999</v>
      </c>
      <c r="M1662" s="3" t="s">
        <v>13</v>
      </c>
    </row>
    <row r="1663" spans="1:13" x14ac:dyDescent="0.25">
      <c r="A1663" s="1">
        <v>41217.604166666664</v>
      </c>
      <c r="B1663">
        <v>6.1692927433456754E-4</v>
      </c>
      <c r="C1663">
        <v>177.09479999999999</v>
      </c>
      <c r="D1663">
        <v>21.409700000000001</v>
      </c>
      <c r="E1663">
        <v>12.8827</v>
      </c>
      <c r="F1663">
        <v>38.960216175449816</v>
      </c>
      <c r="G1663" s="3">
        <v>6.7775269999999999E-2</v>
      </c>
      <c r="H1663" s="3">
        <v>18.624759999999998</v>
      </c>
      <c r="I1663" s="3">
        <v>2.5011610000000002</v>
      </c>
      <c r="J1663" s="3">
        <f t="shared" si="25"/>
        <v>0.33679146270407007</v>
      </c>
      <c r="K1663" s="3">
        <v>4.927575</v>
      </c>
      <c r="L1663" s="3">
        <v>12.87561</v>
      </c>
      <c r="M1663" s="3" t="s">
        <v>13</v>
      </c>
    </row>
    <row r="1664" spans="1:13" x14ac:dyDescent="0.25">
      <c r="A1664" s="1">
        <v>41217.625</v>
      </c>
      <c r="B1664">
        <v>5.052044769120682E-4</v>
      </c>
      <c r="C1664">
        <v>130.91980000000001</v>
      </c>
      <c r="D1664">
        <v>17.535799999999998</v>
      </c>
      <c r="E1664">
        <v>9.6382399999999997</v>
      </c>
      <c r="F1664">
        <v>35.299370637447922</v>
      </c>
      <c r="G1664" s="3">
        <v>6.7592749999999993E-2</v>
      </c>
      <c r="H1664" s="3">
        <v>18.420629999999999</v>
      </c>
      <c r="I1664" s="3">
        <v>2.387826</v>
      </c>
      <c r="J1664" s="3">
        <f t="shared" si="25"/>
        <v>0.32130549822590038</v>
      </c>
      <c r="K1664" s="3">
        <v>5.3226060000000004</v>
      </c>
      <c r="L1664" s="3">
        <v>5.4268190000000001</v>
      </c>
      <c r="M1664" s="3" t="s">
        <v>13</v>
      </c>
    </row>
    <row r="1665" spans="1:13" x14ac:dyDescent="0.25">
      <c r="A1665" s="1">
        <v>41217.645833333336</v>
      </c>
      <c r="B1665">
        <v>3.4432622665945173E-4</v>
      </c>
      <c r="C1665">
        <v>72.338579999999993</v>
      </c>
      <c r="D1665">
        <v>11.957700000000001</v>
      </c>
      <c r="E1665">
        <v>7.76424</v>
      </c>
      <c r="F1665">
        <v>32.825307884146696</v>
      </c>
      <c r="G1665" s="3">
        <v>6.7385100000000003E-2</v>
      </c>
      <c r="H1665" s="3">
        <v>17.882680000000001</v>
      </c>
      <c r="I1665" s="3">
        <v>2.3282850000000002</v>
      </c>
      <c r="J1665" s="3">
        <f t="shared" si="25"/>
        <v>0.31271564127777868</v>
      </c>
      <c r="K1665" s="3">
        <v>5.6957180000000003</v>
      </c>
      <c r="L1665" s="3">
        <v>6.2188420000000004</v>
      </c>
      <c r="M1665" s="3" t="s">
        <v>13</v>
      </c>
    </row>
    <row r="1666" spans="1:13" x14ac:dyDescent="0.25">
      <c r="A1666" s="1">
        <v>41217.666666666664</v>
      </c>
      <c r="B1666">
        <v>2.3214540275009619E-4</v>
      </c>
      <c r="C1666">
        <v>23.609590000000001</v>
      </c>
      <c r="D1666">
        <v>8.0705500000000008</v>
      </c>
      <c r="E1666">
        <v>7.7155699999999996</v>
      </c>
      <c r="F1666">
        <v>25.984288500422501</v>
      </c>
      <c r="G1666" s="3">
        <v>6.7210699999999998E-2</v>
      </c>
      <c r="H1666" s="3">
        <v>16.739159999999998</v>
      </c>
      <c r="I1666" s="3">
        <v>2.4221750000000002</v>
      </c>
      <c r="J1666" s="3">
        <f t="shared" ref="J1666:J1729" si="26">(((I1666/1000)*461.5*(H1666+273.15)))/1000</f>
        <v>0.32404789043076448</v>
      </c>
      <c r="K1666" s="3">
        <v>5.8658140000000003</v>
      </c>
      <c r="L1666" s="3">
        <v>8.9753419999999995</v>
      </c>
      <c r="M1666" s="3" t="s">
        <v>13</v>
      </c>
    </row>
    <row r="1667" spans="1:13" x14ac:dyDescent="0.25">
      <c r="A1667" s="1">
        <v>41217.6875</v>
      </c>
      <c r="B1667">
        <v>1.4190246833891619E-4</v>
      </c>
      <c r="C1667">
        <v>-63.479100000000003</v>
      </c>
      <c r="D1667">
        <v>4.9420099999999998</v>
      </c>
      <c r="E1667">
        <v>5.5250899999999996</v>
      </c>
      <c r="F1667">
        <v>22.958504335802719</v>
      </c>
      <c r="G1667" s="3">
        <v>6.701472E-2</v>
      </c>
      <c r="H1667" s="3">
        <v>14.84337</v>
      </c>
      <c r="I1667" s="3">
        <v>2.399969</v>
      </c>
      <c r="J1667" s="3">
        <f t="shared" si="26"/>
        <v>0.3189773364348521</v>
      </c>
      <c r="K1667" s="3">
        <v>5.9601680000000004</v>
      </c>
      <c r="L1667" s="3">
        <v>11.595890000000001</v>
      </c>
      <c r="M1667" s="3" t="s">
        <v>13</v>
      </c>
    </row>
    <row r="1668" spans="1:13" x14ac:dyDescent="0.25">
      <c r="A1668" s="1">
        <v>41217.708333333336</v>
      </c>
      <c r="B1668" s="2">
        <v>5.49731540144619E-5</v>
      </c>
      <c r="C1668">
        <v>-87.518519999999995</v>
      </c>
      <c r="D1668">
        <v>1.91855</v>
      </c>
      <c r="E1668">
        <v>-2.75116</v>
      </c>
      <c r="F1668">
        <v>7.8814817615118375</v>
      </c>
      <c r="G1668" s="3">
        <v>6.6957600000000006E-2</v>
      </c>
      <c r="H1668" s="3">
        <v>12.603339999999999</v>
      </c>
      <c r="I1668" s="3">
        <v>2.514548</v>
      </c>
      <c r="J1668" s="3">
        <f t="shared" si="26"/>
        <v>0.3316064359459327</v>
      </c>
      <c r="K1668" s="3">
        <v>5.0672499999999996</v>
      </c>
      <c r="L1668" s="3">
        <v>7.0077509999999998</v>
      </c>
      <c r="M1668" s="3" t="s">
        <v>13</v>
      </c>
    </row>
    <row r="1669" spans="1:13" x14ac:dyDescent="0.25">
      <c r="A1669" s="1">
        <v>41217.729166666664</v>
      </c>
      <c r="B1669">
        <v>-1.4816301914509131E-4</v>
      </c>
      <c r="C1669">
        <v>-84.15446</v>
      </c>
      <c r="D1669">
        <v>-5.1788299999999996</v>
      </c>
      <c r="E1669">
        <v>7.2998200000000004</v>
      </c>
      <c r="F1669">
        <v>1.1633785455010859</v>
      </c>
      <c r="G1669" s="3">
        <v>6.6913739999999999E-2</v>
      </c>
      <c r="H1669" s="3">
        <v>10.95046</v>
      </c>
      <c r="I1669" s="3">
        <v>2.4288850000000002</v>
      </c>
      <c r="J1669" s="3">
        <f t="shared" si="26"/>
        <v>0.3184568500807467</v>
      </c>
      <c r="K1669" s="3">
        <v>2.677136</v>
      </c>
      <c r="L1669" s="3">
        <v>325.73099999999999</v>
      </c>
      <c r="M1669" s="3" t="s">
        <v>13</v>
      </c>
    </row>
    <row r="1670" spans="1:13" x14ac:dyDescent="0.25">
      <c r="A1670" s="1">
        <v>41217.75</v>
      </c>
      <c r="B1670">
        <v>1.0827363341975167E-4</v>
      </c>
      <c r="C1670">
        <v>-79.307159999999996</v>
      </c>
      <c r="D1670">
        <v>3.7859400000000001</v>
      </c>
      <c r="E1670">
        <v>4.0620500000000002</v>
      </c>
      <c r="F1670">
        <v>-5.3974716881215077</v>
      </c>
      <c r="G1670" s="3">
        <v>6.6918309999999995E-2</v>
      </c>
      <c r="H1670" s="3">
        <v>10.55702</v>
      </c>
      <c r="I1670" s="3">
        <v>2.1679119999999998</v>
      </c>
      <c r="J1670" s="3">
        <f t="shared" si="26"/>
        <v>0.28384643022514378</v>
      </c>
      <c r="K1670" s="3">
        <v>2.0205150000000001</v>
      </c>
      <c r="L1670" s="3">
        <v>278.05380000000002</v>
      </c>
      <c r="M1670" s="3" t="s">
        <v>13</v>
      </c>
    </row>
    <row r="1671" spans="1:13" x14ac:dyDescent="0.25">
      <c r="A1671" s="1">
        <v>41217.770833333336</v>
      </c>
      <c r="B1671" s="2">
        <v>6.05362304653635E-5</v>
      </c>
      <c r="C1671">
        <v>-71.881079999999997</v>
      </c>
      <c r="D1671">
        <v>2.1230199999999999</v>
      </c>
      <c r="E1671">
        <v>1.7805800000000001</v>
      </c>
      <c r="F1671">
        <v>-4.2983888552485308</v>
      </c>
      <c r="G1671" s="3">
        <v>6.6867599999999999E-2</v>
      </c>
      <c r="H1671" s="3">
        <v>7.3689580000000001</v>
      </c>
      <c r="I1671" s="3">
        <v>2.1337679999999999</v>
      </c>
      <c r="J1671" s="3">
        <f t="shared" si="26"/>
        <v>0.27623653651188285</v>
      </c>
      <c r="K1671" s="3">
        <v>2.7362500000000001</v>
      </c>
      <c r="L1671" s="3">
        <v>256.46969999999999</v>
      </c>
      <c r="M1671" s="3" t="s">
        <v>13</v>
      </c>
    </row>
    <row r="1672" spans="1:13" x14ac:dyDescent="0.25">
      <c r="A1672" s="1">
        <v>41217.791666666664</v>
      </c>
      <c r="B1672" s="2">
        <v>-1.3161835686448586E-5</v>
      </c>
      <c r="C1672">
        <v>-70.20881</v>
      </c>
      <c r="D1672">
        <v>-0.46214</v>
      </c>
      <c r="E1672">
        <v>1.24394</v>
      </c>
      <c r="F1672">
        <v>-13.49890197713685</v>
      </c>
      <c r="G1672" s="3">
        <v>6.6919779999999998E-2</v>
      </c>
      <c r="H1672" s="3">
        <v>6.0828769999999999</v>
      </c>
      <c r="I1672" s="3">
        <v>2.157365</v>
      </c>
      <c r="J1672" s="3">
        <f t="shared" si="26"/>
        <v>0.27801093927052195</v>
      </c>
      <c r="K1672" s="3">
        <v>2.744373</v>
      </c>
      <c r="L1672" s="3">
        <v>246.95949999999999</v>
      </c>
      <c r="M1672" s="3" t="s">
        <v>13</v>
      </c>
    </row>
    <row r="1673" spans="1:13" x14ac:dyDescent="0.25">
      <c r="A1673" s="1">
        <v>41217.8125</v>
      </c>
      <c r="B1673" s="2">
        <v>-2.8034278756504278E-5</v>
      </c>
      <c r="C1673">
        <v>-70.415400000000005</v>
      </c>
      <c r="D1673">
        <v>-0.98487000000000002</v>
      </c>
      <c r="E1673">
        <v>2.1705700000000001</v>
      </c>
      <c r="F1673">
        <v>-16.064515951130385</v>
      </c>
      <c r="G1673" s="3">
        <v>6.6989419999999994E-2</v>
      </c>
      <c r="H1673" s="3">
        <v>5.5057429999999998</v>
      </c>
      <c r="I1673" s="3">
        <v>2.204215</v>
      </c>
      <c r="J1673" s="3">
        <f t="shared" si="26"/>
        <v>0.2834612232889378</v>
      </c>
      <c r="K1673" s="3">
        <v>3.003231</v>
      </c>
      <c r="L1673" s="3">
        <v>246.047</v>
      </c>
      <c r="M1673" s="3" t="s">
        <v>13</v>
      </c>
    </row>
    <row r="1674" spans="1:13" x14ac:dyDescent="0.25">
      <c r="A1674" s="1">
        <v>41217.833333333336</v>
      </c>
      <c r="B1674" s="2">
        <v>-5.8607952197297803E-6</v>
      </c>
      <c r="C1674">
        <v>-69.057109999999994</v>
      </c>
      <c r="D1674">
        <v>-0.20594000000000001</v>
      </c>
      <c r="E1674">
        <v>-1.6049800000000001</v>
      </c>
      <c r="F1674">
        <v>-16.190197872800493</v>
      </c>
      <c r="G1674" s="3">
        <v>6.539114E-2</v>
      </c>
      <c r="H1674" s="3">
        <v>5.2706549999999996</v>
      </c>
      <c r="I1674" s="3">
        <v>2.2928139999999999</v>
      </c>
      <c r="J1674" s="3">
        <f t="shared" si="26"/>
        <v>0.29460626697316789</v>
      </c>
      <c r="K1674" s="3">
        <v>2.8164069999999999</v>
      </c>
      <c r="L1674" s="3">
        <v>247.21459999999999</v>
      </c>
      <c r="M1674" s="3" t="s">
        <v>13</v>
      </c>
    </row>
    <row r="1675" spans="1:13" x14ac:dyDescent="0.25">
      <c r="A1675" s="1">
        <v>41217.854166666664</v>
      </c>
      <c r="B1675" s="2">
        <v>-7.0682096133883391E-5</v>
      </c>
      <c r="C1675">
        <v>-65.828699999999998</v>
      </c>
      <c r="D1675">
        <v>-2.4869300000000001</v>
      </c>
      <c r="E1675">
        <v>-2.89418</v>
      </c>
      <c r="F1675">
        <v>-14.945505081997883</v>
      </c>
      <c r="G1675" s="3">
        <v>6.1105649999999997E-2</v>
      </c>
      <c r="H1675" s="3">
        <v>3.853729</v>
      </c>
      <c r="I1675" s="3">
        <v>2.3796930000000001</v>
      </c>
      <c r="J1675" s="3">
        <f t="shared" si="26"/>
        <v>0.30421333979490339</v>
      </c>
      <c r="K1675" s="3">
        <v>2.5392890000000001</v>
      </c>
      <c r="L1675" s="3">
        <v>238.4708</v>
      </c>
      <c r="M1675" s="3" t="s">
        <v>13</v>
      </c>
    </row>
    <row r="1676" spans="1:13" x14ac:dyDescent="0.25">
      <c r="A1676" s="1">
        <v>41217.875</v>
      </c>
      <c r="B1676">
        <v>-1.1008635729498268E-4</v>
      </c>
      <c r="C1676">
        <v>-61.937530000000002</v>
      </c>
      <c r="D1676">
        <v>-3.8762699999999999</v>
      </c>
      <c r="E1676">
        <v>-3.0872299999999999</v>
      </c>
      <c r="F1676">
        <v>-17.265186191010027</v>
      </c>
      <c r="G1676" s="3">
        <v>6.0987300000000001E-2</v>
      </c>
      <c r="H1676" s="3">
        <v>3.0415410000000001</v>
      </c>
      <c r="I1676" s="3">
        <v>2.692663</v>
      </c>
      <c r="J1676" s="3">
        <f t="shared" si="26"/>
        <v>0.3432132780623397</v>
      </c>
      <c r="K1676" s="3">
        <v>2.4866190000000001</v>
      </c>
      <c r="L1676" s="3">
        <v>237.4196</v>
      </c>
      <c r="M1676" s="3" t="s">
        <v>13</v>
      </c>
    </row>
    <row r="1677" spans="1:13" x14ac:dyDescent="0.25">
      <c r="A1677" s="1">
        <v>41217.895833333336</v>
      </c>
      <c r="B1677">
        <v>-2.112126012248188E-4</v>
      </c>
      <c r="C1677">
        <v>-60.548569999999998</v>
      </c>
      <c r="D1677">
        <v>-7.4356799999999996</v>
      </c>
      <c r="E1677">
        <v>-1.7337499999999999</v>
      </c>
      <c r="F1677">
        <v>-21.779731525149991</v>
      </c>
      <c r="G1677" s="3">
        <v>6.087331E-2</v>
      </c>
      <c r="H1677" s="3">
        <v>3.2398120000000001</v>
      </c>
      <c r="I1677" s="3">
        <v>2.7326090000000001</v>
      </c>
      <c r="J1677" s="3">
        <f t="shared" si="26"/>
        <v>0.34855493031024287</v>
      </c>
      <c r="K1677" s="3">
        <v>1.840462</v>
      </c>
      <c r="L1677" s="3">
        <v>230.84299999999999</v>
      </c>
      <c r="M1677" s="3" t="s">
        <v>13</v>
      </c>
    </row>
    <row r="1678" spans="1:13" x14ac:dyDescent="0.25">
      <c r="A1678" s="1">
        <v>41217.916666666664</v>
      </c>
      <c r="B1678" s="2">
        <v>-9.7094827227465404E-5</v>
      </c>
      <c r="C1678">
        <v>-57.940919999999998</v>
      </c>
      <c r="D1678">
        <v>-3.4270999999999998</v>
      </c>
      <c r="E1678">
        <v>-2.3042600000000002</v>
      </c>
      <c r="F1678">
        <v>-18.180376811183244</v>
      </c>
      <c r="G1678" s="3">
        <v>6.0768879999999997E-2</v>
      </c>
      <c r="H1678" s="3">
        <v>0.42406969999999999</v>
      </c>
      <c r="I1678" s="3">
        <v>2.7819590000000001</v>
      </c>
      <c r="J1678" s="3">
        <f t="shared" si="26"/>
        <v>0.35123465663758224</v>
      </c>
      <c r="K1678" s="3">
        <v>1.826775</v>
      </c>
      <c r="L1678" s="3">
        <v>243.88380000000001</v>
      </c>
      <c r="M1678" s="3" t="s">
        <v>13</v>
      </c>
    </row>
    <row r="1679" spans="1:13" x14ac:dyDescent="0.25">
      <c r="A1679" s="1">
        <v>41217.9375</v>
      </c>
      <c r="B1679" s="2">
        <v>-7.2712107970995349E-5</v>
      </c>
      <c r="C1679">
        <v>-57.549100000000003</v>
      </c>
      <c r="D1679">
        <v>-2.56318</v>
      </c>
      <c r="E1679">
        <v>0.17091999999999999</v>
      </c>
      <c r="F1679">
        <v>-26.342197210035032</v>
      </c>
      <c r="G1679" s="3">
        <v>6.0671679999999999E-2</v>
      </c>
      <c r="H1679" s="3">
        <v>1.816419</v>
      </c>
      <c r="I1679" s="3">
        <v>2.8472710000000001</v>
      </c>
      <c r="J1679" s="3">
        <f t="shared" si="26"/>
        <v>0.3613101548307614</v>
      </c>
      <c r="K1679" s="3">
        <v>2.0084230000000001</v>
      </c>
      <c r="L1679" s="3">
        <v>247.2054</v>
      </c>
      <c r="M1679" s="3" t="s">
        <v>13</v>
      </c>
    </row>
    <row r="1680" spans="1:13" x14ac:dyDescent="0.25">
      <c r="A1680" s="1">
        <v>41217.958333333336</v>
      </c>
      <c r="B1680" s="2">
        <v>-4.3279475068817147E-5</v>
      </c>
      <c r="C1680">
        <v>-55.134390000000003</v>
      </c>
      <c r="D1680">
        <v>-1.5248999999999999</v>
      </c>
      <c r="E1680">
        <v>5.8178999999999998</v>
      </c>
      <c r="F1680">
        <v>-25.132423606848221</v>
      </c>
      <c r="G1680" s="3">
        <v>6.058053E-2</v>
      </c>
      <c r="H1680" s="3">
        <v>2.3471139999999999</v>
      </c>
      <c r="I1680" s="3">
        <v>2.8429579999999999</v>
      </c>
      <c r="J1680" s="3">
        <f t="shared" si="26"/>
        <v>0.36145913322901224</v>
      </c>
      <c r="K1680" s="3">
        <v>1.0935090000000001</v>
      </c>
      <c r="L1680" s="3">
        <v>237.72579999999999</v>
      </c>
      <c r="M1680" s="3" t="s">
        <v>13</v>
      </c>
    </row>
    <row r="1681" spans="1:13" x14ac:dyDescent="0.25">
      <c r="A1681" s="1">
        <v>41217.979166666664</v>
      </c>
      <c r="B1681">
        <v>1.3520979185142749E-4</v>
      </c>
      <c r="C1681">
        <v>-55.299309999999998</v>
      </c>
      <c r="D1681">
        <v>4.7718999999999996</v>
      </c>
      <c r="E1681">
        <v>-3.2368700000000001</v>
      </c>
      <c r="F1681">
        <v>-21.972131851784656</v>
      </c>
      <c r="G1681" s="3">
        <v>6.0491959999999997E-2</v>
      </c>
      <c r="H1681" s="3">
        <v>0.54258200000000001</v>
      </c>
      <c r="I1681" s="3">
        <v>2.5765539999999998</v>
      </c>
      <c r="J1681" s="3">
        <f t="shared" si="26"/>
        <v>0.32544228535970049</v>
      </c>
      <c r="K1681" s="3">
        <v>1.564432</v>
      </c>
      <c r="L1681" s="3">
        <v>251.41409999999999</v>
      </c>
      <c r="M1681" s="3" t="s">
        <v>13</v>
      </c>
    </row>
    <row r="1682" spans="1:13" x14ac:dyDescent="0.25">
      <c r="A1682" s="1">
        <v>41218</v>
      </c>
      <c r="B1682">
        <v>-1.1578313780113746E-4</v>
      </c>
      <c r="C1682">
        <v>-54.104349999999997</v>
      </c>
      <c r="D1682">
        <v>-4.0881100000000004</v>
      </c>
      <c r="E1682">
        <v>-0.56562000000000001</v>
      </c>
      <c r="F1682">
        <v>-26.367799206300912</v>
      </c>
      <c r="G1682" s="3">
        <v>6.0406509999999997E-2</v>
      </c>
      <c r="H1682" s="3">
        <v>5.8238930000000001E-2</v>
      </c>
      <c r="I1682" s="3">
        <v>2.660625</v>
      </c>
      <c r="J1682" s="3">
        <f t="shared" si="26"/>
        <v>0.33546650552949508</v>
      </c>
      <c r="K1682" s="3">
        <v>1.624506</v>
      </c>
      <c r="L1682" s="3">
        <v>235.40729999999999</v>
      </c>
      <c r="M1682" s="3" t="s">
        <v>13</v>
      </c>
    </row>
    <row r="1683" spans="1:13" x14ac:dyDescent="0.25">
      <c r="A1683" s="1">
        <v>41218.020833333336</v>
      </c>
      <c r="B1683" s="2">
        <v>-2.2575906216647882E-5</v>
      </c>
      <c r="C1683">
        <v>-54.328530000000001</v>
      </c>
      <c r="D1683">
        <v>-0.79820999999999998</v>
      </c>
      <c r="E1683">
        <v>-0.2077</v>
      </c>
      <c r="F1683">
        <v>-26.581601462810099</v>
      </c>
      <c r="G1683" s="3">
        <v>6.0324620000000002E-2</v>
      </c>
      <c r="H1683" s="3">
        <v>-1.42736</v>
      </c>
      <c r="I1683" s="3">
        <v>2.628495</v>
      </c>
      <c r="J1683" s="3">
        <f t="shared" si="26"/>
        <v>0.32961326868926816</v>
      </c>
      <c r="K1683" s="3">
        <v>1.820978</v>
      </c>
      <c r="L1683" s="3">
        <v>252.79910000000001</v>
      </c>
      <c r="M1683" s="3" t="s">
        <v>13</v>
      </c>
    </row>
    <row r="1684" spans="1:13" x14ac:dyDescent="0.25">
      <c r="A1684" s="1">
        <v>41218.041666666664</v>
      </c>
      <c r="B1684" s="2">
        <v>9.2709102281296171E-6</v>
      </c>
      <c r="C1684">
        <v>-53.938670000000002</v>
      </c>
      <c r="D1684">
        <v>0.32799</v>
      </c>
      <c r="E1684">
        <v>0.55106999999999995</v>
      </c>
      <c r="F1684">
        <v>-27.16665962593688</v>
      </c>
      <c r="G1684" s="3">
        <v>6.0251730000000003E-2</v>
      </c>
      <c r="H1684" s="3">
        <v>-2.0931259999999998</v>
      </c>
      <c r="I1684" s="3">
        <v>2.5733470000000001</v>
      </c>
      <c r="J1684" s="3">
        <f t="shared" si="26"/>
        <v>0.3219070461174538</v>
      </c>
      <c r="K1684" s="3">
        <v>1.773611</v>
      </c>
      <c r="L1684" s="3">
        <v>252.07749999999999</v>
      </c>
      <c r="M1684" s="3" t="s">
        <v>13</v>
      </c>
    </row>
    <row r="1685" spans="1:13" x14ac:dyDescent="0.25">
      <c r="A1685" s="1">
        <v>41218.0625</v>
      </c>
      <c r="B1685" s="2">
        <v>1.976892125195178E-5</v>
      </c>
      <c r="C1685">
        <v>-52.67633</v>
      </c>
      <c r="D1685">
        <v>0.69850999999999996</v>
      </c>
      <c r="E1685">
        <v>1.5386500000000001</v>
      </c>
      <c r="F1685">
        <v>-29.738437211915333</v>
      </c>
      <c r="G1685" s="3">
        <v>6.016726E-2</v>
      </c>
      <c r="H1685" s="3">
        <v>-0.72188070000000004</v>
      </c>
      <c r="I1685" s="3">
        <v>2.7182979999999999</v>
      </c>
      <c r="J1685" s="3">
        <f t="shared" si="26"/>
        <v>0.34175958466275308</v>
      </c>
      <c r="K1685" s="3">
        <v>1.2938540000000001</v>
      </c>
      <c r="L1685" s="3">
        <v>249.80680000000001</v>
      </c>
      <c r="M1685" s="3" t="s">
        <v>13</v>
      </c>
    </row>
    <row r="1686" spans="1:13" x14ac:dyDescent="0.25">
      <c r="A1686" s="1">
        <v>41218.083333333336</v>
      </c>
      <c r="B1686" s="2">
        <v>1.9723181912106957E-5</v>
      </c>
      <c r="C1686">
        <v>-52.324640000000002</v>
      </c>
      <c r="D1686">
        <v>0.69762000000000002</v>
      </c>
      <c r="E1686">
        <v>1.93956</v>
      </c>
      <c r="F1686">
        <v>-25.755087274237017</v>
      </c>
      <c r="G1686" s="3">
        <v>6.0088999999999997E-2</v>
      </c>
      <c r="H1686" s="3">
        <v>-1.8523210000000001</v>
      </c>
      <c r="I1686" s="3">
        <v>2.5923799999999999</v>
      </c>
      <c r="J1686" s="3">
        <f t="shared" si="26"/>
        <v>0.3245760314751982</v>
      </c>
      <c r="K1686" s="3">
        <v>1.745028</v>
      </c>
      <c r="L1686" s="3">
        <v>244.20339999999999</v>
      </c>
      <c r="M1686" s="3" t="s">
        <v>13</v>
      </c>
    </row>
    <row r="1687" spans="1:13" x14ac:dyDescent="0.25">
      <c r="A1687" s="1">
        <v>41218.104166666664</v>
      </c>
      <c r="B1687" s="2">
        <v>4.5462122924557882E-5</v>
      </c>
      <c r="C1687">
        <v>-51.433390000000003</v>
      </c>
      <c r="D1687">
        <v>1.60785</v>
      </c>
      <c r="E1687">
        <v>-2.3634200000000001</v>
      </c>
      <c r="F1687">
        <v>-31.049039929098306</v>
      </c>
      <c r="G1687" s="3">
        <v>6.0015069999999997E-2</v>
      </c>
      <c r="H1687" s="3">
        <v>-1.7369840000000001</v>
      </c>
      <c r="I1687" s="3">
        <v>2.5614249999999998</v>
      </c>
      <c r="J1687" s="3">
        <f t="shared" si="26"/>
        <v>0.32083668500034968</v>
      </c>
      <c r="K1687" s="3">
        <v>1.772832</v>
      </c>
      <c r="L1687" s="3">
        <v>215.6807</v>
      </c>
      <c r="M1687" s="3" t="s">
        <v>13</v>
      </c>
    </row>
    <row r="1688" spans="1:13" x14ac:dyDescent="0.25">
      <c r="A1688" s="1">
        <v>41218.125</v>
      </c>
      <c r="B1688" s="2">
        <v>-9.0831457573546922E-5</v>
      </c>
      <c r="C1688">
        <v>-54.017020000000002</v>
      </c>
      <c r="D1688">
        <v>-3.2200199999999999</v>
      </c>
      <c r="E1688">
        <v>0.85841999999999996</v>
      </c>
      <c r="F1688">
        <v>-28.447822804921831</v>
      </c>
      <c r="G1688" s="3">
        <v>5.9945569999999997E-2</v>
      </c>
      <c r="H1688" s="3">
        <v>-4.306629</v>
      </c>
      <c r="I1688" s="3">
        <v>2.6466820000000002</v>
      </c>
      <c r="J1688" s="3">
        <f t="shared" si="26"/>
        <v>0.32837705335497763</v>
      </c>
      <c r="K1688" s="3">
        <v>2.1662279999999998</v>
      </c>
      <c r="L1688" s="3">
        <v>253.02770000000001</v>
      </c>
      <c r="M1688" s="3" t="s">
        <v>13</v>
      </c>
    </row>
    <row r="1689" spans="1:13" x14ac:dyDescent="0.25">
      <c r="A1689" s="1">
        <v>41218.145833333336</v>
      </c>
      <c r="B1689" s="2">
        <v>1.4676932741410581E-5</v>
      </c>
      <c r="C1689">
        <v>-52.906300000000002</v>
      </c>
      <c r="D1689">
        <v>0.51976999999999995</v>
      </c>
      <c r="E1689">
        <v>-0.76680000000000004</v>
      </c>
      <c r="F1689">
        <v>-30.778163607615305</v>
      </c>
      <c r="G1689" s="3">
        <v>5.9881799999999999E-2</v>
      </c>
      <c r="H1689" s="3">
        <v>-3.1884199999999998</v>
      </c>
      <c r="I1689" s="3">
        <v>2.736421</v>
      </c>
      <c r="J1689" s="3">
        <f t="shared" si="26"/>
        <v>0.34092321968944062</v>
      </c>
      <c r="K1689" s="3">
        <v>1.7236910000000001</v>
      </c>
      <c r="L1689" s="3">
        <v>250.2885</v>
      </c>
      <c r="M1689" s="3" t="s">
        <v>13</v>
      </c>
    </row>
    <row r="1690" spans="1:13" x14ac:dyDescent="0.25">
      <c r="A1690" s="1">
        <v>41218.166666666664</v>
      </c>
      <c r="B1690" s="2">
        <v>-2.287049941261097E-5</v>
      </c>
      <c r="C1690">
        <v>-52.838419999999999</v>
      </c>
      <c r="D1690">
        <v>-0.80925999999999998</v>
      </c>
      <c r="E1690">
        <v>-0.28909000000000001</v>
      </c>
      <c r="F1690">
        <v>-29.544684100209015</v>
      </c>
      <c r="G1690" s="3">
        <v>5.9822399999999998E-2</v>
      </c>
      <c r="H1690" s="3">
        <v>-2.2787329999999999</v>
      </c>
      <c r="I1690" s="3">
        <v>2.6487980000000002</v>
      </c>
      <c r="J1690" s="3">
        <f t="shared" si="26"/>
        <v>0.33111852923748097</v>
      </c>
      <c r="K1690" s="3">
        <v>1.7309680000000001</v>
      </c>
      <c r="L1690" s="3">
        <v>246.2972</v>
      </c>
      <c r="M1690" s="3" t="s">
        <v>13</v>
      </c>
    </row>
    <row r="1691" spans="1:13" x14ac:dyDescent="0.25">
      <c r="A1691" s="1">
        <v>41218.1875</v>
      </c>
      <c r="B1691" s="2">
        <v>-3.0482185687539767E-5</v>
      </c>
      <c r="C1691">
        <v>-50.172110000000004</v>
      </c>
      <c r="D1691">
        <v>-1.07927</v>
      </c>
      <c r="E1691">
        <v>-2.2971900000000001</v>
      </c>
      <c r="F1691">
        <v>-29.0320812107087</v>
      </c>
      <c r="G1691" s="3">
        <v>5.9750240000000003E-2</v>
      </c>
      <c r="H1691" s="3">
        <v>-2.9583370000000002</v>
      </c>
      <c r="I1691" s="3">
        <v>2.4987490000000001</v>
      </c>
      <c r="J1691" s="3">
        <f t="shared" si="26"/>
        <v>0.31157763967720437</v>
      </c>
      <c r="K1691" s="3">
        <v>1.2794239999999999</v>
      </c>
      <c r="L1691" s="3">
        <v>200.27099999999999</v>
      </c>
      <c r="M1691" s="3" t="s">
        <v>13</v>
      </c>
    </row>
    <row r="1692" spans="1:13" x14ac:dyDescent="0.25">
      <c r="A1692" s="1">
        <v>41218.208333333336</v>
      </c>
      <c r="B1692" s="2">
        <v>-8.6486974617095997E-5</v>
      </c>
      <c r="C1692">
        <v>-51.114780000000003</v>
      </c>
      <c r="D1692">
        <v>-3.0627300000000002</v>
      </c>
      <c r="E1692">
        <v>-1.44882</v>
      </c>
      <c r="F1692">
        <v>-31.514462682044702</v>
      </c>
      <c r="G1692" s="3">
        <v>5.9681350000000001E-2</v>
      </c>
      <c r="H1692" s="3">
        <v>-3.143608</v>
      </c>
      <c r="I1692" s="3">
        <v>2.6080040000000002</v>
      </c>
      <c r="J1692" s="3">
        <f t="shared" si="26"/>
        <v>0.32497803179186363</v>
      </c>
      <c r="K1692" s="3">
        <v>1.9364749999999999</v>
      </c>
      <c r="L1692" s="3">
        <v>255.63249999999999</v>
      </c>
      <c r="M1692" s="3" t="s">
        <v>13</v>
      </c>
    </row>
    <row r="1693" spans="1:13" x14ac:dyDescent="0.25">
      <c r="A1693" s="1">
        <v>41218.229166666664</v>
      </c>
      <c r="B1693" s="2">
        <v>-9.8748636184699495E-5</v>
      </c>
      <c r="C1693">
        <v>-51.766129999999997</v>
      </c>
      <c r="D1693">
        <v>-3.4935</v>
      </c>
      <c r="E1693">
        <v>-0.33260000000000001</v>
      </c>
      <c r="F1693">
        <v>-31.197899827474053</v>
      </c>
      <c r="G1693" s="3">
        <v>5.9619520000000002E-2</v>
      </c>
      <c r="H1693" s="3">
        <v>-2.0716510000000001</v>
      </c>
      <c r="I1693" s="3">
        <v>2.6149589999999998</v>
      </c>
      <c r="J1693" s="3">
        <f t="shared" si="26"/>
        <v>0.32713832162707185</v>
      </c>
      <c r="K1693" s="3">
        <v>1.2628509999999999</v>
      </c>
      <c r="L1693" s="3">
        <v>237.38149999999999</v>
      </c>
      <c r="M1693" s="3" t="s">
        <v>13</v>
      </c>
    </row>
    <row r="1694" spans="1:13" x14ac:dyDescent="0.25">
      <c r="A1694" s="1">
        <v>41218.25</v>
      </c>
      <c r="B1694" s="2">
        <v>-1.9620073941095626E-5</v>
      </c>
      <c r="C1694">
        <v>-49.476880000000001</v>
      </c>
      <c r="D1694">
        <v>-0.69532000000000005</v>
      </c>
      <c r="E1694">
        <v>0.72416999999999998</v>
      </c>
      <c r="F1694">
        <v>-28.16336408022994</v>
      </c>
      <c r="G1694" s="3">
        <v>5.9560380000000003E-2</v>
      </c>
      <c r="H1694" s="3">
        <v>-3.9602970000000002</v>
      </c>
      <c r="I1694" s="3">
        <v>2.498224</v>
      </c>
      <c r="J1694" s="3">
        <f t="shared" si="26"/>
        <v>0.31035698549511831</v>
      </c>
      <c r="K1694" s="3">
        <v>1.7731170000000001</v>
      </c>
      <c r="L1694" s="3">
        <v>238.05330000000001</v>
      </c>
      <c r="M1694" s="3" t="s">
        <v>13</v>
      </c>
    </row>
    <row r="1695" spans="1:13" x14ac:dyDescent="0.25">
      <c r="A1695" s="1">
        <v>41218.270833333336</v>
      </c>
      <c r="B1695" s="2">
        <v>2.6825885729751731E-5</v>
      </c>
      <c r="C1695">
        <v>-48.328569999999999</v>
      </c>
      <c r="D1695">
        <v>0.95135999999999998</v>
      </c>
      <c r="E1695">
        <v>-0.87438000000000005</v>
      </c>
      <c r="F1695">
        <v>-32.559464211890983</v>
      </c>
      <c r="G1695" s="3">
        <v>5.9501800000000001E-2</v>
      </c>
      <c r="H1695" s="3">
        <v>-4.7291090000000002</v>
      </c>
      <c r="I1695" s="3">
        <v>2.4777840000000002</v>
      </c>
      <c r="J1695" s="3">
        <f t="shared" si="26"/>
        <v>0.30693856841682854</v>
      </c>
      <c r="K1695" s="3">
        <v>1.589062</v>
      </c>
      <c r="L1695" s="3">
        <v>236.81739999999999</v>
      </c>
      <c r="M1695" s="3" t="s">
        <v>13</v>
      </c>
    </row>
    <row r="1696" spans="1:13" x14ac:dyDescent="0.25">
      <c r="A1696" s="1">
        <v>41218.291666666664</v>
      </c>
      <c r="B1696" s="2">
        <v>-3.2395308487673615E-5</v>
      </c>
      <c r="C1696">
        <v>-35.375529999999998</v>
      </c>
      <c r="D1696">
        <v>-1.14714</v>
      </c>
      <c r="E1696">
        <v>6.30124</v>
      </c>
      <c r="F1696">
        <v>-36.603588475221933</v>
      </c>
      <c r="G1696" s="3">
        <v>5.9446649999999997E-2</v>
      </c>
      <c r="H1696" s="3">
        <v>-3.0842640000000001</v>
      </c>
      <c r="I1696" s="3">
        <v>2.5539290000000001</v>
      </c>
      <c r="J1696" s="3">
        <f t="shared" si="26"/>
        <v>0.31830980200791725</v>
      </c>
      <c r="K1696" s="3">
        <v>1.368333</v>
      </c>
      <c r="L1696" s="3">
        <v>204.7062</v>
      </c>
      <c r="M1696" s="3" t="s">
        <v>13</v>
      </c>
    </row>
    <row r="1697" spans="1:13" x14ac:dyDescent="0.25">
      <c r="A1697" s="1">
        <v>41218.3125</v>
      </c>
      <c r="B1697">
        <v>1.4556440474138463E-4</v>
      </c>
      <c r="C1697">
        <v>0.84838749999999996</v>
      </c>
      <c r="D1697">
        <v>5.1493399999999996</v>
      </c>
      <c r="E1697">
        <v>6.6928700000000001</v>
      </c>
      <c r="F1697">
        <v>-40.148910902107239</v>
      </c>
      <c r="G1697" s="3">
        <v>5.941192E-2</v>
      </c>
      <c r="H1697" s="3">
        <v>-1.9884599999999999</v>
      </c>
      <c r="I1697" s="3">
        <v>2.7019769999999999</v>
      </c>
      <c r="J1697" s="3">
        <f t="shared" si="26"/>
        <v>0.33812824077425369</v>
      </c>
      <c r="K1697" s="3">
        <v>0.80381009999999997</v>
      </c>
      <c r="L1697" s="3">
        <v>225.2038</v>
      </c>
      <c r="M1697" s="3" t="s">
        <v>13</v>
      </c>
    </row>
    <row r="1698" spans="1:13" x14ac:dyDescent="0.25">
      <c r="A1698" s="1">
        <v>41218.333333333336</v>
      </c>
      <c r="B1698">
        <v>2.255595782643466E-4</v>
      </c>
      <c r="C1698">
        <v>44.37444</v>
      </c>
      <c r="D1698">
        <v>7.95878</v>
      </c>
      <c r="E1698">
        <v>3.9365299999999999</v>
      </c>
      <c r="F1698">
        <v>-32.053546619334718</v>
      </c>
      <c r="G1698" s="3">
        <v>5.9425220000000001E-2</v>
      </c>
      <c r="H1698" s="3">
        <v>0.78699169999999996</v>
      </c>
      <c r="I1698" s="3">
        <v>2.608851</v>
      </c>
      <c r="J1698" s="3">
        <f t="shared" si="26"/>
        <v>0.32981595676952713</v>
      </c>
      <c r="K1698" s="3">
        <v>0.72544059999999999</v>
      </c>
      <c r="L1698" s="3">
        <v>25.21594</v>
      </c>
      <c r="M1698" s="3" t="s">
        <v>13</v>
      </c>
    </row>
    <row r="1699" spans="1:13" x14ac:dyDescent="0.25">
      <c r="A1699" s="1">
        <v>41218.354166666664</v>
      </c>
      <c r="B1699">
        <v>2.0033298581870518E-4</v>
      </c>
      <c r="C1699">
        <v>92.124949999999998</v>
      </c>
      <c r="D1699">
        <v>7.0556299999999998</v>
      </c>
      <c r="E1699">
        <v>24.316500000000001</v>
      </c>
      <c r="F1699">
        <v>-17.144491666740649</v>
      </c>
      <c r="G1699" s="3">
        <v>5.9499650000000001E-2</v>
      </c>
      <c r="H1699" s="3">
        <v>2.7855590000000001</v>
      </c>
      <c r="I1699" s="3">
        <v>2.7641079999999998</v>
      </c>
      <c r="J1699" s="3">
        <f t="shared" si="26"/>
        <v>0.35199328914270561</v>
      </c>
      <c r="K1699" s="3">
        <v>0.6669524</v>
      </c>
      <c r="L1699" s="3">
        <v>46.455869999999997</v>
      </c>
      <c r="M1699" s="3" t="s">
        <v>13</v>
      </c>
    </row>
    <row r="1700" spans="1:13" x14ac:dyDescent="0.25">
      <c r="A1700" s="1">
        <v>41218.375</v>
      </c>
      <c r="B1700">
        <v>7.7046306036271275E-4</v>
      </c>
      <c r="C1700">
        <v>135.9016</v>
      </c>
      <c r="D1700">
        <v>27.070599999999999</v>
      </c>
      <c r="E1700">
        <v>17.206099999999999</v>
      </c>
      <c r="F1700">
        <v>-14.480971104502228</v>
      </c>
      <c r="G1700" s="3">
        <v>5.9634970000000002E-2</v>
      </c>
      <c r="H1700" s="3">
        <v>5.3653050000000002</v>
      </c>
      <c r="I1700" s="3">
        <v>2.7751670000000002</v>
      </c>
      <c r="J1700" s="3">
        <f t="shared" si="26"/>
        <v>0.3567055721033765</v>
      </c>
      <c r="K1700" s="3">
        <v>0.62905880000000003</v>
      </c>
      <c r="L1700" s="3">
        <v>43.486789999999999</v>
      </c>
      <c r="M1700" s="3" t="s">
        <v>13</v>
      </c>
    </row>
    <row r="1701" spans="1:13" x14ac:dyDescent="0.25">
      <c r="A1701" s="1">
        <v>41218.395833333336</v>
      </c>
      <c r="B1701">
        <v>6.374858088795351E-4</v>
      </c>
      <c r="C1701">
        <v>175.99680000000001</v>
      </c>
      <c r="D1701">
        <v>22.36</v>
      </c>
      <c r="E1701">
        <v>10.9589</v>
      </c>
      <c r="F1701">
        <v>-0.25242828948567109</v>
      </c>
      <c r="G1701" s="3">
        <v>5.9818730000000001E-2</v>
      </c>
      <c r="H1701" s="3">
        <v>7.2138150000000003</v>
      </c>
      <c r="I1701" s="3">
        <v>2.9141879999999998</v>
      </c>
      <c r="J1701" s="3">
        <f t="shared" si="26"/>
        <v>0.37706066733928201</v>
      </c>
      <c r="K1701" s="3">
        <v>0.65683309999999995</v>
      </c>
      <c r="L1701" s="3">
        <v>70.361819999999994</v>
      </c>
      <c r="M1701" s="3" t="s">
        <v>13</v>
      </c>
    </row>
    <row r="1702" spans="1:13" x14ac:dyDescent="0.25">
      <c r="A1702" s="1">
        <v>41218.416666666664</v>
      </c>
      <c r="B1702">
        <v>5.570769442292409E-4</v>
      </c>
      <c r="C1702">
        <v>211.00729999999999</v>
      </c>
      <c r="D1702">
        <v>19.502800000000001</v>
      </c>
      <c r="E1702">
        <v>8.3834700000000009</v>
      </c>
      <c r="F1702">
        <v>6.8543086924863825</v>
      </c>
      <c r="G1702" s="3">
        <v>6.004201E-2</v>
      </c>
      <c r="H1702" s="3">
        <v>9.2440990000000003</v>
      </c>
      <c r="I1702" s="3">
        <v>2.9259949999999999</v>
      </c>
      <c r="J1702" s="3">
        <f t="shared" si="26"/>
        <v>0.38132993756616745</v>
      </c>
      <c r="K1702" s="3">
        <v>0.71285399999999999</v>
      </c>
      <c r="L1702" s="3">
        <v>20.64874</v>
      </c>
      <c r="M1702" s="3" t="s">
        <v>13</v>
      </c>
    </row>
    <row r="1703" spans="1:13" x14ac:dyDescent="0.25">
      <c r="A1703" s="1">
        <v>41218.4375</v>
      </c>
      <c r="B1703">
        <v>4.9035314482834367E-4</v>
      </c>
      <c r="C1703">
        <v>239.05590000000001</v>
      </c>
      <c r="D1703">
        <v>17.1311</v>
      </c>
      <c r="E1703">
        <v>11.9015</v>
      </c>
      <c r="F1703">
        <v>18.30482734319412</v>
      </c>
      <c r="G1703" s="3">
        <v>6.0304530000000002E-2</v>
      </c>
      <c r="H1703" s="3">
        <v>11.483000000000001</v>
      </c>
      <c r="I1703" s="3">
        <v>3.0208349999999999</v>
      </c>
      <c r="J1703" s="3">
        <f t="shared" si="26"/>
        <v>0.39681123512813249</v>
      </c>
      <c r="K1703" s="3">
        <v>0.8032416</v>
      </c>
      <c r="L1703" s="3">
        <v>7.7005309999999998</v>
      </c>
      <c r="M1703" s="3" t="s">
        <v>13</v>
      </c>
    </row>
    <row r="1704" spans="1:13" x14ac:dyDescent="0.25">
      <c r="A1704" s="1">
        <v>41218.458333333336</v>
      </c>
      <c r="B1704">
        <v>6.6086741989664706E-4</v>
      </c>
      <c r="C1704">
        <v>254.77029999999999</v>
      </c>
      <c r="D1704">
        <v>23.042999999999999</v>
      </c>
      <c r="E1704">
        <v>23.030100000000001</v>
      </c>
      <c r="F1704">
        <v>25.17524184740245</v>
      </c>
      <c r="G1704" s="3">
        <v>6.0591010000000001E-2</v>
      </c>
      <c r="H1704" s="3">
        <v>13.5844</v>
      </c>
      <c r="I1704" s="3">
        <v>3.0285739999999999</v>
      </c>
      <c r="J1704" s="3">
        <f t="shared" si="26"/>
        <v>0.4007649149460944</v>
      </c>
      <c r="K1704" s="3">
        <v>0.63944920000000005</v>
      </c>
      <c r="L1704" s="3">
        <v>3.5502009999999999</v>
      </c>
      <c r="M1704" s="3" t="s">
        <v>13</v>
      </c>
    </row>
    <row r="1705" spans="1:13" x14ac:dyDescent="0.25">
      <c r="A1705" s="1">
        <v>41218.479166666664</v>
      </c>
      <c r="B1705">
        <v>1.0047442628511442E-3</v>
      </c>
      <c r="C1705">
        <v>264.3433</v>
      </c>
      <c r="D1705">
        <v>34.94</v>
      </c>
      <c r="E1705">
        <v>19.5379</v>
      </c>
      <c r="F1705">
        <v>34.586884350550775</v>
      </c>
      <c r="G1705" s="3">
        <v>6.0890630000000001E-2</v>
      </c>
      <c r="H1705" s="3">
        <v>16.43355</v>
      </c>
      <c r="I1705" s="3">
        <v>3.0125039999999998</v>
      </c>
      <c r="J1705" s="3">
        <f t="shared" si="26"/>
        <v>0.40259949465029576</v>
      </c>
      <c r="K1705" s="3">
        <v>0.69851859999999999</v>
      </c>
      <c r="L1705" s="3">
        <v>244.8441</v>
      </c>
      <c r="M1705" s="3" t="s">
        <v>13</v>
      </c>
    </row>
    <row r="1706" spans="1:13" x14ac:dyDescent="0.25">
      <c r="A1706" s="1">
        <v>41218.5</v>
      </c>
      <c r="B1706">
        <v>8.5646434507701149E-4</v>
      </c>
      <c r="C1706">
        <v>267.17959999999999</v>
      </c>
      <c r="D1706">
        <v>29.755400000000002</v>
      </c>
      <c r="E1706">
        <v>11.6791</v>
      </c>
      <c r="F1706">
        <v>51.029465108937075</v>
      </c>
      <c r="G1706" s="3">
        <v>6.1191389999999998E-2</v>
      </c>
      <c r="H1706" s="3">
        <v>17.443210000000001</v>
      </c>
      <c r="I1706" s="3">
        <v>3.1025469999999999</v>
      </c>
      <c r="J1706" s="3">
        <f t="shared" si="26"/>
        <v>0.41607875091455904</v>
      </c>
      <c r="K1706" s="3">
        <v>1.141472</v>
      </c>
      <c r="L1706" s="3">
        <v>27.345279999999999</v>
      </c>
      <c r="M1706" s="3" t="s">
        <v>13</v>
      </c>
    </row>
    <row r="1707" spans="1:13" x14ac:dyDescent="0.25">
      <c r="A1707" s="1">
        <v>41218.520833333336</v>
      </c>
      <c r="B1707">
        <v>6.2407414418488524E-4</v>
      </c>
      <c r="C1707">
        <v>264.38139999999999</v>
      </c>
      <c r="D1707">
        <v>21.668299999999999</v>
      </c>
      <c r="E1707">
        <v>9.2790599999999994</v>
      </c>
      <c r="F1707">
        <v>55.323855467183591</v>
      </c>
      <c r="G1707" s="3">
        <v>6.1466890000000003E-2</v>
      </c>
      <c r="H1707" s="3">
        <v>18.100930000000002</v>
      </c>
      <c r="I1707" s="3">
        <v>3.3858329999999999</v>
      </c>
      <c r="J1707" s="3">
        <f t="shared" si="26"/>
        <v>0.45509761514946939</v>
      </c>
      <c r="K1707" s="3">
        <v>1.5384040000000001</v>
      </c>
      <c r="L1707" s="3">
        <v>1.3741460000000001</v>
      </c>
      <c r="M1707" s="3" t="s">
        <v>13</v>
      </c>
    </row>
    <row r="1708" spans="1:13" x14ac:dyDescent="0.25">
      <c r="A1708" s="1">
        <v>41218.541666666664</v>
      </c>
      <c r="B1708">
        <v>5.0433078402911528E-4</v>
      </c>
      <c r="C1708">
        <v>247.1456</v>
      </c>
      <c r="D1708">
        <v>17.4968</v>
      </c>
      <c r="E1708">
        <v>8.7423800000000007</v>
      </c>
      <c r="F1708">
        <v>52.61829766706083</v>
      </c>
      <c r="G1708" s="3">
        <v>6.6919430000000002E-2</v>
      </c>
      <c r="H1708" s="3">
        <v>18.948709999999998</v>
      </c>
      <c r="I1708" s="3">
        <v>3.4328669999999999</v>
      </c>
      <c r="J1708" s="3">
        <f t="shared" si="26"/>
        <v>0.46276267429217455</v>
      </c>
      <c r="K1708" s="3">
        <v>1.3644350000000001</v>
      </c>
      <c r="L1708" s="3">
        <v>340.68799999999999</v>
      </c>
      <c r="M1708" s="3" t="s">
        <v>13</v>
      </c>
    </row>
    <row r="1709" spans="1:13" x14ac:dyDescent="0.25">
      <c r="A1709" s="1">
        <v>41218.5625</v>
      </c>
      <c r="B1709">
        <v>4.6595671527516956E-4</v>
      </c>
      <c r="C1709">
        <v>222.9194</v>
      </c>
      <c r="D1709">
        <v>16.147500000000001</v>
      </c>
      <c r="E1709">
        <v>7.7439</v>
      </c>
      <c r="F1709">
        <v>50.923529444172175</v>
      </c>
      <c r="G1709" s="3">
        <v>6.7121739999999999E-2</v>
      </c>
      <c r="H1709" s="3">
        <v>20.13381</v>
      </c>
      <c r="I1709" s="3">
        <v>3.3652329999999999</v>
      </c>
      <c r="J1709" s="3">
        <f t="shared" si="26"/>
        <v>0.45548589619142232</v>
      </c>
      <c r="K1709" s="3">
        <v>1.562997</v>
      </c>
      <c r="L1709" s="3">
        <v>43.37903</v>
      </c>
      <c r="M1709" s="3" t="s">
        <v>13</v>
      </c>
    </row>
    <row r="1710" spans="1:13" x14ac:dyDescent="0.25">
      <c r="A1710" s="1">
        <v>41218.583333333336</v>
      </c>
      <c r="B1710">
        <v>4.1234051088544449E-4</v>
      </c>
      <c r="C1710">
        <v>189.44589999999999</v>
      </c>
      <c r="D1710">
        <v>14.2828</v>
      </c>
      <c r="E1710">
        <v>7.3777699999999999</v>
      </c>
      <c r="F1710">
        <v>51.252614117941896</v>
      </c>
      <c r="G1710" s="3">
        <v>6.6868490000000003E-2</v>
      </c>
      <c r="H1710" s="3">
        <v>20.62951</v>
      </c>
      <c r="I1710" s="3">
        <v>3.3199559999999999</v>
      </c>
      <c r="J1710" s="3">
        <f t="shared" si="26"/>
        <v>0.45011712414506982</v>
      </c>
      <c r="K1710" s="3">
        <v>1.1549309999999999</v>
      </c>
      <c r="L1710" s="3">
        <v>36.448090000000001</v>
      </c>
      <c r="M1710" s="3" t="s">
        <v>13</v>
      </c>
    </row>
    <row r="1711" spans="1:13" x14ac:dyDescent="0.25">
      <c r="A1711" s="1">
        <v>41218.604166666664</v>
      </c>
      <c r="B1711">
        <v>3.5974680453300801E-4</v>
      </c>
      <c r="C1711">
        <v>150.11920000000001</v>
      </c>
      <c r="D1711">
        <v>12.453799999999999</v>
      </c>
      <c r="E1711">
        <v>3.7972299999999999</v>
      </c>
      <c r="F1711">
        <v>48.60778834325022</v>
      </c>
      <c r="G1711" s="3">
        <v>6.6629949999999993E-2</v>
      </c>
      <c r="H1711" s="3">
        <v>21.24746</v>
      </c>
      <c r="I1711" s="3">
        <v>3.2600479999999998</v>
      </c>
      <c r="J1711" s="3">
        <f t="shared" si="26"/>
        <v>0.44292455608793385</v>
      </c>
      <c r="K1711" s="3">
        <v>1.1412659999999999</v>
      </c>
      <c r="L1711" s="3">
        <v>294.5761</v>
      </c>
      <c r="M1711" s="3" t="s">
        <v>13</v>
      </c>
    </row>
    <row r="1712" spans="1:13" x14ac:dyDescent="0.25">
      <c r="A1712" s="1">
        <v>41218.625</v>
      </c>
      <c r="B1712">
        <v>2.10270120383661E-4</v>
      </c>
      <c r="C1712">
        <v>105.634</v>
      </c>
      <c r="D1712">
        <v>7.2793400000000004</v>
      </c>
      <c r="E1712">
        <v>3.03599</v>
      </c>
      <c r="F1712">
        <v>46.972270704285052</v>
      </c>
      <c r="G1712" s="3">
        <v>6.6370440000000003E-2</v>
      </c>
      <c r="H1712" s="3">
        <v>21.224209999999999</v>
      </c>
      <c r="I1712" s="3">
        <v>3.2102909999999998</v>
      </c>
      <c r="J1712" s="3">
        <f t="shared" si="26"/>
        <v>0.43612990373324317</v>
      </c>
      <c r="K1712" s="3">
        <v>1.0809800000000001</v>
      </c>
      <c r="L1712" s="3">
        <v>357.63760000000002</v>
      </c>
      <c r="M1712" s="3" t="s">
        <v>13</v>
      </c>
    </row>
    <row r="1713" spans="1:13" x14ac:dyDescent="0.25">
      <c r="A1713" s="1">
        <v>41218.645833333336</v>
      </c>
      <c r="B1713">
        <v>1.3584285782246904E-4</v>
      </c>
      <c r="C1713">
        <v>58.582819999999998</v>
      </c>
      <c r="D1713">
        <v>4.7027700000000001</v>
      </c>
      <c r="E1713">
        <v>-5.6940999999999997</v>
      </c>
      <c r="F1713">
        <v>41.372019652673046</v>
      </c>
      <c r="G1713" s="3">
        <v>6.6126699999999997E-2</v>
      </c>
      <c r="H1713" s="3">
        <v>21.218119999999999</v>
      </c>
      <c r="I1713" s="3">
        <v>3.0848789999999999</v>
      </c>
      <c r="J1713" s="3">
        <f t="shared" si="26"/>
        <v>0.419083549609927</v>
      </c>
      <c r="K1713" s="3">
        <v>1.105011</v>
      </c>
      <c r="L1713" s="3">
        <v>49.104520000000001</v>
      </c>
      <c r="M1713" s="3" t="s">
        <v>13</v>
      </c>
    </row>
    <row r="1714" spans="1:13" x14ac:dyDescent="0.25">
      <c r="A1714" s="1">
        <v>41218.666666666664</v>
      </c>
      <c r="B1714">
        <v>-1.4535779994861994E-4</v>
      </c>
      <c r="C1714">
        <v>12.57935</v>
      </c>
      <c r="D1714">
        <v>-5.03681</v>
      </c>
      <c r="E1714">
        <v>7.4299099999999996</v>
      </c>
      <c r="F1714">
        <v>32.586940285397425</v>
      </c>
      <c r="G1714" s="3">
        <v>6.5927659999999999E-2</v>
      </c>
      <c r="H1714" s="3">
        <v>20.237909999999999</v>
      </c>
      <c r="I1714" s="3">
        <v>3.1857630000000001</v>
      </c>
      <c r="J1714" s="3">
        <f t="shared" si="26"/>
        <v>0.43134759675213979</v>
      </c>
      <c r="K1714" s="3">
        <v>2.2248770000000002</v>
      </c>
      <c r="L1714" s="3">
        <v>79.238529999999997</v>
      </c>
      <c r="M1714" s="3" t="s">
        <v>13</v>
      </c>
    </row>
    <row r="1715" spans="1:13" x14ac:dyDescent="0.25">
      <c r="A1715" s="1">
        <v>41218.6875</v>
      </c>
      <c r="B1715">
        <v>1.2282386359252945E-4</v>
      </c>
      <c r="C1715">
        <v>-68.213970000000003</v>
      </c>
      <c r="D1715">
        <v>4.2683799999999996</v>
      </c>
      <c r="E1715">
        <v>-3.5592000000000001</v>
      </c>
      <c r="F1715">
        <v>28.662198106698199</v>
      </c>
      <c r="G1715" s="3">
        <v>6.5694450000000001E-2</v>
      </c>
      <c r="H1715" s="3">
        <v>17.139040000000001</v>
      </c>
      <c r="I1715" s="3">
        <v>3.7803689999999999</v>
      </c>
      <c r="J1715" s="3">
        <f t="shared" si="26"/>
        <v>0.50644995594543329</v>
      </c>
      <c r="K1715" s="3">
        <v>2.6887340000000002</v>
      </c>
      <c r="L1715" s="3">
        <v>44.729979999999998</v>
      </c>
      <c r="M1715" s="3" t="s">
        <v>13</v>
      </c>
    </row>
    <row r="1716" spans="1:13" x14ac:dyDescent="0.25">
      <c r="A1716" s="1">
        <v>41218.708333333336</v>
      </c>
      <c r="B1716">
        <v>-1.6896577645159169E-4</v>
      </c>
      <c r="C1716">
        <v>-88.048289999999994</v>
      </c>
      <c r="D1716">
        <v>-5.8854300000000004</v>
      </c>
      <c r="E1716">
        <v>0.62521000000000004</v>
      </c>
      <c r="F1716">
        <v>8.3255008777628241</v>
      </c>
      <c r="G1716" s="3">
        <v>6.5671030000000005E-2</v>
      </c>
      <c r="H1716" s="3">
        <v>14.68139</v>
      </c>
      <c r="I1716" s="3">
        <v>3.7601979999999999</v>
      </c>
      <c r="J1716" s="3">
        <f t="shared" si="26"/>
        <v>0.49948284235252394</v>
      </c>
      <c r="K1716" s="3">
        <v>3.4073980000000001</v>
      </c>
      <c r="L1716" s="3">
        <v>356.4676</v>
      </c>
      <c r="M1716" s="3" t="s">
        <v>13</v>
      </c>
    </row>
    <row r="1717" spans="1:13" x14ac:dyDescent="0.25">
      <c r="A1717" s="1">
        <v>41218.729166666664</v>
      </c>
      <c r="B1717" s="2">
        <v>-4.3239589312600913E-5</v>
      </c>
      <c r="C1717">
        <v>-81.650810000000007</v>
      </c>
      <c r="D1717">
        <v>-1.50868</v>
      </c>
      <c r="E1717">
        <v>-0.63278999999999996</v>
      </c>
      <c r="F1717">
        <v>2.0087036995229504</v>
      </c>
      <c r="G1717" s="3">
        <v>6.5653610000000001E-2</v>
      </c>
      <c r="H1717" s="3">
        <v>12.86706</v>
      </c>
      <c r="I1717" s="3">
        <v>3.5725310000000001</v>
      </c>
      <c r="J1717" s="3">
        <f t="shared" si="26"/>
        <v>0.47156292137434391</v>
      </c>
      <c r="K1717" s="3">
        <v>2.1821320000000002</v>
      </c>
      <c r="L1717" s="3">
        <v>266.46699999999998</v>
      </c>
      <c r="M1717" s="3" t="s">
        <v>13</v>
      </c>
    </row>
    <row r="1718" spans="1:13" x14ac:dyDescent="0.25">
      <c r="A1718" s="1">
        <v>41218.75</v>
      </c>
      <c r="B1718">
        <v>-1.7962420507544811E-4</v>
      </c>
      <c r="C1718">
        <v>-81.627750000000006</v>
      </c>
      <c r="D1718">
        <v>-6.2757899999999998</v>
      </c>
      <c r="E1718">
        <v>-5.0830099999999998</v>
      </c>
      <c r="F1718">
        <v>-5.3892139769701188</v>
      </c>
      <c r="G1718" s="3">
        <v>6.5682829999999998E-2</v>
      </c>
      <c r="H1718" s="3">
        <v>11.41567</v>
      </c>
      <c r="I1718" s="3">
        <v>3.5677080000000001</v>
      </c>
      <c r="J1718" s="3">
        <f t="shared" si="26"/>
        <v>0.46853659082288207</v>
      </c>
      <c r="K1718" s="3">
        <v>2.9334799999999999</v>
      </c>
      <c r="L1718" s="3">
        <v>285.71449999999999</v>
      </c>
      <c r="M1718" s="3" t="s">
        <v>13</v>
      </c>
    </row>
    <row r="1719" spans="1:13" x14ac:dyDescent="0.25">
      <c r="A1719" s="1">
        <v>41218.770833333336</v>
      </c>
      <c r="B1719">
        <v>-2.0658877293824849E-4</v>
      </c>
      <c r="C1719">
        <v>-83.376919999999998</v>
      </c>
      <c r="D1719">
        <v>-7.2246600000000001</v>
      </c>
      <c r="E1719">
        <v>-1.0157799999999999</v>
      </c>
      <c r="F1719">
        <v>-9.39622593675643</v>
      </c>
      <c r="G1719" s="3">
        <v>6.5735749999999996E-2</v>
      </c>
      <c r="H1719" s="3">
        <v>10.409470000000001</v>
      </c>
      <c r="I1719" s="3">
        <v>3.798368</v>
      </c>
      <c r="J1719" s="3">
        <f t="shared" si="26"/>
        <v>0.49706467462009896</v>
      </c>
      <c r="K1719" s="3">
        <v>3.4164370000000002</v>
      </c>
      <c r="L1719" s="3">
        <v>293.4504</v>
      </c>
      <c r="M1719" s="3" t="s">
        <v>13</v>
      </c>
    </row>
    <row r="1720" spans="1:13" x14ac:dyDescent="0.25">
      <c r="A1720" s="1">
        <v>41218.791666666664</v>
      </c>
      <c r="B1720" s="2">
        <v>-7.524944205033889E-5</v>
      </c>
      <c r="C1720">
        <v>-74.864090000000004</v>
      </c>
      <c r="D1720">
        <v>-2.64059</v>
      </c>
      <c r="E1720">
        <v>-1.7607900000000001</v>
      </c>
      <c r="F1720">
        <v>-1.3775405281316324</v>
      </c>
      <c r="G1720" s="3">
        <v>6.566574E-2</v>
      </c>
      <c r="H1720" s="3">
        <v>6.7266380000000003</v>
      </c>
      <c r="I1720" s="3">
        <v>3.5836869999999998</v>
      </c>
      <c r="J1720" s="3">
        <f t="shared" si="26"/>
        <v>0.46288000923778716</v>
      </c>
      <c r="K1720" s="3">
        <v>2.6497099999999998</v>
      </c>
      <c r="L1720" s="3">
        <v>254.59800000000001</v>
      </c>
      <c r="M1720" s="3" t="s">
        <v>13</v>
      </c>
    </row>
    <row r="1721" spans="1:13" x14ac:dyDescent="0.25">
      <c r="A1721" s="1">
        <v>41218.8125</v>
      </c>
      <c r="B1721">
        <v>-1.5441114721282632E-4</v>
      </c>
      <c r="C1721">
        <v>-71.965850000000003</v>
      </c>
      <c r="D1721">
        <v>-5.4136899999999999</v>
      </c>
      <c r="E1721">
        <v>-2.84585</v>
      </c>
      <c r="F1721">
        <v>-14.890338602815921</v>
      </c>
      <c r="G1721" s="3">
        <v>6.5750249999999996E-2</v>
      </c>
      <c r="H1721" s="3">
        <v>7.6763110000000001</v>
      </c>
      <c r="I1721" s="3">
        <v>3.5604429999999998</v>
      </c>
      <c r="J1721" s="3">
        <f t="shared" si="26"/>
        <v>0.46143819278907922</v>
      </c>
      <c r="K1721" s="3">
        <v>2.3031760000000001</v>
      </c>
      <c r="L1721" s="3">
        <v>275.54700000000003</v>
      </c>
      <c r="M1721" s="3" t="s">
        <v>13</v>
      </c>
    </row>
    <row r="1722" spans="1:13" x14ac:dyDescent="0.25">
      <c r="A1722" s="1">
        <v>41218.833333333336</v>
      </c>
      <c r="B1722">
        <v>-1.3195572383302358E-4</v>
      </c>
      <c r="C1722">
        <v>-73.140709999999999</v>
      </c>
      <c r="D1722">
        <v>-4.63035</v>
      </c>
      <c r="E1722">
        <v>-3.0733999999999999</v>
      </c>
      <c r="F1722">
        <v>-14.975875573414452</v>
      </c>
      <c r="G1722" s="3">
        <v>6.5807690000000002E-2</v>
      </c>
      <c r="H1722" s="3">
        <v>6.7566660000000001</v>
      </c>
      <c r="I1722" s="3">
        <v>3.6142379999999998</v>
      </c>
      <c r="J1722" s="3">
        <f t="shared" si="26"/>
        <v>0.4668761559698994</v>
      </c>
      <c r="K1722" s="3">
        <v>2.5779030000000001</v>
      </c>
      <c r="L1722" s="3">
        <v>253.40880000000001</v>
      </c>
      <c r="M1722" s="3" t="s">
        <v>13</v>
      </c>
    </row>
    <row r="1723" spans="1:13" x14ac:dyDescent="0.25">
      <c r="A1723" s="1">
        <v>41218.854166666664</v>
      </c>
      <c r="B1723">
        <v>-1.3859824413743998E-4</v>
      </c>
      <c r="C1723">
        <v>-68.967650000000006</v>
      </c>
      <c r="D1723">
        <v>-4.8726200000000004</v>
      </c>
      <c r="E1723">
        <v>-2.3117200000000002</v>
      </c>
      <c r="F1723">
        <v>-10.616825399748675</v>
      </c>
      <c r="G1723" s="3">
        <v>6.5791450000000001E-2</v>
      </c>
      <c r="H1723" s="3">
        <v>4.7223470000000001</v>
      </c>
      <c r="I1723" s="3">
        <v>3.6847270000000001</v>
      </c>
      <c r="J1723" s="3">
        <f t="shared" si="26"/>
        <v>0.47252234579968017</v>
      </c>
      <c r="K1723" s="3">
        <v>1.9412430000000001</v>
      </c>
      <c r="L1723" s="3">
        <v>248.41139999999999</v>
      </c>
      <c r="M1723" s="3" t="s">
        <v>13</v>
      </c>
    </row>
    <row r="1724" spans="1:13" x14ac:dyDescent="0.25">
      <c r="A1724" s="1">
        <v>41218.875</v>
      </c>
      <c r="B1724">
        <v>-1.1158593852418903E-4</v>
      </c>
      <c r="C1724">
        <v>-66.654160000000005</v>
      </c>
      <c r="D1724">
        <v>-3.9276599999999999</v>
      </c>
      <c r="E1724">
        <v>-6.2448699999999997</v>
      </c>
      <c r="F1724">
        <v>-18.000004854221487</v>
      </c>
      <c r="G1724" s="3">
        <v>6.545492E-2</v>
      </c>
      <c r="H1724" s="3">
        <v>3.4300790000000001</v>
      </c>
      <c r="I1724" s="3">
        <v>3.7800340000000001</v>
      </c>
      <c r="J1724" s="3">
        <f t="shared" si="26"/>
        <v>0.48248999023114952</v>
      </c>
      <c r="K1724" s="3">
        <v>2.209165</v>
      </c>
      <c r="L1724" s="3">
        <v>237.07339999999999</v>
      </c>
      <c r="M1724" s="3" t="s">
        <v>13</v>
      </c>
    </row>
    <row r="1725" spans="1:13" x14ac:dyDescent="0.25">
      <c r="A1725" s="1">
        <v>41218.895833333336</v>
      </c>
      <c r="B1725">
        <v>-2.4925874600369776E-4</v>
      </c>
      <c r="C1725">
        <v>-63.044080000000001</v>
      </c>
      <c r="D1725">
        <v>-8.7849400000000006</v>
      </c>
      <c r="E1725">
        <v>-3.1065900000000002</v>
      </c>
      <c r="F1725">
        <v>-18.313427752703515</v>
      </c>
      <c r="G1725" s="3">
        <v>5.9958629999999999E-2</v>
      </c>
      <c r="H1725" s="3">
        <v>2.0256889999999999</v>
      </c>
      <c r="I1725" s="3">
        <v>3.7331349999999999</v>
      </c>
      <c r="J1725" s="3">
        <f t="shared" si="26"/>
        <v>0.47408418004093933</v>
      </c>
      <c r="K1725" s="3">
        <v>2.31732</v>
      </c>
      <c r="L1725" s="3">
        <v>226.87209999999999</v>
      </c>
      <c r="M1725" s="3" t="s">
        <v>13</v>
      </c>
    </row>
    <row r="1726" spans="1:13" x14ac:dyDescent="0.25">
      <c r="A1726" s="1">
        <v>41218.916666666664</v>
      </c>
      <c r="B1726">
        <v>-1.5267617048385205E-4</v>
      </c>
      <c r="C1726">
        <v>-61.538649999999997</v>
      </c>
      <c r="D1726">
        <v>-5.3823699999999999</v>
      </c>
      <c r="E1726">
        <v>0.21128</v>
      </c>
      <c r="F1726">
        <v>-21.885565951131468</v>
      </c>
      <c r="G1726" s="3">
        <v>5.9844050000000003E-2</v>
      </c>
      <c r="H1726" s="3">
        <v>1.7418469999999999</v>
      </c>
      <c r="I1726" s="3">
        <v>3.592492</v>
      </c>
      <c r="J1726" s="3">
        <f t="shared" si="26"/>
        <v>0.45575283029967212</v>
      </c>
      <c r="K1726" s="3">
        <v>1.8875690000000001</v>
      </c>
      <c r="L1726" s="3">
        <v>224.2578</v>
      </c>
      <c r="M1726" s="3" t="s">
        <v>13</v>
      </c>
    </row>
    <row r="1727" spans="1:13" x14ac:dyDescent="0.25">
      <c r="A1727" s="1">
        <v>41218.9375</v>
      </c>
      <c r="B1727" s="2">
        <v>3.1035404735265136E-5</v>
      </c>
      <c r="C1727">
        <v>-58.405999999999999</v>
      </c>
      <c r="D1727">
        <v>1.09507</v>
      </c>
      <c r="E1727">
        <v>-0.72948000000000002</v>
      </c>
      <c r="F1727">
        <v>-21.097358059462906</v>
      </c>
      <c r="G1727" s="3">
        <v>5.9734559999999999E-2</v>
      </c>
      <c r="H1727" s="3">
        <v>0.78888270000000005</v>
      </c>
      <c r="I1727" s="3">
        <v>3.5597639999999999</v>
      </c>
      <c r="J1727" s="3">
        <f t="shared" si="26"/>
        <v>0.45003531216366754</v>
      </c>
      <c r="K1727" s="3">
        <v>1.262723</v>
      </c>
      <c r="L1727" s="3">
        <v>261.61720000000003</v>
      </c>
      <c r="M1727" s="3" t="s">
        <v>13</v>
      </c>
    </row>
    <row r="1728" spans="1:13" x14ac:dyDescent="0.25">
      <c r="A1728" s="1">
        <v>41218.958333333336</v>
      </c>
      <c r="B1728" s="2">
        <v>-2.3681924386573264E-5</v>
      </c>
      <c r="C1728">
        <v>-59.350560000000002</v>
      </c>
      <c r="D1728">
        <v>-0.83594000000000002</v>
      </c>
      <c r="E1728">
        <v>-0.12445000000000001</v>
      </c>
      <c r="F1728">
        <v>-25.554223458335152</v>
      </c>
      <c r="G1728" s="3">
        <v>5.9630950000000002E-2</v>
      </c>
      <c r="H1728" s="3">
        <v>0.35560969999999997</v>
      </c>
      <c r="I1728" s="3">
        <v>3.5403799999999999</v>
      </c>
      <c r="J1728" s="3">
        <f t="shared" si="26"/>
        <v>0.44687681430176002</v>
      </c>
      <c r="K1728" s="3">
        <v>1.9331719999999999</v>
      </c>
      <c r="L1728" s="3">
        <v>255.65620000000001</v>
      </c>
      <c r="M1728" s="3" t="s">
        <v>13</v>
      </c>
    </row>
    <row r="1729" spans="1:13" x14ac:dyDescent="0.25">
      <c r="A1729" s="1">
        <v>41218.979166666664</v>
      </c>
      <c r="B1729" s="2">
        <v>-2.2421806112220199E-5</v>
      </c>
      <c r="C1729">
        <v>-60.322330000000001</v>
      </c>
      <c r="D1729">
        <v>-0.79208999999999996</v>
      </c>
      <c r="E1729">
        <v>1.50634</v>
      </c>
      <c r="F1729">
        <v>-24.719730037730734</v>
      </c>
      <c r="G1729" s="3">
        <v>5.95387E-2</v>
      </c>
      <c r="H1729" s="3">
        <v>-0.50776829999999995</v>
      </c>
      <c r="I1729" s="3">
        <v>3.4880740000000001</v>
      </c>
      <c r="J1729" s="3">
        <f t="shared" si="26"/>
        <v>0.43888478307912515</v>
      </c>
      <c r="K1729" s="3">
        <v>2.0962499999999999</v>
      </c>
      <c r="L1729" s="3">
        <v>252.3312</v>
      </c>
      <c r="M1729" s="3" t="s">
        <v>13</v>
      </c>
    </row>
    <row r="1730" spans="1:13" x14ac:dyDescent="0.25">
      <c r="A1730" s="1">
        <v>41219</v>
      </c>
      <c r="B1730" s="2">
        <v>6.1341032663743788E-5</v>
      </c>
      <c r="C1730">
        <v>-58.363169999999997</v>
      </c>
      <c r="D1730">
        <v>2.1642700000000001</v>
      </c>
      <c r="E1730">
        <v>1.24027</v>
      </c>
      <c r="F1730">
        <v>-25.54084231072266</v>
      </c>
      <c r="G1730" s="3">
        <v>5.945628E-2</v>
      </c>
      <c r="H1730" s="3">
        <v>0.8490297</v>
      </c>
      <c r="I1730" s="3">
        <v>3.5162019999999998</v>
      </c>
      <c r="J1730" s="3">
        <f t="shared" ref="J1730:J1793" si="27">(((I1730/1000)*461.5*(H1730+273.15)))/1000</f>
        <v>0.44462568456977553</v>
      </c>
      <c r="K1730" s="3">
        <v>1.658623</v>
      </c>
      <c r="L1730" s="3">
        <v>255.47810000000001</v>
      </c>
      <c r="M1730" s="3" t="s">
        <v>13</v>
      </c>
    </row>
    <row r="1731" spans="1:13" x14ac:dyDescent="0.25">
      <c r="A1731" s="1">
        <v>41219.020833333336</v>
      </c>
      <c r="B1731" s="2">
        <v>4.1553605224684822E-5</v>
      </c>
      <c r="C1731">
        <v>-56.906910000000003</v>
      </c>
      <c r="D1731">
        <v>1.4664299999999999</v>
      </c>
      <c r="E1731">
        <v>-0.86807999999999996</v>
      </c>
      <c r="F1731">
        <v>-24.128974319551475</v>
      </c>
      <c r="G1731" s="3">
        <v>5.9376249999999998E-2</v>
      </c>
      <c r="H1731" s="3">
        <v>0.61883829999999995</v>
      </c>
      <c r="I1731" s="3">
        <v>3.45383</v>
      </c>
      <c r="J1731" s="3">
        <f t="shared" si="27"/>
        <v>0.43637179886159544</v>
      </c>
      <c r="K1731" s="3">
        <v>1.219619</v>
      </c>
      <c r="L1731" s="3">
        <v>235.37020000000001</v>
      </c>
      <c r="M1731" s="3" t="s">
        <v>13</v>
      </c>
    </row>
    <row r="1732" spans="1:13" x14ac:dyDescent="0.25">
      <c r="A1732" s="1">
        <v>41219.041666666664</v>
      </c>
      <c r="B1732" s="2">
        <v>-5.6869303040629104E-5</v>
      </c>
      <c r="C1732">
        <v>-56.009610000000002</v>
      </c>
      <c r="D1732">
        <v>-2.0070000000000001</v>
      </c>
      <c r="E1732">
        <v>-2.9376799999999998</v>
      </c>
      <c r="F1732">
        <v>-26.854459785665497</v>
      </c>
      <c r="G1732" s="3">
        <v>5.9292930000000001E-2</v>
      </c>
      <c r="H1732" s="3">
        <v>0.57682310000000003</v>
      </c>
      <c r="I1732" s="3">
        <v>3.2380239999999998</v>
      </c>
      <c r="J1732" s="3">
        <f t="shared" si="27"/>
        <v>0.40904315144907738</v>
      </c>
      <c r="K1732" s="3">
        <v>0.57652329999999996</v>
      </c>
      <c r="L1732" s="3">
        <v>241.899</v>
      </c>
      <c r="M1732" s="3" t="s">
        <v>13</v>
      </c>
    </row>
    <row r="1733" spans="1:13" x14ac:dyDescent="0.25">
      <c r="A1733" s="1">
        <v>41219.0625</v>
      </c>
      <c r="B1733" s="2">
        <v>-8.4766833348770925E-5</v>
      </c>
      <c r="C1733">
        <v>-57.09704</v>
      </c>
      <c r="D1733">
        <v>-2.99804</v>
      </c>
      <c r="E1733">
        <v>-5.0591999999999997</v>
      </c>
      <c r="F1733">
        <v>-27.039051850439762</v>
      </c>
      <c r="G1733" s="3">
        <v>5.9207870000000003E-2</v>
      </c>
      <c r="H1733" s="3">
        <v>-1.776105</v>
      </c>
      <c r="I1733" s="3">
        <v>3.2928829999999998</v>
      </c>
      <c r="J1733" s="3">
        <f t="shared" si="27"/>
        <v>0.41239754705330506</v>
      </c>
      <c r="K1733" s="3">
        <v>2.1338919999999999</v>
      </c>
      <c r="L1733" s="3">
        <v>248.02090000000001</v>
      </c>
      <c r="M1733" s="3" t="s">
        <v>13</v>
      </c>
    </row>
    <row r="1734" spans="1:13" x14ac:dyDescent="0.25">
      <c r="A1734" s="1">
        <v>41219.083333333336</v>
      </c>
      <c r="B1734">
        <v>-1.6700361886910734E-4</v>
      </c>
      <c r="C1734">
        <v>-57.47034</v>
      </c>
      <c r="D1734">
        <v>-5.9113100000000003</v>
      </c>
      <c r="E1734">
        <v>-0.31951000000000002</v>
      </c>
      <c r="F1734">
        <v>-29.869924105656047</v>
      </c>
      <c r="G1734" s="3">
        <v>5.9133150000000002E-2</v>
      </c>
      <c r="H1734" s="3">
        <v>-2.642604</v>
      </c>
      <c r="I1734" s="3">
        <v>3.3011849999999998</v>
      </c>
      <c r="J1734" s="3">
        <f t="shared" si="27"/>
        <v>0.41211717314665597</v>
      </c>
      <c r="K1734" s="3">
        <v>2.2233320000000001</v>
      </c>
      <c r="L1734" s="3">
        <v>249.03659999999999</v>
      </c>
      <c r="M1734" s="3" t="s">
        <v>13</v>
      </c>
    </row>
    <row r="1735" spans="1:13" x14ac:dyDescent="0.25">
      <c r="A1735" s="1">
        <v>41219.104166666664</v>
      </c>
      <c r="B1735" s="2">
        <v>-1.3217072577389483E-5</v>
      </c>
      <c r="C1735">
        <v>-56.332230000000003</v>
      </c>
      <c r="D1735">
        <v>-0.46739999999999998</v>
      </c>
      <c r="E1735">
        <v>-1.77142</v>
      </c>
      <c r="F1735">
        <v>-30.812173758788688</v>
      </c>
      <c r="G1735" s="3">
        <v>5.9054080000000002E-2</v>
      </c>
      <c r="H1735" s="3">
        <v>-1.6310089999999999</v>
      </c>
      <c r="I1735" s="3">
        <v>3.415956</v>
      </c>
      <c r="J1735" s="3">
        <f t="shared" si="27"/>
        <v>0.42803983154301273</v>
      </c>
      <c r="K1735" s="3">
        <v>1.906074</v>
      </c>
      <c r="L1735" s="3">
        <v>249.22909999999999</v>
      </c>
      <c r="M1735" s="3" t="s">
        <v>13</v>
      </c>
    </row>
    <row r="1736" spans="1:13" x14ac:dyDescent="0.25">
      <c r="A1736" s="1">
        <v>41219.125</v>
      </c>
      <c r="B1736" s="2">
        <v>-4.7950682844092488E-5</v>
      </c>
      <c r="C1736">
        <v>-55.933280000000003</v>
      </c>
      <c r="D1736">
        <v>-1.6993799999999999</v>
      </c>
      <c r="E1736">
        <v>1.2535400000000001</v>
      </c>
      <c r="F1736">
        <v>-26.532784544194158</v>
      </c>
      <c r="G1736" s="3">
        <v>5.898229E-2</v>
      </c>
      <c r="H1736" s="3">
        <v>-3.9894240000000001</v>
      </c>
      <c r="I1736" s="3">
        <v>3.0377809999999998</v>
      </c>
      <c r="J1736" s="3">
        <f t="shared" si="27"/>
        <v>0.37734588283763648</v>
      </c>
      <c r="K1736" s="3">
        <v>1.9885429999999999</v>
      </c>
      <c r="L1736" s="3">
        <v>242.4984</v>
      </c>
      <c r="M1736" s="3" t="s">
        <v>13</v>
      </c>
    </row>
    <row r="1737" spans="1:13" x14ac:dyDescent="0.25">
      <c r="A1737" s="1">
        <v>41219.145833333336</v>
      </c>
      <c r="B1737" s="2">
        <v>2.7442158302593218E-5</v>
      </c>
      <c r="C1737">
        <v>-54.556899999999999</v>
      </c>
      <c r="D1737">
        <v>0.97209999999999996</v>
      </c>
      <c r="E1737">
        <v>-2.42001</v>
      </c>
      <c r="F1737">
        <v>-32.520739885478356</v>
      </c>
      <c r="G1737" s="3">
        <v>5.890637E-2</v>
      </c>
      <c r="H1737" s="3">
        <v>-3.4808309999999998</v>
      </c>
      <c r="I1737" s="3">
        <v>3.1483080000000001</v>
      </c>
      <c r="J1737" s="3">
        <f t="shared" si="27"/>
        <v>0.39181423937655796</v>
      </c>
      <c r="K1737" s="3">
        <v>2.1065130000000001</v>
      </c>
      <c r="L1737" s="3">
        <v>236.11619999999999</v>
      </c>
      <c r="M1737" s="3" t="s">
        <v>13</v>
      </c>
    </row>
    <row r="1738" spans="1:13" x14ac:dyDescent="0.25">
      <c r="A1738" s="1">
        <v>41219.166666666664</v>
      </c>
      <c r="B1738" s="2">
        <v>-7.0447074993247111E-5</v>
      </c>
      <c r="C1738">
        <v>-53.829459999999997</v>
      </c>
      <c r="D1738">
        <v>-2.4955500000000002</v>
      </c>
      <c r="E1738">
        <v>3.8955199999999999</v>
      </c>
      <c r="F1738">
        <v>-31.04876286014315</v>
      </c>
      <c r="G1738" s="3">
        <v>5.8836319999999998E-2</v>
      </c>
      <c r="H1738" s="3">
        <v>-3.5074589999999999</v>
      </c>
      <c r="I1738" s="3">
        <v>3.123675</v>
      </c>
      <c r="J1738" s="3">
        <f t="shared" si="27"/>
        <v>0.38871021905514774</v>
      </c>
      <c r="K1738" s="3">
        <v>2.1974089999999999</v>
      </c>
      <c r="L1738" s="3">
        <v>242.0187</v>
      </c>
      <c r="M1738" s="3" t="s">
        <v>13</v>
      </c>
    </row>
    <row r="1739" spans="1:13" x14ac:dyDescent="0.25">
      <c r="A1739" s="1">
        <v>41219.1875</v>
      </c>
      <c r="B1739">
        <v>1.2090969820024982E-4</v>
      </c>
      <c r="C1739">
        <v>-55.206069999999997</v>
      </c>
      <c r="D1739">
        <v>4.2861099999999999</v>
      </c>
      <c r="E1739">
        <v>3.9419999999999997E-2</v>
      </c>
      <c r="F1739">
        <v>-31.330258578901109</v>
      </c>
      <c r="G1739" s="3">
        <v>5.8773569999999997E-2</v>
      </c>
      <c r="H1739" s="3">
        <v>-4.256227</v>
      </c>
      <c r="I1739" s="3">
        <v>3.0471379999999999</v>
      </c>
      <c r="J1739" s="3">
        <f t="shared" si="27"/>
        <v>0.37813299413947749</v>
      </c>
      <c r="K1739" s="3">
        <v>1.9360269999999999</v>
      </c>
      <c r="L1739" s="3">
        <v>240.02</v>
      </c>
      <c r="M1739" s="3" t="s">
        <v>13</v>
      </c>
    </row>
    <row r="1740" spans="1:13" x14ac:dyDescent="0.25">
      <c r="A1740" s="1">
        <v>41219.208333333336</v>
      </c>
      <c r="B1740" s="2">
        <v>-1.2659960547972398E-5</v>
      </c>
      <c r="C1740">
        <v>-53.766399999999997</v>
      </c>
      <c r="D1740">
        <v>-0.44813999999999998</v>
      </c>
      <c r="E1740">
        <v>3.2533699999999999</v>
      </c>
      <c r="F1740">
        <v>-31.494121243108026</v>
      </c>
      <c r="G1740" s="3">
        <v>5.8708499999999997E-2</v>
      </c>
      <c r="H1740" s="3">
        <v>-2.7014260000000001</v>
      </c>
      <c r="I1740" s="3">
        <v>3.2100050000000002</v>
      </c>
      <c r="J1740" s="3">
        <f t="shared" si="27"/>
        <v>0.40064719831229445</v>
      </c>
      <c r="K1740" s="3">
        <v>1.9792650000000001</v>
      </c>
      <c r="L1740" s="3">
        <v>239.83250000000001</v>
      </c>
      <c r="M1740" s="3" t="s">
        <v>13</v>
      </c>
    </row>
    <row r="1741" spans="1:13" x14ac:dyDescent="0.25">
      <c r="A1741" s="1">
        <v>41219.229166666664</v>
      </c>
      <c r="B1741">
        <v>1.1388896578770673E-4</v>
      </c>
      <c r="C1741">
        <v>-53.36242</v>
      </c>
      <c r="D1741">
        <v>4.0412100000000004</v>
      </c>
      <c r="E1741">
        <v>-2.4105099999999999</v>
      </c>
      <c r="F1741">
        <v>-30.395138092908581</v>
      </c>
      <c r="G1741" s="3">
        <v>5.8643679999999997E-2</v>
      </c>
      <c r="H1741" s="3">
        <v>-5.3284039999999999</v>
      </c>
      <c r="I1741" s="3">
        <v>2.8637450000000002</v>
      </c>
      <c r="J1741" s="3">
        <f t="shared" si="27"/>
        <v>0.35395792709568474</v>
      </c>
      <c r="K1741" s="3">
        <v>1.941179</v>
      </c>
      <c r="L1741" s="3">
        <v>241.80090000000001</v>
      </c>
      <c r="M1741" s="3" t="s">
        <v>13</v>
      </c>
    </row>
    <row r="1742" spans="1:13" x14ac:dyDescent="0.25">
      <c r="A1742" s="1">
        <v>41219.25</v>
      </c>
      <c r="B1742" s="2">
        <v>-8.116881125769727E-5</v>
      </c>
      <c r="C1742">
        <v>-52.600050000000003</v>
      </c>
      <c r="D1742">
        <v>-2.8771800000000001</v>
      </c>
      <c r="E1742">
        <v>1.12771</v>
      </c>
      <c r="F1742">
        <v>-35.113432331799714</v>
      </c>
      <c r="G1742" s="3">
        <v>5.8572060000000002E-2</v>
      </c>
      <c r="H1742" s="3">
        <v>-4.1952559999999997</v>
      </c>
      <c r="I1742" s="3">
        <v>3.1011199999999999</v>
      </c>
      <c r="J1742" s="3">
        <f t="shared" si="27"/>
        <v>0.3849191218316787</v>
      </c>
      <c r="K1742" s="3">
        <v>1.1831719999999999</v>
      </c>
      <c r="L1742" s="3">
        <v>214.49270000000001</v>
      </c>
      <c r="M1742" s="3" t="s">
        <v>13</v>
      </c>
    </row>
    <row r="1743" spans="1:13" x14ac:dyDescent="0.25">
      <c r="A1743" s="1">
        <v>41219.270833333336</v>
      </c>
      <c r="B1743" s="2">
        <v>2.7984623258459472E-5</v>
      </c>
      <c r="C1743">
        <v>-52.716360000000002</v>
      </c>
      <c r="D1743">
        <v>0.99306000000000005</v>
      </c>
      <c r="E1743">
        <v>2.5138199999999999</v>
      </c>
      <c r="F1743">
        <v>-31.933202964803996</v>
      </c>
      <c r="G1743" s="3">
        <v>5.8508289999999998E-2</v>
      </c>
      <c r="H1743" s="3">
        <v>-5.3942709999999998</v>
      </c>
      <c r="I1743" s="3">
        <v>2.8868269999999998</v>
      </c>
      <c r="J1743" s="3">
        <f t="shared" si="27"/>
        <v>0.35672310192748891</v>
      </c>
      <c r="K1743" s="3">
        <v>2.0355020000000001</v>
      </c>
      <c r="L1743" s="3">
        <v>243.57060000000001</v>
      </c>
      <c r="M1743" s="3" t="s">
        <v>13</v>
      </c>
    </row>
    <row r="1744" spans="1:13" x14ac:dyDescent="0.25">
      <c r="A1744" s="1">
        <v>41219.291666666664</v>
      </c>
      <c r="B1744" s="2">
        <v>9.4608705319851338E-5</v>
      </c>
      <c r="C1744">
        <v>-38.228409999999997</v>
      </c>
      <c r="D1744">
        <v>3.3513000000000002</v>
      </c>
      <c r="E1744">
        <v>-1.25651</v>
      </c>
      <c r="F1744">
        <v>-35.218012455261864</v>
      </c>
      <c r="G1744" s="3">
        <v>5.8451110000000001E-2</v>
      </c>
      <c r="H1744" s="3">
        <v>-3.4546079999999999</v>
      </c>
      <c r="I1744" s="3">
        <v>3.0843590000000001</v>
      </c>
      <c r="J1744" s="3">
        <f t="shared" si="27"/>
        <v>0.38389296451827543</v>
      </c>
      <c r="K1744" s="3">
        <v>1.693854</v>
      </c>
      <c r="L1744" s="3">
        <v>233.65950000000001</v>
      </c>
      <c r="M1744" s="3" t="s">
        <v>13</v>
      </c>
    </row>
    <row r="1745" spans="1:13" x14ac:dyDescent="0.25">
      <c r="A1745" s="1">
        <v>41219.3125</v>
      </c>
      <c r="B1745" s="2">
        <v>-6.3077821872843347E-5</v>
      </c>
      <c r="C1745">
        <v>-1.821318</v>
      </c>
      <c r="D1745">
        <v>-2.2317100000000001</v>
      </c>
      <c r="E1745">
        <v>12.5617</v>
      </c>
      <c r="F1745">
        <v>-41.635545570938078</v>
      </c>
      <c r="G1745" s="3">
        <v>5.841085E-2</v>
      </c>
      <c r="H1745" s="3">
        <v>-2.1502659999999998</v>
      </c>
      <c r="I1745" s="3">
        <v>3.2924020000000001</v>
      </c>
      <c r="J1745" s="3">
        <f t="shared" si="27"/>
        <v>0.41176879056102289</v>
      </c>
      <c r="K1745" s="3">
        <v>0.89631179999999999</v>
      </c>
      <c r="L1745" s="3">
        <v>222.131</v>
      </c>
      <c r="M1745" s="3" t="s">
        <v>13</v>
      </c>
    </row>
    <row r="1746" spans="1:13" x14ac:dyDescent="0.25">
      <c r="A1746" s="1">
        <v>41219.333333333336</v>
      </c>
      <c r="B1746">
        <v>3.7972085888380273E-4</v>
      </c>
      <c r="C1746">
        <v>40.360990000000001</v>
      </c>
      <c r="D1746">
        <v>13.3889</v>
      </c>
      <c r="E1746">
        <v>-2.1285599999999998</v>
      </c>
      <c r="F1746">
        <v>-33.900025934372842</v>
      </c>
      <c r="G1746" s="3">
        <v>5.8420270000000003E-2</v>
      </c>
      <c r="H1746" s="3">
        <v>1.5470410000000001</v>
      </c>
      <c r="I1746" s="3">
        <v>3.7642350000000002</v>
      </c>
      <c r="J1746" s="3">
        <f t="shared" si="27"/>
        <v>0.47720217574336499</v>
      </c>
      <c r="K1746" s="3">
        <v>0.44787709999999997</v>
      </c>
      <c r="L1746" s="3">
        <v>122.9016</v>
      </c>
      <c r="M1746" s="3" t="s">
        <v>13</v>
      </c>
    </row>
    <row r="1747" spans="1:13" x14ac:dyDescent="0.25">
      <c r="A1747" s="1">
        <v>41219.354166666664</v>
      </c>
      <c r="B1747" s="2">
        <v>8.0668184120595148E-5</v>
      </c>
      <c r="C1747">
        <v>86.551230000000004</v>
      </c>
      <c r="D1747">
        <v>2.8384</v>
      </c>
      <c r="E1747">
        <v>-3.9535200000000001</v>
      </c>
      <c r="F1747">
        <v>-20.748848383531602</v>
      </c>
      <c r="G1747" s="3">
        <v>5.8495239999999997E-2</v>
      </c>
      <c r="H1747" s="3">
        <v>3.8110010000000001</v>
      </c>
      <c r="I1747" s="3">
        <v>3.8716270000000002</v>
      </c>
      <c r="J1747" s="3">
        <f t="shared" si="27"/>
        <v>0.49486169166669636</v>
      </c>
      <c r="K1747" s="3">
        <v>0.47546100000000002</v>
      </c>
      <c r="L1747" s="3">
        <v>343.71249999999998</v>
      </c>
      <c r="M1747" s="3" t="s">
        <v>13</v>
      </c>
    </row>
    <row r="1748" spans="1:13" x14ac:dyDescent="0.25">
      <c r="A1748" s="1">
        <v>41219.375</v>
      </c>
      <c r="B1748" s="2">
        <v>5.7120640299446156E-5</v>
      </c>
      <c r="C1748">
        <v>130.87559999999999</v>
      </c>
      <c r="D1748">
        <v>2.00698</v>
      </c>
      <c r="E1748">
        <v>7.2267999999999999</v>
      </c>
      <c r="F1748">
        <v>-13.372254697216436</v>
      </c>
      <c r="G1748" s="3">
        <v>5.8630330000000001E-2</v>
      </c>
      <c r="H1748" s="3">
        <v>5.3555739999999998</v>
      </c>
      <c r="I1748" s="3">
        <v>3.8911859999999998</v>
      </c>
      <c r="J1748" s="3">
        <f t="shared" si="27"/>
        <v>0.50013539110225746</v>
      </c>
      <c r="K1748" s="3">
        <v>0.71460449999999998</v>
      </c>
      <c r="L1748" s="3">
        <v>60.105159999999998</v>
      </c>
      <c r="M1748" s="3" t="s">
        <v>13</v>
      </c>
    </row>
    <row r="1749" spans="1:13" x14ac:dyDescent="0.25">
      <c r="A1749" s="1">
        <v>41219.395833333336</v>
      </c>
      <c r="B1749">
        <v>3.9815569194447505E-4</v>
      </c>
      <c r="C1749">
        <v>171.69040000000001</v>
      </c>
      <c r="D1749">
        <v>13.962</v>
      </c>
      <c r="E1749">
        <v>16.532399999999999</v>
      </c>
      <c r="F1749">
        <v>-2.9869034784033772</v>
      </c>
      <c r="G1749" s="3">
        <v>5.8815899999999997E-2</v>
      </c>
      <c r="H1749" s="3">
        <v>7.4780639999999998</v>
      </c>
      <c r="I1749" s="3">
        <v>3.7605400000000002</v>
      </c>
      <c r="J1749" s="3">
        <f t="shared" si="27"/>
        <v>0.48702697709518944</v>
      </c>
      <c r="K1749" s="3">
        <v>0.60239960000000004</v>
      </c>
      <c r="L1749" s="3">
        <v>16.497859999999999</v>
      </c>
      <c r="M1749" s="3" t="s">
        <v>13</v>
      </c>
    </row>
    <row r="1750" spans="1:13" x14ac:dyDescent="0.25">
      <c r="A1750" s="1">
        <v>41219.416666666664</v>
      </c>
      <c r="B1750">
        <v>6.8972192304472216E-4</v>
      </c>
      <c r="C1750">
        <v>206.96719999999999</v>
      </c>
      <c r="D1750">
        <v>24.1355</v>
      </c>
      <c r="E1750">
        <v>29.381799999999998</v>
      </c>
      <c r="F1750">
        <v>6.7662130786682475</v>
      </c>
      <c r="G1750" s="3">
        <v>5.9034719999999999E-2</v>
      </c>
      <c r="H1750" s="3">
        <v>9.7378079999999994</v>
      </c>
      <c r="I1750" s="3">
        <v>3.6499299999999999</v>
      </c>
      <c r="J1750" s="3">
        <f t="shared" si="27"/>
        <v>0.47650830169016245</v>
      </c>
      <c r="K1750" s="3">
        <v>0.64371100000000003</v>
      </c>
      <c r="L1750" s="3">
        <v>25.77618</v>
      </c>
      <c r="M1750" s="3" t="s">
        <v>13</v>
      </c>
    </row>
    <row r="1751" spans="1:13" x14ac:dyDescent="0.25">
      <c r="A1751" s="1">
        <v>41219.4375</v>
      </c>
      <c r="B1751">
        <v>1.0660779841782926E-3</v>
      </c>
      <c r="C1751">
        <v>234.41820000000001</v>
      </c>
      <c r="D1751">
        <v>37.220500000000001</v>
      </c>
      <c r="E1751">
        <v>20.504999999999999</v>
      </c>
      <c r="F1751">
        <v>14.998694912375658</v>
      </c>
      <c r="G1751" s="3">
        <v>5.9295019999999997E-2</v>
      </c>
      <c r="H1751" s="3">
        <v>12.18192</v>
      </c>
      <c r="I1751" s="3">
        <v>3.4412180000000001</v>
      </c>
      <c r="J1751" s="3">
        <f t="shared" si="27"/>
        <v>0.45314192998475539</v>
      </c>
      <c r="K1751" s="3">
        <v>0.82641790000000004</v>
      </c>
      <c r="L1751" s="3">
        <v>342.5265</v>
      </c>
      <c r="M1751" s="3" t="s">
        <v>13</v>
      </c>
    </row>
    <row r="1752" spans="1:13" x14ac:dyDescent="0.25">
      <c r="A1752" s="1">
        <v>41219.458333333336</v>
      </c>
      <c r="B1752">
        <v>9.2350175232929681E-4</v>
      </c>
      <c r="C1752">
        <v>250.78360000000001</v>
      </c>
      <c r="D1752">
        <v>32.171799999999998</v>
      </c>
      <c r="E1752">
        <v>22.0883</v>
      </c>
      <c r="F1752">
        <v>25.524140964942291</v>
      </c>
      <c r="G1752" s="3">
        <v>5.957548E-2</v>
      </c>
      <c r="H1752" s="3">
        <v>14.53809</v>
      </c>
      <c r="I1752" s="3">
        <v>3.3297750000000002</v>
      </c>
      <c r="J1752" s="3">
        <f t="shared" si="27"/>
        <v>0.44208774545950469</v>
      </c>
      <c r="K1752" s="3">
        <v>0.66723239999999995</v>
      </c>
      <c r="L1752" s="3">
        <v>354.43060000000003</v>
      </c>
      <c r="M1752" s="3" t="s">
        <v>13</v>
      </c>
    </row>
    <row r="1753" spans="1:13" x14ac:dyDescent="0.25">
      <c r="A1753" s="1">
        <v>41219.479166666664</v>
      </c>
      <c r="B1753">
        <v>8.7852172571169619E-4</v>
      </c>
      <c r="C1753">
        <v>258.62889999999999</v>
      </c>
      <c r="D1753">
        <v>30.5459</v>
      </c>
      <c r="E1753">
        <v>16.880400000000002</v>
      </c>
      <c r="F1753">
        <v>35.306444929206947</v>
      </c>
      <c r="G1753" s="3">
        <v>5.9866519999999999E-2</v>
      </c>
      <c r="H1753" s="3">
        <v>16.598130000000001</v>
      </c>
      <c r="I1753" s="3">
        <v>3.2459690000000001</v>
      </c>
      <c r="J1753" s="3">
        <f t="shared" si="27"/>
        <v>0.43404695615414818</v>
      </c>
      <c r="K1753" s="3">
        <v>0.73530580000000001</v>
      </c>
      <c r="L1753" s="3">
        <v>23.937290000000001</v>
      </c>
      <c r="M1753" s="3" t="s">
        <v>13</v>
      </c>
    </row>
    <row r="1754" spans="1:13" x14ac:dyDescent="0.25">
      <c r="A1754" s="1">
        <v>41219.5</v>
      </c>
      <c r="B1754">
        <v>7.2059259530970663E-4</v>
      </c>
      <c r="C1754">
        <v>257.76670000000001</v>
      </c>
      <c r="D1754">
        <v>25.007200000000001</v>
      </c>
      <c r="E1754">
        <v>13.2433</v>
      </c>
      <c r="F1754">
        <v>47.893417352754348</v>
      </c>
      <c r="G1754" s="3">
        <v>6.0161739999999998E-2</v>
      </c>
      <c r="H1754" s="3">
        <v>18.624590000000001</v>
      </c>
      <c r="I1754" s="3">
        <v>2.987107</v>
      </c>
      <c r="J1754" s="3">
        <f t="shared" si="27"/>
        <v>0.40222582617743646</v>
      </c>
      <c r="K1754" s="3">
        <v>0.71597029999999995</v>
      </c>
      <c r="L1754" s="3">
        <v>359.73950000000002</v>
      </c>
      <c r="M1754" s="3" t="s">
        <v>13</v>
      </c>
    </row>
    <row r="1755" spans="1:13" x14ac:dyDescent="0.25">
      <c r="A1755" s="1">
        <v>41219.520833333336</v>
      </c>
      <c r="B1755">
        <v>6.1290548604657328E-4</v>
      </c>
      <c r="C1755">
        <v>250.38079999999999</v>
      </c>
      <c r="D1755">
        <v>21.242999999999999</v>
      </c>
      <c r="E1755">
        <v>18.345099999999999</v>
      </c>
      <c r="F1755">
        <v>52.959863769874872</v>
      </c>
      <c r="G1755" s="3">
        <v>6.0436049999999998E-2</v>
      </c>
      <c r="H1755" s="3">
        <v>19.980370000000001</v>
      </c>
      <c r="I1755" s="3">
        <v>2.827693</v>
      </c>
      <c r="J1755" s="3">
        <f t="shared" si="27"/>
        <v>0.38252936389775316</v>
      </c>
      <c r="K1755" s="3">
        <v>1.03386</v>
      </c>
      <c r="L1755" s="3">
        <v>21.251740000000002</v>
      </c>
      <c r="M1755" s="3" t="s">
        <v>13</v>
      </c>
    </row>
    <row r="1756" spans="1:13" x14ac:dyDescent="0.25">
      <c r="A1756" s="1">
        <v>41219.541666666664</v>
      </c>
      <c r="B1756">
        <v>7.3775200351016909E-4</v>
      </c>
      <c r="C1756">
        <v>236.23089999999999</v>
      </c>
      <c r="D1756">
        <v>25.5488</v>
      </c>
      <c r="E1756">
        <v>25.536999999999999</v>
      </c>
      <c r="F1756">
        <v>53.86614735571893</v>
      </c>
      <c r="G1756" s="3">
        <v>6.6166130000000004E-2</v>
      </c>
      <c r="H1756" s="3">
        <v>20.867619999999999</v>
      </c>
      <c r="I1756" s="3">
        <v>2.7974779999999999</v>
      </c>
      <c r="J1756" s="3">
        <f t="shared" si="27"/>
        <v>0.37958736057402903</v>
      </c>
      <c r="K1756" s="3">
        <v>1.264025</v>
      </c>
      <c r="L1756" s="3">
        <v>357.15289999999999</v>
      </c>
      <c r="M1756" s="3" t="s">
        <v>13</v>
      </c>
    </row>
    <row r="1757" spans="1:13" x14ac:dyDescent="0.25">
      <c r="A1757" s="1">
        <v>41219.5625</v>
      </c>
      <c r="B1757">
        <v>9.4464374088122204E-4</v>
      </c>
      <c r="C1757">
        <v>210.3058</v>
      </c>
      <c r="D1757">
        <v>32.683100000000003</v>
      </c>
      <c r="E1757">
        <v>15.244</v>
      </c>
      <c r="F1757">
        <v>53.274898390861793</v>
      </c>
      <c r="G1757" s="3">
        <v>6.5986379999999997E-2</v>
      </c>
      <c r="H1757" s="3">
        <v>21.858550000000001</v>
      </c>
      <c r="I1757" s="3">
        <v>2.5326939999999998</v>
      </c>
      <c r="J1757" s="3">
        <f t="shared" si="27"/>
        <v>0.34481728646230247</v>
      </c>
      <c r="K1757" s="3">
        <v>1.260189</v>
      </c>
      <c r="L1757" s="3">
        <v>23.360749999999999</v>
      </c>
      <c r="M1757" s="3" t="s">
        <v>13</v>
      </c>
    </row>
    <row r="1758" spans="1:13" x14ac:dyDescent="0.25">
      <c r="A1758" s="1">
        <v>41219.583333333336</v>
      </c>
      <c r="B1758">
        <v>5.9330021538601854E-4</v>
      </c>
      <c r="C1758">
        <v>180.0393</v>
      </c>
      <c r="D1758">
        <v>20.520299999999999</v>
      </c>
      <c r="E1758">
        <v>14.0853</v>
      </c>
      <c r="F1758">
        <v>52.070582609064772</v>
      </c>
      <c r="G1758" s="3">
        <v>6.5733239999999998E-2</v>
      </c>
      <c r="H1758" s="3">
        <v>22.215599999999998</v>
      </c>
      <c r="I1758" s="3">
        <v>2.3113160000000001</v>
      </c>
      <c r="J1758" s="3">
        <f t="shared" si="27"/>
        <v>0.31505831393531042</v>
      </c>
      <c r="K1758" s="3">
        <v>1.428965</v>
      </c>
      <c r="L1758" s="3">
        <v>4.6369020000000001</v>
      </c>
      <c r="M1758" s="3" t="s">
        <v>13</v>
      </c>
    </row>
    <row r="1759" spans="1:13" x14ac:dyDescent="0.25">
      <c r="A1759" s="1">
        <v>41219.604166666664</v>
      </c>
      <c r="B1759">
        <v>5.2783949001315744E-4</v>
      </c>
      <c r="C1759">
        <v>143.56530000000001</v>
      </c>
      <c r="D1759">
        <v>18.254999999999999</v>
      </c>
      <c r="E1759">
        <v>28.915500000000002</v>
      </c>
      <c r="F1759">
        <v>49.395817685710185</v>
      </c>
      <c r="G1759" s="3">
        <v>6.5467479999999995E-2</v>
      </c>
      <c r="H1759" s="3">
        <v>22.287099999999999</v>
      </c>
      <c r="I1759" s="3">
        <v>1.895635</v>
      </c>
      <c r="J1759" s="3">
        <f t="shared" si="27"/>
        <v>0.25845887860749778</v>
      </c>
      <c r="K1759" s="3">
        <v>1.676517</v>
      </c>
      <c r="L1759" s="3">
        <v>359.12950000000001</v>
      </c>
      <c r="M1759" s="3" t="s">
        <v>13</v>
      </c>
    </row>
    <row r="1760" spans="1:13" x14ac:dyDescent="0.25">
      <c r="A1760" s="1">
        <v>41219.625</v>
      </c>
      <c r="B1760">
        <v>9.102801342431888E-4</v>
      </c>
      <c r="C1760">
        <v>107.61960000000001</v>
      </c>
      <c r="D1760">
        <v>31.483699999999999</v>
      </c>
      <c r="E1760">
        <v>13.286199999999999</v>
      </c>
      <c r="F1760">
        <v>42.356573610348072</v>
      </c>
      <c r="G1760" s="3">
        <v>6.5231670000000005E-2</v>
      </c>
      <c r="H1760" s="3">
        <v>22.211929999999999</v>
      </c>
      <c r="I1760" s="3">
        <v>1.926601</v>
      </c>
      <c r="J1760" s="3">
        <f t="shared" si="27"/>
        <v>0.26261407814651766</v>
      </c>
      <c r="K1760" s="3">
        <v>3.2425489999999999</v>
      </c>
      <c r="L1760" s="3">
        <v>16.505220000000001</v>
      </c>
      <c r="M1760" s="3" t="s">
        <v>13</v>
      </c>
    </row>
    <row r="1761" spans="1:13" x14ac:dyDescent="0.25">
      <c r="A1761" s="1">
        <v>41219.645833333336</v>
      </c>
      <c r="B1761">
        <v>4.2107261029590792E-4</v>
      </c>
      <c r="C1761">
        <v>62.461959999999998</v>
      </c>
      <c r="D1761">
        <v>14.574400000000001</v>
      </c>
      <c r="E1761">
        <v>9.7667599999999997</v>
      </c>
      <c r="F1761">
        <v>32.740956585073789</v>
      </c>
      <c r="G1761" s="3">
        <v>6.5077010000000005E-2</v>
      </c>
      <c r="H1761" s="3">
        <v>21.42183</v>
      </c>
      <c r="I1761" s="3">
        <v>2.167834</v>
      </c>
      <c r="J1761" s="3">
        <f t="shared" si="27"/>
        <v>0.29470597536023552</v>
      </c>
      <c r="K1761" s="3">
        <v>4.4579259999999996</v>
      </c>
      <c r="L1761" s="3">
        <v>13.282780000000001</v>
      </c>
      <c r="M1761" s="3" t="s">
        <v>13</v>
      </c>
    </row>
    <row r="1762" spans="1:13" x14ac:dyDescent="0.25">
      <c r="A1762" s="1">
        <v>41219.666666666664</v>
      </c>
      <c r="B1762">
        <v>2.6375634114690497E-4</v>
      </c>
      <c r="C1762">
        <v>8.9312640000000005</v>
      </c>
      <c r="D1762">
        <v>9.14133</v>
      </c>
      <c r="E1762">
        <v>5.7237499999999999</v>
      </c>
      <c r="F1762">
        <v>28.593247304450774</v>
      </c>
      <c r="G1762" s="3">
        <v>6.4906459999999999E-2</v>
      </c>
      <c r="H1762" s="3">
        <v>20.01924</v>
      </c>
      <c r="I1762" s="3">
        <v>2.3513760000000001</v>
      </c>
      <c r="J1762" s="3">
        <f t="shared" si="27"/>
        <v>0.31813553951446183</v>
      </c>
      <c r="K1762" s="3">
        <v>4.5905149999999999</v>
      </c>
      <c r="L1762" s="3">
        <v>7.3054810000000003</v>
      </c>
      <c r="M1762" s="3" t="s">
        <v>13</v>
      </c>
    </row>
    <row r="1763" spans="1:13" x14ac:dyDescent="0.25">
      <c r="A1763" s="1">
        <v>41219.6875</v>
      </c>
      <c r="B1763" s="2">
        <v>7.7291774066821765E-5</v>
      </c>
      <c r="C1763">
        <v>-73.834059999999994</v>
      </c>
      <c r="D1763">
        <v>2.6852399999999998</v>
      </c>
      <c r="E1763">
        <v>0.60445000000000004</v>
      </c>
      <c r="F1763">
        <v>28.336168012833756</v>
      </c>
      <c r="G1763" s="3">
        <v>6.466189E-2</v>
      </c>
      <c r="H1763" s="3">
        <v>17.459599999999998</v>
      </c>
      <c r="I1763" s="3">
        <v>2.4154409999999999</v>
      </c>
      <c r="J1763" s="3">
        <f t="shared" si="27"/>
        <v>0.32395008321770635</v>
      </c>
      <c r="K1763" s="3">
        <v>3.6840139999999999</v>
      </c>
      <c r="L1763" s="3">
        <v>357.64019999999999</v>
      </c>
      <c r="M1763" s="3" t="s">
        <v>13</v>
      </c>
    </row>
    <row r="1764" spans="1:13" x14ac:dyDescent="0.25">
      <c r="A1764" s="1">
        <v>41219.708333333336</v>
      </c>
      <c r="B1764" s="2">
        <v>-7.0113260967746027E-5</v>
      </c>
      <c r="C1764">
        <v>-83.409549999999996</v>
      </c>
      <c r="D1764">
        <v>-2.4418500000000001</v>
      </c>
      <c r="E1764">
        <v>1.7631699999999999</v>
      </c>
      <c r="F1764">
        <v>12.225864906096236</v>
      </c>
      <c r="G1764" s="3">
        <v>6.4565929999999994E-2</v>
      </c>
      <c r="H1764" s="3">
        <v>14.8307</v>
      </c>
      <c r="I1764" s="3">
        <v>2.7894739999999998</v>
      </c>
      <c r="J1764" s="3">
        <f t="shared" si="27"/>
        <v>0.3707297225825556</v>
      </c>
      <c r="K1764" s="3">
        <v>3.2473749999999999</v>
      </c>
      <c r="L1764" s="3">
        <v>335.11869999999999</v>
      </c>
      <c r="M1764" s="3" t="s">
        <v>13</v>
      </c>
    </row>
    <row r="1765" spans="1:13" x14ac:dyDescent="0.25">
      <c r="A1765" s="1">
        <v>41219.729166666664</v>
      </c>
      <c r="B1765" s="2">
        <v>-2.5984609028417291E-5</v>
      </c>
      <c r="C1765">
        <v>-82.279070000000004</v>
      </c>
      <c r="D1765">
        <v>-0.90503</v>
      </c>
      <c r="E1765">
        <v>6.4568300000000001</v>
      </c>
      <c r="F1765">
        <v>-6.5759145491847839</v>
      </c>
      <c r="G1765" s="3">
        <v>6.4666799999999997E-2</v>
      </c>
      <c r="H1765" s="3">
        <v>14.76182</v>
      </c>
      <c r="I1765" s="3">
        <v>2.889637</v>
      </c>
      <c r="J1765" s="3">
        <f t="shared" si="27"/>
        <v>0.38394983896401036</v>
      </c>
      <c r="K1765" s="3">
        <v>3.0142099999999998</v>
      </c>
      <c r="L1765" s="3">
        <v>342.428</v>
      </c>
      <c r="M1765" s="3" t="s">
        <v>13</v>
      </c>
    </row>
    <row r="1766" spans="1:13" x14ac:dyDescent="0.25">
      <c r="A1766" s="1">
        <v>41219.75</v>
      </c>
      <c r="B1766" s="2">
        <v>9.2311601372804301E-5</v>
      </c>
      <c r="C1766">
        <v>-73.82629</v>
      </c>
      <c r="D1766">
        <v>3.2246000000000001</v>
      </c>
      <c r="E1766">
        <v>0.50261</v>
      </c>
      <c r="F1766">
        <v>2.85990568629874</v>
      </c>
      <c r="G1766" s="3">
        <v>6.4593629999999999E-2</v>
      </c>
      <c r="H1766" s="3">
        <v>11.623089999999999</v>
      </c>
      <c r="I1766" s="3">
        <v>2.9051490000000002</v>
      </c>
      <c r="J1766" s="3">
        <f t="shared" si="27"/>
        <v>0.3818027609010492</v>
      </c>
      <c r="K1766" s="3">
        <v>2.438453</v>
      </c>
      <c r="L1766" s="3">
        <v>265.79390000000001</v>
      </c>
      <c r="M1766" s="3" t="s">
        <v>13</v>
      </c>
    </row>
    <row r="1767" spans="1:13" x14ac:dyDescent="0.25">
      <c r="A1767" s="1">
        <v>41219.770833333336</v>
      </c>
      <c r="B1767" s="2">
        <v>-4.2445427794462463E-5</v>
      </c>
      <c r="C1767">
        <v>-67.748840000000001</v>
      </c>
      <c r="D1767">
        <v>-1.48525</v>
      </c>
      <c r="E1767">
        <v>0.16728999999999999</v>
      </c>
      <c r="F1767">
        <v>-3.5126863287368391</v>
      </c>
      <c r="G1767" s="3">
        <v>6.4574030000000004E-2</v>
      </c>
      <c r="H1767" s="3">
        <v>9.7715130000000006</v>
      </c>
      <c r="I1767" s="3">
        <v>2.8745569999999998</v>
      </c>
      <c r="J1767" s="3">
        <f t="shared" si="27"/>
        <v>0.37532595822004794</v>
      </c>
      <c r="K1767" s="3">
        <v>2.608571</v>
      </c>
      <c r="L1767" s="3">
        <v>235.66470000000001</v>
      </c>
      <c r="M1767" s="3" t="s">
        <v>13</v>
      </c>
    </row>
    <row r="1768" spans="1:13" x14ac:dyDescent="0.25">
      <c r="A1768" s="1">
        <v>41219.791666666664</v>
      </c>
      <c r="B1768" s="2">
        <v>-2.7290862287155522E-5</v>
      </c>
      <c r="C1768">
        <v>-67.031310000000005</v>
      </c>
      <c r="D1768">
        <v>-0.95718999999999999</v>
      </c>
      <c r="E1768">
        <v>-3.6128499999999999</v>
      </c>
      <c r="F1768">
        <v>-9.9061356475755638</v>
      </c>
      <c r="G1768" s="3">
        <v>6.4604780000000001E-2</v>
      </c>
      <c r="H1768" s="3">
        <v>7.2643599999999999</v>
      </c>
      <c r="I1768" s="3">
        <v>3.0633650000000001</v>
      </c>
      <c r="J1768" s="3">
        <f t="shared" si="27"/>
        <v>0.39643382382772607</v>
      </c>
      <c r="K1768" s="3">
        <v>2.7308560000000002</v>
      </c>
      <c r="L1768" s="3">
        <v>247.10849999999999</v>
      </c>
      <c r="M1768" s="3" t="s">
        <v>13</v>
      </c>
    </row>
    <row r="1769" spans="1:13" x14ac:dyDescent="0.25">
      <c r="A1769" s="1">
        <v>41219.8125</v>
      </c>
      <c r="B1769">
        <v>-1.4957383837363233E-4</v>
      </c>
      <c r="C1769">
        <v>-63.38456</v>
      </c>
      <c r="D1769">
        <v>-5.2508499999999998</v>
      </c>
      <c r="E1769">
        <v>-5.0669000000000004</v>
      </c>
      <c r="F1769">
        <v>-12.735267335455296</v>
      </c>
      <c r="G1769" s="3">
        <v>6.4654820000000002E-2</v>
      </c>
      <c r="H1769" s="3">
        <v>6.2892010000000003</v>
      </c>
      <c r="I1769" s="3">
        <v>3.225724</v>
      </c>
      <c r="J1769" s="3">
        <f t="shared" si="27"/>
        <v>0.41599320972081077</v>
      </c>
      <c r="K1769" s="3">
        <v>2.4265659999999998</v>
      </c>
      <c r="L1769" s="3">
        <v>227.577</v>
      </c>
      <c r="M1769" s="3" t="s">
        <v>13</v>
      </c>
    </row>
    <row r="1770" spans="1:13" x14ac:dyDescent="0.25">
      <c r="A1770" s="1">
        <v>41219.833333333336</v>
      </c>
      <c r="B1770">
        <v>-2.0466352889110092E-4</v>
      </c>
      <c r="C1770">
        <v>-59.703719999999997</v>
      </c>
      <c r="D1770">
        <v>-7.1780099999999996</v>
      </c>
      <c r="E1770">
        <v>-1.41761</v>
      </c>
      <c r="F1770">
        <v>-14.414977821693727</v>
      </c>
      <c r="G1770" s="3">
        <v>6.4703280000000002E-2</v>
      </c>
      <c r="H1770" s="3">
        <v>7.3072429999999997</v>
      </c>
      <c r="I1770" s="3">
        <v>3.4928940000000002</v>
      </c>
      <c r="J1770" s="3">
        <f t="shared" si="27"/>
        <v>0.45208882494436819</v>
      </c>
      <c r="K1770" s="3">
        <v>0.77142350000000004</v>
      </c>
      <c r="L1770" s="3">
        <v>257.50389999999999</v>
      </c>
      <c r="M1770" s="3" t="s">
        <v>13</v>
      </c>
    </row>
    <row r="1771" spans="1:13" x14ac:dyDescent="0.25">
      <c r="A1771" s="1">
        <v>41219.854166666664</v>
      </c>
      <c r="B1771" s="2">
        <v>-6.1501626868300872E-5</v>
      </c>
      <c r="C1771">
        <v>-62.289409999999997</v>
      </c>
      <c r="D1771">
        <v>-2.15882</v>
      </c>
      <c r="E1771">
        <v>7.0299999999999998E-3</v>
      </c>
      <c r="F1771">
        <v>-18.902202323002623</v>
      </c>
      <c r="G1771" s="3">
        <v>6.4789760000000002E-2</v>
      </c>
      <c r="H1771" s="3">
        <v>6.3987600000000002</v>
      </c>
      <c r="I1771" s="3">
        <v>3.6780119999999998</v>
      </c>
      <c r="J1771" s="3">
        <f t="shared" si="27"/>
        <v>0.4745067747187528</v>
      </c>
      <c r="K1771" s="3">
        <v>1.247709</v>
      </c>
      <c r="L1771" s="3">
        <v>275.34910000000002</v>
      </c>
      <c r="M1771" s="3" t="s">
        <v>13</v>
      </c>
    </row>
    <row r="1772" spans="1:13" x14ac:dyDescent="0.25">
      <c r="A1772" s="1">
        <v>41219.875</v>
      </c>
      <c r="B1772" s="2">
        <v>-4.6371661749101317E-5</v>
      </c>
      <c r="C1772">
        <v>-58.067540000000001</v>
      </c>
      <c r="D1772">
        <v>-1.6300699999999999</v>
      </c>
      <c r="E1772">
        <v>-2.08704</v>
      </c>
      <c r="F1772">
        <v>-14.48947678071028</v>
      </c>
      <c r="G1772" s="3">
        <v>6.2733929999999993E-2</v>
      </c>
      <c r="H1772" s="3">
        <v>4.8496490000000003</v>
      </c>
      <c r="I1772" s="3">
        <v>3.3728530000000001</v>
      </c>
      <c r="J1772" s="3">
        <f t="shared" si="27"/>
        <v>0.43272637498434752</v>
      </c>
      <c r="K1772" s="3">
        <v>1.8454429999999999</v>
      </c>
      <c r="L1772" s="3">
        <v>239.3254</v>
      </c>
      <c r="M1772" s="3" t="s">
        <v>13</v>
      </c>
    </row>
    <row r="1773" spans="1:13" x14ac:dyDescent="0.25">
      <c r="A1773" s="1">
        <v>41219.895833333336</v>
      </c>
      <c r="B1773" s="2">
        <v>-5.8446539387457675E-5</v>
      </c>
      <c r="C1773">
        <v>-61.266759999999998</v>
      </c>
      <c r="D1773">
        <v>-2.0565799999999999</v>
      </c>
      <c r="E1773">
        <v>2.0252500000000002</v>
      </c>
      <c r="F1773">
        <v>-20.133736839026465</v>
      </c>
      <c r="G1773" s="3">
        <v>5.8875419999999998E-2</v>
      </c>
      <c r="H1773" s="3">
        <v>3.7724690000000001</v>
      </c>
      <c r="I1773" s="3">
        <v>3.7142499999999998</v>
      </c>
      <c r="J1773" s="3">
        <f t="shared" si="27"/>
        <v>0.47468010794301979</v>
      </c>
      <c r="K1773" s="3">
        <v>2.2077360000000001</v>
      </c>
      <c r="L1773" s="3">
        <v>248.08090000000001</v>
      </c>
      <c r="M1773" s="3" t="s">
        <v>13</v>
      </c>
    </row>
    <row r="1774" spans="1:13" x14ac:dyDescent="0.25">
      <c r="A1774" s="1">
        <v>41219.916666666664</v>
      </c>
      <c r="B1774" s="2">
        <v>3.2373848131219433E-5</v>
      </c>
      <c r="C1774">
        <v>-56.810079999999999</v>
      </c>
      <c r="D1774">
        <v>1.1391100000000001</v>
      </c>
      <c r="E1774">
        <v>-0.76305999999999996</v>
      </c>
      <c r="F1774">
        <v>-18.898213916119253</v>
      </c>
      <c r="G1774" s="3">
        <v>5.8772400000000002E-2</v>
      </c>
      <c r="H1774" s="3">
        <v>3.8109459999999999</v>
      </c>
      <c r="I1774" s="3">
        <v>3.5934740000000001</v>
      </c>
      <c r="J1774" s="3">
        <f t="shared" si="27"/>
        <v>0.45930877883224541</v>
      </c>
      <c r="K1774" s="3">
        <v>1.9178489999999999</v>
      </c>
      <c r="L1774" s="3">
        <v>258.18509999999998</v>
      </c>
      <c r="M1774" s="3" t="s">
        <v>13</v>
      </c>
    </row>
    <row r="1775" spans="1:13" x14ac:dyDescent="0.25">
      <c r="A1775" s="1">
        <v>41219.9375</v>
      </c>
      <c r="B1775" s="2">
        <v>-3.1953044592147449E-5</v>
      </c>
      <c r="C1775">
        <v>-54.270269999999996</v>
      </c>
      <c r="D1775">
        <v>-1.12486</v>
      </c>
      <c r="E1775">
        <v>0.74543000000000004</v>
      </c>
      <c r="F1775">
        <v>-19.497144805079834</v>
      </c>
      <c r="G1775" s="3">
        <v>5.8671470000000003E-2</v>
      </c>
      <c r="H1775" s="3">
        <v>3.2762449999999999</v>
      </c>
      <c r="I1775" s="3">
        <v>3.6164070000000001</v>
      </c>
      <c r="J1775" s="3">
        <f t="shared" si="27"/>
        <v>0.46134761611589148</v>
      </c>
      <c r="K1775" s="3">
        <v>1.36087</v>
      </c>
      <c r="L1775" s="3">
        <v>264.71559999999999</v>
      </c>
      <c r="M1775" s="3" t="s">
        <v>13</v>
      </c>
    </row>
    <row r="1776" spans="1:13" x14ac:dyDescent="0.25">
      <c r="A1776" s="1">
        <v>41219.958333333336</v>
      </c>
      <c r="B1776" s="2">
        <v>-2.3636980109405133E-5</v>
      </c>
      <c r="C1776">
        <v>-55.631990000000002</v>
      </c>
      <c r="D1776">
        <v>-0.83218999999999999</v>
      </c>
      <c r="E1776">
        <v>1.30999</v>
      </c>
      <c r="F1776">
        <v>-25.504930924039286</v>
      </c>
      <c r="G1776" s="3">
        <v>5.8573710000000001E-2</v>
      </c>
      <c r="H1776" s="3">
        <v>3.1660439999999999</v>
      </c>
      <c r="I1776" s="3">
        <v>3.1146410000000002</v>
      </c>
      <c r="J1776" s="3">
        <f t="shared" si="27"/>
        <v>0.3971785665354941</v>
      </c>
      <c r="K1776" s="3">
        <v>1.0353140000000001</v>
      </c>
      <c r="L1776" s="3">
        <v>239.94579999999999</v>
      </c>
      <c r="M1776" s="3" t="s">
        <v>13</v>
      </c>
    </row>
    <row r="1777" spans="1:13" x14ac:dyDescent="0.25">
      <c r="A1777" s="1">
        <v>41219.979166666664</v>
      </c>
      <c r="B1777" s="2">
        <v>8.4899303159839132E-6</v>
      </c>
      <c r="C1777">
        <v>-53.694420000000001</v>
      </c>
      <c r="D1777">
        <v>0.29925000000000002</v>
      </c>
      <c r="E1777">
        <v>-1.98207</v>
      </c>
      <c r="F1777">
        <v>-21.30988745215808</v>
      </c>
      <c r="G1777" s="3">
        <v>5.8481369999999998E-2</v>
      </c>
      <c r="H1777" s="3">
        <v>1.9219280000000001</v>
      </c>
      <c r="I1777" s="3">
        <v>3.2320009999999999</v>
      </c>
      <c r="J1777" s="3">
        <f t="shared" si="27"/>
        <v>0.41028861244879866</v>
      </c>
      <c r="K1777" s="3">
        <v>1.987033</v>
      </c>
      <c r="L1777" s="3">
        <v>247.82839999999999</v>
      </c>
      <c r="M1777" s="3" t="s">
        <v>13</v>
      </c>
    </row>
    <row r="1778" spans="1:13" x14ac:dyDescent="0.25">
      <c r="A1778" s="1">
        <v>41220</v>
      </c>
      <c r="B1778" s="2">
        <v>-6.1354861094655604E-5</v>
      </c>
      <c r="C1778">
        <v>-54.507570000000001</v>
      </c>
      <c r="D1778">
        <v>-2.1665399999999999</v>
      </c>
      <c r="E1778">
        <v>1.7214700000000001</v>
      </c>
      <c r="F1778">
        <v>-24.370018047591849</v>
      </c>
      <c r="G1778" s="3">
        <v>5.8399960000000001E-2</v>
      </c>
      <c r="H1778" s="3">
        <v>-4.280714E-2</v>
      </c>
      <c r="I1778" s="3">
        <v>3.1544859999999999</v>
      </c>
      <c r="J1778" s="3">
        <f t="shared" si="27"/>
        <v>0.39758816475760239</v>
      </c>
      <c r="K1778" s="3">
        <v>1.814041</v>
      </c>
      <c r="L1778" s="3">
        <v>249.65270000000001</v>
      </c>
      <c r="M1778" s="3" t="s">
        <v>13</v>
      </c>
    </row>
    <row r="1779" spans="1:13" x14ac:dyDescent="0.25">
      <c r="A1779" s="1">
        <v>41220.020833333336</v>
      </c>
      <c r="B1779" s="2">
        <v>1.9908078139610847E-5</v>
      </c>
      <c r="C1779">
        <v>-50.27814</v>
      </c>
      <c r="D1779">
        <v>0.70133000000000001</v>
      </c>
      <c r="E1779">
        <v>-0.39479999999999998</v>
      </c>
      <c r="F1779">
        <v>-26.638078420364717</v>
      </c>
      <c r="G1779" s="3">
        <v>5.832652E-2</v>
      </c>
      <c r="H1779" s="3">
        <v>2.5122559999999998</v>
      </c>
      <c r="I1779" s="3">
        <v>3.3631090000000001</v>
      </c>
      <c r="J1779" s="3">
        <f t="shared" si="27"/>
        <v>0.42784844181356663</v>
      </c>
      <c r="K1779" s="3">
        <v>0.80350820000000001</v>
      </c>
      <c r="L1779" s="3">
        <v>234.39599999999999</v>
      </c>
      <c r="M1779" s="3" t="s">
        <v>13</v>
      </c>
    </row>
    <row r="1780" spans="1:13" x14ac:dyDescent="0.25">
      <c r="A1780" s="1">
        <v>41220.041666666664</v>
      </c>
      <c r="B1780" s="2">
        <v>-8.8161373663628575E-5</v>
      </c>
      <c r="C1780">
        <v>-52.045110000000001</v>
      </c>
      <c r="D1780">
        <v>-3.1082200000000002</v>
      </c>
      <c r="E1780">
        <v>-0.15246999999999999</v>
      </c>
      <c r="F1780">
        <v>-25.760034375585835</v>
      </c>
      <c r="G1780" s="3">
        <v>5.8253439999999997E-2</v>
      </c>
      <c r="H1780" s="3">
        <v>1.6643019999999999</v>
      </c>
      <c r="I1780" s="3">
        <v>3.0870649999999999</v>
      </c>
      <c r="J1780" s="3">
        <f t="shared" si="27"/>
        <v>0.39152257649347522</v>
      </c>
      <c r="K1780" s="3">
        <v>0.65412800000000004</v>
      </c>
      <c r="L1780" s="3">
        <v>237.5367</v>
      </c>
      <c r="M1780" s="3" t="s">
        <v>13</v>
      </c>
    </row>
    <row r="1781" spans="1:13" x14ac:dyDescent="0.25">
      <c r="A1781" s="1">
        <v>41220.0625</v>
      </c>
      <c r="B1781" s="2">
        <v>-6.4853248783764393E-5</v>
      </c>
      <c r="C1781">
        <v>-52.069110000000002</v>
      </c>
      <c r="D1781">
        <v>-2.2894000000000001</v>
      </c>
      <c r="E1781">
        <v>-0.76905000000000001</v>
      </c>
      <c r="F1781">
        <v>-24.917610119154133</v>
      </c>
      <c r="G1781" s="3">
        <v>5.8182539999999998E-2</v>
      </c>
      <c r="H1781" s="3">
        <v>0.27618379999999998</v>
      </c>
      <c r="I1781" s="3">
        <v>3.0107780000000002</v>
      </c>
      <c r="J1781" s="3">
        <f t="shared" si="27"/>
        <v>0.37991858616035185</v>
      </c>
      <c r="K1781" s="3">
        <v>1.2154469999999999</v>
      </c>
      <c r="L1781" s="3">
        <v>258.0754</v>
      </c>
      <c r="M1781" s="3" t="s">
        <v>13</v>
      </c>
    </row>
    <row r="1782" spans="1:13" x14ac:dyDescent="0.25">
      <c r="A1782" s="1">
        <v>41220.083333333336</v>
      </c>
      <c r="B1782" s="2">
        <v>-5.5852730276390513E-5</v>
      </c>
      <c r="C1782">
        <v>-51.834910000000001</v>
      </c>
      <c r="D1782">
        <v>-1.9727699999999999</v>
      </c>
      <c r="E1782">
        <v>-2.7549100000000002</v>
      </c>
      <c r="F1782">
        <v>-27.897603156996837</v>
      </c>
      <c r="G1782" s="3">
        <v>5.8112520000000001E-2</v>
      </c>
      <c r="H1782" s="3">
        <v>-0.32822960000000001</v>
      </c>
      <c r="I1782" s="3">
        <v>3.136231</v>
      </c>
      <c r="J1782" s="3">
        <f t="shared" si="27"/>
        <v>0.39487421129025174</v>
      </c>
      <c r="K1782" s="3">
        <v>1.5116620000000001</v>
      </c>
      <c r="L1782" s="3">
        <v>239.626</v>
      </c>
      <c r="M1782" s="3" t="s">
        <v>13</v>
      </c>
    </row>
    <row r="1783" spans="1:13" x14ac:dyDescent="0.25">
      <c r="A1783" s="1">
        <v>41220.104166666664</v>
      </c>
      <c r="B1783">
        <v>-1.2455228040447516E-4</v>
      </c>
      <c r="C1783">
        <v>-51.450980000000001</v>
      </c>
      <c r="D1783">
        <v>-4.3999600000000001</v>
      </c>
      <c r="E1783">
        <v>7.0319999999999994E-2</v>
      </c>
      <c r="F1783">
        <v>-27.835114421001506</v>
      </c>
      <c r="G1783" s="3">
        <v>5.8047759999999997E-2</v>
      </c>
      <c r="H1783" s="3">
        <v>-0.49055330000000003</v>
      </c>
      <c r="I1783" s="3">
        <v>3.0927440000000002</v>
      </c>
      <c r="J1783" s="3">
        <f t="shared" si="27"/>
        <v>0.38916719800111976</v>
      </c>
      <c r="K1783" s="3">
        <v>1.372042</v>
      </c>
      <c r="L1783" s="3">
        <v>244.22559999999999</v>
      </c>
      <c r="M1783" s="3" t="s">
        <v>13</v>
      </c>
    </row>
    <row r="1784" spans="1:13" x14ac:dyDescent="0.25">
      <c r="A1784" s="1">
        <v>41220.125</v>
      </c>
      <c r="B1784" s="2">
        <v>-1.7552555129056127E-5</v>
      </c>
      <c r="C1784">
        <v>-50.501399999999997</v>
      </c>
      <c r="D1784">
        <v>-0.61965999999999999</v>
      </c>
      <c r="E1784">
        <v>-2.9172899999999999</v>
      </c>
      <c r="F1784">
        <v>-27.811293297246571</v>
      </c>
      <c r="G1784" s="3">
        <v>5.7985309999999998E-2</v>
      </c>
      <c r="H1784" s="3">
        <v>0.21834190000000001</v>
      </c>
      <c r="I1784" s="3">
        <v>3.151106</v>
      </c>
      <c r="J1784" s="3">
        <f t="shared" si="27"/>
        <v>0.39754192522428167</v>
      </c>
      <c r="K1784" s="3">
        <v>1.346106</v>
      </c>
      <c r="L1784" s="3">
        <v>245.25739999999999</v>
      </c>
      <c r="M1784" s="3" t="s">
        <v>13</v>
      </c>
    </row>
    <row r="1785" spans="1:13" x14ac:dyDescent="0.25">
      <c r="A1785" s="1">
        <v>41220.145833333336</v>
      </c>
      <c r="B1785">
        <v>-1.3100124518595539E-4</v>
      </c>
      <c r="C1785">
        <v>-51.157080000000001</v>
      </c>
      <c r="D1785">
        <v>-4.6352500000000001</v>
      </c>
      <c r="E1785">
        <v>-5.0718500000000004</v>
      </c>
      <c r="F1785">
        <v>-27.026948514807557</v>
      </c>
      <c r="G1785" s="3">
        <v>5.792518E-2</v>
      </c>
      <c r="H1785" s="3">
        <v>-2.2419899999999999</v>
      </c>
      <c r="I1785" s="3">
        <v>3.025541</v>
      </c>
      <c r="J1785" s="3">
        <f t="shared" si="27"/>
        <v>0.37826537901959367</v>
      </c>
      <c r="K1785" s="3">
        <v>1.869197</v>
      </c>
      <c r="L1785" s="3">
        <v>246.53659999999999</v>
      </c>
      <c r="M1785" s="3" t="s">
        <v>13</v>
      </c>
    </row>
    <row r="1786" spans="1:13" x14ac:dyDescent="0.25">
      <c r="A1786" s="1">
        <v>41220.166666666664</v>
      </c>
      <c r="B1786">
        <v>-1.78943485379714E-4</v>
      </c>
      <c r="C1786">
        <v>-52.139830000000003</v>
      </c>
      <c r="D1786">
        <v>-6.3295399999999997</v>
      </c>
      <c r="E1786">
        <v>-2.1701600000000001</v>
      </c>
      <c r="F1786">
        <v>-30.997869541143494</v>
      </c>
      <c r="G1786" s="3">
        <v>5.7862730000000001E-2</v>
      </c>
      <c r="H1786" s="3">
        <v>-1.888117</v>
      </c>
      <c r="I1786" s="3">
        <v>3.0984479999999999</v>
      </c>
      <c r="J1786" s="3">
        <f t="shared" si="27"/>
        <v>0.38788652213277491</v>
      </c>
      <c r="K1786" s="3">
        <v>1.6536470000000001</v>
      </c>
      <c r="L1786" s="3">
        <v>255.15389999999999</v>
      </c>
      <c r="M1786" s="3" t="s">
        <v>13</v>
      </c>
    </row>
    <row r="1787" spans="1:13" x14ac:dyDescent="0.25">
      <c r="A1787" s="1">
        <v>41220.1875</v>
      </c>
      <c r="B1787" s="2">
        <v>-9.078034152308883E-5</v>
      </c>
      <c r="C1787">
        <v>-53.095849999999999</v>
      </c>
      <c r="D1787">
        <v>-3.2116600000000002</v>
      </c>
      <c r="E1787">
        <v>-2.1678099999999998</v>
      </c>
      <c r="F1787">
        <v>-29.7108344555107</v>
      </c>
      <c r="G1787" s="3">
        <v>5.7796220000000002E-2</v>
      </c>
      <c r="H1787" s="3">
        <v>-2.0919340000000002</v>
      </c>
      <c r="I1787" s="3">
        <v>3.1556329999999999</v>
      </c>
      <c r="J1787" s="3">
        <f t="shared" si="27"/>
        <v>0.39474853754043654</v>
      </c>
      <c r="K1787" s="3">
        <v>1.965695</v>
      </c>
      <c r="L1787" s="3">
        <v>245.68119999999999</v>
      </c>
      <c r="M1787" s="3" t="s">
        <v>13</v>
      </c>
    </row>
    <row r="1788" spans="1:13" x14ac:dyDescent="0.25">
      <c r="A1788" s="1">
        <v>41220.208333333336</v>
      </c>
      <c r="B1788" s="2">
        <v>-8.3362972131160258E-5</v>
      </c>
      <c r="C1788">
        <v>-53.596820000000001</v>
      </c>
      <c r="D1788">
        <v>-2.9463300000000001</v>
      </c>
      <c r="E1788">
        <v>0.42487999999999998</v>
      </c>
      <c r="F1788">
        <v>-29.771674136154246</v>
      </c>
      <c r="G1788" s="3">
        <v>5.774634E-2</v>
      </c>
      <c r="H1788" s="3">
        <v>-1.0180480000000001</v>
      </c>
      <c r="I1788" s="3">
        <v>3.1395360000000001</v>
      </c>
      <c r="J1788" s="3">
        <f t="shared" si="27"/>
        <v>0.39429085971504646</v>
      </c>
      <c r="K1788" s="3">
        <v>1.3317460000000001</v>
      </c>
      <c r="L1788" s="3">
        <v>248.32310000000001</v>
      </c>
      <c r="M1788" s="3" t="s">
        <v>13</v>
      </c>
    </row>
    <row r="1789" spans="1:13" x14ac:dyDescent="0.25">
      <c r="A1789" s="1">
        <v>41220.229166666664</v>
      </c>
      <c r="B1789" s="2">
        <v>1.0683128185562409E-5</v>
      </c>
      <c r="C1789">
        <v>-52.355260000000001</v>
      </c>
      <c r="D1789">
        <v>0.37801000000000001</v>
      </c>
      <c r="E1789">
        <v>-1.64253</v>
      </c>
      <c r="F1789">
        <v>-27.851819772131442</v>
      </c>
      <c r="G1789" s="3">
        <v>5.7695570000000002E-2</v>
      </c>
      <c r="H1789" s="3">
        <v>-2.2597779999999998</v>
      </c>
      <c r="I1789" s="3">
        <v>3.0881729999999998</v>
      </c>
      <c r="J1789" s="3">
        <f t="shared" si="27"/>
        <v>0.38607053379474338</v>
      </c>
      <c r="K1789" s="3">
        <v>1.7839579999999999</v>
      </c>
      <c r="L1789" s="3">
        <v>252.25</v>
      </c>
      <c r="M1789" s="3" t="s">
        <v>13</v>
      </c>
    </row>
    <row r="1790" spans="1:13" x14ac:dyDescent="0.25">
      <c r="A1790" s="1">
        <v>41220.25</v>
      </c>
      <c r="B1790" s="2">
        <v>-6.2040632111190711E-5</v>
      </c>
      <c r="C1790">
        <v>-49.959989999999998</v>
      </c>
      <c r="D1790">
        <v>-2.1934100000000001</v>
      </c>
      <c r="E1790">
        <v>-1.0351600000000001</v>
      </c>
      <c r="F1790">
        <v>-28.443008847583972</v>
      </c>
      <c r="G1790" s="3">
        <v>5.7644929999999997E-2</v>
      </c>
      <c r="H1790" s="3">
        <v>-1.3564529999999999</v>
      </c>
      <c r="I1790" s="3">
        <v>3.1686990000000002</v>
      </c>
      <c r="J1790" s="3">
        <f t="shared" si="27"/>
        <v>0.39745854058014041</v>
      </c>
      <c r="K1790" s="3">
        <v>1.3792469999999999</v>
      </c>
      <c r="L1790" s="3">
        <v>229.751</v>
      </c>
      <c r="M1790" s="3" t="s">
        <v>13</v>
      </c>
    </row>
    <row r="1791" spans="1:13" x14ac:dyDescent="0.25">
      <c r="A1791" s="1">
        <v>41220.270833333336</v>
      </c>
      <c r="B1791" s="2">
        <v>-3.7813159745674803E-5</v>
      </c>
      <c r="C1791">
        <v>-52.115299999999998</v>
      </c>
      <c r="D1791">
        <v>-1.33853</v>
      </c>
      <c r="E1791">
        <v>-1.6191500000000001</v>
      </c>
      <c r="F1791">
        <v>-29.242012465500014</v>
      </c>
      <c r="G1791" s="3">
        <v>5.7593650000000003E-2</v>
      </c>
      <c r="H1791" s="3">
        <v>-2.7108919999999999</v>
      </c>
      <c r="I1791" s="3">
        <v>3.043434</v>
      </c>
      <c r="J1791" s="3">
        <f t="shared" si="27"/>
        <v>0.37984384042408642</v>
      </c>
      <c r="K1791" s="3">
        <v>1.5821080000000001</v>
      </c>
      <c r="L1791" s="3">
        <v>262.24930000000001</v>
      </c>
      <c r="M1791" s="3" t="s">
        <v>13</v>
      </c>
    </row>
    <row r="1792" spans="1:13" x14ac:dyDescent="0.25">
      <c r="A1792" s="1">
        <v>41220.291666666664</v>
      </c>
      <c r="B1792" s="2">
        <v>-5.3560979766109114E-5</v>
      </c>
      <c r="C1792">
        <v>-38.91075</v>
      </c>
      <c r="D1792">
        <v>-1.89808</v>
      </c>
      <c r="E1792">
        <v>1.0093099999999999</v>
      </c>
      <c r="F1792">
        <v>-30.050462522843457</v>
      </c>
      <c r="G1792" s="3">
        <v>5.7546460000000001E-2</v>
      </c>
      <c r="H1792" s="3">
        <v>-3.9149940000000001</v>
      </c>
      <c r="I1792" s="3">
        <v>2.9962330000000001</v>
      </c>
      <c r="J1792" s="3">
        <f t="shared" si="27"/>
        <v>0.37228780869150163</v>
      </c>
      <c r="K1792" s="3">
        <v>1.6657040000000001</v>
      </c>
      <c r="L1792" s="3">
        <v>251.39089999999999</v>
      </c>
      <c r="M1792" s="3" t="s">
        <v>13</v>
      </c>
    </row>
    <row r="1793" spans="1:13" x14ac:dyDescent="0.25">
      <c r="A1793" s="1">
        <v>41220.3125</v>
      </c>
      <c r="B1793" s="2">
        <v>2.8697410358005233E-5</v>
      </c>
      <c r="C1793">
        <v>-3.2593740000000002</v>
      </c>
      <c r="D1793">
        <v>1.0141100000000001</v>
      </c>
      <c r="E1793">
        <v>5.59544</v>
      </c>
      <c r="F1793">
        <v>-40.978009208303092</v>
      </c>
      <c r="G1793" s="3">
        <v>5.7512979999999998E-2</v>
      </c>
      <c r="H1793" s="3">
        <v>-0.85354010000000002</v>
      </c>
      <c r="I1793" s="3">
        <v>3.290486</v>
      </c>
      <c r="J1793" s="3">
        <f t="shared" si="27"/>
        <v>0.41349831854296099</v>
      </c>
      <c r="K1793" s="3">
        <v>0.94466700000000003</v>
      </c>
      <c r="L1793" s="3">
        <v>212.75040000000001</v>
      </c>
      <c r="M1793" s="3" t="s">
        <v>13</v>
      </c>
    </row>
    <row r="1794" spans="1:13" x14ac:dyDescent="0.25">
      <c r="A1794" s="1">
        <v>41220.333333333336</v>
      </c>
      <c r="B1794">
        <v>2.1355958711350746E-4</v>
      </c>
      <c r="C1794">
        <v>40.371650000000002</v>
      </c>
      <c r="D1794">
        <v>7.5274700000000001</v>
      </c>
      <c r="E1794">
        <v>11.2608</v>
      </c>
      <c r="F1794">
        <v>-30.561845506627627</v>
      </c>
      <c r="G1794" s="3">
        <v>5.7520580000000002E-2</v>
      </c>
      <c r="H1794" s="3">
        <v>1.9221090000000001</v>
      </c>
      <c r="I1794" s="3">
        <v>3.453573</v>
      </c>
      <c r="J1794" s="3">
        <f t="shared" ref="J1794:J1857" si="28">(((I1794/1000)*461.5*(H1794+273.15)))/1000</f>
        <v>0.43841651241295337</v>
      </c>
      <c r="K1794" s="3">
        <v>0.78096790000000005</v>
      </c>
      <c r="L1794" s="3">
        <v>166.60149999999999</v>
      </c>
      <c r="M1794" s="3" t="s">
        <v>13</v>
      </c>
    </row>
    <row r="1795" spans="1:13" x14ac:dyDescent="0.25">
      <c r="A1795" s="1">
        <v>41220.354166666664</v>
      </c>
      <c r="B1795">
        <v>3.8976957085742317E-4</v>
      </c>
      <c r="C1795">
        <v>86.261219999999994</v>
      </c>
      <c r="D1795">
        <v>13.7128</v>
      </c>
      <c r="E1795">
        <v>8.0620600000000007</v>
      </c>
      <c r="F1795">
        <v>-19.656479388711482</v>
      </c>
      <c r="G1795" s="3">
        <v>5.7588350000000003E-2</v>
      </c>
      <c r="H1795" s="3">
        <v>3.9431029999999998</v>
      </c>
      <c r="I1795" s="3">
        <v>3.5476779999999999</v>
      </c>
      <c r="J1795" s="3">
        <f t="shared" si="28"/>
        <v>0.45367162417202084</v>
      </c>
      <c r="K1795" s="3">
        <v>0.78673800000000005</v>
      </c>
      <c r="L1795" s="3">
        <v>74.617249999999999</v>
      </c>
      <c r="M1795" s="3" t="s">
        <v>13</v>
      </c>
    </row>
    <row r="1796" spans="1:13" x14ac:dyDescent="0.25">
      <c r="A1796" s="1">
        <v>41220.375</v>
      </c>
      <c r="B1796">
        <v>3.7142090397749336E-4</v>
      </c>
      <c r="C1796">
        <v>131.36279999999999</v>
      </c>
      <c r="D1796">
        <v>13.0472</v>
      </c>
      <c r="E1796">
        <v>3.8237800000000002</v>
      </c>
      <c r="F1796">
        <v>-10.196168481736809</v>
      </c>
      <c r="G1796" s="3">
        <v>5.7714019999999998E-2</v>
      </c>
      <c r="H1796" s="3">
        <v>5.6014730000000004</v>
      </c>
      <c r="I1796" s="3">
        <v>3.6319029999999999</v>
      </c>
      <c r="J1796" s="3">
        <f t="shared" si="28"/>
        <v>0.46722182054639932</v>
      </c>
      <c r="K1796" s="3">
        <v>0.90138229999999997</v>
      </c>
      <c r="L1796" s="3">
        <v>37.552340000000001</v>
      </c>
      <c r="M1796" s="3" t="s">
        <v>13</v>
      </c>
    </row>
    <row r="1797" spans="1:13" x14ac:dyDescent="0.25">
      <c r="A1797" s="1">
        <v>41220.395833333336</v>
      </c>
      <c r="B1797">
        <v>3.1302692035273586E-4</v>
      </c>
      <c r="C1797">
        <v>171.21879999999999</v>
      </c>
      <c r="D1797">
        <v>10.9702</v>
      </c>
      <c r="E1797">
        <v>19.680299999999999</v>
      </c>
      <c r="F1797">
        <v>-2.8767280167765676</v>
      </c>
      <c r="G1797" s="3">
        <v>5.7886899999999998E-2</v>
      </c>
      <c r="H1797" s="3">
        <v>8.1270450000000007</v>
      </c>
      <c r="I1797" s="3">
        <v>3.5949870000000002</v>
      </c>
      <c r="J1797" s="3">
        <f t="shared" si="28"/>
        <v>0.46666294826003096</v>
      </c>
      <c r="K1797" s="3">
        <v>0.82777630000000002</v>
      </c>
      <c r="L1797" s="3">
        <v>75.189449999999994</v>
      </c>
      <c r="M1797" s="3" t="s">
        <v>13</v>
      </c>
    </row>
    <row r="1798" spans="1:13" x14ac:dyDescent="0.25">
      <c r="A1798" s="1">
        <v>41220.416666666664</v>
      </c>
      <c r="B1798">
        <v>7.9139069578232943E-4</v>
      </c>
      <c r="C1798">
        <v>202.9846</v>
      </c>
      <c r="D1798">
        <v>27.6616</v>
      </c>
      <c r="E1798">
        <v>13.241300000000001</v>
      </c>
      <c r="F1798">
        <v>4.8063024794511335</v>
      </c>
      <c r="G1798" s="3">
        <v>5.8096710000000003E-2</v>
      </c>
      <c r="H1798" s="3">
        <v>10.964</v>
      </c>
      <c r="I1798" s="3">
        <v>3.5222519999999999</v>
      </c>
      <c r="J1798" s="3">
        <f t="shared" si="28"/>
        <v>0.4618327898319719</v>
      </c>
      <c r="K1798" s="3">
        <v>0.69620269999999995</v>
      </c>
      <c r="L1798" s="3">
        <v>176.46559999999999</v>
      </c>
      <c r="M1798" s="3" t="s">
        <v>13</v>
      </c>
    </row>
    <row r="1799" spans="1:13" x14ac:dyDescent="0.25">
      <c r="A1799" s="1">
        <v>41220.4375</v>
      </c>
      <c r="B1799">
        <v>6.7731068201549874E-4</v>
      </c>
      <c r="C1799">
        <v>231.01310000000001</v>
      </c>
      <c r="D1799">
        <v>23.635300000000001</v>
      </c>
      <c r="E1799">
        <v>13.920999999999999</v>
      </c>
      <c r="F1799">
        <v>18.811759992203861</v>
      </c>
      <c r="G1799" s="3">
        <v>5.8347719999999999E-2</v>
      </c>
      <c r="H1799" s="3">
        <v>12.724909999999999</v>
      </c>
      <c r="I1799" s="3">
        <v>3.538732</v>
      </c>
      <c r="J1799" s="3">
        <f t="shared" si="28"/>
        <v>0.4668694103645164</v>
      </c>
      <c r="K1799" s="3">
        <v>0.98648639999999999</v>
      </c>
      <c r="L1799" s="3">
        <v>13.848179999999999</v>
      </c>
      <c r="M1799" s="3" t="s">
        <v>13</v>
      </c>
    </row>
    <row r="1800" spans="1:13" x14ac:dyDescent="0.25">
      <c r="A1800" s="1">
        <v>41220.458333333336</v>
      </c>
      <c r="B1800">
        <v>6.1682683230382786E-4</v>
      </c>
      <c r="C1800">
        <v>250.19730000000001</v>
      </c>
      <c r="D1800">
        <v>21.479500000000002</v>
      </c>
      <c r="E1800">
        <v>-0.70953999999999995</v>
      </c>
      <c r="F1800">
        <v>26.678196563280387</v>
      </c>
      <c r="G1800" s="3">
        <v>5.8615569999999999E-2</v>
      </c>
      <c r="H1800" s="3">
        <v>14.973269999999999</v>
      </c>
      <c r="I1800" s="3">
        <v>3.5238290000000001</v>
      </c>
      <c r="J1800" s="3">
        <f t="shared" si="28"/>
        <v>0.46855962752598307</v>
      </c>
      <c r="K1800" s="3">
        <v>1.1811560000000001</v>
      </c>
      <c r="L1800" s="3">
        <v>68.979799999999997</v>
      </c>
      <c r="M1800" s="3" t="s">
        <v>13</v>
      </c>
    </row>
    <row r="1801" spans="1:13" x14ac:dyDescent="0.25">
      <c r="A1801" s="1">
        <v>41220.479166666664</v>
      </c>
      <c r="B1801">
        <v>2.7643118623856547E-4</v>
      </c>
      <c r="C1801">
        <v>269.98950000000002</v>
      </c>
      <c r="D1801">
        <v>9.6051199999999994</v>
      </c>
      <c r="E1801">
        <v>16.542000000000002</v>
      </c>
      <c r="F1801">
        <v>36.794605387621871</v>
      </c>
      <c r="G1801" s="3">
        <v>5.8899449999999999E-2</v>
      </c>
      <c r="H1801" s="3">
        <v>17.29766</v>
      </c>
      <c r="I1801" s="3">
        <v>3.0288810000000002</v>
      </c>
      <c r="J1801" s="3">
        <f t="shared" si="28"/>
        <v>0.40599604057779426</v>
      </c>
      <c r="K1801" s="3">
        <v>2.9040710000000001</v>
      </c>
      <c r="L1801" s="3">
        <v>194.18129999999999</v>
      </c>
      <c r="M1801" s="3" t="s">
        <v>13</v>
      </c>
    </row>
    <row r="1802" spans="1:13" x14ac:dyDescent="0.25">
      <c r="A1802" s="1">
        <v>41220.5</v>
      </c>
      <c r="B1802">
        <v>8.4744253338756687E-4</v>
      </c>
      <c r="C1802">
        <v>297.75639999999999</v>
      </c>
      <c r="D1802">
        <v>29.424499999999998</v>
      </c>
      <c r="E1802">
        <v>18.8613</v>
      </c>
      <c r="F1802">
        <v>42.967239088140033</v>
      </c>
      <c r="G1802" s="3">
        <v>5.9154959999999999E-2</v>
      </c>
      <c r="H1802" s="3">
        <v>18.07593</v>
      </c>
      <c r="I1802" s="3">
        <v>2.5895410000000001</v>
      </c>
      <c r="J1802" s="3">
        <f t="shared" si="28"/>
        <v>0.34803629578813694</v>
      </c>
      <c r="K1802" s="3">
        <v>6.356255</v>
      </c>
      <c r="L1802" s="3">
        <v>222.41499999999999</v>
      </c>
      <c r="M1802" s="3" t="s">
        <v>13</v>
      </c>
    </row>
    <row r="1803" spans="1:13" x14ac:dyDescent="0.25">
      <c r="A1803" s="1">
        <v>41220.520833333336</v>
      </c>
      <c r="B1803">
        <v>9.2686257153565266E-4</v>
      </c>
      <c r="C1803">
        <v>290.22609999999997</v>
      </c>
      <c r="D1803">
        <v>32.178699999999999</v>
      </c>
      <c r="E1803">
        <v>13.7399</v>
      </c>
      <c r="F1803">
        <v>38.271383537401476</v>
      </c>
      <c r="G1803" s="3">
        <v>5.9324509999999997E-2</v>
      </c>
      <c r="H1803" s="3">
        <v>18.18807</v>
      </c>
      <c r="I1803" s="3">
        <v>2.4914260000000001</v>
      </c>
      <c r="J1803" s="3">
        <f t="shared" si="28"/>
        <v>0.3349785023619789</v>
      </c>
      <c r="K1803" s="3">
        <v>6.4950010000000002</v>
      </c>
      <c r="L1803" s="3">
        <v>210.2518</v>
      </c>
      <c r="M1803" s="3" t="s">
        <v>13</v>
      </c>
    </row>
    <row r="1804" spans="1:13" x14ac:dyDescent="0.25">
      <c r="A1804" s="1">
        <v>41220.541666666664</v>
      </c>
      <c r="B1804">
        <v>7.766219827944924E-4</v>
      </c>
      <c r="C1804">
        <v>277.0025</v>
      </c>
      <c r="D1804">
        <v>26.961300000000001</v>
      </c>
      <c r="E1804">
        <v>7.3334999999999999</v>
      </c>
      <c r="F1804">
        <v>40.162657822007048</v>
      </c>
      <c r="G1804" s="3">
        <v>6.3521099999999997E-2</v>
      </c>
      <c r="H1804" s="3">
        <v>18.242069999999998</v>
      </c>
      <c r="I1804" s="3">
        <v>2.6457290000000002</v>
      </c>
      <c r="J1804" s="3">
        <f t="shared" si="28"/>
        <v>0.35579086366070745</v>
      </c>
      <c r="K1804" s="3">
        <v>7.0113219999999998</v>
      </c>
      <c r="L1804" s="3">
        <v>205.69919999999999</v>
      </c>
      <c r="M1804" s="3" t="s">
        <v>13</v>
      </c>
    </row>
    <row r="1805" spans="1:13" x14ac:dyDescent="0.25">
      <c r="A1805" s="1">
        <v>41220.5625</v>
      </c>
      <c r="B1805">
        <v>5.9470387477954961E-4</v>
      </c>
      <c r="C1805">
        <v>256.76409999999998</v>
      </c>
      <c r="D1805">
        <v>20.651299999999999</v>
      </c>
      <c r="E1805">
        <v>7.42028</v>
      </c>
      <c r="F1805">
        <v>39.269531785462306</v>
      </c>
      <c r="G1805" s="3">
        <v>6.4988779999999996E-2</v>
      </c>
      <c r="H1805" s="3">
        <v>17.958600000000001</v>
      </c>
      <c r="I1805" s="3">
        <v>2.863092</v>
      </c>
      <c r="J1805" s="3">
        <f t="shared" si="28"/>
        <v>0.38464672979963876</v>
      </c>
      <c r="K1805" s="3">
        <v>8.1531990000000008</v>
      </c>
      <c r="L1805" s="3">
        <v>206.97499999999999</v>
      </c>
      <c r="M1805" s="3" t="s">
        <v>13</v>
      </c>
    </row>
    <row r="1806" spans="1:13" x14ac:dyDescent="0.25">
      <c r="A1806" s="1">
        <v>41220.583333333336</v>
      </c>
      <c r="B1806">
        <v>5.4100766755363827E-4</v>
      </c>
      <c r="C1806">
        <v>221.51159999999999</v>
      </c>
      <c r="D1806">
        <v>18.792200000000001</v>
      </c>
      <c r="E1806">
        <v>-1.0611699999999999</v>
      </c>
      <c r="F1806">
        <v>36.292914486021822</v>
      </c>
      <c r="G1806" s="3">
        <v>6.4781720000000001E-2</v>
      </c>
      <c r="H1806" s="3">
        <v>17.645340000000001</v>
      </c>
      <c r="I1806" s="3">
        <v>2.950653</v>
      </c>
      <c r="J1806" s="3">
        <f t="shared" si="28"/>
        <v>0.39598367969776466</v>
      </c>
      <c r="K1806" s="3">
        <v>8.1453190000000006</v>
      </c>
      <c r="L1806" s="3">
        <v>205.88820000000001</v>
      </c>
      <c r="M1806" s="3" t="s">
        <v>13</v>
      </c>
    </row>
    <row r="1807" spans="1:13" x14ac:dyDescent="0.25">
      <c r="A1807" s="1">
        <v>41220.604166666664</v>
      </c>
      <c r="B1807">
        <v>1.9822626460685335E-4</v>
      </c>
      <c r="C1807">
        <v>177.2664</v>
      </c>
      <c r="D1807">
        <v>6.8875900000000003</v>
      </c>
      <c r="E1807">
        <v>8.6816200000000006</v>
      </c>
      <c r="F1807">
        <v>33.859717200784672</v>
      </c>
      <c r="G1807" s="3">
        <v>6.4578940000000001E-2</v>
      </c>
      <c r="H1807" s="3">
        <v>17.32141</v>
      </c>
      <c r="I1807" s="3">
        <v>3.1575530000000001</v>
      </c>
      <c r="J1807" s="3">
        <f t="shared" si="28"/>
        <v>0.42327804945556541</v>
      </c>
      <c r="K1807" s="3">
        <v>7.563561</v>
      </c>
      <c r="L1807" s="3">
        <v>213.05240000000001</v>
      </c>
      <c r="M1807" s="3" t="s">
        <v>13</v>
      </c>
    </row>
    <row r="1808" spans="1:13" x14ac:dyDescent="0.25">
      <c r="A1808" s="1">
        <v>41220.625</v>
      </c>
      <c r="B1808">
        <v>4.1053087808002269E-4</v>
      </c>
      <c r="C1808">
        <v>127.6268</v>
      </c>
      <c r="D1808">
        <v>14.269399999999999</v>
      </c>
      <c r="E1808">
        <v>-2.37588</v>
      </c>
      <c r="F1808">
        <v>30.564443354495108</v>
      </c>
      <c r="G1808" s="3">
        <v>6.4391950000000003E-2</v>
      </c>
      <c r="H1808" s="3">
        <v>16.943539999999999</v>
      </c>
      <c r="I1808" s="3">
        <v>3.2118030000000002</v>
      </c>
      <c r="J1808" s="3">
        <f t="shared" si="28"/>
        <v>0.4299903038972841</v>
      </c>
      <c r="K1808" s="3">
        <v>7.6001190000000003</v>
      </c>
      <c r="L1808" s="3">
        <v>211.6326</v>
      </c>
      <c r="M1808" s="3" t="s">
        <v>13</v>
      </c>
    </row>
    <row r="1809" spans="1:13" x14ac:dyDescent="0.25">
      <c r="A1809" s="1">
        <v>41220.645833333336</v>
      </c>
      <c r="B1809" s="2">
        <v>1.754148019309455E-5</v>
      </c>
      <c r="C1809">
        <v>72.589039999999997</v>
      </c>
      <c r="D1809">
        <v>0.61001000000000005</v>
      </c>
      <c r="E1809">
        <v>0.44897999999999999</v>
      </c>
      <c r="F1809">
        <v>26.652394032296865</v>
      </c>
      <c r="G1809" s="3">
        <v>6.4212270000000002E-2</v>
      </c>
      <c r="H1809" s="3">
        <v>16.42531</v>
      </c>
      <c r="I1809" s="3">
        <v>3.2952720000000002</v>
      </c>
      <c r="J1809" s="3">
        <f t="shared" si="28"/>
        <v>0.44037687314618867</v>
      </c>
      <c r="K1809" s="3">
        <v>6.95465</v>
      </c>
      <c r="L1809" s="3">
        <v>213.38120000000001</v>
      </c>
      <c r="M1809" s="3" t="s">
        <v>13</v>
      </c>
    </row>
    <row r="1810" spans="1:13" x14ac:dyDescent="0.25">
      <c r="A1810" s="1">
        <v>41220.666666666664</v>
      </c>
      <c r="B1810" s="2">
        <v>1.3815342643593492E-5</v>
      </c>
      <c r="C1810">
        <v>12.78687</v>
      </c>
      <c r="D1810">
        <v>0.48082000000000003</v>
      </c>
      <c r="E1810">
        <v>-1.36374</v>
      </c>
      <c r="F1810">
        <v>22.338872604113426</v>
      </c>
      <c r="G1810" s="3">
        <v>6.4037549999999999E-2</v>
      </c>
      <c r="H1810" s="3">
        <v>15.56409</v>
      </c>
      <c r="I1810" s="3">
        <v>3.48767</v>
      </c>
      <c r="J1810" s="3">
        <f t="shared" si="28"/>
        <v>0.46470256552974343</v>
      </c>
      <c r="K1810" s="3">
        <v>6.147869</v>
      </c>
      <c r="L1810" s="3">
        <v>216.36160000000001</v>
      </c>
      <c r="M1810" s="3" t="s">
        <v>13</v>
      </c>
    </row>
    <row r="1811" spans="1:13" x14ac:dyDescent="0.25">
      <c r="A1811" s="1">
        <v>41220.6875</v>
      </c>
      <c r="B1811">
        <v>-1.4732411587615671E-4</v>
      </c>
      <c r="C1811">
        <v>-76.303489999999996</v>
      </c>
      <c r="D1811">
        <v>-5.1349600000000004</v>
      </c>
      <c r="E1811">
        <v>7.4379900000000001</v>
      </c>
      <c r="F1811">
        <v>18.118368289854619</v>
      </c>
      <c r="G1811" s="3">
        <v>6.3866179999999995E-2</v>
      </c>
      <c r="H1811" s="3">
        <v>13.982340000000001</v>
      </c>
      <c r="I1811" s="3">
        <v>3.5576189999999999</v>
      </c>
      <c r="J1811" s="3">
        <f t="shared" si="28"/>
        <v>0.47142569661973927</v>
      </c>
      <c r="K1811" s="3">
        <v>6.1196349999999997</v>
      </c>
      <c r="L1811" s="3">
        <v>210.79900000000001</v>
      </c>
      <c r="M1811" s="3" t="s">
        <v>13</v>
      </c>
    </row>
    <row r="1812" spans="1:13" x14ac:dyDescent="0.25">
      <c r="A1812" s="1">
        <v>41220.708333333336</v>
      </c>
      <c r="B1812" s="2">
        <v>3.9190259358940109E-5</v>
      </c>
      <c r="C1812">
        <v>-96.591660000000005</v>
      </c>
      <c r="D1812">
        <v>1.3672500000000001</v>
      </c>
      <c r="E1812">
        <v>4.7104999999999997</v>
      </c>
      <c r="F1812">
        <v>1.893801036102813</v>
      </c>
      <c r="G1812" s="3">
        <v>6.3863459999999997E-2</v>
      </c>
      <c r="H1812" s="3">
        <v>12.979979999999999</v>
      </c>
      <c r="I1812" s="3">
        <v>3.6365980000000002</v>
      </c>
      <c r="J1812" s="3">
        <f t="shared" si="28"/>
        <v>0.48020907755321046</v>
      </c>
      <c r="K1812" s="3">
        <v>6.6488800000000001</v>
      </c>
      <c r="L1812" s="3">
        <v>219.37979999999999</v>
      </c>
      <c r="M1812" s="3" t="s">
        <v>13</v>
      </c>
    </row>
    <row r="1813" spans="1:13" x14ac:dyDescent="0.25">
      <c r="A1813" s="1">
        <v>41220.729166666664</v>
      </c>
      <c r="B1813" s="2">
        <v>-4.5204566919434889E-5</v>
      </c>
      <c r="C1813">
        <v>-100.53019999999999</v>
      </c>
      <c r="D1813">
        <v>-1.57802</v>
      </c>
      <c r="E1813">
        <v>0.42281999999999997</v>
      </c>
      <c r="F1813">
        <v>-1.9386950924024333</v>
      </c>
      <c r="G1813" s="3">
        <v>6.3864340000000006E-2</v>
      </c>
      <c r="H1813" s="3">
        <v>12.33751</v>
      </c>
      <c r="I1813" s="3">
        <v>3.736837</v>
      </c>
      <c r="J1813" s="3">
        <f t="shared" si="28"/>
        <v>0.49233756402230899</v>
      </c>
      <c r="K1813" s="3">
        <v>6.7687160000000004</v>
      </c>
      <c r="L1813" s="3">
        <v>219.38210000000001</v>
      </c>
      <c r="M1813" s="3" t="s">
        <v>13</v>
      </c>
    </row>
    <row r="1814" spans="1:13" x14ac:dyDescent="0.25">
      <c r="A1814" s="1">
        <v>41220.75</v>
      </c>
      <c r="B1814">
        <v>-1.4331401466861427E-4</v>
      </c>
      <c r="C1814">
        <v>-95.459299999999999</v>
      </c>
      <c r="D1814">
        <v>-5.0065499999999998</v>
      </c>
      <c r="E1814">
        <v>-2.01349</v>
      </c>
      <c r="F1814">
        <v>-1.8813091411983862</v>
      </c>
      <c r="G1814" s="3">
        <v>6.3845979999999997E-2</v>
      </c>
      <c r="H1814" s="3">
        <v>11.54818</v>
      </c>
      <c r="I1814" s="3">
        <v>3.8341799999999999</v>
      </c>
      <c r="J1814" s="3">
        <f t="shared" si="28"/>
        <v>0.50376604728619256</v>
      </c>
      <c r="K1814" s="3">
        <v>5.8128089999999997</v>
      </c>
      <c r="L1814" s="3">
        <v>217.07149999999999</v>
      </c>
      <c r="M1814" s="3" t="s">
        <v>13</v>
      </c>
    </row>
    <row r="1815" spans="1:13" x14ac:dyDescent="0.25">
      <c r="A1815" s="1">
        <v>41220.770833333336</v>
      </c>
      <c r="B1815">
        <v>-1.8087617902797949E-4</v>
      </c>
      <c r="C1815">
        <v>-92.391930000000002</v>
      </c>
      <c r="D1815">
        <v>-6.32233</v>
      </c>
      <c r="E1815">
        <v>1.18835</v>
      </c>
      <c r="F1815">
        <v>-3.6979099090248422</v>
      </c>
      <c r="G1815" s="3">
        <v>6.3833520000000005E-2</v>
      </c>
      <c r="H1815" s="3">
        <v>10.9407</v>
      </c>
      <c r="I1815" s="3">
        <v>3.6858219999999999</v>
      </c>
      <c r="J1815" s="3">
        <f t="shared" si="28"/>
        <v>0.48324022757356705</v>
      </c>
      <c r="K1815" s="3">
        <v>4.8515259999999998</v>
      </c>
      <c r="L1815" s="3">
        <v>222.9948</v>
      </c>
      <c r="M1815" s="3" t="s">
        <v>13</v>
      </c>
    </row>
    <row r="1816" spans="1:13" x14ac:dyDescent="0.25">
      <c r="A1816" s="1">
        <v>41220.791666666664</v>
      </c>
      <c r="B1816" s="2">
        <v>-9.5574273331791544E-5</v>
      </c>
      <c r="C1816">
        <v>-87.763589999999994</v>
      </c>
      <c r="D1816">
        <v>-3.3417699999999999</v>
      </c>
      <c r="E1816">
        <v>3.2443300000000002</v>
      </c>
      <c r="F1816">
        <v>-5.6563149414229947</v>
      </c>
      <c r="G1816" s="3">
        <v>6.3829159999999996E-2</v>
      </c>
      <c r="H1816" s="3">
        <v>10.59525</v>
      </c>
      <c r="I1816" s="3">
        <v>3.4585759999999999</v>
      </c>
      <c r="J1816" s="3">
        <f t="shared" si="28"/>
        <v>0.45289510717908599</v>
      </c>
      <c r="K1816" s="3">
        <v>3.8969550000000002</v>
      </c>
      <c r="L1816" s="3">
        <v>215.06120000000001</v>
      </c>
      <c r="M1816" s="3" t="s">
        <v>13</v>
      </c>
    </row>
    <row r="1817" spans="1:13" x14ac:dyDescent="0.25">
      <c r="A1817" s="1">
        <v>41220.8125</v>
      </c>
      <c r="B1817" s="2">
        <v>-7.9075349783743925E-6</v>
      </c>
      <c r="C1817">
        <v>-83.084469999999996</v>
      </c>
      <c r="D1817">
        <v>-0.27653</v>
      </c>
      <c r="E1817">
        <v>-3.7485300000000001</v>
      </c>
      <c r="F1817">
        <v>-8.4057566762377718</v>
      </c>
      <c r="G1817" s="3">
        <v>6.3837710000000006E-2</v>
      </c>
      <c r="H1817" s="3">
        <v>10.433120000000001</v>
      </c>
      <c r="I1817" s="3">
        <v>3.521601</v>
      </c>
      <c r="J1817" s="3">
        <f t="shared" si="28"/>
        <v>0.46088463542701785</v>
      </c>
      <c r="K1817" s="3">
        <v>3.21339</v>
      </c>
      <c r="L1817" s="3">
        <v>218.3546</v>
      </c>
      <c r="M1817" s="3" t="s">
        <v>13</v>
      </c>
    </row>
    <row r="1818" spans="1:13" x14ac:dyDescent="0.25">
      <c r="A1818" s="1">
        <v>41220.833333333336</v>
      </c>
      <c r="B1818">
        <v>-1.922985249123271E-4</v>
      </c>
      <c r="C1818">
        <v>-78.079769999999996</v>
      </c>
      <c r="D1818">
        <v>-6.7293200000000004</v>
      </c>
      <c r="E1818">
        <v>-1.01488</v>
      </c>
      <c r="F1818">
        <v>-8.899872341286164</v>
      </c>
      <c r="G1818" s="3">
        <v>6.3833100000000004E-2</v>
      </c>
      <c r="H1818" s="3">
        <v>9.7057490000000008</v>
      </c>
      <c r="I1818" s="3">
        <v>3.703074</v>
      </c>
      <c r="J1818" s="3">
        <f t="shared" si="28"/>
        <v>0.48339160779612461</v>
      </c>
      <c r="K1818" s="3">
        <v>2.8407900000000001</v>
      </c>
      <c r="L1818" s="3">
        <v>244.01929999999999</v>
      </c>
      <c r="M1818" s="3" t="s">
        <v>13</v>
      </c>
    </row>
    <row r="1819" spans="1:13" x14ac:dyDescent="0.25">
      <c r="A1819" s="1">
        <v>41220.854166666664</v>
      </c>
      <c r="B1819">
        <v>-1.5559583907160301E-4</v>
      </c>
      <c r="C1819">
        <v>-80.029430000000005</v>
      </c>
      <c r="D1819">
        <v>-5.4420700000000002</v>
      </c>
      <c r="E1819">
        <v>0.56498999999999999</v>
      </c>
      <c r="F1819">
        <v>-14.512409076240777</v>
      </c>
      <c r="G1819" s="3">
        <v>6.2132529999999998E-2</v>
      </c>
      <c r="H1819" s="3">
        <v>10.27237</v>
      </c>
      <c r="I1819" s="3">
        <v>3.648733</v>
      </c>
      <c r="J1819" s="3">
        <f t="shared" si="28"/>
        <v>0.47725217383585239</v>
      </c>
      <c r="K1819" s="3">
        <v>2.6788609999999999</v>
      </c>
      <c r="L1819" s="3">
        <v>219.60499999999999</v>
      </c>
      <c r="M1819" s="3" t="s">
        <v>13</v>
      </c>
    </row>
    <row r="1820" spans="1:13" x14ac:dyDescent="0.25">
      <c r="A1820" s="1">
        <v>41220.875</v>
      </c>
      <c r="B1820">
        <v>-1.1586041284993549E-4</v>
      </c>
      <c r="C1820">
        <v>-80.696489999999997</v>
      </c>
      <c r="D1820">
        <v>-4.0535899999999998</v>
      </c>
      <c r="E1820">
        <v>3.78606</v>
      </c>
      <c r="F1820">
        <v>-13.099940170973991</v>
      </c>
      <c r="G1820" s="3">
        <v>5.7972759999999998E-2</v>
      </c>
      <c r="H1820" s="3">
        <v>9.9295799999999996</v>
      </c>
      <c r="I1820" s="3">
        <v>3.5053670000000001</v>
      </c>
      <c r="J1820" s="3">
        <f t="shared" si="28"/>
        <v>0.45794544305585433</v>
      </c>
      <c r="K1820" s="3">
        <v>2.9861770000000001</v>
      </c>
      <c r="L1820" s="3">
        <v>220.55179999999999</v>
      </c>
      <c r="M1820" s="3" t="s">
        <v>13</v>
      </c>
    </row>
    <row r="1821" spans="1:13" x14ac:dyDescent="0.25">
      <c r="A1821" s="1">
        <v>41220.895833333336</v>
      </c>
      <c r="B1821" s="2">
        <v>1.6212766184361771E-5</v>
      </c>
      <c r="C1821">
        <v>-75.600679999999997</v>
      </c>
      <c r="D1821">
        <v>0.56677</v>
      </c>
      <c r="E1821">
        <v>2.8507799999999999</v>
      </c>
      <c r="F1821">
        <v>-14.48325573430547</v>
      </c>
      <c r="G1821" s="3">
        <v>5.7883320000000002E-2</v>
      </c>
      <c r="H1821" s="3">
        <v>10.807370000000001</v>
      </c>
      <c r="I1821" s="3">
        <v>3.0814349999999999</v>
      </c>
      <c r="J1821" s="3">
        <f t="shared" si="28"/>
        <v>0.40381073634357589</v>
      </c>
      <c r="K1821" s="3">
        <v>1.7719259999999999</v>
      </c>
      <c r="L1821" s="3">
        <v>102.4084</v>
      </c>
      <c r="M1821" s="3" t="s">
        <v>13</v>
      </c>
    </row>
    <row r="1822" spans="1:13" x14ac:dyDescent="0.25">
      <c r="A1822" s="1">
        <v>41220.916666666664</v>
      </c>
      <c r="B1822" s="2">
        <v>-2.6121454897529844E-5</v>
      </c>
      <c r="C1822">
        <v>-64.372720000000001</v>
      </c>
      <c r="D1822">
        <v>-0.91435</v>
      </c>
      <c r="E1822">
        <v>2.0706500000000001</v>
      </c>
      <c r="F1822">
        <v>-11.813855099042126</v>
      </c>
      <c r="G1822" s="3">
        <v>5.7795649999999997E-2</v>
      </c>
      <c r="H1822" s="3">
        <v>9.4091179999999994</v>
      </c>
      <c r="I1822" s="3">
        <v>2.9090240000000001</v>
      </c>
      <c r="J1822" s="3">
        <f t="shared" si="28"/>
        <v>0.37933973449670394</v>
      </c>
      <c r="K1822" s="3">
        <v>1.516743</v>
      </c>
      <c r="L1822" s="3">
        <v>14.54724</v>
      </c>
      <c r="M1822" s="3" t="s">
        <v>13</v>
      </c>
    </row>
    <row r="1823" spans="1:13" x14ac:dyDescent="0.25">
      <c r="A1823" s="1">
        <v>41220.9375</v>
      </c>
      <c r="B1823" s="2">
        <v>-3.6931268657306885E-6</v>
      </c>
      <c r="C1823">
        <v>-61.329549999999998</v>
      </c>
      <c r="D1823">
        <v>-0.12955</v>
      </c>
      <c r="E1823">
        <v>8.6199999999999999E-2</v>
      </c>
      <c r="F1823">
        <v>-14.172120947611585</v>
      </c>
      <c r="G1823" s="3">
        <v>5.770351E-2</v>
      </c>
      <c r="H1823" s="3">
        <v>7.1098739999999996</v>
      </c>
      <c r="I1823" s="3">
        <v>2.8846069999999999</v>
      </c>
      <c r="J1823" s="3">
        <f t="shared" si="28"/>
        <v>0.3730948727969175</v>
      </c>
      <c r="K1823" s="3">
        <v>2.5405350000000002</v>
      </c>
      <c r="L1823" s="3">
        <v>285.39569999999998</v>
      </c>
      <c r="M1823" s="3" t="s">
        <v>13</v>
      </c>
    </row>
    <row r="1824" spans="1:13" x14ac:dyDescent="0.25">
      <c r="A1824" s="1">
        <v>41220.958333333336</v>
      </c>
      <c r="B1824" s="2">
        <v>-2.3803705784375024E-5</v>
      </c>
      <c r="C1824">
        <v>-59.893439999999998</v>
      </c>
      <c r="D1824">
        <v>-0.83433999999999997</v>
      </c>
      <c r="E1824">
        <v>0.12453</v>
      </c>
      <c r="F1824">
        <v>-22.120083599724623</v>
      </c>
      <c r="G1824" s="3">
        <v>5.7617679999999998E-2</v>
      </c>
      <c r="H1824" s="3">
        <v>7.9644089999999998</v>
      </c>
      <c r="I1824" s="3">
        <v>2.7436449999999999</v>
      </c>
      <c r="J1824" s="3">
        <f t="shared" si="28"/>
        <v>0.3559448628471914</v>
      </c>
      <c r="K1824" s="3">
        <v>1.4983489999999999</v>
      </c>
      <c r="L1824" s="3">
        <v>258.63650000000001</v>
      </c>
      <c r="M1824" s="3" t="s">
        <v>13</v>
      </c>
    </row>
    <row r="1825" spans="1:13" x14ac:dyDescent="0.25">
      <c r="A1825" s="1">
        <v>41220.979166666664</v>
      </c>
      <c r="B1825" s="2">
        <v>-3.3937482153611907E-5</v>
      </c>
      <c r="C1825">
        <v>-57.030029999999996</v>
      </c>
      <c r="D1825">
        <v>-1.19024</v>
      </c>
      <c r="E1825">
        <v>0.41095999999999999</v>
      </c>
      <c r="F1825">
        <v>-17.041870945408867</v>
      </c>
      <c r="G1825" s="3">
        <v>5.7541500000000002E-2</v>
      </c>
      <c r="H1825" s="3">
        <v>7.3287610000000001</v>
      </c>
      <c r="I1825" s="3">
        <v>2.7161149999999998</v>
      </c>
      <c r="J1825" s="3">
        <f t="shared" si="28"/>
        <v>0.35157650102431709</v>
      </c>
      <c r="K1825" s="3">
        <v>1.826897</v>
      </c>
      <c r="L1825" s="3">
        <v>322.5958</v>
      </c>
      <c r="M1825" s="3" t="s">
        <v>13</v>
      </c>
    </row>
    <row r="1826" spans="1:13" x14ac:dyDescent="0.25">
      <c r="A1826" s="1">
        <v>41221</v>
      </c>
      <c r="B1826" s="2">
        <v>-1.1495012099807714E-5</v>
      </c>
      <c r="C1826">
        <v>-61.628309999999999</v>
      </c>
      <c r="D1826">
        <v>-0.40351999999999999</v>
      </c>
      <c r="E1826">
        <v>-0.78793000000000002</v>
      </c>
      <c r="F1826">
        <v>-18.062907241843646</v>
      </c>
      <c r="G1826" s="3">
        <v>5.7468579999999998E-2</v>
      </c>
      <c r="H1826" s="3">
        <v>6.3347220000000002</v>
      </c>
      <c r="I1826" s="3">
        <v>2.658458</v>
      </c>
      <c r="J1826" s="3">
        <f t="shared" si="28"/>
        <v>0.34289375932880894</v>
      </c>
      <c r="K1826" s="3">
        <v>1.5112449999999999</v>
      </c>
      <c r="L1826" s="3">
        <v>358.20760000000001</v>
      </c>
      <c r="M1826" s="3" t="s">
        <v>13</v>
      </c>
    </row>
    <row r="1827" spans="1:13" x14ac:dyDescent="0.25">
      <c r="A1827" s="1">
        <v>41221.020833333336</v>
      </c>
      <c r="B1827" s="2">
        <v>-2.7312603607968457E-5</v>
      </c>
      <c r="C1827">
        <v>-65.490309999999994</v>
      </c>
      <c r="D1827">
        <v>-0.95798000000000005</v>
      </c>
      <c r="E1827">
        <v>1.4073599999999999</v>
      </c>
      <c r="F1827">
        <v>-20.42922939535492</v>
      </c>
      <c r="G1827" s="3">
        <v>5.7387889999999997E-2</v>
      </c>
      <c r="H1827" s="3">
        <v>7.233498</v>
      </c>
      <c r="I1827" s="3">
        <v>2.5066700000000002</v>
      </c>
      <c r="J1827" s="3">
        <f t="shared" si="28"/>
        <v>0.32435553870296108</v>
      </c>
      <c r="K1827" s="3">
        <v>1.7705249999999999</v>
      </c>
      <c r="L1827" s="3">
        <v>5.2200930000000003</v>
      </c>
      <c r="M1827" s="3" t="s">
        <v>13</v>
      </c>
    </row>
    <row r="1828" spans="1:13" x14ac:dyDescent="0.25">
      <c r="A1828" s="1">
        <v>41221.041666666664</v>
      </c>
      <c r="B1828" s="2">
        <v>-3.7359273266083934E-5</v>
      </c>
      <c r="C1828">
        <v>-66.133539999999996</v>
      </c>
      <c r="D1828">
        <v>-1.31158</v>
      </c>
      <c r="E1828">
        <v>0.42725000000000002</v>
      </c>
      <c r="F1828">
        <v>-21.442202086438996</v>
      </c>
      <c r="G1828" s="3">
        <v>5.7306070000000001E-2</v>
      </c>
      <c r="H1828" s="3">
        <v>6.2336220000000004</v>
      </c>
      <c r="I1828" s="3">
        <v>2.4300890000000002</v>
      </c>
      <c r="J1828" s="3">
        <f t="shared" si="28"/>
        <v>0.31332484123698823</v>
      </c>
      <c r="K1828" s="3">
        <v>1.4880629999999999</v>
      </c>
      <c r="L1828" s="3">
        <v>199.71180000000001</v>
      </c>
      <c r="M1828" s="3" t="s">
        <v>13</v>
      </c>
    </row>
    <row r="1829" spans="1:13" x14ac:dyDescent="0.25">
      <c r="A1829" s="1">
        <v>41221.0625</v>
      </c>
      <c r="B1829" s="2">
        <v>-3.7098135889028149E-6</v>
      </c>
      <c r="C1829">
        <v>-69.583839999999995</v>
      </c>
      <c r="D1829">
        <v>-0.13011</v>
      </c>
      <c r="E1829">
        <v>-0.43674000000000002</v>
      </c>
      <c r="F1829">
        <v>-24.592001516424908</v>
      </c>
      <c r="G1829" s="3">
        <v>5.7228809999999998E-2</v>
      </c>
      <c r="H1829" s="3">
        <v>7.3196700000000003</v>
      </c>
      <c r="I1829" s="3">
        <v>2.4064459999999999</v>
      </c>
      <c r="J1829" s="3">
        <f t="shared" si="28"/>
        <v>0.31148255579993633</v>
      </c>
      <c r="K1829" s="3">
        <v>1.582835</v>
      </c>
      <c r="L1829" s="3">
        <v>186.32740000000001</v>
      </c>
      <c r="M1829" s="3" t="s">
        <v>13</v>
      </c>
    </row>
    <row r="1830" spans="1:13" x14ac:dyDescent="0.25">
      <c r="A1830" s="1">
        <v>41221.083333333336</v>
      </c>
      <c r="B1830" s="2">
        <v>-2.7035774602045904E-5</v>
      </c>
      <c r="C1830">
        <v>-64.696910000000003</v>
      </c>
      <c r="D1830">
        <v>-0.94898000000000005</v>
      </c>
      <c r="E1830">
        <v>4.2492400000000004</v>
      </c>
      <c r="F1830">
        <v>-22.635730050591899</v>
      </c>
      <c r="G1830" s="3">
        <v>5.716189E-2</v>
      </c>
      <c r="H1830" s="3">
        <v>6.4275130000000003</v>
      </c>
      <c r="I1830" s="3">
        <v>2.3807969999999998</v>
      </c>
      <c r="J1830" s="3">
        <f t="shared" si="28"/>
        <v>0.30718238589654284</v>
      </c>
      <c r="K1830" s="3">
        <v>1.4940040000000001</v>
      </c>
      <c r="L1830" s="3">
        <v>338.94409999999999</v>
      </c>
      <c r="M1830" s="3" t="s">
        <v>13</v>
      </c>
    </row>
    <row r="1831" spans="1:13" x14ac:dyDescent="0.25">
      <c r="A1831" s="1">
        <v>41221.104166666664</v>
      </c>
      <c r="B1831" s="2">
        <v>5.7804037653848055E-5</v>
      </c>
      <c r="C1831">
        <v>-70.574740000000006</v>
      </c>
      <c r="D1831">
        <v>2.0294699999999999</v>
      </c>
      <c r="E1831">
        <v>10.9857</v>
      </c>
      <c r="F1831">
        <v>-25.136087481473588</v>
      </c>
      <c r="G1831" s="3">
        <v>5.7095819999999999E-2</v>
      </c>
      <c r="H1831" s="3">
        <v>6.1638869999999999</v>
      </c>
      <c r="I1831" s="3">
        <v>2.3841160000000001</v>
      </c>
      <c r="J1831" s="3">
        <f t="shared" si="28"/>
        <v>0.30732056028921856</v>
      </c>
      <c r="K1831" s="3">
        <v>2.293628</v>
      </c>
      <c r="L1831" s="3">
        <v>16.726559999999999</v>
      </c>
      <c r="M1831" s="3" t="s">
        <v>13</v>
      </c>
    </row>
    <row r="1832" spans="1:13" x14ac:dyDescent="0.25">
      <c r="A1832" s="1">
        <v>41221.125</v>
      </c>
      <c r="B1832">
        <v>1.8540467919599634E-4</v>
      </c>
      <c r="C1832">
        <v>-77.694299999999998</v>
      </c>
      <c r="D1832">
        <v>6.4985900000000001</v>
      </c>
      <c r="E1832">
        <v>9.2509899999999998</v>
      </c>
      <c r="F1832">
        <v>-27.083266083783016</v>
      </c>
      <c r="G1832" s="3">
        <v>5.7043539999999997E-2</v>
      </c>
      <c r="H1832" s="3">
        <v>7.964518</v>
      </c>
      <c r="I1832" s="3">
        <v>2.2723680000000002</v>
      </c>
      <c r="J1832" s="3">
        <f t="shared" si="28"/>
        <v>0.29480418557032501</v>
      </c>
      <c r="K1832" s="3">
        <v>1.8570150000000001</v>
      </c>
      <c r="L1832" s="3">
        <v>42.41534</v>
      </c>
      <c r="M1832" s="3" t="s">
        <v>13</v>
      </c>
    </row>
    <row r="1833" spans="1:13" x14ac:dyDescent="0.25">
      <c r="A1833" s="1">
        <v>41221.145833333336</v>
      </c>
      <c r="B1833">
        <v>1.0901817957869171E-4</v>
      </c>
      <c r="C1833">
        <v>-84.550460000000001</v>
      </c>
      <c r="D1833">
        <v>3.8237399999999999</v>
      </c>
      <c r="E1833">
        <v>8.0265400000000007</v>
      </c>
      <c r="F1833">
        <v>-22.727428131890722</v>
      </c>
      <c r="G1833" s="3">
        <v>5.701312E-2</v>
      </c>
      <c r="H1833" s="3">
        <v>7.2431989999999997</v>
      </c>
      <c r="I1833" s="3">
        <v>2.2962699999999998</v>
      </c>
      <c r="J1833" s="3">
        <f t="shared" si="28"/>
        <v>0.29714069362775741</v>
      </c>
      <c r="K1833" s="3">
        <v>3.5610539999999999</v>
      </c>
      <c r="L1833" s="3">
        <v>136.42330000000001</v>
      </c>
      <c r="M1833" s="3" t="s">
        <v>13</v>
      </c>
    </row>
    <row r="1834" spans="1:13" x14ac:dyDescent="0.25">
      <c r="A1834" s="1">
        <v>41221.166666666664</v>
      </c>
      <c r="B1834" s="2">
        <v>4.4969344800022839E-5</v>
      </c>
      <c r="C1834">
        <v>-89.618639999999999</v>
      </c>
      <c r="D1834">
        <v>1.5758700000000001</v>
      </c>
      <c r="E1834">
        <v>14.394299999999999</v>
      </c>
      <c r="F1834">
        <v>-22.407602215214357</v>
      </c>
      <c r="G1834" s="3">
        <v>5.6997399999999997E-2</v>
      </c>
      <c r="H1834" s="3">
        <v>8.1989680000000007</v>
      </c>
      <c r="I1834" s="3">
        <v>2.2228469999999998</v>
      </c>
      <c r="J1834" s="3">
        <f t="shared" si="28"/>
        <v>0.28862011992127995</v>
      </c>
      <c r="K1834" s="3">
        <v>4.4989179999999998</v>
      </c>
      <c r="L1834" s="3">
        <v>179.84800000000001</v>
      </c>
      <c r="M1834" s="3" t="s">
        <v>13</v>
      </c>
    </row>
    <row r="1835" spans="1:13" x14ac:dyDescent="0.25">
      <c r="A1835" s="1">
        <v>41221.1875</v>
      </c>
      <c r="B1835">
        <v>1.8503911224325315E-4</v>
      </c>
      <c r="C1835">
        <v>-97.841319999999996</v>
      </c>
      <c r="D1835">
        <v>6.4829100000000004</v>
      </c>
      <c r="E1835">
        <v>10.134</v>
      </c>
      <c r="F1835">
        <v>-20.860521237650747</v>
      </c>
      <c r="G1835" s="3">
        <v>5.6995799999999999E-2</v>
      </c>
      <c r="H1835" s="3">
        <v>8.4401840000000004</v>
      </c>
      <c r="I1835" s="3">
        <v>2.225088</v>
      </c>
      <c r="J1835" s="3">
        <f t="shared" si="28"/>
        <v>0.28915879650365256</v>
      </c>
      <c r="K1835" s="3">
        <v>9.4715170000000004</v>
      </c>
      <c r="L1835" s="3">
        <v>199.84829999999999</v>
      </c>
      <c r="M1835" s="3" t="s">
        <v>13</v>
      </c>
    </row>
    <row r="1836" spans="1:13" x14ac:dyDescent="0.25">
      <c r="A1836" s="1">
        <v>41221.208333333336</v>
      </c>
      <c r="B1836" s="2">
        <v>7.126594399325168E-5</v>
      </c>
      <c r="C1836">
        <v>-98.666880000000006</v>
      </c>
      <c r="D1836">
        <v>2.49729</v>
      </c>
      <c r="E1836">
        <v>4.5549999999999997</v>
      </c>
      <c r="F1836">
        <v>-15.419037058510618</v>
      </c>
      <c r="G1836" s="3">
        <v>5.7018319999999997E-2</v>
      </c>
      <c r="H1836" s="3">
        <v>8.2408180000000009</v>
      </c>
      <c r="I1836" s="3">
        <v>2.3144909999999999</v>
      </c>
      <c r="J1836" s="3">
        <f t="shared" si="28"/>
        <v>0.30056411201568889</v>
      </c>
      <c r="K1836" s="3">
        <v>10.71565</v>
      </c>
      <c r="L1836" s="3">
        <v>200.46299999999999</v>
      </c>
      <c r="M1836" s="3" t="s">
        <v>13</v>
      </c>
    </row>
    <row r="1837" spans="1:13" x14ac:dyDescent="0.25">
      <c r="A1837" s="1">
        <v>41221.229166666664</v>
      </c>
      <c r="B1837" s="2">
        <v>-8.701624780332744E-5</v>
      </c>
      <c r="C1837">
        <v>-99.443690000000004</v>
      </c>
      <c r="D1837">
        <v>-3.0499100000000001</v>
      </c>
      <c r="E1837">
        <v>7.1771900000000004</v>
      </c>
      <c r="F1837">
        <v>-14.207970568251838</v>
      </c>
      <c r="G1837" s="3">
        <v>5.7038619999999998E-2</v>
      </c>
      <c r="H1837" s="3">
        <v>7.9936990000000003</v>
      </c>
      <c r="I1837" s="3">
        <v>2.3836759999999999</v>
      </c>
      <c r="J1837" s="3">
        <f t="shared" si="28"/>
        <v>0.30927675764624729</v>
      </c>
      <c r="K1837" s="3">
        <v>10.147880000000001</v>
      </c>
      <c r="L1837" s="3">
        <v>200.5676</v>
      </c>
      <c r="M1837" s="3" t="s">
        <v>13</v>
      </c>
    </row>
    <row r="1838" spans="1:13" x14ac:dyDescent="0.25">
      <c r="A1838" s="1">
        <v>41221.25</v>
      </c>
      <c r="B1838" s="2">
        <v>5.8818413596523415E-6</v>
      </c>
      <c r="C1838">
        <v>-97.58784</v>
      </c>
      <c r="D1838">
        <v>0.20618</v>
      </c>
      <c r="E1838">
        <v>6.54162</v>
      </c>
      <c r="F1838">
        <v>-13.853800232886829</v>
      </c>
      <c r="G1838" s="3">
        <v>5.7042049999999997E-2</v>
      </c>
      <c r="H1838" s="3">
        <v>7.8783240000000001</v>
      </c>
      <c r="I1838" s="3">
        <v>2.48305</v>
      </c>
      <c r="J1838" s="3">
        <f t="shared" si="28"/>
        <v>0.32203810582763431</v>
      </c>
      <c r="K1838" s="3">
        <v>10.14559</v>
      </c>
      <c r="L1838" s="3">
        <v>196.7921</v>
      </c>
      <c r="M1838" s="3" t="s">
        <v>13</v>
      </c>
    </row>
    <row r="1839" spans="1:13" x14ac:dyDescent="0.25">
      <c r="A1839" s="1">
        <v>41221.270833333336</v>
      </c>
      <c r="B1839" s="2">
        <v>3.9101873200463132E-6</v>
      </c>
      <c r="C1839">
        <v>-89.010300000000001</v>
      </c>
      <c r="D1839">
        <v>0.1371</v>
      </c>
      <c r="E1839">
        <v>8.2689199999999996</v>
      </c>
      <c r="F1839">
        <v>-12.863085537890823</v>
      </c>
      <c r="G1839" s="3">
        <v>5.703826E-2</v>
      </c>
      <c r="H1839" s="3">
        <v>7.6139489999999999</v>
      </c>
      <c r="I1839" s="3">
        <v>2.550764</v>
      </c>
      <c r="J1839" s="3">
        <f t="shared" si="28"/>
        <v>0.33050902771964707</v>
      </c>
      <c r="K1839" s="3">
        <v>8.4857499999999995</v>
      </c>
      <c r="L1839" s="3">
        <v>194.13480000000001</v>
      </c>
      <c r="M1839" s="3" t="s">
        <v>13</v>
      </c>
    </row>
    <row r="1840" spans="1:13" x14ac:dyDescent="0.25">
      <c r="A1840" s="1">
        <v>41221.291666666664</v>
      </c>
      <c r="B1840" s="2">
        <v>8.1980820190660626E-5</v>
      </c>
      <c r="C1840">
        <v>-54.698419999999999</v>
      </c>
      <c r="D1840">
        <v>2.8736199999999998</v>
      </c>
      <c r="E1840">
        <v>18.4359</v>
      </c>
      <c r="F1840">
        <v>-14.011868136914991</v>
      </c>
      <c r="G1840" s="3">
        <v>5.7026849999999997E-2</v>
      </c>
      <c r="H1840" s="3">
        <v>7.9183469999999998</v>
      </c>
      <c r="I1840" s="3">
        <v>2.6128140000000002</v>
      </c>
      <c r="J1840" s="3">
        <f t="shared" si="28"/>
        <v>0.33891605248728834</v>
      </c>
      <c r="K1840" s="3">
        <v>10.426600000000001</v>
      </c>
      <c r="L1840" s="3">
        <v>191.77269999999999</v>
      </c>
      <c r="M1840" s="3" t="s">
        <v>13</v>
      </c>
    </row>
    <row r="1841" spans="1:13" x14ac:dyDescent="0.25">
      <c r="A1841" s="1">
        <v>41221.3125</v>
      </c>
      <c r="B1841">
        <v>4.0727445756646812E-4</v>
      </c>
      <c r="C1841">
        <v>-4.2645020000000002</v>
      </c>
      <c r="D1841">
        <v>14.2707</v>
      </c>
      <c r="E1841">
        <v>67.328500000000005</v>
      </c>
      <c r="F1841">
        <v>-14.216125920500465</v>
      </c>
      <c r="G1841" s="3">
        <v>5.7032520000000003E-2</v>
      </c>
      <c r="H1841" s="3">
        <v>8.3122489999999996</v>
      </c>
      <c r="I1841" s="3">
        <v>2.7454079999999998</v>
      </c>
      <c r="J1841" s="3">
        <f t="shared" si="28"/>
        <v>0.35661429971234615</v>
      </c>
      <c r="K1841" s="3">
        <v>12.89439</v>
      </c>
      <c r="L1841" s="3">
        <v>192.85740000000001</v>
      </c>
      <c r="M1841" s="3" t="s">
        <v>13</v>
      </c>
    </row>
    <row r="1842" spans="1:13" x14ac:dyDescent="0.25">
      <c r="A1842" s="1">
        <v>41221.333333333336</v>
      </c>
      <c r="B1842">
        <v>1.8335923453188128E-3</v>
      </c>
      <c r="C1842">
        <v>72.643540000000002</v>
      </c>
      <c r="D1842">
        <v>64.237099999999998</v>
      </c>
      <c r="E1842">
        <v>49.974899999999998</v>
      </c>
      <c r="F1842">
        <v>-9.9384032447917203</v>
      </c>
      <c r="G1842" s="3">
        <v>5.7057820000000002E-2</v>
      </c>
      <c r="H1842" s="3">
        <v>8.4979390000000006</v>
      </c>
      <c r="I1842" s="3">
        <v>2.9559869999999999</v>
      </c>
      <c r="J1842" s="3">
        <f t="shared" si="28"/>
        <v>0.38422073874935592</v>
      </c>
      <c r="K1842" s="3">
        <v>13.55355</v>
      </c>
      <c r="L1842" s="3">
        <v>189.41659999999999</v>
      </c>
      <c r="M1842" s="3" t="s">
        <v>13</v>
      </c>
    </row>
    <row r="1843" spans="1:13" x14ac:dyDescent="0.25">
      <c r="A1843" s="1">
        <v>41221.354166666664</v>
      </c>
      <c r="B1843">
        <v>1.4358523827263723E-3</v>
      </c>
      <c r="C1843">
        <v>122.3984</v>
      </c>
      <c r="D1843">
        <v>50.3048</v>
      </c>
      <c r="E1843">
        <v>87.796999999999997</v>
      </c>
      <c r="F1843">
        <v>-8.8402324193144537</v>
      </c>
      <c r="G1843" s="3">
        <v>5.709583E-2</v>
      </c>
      <c r="H1843" s="3">
        <v>8.457084</v>
      </c>
      <c r="I1843" s="3">
        <v>3.0038610000000001</v>
      </c>
      <c r="J1843" s="3">
        <f t="shared" si="28"/>
        <v>0.39038678980303598</v>
      </c>
      <c r="K1843" s="3">
        <v>13.241350000000001</v>
      </c>
      <c r="L1843" s="3">
        <v>194.53450000000001</v>
      </c>
      <c r="M1843" s="3" t="s">
        <v>13</v>
      </c>
    </row>
    <row r="1844" spans="1:13" x14ac:dyDescent="0.25">
      <c r="A1844" s="1">
        <v>41221.375</v>
      </c>
      <c r="B1844">
        <v>2.4824977401644087E-3</v>
      </c>
      <c r="C1844">
        <v>143.12860000000001</v>
      </c>
      <c r="D1844">
        <v>86.995500000000007</v>
      </c>
      <c r="E1844">
        <v>134.673</v>
      </c>
      <c r="F1844">
        <v>-3.2191560741103444</v>
      </c>
      <c r="G1844" s="3">
        <v>5.7137779999999999E-2</v>
      </c>
      <c r="H1844" s="3">
        <v>8.1888129999999997</v>
      </c>
      <c r="I1844" s="3">
        <v>3.27616</v>
      </c>
      <c r="J1844" s="3">
        <f t="shared" si="28"/>
        <v>0.42536961062351386</v>
      </c>
      <c r="K1844" s="3">
        <v>14.12899</v>
      </c>
      <c r="L1844" s="3">
        <v>191.35830000000001</v>
      </c>
      <c r="M1844" s="3" t="s">
        <v>13</v>
      </c>
    </row>
    <row r="1845" spans="1:13" x14ac:dyDescent="0.25">
      <c r="A1845" s="1">
        <v>41221.395833333336</v>
      </c>
      <c r="B1845">
        <v>3.6626862467022238E-3</v>
      </c>
      <c r="C1845">
        <v>112.25579999999999</v>
      </c>
      <c r="D1845">
        <v>128.43299999999999</v>
      </c>
      <c r="E1845">
        <v>151.392</v>
      </c>
      <c r="F1845">
        <v>-1.8074718671006309</v>
      </c>
      <c r="G1845" s="3">
        <v>5.7188309999999999E-2</v>
      </c>
      <c r="H1845" s="3">
        <v>7.5221819999999999</v>
      </c>
      <c r="I1845" s="3">
        <v>3.8921610000000002</v>
      </c>
      <c r="J1845" s="3">
        <f t="shared" si="28"/>
        <v>0.50415243944088683</v>
      </c>
      <c r="K1845" s="3">
        <v>13.667249999999999</v>
      </c>
      <c r="L1845" s="3">
        <v>191.7766</v>
      </c>
      <c r="M1845" s="3" t="s">
        <v>13</v>
      </c>
    </row>
    <row r="1846" spans="1:13" x14ac:dyDescent="0.25">
      <c r="A1846" s="1">
        <v>41221.416666666664</v>
      </c>
      <c r="B1846">
        <v>4.2304655776032735E-3</v>
      </c>
      <c r="C1846">
        <v>154.1225</v>
      </c>
      <c r="D1846">
        <v>148.429</v>
      </c>
      <c r="E1846">
        <v>106.227</v>
      </c>
      <c r="F1846">
        <v>-2.9222024504694284</v>
      </c>
      <c r="G1846" s="3">
        <v>5.721391E-2</v>
      </c>
      <c r="H1846" s="3">
        <v>6.8930819999999997</v>
      </c>
      <c r="I1846" s="3">
        <v>4.3059700000000003</v>
      </c>
      <c r="J1846" s="3">
        <f t="shared" si="28"/>
        <v>0.55650305617248763</v>
      </c>
      <c r="K1846" s="3">
        <v>10.6876</v>
      </c>
      <c r="L1846" s="3">
        <v>187.51920000000001</v>
      </c>
      <c r="M1846" s="3" t="s">
        <v>13</v>
      </c>
    </row>
    <row r="1847" spans="1:13" x14ac:dyDescent="0.25">
      <c r="A1847" s="1">
        <v>41221.4375</v>
      </c>
      <c r="B1847">
        <v>3.0894180721164218E-3</v>
      </c>
      <c r="C1847">
        <v>169.173</v>
      </c>
      <c r="D1847">
        <v>108.33499999999999</v>
      </c>
      <c r="E1847">
        <v>67.213800000000006</v>
      </c>
      <c r="F1847">
        <v>-4.5709153025282534</v>
      </c>
      <c r="G1847" s="3">
        <v>5.7235960000000002E-2</v>
      </c>
      <c r="H1847" s="3">
        <v>7.4845100000000002</v>
      </c>
      <c r="I1847" s="3">
        <v>4.2061999999999999</v>
      </c>
      <c r="J1847" s="3">
        <f t="shared" si="28"/>
        <v>0.54475685025646292</v>
      </c>
      <c r="K1847" s="3">
        <v>8.4878750000000007</v>
      </c>
      <c r="L1847" s="3">
        <v>186.9188</v>
      </c>
      <c r="M1847" s="3" t="s">
        <v>13</v>
      </c>
    </row>
    <row r="1848" spans="1:13" x14ac:dyDescent="0.25">
      <c r="A1848" s="1">
        <v>41221.458333333336</v>
      </c>
      <c r="B1848">
        <v>2.0958212651487162E-3</v>
      </c>
      <c r="C1848">
        <v>198.4872</v>
      </c>
      <c r="D1848">
        <v>73.473799999999997</v>
      </c>
      <c r="E1848">
        <v>129.93100000000001</v>
      </c>
      <c r="F1848">
        <v>3.1212030329403033</v>
      </c>
      <c r="G1848" s="3">
        <v>5.7280299999999999E-2</v>
      </c>
      <c r="H1848" s="3">
        <v>7.7667190000000002</v>
      </c>
      <c r="I1848" s="3">
        <v>4.1473139999999997</v>
      </c>
      <c r="J1848" s="3">
        <f t="shared" si="28"/>
        <v>0.53767050187198651</v>
      </c>
      <c r="K1848" s="3">
        <v>9.1623129999999993</v>
      </c>
      <c r="L1848" s="3">
        <v>179.2782</v>
      </c>
      <c r="M1848" s="3" t="s">
        <v>13</v>
      </c>
    </row>
    <row r="1849" spans="1:13" x14ac:dyDescent="0.25">
      <c r="A1849" s="1">
        <v>41221.479166666664</v>
      </c>
      <c r="B1849">
        <v>3.6903797327145021E-3</v>
      </c>
      <c r="C1849">
        <v>106.5123</v>
      </c>
      <c r="D1849">
        <v>129.5</v>
      </c>
      <c r="E1849">
        <v>180.005</v>
      </c>
      <c r="F1849">
        <v>9.2426735492936292</v>
      </c>
      <c r="G1849" s="3">
        <v>5.7347799999999997E-2</v>
      </c>
      <c r="H1849" s="3">
        <v>6.7241030000000004</v>
      </c>
      <c r="I1849" s="3">
        <v>4.5946020000000001</v>
      </c>
      <c r="J1849" s="3">
        <f t="shared" si="28"/>
        <v>0.59344751733041068</v>
      </c>
      <c r="K1849" s="3">
        <v>7.4270329999999998</v>
      </c>
      <c r="L1849" s="3">
        <v>182.63210000000001</v>
      </c>
      <c r="M1849" s="3" t="s">
        <v>13</v>
      </c>
    </row>
    <row r="1850" spans="1:13" x14ac:dyDescent="0.25">
      <c r="A1850" s="1">
        <v>41221.5</v>
      </c>
      <c r="B1850">
        <v>5.2149294192018478E-3</v>
      </c>
      <c r="C1850">
        <v>219.14869999999999</v>
      </c>
      <c r="D1850">
        <v>182.91200000000001</v>
      </c>
      <c r="E1850">
        <v>91.139600000000002</v>
      </c>
      <c r="F1850">
        <v>-2.058444395743023</v>
      </c>
      <c r="G1850" s="3">
        <v>5.7387500000000001E-2</v>
      </c>
      <c r="H1850" s="3">
        <v>7.2324489999999999</v>
      </c>
      <c r="I1850" s="3">
        <v>4.8658229999999998</v>
      </c>
      <c r="J1850" s="3">
        <f t="shared" si="28"/>
        <v>0.62962046685835316</v>
      </c>
      <c r="K1850" s="3">
        <v>6.549677</v>
      </c>
      <c r="L1850" s="3">
        <v>183.55860000000001</v>
      </c>
      <c r="M1850" s="3" t="s">
        <v>13</v>
      </c>
    </row>
    <row r="1851" spans="1:13" x14ac:dyDescent="0.25">
      <c r="A1851" s="1">
        <v>41221.520833333336</v>
      </c>
      <c r="B1851">
        <v>2.5550631860452888E-3</v>
      </c>
      <c r="C1851">
        <v>71.051900000000003</v>
      </c>
      <c r="D1851">
        <v>89.631600000000006</v>
      </c>
      <c r="E1851">
        <v>269.75099999999998</v>
      </c>
      <c r="F1851">
        <v>8.0307374017286826</v>
      </c>
      <c r="G1851" s="3">
        <v>5.7418009999999998E-2</v>
      </c>
      <c r="H1851" s="3">
        <v>7.0694140000000001</v>
      </c>
      <c r="I1851" s="3">
        <v>4.3589349999999998</v>
      </c>
      <c r="J1851" s="3">
        <f t="shared" si="28"/>
        <v>0.56370296454452751</v>
      </c>
      <c r="K1851" s="3">
        <v>6.5744490000000004</v>
      </c>
      <c r="L1851" s="3">
        <v>194.58799999999999</v>
      </c>
      <c r="M1851" s="3" t="s">
        <v>13</v>
      </c>
    </row>
    <row r="1852" spans="1:13" x14ac:dyDescent="0.25">
      <c r="A1852" s="1">
        <v>41221.541666666664</v>
      </c>
      <c r="B1852">
        <v>7.4554316892390584E-3</v>
      </c>
      <c r="C1852">
        <v>57.857529999999997</v>
      </c>
      <c r="D1852">
        <v>261.988</v>
      </c>
      <c r="E1852">
        <v>194.44099999999997</v>
      </c>
      <c r="F1852">
        <v>5.6883206583087844</v>
      </c>
      <c r="G1852" s="3">
        <v>5.7463399999999998E-2</v>
      </c>
      <c r="H1852" s="3">
        <v>5.2099299999999999</v>
      </c>
      <c r="I1852" s="3">
        <v>4.7165929999999996</v>
      </c>
      <c r="J1852" s="3">
        <f t="shared" si="28"/>
        <v>0.60590819451248301</v>
      </c>
      <c r="K1852" s="3">
        <v>8.7307749999999995</v>
      </c>
      <c r="L1852" s="3">
        <v>179.7867</v>
      </c>
      <c r="M1852" s="3" t="s">
        <v>13</v>
      </c>
    </row>
    <row r="1853" spans="1:13" x14ac:dyDescent="0.25">
      <c r="A1853" s="1">
        <v>41221.5625</v>
      </c>
      <c r="B1853">
        <v>5.3420426338971405E-3</v>
      </c>
      <c r="C1853">
        <v>96.965590000000006</v>
      </c>
      <c r="D1853">
        <v>187.62100000000001</v>
      </c>
      <c r="E1853">
        <v>119.131</v>
      </c>
      <c r="F1853">
        <v>-9.6819390786630013</v>
      </c>
      <c r="G1853" s="3">
        <v>5.7465710000000003E-2</v>
      </c>
      <c r="H1853" s="3">
        <v>5.7923910000000003</v>
      </c>
      <c r="I1853" s="3">
        <v>4.456785</v>
      </c>
      <c r="J1853" s="3">
        <f t="shared" si="28"/>
        <v>0.5737304608696594</v>
      </c>
      <c r="K1853" s="3">
        <v>8.9192029999999995</v>
      </c>
      <c r="L1853" s="3">
        <v>176.48349999999999</v>
      </c>
      <c r="M1853" s="3" t="s">
        <v>13</v>
      </c>
    </row>
    <row r="1854" spans="1:13" x14ac:dyDescent="0.25">
      <c r="A1854" s="1">
        <v>41221.583333333336</v>
      </c>
      <c r="B1854">
        <v>3.2262846856088642E-3</v>
      </c>
      <c r="C1854">
        <v>81.417919999999995</v>
      </c>
      <c r="D1854">
        <v>113.254</v>
      </c>
      <c r="E1854">
        <v>78.727400000000003</v>
      </c>
      <c r="F1854">
        <v>-7.3491313833743153</v>
      </c>
      <c r="G1854" s="3">
        <v>5.742179E-2</v>
      </c>
      <c r="H1854" s="3">
        <v>6.3465579999999999</v>
      </c>
      <c r="I1854" s="3">
        <v>4.040807</v>
      </c>
      <c r="J1854" s="3">
        <f t="shared" si="28"/>
        <v>0.52121424557152418</v>
      </c>
      <c r="K1854" s="3">
        <v>8.7665199999999999</v>
      </c>
      <c r="L1854" s="3">
        <v>181.51009999999999</v>
      </c>
      <c r="M1854" s="3" t="s">
        <v>13</v>
      </c>
    </row>
    <row r="1855" spans="1:13" x14ac:dyDescent="0.25">
      <c r="A1855" s="1">
        <v>41221.604166666664</v>
      </c>
      <c r="B1855">
        <v>2.1223783657500776E-3</v>
      </c>
      <c r="C1855">
        <v>63.300989999999999</v>
      </c>
      <c r="D1855">
        <v>74.501800000000003</v>
      </c>
      <c r="E1855">
        <v>100.745</v>
      </c>
      <c r="F1855">
        <v>-1.91640225574645</v>
      </c>
      <c r="G1855" s="3">
        <v>5.7369740000000002E-2</v>
      </c>
      <c r="H1855" s="3">
        <v>6.3637009999999998</v>
      </c>
      <c r="I1855" s="3">
        <v>3.7735180000000001</v>
      </c>
      <c r="J1855" s="3">
        <f t="shared" si="28"/>
        <v>0.48676711667920936</v>
      </c>
      <c r="K1855" s="3">
        <v>9.3036650000000005</v>
      </c>
      <c r="L1855" s="3">
        <v>179.32</v>
      </c>
      <c r="M1855" s="3" t="s">
        <v>13</v>
      </c>
    </row>
    <row r="1856" spans="1:13" x14ac:dyDescent="0.25">
      <c r="A1856" s="1">
        <v>41221.625</v>
      </c>
      <c r="B1856">
        <v>2.67683551331454E-3</v>
      </c>
      <c r="C1856">
        <v>6.954237</v>
      </c>
      <c r="D1856">
        <v>94.024100000000004</v>
      </c>
      <c r="E1856">
        <v>87.246600000000001</v>
      </c>
      <c r="F1856">
        <v>-7.4058236050096706</v>
      </c>
      <c r="G1856" s="3">
        <v>5.7322529999999997E-2</v>
      </c>
      <c r="H1856" s="3">
        <v>5.6846120000000004</v>
      </c>
      <c r="I1856" s="3">
        <v>3.6956630000000001</v>
      </c>
      <c r="J1856" s="3">
        <f t="shared" si="28"/>
        <v>0.47556594713439937</v>
      </c>
      <c r="K1856" s="3">
        <v>8.6267960000000006</v>
      </c>
      <c r="L1856" s="3">
        <v>180.1388</v>
      </c>
      <c r="M1856" s="3" t="s">
        <v>13</v>
      </c>
    </row>
    <row r="1857" spans="1:13" x14ac:dyDescent="0.25">
      <c r="A1857" s="1">
        <v>41221.645833333336</v>
      </c>
      <c r="B1857">
        <v>2.2672070538356064E-3</v>
      </c>
      <c r="C1857">
        <v>-16.873139999999999</v>
      </c>
      <c r="D1857">
        <v>79.653599999999997</v>
      </c>
      <c r="E1857">
        <v>65.37</v>
      </c>
      <c r="F1857">
        <v>-7.1056105477133471</v>
      </c>
      <c r="G1857" s="3">
        <v>5.7240829999999999E-2</v>
      </c>
      <c r="H1857" s="3">
        <v>5.4443840000000003</v>
      </c>
      <c r="I1857" s="3">
        <v>3.0970610000000001</v>
      </c>
      <c r="J1857" s="3">
        <f t="shared" si="28"/>
        <v>0.39819318439475315</v>
      </c>
      <c r="K1857" s="3">
        <v>10.251720000000001</v>
      </c>
      <c r="L1857" s="3">
        <v>187.4324</v>
      </c>
      <c r="M1857" s="3" t="s">
        <v>13</v>
      </c>
    </row>
    <row r="1858" spans="1:13" x14ac:dyDescent="0.25">
      <c r="A1858" s="1">
        <v>41221.666666666664</v>
      </c>
      <c r="B1858">
        <v>1.6596350789610502E-3</v>
      </c>
      <c r="C1858">
        <v>-47.66507</v>
      </c>
      <c r="D1858">
        <v>58.338900000000002</v>
      </c>
      <c r="E1858">
        <v>53.332000000000001</v>
      </c>
      <c r="F1858">
        <v>-11.093062278569658</v>
      </c>
      <c r="G1858" s="3">
        <v>5.7141829999999998E-2</v>
      </c>
      <c r="H1858" s="3">
        <v>4.8694439999999997</v>
      </c>
      <c r="I1858" s="3">
        <v>2.7575750000000001</v>
      </c>
      <c r="J1858" s="3">
        <f t="shared" ref="J1858:J1921" si="29">(((I1858/1000)*461.5*(H1858+273.15)))/1000</f>
        <v>0.35381334461505037</v>
      </c>
      <c r="K1858" s="3">
        <v>9.1417940000000009</v>
      </c>
      <c r="L1858" s="3">
        <v>193.96029999999999</v>
      </c>
      <c r="M1858" s="3" t="s">
        <v>13</v>
      </c>
    </row>
    <row r="1859" spans="1:13" x14ac:dyDescent="0.25">
      <c r="A1859" s="1">
        <v>41221.6875</v>
      </c>
      <c r="B1859">
        <v>1.3683818042307398E-3</v>
      </c>
      <c r="C1859">
        <v>-28.072130000000001</v>
      </c>
      <c r="D1859">
        <v>48.146799999999999</v>
      </c>
      <c r="E1859">
        <v>29.781300000000002</v>
      </c>
      <c r="F1859">
        <v>-16.196685286428934</v>
      </c>
      <c r="G1859" s="3">
        <v>5.7049210000000003E-2</v>
      </c>
      <c r="H1859" s="3">
        <v>3.838813</v>
      </c>
      <c r="I1859" s="3">
        <v>3.0833159999999999</v>
      </c>
      <c r="J1859" s="3">
        <f t="shared" si="29"/>
        <v>0.39414132397261353</v>
      </c>
      <c r="K1859" s="3">
        <v>7.0703579999999997</v>
      </c>
      <c r="L1859" s="3">
        <v>191.7919</v>
      </c>
      <c r="M1859" s="3" t="s">
        <v>13</v>
      </c>
    </row>
    <row r="1860" spans="1:13" x14ac:dyDescent="0.25">
      <c r="A1860" s="1">
        <v>41221.708333333336</v>
      </c>
      <c r="B1860">
        <v>7.4148008860930575E-4</v>
      </c>
      <c r="C1860">
        <v>-50.724029999999999</v>
      </c>
      <c r="D1860">
        <v>26.110099999999999</v>
      </c>
      <c r="E1860">
        <v>27.332000000000001</v>
      </c>
      <c r="F1860">
        <v>-16.559770237197871</v>
      </c>
      <c r="G1860" s="3">
        <v>5.6975140000000001E-2</v>
      </c>
      <c r="H1860" s="3">
        <v>2.970532</v>
      </c>
      <c r="I1860" s="3">
        <v>3.1180680000000001</v>
      </c>
      <c r="J1860" s="3">
        <f t="shared" si="29"/>
        <v>0.39733423757965919</v>
      </c>
      <c r="K1860" s="3">
        <v>5.6933309999999997</v>
      </c>
      <c r="L1860" s="3">
        <v>187.39269999999999</v>
      </c>
      <c r="M1860" s="3" t="s">
        <v>13</v>
      </c>
    </row>
    <row r="1861" spans="1:13" x14ac:dyDescent="0.25">
      <c r="A1861" s="1">
        <v>41221.729166666664</v>
      </c>
      <c r="B1861">
        <v>6.7921192279706336E-4</v>
      </c>
      <c r="C1861">
        <v>-55.55885</v>
      </c>
      <c r="D1861">
        <v>23.9312</v>
      </c>
      <c r="E1861">
        <v>20.202200000000001</v>
      </c>
      <c r="F1861">
        <v>-18.359889367174205</v>
      </c>
      <c r="G1861" s="3">
        <v>5.6897400000000001E-2</v>
      </c>
      <c r="H1861" s="3">
        <v>2.347623</v>
      </c>
      <c r="I1861" s="3">
        <v>3.0121869999999999</v>
      </c>
      <c r="J1861" s="3">
        <f t="shared" si="29"/>
        <v>0.38297594046228767</v>
      </c>
      <c r="K1861" s="3">
        <v>5.2714040000000004</v>
      </c>
      <c r="L1861" s="3">
        <v>192.75110000000001</v>
      </c>
      <c r="M1861" s="3" t="s">
        <v>13</v>
      </c>
    </row>
    <row r="1862" spans="1:13" x14ac:dyDescent="0.25">
      <c r="A1862" s="1">
        <v>41221.75</v>
      </c>
      <c r="B1862">
        <v>4.9353005837073289E-4</v>
      </c>
      <c r="C1862">
        <v>-53.350380000000001</v>
      </c>
      <c r="D1862">
        <v>17.403700000000001</v>
      </c>
      <c r="E1862">
        <v>18.958300000000001</v>
      </c>
      <c r="F1862">
        <v>-19.513099094302436</v>
      </c>
      <c r="G1862" s="3">
        <v>5.6823749999999999E-2</v>
      </c>
      <c r="H1862" s="3">
        <v>1.4285319999999999</v>
      </c>
      <c r="I1862" s="3">
        <v>3.1086749999999999</v>
      </c>
      <c r="J1862" s="3">
        <f t="shared" si="29"/>
        <v>0.39392505539089362</v>
      </c>
      <c r="K1862" s="3">
        <v>5.0499840000000003</v>
      </c>
      <c r="L1862" s="3">
        <v>198.28749999999999</v>
      </c>
      <c r="M1862" s="3" t="s">
        <v>13</v>
      </c>
    </row>
    <row r="1863" spans="1:13" x14ac:dyDescent="0.25">
      <c r="A1863" s="1">
        <v>41221.770833333336</v>
      </c>
      <c r="B1863">
        <v>4.5783370174356749E-4</v>
      </c>
      <c r="C1863">
        <v>-49.310830000000003</v>
      </c>
      <c r="D1863">
        <v>16.154199999999999</v>
      </c>
      <c r="E1863">
        <v>37.725099999999998</v>
      </c>
      <c r="F1863">
        <v>-20.118192056406336</v>
      </c>
      <c r="G1863" s="3">
        <v>5.6755800000000002E-2</v>
      </c>
      <c r="H1863" s="3">
        <v>0.80577370000000004</v>
      </c>
      <c r="I1863" s="3">
        <v>3.0242830000000001</v>
      </c>
      <c r="J1863" s="3">
        <f t="shared" si="29"/>
        <v>0.38236188269399729</v>
      </c>
      <c r="K1863" s="3">
        <v>4.6765530000000002</v>
      </c>
      <c r="L1863" s="3">
        <v>206.51150000000001</v>
      </c>
      <c r="M1863" s="3" t="s">
        <v>13</v>
      </c>
    </row>
    <row r="1864" spans="1:13" x14ac:dyDescent="0.25">
      <c r="A1864" s="1">
        <v>41221.791666666664</v>
      </c>
      <c r="B1864">
        <v>9.7021728420330791E-4</v>
      </c>
      <c r="C1864">
        <v>-33.887120000000003</v>
      </c>
      <c r="D1864">
        <v>34.251100000000001</v>
      </c>
      <c r="E1864">
        <v>11.501099999999999</v>
      </c>
      <c r="F1864">
        <v>-21.850231061371304</v>
      </c>
      <c r="G1864" s="3">
        <v>5.669358E-2</v>
      </c>
      <c r="H1864" s="3">
        <v>0.23731179999999999</v>
      </c>
      <c r="I1864" s="3">
        <v>2.8774410000000001</v>
      </c>
      <c r="J1864" s="3">
        <f t="shared" si="29"/>
        <v>0.36304167932220738</v>
      </c>
      <c r="K1864" s="3">
        <v>6.8133169999999996</v>
      </c>
      <c r="L1864" s="3">
        <v>203.07740000000001</v>
      </c>
      <c r="M1864" s="3" t="s">
        <v>13</v>
      </c>
    </row>
    <row r="1865" spans="1:13" x14ac:dyDescent="0.25">
      <c r="A1865" s="1">
        <v>41221.8125</v>
      </c>
      <c r="B1865">
        <v>2.8059823984160237E-4</v>
      </c>
      <c r="C1865">
        <v>-44.632429999999999</v>
      </c>
      <c r="D1865">
        <v>9.9152799999999992</v>
      </c>
      <c r="E1865">
        <v>12.071300000000001</v>
      </c>
      <c r="F1865">
        <v>-19.875634218198694</v>
      </c>
      <c r="G1865" s="3">
        <v>5.6637880000000002E-2</v>
      </c>
      <c r="H1865" s="3">
        <v>-0.79778519999999997</v>
      </c>
      <c r="I1865" s="3">
        <v>3.0202049999999998</v>
      </c>
      <c r="J1865" s="3">
        <f t="shared" si="29"/>
        <v>0.37961121889536559</v>
      </c>
      <c r="K1865" s="3">
        <v>3.5611959999999998</v>
      </c>
      <c r="L1865" s="3">
        <v>172.97219999999999</v>
      </c>
      <c r="M1865" s="3" t="s">
        <v>13</v>
      </c>
    </row>
    <row r="1866" spans="1:13" x14ac:dyDescent="0.25">
      <c r="A1866" s="1">
        <v>41221.833333333336</v>
      </c>
      <c r="B1866">
        <v>2.9101132221323015E-4</v>
      </c>
      <c r="C1866">
        <v>-49.120269999999998</v>
      </c>
      <c r="D1866">
        <v>10.2752</v>
      </c>
      <c r="E1866">
        <v>14.3407</v>
      </c>
      <c r="F1866">
        <v>-23.365889010713079</v>
      </c>
      <c r="G1866" s="3">
        <v>5.6584339999999997E-2</v>
      </c>
      <c r="H1866" s="3">
        <v>5.0401010000000003E-2</v>
      </c>
      <c r="I1866" s="3">
        <v>2.536791</v>
      </c>
      <c r="J1866" s="3">
        <f t="shared" si="29"/>
        <v>0.31984364497785489</v>
      </c>
      <c r="K1866" s="3">
        <v>2.788367</v>
      </c>
      <c r="L1866" s="3">
        <v>172.8861</v>
      </c>
      <c r="M1866" s="3" t="s">
        <v>13</v>
      </c>
    </row>
    <row r="1867" spans="1:13" x14ac:dyDescent="0.25">
      <c r="A1867" s="1">
        <v>41221.854166666664</v>
      </c>
      <c r="B1867">
        <v>3.5938695132734985E-4</v>
      </c>
      <c r="C1867">
        <v>-43.077730000000003</v>
      </c>
      <c r="D1867">
        <v>12.6881</v>
      </c>
      <c r="E1867">
        <v>19.0337</v>
      </c>
      <c r="F1867">
        <v>-23.490828283824928</v>
      </c>
      <c r="G1867" s="3">
        <v>5.6530629999999998E-2</v>
      </c>
      <c r="H1867" s="3">
        <v>0.1654987</v>
      </c>
      <c r="I1867" s="3">
        <v>2.588352</v>
      </c>
      <c r="J1867" s="3">
        <f t="shared" si="29"/>
        <v>0.32648204521446217</v>
      </c>
      <c r="K1867" s="3">
        <v>3.4932729999999999</v>
      </c>
      <c r="L1867" s="3">
        <v>157.36750000000001</v>
      </c>
      <c r="M1867" s="3" t="s">
        <v>13</v>
      </c>
    </row>
    <row r="1868" spans="1:13" x14ac:dyDescent="0.25">
      <c r="A1868" s="1">
        <v>41221.875</v>
      </c>
      <c r="B1868">
        <v>4.9635946434392402E-4</v>
      </c>
      <c r="C1868">
        <v>-15.035830000000001</v>
      </c>
      <c r="D1868">
        <v>17.525099999999998</v>
      </c>
      <c r="E1868">
        <v>7.6341299999999999</v>
      </c>
      <c r="F1868">
        <v>-24.15005752074401</v>
      </c>
      <c r="G1868" s="3">
        <v>5.6488190000000001E-2</v>
      </c>
      <c r="H1868" s="3">
        <v>9.084093E-2</v>
      </c>
      <c r="I1868" s="3">
        <v>2.9276149999999999</v>
      </c>
      <c r="J1868" s="3">
        <f t="shared" si="29"/>
        <v>0.36917414885564859</v>
      </c>
      <c r="K1868" s="3">
        <v>4.4035570000000002</v>
      </c>
      <c r="L1868" s="3">
        <v>178.0147</v>
      </c>
      <c r="M1868" s="3" t="s">
        <v>13</v>
      </c>
    </row>
    <row r="1869" spans="1:13" x14ac:dyDescent="0.25">
      <c r="A1869" s="1">
        <v>41221.895833333336</v>
      </c>
      <c r="B1869">
        <v>1.9931985785407599E-4</v>
      </c>
      <c r="C1869">
        <v>-19.37331</v>
      </c>
      <c r="D1869">
        <v>7.04589</v>
      </c>
      <c r="E1869">
        <v>-1.3492</v>
      </c>
      <c r="F1869">
        <v>-20.478405589298976</v>
      </c>
      <c r="G1869" s="3">
        <v>5.6465849999999998E-2</v>
      </c>
      <c r="H1869" s="3">
        <v>-1.210701</v>
      </c>
      <c r="I1869" s="3">
        <v>3.5473430000000001</v>
      </c>
      <c r="J1869" s="3">
        <f t="shared" si="29"/>
        <v>0.44519149857007506</v>
      </c>
      <c r="K1869" s="3">
        <v>2.942161</v>
      </c>
      <c r="L1869" s="3">
        <v>277.52969999999999</v>
      </c>
      <c r="M1869" s="3" t="s">
        <v>13</v>
      </c>
    </row>
    <row r="1870" spans="1:13" x14ac:dyDescent="0.25">
      <c r="A1870" s="1">
        <v>41221.916666666664</v>
      </c>
      <c r="B1870" s="2">
        <v>-4.0435510039298504E-5</v>
      </c>
      <c r="C1870">
        <v>-11.66813</v>
      </c>
      <c r="D1870">
        <v>-1.4299900000000001</v>
      </c>
      <c r="E1870">
        <v>0.51890999999999998</v>
      </c>
      <c r="F1870">
        <v>-21.797661359717388</v>
      </c>
      <c r="G1870" s="3">
        <v>5.645157E-2</v>
      </c>
      <c r="H1870" s="3">
        <v>-1.672617</v>
      </c>
      <c r="I1870" s="3">
        <v>3.7616040000000002</v>
      </c>
      <c r="J1870" s="3">
        <f t="shared" si="29"/>
        <v>0.47127937412377618</v>
      </c>
      <c r="K1870" s="3">
        <v>1.5492330000000001</v>
      </c>
      <c r="L1870" s="3">
        <v>276.7</v>
      </c>
      <c r="M1870" s="3" t="s">
        <v>13</v>
      </c>
    </row>
    <row r="1871" spans="1:13" x14ac:dyDescent="0.25">
      <c r="A1871" s="1">
        <v>41221.9375</v>
      </c>
      <c r="B1871" s="2">
        <v>8.328982591203649E-6</v>
      </c>
      <c r="C1871">
        <v>-10.20058</v>
      </c>
      <c r="D1871">
        <v>0.29476000000000002</v>
      </c>
      <c r="E1871">
        <v>9.0305900000000001</v>
      </c>
      <c r="F1871">
        <v>-21.114603370193624</v>
      </c>
      <c r="G1871" s="3">
        <v>5.6445780000000001E-2</v>
      </c>
      <c r="H1871" s="3">
        <v>-2.43927</v>
      </c>
      <c r="I1871" s="3">
        <v>3.7192620000000001</v>
      </c>
      <c r="J1871" s="3">
        <f t="shared" si="29"/>
        <v>0.46465856649400145</v>
      </c>
      <c r="K1871" s="3">
        <v>2.3808530000000001</v>
      </c>
      <c r="L1871" s="3">
        <v>281.4171</v>
      </c>
      <c r="M1871" s="3" t="s">
        <v>13</v>
      </c>
    </row>
    <row r="1872" spans="1:13" x14ac:dyDescent="0.25">
      <c r="A1872" s="1">
        <v>41221.958333333336</v>
      </c>
      <c r="B1872">
        <v>2.4700729896027173E-4</v>
      </c>
      <c r="C1872">
        <v>-16.053709999999999</v>
      </c>
      <c r="D1872">
        <v>8.7436399999999992</v>
      </c>
      <c r="E1872">
        <v>8.5662699999999994</v>
      </c>
      <c r="F1872">
        <v>-20.432069278185612</v>
      </c>
      <c r="G1872" s="3">
        <v>5.6435190000000003E-2</v>
      </c>
      <c r="H1872" s="3">
        <v>-2.7042389999999998</v>
      </c>
      <c r="I1872" s="3">
        <v>3.5782929999999999</v>
      </c>
      <c r="J1872" s="3">
        <f t="shared" si="29"/>
        <v>0.44660932105454654</v>
      </c>
      <c r="K1872" s="3">
        <v>2.0521750000000001</v>
      </c>
      <c r="L1872" s="3">
        <v>268.10309999999998</v>
      </c>
      <c r="M1872" s="3" t="s">
        <v>13</v>
      </c>
    </row>
    <row r="1873" spans="1:13" x14ac:dyDescent="0.25">
      <c r="A1873" s="1">
        <v>41221.979166666664</v>
      </c>
      <c r="B1873">
        <v>2.3731716133856733E-4</v>
      </c>
      <c r="C1873">
        <v>-12.16621</v>
      </c>
      <c r="D1873">
        <v>8.4035100000000007</v>
      </c>
      <c r="E1873">
        <v>4.3437599999999996</v>
      </c>
      <c r="F1873">
        <v>-20.786249930499647</v>
      </c>
      <c r="G1873" s="3">
        <v>5.6423340000000002E-2</v>
      </c>
      <c r="H1873" s="3">
        <v>-3.0774360000000001</v>
      </c>
      <c r="I1873" s="3">
        <v>3.5129480000000002</v>
      </c>
      <c r="J1873" s="3">
        <f t="shared" si="29"/>
        <v>0.43784852814732717</v>
      </c>
      <c r="K1873" s="3">
        <v>1.4645779999999999</v>
      </c>
      <c r="L1873" s="3">
        <v>285.77379999999999</v>
      </c>
      <c r="M1873" s="3" t="s">
        <v>13</v>
      </c>
    </row>
    <row r="1874" spans="1:13" x14ac:dyDescent="0.25">
      <c r="A1874" s="1">
        <v>41222</v>
      </c>
      <c r="B1874">
        <v>1.2510621710244132E-4</v>
      </c>
      <c r="C1874">
        <v>-7.1417900000000003</v>
      </c>
      <c r="D1874">
        <v>4.4317000000000002</v>
      </c>
      <c r="E1874">
        <v>14.0398</v>
      </c>
      <c r="F1874">
        <v>-19.774163077712842</v>
      </c>
      <c r="G1874" s="3">
        <v>5.6415689999999998E-2</v>
      </c>
      <c r="H1874" s="3">
        <v>-3.4777840000000002</v>
      </c>
      <c r="I1874" s="3">
        <v>3.5248439999999999</v>
      </c>
      <c r="J1874" s="3">
        <f t="shared" si="29"/>
        <v>0.4386799753045813</v>
      </c>
      <c r="K1874" s="3">
        <v>0.59948950000000001</v>
      </c>
      <c r="L1874" s="3">
        <v>13.37778</v>
      </c>
      <c r="M1874" s="3" t="s">
        <v>13</v>
      </c>
    </row>
    <row r="1875" spans="1:13" x14ac:dyDescent="0.25">
      <c r="A1875" s="1">
        <v>41222.020833333336</v>
      </c>
      <c r="B1875">
        <v>3.7905606964760041E-4</v>
      </c>
      <c r="C1875">
        <v>-4.444312</v>
      </c>
      <c r="D1875">
        <v>13.430199999999999</v>
      </c>
      <c r="E1875">
        <v>-1.0417799999999999</v>
      </c>
      <c r="F1875">
        <v>-18.050200214406779</v>
      </c>
      <c r="G1875" s="3">
        <v>5.6404679999999999E-2</v>
      </c>
      <c r="H1875" s="3">
        <v>-3.6971039999999999</v>
      </c>
      <c r="I1875" s="3">
        <v>3.2122700000000002</v>
      </c>
      <c r="J1875" s="3">
        <f t="shared" si="29"/>
        <v>0.39945384212895402</v>
      </c>
      <c r="K1875" s="3">
        <v>1.7066349999999999</v>
      </c>
      <c r="L1875" s="3">
        <v>227.35489999999999</v>
      </c>
      <c r="M1875" s="3" t="s">
        <v>13</v>
      </c>
    </row>
    <row r="1876" spans="1:13" x14ac:dyDescent="0.25">
      <c r="A1876" s="1">
        <v>41222.041666666664</v>
      </c>
      <c r="B1876" s="2">
        <v>-8.3402302143354077E-5</v>
      </c>
      <c r="C1876">
        <v>-2.253803</v>
      </c>
      <c r="D1876">
        <v>-2.9569100000000001</v>
      </c>
      <c r="E1876">
        <v>20.453399999999998</v>
      </c>
      <c r="F1876">
        <v>-16.186891917497675</v>
      </c>
      <c r="G1876" s="3">
        <v>5.6380729999999997E-2</v>
      </c>
      <c r="H1876" s="3">
        <v>-4.4013270000000002</v>
      </c>
      <c r="I1876" s="3">
        <v>3.1347450000000001</v>
      </c>
      <c r="J1876" s="3">
        <f t="shared" si="29"/>
        <v>0.38879462495237216</v>
      </c>
      <c r="K1876" s="3">
        <v>2.267245</v>
      </c>
      <c r="L1876" s="3">
        <v>250.00069999999999</v>
      </c>
      <c r="M1876" s="3" t="s">
        <v>13</v>
      </c>
    </row>
    <row r="1877" spans="1:13" x14ac:dyDescent="0.25">
      <c r="A1877" s="1">
        <v>41222.0625</v>
      </c>
      <c r="B1877">
        <v>4.3346876940279436E-4</v>
      </c>
      <c r="C1877">
        <v>-9.4335140000000006</v>
      </c>
      <c r="D1877">
        <v>15.353199999999999</v>
      </c>
      <c r="E1877">
        <v>21.465299999999999</v>
      </c>
      <c r="F1877">
        <v>-22.871746380207544</v>
      </c>
      <c r="G1877" s="3">
        <v>5.6339960000000001E-2</v>
      </c>
      <c r="H1877" s="3">
        <v>-3.3516509999999999</v>
      </c>
      <c r="I1877" s="3">
        <v>2.235703</v>
      </c>
      <c r="J1877" s="3">
        <f t="shared" si="29"/>
        <v>0.27837171346438105</v>
      </c>
      <c r="K1877" s="3">
        <v>5.3569430000000002</v>
      </c>
      <c r="L1877" s="3">
        <v>204.0557</v>
      </c>
      <c r="M1877" s="3" t="s">
        <v>13</v>
      </c>
    </row>
    <row r="1878" spans="1:13" x14ac:dyDescent="0.25">
      <c r="A1878" s="1">
        <v>41222.083333333336</v>
      </c>
      <c r="B1878">
        <v>4.5173885592782046E-4</v>
      </c>
      <c r="C1878">
        <v>-82.95702</v>
      </c>
      <c r="D1878">
        <v>16.003900000000002</v>
      </c>
      <c r="E1878">
        <v>22.820799999999998</v>
      </c>
      <c r="F1878">
        <v>-21.729835799976176</v>
      </c>
      <c r="G1878" s="3">
        <v>5.6285830000000002E-2</v>
      </c>
      <c r="H1878" s="3">
        <v>-3.5952989999999998</v>
      </c>
      <c r="I1878" s="3">
        <v>2.0018669999999998</v>
      </c>
      <c r="J1878" s="3">
        <f t="shared" si="29"/>
        <v>0.24903124287925293</v>
      </c>
      <c r="K1878" s="3">
        <v>6.1578039999999996</v>
      </c>
      <c r="L1878" s="3">
        <v>208.83070000000001</v>
      </c>
      <c r="M1878" s="3" t="s">
        <v>13</v>
      </c>
    </row>
    <row r="1879" spans="1:13" x14ac:dyDescent="0.25">
      <c r="A1879" s="1">
        <v>41222.104166666664</v>
      </c>
      <c r="B1879">
        <v>4.8157162835475113E-4</v>
      </c>
      <c r="C1879">
        <v>-87.264859999999999</v>
      </c>
      <c r="D1879">
        <v>17.0641</v>
      </c>
      <c r="E1879">
        <v>7.6309500000000003</v>
      </c>
      <c r="F1879">
        <v>-22.915417939144035</v>
      </c>
      <c r="G1879" s="3">
        <v>5.6221390000000003E-2</v>
      </c>
      <c r="H1879" s="3">
        <v>-3.8059989999999999</v>
      </c>
      <c r="I1879" s="3">
        <v>1.9308730000000001</v>
      </c>
      <c r="J1879" s="3">
        <f t="shared" si="29"/>
        <v>0.24001187084058589</v>
      </c>
      <c r="K1879" s="3">
        <v>6.8511290000000002</v>
      </c>
      <c r="L1879" s="3">
        <v>211.75229999999999</v>
      </c>
      <c r="M1879" s="3" t="s">
        <v>13</v>
      </c>
    </row>
    <row r="1880" spans="1:13" x14ac:dyDescent="0.25">
      <c r="A1880" s="1">
        <v>41222.125</v>
      </c>
      <c r="B1880">
        <v>1.2490470933024562E-4</v>
      </c>
      <c r="C1880">
        <v>-86.161320000000003</v>
      </c>
      <c r="D1880">
        <v>4.4280900000000001</v>
      </c>
      <c r="E1880">
        <v>9.3618000000000006</v>
      </c>
      <c r="F1880">
        <v>-23.713507521174911</v>
      </c>
      <c r="G1880" s="3">
        <v>5.6157110000000003E-2</v>
      </c>
      <c r="H1880" s="3">
        <v>-4.345078</v>
      </c>
      <c r="I1880" s="3">
        <v>1.917333</v>
      </c>
      <c r="J1880" s="3">
        <f t="shared" si="29"/>
        <v>0.23785181467726146</v>
      </c>
      <c r="K1880" s="3">
        <v>4.9005840000000003</v>
      </c>
      <c r="L1880" s="3">
        <v>234.0874</v>
      </c>
      <c r="M1880" s="3" t="s">
        <v>13</v>
      </c>
    </row>
    <row r="1881" spans="1:13" x14ac:dyDescent="0.25">
      <c r="A1881" s="1">
        <v>41222.145833333336</v>
      </c>
      <c r="B1881">
        <v>1.6661993978760737E-4</v>
      </c>
      <c r="C1881">
        <v>-81.330349999999996</v>
      </c>
      <c r="D1881">
        <v>5.91235</v>
      </c>
      <c r="E1881">
        <v>-2.61694</v>
      </c>
      <c r="F1881">
        <v>-23.506045697555614</v>
      </c>
      <c r="G1881" s="3">
        <v>5.6095890000000002E-2</v>
      </c>
      <c r="H1881" s="3">
        <v>-5.3369150000000003</v>
      </c>
      <c r="I1881" s="3">
        <v>1.8932040000000001</v>
      </c>
      <c r="J1881" s="3">
        <f t="shared" si="29"/>
        <v>0.23399194694185793</v>
      </c>
      <c r="K1881" s="3">
        <v>3.4908109999999999</v>
      </c>
      <c r="L1881" s="3">
        <v>9.6658939999999998</v>
      </c>
      <c r="M1881" s="3" t="s">
        <v>13</v>
      </c>
    </row>
    <row r="1882" spans="1:13" x14ac:dyDescent="0.25">
      <c r="A1882" s="1">
        <v>41222.166666666664</v>
      </c>
      <c r="B1882" s="2">
        <v>-6.2023259107363968E-5</v>
      </c>
      <c r="C1882">
        <v>-75.670599999999993</v>
      </c>
      <c r="D1882">
        <v>-2.2031100000000001</v>
      </c>
      <c r="E1882">
        <v>-0.47905999999999999</v>
      </c>
      <c r="F1882">
        <v>-24.834746742845951</v>
      </c>
      <c r="G1882" s="3">
        <v>5.6034380000000002E-2</v>
      </c>
      <c r="H1882" s="3">
        <v>-6.4624959999999998</v>
      </c>
      <c r="I1882" s="3">
        <v>1.8428819999999999</v>
      </c>
      <c r="J1882" s="3">
        <f t="shared" si="29"/>
        <v>0.22681506674452265</v>
      </c>
      <c r="K1882" s="3">
        <v>1.6940539999999999</v>
      </c>
      <c r="L1882" s="3">
        <v>86.501369999999994</v>
      </c>
      <c r="M1882" s="3" t="s">
        <v>13</v>
      </c>
    </row>
    <row r="1883" spans="1:13" x14ac:dyDescent="0.25">
      <c r="A1883" s="1">
        <v>41222.1875</v>
      </c>
      <c r="B1883" s="2">
        <v>-4.8708757760362787E-5</v>
      </c>
      <c r="C1883">
        <v>-74.730329999999995</v>
      </c>
      <c r="D1883">
        <v>-1.7299</v>
      </c>
      <c r="E1883">
        <v>1.14201</v>
      </c>
      <c r="F1883">
        <v>-31.287758104178845</v>
      </c>
      <c r="G1883" s="3">
        <v>5.5969770000000002E-2</v>
      </c>
      <c r="H1883" s="3">
        <v>-6.2926099999999998</v>
      </c>
      <c r="I1883" s="3">
        <v>1.769655</v>
      </c>
      <c r="J1883" s="3">
        <f t="shared" si="29"/>
        <v>0.21794130494195765</v>
      </c>
      <c r="K1883" s="3">
        <v>1.814433</v>
      </c>
      <c r="L1883" s="3">
        <v>39.858890000000002</v>
      </c>
      <c r="M1883" s="3" t="s">
        <v>13</v>
      </c>
    </row>
    <row r="1884" spans="1:13" x14ac:dyDescent="0.25">
      <c r="A1884" s="1">
        <v>41222.208333333336</v>
      </c>
      <c r="B1884" s="2">
        <v>-7.2136296399198849E-6</v>
      </c>
      <c r="C1884">
        <v>-71.569739999999996</v>
      </c>
      <c r="D1884">
        <v>-0.25635999999999998</v>
      </c>
      <c r="E1884">
        <v>3.3799399999999999</v>
      </c>
      <c r="F1884">
        <v>-29.773036724621093</v>
      </c>
      <c r="G1884" s="3">
        <v>5.5905940000000001E-2</v>
      </c>
      <c r="H1884" s="3">
        <v>-7.0021170000000001</v>
      </c>
      <c r="I1884" s="3">
        <v>1.7141310000000001</v>
      </c>
      <c r="J1884" s="3">
        <f t="shared" si="29"/>
        <v>0.21054199344920158</v>
      </c>
      <c r="K1884" s="3">
        <v>1.3790519999999999</v>
      </c>
      <c r="L1884" s="3">
        <v>303.95280000000002</v>
      </c>
      <c r="M1884" s="3" t="s">
        <v>13</v>
      </c>
    </row>
    <row r="1885" spans="1:13" x14ac:dyDescent="0.25">
      <c r="A1885" s="1">
        <v>41222.229166666664</v>
      </c>
      <c r="B1885" s="2">
        <v>-1.2449274993641923E-5</v>
      </c>
      <c r="C1885">
        <v>-66.904629999999997</v>
      </c>
      <c r="D1885">
        <v>-0.44283</v>
      </c>
      <c r="E1885">
        <v>2.1652499999999999</v>
      </c>
      <c r="F1885">
        <v>-28.760119411038023</v>
      </c>
      <c r="G1885" s="3">
        <v>5.583867E-2</v>
      </c>
      <c r="H1885" s="3">
        <v>-7.9989319999999999</v>
      </c>
      <c r="I1885" s="3">
        <v>1.6967350000000001</v>
      </c>
      <c r="J1885" s="3">
        <f t="shared" si="29"/>
        <v>0.20762474143301524</v>
      </c>
      <c r="K1885" s="3">
        <v>1.776011</v>
      </c>
      <c r="L1885" s="3">
        <v>282.92250000000001</v>
      </c>
      <c r="M1885" s="3" t="s">
        <v>13</v>
      </c>
    </row>
    <row r="1886" spans="1:13" x14ac:dyDescent="0.25">
      <c r="A1886" s="1">
        <v>41222.25</v>
      </c>
      <c r="B1886" s="2">
        <v>-1.8410636247698424E-6</v>
      </c>
      <c r="C1886">
        <v>-68.571219999999997</v>
      </c>
      <c r="D1886">
        <v>-6.547E-2</v>
      </c>
      <c r="E1886">
        <v>1.74122</v>
      </c>
      <c r="F1886">
        <v>-35.549495645931415</v>
      </c>
      <c r="G1886" s="3">
        <v>5.5772660000000002E-2</v>
      </c>
      <c r="H1886" s="3">
        <v>-7.6986220000000003</v>
      </c>
      <c r="I1886" s="3">
        <v>1.6156330000000001</v>
      </c>
      <c r="J1886" s="3">
        <f t="shared" si="29"/>
        <v>0.19792443085773445</v>
      </c>
      <c r="K1886" s="3">
        <v>1.176472</v>
      </c>
      <c r="L1886" s="3">
        <v>353.46109999999999</v>
      </c>
      <c r="M1886" s="3" t="s">
        <v>13</v>
      </c>
    </row>
    <row r="1887" spans="1:13" x14ac:dyDescent="0.25">
      <c r="A1887" s="1">
        <v>41222.270833333336</v>
      </c>
      <c r="B1887" s="2">
        <v>-1.7490693143449904E-5</v>
      </c>
      <c r="C1887">
        <v>-68.381979999999999</v>
      </c>
      <c r="D1887">
        <v>-0.62143000000000004</v>
      </c>
      <c r="E1887">
        <v>4.2719300000000002</v>
      </c>
      <c r="F1887">
        <v>-34.745456967787447</v>
      </c>
      <c r="G1887" s="3">
        <v>5.5714909999999999E-2</v>
      </c>
      <c r="H1887" s="3">
        <v>-6.7226889999999999</v>
      </c>
      <c r="I1887" s="3">
        <v>1.606093</v>
      </c>
      <c r="J1887" s="3">
        <f t="shared" si="29"/>
        <v>0.19747909859353346</v>
      </c>
      <c r="K1887" s="3">
        <v>1.8908240000000001</v>
      </c>
      <c r="L1887" s="3">
        <v>184.48990000000001</v>
      </c>
      <c r="M1887" s="3" t="s">
        <v>13</v>
      </c>
    </row>
    <row r="1888" spans="1:13" x14ac:dyDescent="0.25">
      <c r="A1888" s="1">
        <v>41222.291666666664</v>
      </c>
      <c r="B1888" s="2">
        <v>5.5112714385779255E-5</v>
      </c>
      <c r="C1888">
        <v>-63.132190000000001</v>
      </c>
      <c r="D1888">
        <v>1.9590799999999999</v>
      </c>
      <c r="E1888">
        <v>13.6647</v>
      </c>
      <c r="F1888">
        <v>-34.107094676970647</v>
      </c>
      <c r="G1888" s="3">
        <v>5.5663659999999997E-2</v>
      </c>
      <c r="H1888" s="3">
        <v>-7.2633229999999998</v>
      </c>
      <c r="I1888" s="3">
        <v>1.6559809999999999</v>
      </c>
      <c r="J1888" s="3">
        <f t="shared" si="29"/>
        <v>0.20319996614986066</v>
      </c>
      <c r="K1888" s="3">
        <v>2.9560930000000001</v>
      </c>
      <c r="L1888" s="3">
        <v>32.882510000000003</v>
      </c>
      <c r="M1888" s="3" t="s">
        <v>13</v>
      </c>
    </row>
    <row r="1889" spans="1:13" x14ac:dyDescent="0.25">
      <c r="A1889" s="1">
        <v>41222.3125</v>
      </c>
      <c r="B1889">
        <v>3.2708279941702701E-4</v>
      </c>
      <c r="C1889">
        <v>-18.574819999999999</v>
      </c>
      <c r="D1889">
        <v>11.604200000000001</v>
      </c>
      <c r="E1889">
        <v>4.3665000000000003</v>
      </c>
      <c r="F1889">
        <v>-40.95246296614134</v>
      </c>
      <c r="G1889" s="3">
        <v>5.5634790000000003E-2</v>
      </c>
      <c r="H1889" s="3">
        <v>-5.1471140000000002</v>
      </c>
      <c r="I1889" s="3">
        <v>1.7596320000000001</v>
      </c>
      <c r="J1889" s="3">
        <f t="shared" si="29"/>
        <v>0.21763714865850486</v>
      </c>
      <c r="K1889" s="3">
        <v>3.8574440000000001</v>
      </c>
      <c r="L1889" s="3">
        <v>8.3907170000000004</v>
      </c>
      <c r="M1889" s="3" t="s">
        <v>13</v>
      </c>
    </row>
    <row r="1890" spans="1:13" x14ac:dyDescent="0.25">
      <c r="A1890" s="1">
        <v>41222.333333333336</v>
      </c>
      <c r="B1890">
        <v>1.3456264835060063E-4</v>
      </c>
      <c r="C1890">
        <v>-2.0542739999999999</v>
      </c>
      <c r="D1890">
        <v>4.7667299999999999</v>
      </c>
      <c r="E1890">
        <v>10.9153</v>
      </c>
      <c r="F1890">
        <v>-30.616472806898621</v>
      </c>
      <c r="G1890" s="3">
        <v>5.5649579999999997E-2</v>
      </c>
      <c r="H1890" s="3">
        <v>-3.4892189999999998</v>
      </c>
      <c r="I1890" s="3">
        <v>1.785579</v>
      </c>
      <c r="J1890" s="3">
        <f t="shared" si="29"/>
        <v>0.22221253967302732</v>
      </c>
      <c r="K1890" s="3">
        <v>2.3274560000000002</v>
      </c>
      <c r="L1890" s="3">
        <v>245.03479999999999</v>
      </c>
      <c r="M1890" s="3" t="s">
        <v>13</v>
      </c>
    </row>
    <row r="1891" spans="1:13" x14ac:dyDescent="0.25">
      <c r="A1891" s="1">
        <v>41222.354166666664</v>
      </c>
      <c r="B1891">
        <v>3.1350827842141959E-4</v>
      </c>
      <c r="C1891">
        <v>29.695509999999999</v>
      </c>
      <c r="D1891">
        <v>11.0944</v>
      </c>
      <c r="E1891">
        <v>7.6905299999999999</v>
      </c>
      <c r="F1891">
        <v>-25.515508495776004</v>
      </c>
      <c r="G1891" s="3">
        <v>5.5694970000000003E-2</v>
      </c>
      <c r="H1891" s="3">
        <v>-2.38476</v>
      </c>
      <c r="I1891" s="3">
        <v>1.87113</v>
      </c>
      <c r="J1891" s="3">
        <f t="shared" si="29"/>
        <v>0.23381295866503377</v>
      </c>
      <c r="K1891" s="3">
        <v>1.3027249999999999</v>
      </c>
      <c r="L1891" s="3">
        <v>137.9451</v>
      </c>
      <c r="M1891" s="3" t="s">
        <v>13</v>
      </c>
    </row>
    <row r="1892" spans="1:13" x14ac:dyDescent="0.25">
      <c r="A1892" s="1">
        <v>41222.375</v>
      </c>
      <c r="B1892">
        <v>2.5052886953395788E-4</v>
      </c>
      <c r="C1892">
        <v>80.4268</v>
      </c>
      <c r="D1892">
        <v>8.8613499999999998</v>
      </c>
      <c r="E1892">
        <v>42.071100000000001</v>
      </c>
      <c r="F1892">
        <v>-20.486476331711359</v>
      </c>
      <c r="G1892" s="3">
        <v>5.5772849999999999E-2</v>
      </c>
      <c r="H1892" s="3">
        <v>-1.8527439999999999</v>
      </c>
      <c r="I1892" s="3">
        <v>1.816519</v>
      </c>
      <c r="J1892" s="3">
        <f t="shared" si="29"/>
        <v>0.22743487020931522</v>
      </c>
      <c r="K1892" s="3">
        <v>1.65351</v>
      </c>
      <c r="L1892" s="3">
        <v>16.845279999999999</v>
      </c>
      <c r="M1892" s="3" t="s">
        <v>13</v>
      </c>
    </row>
    <row r="1893" spans="1:13" x14ac:dyDescent="0.25">
      <c r="A1893" s="1">
        <v>41222.395833333336</v>
      </c>
      <c r="B1893">
        <v>1.2431070156424854E-3</v>
      </c>
      <c r="C1893">
        <v>163.62270000000001</v>
      </c>
      <c r="D1893">
        <v>43.951799999999999</v>
      </c>
      <c r="E1893">
        <v>60.202199999999998</v>
      </c>
      <c r="F1893">
        <v>-12.82047455777521</v>
      </c>
      <c r="G1893" s="3">
        <v>5.5895380000000001E-2</v>
      </c>
      <c r="H1893" s="3">
        <v>-1.417802</v>
      </c>
      <c r="I1893" s="3">
        <v>1.8698729999999999</v>
      </c>
      <c r="J1893" s="3">
        <f t="shared" si="29"/>
        <v>0.23449031917499913</v>
      </c>
      <c r="K1893" s="3">
        <v>2.6195439999999999</v>
      </c>
      <c r="L1893" s="3">
        <v>241.21729999999999</v>
      </c>
      <c r="M1893" s="3" t="s">
        <v>13</v>
      </c>
    </row>
    <row r="1894" spans="1:13" x14ac:dyDescent="0.25">
      <c r="A1894" s="1">
        <v>41222.416666666664</v>
      </c>
      <c r="B1894">
        <v>1.8108520722395966E-3</v>
      </c>
      <c r="C1894">
        <v>198.2713</v>
      </c>
      <c r="D1894">
        <v>64.028700000000001</v>
      </c>
      <c r="E1894">
        <v>131.625</v>
      </c>
      <c r="F1894">
        <v>-10.637702418080471</v>
      </c>
      <c r="G1894" s="3">
        <v>5.603723E-2</v>
      </c>
      <c r="H1894" s="3">
        <v>-1.4766999999999999</v>
      </c>
      <c r="I1894" s="3">
        <v>2.0376989999999999</v>
      </c>
      <c r="J1894" s="3">
        <f t="shared" si="29"/>
        <v>0.25548105201648702</v>
      </c>
      <c r="K1894" s="3">
        <v>3.4162599999999999</v>
      </c>
      <c r="L1894" s="3">
        <v>190.9546</v>
      </c>
      <c r="M1894" s="3" t="s">
        <v>13</v>
      </c>
    </row>
    <row r="1895" spans="1:13" x14ac:dyDescent="0.25">
      <c r="A1895" s="1">
        <v>41222.4375</v>
      </c>
      <c r="B1895">
        <v>3.9661966423060954E-3</v>
      </c>
      <c r="C1895">
        <v>297.07549999999998</v>
      </c>
      <c r="D1895">
        <v>140.13200000000001</v>
      </c>
      <c r="E1895">
        <v>134.58699999999999</v>
      </c>
      <c r="F1895">
        <v>-16.701286483734169</v>
      </c>
      <c r="G1895" s="3">
        <v>5.6158800000000002E-2</v>
      </c>
      <c r="H1895" s="3">
        <v>-0.65548689999999998</v>
      </c>
      <c r="I1895" s="3">
        <v>2.2249469999999998</v>
      </c>
      <c r="J1895" s="3">
        <f t="shared" si="29"/>
        <v>0.27980091951577801</v>
      </c>
      <c r="K1895" s="3">
        <v>5.2254800000000001</v>
      </c>
      <c r="L1895" s="3">
        <v>204.9725</v>
      </c>
      <c r="M1895" s="3" t="s">
        <v>13</v>
      </c>
    </row>
    <row r="1896" spans="1:13" x14ac:dyDescent="0.25">
      <c r="A1896" s="1">
        <v>41222.458333333336</v>
      </c>
      <c r="B1896">
        <v>4.1966673827590409E-3</v>
      </c>
      <c r="C1896">
        <v>380.50200000000001</v>
      </c>
      <c r="D1896">
        <v>148.251</v>
      </c>
      <c r="E1896">
        <v>114.816</v>
      </c>
      <c r="F1896">
        <v>-7.2632327601142901</v>
      </c>
      <c r="G1896" s="3">
        <v>5.6294820000000002E-2</v>
      </c>
      <c r="H1896" s="3">
        <v>-0.48065560000000002</v>
      </c>
      <c r="I1896" s="3">
        <v>2.5253190000000001</v>
      </c>
      <c r="J1896" s="3">
        <f t="shared" si="29"/>
        <v>0.31777832063439354</v>
      </c>
      <c r="K1896" s="3">
        <v>4.8670989999999996</v>
      </c>
      <c r="L1896" s="3">
        <v>258.68079999999998</v>
      </c>
      <c r="M1896" s="3" t="s">
        <v>13</v>
      </c>
    </row>
    <row r="1897" spans="1:13" x14ac:dyDescent="0.25">
      <c r="A1897" s="1">
        <v>41222.479166666664</v>
      </c>
      <c r="B1897">
        <v>3.6644906857719781E-3</v>
      </c>
      <c r="C1897">
        <v>368.39400000000001</v>
      </c>
      <c r="D1897">
        <v>129.36799999999999</v>
      </c>
      <c r="E1897">
        <v>79.989500000000007</v>
      </c>
      <c r="F1897">
        <v>5.7679293714259821</v>
      </c>
      <c r="G1897" s="3">
        <v>5.6477220000000002E-2</v>
      </c>
      <c r="H1897" s="3">
        <v>0.2180299</v>
      </c>
      <c r="I1897" s="3">
        <v>2.1534200000000001</v>
      </c>
      <c r="J1897" s="3">
        <f t="shared" si="29"/>
        <v>0.27167405843015952</v>
      </c>
      <c r="K1897" s="3">
        <v>5.8450680000000004</v>
      </c>
      <c r="L1897" s="3">
        <v>207.93270000000001</v>
      </c>
      <c r="M1897" s="3" t="s">
        <v>13</v>
      </c>
    </row>
    <row r="1898" spans="1:13" x14ac:dyDescent="0.25">
      <c r="A1898" s="1">
        <v>41222.5</v>
      </c>
      <c r="B1898">
        <v>2.6467274370391611E-3</v>
      </c>
      <c r="C1898">
        <v>260.37029999999999</v>
      </c>
      <c r="D1898">
        <v>93.506699999999995</v>
      </c>
      <c r="E1898">
        <v>41.011800000000001</v>
      </c>
      <c r="F1898">
        <v>14.085048428883674</v>
      </c>
      <c r="G1898" s="3">
        <v>5.6625010000000003E-2</v>
      </c>
      <c r="H1898" s="3">
        <v>-0.58163279999999995</v>
      </c>
      <c r="I1898" s="3">
        <v>2.2509769999999998</v>
      </c>
      <c r="J1898" s="3">
        <f t="shared" si="29"/>
        <v>0.28315107541582912</v>
      </c>
      <c r="K1898" s="3">
        <v>6.3294860000000002</v>
      </c>
      <c r="L1898" s="3">
        <v>197.15809999999999</v>
      </c>
      <c r="M1898" s="3" t="s">
        <v>13</v>
      </c>
    </row>
    <row r="1899" spans="1:13" x14ac:dyDescent="0.25">
      <c r="A1899" s="1">
        <v>41222.520833333336</v>
      </c>
      <c r="B1899">
        <v>1.6096532789716172E-3</v>
      </c>
      <c r="C1899">
        <v>294.15480000000002</v>
      </c>
      <c r="D1899">
        <v>56.869799999999998</v>
      </c>
      <c r="E1899">
        <v>52.726399999999998</v>
      </c>
      <c r="F1899">
        <v>10.398241796536528</v>
      </c>
      <c r="G1899" s="3">
        <v>5.6688259999999997E-2</v>
      </c>
      <c r="H1899" s="3">
        <v>-0.62122679999999997</v>
      </c>
      <c r="I1899" s="3">
        <v>2.2246380000000001</v>
      </c>
      <c r="J1899" s="3">
        <f t="shared" si="29"/>
        <v>0.27979723467631795</v>
      </c>
      <c r="K1899" s="3">
        <v>5.9114649999999997</v>
      </c>
      <c r="L1899" s="3">
        <v>198.0651</v>
      </c>
      <c r="M1899" s="3" t="s">
        <v>13</v>
      </c>
    </row>
    <row r="1900" spans="1:13" x14ac:dyDescent="0.25">
      <c r="A1900" s="1">
        <v>41222.541666666664</v>
      </c>
      <c r="B1900">
        <v>1.832233759834083E-3</v>
      </c>
      <c r="C1900">
        <v>230.8364</v>
      </c>
      <c r="D1900">
        <v>64.698599999999999</v>
      </c>
      <c r="E1900">
        <v>-15.8271</v>
      </c>
      <c r="F1900">
        <v>9.1212586367902944</v>
      </c>
      <c r="G1900" s="3">
        <v>5.6717179999999999E-2</v>
      </c>
      <c r="H1900" s="3">
        <v>-3.3489499999999998E-2</v>
      </c>
      <c r="I1900" s="3">
        <v>2.0198339999999999</v>
      </c>
      <c r="J1900" s="3">
        <f t="shared" si="29"/>
        <v>0.25458648140066209</v>
      </c>
      <c r="K1900" s="3">
        <v>5.3239460000000003</v>
      </c>
      <c r="L1900" s="3">
        <v>210.77670000000001</v>
      </c>
      <c r="M1900" s="3" t="s">
        <v>13</v>
      </c>
    </row>
    <row r="1901" spans="1:13" x14ac:dyDescent="0.25">
      <c r="A1901" s="1">
        <v>41222.5625</v>
      </c>
      <c r="B1901">
        <v>-2.242059819188626E-4</v>
      </c>
      <c r="C1901">
        <v>72.299639999999997</v>
      </c>
      <c r="D1901">
        <v>-7.9377300000000002</v>
      </c>
      <c r="E1901">
        <v>59.399799999999999</v>
      </c>
      <c r="F1901">
        <v>11.368460754196562</v>
      </c>
      <c r="G1901" s="3">
        <v>5.6739669999999999E-2</v>
      </c>
      <c r="H1901" s="3">
        <v>-2.8710420000000001</v>
      </c>
      <c r="I1901" s="3">
        <v>2.5167549999999999</v>
      </c>
      <c r="J1901" s="3">
        <f t="shared" si="29"/>
        <v>0.3139242615914053</v>
      </c>
      <c r="K1901" s="3">
        <v>6.5480010000000002</v>
      </c>
      <c r="L1901" s="3">
        <v>198.74430000000001</v>
      </c>
      <c r="M1901" s="3" t="s">
        <v>13</v>
      </c>
    </row>
    <row r="1902" spans="1:13" x14ac:dyDescent="0.25">
      <c r="A1902" s="1">
        <v>41222.583333333336</v>
      </c>
      <c r="B1902">
        <v>1.8469520171272157E-3</v>
      </c>
      <c r="C1902">
        <v>166.92939999999999</v>
      </c>
      <c r="D1902">
        <v>65.399100000000004</v>
      </c>
      <c r="E1902">
        <v>56.775300000000001</v>
      </c>
      <c r="F1902">
        <v>-6.2157569668491082</v>
      </c>
      <c r="G1902" s="3">
        <v>5.6691180000000001E-2</v>
      </c>
      <c r="H1902" s="3">
        <v>-3.0388389999999998</v>
      </c>
      <c r="I1902" s="3">
        <v>2.9815309999999999</v>
      </c>
      <c r="J1902" s="3">
        <f t="shared" si="29"/>
        <v>0.37166662518499705</v>
      </c>
      <c r="K1902" s="3">
        <v>4.4442680000000001</v>
      </c>
      <c r="L1902" s="3">
        <v>167.40860000000001</v>
      </c>
      <c r="M1902" s="3" t="s">
        <v>13</v>
      </c>
    </row>
    <row r="1903" spans="1:13" x14ac:dyDescent="0.25">
      <c r="A1903" s="1">
        <v>41222.604166666664</v>
      </c>
      <c r="B1903">
        <v>1.6468541141588379E-3</v>
      </c>
      <c r="C1903">
        <v>73.905590000000004</v>
      </c>
      <c r="D1903">
        <v>58.318899999999999</v>
      </c>
      <c r="E1903">
        <v>41.527799999999999</v>
      </c>
      <c r="F1903">
        <v>-0.53257769840558344</v>
      </c>
      <c r="G1903" s="3">
        <v>5.6630939999999998E-2</v>
      </c>
      <c r="H1903" s="3">
        <v>-3.1340629999999998</v>
      </c>
      <c r="I1903" s="3">
        <v>2.448658</v>
      </c>
      <c r="J1903" s="3">
        <f t="shared" si="29"/>
        <v>0.30513303978716494</v>
      </c>
      <c r="K1903" s="3">
        <v>6.4021600000000003</v>
      </c>
      <c r="L1903" s="3">
        <v>218.34880000000001</v>
      </c>
      <c r="M1903" s="3" t="s">
        <v>13</v>
      </c>
    </row>
    <row r="1904" spans="1:13" x14ac:dyDescent="0.25">
      <c r="A1904" s="1">
        <v>41222.625</v>
      </c>
      <c r="B1904">
        <v>1.2320900482760435E-3</v>
      </c>
      <c r="C1904">
        <v>51.960340000000002</v>
      </c>
      <c r="D1904">
        <v>43.6509</v>
      </c>
      <c r="E1904">
        <v>32.291699999999999</v>
      </c>
      <c r="F1904">
        <v>-10.21422606153444</v>
      </c>
      <c r="G1904" s="3">
        <v>5.654584E-2</v>
      </c>
      <c r="H1904" s="3">
        <v>-3.6262859999999999</v>
      </c>
      <c r="I1904" s="3">
        <v>2.6055679999999999</v>
      </c>
      <c r="J1904" s="3">
        <f t="shared" si="29"/>
        <v>0.32409408118885319</v>
      </c>
      <c r="K1904" s="3">
        <v>5.673743</v>
      </c>
      <c r="L1904" s="3">
        <v>256.9819</v>
      </c>
      <c r="M1904" s="3" t="s">
        <v>13</v>
      </c>
    </row>
    <row r="1905" spans="1:13" x14ac:dyDescent="0.25">
      <c r="A1905" s="1">
        <v>41222.645833333336</v>
      </c>
      <c r="B1905">
        <v>9.9120762425678908E-4</v>
      </c>
      <c r="C1905">
        <v>93.318370000000002</v>
      </c>
      <c r="D1905">
        <v>35.139800000000001</v>
      </c>
      <c r="E1905">
        <v>11.299899999999999</v>
      </c>
      <c r="F1905">
        <v>-12.47922165679107</v>
      </c>
      <c r="G1905" s="3">
        <v>5.6454150000000002E-2</v>
      </c>
      <c r="H1905" s="3">
        <v>-4.3376219999999996</v>
      </c>
      <c r="I1905" s="3">
        <v>2.8433959999999998</v>
      </c>
      <c r="J1905" s="3">
        <f t="shared" si="29"/>
        <v>0.35274292862414997</v>
      </c>
      <c r="K1905" s="3">
        <v>4.112152</v>
      </c>
      <c r="L1905" s="3">
        <v>264.9871</v>
      </c>
      <c r="M1905" s="3" t="s">
        <v>13</v>
      </c>
    </row>
    <row r="1906" spans="1:13" x14ac:dyDescent="0.25">
      <c r="A1906" s="1">
        <v>41222.666666666664</v>
      </c>
      <c r="B1906">
        <v>3.3014658607867341E-4</v>
      </c>
      <c r="C1906">
        <v>-7.2585949999999997</v>
      </c>
      <c r="D1906">
        <v>11.699199999999999</v>
      </c>
      <c r="E1906">
        <v>22.028500000000001</v>
      </c>
      <c r="F1906">
        <v>-8.7933581018920108</v>
      </c>
      <c r="G1906" s="3">
        <v>5.6390780000000001E-2</v>
      </c>
      <c r="H1906" s="3">
        <v>-3.8732899999999999</v>
      </c>
      <c r="I1906" s="3">
        <v>2.5978340000000002</v>
      </c>
      <c r="J1906" s="3">
        <f t="shared" si="29"/>
        <v>0.3228359529061936</v>
      </c>
      <c r="K1906" s="3">
        <v>0.94030100000000005</v>
      </c>
      <c r="L1906" s="3">
        <v>120.05</v>
      </c>
      <c r="M1906" s="3" t="s">
        <v>13</v>
      </c>
    </row>
    <row r="1907" spans="1:13" x14ac:dyDescent="0.25">
      <c r="A1907" s="1">
        <v>41222.6875</v>
      </c>
      <c r="B1907">
        <v>6.1971341367978176E-4</v>
      </c>
      <c r="C1907">
        <v>-23.632000000000001</v>
      </c>
      <c r="D1907">
        <v>21.967600000000001</v>
      </c>
      <c r="E1907">
        <v>7.6859400000000004</v>
      </c>
      <c r="F1907">
        <v>-12.5729502281349</v>
      </c>
      <c r="G1907" s="3">
        <v>5.6330159999999997E-2</v>
      </c>
      <c r="H1907" s="3">
        <v>-4.2300120000000003</v>
      </c>
      <c r="I1907" s="3">
        <v>2.5988540000000002</v>
      </c>
      <c r="J1907" s="3">
        <f t="shared" si="29"/>
        <v>0.3225348674668666</v>
      </c>
      <c r="K1907" s="3">
        <v>2.9269029999999998</v>
      </c>
      <c r="L1907" s="3">
        <v>264.23050000000001</v>
      </c>
      <c r="M1907" s="3" t="s">
        <v>13</v>
      </c>
    </row>
    <row r="1908" spans="1:13" x14ac:dyDescent="0.25">
      <c r="A1908" s="1">
        <v>41222.708333333336</v>
      </c>
      <c r="B1908">
        <v>1.9966421895339416E-4</v>
      </c>
      <c r="C1908">
        <v>-53.757269999999998</v>
      </c>
      <c r="D1908">
        <v>7.0822500000000002</v>
      </c>
      <c r="E1908">
        <v>-2.4488400000000001</v>
      </c>
      <c r="F1908">
        <v>-13.609630556734745</v>
      </c>
      <c r="G1908" s="3">
        <v>5.6244889999999999E-2</v>
      </c>
      <c r="H1908" s="3">
        <v>-4.9301950000000003</v>
      </c>
      <c r="I1908" s="3">
        <v>2.5680149999999999</v>
      </c>
      <c r="J1908" s="3">
        <f t="shared" si="29"/>
        <v>0.31787773069086006</v>
      </c>
      <c r="K1908" s="3">
        <v>1.6831309999999999</v>
      </c>
      <c r="L1908" s="3">
        <v>325.5027</v>
      </c>
      <c r="M1908" s="3" t="s">
        <v>13</v>
      </c>
    </row>
    <row r="1909" spans="1:13" x14ac:dyDescent="0.25">
      <c r="A1909" s="1">
        <v>41222.729166666664</v>
      </c>
      <c r="B1909">
        <v>-1.0670970542351295E-4</v>
      </c>
      <c r="C1909">
        <v>-85.373949999999994</v>
      </c>
      <c r="D1909">
        <v>-3.78762</v>
      </c>
      <c r="E1909">
        <v>-0.59846999999999995</v>
      </c>
      <c r="F1909">
        <v>-16.585950406986612</v>
      </c>
      <c r="G1909" s="3">
        <v>5.6144390000000002E-2</v>
      </c>
      <c r="H1909" s="3">
        <v>-5.6613850000000001</v>
      </c>
      <c r="I1909" s="3">
        <v>2.5397880000000002</v>
      </c>
      <c r="J1909" s="3">
        <f t="shared" si="29"/>
        <v>0.31352665883803565</v>
      </c>
      <c r="K1909" s="3">
        <v>1.960064</v>
      </c>
      <c r="L1909" s="3">
        <v>352.59480000000002</v>
      </c>
      <c r="M1909" s="3" t="s">
        <v>13</v>
      </c>
    </row>
    <row r="1910" spans="1:13" x14ac:dyDescent="0.25">
      <c r="A1910" s="1">
        <v>41222.75</v>
      </c>
      <c r="B1910" s="2">
        <v>-5.6720860169595645E-5</v>
      </c>
      <c r="C1910">
        <v>-82.814449999999994</v>
      </c>
      <c r="D1910">
        <v>-2.0144500000000001</v>
      </c>
      <c r="E1910">
        <v>-0.82655000000000001</v>
      </c>
      <c r="F1910">
        <v>-21.4326956780322</v>
      </c>
      <c r="G1910" s="3">
        <v>5.6025360000000003E-2</v>
      </c>
      <c r="H1910" s="3">
        <v>-6.2919549999999997</v>
      </c>
      <c r="I1910" s="3">
        <v>2.4398789999999999</v>
      </c>
      <c r="J1910" s="3">
        <f t="shared" si="29"/>
        <v>0.30048326839918016</v>
      </c>
      <c r="K1910" s="3">
        <v>1.471228</v>
      </c>
      <c r="L1910" s="3">
        <v>353.69040000000001</v>
      </c>
      <c r="M1910" s="3" t="s">
        <v>13</v>
      </c>
    </row>
    <row r="1911" spans="1:13" x14ac:dyDescent="0.25">
      <c r="A1911" s="1">
        <v>41222.770833333336</v>
      </c>
      <c r="B1911" s="2">
        <v>-4.6154866816835892E-5</v>
      </c>
      <c r="C1911">
        <v>-81.809899999999999</v>
      </c>
      <c r="D1911">
        <v>-1.6405700000000001</v>
      </c>
      <c r="E1911">
        <v>-0.37029000000000001</v>
      </c>
      <c r="F1911">
        <v>-26.355893636142952</v>
      </c>
      <c r="G1911" s="3">
        <v>5.5898509999999998E-2</v>
      </c>
      <c r="H1911" s="3">
        <v>-7.2052550000000002</v>
      </c>
      <c r="I1911" s="3">
        <v>2.3342160000000001</v>
      </c>
      <c r="J1911" s="3">
        <f t="shared" si="29"/>
        <v>0.2864864990100055</v>
      </c>
      <c r="K1911" s="3">
        <v>1.8810469999999999</v>
      </c>
      <c r="L1911" s="3">
        <v>124.9748</v>
      </c>
      <c r="M1911" s="3" t="s">
        <v>13</v>
      </c>
    </row>
    <row r="1912" spans="1:13" x14ac:dyDescent="0.25">
      <c r="A1912" s="1">
        <v>41222.791666666664</v>
      </c>
      <c r="B1912" s="2">
        <v>-2.2612570178039287E-5</v>
      </c>
      <c r="C1912">
        <v>-77.944820000000007</v>
      </c>
      <c r="D1912">
        <v>-0.80435999999999996</v>
      </c>
      <c r="E1912">
        <v>-2.3207900000000001</v>
      </c>
      <c r="F1912">
        <v>-28.928241252815432</v>
      </c>
      <c r="G1912" s="3">
        <v>5.5773509999999998E-2</v>
      </c>
      <c r="H1912" s="3">
        <v>-8.0179519999999993</v>
      </c>
      <c r="I1912" s="3">
        <v>2.1686450000000002</v>
      </c>
      <c r="J1912" s="3">
        <f t="shared" si="29"/>
        <v>0.26535201944343406</v>
      </c>
      <c r="K1912" s="3">
        <v>1.4465079999999999</v>
      </c>
      <c r="L1912" s="3">
        <v>111.23990000000001</v>
      </c>
      <c r="M1912" s="3" t="s">
        <v>13</v>
      </c>
    </row>
    <row r="1913" spans="1:13" x14ac:dyDescent="0.25">
      <c r="A1913" s="1">
        <v>41222.8125</v>
      </c>
      <c r="B1913" s="2">
        <v>-9.1144236661672254E-5</v>
      </c>
      <c r="C1913">
        <v>-73.180400000000006</v>
      </c>
      <c r="D1913">
        <v>-3.2446199999999998</v>
      </c>
      <c r="E1913">
        <v>-1.2807999999999999</v>
      </c>
      <c r="F1913">
        <v>-30.479465282271299</v>
      </c>
      <c r="G1913" s="3">
        <v>5.5655280000000001E-2</v>
      </c>
      <c r="H1913" s="3">
        <v>-8.8584779999999999</v>
      </c>
      <c r="I1913" s="3">
        <v>2.1393119999999999</v>
      </c>
      <c r="J1913" s="3">
        <f t="shared" si="29"/>
        <v>0.26093303431268672</v>
      </c>
      <c r="K1913" s="3">
        <v>1.762432</v>
      </c>
      <c r="L1913" s="3">
        <v>221.71379999999999</v>
      </c>
      <c r="M1913" s="3" t="s">
        <v>13</v>
      </c>
    </row>
    <row r="1914" spans="1:13" x14ac:dyDescent="0.25">
      <c r="A1914" s="1">
        <v>41222.833333333336</v>
      </c>
      <c r="B1914" s="2">
        <v>-7.127998875136623E-5</v>
      </c>
      <c r="C1914">
        <v>-71.284959999999998</v>
      </c>
      <c r="D1914">
        <v>-2.53565</v>
      </c>
      <c r="E1914">
        <v>1.7579999999999998E-2</v>
      </c>
      <c r="F1914">
        <v>-35.525580040161991</v>
      </c>
      <c r="G1914" s="3">
        <v>5.5542950000000001E-2</v>
      </c>
      <c r="H1914" s="3">
        <v>-8.0711349999999999</v>
      </c>
      <c r="I1914" s="3">
        <v>2.0941299999999998</v>
      </c>
      <c r="J1914" s="3">
        <f t="shared" si="29"/>
        <v>0.25618308204407064</v>
      </c>
      <c r="K1914" s="3">
        <v>1.4293</v>
      </c>
      <c r="L1914" s="3">
        <v>183.00120000000001</v>
      </c>
      <c r="M1914" s="3" t="s">
        <v>13</v>
      </c>
    </row>
    <row r="1915" spans="1:13" x14ac:dyDescent="0.25">
      <c r="A1915" s="1">
        <v>41222.854166666664</v>
      </c>
      <c r="B1915" s="2">
        <v>-3.0765349257022948E-5</v>
      </c>
      <c r="C1915">
        <v>-72.779319999999998</v>
      </c>
      <c r="D1915">
        <v>-1.0949800000000001</v>
      </c>
      <c r="E1915">
        <v>-2.1476899999999999</v>
      </c>
      <c r="F1915">
        <v>-36.004421182583314</v>
      </c>
      <c r="G1915" s="3">
        <v>5.5443079999999999E-2</v>
      </c>
      <c r="H1915" s="3">
        <v>-8.6312529999999992</v>
      </c>
      <c r="I1915" s="3">
        <v>1.9665490000000001</v>
      </c>
      <c r="J1915" s="3">
        <f t="shared" si="29"/>
        <v>0.24006725921737854</v>
      </c>
      <c r="K1915" s="3">
        <v>1.483374</v>
      </c>
      <c r="L1915" s="3">
        <v>265.1105</v>
      </c>
      <c r="M1915" s="3" t="s">
        <v>13</v>
      </c>
    </row>
    <row r="1916" spans="1:13" x14ac:dyDescent="0.25">
      <c r="A1916" s="1">
        <v>41222.875</v>
      </c>
      <c r="B1916" s="2">
        <v>-8.7354730790721344E-5</v>
      </c>
      <c r="C1916">
        <v>-70.208039999999997</v>
      </c>
      <c r="D1916">
        <v>-3.1092499999999998</v>
      </c>
      <c r="E1916">
        <v>-3.87615</v>
      </c>
      <c r="F1916">
        <v>-36.454076004319724</v>
      </c>
      <c r="G1916" s="3">
        <v>5.535226E-2</v>
      </c>
      <c r="H1916" s="3">
        <v>-8.6938510000000004</v>
      </c>
      <c r="I1916" s="3">
        <v>1.9141950000000001</v>
      </c>
      <c r="J1916" s="3">
        <f t="shared" si="29"/>
        <v>0.23362082449932789</v>
      </c>
      <c r="K1916" s="3">
        <v>1.3810199999999999</v>
      </c>
      <c r="L1916" s="3">
        <v>237.38460000000001</v>
      </c>
      <c r="M1916" s="3" t="s">
        <v>13</v>
      </c>
    </row>
    <row r="1917" spans="1:13" x14ac:dyDescent="0.25">
      <c r="A1917" s="1">
        <v>41222.895833333336</v>
      </c>
      <c r="B1917">
        <v>-1.4314704063841781E-4</v>
      </c>
      <c r="C1917">
        <v>-68.747889999999998</v>
      </c>
      <c r="D1917">
        <v>-5.1016199999999996</v>
      </c>
      <c r="E1917">
        <v>-3.15618</v>
      </c>
      <c r="F1917">
        <v>-35.872450036947001</v>
      </c>
      <c r="G1917" s="3">
        <v>5.5266700000000002E-2</v>
      </c>
      <c r="H1917" s="3">
        <v>-10.0952</v>
      </c>
      <c r="I1917" s="3">
        <v>1.832649</v>
      </c>
      <c r="J1917" s="3">
        <f t="shared" si="29"/>
        <v>0.22248320411023981</v>
      </c>
      <c r="K1917" s="3">
        <v>1.7094069999999999</v>
      </c>
      <c r="L1917" s="3">
        <v>232.9016</v>
      </c>
      <c r="M1917" s="3" t="s">
        <v>13</v>
      </c>
    </row>
    <row r="1918" spans="1:13" x14ac:dyDescent="0.25">
      <c r="A1918" s="1">
        <v>41222.916666666664</v>
      </c>
      <c r="B1918">
        <v>-1.4226342968243094E-4</v>
      </c>
      <c r="C1918">
        <v>-66.779750000000007</v>
      </c>
      <c r="D1918">
        <v>-5.0665500000000003</v>
      </c>
      <c r="E1918">
        <v>-0.45219999999999999</v>
      </c>
      <c r="F1918">
        <v>-40.596083990480423</v>
      </c>
      <c r="G1918" s="3">
        <v>5.5181849999999998E-2</v>
      </c>
      <c r="H1918" s="3">
        <v>-9.3227539999999998</v>
      </c>
      <c r="I1918" s="3">
        <v>1.8606910000000001</v>
      </c>
      <c r="J1918" s="3">
        <f t="shared" si="29"/>
        <v>0.22655080327929406</v>
      </c>
      <c r="K1918" s="3">
        <v>1.1844699999999999</v>
      </c>
      <c r="L1918" s="3">
        <v>295.96199999999999</v>
      </c>
      <c r="M1918" s="3" t="s">
        <v>13</v>
      </c>
    </row>
    <row r="1919" spans="1:13" x14ac:dyDescent="0.25">
      <c r="A1919" s="1">
        <v>41222.9375</v>
      </c>
      <c r="B1919" s="2">
        <v>-6.1557234172399855E-6</v>
      </c>
      <c r="C1919">
        <v>-68.004509999999996</v>
      </c>
      <c r="D1919">
        <v>-0.21937999999999999</v>
      </c>
      <c r="E1919">
        <v>-1.77976</v>
      </c>
      <c r="F1919">
        <v>-41.112273166205782</v>
      </c>
      <c r="G1919" s="3">
        <v>5.5085309999999998E-2</v>
      </c>
      <c r="H1919" s="3">
        <v>-10.07555</v>
      </c>
      <c r="I1919" s="3">
        <v>1.7382040000000001</v>
      </c>
      <c r="J1919" s="3">
        <f t="shared" si="29"/>
        <v>0.21103336378431967</v>
      </c>
      <c r="K1919" s="3">
        <v>1.8122990000000001</v>
      </c>
      <c r="L1919" s="3">
        <v>54.526859999999999</v>
      </c>
      <c r="M1919" s="3" t="s">
        <v>13</v>
      </c>
    </row>
    <row r="1920" spans="1:13" x14ac:dyDescent="0.25">
      <c r="A1920" s="1">
        <v>41222.958333333336</v>
      </c>
      <c r="B1920" s="2">
        <v>-7.9955406944059846E-5</v>
      </c>
      <c r="C1920">
        <v>-68.270759999999996</v>
      </c>
      <c r="D1920">
        <v>-2.8509000000000002</v>
      </c>
      <c r="E1920">
        <v>-0.39435999999999999</v>
      </c>
      <c r="F1920">
        <v>-36.867938433344627</v>
      </c>
      <c r="G1920" s="3">
        <v>5.4992970000000002E-2</v>
      </c>
      <c r="H1920" s="3">
        <v>-10.62046</v>
      </c>
      <c r="I1920" s="3">
        <v>1.7087030000000001</v>
      </c>
      <c r="J1920" s="3">
        <f t="shared" si="29"/>
        <v>0.20702198330872512</v>
      </c>
      <c r="K1920" s="3">
        <v>1.4230560000000001</v>
      </c>
      <c r="L1920" s="3">
        <v>225.49789999999999</v>
      </c>
      <c r="M1920" s="3" t="s">
        <v>13</v>
      </c>
    </row>
    <row r="1921" spans="1:13" x14ac:dyDescent="0.25">
      <c r="A1921" s="1">
        <v>41222.979166666664</v>
      </c>
      <c r="B1921" s="2">
        <v>1.0114566417239795E-5</v>
      </c>
      <c r="C1921">
        <v>-65.506770000000003</v>
      </c>
      <c r="D1921">
        <v>0.36113000000000001</v>
      </c>
      <c r="E1921">
        <v>-1.45706</v>
      </c>
      <c r="F1921">
        <v>-35.313222390489585</v>
      </c>
      <c r="G1921" s="3">
        <v>5.4877620000000002E-2</v>
      </c>
      <c r="H1921" s="3">
        <v>-12.088979999999999</v>
      </c>
      <c r="I1921" s="3">
        <v>1.566325</v>
      </c>
      <c r="J1921" s="3">
        <f t="shared" si="29"/>
        <v>0.18871030459291724</v>
      </c>
      <c r="K1921" s="3">
        <v>1.4169339999999999</v>
      </c>
      <c r="L1921" s="3">
        <v>246.91739999999999</v>
      </c>
      <c r="M1921" s="3" t="s">
        <v>13</v>
      </c>
    </row>
    <row r="1922" spans="1:13" x14ac:dyDescent="0.25">
      <c r="A1922" s="1">
        <v>41223</v>
      </c>
      <c r="B1922" s="2">
        <v>-7.9587841519213412E-5</v>
      </c>
      <c r="C1922">
        <v>-68.255520000000004</v>
      </c>
      <c r="D1922">
        <v>-2.8387199999999999</v>
      </c>
      <c r="E1922">
        <v>-0.43658999999999998</v>
      </c>
      <c r="F1922">
        <v>-41.217998711036557</v>
      </c>
      <c r="G1922" s="3">
        <v>5.4776190000000002E-2</v>
      </c>
      <c r="H1922" s="3">
        <v>-10.977690000000001</v>
      </c>
      <c r="I1922" s="3">
        <v>1.6277509999999999</v>
      </c>
      <c r="J1922" s="3">
        <f t="shared" ref="J1922:J1985" si="30">(((I1922/1000)*461.5*(H1922+273.15)))/1000</f>
        <v>0.19694569715607479</v>
      </c>
      <c r="K1922" s="3">
        <v>1.5091639999999999</v>
      </c>
      <c r="L1922" s="3">
        <v>5.383057</v>
      </c>
      <c r="M1922" s="3" t="s">
        <v>13</v>
      </c>
    </row>
    <row r="1923" spans="1:13" x14ac:dyDescent="0.25">
      <c r="A1923" s="1">
        <v>41223.020833333336</v>
      </c>
      <c r="B1923" s="2">
        <v>-9.1432188131342737E-6</v>
      </c>
      <c r="C1923">
        <v>-65.123109999999997</v>
      </c>
      <c r="D1923">
        <v>-0.32607999999999998</v>
      </c>
      <c r="E1923">
        <v>-0.52554000000000001</v>
      </c>
      <c r="F1923">
        <v>-37.030194195820428</v>
      </c>
      <c r="G1923" s="3">
        <v>5.4666439999999997E-2</v>
      </c>
      <c r="H1923" s="3">
        <v>-10.849640000000001</v>
      </c>
      <c r="I1923" s="3">
        <v>1.63436</v>
      </c>
      <c r="J1923" s="3">
        <f t="shared" si="30"/>
        <v>0.19784191935457038</v>
      </c>
      <c r="K1923" s="3">
        <v>1.456126</v>
      </c>
      <c r="L1923" s="3">
        <v>226.62020000000001</v>
      </c>
      <c r="M1923" s="3" t="s">
        <v>13</v>
      </c>
    </row>
    <row r="1924" spans="1:13" x14ac:dyDescent="0.25">
      <c r="A1924" s="1">
        <v>41223.041666666664</v>
      </c>
      <c r="B1924" s="2">
        <v>-2.4075749638364932E-5</v>
      </c>
      <c r="C1924">
        <v>-58.459409999999998</v>
      </c>
      <c r="D1924">
        <v>-0.85763</v>
      </c>
      <c r="E1924">
        <v>-0.20649000000000001</v>
      </c>
      <c r="F1924">
        <v>-37.28299136657327</v>
      </c>
      <c r="G1924" s="3">
        <v>5.4546409999999997E-2</v>
      </c>
      <c r="H1924" s="3">
        <v>-9.5773109999999999</v>
      </c>
      <c r="I1924" s="3">
        <v>1.686083</v>
      </c>
      <c r="J1924" s="3">
        <f t="shared" si="30"/>
        <v>0.20509310603138678</v>
      </c>
      <c r="K1924" s="3">
        <v>1.2606649999999999</v>
      </c>
      <c r="L1924" s="3">
        <v>210.65199999999999</v>
      </c>
      <c r="M1924" s="3" t="s">
        <v>13</v>
      </c>
    </row>
    <row r="1925" spans="1:13" x14ac:dyDescent="0.25">
      <c r="A1925" s="1">
        <v>41223.0625</v>
      </c>
      <c r="B1925" s="2">
        <v>-2.4431473057414693E-5</v>
      </c>
      <c r="C1925">
        <v>-27.96162</v>
      </c>
      <c r="D1925">
        <v>-0.87083999999999995</v>
      </c>
      <c r="E1925">
        <v>1.07544</v>
      </c>
      <c r="F1925">
        <v>-38.987961565009314</v>
      </c>
      <c r="G1925" s="3">
        <v>5.4416979999999997E-2</v>
      </c>
      <c r="H1925" s="3">
        <v>-10.253909999999999</v>
      </c>
      <c r="I1925" s="3">
        <v>1.6676800000000001</v>
      </c>
      <c r="J1925" s="3">
        <f t="shared" si="30"/>
        <v>0.20233385345780877</v>
      </c>
      <c r="K1925" s="3">
        <v>1.5720419999999999</v>
      </c>
      <c r="L1925" s="3">
        <v>224.27879999999999</v>
      </c>
      <c r="M1925" s="3" t="s">
        <v>13</v>
      </c>
    </row>
    <row r="1926" spans="1:13" x14ac:dyDescent="0.25">
      <c r="A1926" s="1">
        <v>41223.083333333336</v>
      </c>
      <c r="B1926" s="2">
        <v>1.9254798594533709E-6</v>
      </c>
      <c r="C1926">
        <v>-40.527369999999998</v>
      </c>
      <c r="D1926">
        <v>6.8589999999999998E-2</v>
      </c>
      <c r="E1926">
        <v>0.46686</v>
      </c>
      <c r="F1926">
        <v>-36.350051148932629</v>
      </c>
      <c r="G1926" s="3">
        <v>5.4348630000000002E-2</v>
      </c>
      <c r="H1926" s="3">
        <v>-9.5815339999999996</v>
      </c>
      <c r="I1926" s="3">
        <v>1.7411589999999999</v>
      </c>
      <c r="J1926" s="3">
        <f t="shared" si="30"/>
        <v>0.21178909098840137</v>
      </c>
      <c r="K1926" s="3">
        <v>1.3300609999999999</v>
      </c>
      <c r="L1926" s="3">
        <v>258.39069999999998</v>
      </c>
      <c r="M1926" s="3" t="s">
        <v>13</v>
      </c>
    </row>
    <row r="1927" spans="1:13" x14ac:dyDescent="0.25">
      <c r="A1927" s="1">
        <v>41223.104166666664</v>
      </c>
      <c r="B1927" s="2">
        <v>4.171552976957357E-6</v>
      </c>
      <c r="C1927">
        <v>-32.641129999999997</v>
      </c>
      <c r="D1927">
        <v>0.14863999999999999</v>
      </c>
      <c r="E1927">
        <v>-9.58E-3</v>
      </c>
      <c r="F1927">
        <v>-32.259121450926088</v>
      </c>
      <c r="G1927" s="3">
        <v>5.4314080000000001E-2</v>
      </c>
      <c r="H1927" s="3">
        <v>-9.8739969999999992</v>
      </c>
      <c r="I1927" s="3">
        <v>1.737581</v>
      </c>
      <c r="J1927" s="3">
        <f t="shared" si="30"/>
        <v>0.21111935013247493</v>
      </c>
      <c r="K1927" s="3">
        <v>0.87039279999999997</v>
      </c>
      <c r="L1927" s="3">
        <v>210.52930000000001</v>
      </c>
      <c r="M1927" s="3" t="s">
        <v>13</v>
      </c>
    </row>
    <row r="1928" spans="1:13" x14ac:dyDescent="0.25">
      <c r="A1928" s="1">
        <v>41223.125</v>
      </c>
      <c r="B1928" s="2">
        <v>-6.767827767570842E-6</v>
      </c>
      <c r="C1928">
        <v>-52.083120000000001</v>
      </c>
      <c r="D1928">
        <v>-0.24110000000000001</v>
      </c>
      <c r="E1928">
        <v>-7.5029999999999999E-2</v>
      </c>
      <c r="F1928">
        <v>-30.501562540602617</v>
      </c>
      <c r="G1928" s="3">
        <v>5.4292989999999999E-2</v>
      </c>
      <c r="H1928" s="3">
        <v>-9.6472429999999996</v>
      </c>
      <c r="I1928" s="3">
        <v>1.713706</v>
      </c>
      <c r="J1928" s="3">
        <f t="shared" si="30"/>
        <v>0.20839782699975445</v>
      </c>
      <c r="K1928" s="3">
        <v>1.0622</v>
      </c>
      <c r="L1928" s="3">
        <v>248.45060000000001</v>
      </c>
      <c r="M1928" s="3" t="s">
        <v>13</v>
      </c>
    </row>
    <row r="1929" spans="1:13" x14ac:dyDescent="0.25">
      <c r="A1929" s="1">
        <v>41223.145833333336</v>
      </c>
      <c r="B1929" s="2">
        <v>-4.7278467596911803E-6</v>
      </c>
      <c r="C1929">
        <v>-58.911729999999999</v>
      </c>
      <c r="D1929">
        <v>-0.16861000000000001</v>
      </c>
      <c r="E1929">
        <v>-2.0216799999999999</v>
      </c>
      <c r="F1929">
        <v>-28.891696575793677</v>
      </c>
      <c r="G1929" s="3">
        <v>5.4236590000000001E-2</v>
      </c>
      <c r="H1929" s="3">
        <v>-10.83675</v>
      </c>
      <c r="I1929" s="3">
        <v>1.6560429999999999</v>
      </c>
      <c r="J1929" s="3">
        <f t="shared" si="30"/>
        <v>0.20047653290828962</v>
      </c>
      <c r="K1929" s="3">
        <v>1.867699</v>
      </c>
      <c r="L1929" s="3">
        <v>239.0676</v>
      </c>
      <c r="M1929" s="3" t="s">
        <v>13</v>
      </c>
    </row>
    <row r="1930" spans="1:13" x14ac:dyDescent="0.25">
      <c r="A1930" s="1">
        <v>41223.166666666664</v>
      </c>
      <c r="B1930" s="2">
        <v>-7.3990412604074403E-5</v>
      </c>
      <c r="C1930">
        <v>-55.098579999999998</v>
      </c>
      <c r="D1930">
        <v>-2.63937</v>
      </c>
      <c r="E1930">
        <v>-1.46007</v>
      </c>
      <c r="F1930">
        <v>-33.743658701608219</v>
      </c>
      <c r="G1930" s="3">
        <v>5.4114780000000001E-2</v>
      </c>
      <c r="H1930" s="3">
        <v>-11.10125</v>
      </c>
      <c r="I1930" s="3">
        <v>1.6077429999999999</v>
      </c>
      <c r="J1930" s="3">
        <f t="shared" si="30"/>
        <v>0.19443320056198185</v>
      </c>
      <c r="K1930" s="3">
        <v>1.7966299999999999</v>
      </c>
      <c r="L1930" s="3">
        <v>242.22550000000001</v>
      </c>
      <c r="M1930" s="3" t="s">
        <v>13</v>
      </c>
    </row>
    <row r="1931" spans="1:13" x14ac:dyDescent="0.25">
      <c r="A1931" s="1">
        <v>41223.1875</v>
      </c>
      <c r="B1931" s="2">
        <v>-4.9949181808762868E-5</v>
      </c>
      <c r="C1931">
        <v>-50.80988</v>
      </c>
      <c r="D1931">
        <v>-1.7838400000000001</v>
      </c>
      <c r="E1931">
        <v>-0.66283999999999998</v>
      </c>
      <c r="F1931">
        <v>-33.946464466292909</v>
      </c>
      <c r="G1931" s="3">
        <v>5.3866190000000001E-2</v>
      </c>
      <c r="H1931" s="3">
        <v>-12.369770000000001</v>
      </c>
      <c r="I1931" s="3">
        <v>1.5383249999999999</v>
      </c>
      <c r="J1931" s="3">
        <f t="shared" si="30"/>
        <v>0.18513753088575707</v>
      </c>
      <c r="K1931" s="3">
        <v>1.783174</v>
      </c>
      <c r="L1931" s="3">
        <v>233.61</v>
      </c>
      <c r="M1931" s="3" t="s">
        <v>13</v>
      </c>
    </row>
    <row r="1932" spans="1:13" x14ac:dyDescent="0.25">
      <c r="A1932" s="1">
        <v>41223.208333333336</v>
      </c>
      <c r="B1932" s="2">
        <v>-2.8988382872699742E-5</v>
      </c>
      <c r="C1932">
        <v>-54.662430000000001</v>
      </c>
      <c r="D1932">
        <v>-1.0347</v>
      </c>
      <c r="E1932">
        <v>0.68313999999999997</v>
      </c>
      <c r="F1932">
        <v>-35.571667551202054</v>
      </c>
      <c r="G1932" s="3">
        <v>5.3688689999999997E-2</v>
      </c>
      <c r="H1932" s="3">
        <v>-11.771380000000001</v>
      </c>
      <c r="I1932" s="3">
        <v>1.6380699999999999</v>
      </c>
      <c r="J1932" s="3">
        <f t="shared" si="30"/>
        <v>0.19759421370325905</v>
      </c>
      <c r="K1932" s="3">
        <v>1.3530059999999999</v>
      </c>
      <c r="L1932" s="3">
        <v>151.52760000000001</v>
      </c>
      <c r="M1932" s="3" t="s">
        <v>13</v>
      </c>
    </row>
    <row r="1933" spans="1:13" x14ac:dyDescent="0.25">
      <c r="A1933" s="1">
        <v>41223.229166666664</v>
      </c>
      <c r="B1933" s="2">
        <v>8.9996545090316702E-6</v>
      </c>
      <c r="C1933">
        <v>-42.498359999999998</v>
      </c>
      <c r="D1933">
        <v>0.32136999999999999</v>
      </c>
      <c r="E1933">
        <v>-0.10111000000000001</v>
      </c>
      <c r="F1933">
        <v>-34.610963162443213</v>
      </c>
      <c r="G1933" s="3">
        <v>5.3524040000000002E-2</v>
      </c>
      <c r="H1933" s="3">
        <v>-12.248519999999999</v>
      </c>
      <c r="I1933" s="3">
        <v>1.5964750000000001</v>
      </c>
      <c r="J1933" s="3">
        <f t="shared" si="30"/>
        <v>0.19222522156560451</v>
      </c>
      <c r="K1933" s="3">
        <v>1.678796</v>
      </c>
      <c r="L1933" s="3">
        <v>262.61219999999997</v>
      </c>
      <c r="M1933" s="3" t="s">
        <v>13</v>
      </c>
    </row>
    <row r="1934" spans="1:13" x14ac:dyDescent="0.25">
      <c r="A1934" s="1">
        <v>41223.25</v>
      </c>
      <c r="B1934" s="2">
        <v>-1.1040604123599659E-5</v>
      </c>
      <c r="C1934">
        <v>-40.414319999999996</v>
      </c>
      <c r="D1934">
        <v>-0.39379999999999998</v>
      </c>
      <c r="E1934">
        <v>1.62419</v>
      </c>
      <c r="F1934">
        <v>-34.199020550188884</v>
      </c>
      <c r="G1934" s="3">
        <v>5.3379580000000003E-2</v>
      </c>
      <c r="H1934" s="3">
        <v>-10.99545</v>
      </c>
      <c r="I1934" s="3">
        <v>1.73028</v>
      </c>
      <c r="J1934" s="3">
        <f t="shared" si="30"/>
        <v>0.209336757558201</v>
      </c>
      <c r="K1934" s="3">
        <v>1.6245430000000001</v>
      </c>
      <c r="L1934" s="3">
        <v>233.69309999999999</v>
      </c>
      <c r="M1934" s="3" t="s">
        <v>13</v>
      </c>
    </row>
    <row r="1935" spans="1:13" x14ac:dyDescent="0.25">
      <c r="A1935" s="1">
        <v>41223.270833333336</v>
      </c>
      <c r="B1935" s="2">
        <v>5.9891188477237825E-5</v>
      </c>
      <c r="C1935">
        <v>-31.81428</v>
      </c>
      <c r="D1935">
        <v>2.1380300000000001</v>
      </c>
      <c r="E1935">
        <v>2.11443</v>
      </c>
      <c r="F1935">
        <v>-31.131156990236157</v>
      </c>
      <c r="G1935" s="3">
        <v>5.3277829999999998E-2</v>
      </c>
      <c r="H1935" s="3">
        <v>-11.923819999999999</v>
      </c>
      <c r="I1935" s="3">
        <v>1.651697</v>
      </c>
      <c r="J1935" s="3">
        <f t="shared" si="30"/>
        <v>0.19912178874737277</v>
      </c>
      <c r="K1935" s="3">
        <v>1.0253840000000001</v>
      </c>
      <c r="L1935" s="3">
        <v>343.815</v>
      </c>
      <c r="M1935" s="3" t="s">
        <v>13</v>
      </c>
    </row>
    <row r="1936" spans="1:13" x14ac:dyDescent="0.25">
      <c r="A1936" s="1">
        <v>41223.291666666664</v>
      </c>
      <c r="B1936" s="2">
        <v>5.8476327374853274E-5</v>
      </c>
      <c r="C1936">
        <v>-29.59198</v>
      </c>
      <c r="D1936">
        <v>2.0864199999999999</v>
      </c>
      <c r="E1936">
        <v>-2.2586499999999998</v>
      </c>
      <c r="F1936">
        <v>-33.571663921536512</v>
      </c>
      <c r="G1936" s="3">
        <v>5.3221539999999998E-2</v>
      </c>
      <c r="H1936" s="3">
        <v>-11.345459999999999</v>
      </c>
      <c r="I1936" s="3">
        <v>1.8069269999999999</v>
      </c>
      <c r="J1936" s="3">
        <f t="shared" si="30"/>
        <v>0.21831797088041963</v>
      </c>
      <c r="K1936" s="3">
        <v>1.6022890000000001</v>
      </c>
      <c r="L1936" s="3">
        <v>196.3409</v>
      </c>
      <c r="M1936" s="3" t="s">
        <v>13</v>
      </c>
    </row>
    <row r="1937" spans="1:13" x14ac:dyDescent="0.25">
      <c r="A1937" s="1">
        <v>41223.3125</v>
      </c>
      <c r="B1937" s="2">
        <v>-4.9616492567033067E-5</v>
      </c>
      <c r="C1937">
        <v>-21.85238</v>
      </c>
      <c r="D1937">
        <v>-1.7677499999999999</v>
      </c>
      <c r="E1937">
        <v>13.364800000000001</v>
      </c>
      <c r="F1937">
        <v>-30.876742740182987</v>
      </c>
      <c r="G1937" s="3">
        <v>5.321845E-2</v>
      </c>
      <c r="H1937" s="3">
        <v>-9.7653060000000007</v>
      </c>
      <c r="I1937" s="3">
        <v>1.832708</v>
      </c>
      <c r="J1937" s="3">
        <f t="shared" si="30"/>
        <v>0.22276938930847889</v>
      </c>
      <c r="K1937" s="3">
        <v>0.73730039999999997</v>
      </c>
      <c r="L1937" s="3">
        <v>149.29689999999999</v>
      </c>
      <c r="M1937" s="3" t="s">
        <v>13</v>
      </c>
    </row>
    <row r="1938" spans="1:13" x14ac:dyDescent="0.25">
      <c r="A1938" s="1">
        <v>41223.333333333336</v>
      </c>
      <c r="B1938">
        <v>3.8881071956688314E-4</v>
      </c>
      <c r="C1938">
        <v>22.439039999999999</v>
      </c>
      <c r="D1938">
        <v>13.8263</v>
      </c>
      <c r="E1938">
        <v>11.9681</v>
      </c>
      <c r="F1938">
        <v>-34.920734215389594</v>
      </c>
      <c r="G1938" s="3">
        <v>5.3226299999999997E-2</v>
      </c>
      <c r="H1938" s="3">
        <v>-7.6840460000000004</v>
      </c>
      <c r="I1938" s="3">
        <v>1.9534069999999999</v>
      </c>
      <c r="J1938" s="3">
        <f t="shared" si="30"/>
        <v>0.23931684886963572</v>
      </c>
      <c r="K1938" s="3">
        <v>0.72489420000000004</v>
      </c>
      <c r="L1938" s="3">
        <v>329.86610000000002</v>
      </c>
      <c r="M1938" s="3" t="s">
        <v>13</v>
      </c>
    </row>
    <row r="1939" spans="1:13" x14ac:dyDescent="0.25">
      <c r="A1939" s="1">
        <v>41223.354166666664</v>
      </c>
      <c r="B1939">
        <v>3.8640575898399299E-4</v>
      </c>
      <c r="C1939">
        <v>73.871300000000005</v>
      </c>
      <c r="D1939">
        <v>13.7117</v>
      </c>
      <c r="E1939">
        <v>22.171600000000002</v>
      </c>
      <c r="F1939">
        <v>-27.929101033241327</v>
      </c>
      <c r="G1939" s="3">
        <v>5.3312859999999997E-2</v>
      </c>
      <c r="H1939" s="3">
        <v>-5.3734169999999999</v>
      </c>
      <c r="I1939" s="3">
        <v>2.0547059999999999</v>
      </c>
      <c r="J1939" s="3">
        <f t="shared" si="30"/>
        <v>0.25391829303243946</v>
      </c>
      <c r="K1939" s="3">
        <v>0.57958419999999999</v>
      </c>
      <c r="L1939" s="3">
        <v>133.69030000000001</v>
      </c>
      <c r="M1939" s="3" t="s">
        <v>13</v>
      </c>
    </row>
    <row r="1940" spans="1:13" x14ac:dyDescent="0.25">
      <c r="A1940" s="1">
        <v>41223.375</v>
      </c>
      <c r="B1940">
        <v>7.6452248882585882E-4</v>
      </c>
      <c r="C1940">
        <v>138.77459999999999</v>
      </c>
      <c r="D1940">
        <v>27.102699999999999</v>
      </c>
      <c r="E1940">
        <v>27.454599999999999</v>
      </c>
      <c r="F1940">
        <v>-19.420117284784006</v>
      </c>
      <c r="G1940" s="3">
        <v>5.356408E-2</v>
      </c>
      <c r="H1940" s="3">
        <v>-4.3066469999999999</v>
      </c>
      <c r="I1940" s="3">
        <v>2.157823</v>
      </c>
      <c r="J1940" s="3">
        <f t="shared" si="30"/>
        <v>0.26772370498598952</v>
      </c>
      <c r="K1940" s="3">
        <v>0.71206420000000004</v>
      </c>
      <c r="L1940" s="3">
        <v>78.880129999999994</v>
      </c>
      <c r="M1940" s="3" t="s">
        <v>13</v>
      </c>
    </row>
    <row r="1941" spans="1:13" x14ac:dyDescent="0.25">
      <c r="A1941" s="1">
        <v>41223.395833333336</v>
      </c>
      <c r="B1941">
        <v>9.1094938365964191E-4</v>
      </c>
      <c r="C1941">
        <v>197.46180000000001</v>
      </c>
      <c r="D1941">
        <v>32.277200000000001</v>
      </c>
      <c r="E1941">
        <v>40.4056</v>
      </c>
      <c r="F1941">
        <v>-13.149751751205365</v>
      </c>
      <c r="G1941" s="3">
        <v>5.421484E-2</v>
      </c>
      <c r="H1941" s="3">
        <v>-3.7536719999999999</v>
      </c>
      <c r="I1941" s="3">
        <v>2.4361820000000001</v>
      </c>
      <c r="J1941" s="3">
        <f t="shared" si="30"/>
        <v>0.30288175089196973</v>
      </c>
      <c r="K1941" s="3">
        <v>1.4496370000000001</v>
      </c>
      <c r="L1941" s="3">
        <v>64.266419999999997</v>
      </c>
      <c r="M1941" s="3" t="s">
        <v>13</v>
      </c>
    </row>
    <row r="1942" spans="1:13" x14ac:dyDescent="0.25">
      <c r="A1942" s="1">
        <v>41223.416666666664</v>
      </c>
      <c r="B1942">
        <v>1.3169568647291264E-3</v>
      </c>
      <c r="C1942">
        <v>238.7149</v>
      </c>
      <c r="D1942">
        <v>46.596499999999999</v>
      </c>
      <c r="E1942">
        <v>83.934100000000001</v>
      </c>
      <c r="F1942">
        <v>-15.521597445095511</v>
      </c>
      <c r="G1942" s="3">
        <v>5.4751979999999999E-2</v>
      </c>
      <c r="H1942" s="3">
        <v>-2.2019839999999999</v>
      </c>
      <c r="I1942" s="3">
        <v>2.314295</v>
      </c>
      <c r="J1942" s="3">
        <f t="shared" si="30"/>
        <v>0.28938525425484424</v>
      </c>
      <c r="K1942" s="3">
        <v>1.845018</v>
      </c>
      <c r="L1942" s="3">
        <v>93.644319999999993</v>
      </c>
      <c r="M1942" s="3" t="s">
        <v>13</v>
      </c>
    </row>
    <row r="1943" spans="1:13" x14ac:dyDescent="0.25">
      <c r="A1943" s="1">
        <v>41223.4375</v>
      </c>
      <c r="B1943">
        <v>2.6060765789430191E-3</v>
      </c>
      <c r="C1943">
        <v>232.1574</v>
      </c>
      <c r="D1943">
        <v>92.141499999999994</v>
      </c>
      <c r="E1943">
        <v>82.069199999999995</v>
      </c>
      <c r="F1943">
        <v>-6.8783700891640827</v>
      </c>
      <c r="G1943" s="3">
        <v>5.5327439999999999E-2</v>
      </c>
      <c r="H1943" s="3">
        <v>-1.4176930000000001</v>
      </c>
      <c r="I1943" s="3">
        <v>1.6772609999999999</v>
      </c>
      <c r="J1943" s="3">
        <f t="shared" si="30"/>
        <v>0.21033600944817507</v>
      </c>
      <c r="K1943" s="3">
        <v>4.6326919999999996</v>
      </c>
      <c r="L1943" s="3">
        <v>246.11519999999999</v>
      </c>
      <c r="M1943" s="3" t="s">
        <v>13</v>
      </c>
    </row>
    <row r="1944" spans="1:13" x14ac:dyDescent="0.25">
      <c r="A1944" s="1">
        <v>41223.458333333336</v>
      </c>
      <c r="B1944">
        <v>2.6695182642626444E-3</v>
      </c>
      <c r="C1944">
        <v>305.02</v>
      </c>
      <c r="D1944">
        <v>94.353399999999993</v>
      </c>
      <c r="E1944">
        <v>60.389000000000003</v>
      </c>
      <c r="F1944">
        <v>-7.1724988254976108</v>
      </c>
      <c r="G1944" s="3">
        <v>5.5793740000000001E-2</v>
      </c>
      <c r="H1944" s="3">
        <v>-1.0591790000000001</v>
      </c>
      <c r="I1944" s="3">
        <v>1.5991139999999999</v>
      </c>
      <c r="J1944" s="3">
        <f t="shared" si="30"/>
        <v>0.20080060728269214</v>
      </c>
      <c r="K1944" s="3">
        <v>3.777399</v>
      </c>
      <c r="L1944" s="3">
        <v>278.65960000000001</v>
      </c>
      <c r="M1944" s="3" t="s">
        <v>13</v>
      </c>
    </row>
    <row r="1945" spans="1:13" x14ac:dyDescent="0.25">
      <c r="A1945" s="1">
        <v>41223.479166666664</v>
      </c>
      <c r="B1945">
        <v>2.0799964691809868E-3</v>
      </c>
      <c r="C1945">
        <v>341.7792</v>
      </c>
      <c r="D1945">
        <v>73.503500000000003</v>
      </c>
      <c r="E1945">
        <v>57.586599999999997</v>
      </c>
      <c r="F1945">
        <v>3.9700185321254793</v>
      </c>
      <c r="G1945" s="3">
        <v>5.6018739999999997E-2</v>
      </c>
      <c r="H1945" s="3">
        <v>-0.86119579999999996</v>
      </c>
      <c r="I1945" s="3">
        <v>1.544003</v>
      </c>
      <c r="J1945" s="3">
        <f t="shared" si="30"/>
        <v>0.19402139814938457</v>
      </c>
      <c r="K1945" s="3">
        <v>5.2703949999999997</v>
      </c>
      <c r="L1945" s="3">
        <v>249.6062</v>
      </c>
      <c r="M1945" s="3" t="s">
        <v>13</v>
      </c>
    </row>
    <row r="1946" spans="1:13" x14ac:dyDescent="0.25">
      <c r="A1946" s="1">
        <v>41223.5</v>
      </c>
      <c r="B1946">
        <v>2.0637502876753363E-3</v>
      </c>
      <c r="C1946">
        <v>354.87220000000002</v>
      </c>
      <c r="D1946">
        <v>72.896100000000004</v>
      </c>
      <c r="E1946">
        <v>47.422600000000003</v>
      </c>
      <c r="F1946">
        <v>8.0474576496173817</v>
      </c>
      <c r="G1946" s="3">
        <v>5.619946E-2</v>
      </c>
      <c r="H1946" s="3">
        <v>-0.36593740000000002</v>
      </c>
      <c r="I1946" s="3">
        <v>1.47475</v>
      </c>
      <c r="J1946" s="3">
        <f t="shared" si="30"/>
        <v>0.18565604875137998</v>
      </c>
      <c r="K1946" s="3">
        <v>4.0068979999999996</v>
      </c>
      <c r="L1946" s="3">
        <v>261.75990000000002</v>
      </c>
      <c r="M1946" s="3" t="s">
        <v>13</v>
      </c>
    </row>
    <row r="1947" spans="1:13" x14ac:dyDescent="0.25">
      <c r="A1947" s="1">
        <v>41223.520833333336</v>
      </c>
      <c r="B1947">
        <v>1.7525428669934735E-3</v>
      </c>
      <c r="C1947">
        <v>337.3553</v>
      </c>
      <c r="D1947">
        <v>61.8992</v>
      </c>
      <c r="E1947">
        <v>39.801299999999998</v>
      </c>
      <c r="F1947">
        <v>21.475071788889991</v>
      </c>
      <c r="G1947" s="3">
        <v>5.6400810000000003E-2</v>
      </c>
      <c r="H1947" s="3">
        <v>-0.28912290000000002</v>
      </c>
      <c r="I1947" s="3">
        <v>1.443635</v>
      </c>
      <c r="J1947" s="3">
        <f t="shared" si="30"/>
        <v>0.18179016293210729</v>
      </c>
      <c r="K1947" s="3">
        <v>5.0211360000000003</v>
      </c>
      <c r="L1947" s="3">
        <v>247.0326</v>
      </c>
      <c r="M1947" s="3" t="s">
        <v>13</v>
      </c>
    </row>
    <row r="1948" spans="1:13" x14ac:dyDescent="0.25">
      <c r="A1948" s="1">
        <v>41223.541666666664</v>
      </c>
      <c r="B1948">
        <v>1.5436719051117609E-3</v>
      </c>
      <c r="C1948">
        <v>319.36410000000001</v>
      </c>
      <c r="D1948">
        <v>54.510399999999997</v>
      </c>
      <c r="E1948">
        <v>26.349399999999999</v>
      </c>
      <c r="F1948">
        <v>21.459179382637313</v>
      </c>
      <c r="G1948" s="3">
        <v>5.6553289999999999E-2</v>
      </c>
      <c r="H1948" s="3">
        <v>-5.9370279999999998E-2</v>
      </c>
      <c r="I1948" s="3">
        <v>1.336991</v>
      </c>
      <c r="J1948" s="3">
        <f t="shared" si="30"/>
        <v>0.16850274806636734</v>
      </c>
      <c r="K1948" s="3">
        <v>5.6282610000000002</v>
      </c>
      <c r="L1948" s="3">
        <v>250.7688</v>
      </c>
      <c r="M1948" s="3" t="s">
        <v>13</v>
      </c>
    </row>
    <row r="1949" spans="1:13" x14ac:dyDescent="0.25">
      <c r="A1949" s="1">
        <v>41223.5625</v>
      </c>
      <c r="B1949">
        <v>1.1372693555245761E-3</v>
      </c>
      <c r="C1949">
        <v>268.87209999999999</v>
      </c>
      <c r="D1949">
        <v>40.162999999999997</v>
      </c>
      <c r="E1949">
        <v>30.698699999999999</v>
      </c>
      <c r="F1949">
        <v>20.094498029275645</v>
      </c>
      <c r="G1949" s="3">
        <v>5.6655919999999999E-2</v>
      </c>
      <c r="H1949" s="3">
        <v>-0.15534110000000001</v>
      </c>
      <c r="I1949" s="3">
        <v>1.51661</v>
      </c>
      <c r="J1949" s="3">
        <f t="shared" si="30"/>
        <v>0.19107319727624283</v>
      </c>
      <c r="K1949" s="3">
        <v>5.3204459999999996</v>
      </c>
      <c r="L1949" s="3">
        <v>244.5076</v>
      </c>
      <c r="M1949" s="3" t="s">
        <v>13</v>
      </c>
    </row>
    <row r="1950" spans="1:13" x14ac:dyDescent="0.25">
      <c r="A1950" s="1">
        <v>41223.583333333336</v>
      </c>
      <c r="B1950">
        <v>1.2091841254850205E-3</v>
      </c>
      <c r="C1950">
        <v>222.96379999999999</v>
      </c>
      <c r="D1950">
        <v>42.703600000000002</v>
      </c>
      <c r="E1950">
        <v>21.7897</v>
      </c>
      <c r="F1950">
        <v>17.726385258741324</v>
      </c>
      <c r="G1950" s="3">
        <v>5.672584E-2</v>
      </c>
      <c r="H1950" s="3">
        <v>-0.17841960000000001</v>
      </c>
      <c r="I1950" s="3">
        <v>1.537371</v>
      </c>
      <c r="J1950" s="3">
        <f t="shared" si="30"/>
        <v>0.19367243999161576</v>
      </c>
      <c r="K1950" s="3">
        <v>4.1532410000000004</v>
      </c>
      <c r="L1950" s="3">
        <v>258.87810000000002</v>
      </c>
      <c r="M1950" s="3" t="s">
        <v>13</v>
      </c>
    </row>
    <row r="1951" spans="1:13" x14ac:dyDescent="0.25">
      <c r="A1951" s="1">
        <v>41223.604166666664</v>
      </c>
      <c r="B1951">
        <v>8.3828098616713944E-4</v>
      </c>
      <c r="C1951">
        <v>161.613</v>
      </c>
      <c r="D1951">
        <v>29.613800000000001</v>
      </c>
      <c r="E1951">
        <v>19.988</v>
      </c>
      <c r="F1951">
        <v>17.495491948965487</v>
      </c>
      <c r="G1951" s="3">
        <v>5.6769849999999997E-2</v>
      </c>
      <c r="H1951" s="3">
        <v>-0.50923119999999999</v>
      </c>
      <c r="I1951" s="3">
        <v>1.6049100000000001</v>
      </c>
      <c r="J1951" s="3">
        <f t="shared" si="30"/>
        <v>0.20193573812159388</v>
      </c>
      <c r="K1951" s="3">
        <v>4.7198929999999999</v>
      </c>
      <c r="L1951" s="3">
        <v>245.83799999999999</v>
      </c>
      <c r="M1951" s="3" t="s">
        <v>13</v>
      </c>
    </row>
    <row r="1952" spans="1:13" x14ac:dyDescent="0.25">
      <c r="A1952" s="1">
        <v>41223.625</v>
      </c>
      <c r="B1952">
        <v>7.63471053254394E-4</v>
      </c>
      <c r="C1952">
        <v>135.2039</v>
      </c>
      <c r="D1952">
        <v>26.970800000000001</v>
      </c>
      <c r="E1952">
        <v>7.9574100000000003</v>
      </c>
      <c r="F1952">
        <v>12.294930810562409</v>
      </c>
      <c r="G1952" s="3">
        <v>5.6748670000000001E-2</v>
      </c>
      <c r="H1952" s="3">
        <v>-0.50106309999999998</v>
      </c>
      <c r="I1952" s="3">
        <v>1.429246</v>
      </c>
      <c r="J1952" s="3">
        <f t="shared" si="30"/>
        <v>0.17983842873924846</v>
      </c>
      <c r="K1952" s="3">
        <v>5.1202230000000002</v>
      </c>
      <c r="L1952" s="3">
        <v>235.4203</v>
      </c>
      <c r="M1952" s="3" t="s">
        <v>13</v>
      </c>
    </row>
    <row r="1953" spans="1:13" x14ac:dyDescent="0.25">
      <c r="A1953" s="1">
        <v>41223.645833333336</v>
      </c>
      <c r="B1953">
        <v>3.2375521131234897E-4</v>
      </c>
      <c r="C1953">
        <v>71.739099999999993</v>
      </c>
      <c r="D1953">
        <v>11.442500000000001</v>
      </c>
      <c r="E1953">
        <v>7.2412999999999998</v>
      </c>
      <c r="F1953">
        <v>10.072591588172532</v>
      </c>
      <c r="G1953" s="3">
        <v>5.668451E-2</v>
      </c>
      <c r="H1953" s="3">
        <v>-1.0079419999999999</v>
      </c>
      <c r="I1953" s="3">
        <v>1.445181</v>
      </c>
      <c r="J1953" s="3">
        <f t="shared" si="30"/>
        <v>0.1815054262976328</v>
      </c>
      <c r="K1953" s="3">
        <v>4.6720309999999996</v>
      </c>
      <c r="L1953" s="3">
        <v>254.11510000000001</v>
      </c>
      <c r="M1953" s="3" t="s">
        <v>13</v>
      </c>
    </row>
    <row r="1954" spans="1:13" x14ac:dyDescent="0.25">
      <c r="A1954" s="1">
        <v>41223.666666666664</v>
      </c>
      <c r="B1954">
        <v>2.3827029923462686E-4</v>
      </c>
      <c r="C1954">
        <v>14.72978</v>
      </c>
      <c r="D1954">
        <v>8.4252099999999999</v>
      </c>
      <c r="E1954">
        <v>2.13347</v>
      </c>
      <c r="F1954">
        <v>2.8890619410370943</v>
      </c>
      <c r="G1954" s="3">
        <v>5.6581770000000003E-2</v>
      </c>
      <c r="H1954" s="3">
        <v>-1.524484</v>
      </c>
      <c r="I1954" s="3">
        <v>1.399465</v>
      </c>
      <c r="J1954" s="3">
        <f t="shared" si="30"/>
        <v>0.17543018086863579</v>
      </c>
      <c r="K1954" s="3">
        <v>4.7353170000000002</v>
      </c>
      <c r="L1954" s="3">
        <v>243.08330000000001</v>
      </c>
      <c r="M1954" s="3" t="s">
        <v>13</v>
      </c>
    </row>
    <row r="1955" spans="1:13" x14ac:dyDescent="0.25">
      <c r="A1955" s="1">
        <v>41223.6875</v>
      </c>
      <c r="B1955" s="2">
        <v>1.3603330323048252E-5</v>
      </c>
      <c r="C1955">
        <v>-72.636390000000006</v>
      </c>
      <c r="D1955">
        <v>0.48163</v>
      </c>
      <c r="E1955">
        <v>-1.2295499999999999</v>
      </c>
      <c r="F1955">
        <v>-0.8388834182129139</v>
      </c>
      <c r="G1955" s="3">
        <v>5.644101E-2</v>
      </c>
      <c r="H1955" s="3">
        <v>-2.9190010000000002</v>
      </c>
      <c r="I1955" s="3">
        <v>1.450925</v>
      </c>
      <c r="J1955" s="3">
        <f t="shared" si="30"/>
        <v>0.18094718699141063</v>
      </c>
      <c r="K1955" s="3">
        <v>3.494049</v>
      </c>
      <c r="L1955" s="3">
        <v>248.49610000000001</v>
      </c>
      <c r="M1955" s="3" t="s">
        <v>13</v>
      </c>
    </row>
    <row r="1956" spans="1:13" x14ac:dyDescent="0.25">
      <c r="A1956" s="1">
        <v>41223.708333333336</v>
      </c>
      <c r="B1956" s="2">
        <v>-5.8861785401755593E-5</v>
      </c>
      <c r="C1956">
        <v>-82.241810000000001</v>
      </c>
      <c r="D1956">
        <v>-2.0868199999999999</v>
      </c>
      <c r="E1956">
        <v>3.6533099999999998</v>
      </c>
      <c r="F1956">
        <v>-14.265679286397045</v>
      </c>
      <c r="G1956" s="3">
        <v>5.6262550000000001E-2</v>
      </c>
      <c r="H1956" s="3">
        <v>-4.380001</v>
      </c>
      <c r="I1956" s="3">
        <v>1.5375939999999999</v>
      </c>
      <c r="J1956" s="3">
        <f t="shared" si="30"/>
        <v>0.19071909211427035</v>
      </c>
      <c r="K1956" s="3">
        <v>2.4734479999999999</v>
      </c>
      <c r="L1956" s="3">
        <v>259.19929999999999</v>
      </c>
      <c r="M1956" s="3" t="s">
        <v>13</v>
      </c>
    </row>
    <row r="1957" spans="1:13" x14ac:dyDescent="0.25">
      <c r="A1957" s="1">
        <v>41223.729166666664</v>
      </c>
      <c r="B1957" s="2">
        <v>5.3619160149003308E-5</v>
      </c>
      <c r="C1957">
        <v>-80.793639999999996</v>
      </c>
      <c r="D1957">
        <v>1.90388</v>
      </c>
      <c r="E1957">
        <v>-2.15469</v>
      </c>
      <c r="F1957">
        <v>-20.101644423110361</v>
      </c>
      <c r="G1957" s="3">
        <v>5.6076189999999998E-2</v>
      </c>
      <c r="H1957" s="3">
        <v>-6.0556539999999996</v>
      </c>
      <c r="I1957" s="3">
        <v>1.5586359999999999</v>
      </c>
      <c r="J1957" s="3">
        <f t="shared" si="30"/>
        <v>0.19212377130775382</v>
      </c>
      <c r="K1957" s="3">
        <v>2.4219390000000001</v>
      </c>
      <c r="L1957" s="3">
        <v>259.30669999999998</v>
      </c>
      <c r="M1957" s="3" t="s">
        <v>13</v>
      </c>
    </row>
    <row r="1958" spans="1:13" x14ac:dyDescent="0.25">
      <c r="A1958" s="1">
        <v>41223.75</v>
      </c>
      <c r="B1958" s="2">
        <v>-8.7380197107249082E-5</v>
      </c>
      <c r="C1958">
        <v>-77.758470000000003</v>
      </c>
      <c r="D1958">
        <v>-3.1080299999999998</v>
      </c>
      <c r="E1958">
        <v>1.65846</v>
      </c>
      <c r="F1958">
        <v>-23.042527089774993</v>
      </c>
      <c r="G1958" s="3">
        <v>5.5901489999999998E-2</v>
      </c>
      <c r="H1958" s="3">
        <v>-7.9466429999999999</v>
      </c>
      <c r="I1958" s="3">
        <v>1.5998019999999999</v>
      </c>
      <c r="J1958" s="3">
        <f t="shared" si="30"/>
        <v>0.19580192532164739</v>
      </c>
      <c r="K1958" s="3">
        <v>2.6477949999999999</v>
      </c>
      <c r="L1958" s="3">
        <v>250.08590000000001</v>
      </c>
      <c r="M1958" s="3" t="s">
        <v>13</v>
      </c>
    </row>
    <row r="1959" spans="1:13" x14ac:dyDescent="0.25">
      <c r="A1959" s="1">
        <v>41223.770833333336</v>
      </c>
      <c r="B1959" s="2">
        <v>1.0710102622491352E-5</v>
      </c>
      <c r="C1959">
        <v>-76.582700000000003</v>
      </c>
      <c r="D1959">
        <v>0.38103999999999999</v>
      </c>
      <c r="E1959">
        <v>1.82006</v>
      </c>
      <c r="F1959">
        <v>-29.706955149009985</v>
      </c>
      <c r="G1959" s="3">
        <v>5.5743819999999999E-2</v>
      </c>
      <c r="H1959" s="3">
        <v>-8.2101030000000002</v>
      </c>
      <c r="I1959" s="3">
        <v>1.6321289999999999</v>
      </c>
      <c r="J1959" s="3">
        <f t="shared" si="30"/>
        <v>0.19956002514305402</v>
      </c>
      <c r="K1959" s="3">
        <v>2.9047809999999998</v>
      </c>
      <c r="L1959" s="3">
        <v>262.24290000000002</v>
      </c>
      <c r="M1959" s="3" t="s">
        <v>13</v>
      </c>
    </row>
    <row r="1960" spans="1:13" x14ac:dyDescent="0.25">
      <c r="A1960" s="1">
        <v>41223.791666666664</v>
      </c>
      <c r="B1960" s="2">
        <v>-1.2368980955822091E-5</v>
      </c>
      <c r="C1960">
        <v>-78.804990000000004</v>
      </c>
      <c r="D1960">
        <v>-0.43974000000000002</v>
      </c>
      <c r="E1960">
        <v>-2.3164799999999999</v>
      </c>
      <c r="F1960">
        <v>-32.871503251435499</v>
      </c>
      <c r="G1960" s="3">
        <v>5.5609459999999999E-2</v>
      </c>
      <c r="H1960" s="3">
        <v>-7.4183490000000001</v>
      </c>
      <c r="I1960" s="3">
        <v>1.6682760000000001</v>
      </c>
      <c r="J1960" s="3">
        <f t="shared" si="30"/>
        <v>0.20458928907339649</v>
      </c>
      <c r="K1960" s="3">
        <v>3.059132</v>
      </c>
      <c r="L1960" s="3">
        <v>266.62459999999999</v>
      </c>
      <c r="M1960" s="3" t="s">
        <v>13</v>
      </c>
    </row>
    <row r="1961" spans="1:13" x14ac:dyDescent="0.25">
      <c r="A1961" s="1">
        <v>41223.8125</v>
      </c>
      <c r="B1961">
        <v>-1.2413032527083101E-4</v>
      </c>
      <c r="C1961">
        <v>-79.04083</v>
      </c>
      <c r="D1961">
        <v>-4.4138900000000003</v>
      </c>
      <c r="E1961">
        <v>4.5999999999999999E-2</v>
      </c>
      <c r="F1961">
        <v>-27.839111774998052</v>
      </c>
      <c r="G1961" s="3">
        <v>5.5502700000000002E-2</v>
      </c>
      <c r="H1961" s="3">
        <v>-7.623373</v>
      </c>
      <c r="I1961" s="3">
        <v>1.657959</v>
      </c>
      <c r="J1961" s="3">
        <f t="shared" si="30"/>
        <v>0.20316718843963616</v>
      </c>
      <c r="K1961" s="3">
        <v>2.6526740000000002</v>
      </c>
      <c r="L1961" s="3">
        <v>268.2201</v>
      </c>
      <c r="M1961" s="3" t="s">
        <v>13</v>
      </c>
    </row>
    <row r="1962" spans="1:13" x14ac:dyDescent="0.25">
      <c r="A1962" s="1">
        <v>41223.833333333336</v>
      </c>
      <c r="B1962" s="2">
        <v>-1.312850380945823E-5</v>
      </c>
      <c r="C1962">
        <v>-72.845309999999998</v>
      </c>
      <c r="D1962">
        <v>-0.46694000000000002</v>
      </c>
      <c r="E1962">
        <v>0.83460000000000001</v>
      </c>
      <c r="F1962">
        <v>-25.22498022592756</v>
      </c>
      <c r="G1962" s="3">
        <v>5.5407980000000003E-2</v>
      </c>
      <c r="H1962" s="3">
        <v>-7.8804129999999999</v>
      </c>
      <c r="I1962" s="3">
        <v>1.6398250000000001</v>
      </c>
      <c r="J1962" s="3">
        <f t="shared" si="30"/>
        <v>0.20075051578179995</v>
      </c>
      <c r="K1962" s="3">
        <v>1.1588879999999999</v>
      </c>
      <c r="L1962" s="3">
        <v>216.77789999999999</v>
      </c>
      <c r="M1962" s="3" t="s">
        <v>13</v>
      </c>
    </row>
    <row r="1963" spans="1:13" x14ac:dyDescent="0.25">
      <c r="A1963" s="1">
        <v>41223.854166666664</v>
      </c>
      <c r="B1963" s="2">
        <v>-1.6253299163375017E-5</v>
      </c>
      <c r="C1963">
        <v>-73.644829999999999</v>
      </c>
      <c r="D1963">
        <v>-0.57876000000000005</v>
      </c>
      <c r="E1963">
        <v>2.8219099999999999</v>
      </c>
      <c r="F1963">
        <v>-32.696627544354271</v>
      </c>
      <c r="G1963" s="3">
        <v>5.5311279999999997E-2</v>
      </c>
      <c r="H1963" s="3">
        <v>-9.1664549999999991</v>
      </c>
      <c r="I1963" s="3">
        <v>1.5642849999999999</v>
      </c>
      <c r="J1963" s="3">
        <f t="shared" si="30"/>
        <v>0.19057434810708498</v>
      </c>
      <c r="K1963" s="3">
        <v>2.1908789999999998</v>
      </c>
      <c r="L1963" s="3">
        <v>270.44990000000001</v>
      </c>
      <c r="M1963" s="3" t="s">
        <v>13</v>
      </c>
    </row>
    <row r="1964" spans="1:13" x14ac:dyDescent="0.25">
      <c r="A1964" s="1">
        <v>41223.875</v>
      </c>
      <c r="B1964" s="2">
        <v>1.5823607159813346E-5</v>
      </c>
      <c r="C1964">
        <v>-74.688659999999999</v>
      </c>
      <c r="D1964">
        <v>0.56345999999999996</v>
      </c>
      <c r="E1964">
        <v>-1.4473499999999999</v>
      </c>
      <c r="F1964">
        <v>-33.332783282667748</v>
      </c>
      <c r="G1964" s="3">
        <v>5.521935E-2</v>
      </c>
      <c r="H1964" s="3">
        <v>-9.1680150000000005</v>
      </c>
      <c r="I1964" s="3">
        <v>1.566854</v>
      </c>
      <c r="J1964" s="3">
        <f t="shared" si="30"/>
        <v>0.19088619724127515</v>
      </c>
      <c r="K1964" s="3">
        <v>3.1536330000000001</v>
      </c>
      <c r="L1964" s="3">
        <v>258.98070000000001</v>
      </c>
      <c r="M1964" s="3" t="s">
        <v>13</v>
      </c>
    </row>
    <row r="1965" spans="1:13" x14ac:dyDescent="0.25">
      <c r="A1965" s="1">
        <v>41223.895833333336</v>
      </c>
      <c r="B1965">
        <v>-1.0978739593733747E-4</v>
      </c>
      <c r="C1965">
        <v>-72.669420000000002</v>
      </c>
      <c r="D1965">
        <v>-3.91405</v>
      </c>
      <c r="E1965">
        <v>-3.3313899999999999</v>
      </c>
      <c r="F1965">
        <v>-30.466147250341834</v>
      </c>
      <c r="G1965" s="3">
        <v>5.5097599999999997E-2</v>
      </c>
      <c r="H1965" s="3">
        <v>-10.46856</v>
      </c>
      <c r="I1965" s="3">
        <v>1.5220659999999999</v>
      </c>
      <c r="J1965" s="3">
        <f t="shared" si="30"/>
        <v>0.18451623251430094</v>
      </c>
      <c r="K1965" s="3">
        <v>2.4806569999999999</v>
      </c>
      <c r="L1965" s="3">
        <v>250.59030000000001</v>
      </c>
      <c r="M1965" s="3" t="s">
        <v>13</v>
      </c>
    </row>
    <row r="1966" spans="1:13" x14ac:dyDescent="0.25">
      <c r="A1966" s="1">
        <v>41223.916666666664</v>
      </c>
      <c r="B1966" s="2">
        <v>-7.8625991042789446E-5</v>
      </c>
      <c r="C1966">
        <v>-74.313159999999996</v>
      </c>
      <c r="D1966">
        <v>-2.8048600000000001</v>
      </c>
      <c r="E1966">
        <v>0.2374</v>
      </c>
      <c r="F1966">
        <v>-33.716938558113938</v>
      </c>
      <c r="G1966" s="3">
        <v>5.4953059999999998E-2</v>
      </c>
      <c r="H1966" s="3">
        <v>-11.15227</v>
      </c>
      <c r="I1966" s="3">
        <v>1.4850939999999999</v>
      </c>
      <c r="J1966" s="3">
        <f t="shared" si="30"/>
        <v>0.17956561503010013</v>
      </c>
      <c r="K1966" s="3">
        <v>2.9450440000000002</v>
      </c>
      <c r="L1966" s="3">
        <v>250.709</v>
      </c>
      <c r="M1966" s="3" t="s">
        <v>13</v>
      </c>
    </row>
    <row r="1967" spans="1:13" x14ac:dyDescent="0.25">
      <c r="A1967" s="1">
        <v>41223.9375</v>
      </c>
      <c r="B1967" s="2">
        <v>9.2857434703005555E-6</v>
      </c>
      <c r="C1967">
        <v>-67.881379999999993</v>
      </c>
      <c r="D1967">
        <v>0.33145000000000002</v>
      </c>
      <c r="E1967">
        <v>1.48746</v>
      </c>
      <c r="F1967">
        <v>-28.55706548370263</v>
      </c>
      <c r="G1967" s="3">
        <v>5.4823120000000003E-2</v>
      </c>
      <c r="H1967" s="3">
        <v>-11.79884</v>
      </c>
      <c r="I1967" s="3">
        <v>1.4913529999999999</v>
      </c>
      <c r="J1967" s="3">
        <f t="shared" si="30"/>
        <v>0.17987739505374001</v>
      </c>
      <c r="K1967" s="3">
        <v>1.5218229999999999</v>
      </c>
      <c r="L1967" s="3">
        <v>209.72620000000001</v>
      </c>
      <c r="M1967" s="3" t="s">
        <v>13</v>
      </c>
    </row>
    <row r="1968" spans="1:13" x14ac:dyDescent="0.25">
      <c r="A1968" s="1">
        <v>41223.958333333336</v>
      </c>
      <c r="B1968" s="2">
        <v>-1.1082309833299897E-5</v>
      </c>
      <c r="C1968">
        <v>-66.440830000000005</v>
      </c>
      <c r="D1968">
        <v>-0.39573999999999998</v>
      </c>
      <c r="E1968">
        <v>2.0070000000000001E-2</v>
      </c>
      <c r="F1968">
        <v>-33.404411756645729</v>
      </c>
      <c r="G1968" s="3">
        <v>5.4649120000000002E-2</v>
      </c>
      <c r="H1968" s="3">
        <v>-12.248939999999999</v>
      </c>
      <c r="I1968" s="3">
        <v>1.452574</v>
      </c>
      <c r="J1968" s="3">
        <f t="shared" si="30"/>
        <v>0.17489839145557506</v>
      </c>
      <c r="K1968" s="3">
        <v>1.676121</v>
      </c>
      <c r="L1968" s="3">
        <v>226.62540000000001</v>
      </c>
      <c r="M1968" s="3" t="s">
        <v>13</v>
      </c>
    </row>
    <row r="1969" spans="1:13" x14ac:dyDescent="0.25">
      <c r="A1969" s="1">
        <v>41223.979166666664</v>
      </c>
      <c r="B1969" s="2">
        <v>5.5597705797642999E-7</v>
      </c>
      <c r="C1969">
        <v>-64.525229999999993</v>
      </c>
      <c r="D1969">
        <v>1.985E-2</v>
      </c>
      <c r="E1969">
        <v>-1.42418</v>
      </c>
      <c r="F1969">
        <v>-34.420195916664582</v>
      </c>
      <c r="G1969" s="3">
        <v>5.4431800000000002E-2</v>
      </c>
      <c r="H1969" s="3">
        <v>-12.057029999999999</v>
      </c>
      <c r="I1969" s="3">
        <v>1.471476</v>
      </c>
      <c r="J1969" s="3">
        <f t="shared" si="30"/>
        <v>0.17730462605559677</v>
      </c>
      <c r="K1969" s="3">
        <v>1.392164</v>
      </c>
      <c r="L1969" s="3">
        <v>270.01490000000001</v>
      </c>
      <c r="M1969" s="3" t="s">
        <v>13</v>
      </c>
    </row>
    <row r="1970" spans="1:13" x14ac:dyDescent="0.25">
      <c r="A1970" s="1">
        <v>41224</v>
      </c>
      <c r="B1970" s="2">
        <v>-3.8496223361513318E-5</v>
      </c>
      <c r="C1970">
        <v>-67.062839999999994</v>
      </c>
      <c r="D1970">
        <v>-1.37456</v>
      </c>
      <c r="E1970">
        <v>-1.77281</v>
      </c>
      <c r="F1970">
        <v>-36.256371578320881</v>
      </c>
      <c r="G1970" s="3">
        <v>5.3989599999999999E-2</v>
      </c>
      <c r="H1970" s="3">
        <v>-12.162890000000001</v>
      </c>
      <c r="I1970" s="3">
        <v>1.355537</v>
      </c>
      <c r="J1970" s="3">
        <f t="shared" si="30"/>
        <v>0.16326840122510428</v>
      </c>
      <c r="K1970" s="3">
        <v>1.3959349999999999</v>
      </c>
      <c r="L1970" s="3">
        <v>283.5446</v>
      </c>
      <c r="M1970" s="3" t="s">
        <v>13</v>
      </c>
    </row>
    <row r="1971" spans="1:13" x14ac:dyDescent="0.25">
      <c r="A1971" s="1">
        <v>41224.020833333336</v>
      </c>
      <c r="B1971" s="2">
        <v>-6.5482720612577159E-5</v>
      </c>
      <c r="C1971">
        <v>-64.380200000000002</v>
      </c>
      <c r="D1971">
        <v>-2.3429199999999999</v>
      </c>
      <c r="E1971">
        <v>-1.7016199999999999</v>
      </c>
      <c r="F1971">
        <v>-29.278630906174016</v>
      </c>
      <c r="G1971" s="3">
        <v>5.3586870000000002E-2</v>
      </c>
      <c r="H1971" s="3">
        <v>-14.39972</v>
      </c>
      <c r="I1971" s="3">
        <v>1.293758</v>
      </c>
      <c r="J1971" s="3">
        <f t="shared" si="30"/>
        <v>0.15449185295315873</v>
      </c>
      <c r="K1971" s="3">
        <v>1.0357799999999999</v>
      </c>
      <c r="L1971" s="3">
        <v>265.29829999999998</v>
      </c>
      <c r="M1971" s="3" t="s">
        <v>13</v>
      </c>
    </row>
    <row r="1972" spans="1:13" x14ac:dyDescent="0.25">
      <c r="A1972" s="1">
        <v>41224.041666666664</v>
      </c>
      <c r="B1972" s="2">
        <v>-6.9531529823789505E-5</v>
      </c>
      <c r="C1972">
        <v>-63.256079999999997</v>
      </c>
      <c r="D1972">
        <v>-2.4887100000000002</v>
      </c>
      <c r="E1972">
        <v>-1.3138300000000001</v>
      </c>
      <c r="F1972">
        <v>-35.686375533028567</v>
      </c>
      <c r="G1972" s="3">
        <v>5.3175460000000001E-2</v>
      </c>
      <c r="H1972" s="3">
        <v>-14.80899</v>
      </c>
      <c r="I1972" s="3">
        <v>1.2943279999999999</v>
      </c>
      <c r="J1972" s="3">
        <f t="shared" si="30"/>
        <v>0.1543154482881757</v>
      </c>
      <c r="K1972" s="3">
        <v>1.6482810000000001</v>
      </c>
      <c r="L1972" s="3">
        <v>245.04820000000001</v>
      </c>
      <c r="M1972" s="3" t="s">
        <v>13</v>
      </c>
    </row>
    <row r="1973" spans="1:13" x14ac:dyDescent="0.25">
      <c r="A1973" s="1">
        <v>41224.0625</v>
      </c>
      <c r="B1973" s="2">
        <v>-5.833363522697829E-5</v>
      </c>
      <c r="C1973">
        <v>-60.857599999999998</v>
      </c>
      <c r="D1973">
        <v>-2.0880800000000002</v>
      </c>
      <c r="E1973">
        <v>0.86460999999999999</v>
      </c>
      <c r="F1973">
        <v>-34.322916155971946</v>
      </c>
      <c r="G1973" s="3">
        <v>5.2734209999999997E-2</v>
      </c>
      <c r="H1973" s="3">
        <v>-14.899039999999999</v>
      </c>
      <c r="I1973" s="3">
        <v>1.2842499999999999</v>
      </c>
      <c r="J1973" s="3">
        <f t="shared" si="30"/>
        <v>0.15306053406786999</v>
      </c>
      <c r="K1973" s="3">
        <v>0.75125719999999996</v>
      </c>
      <c r="L1973" s="3">
        <v>216.63650000000001</v>
      </c>
      <c r="M1973" s="3" t="s">
        <v>13</v>
      </c>
    </row>
    <row r="1974" spans="1:13" x14ac:dyDescent="0.25">
      <c r="A1974" s="1">
        <v>41224.083333333336</v>
      </c>
      <c r="B1974" s="2">
        <v>1.3027900404201208E-5</v>
      </c>
      <c r="C1974">
        <v>-60.698169999999998</v>
      </c>
      <c r="D1974">
        <v>0.46676000000000001</v>
      </c>
      <c r="E1974">
        <v>2.0285099999999998</v>
      </c>
      <c r="F1974">
        <v>-34.463946063980231</v>
      </c>
      <c r="G1974" s="3">
        <v>5.2243629999999999E-2</v>
      </c>
      <c r="H1974" s="3">
        <v>-15.889279999999999</v>
      </c>
      <c r="I1974" s="3">
        <v>1.228774</v>
      </c>
      <c r="J1974" s="3">
        <f t="shared" si="30"/>
        <v>0.14588720354628473</v>
      </c>
      <c r="K1974" s="3">
        <v>1.651159</v>
      </c>
      <c r="L1974" s="3">
        <v>248.98830000000001</v>
      </c>
      <c r="M1974" s="3" t="s">
        <v>13</v>
      </c>
    </row>
    <row r="1975" spans="1:13" x14ac:dyDescent="0.25">
      <c r="A1975" s="1">
        <v>41224.104166666664</v>
      </c>
      <c r="B1975" s="2">
        <v>6.5650320724717045E-5</v>
      </c>
      <c r="C1975">
        <v>-60.872439999999997</v>
      </c>
      <c r="D1975">
        <v>2.3499500000000002</v>
      </c>
      <c r="E1975">
        <v>-5.3104100000000001</v>
      </c>
      <c r="F1975">
        <v>-36.678563659076488</v>
      </c>
      <c r="G1975" s="3">
        <v>5.1755660000000002E-2</v>
      </c>
      <c r="H1975" s="3">
        <v>-14.883039999999999</v>
      </c>
      <c r="I1975" s="3">
        <v>1.311388</v>
      </c>
      <c r="J1975" s="3">
        <f t="shared" si="30"/>
        <v>0.1563046006728315</v>
      </c>
      <c r="K1975" s="3">
        <v>1.1269690000000001</v>
      </c>
      <c r="L1975" s="3">
        <v>261.7792</v>
      </c>
      <c r="M1975" s="3" t="s">
        <v>13</v>
      </c>
    </row>
    <row r="1976" spans="1:13" x14ac:dyDescent="0.25">
      <c r="A1976" s="1">
        <v>41224.125</v>
      </c>
      <c r="B1976">
        <v>-2.0099926185994182E-4</v>
      </c>
      <c r="C1976">
        <v>-62.331989999999998</v>
      </c>
      <c r="D1976">
        <v>-7.2048699999999997</v>
      </c>
      <c r="E1976">
        <v>-1.23003</v>
      </c>
      <c r="F1976">
        <v>-35.485736431305796</v>
      </c>
      <c r="G1976" s="3">
        <v>5.128887E-2</v>
      </c>
      <c r="H1976" s="3">
        <v>-16.42764</v>
      </c>
      <c r="I1976" s="3">
        <v>1.170895</v>
      </c>
      <c r="J1976" s="3">
        <f t="shared" si="30"/>
        <v>0.13872455913918025</v>
      </c>
      <c r="K1976" s="3">
        <v>1.7125330000000001</v>
      </c>
      <c r="L1976" s="3">
        <v>245.91319999999999</v>
      </c>
      <c r="M1976" s="3" t="s">
        <v>13</v>
      </c>
    </row>
    <row r="1977" spans="1:13" x14ac:dyDescent="0.25">
      <c r="A1977" s="1">
        <v>41224.145833333336</v>
      </c>
      <c r="B1977" s="2">
        <v>-5.8153810188938437E-5</v>
      </c>
      <c r="C1977">
        <v>-60.604410000000001</v>
      </c>
      <c r="D1977">
        <v>-2.0847899999999999</v>
      </c>
      <c r="E1977">
        <v>-1.3264800000000001</v>
      </c>
      <c r="F1977">
        <v>-35.411211329534339</v>
      </c>
      <c r="G1977" s="3">
        <v>5.0839429999999998E-2</v>
      </c>
      <c r="H1977" s="3">
        <v>-16.560580000000002</v>
      </c>
      <c r="I1977" s="3">
        <v>1.195281</v>
      </c>
      <c r="J1977" s="3">
        <f t="shared" si="30"/>
        <v>0.14154041561021974</v>
      </c>
      <c r="K1977" s="3">
        <v>2.2476790000000002</v>
      </c>
      <c r="L1977" s="3">
        <v>243.37110000000001</v>
      </c>
      <c r="M1977" s="3" t="s">
        <v>13</v>
      </c>
    </row>
    <row r="1978" spans="1:13" x14ac:dyDescent="0.25">
      <c r="A1978" s="1">
        <v>41224.166666666664</v>
      </c>
      <c r="B1978" s="2">
        <v>-4.3894237029544514E-5</v>
      </c>
      <c r="C1978">
        <v>-60.658099999999997</v>
      </c>
      <c r="D1978">
        <v>-1.5717699999999999</v>
      </c>
      <c r="E1978">
        <v>-8.0120299999999993</v>
      </c>
      <c r="F1978">
        <v>-36.886117206242567</v>
      </c>
      <c r="G1978" s="3">
        <v>5.0419770000000003E-2</v>
      </c>
      <c r="H1978" s="3">
        <v>-15.287319999999999</v>
      </c>
      <c r="I1978" s="3">
        <v>1.295391</v>
      </c>
      <c r="J1978" s="3">
        <f t="shared" si="30"/>
        <v>0.15415622714998659</v>
      </c>
      <c r="K1978" s="3">
        <v>2.0193750000000001</v>
      </c>
      <c r="L1978" s="3">
        <v>247.05799999999999</v>
      </c>
      <c r="M1978" s="3" t="s">
        <v>13</v>
      </c>
    </row>
    <row r="1979" spans="1:13" x14ac:dyDescent="0.25">
      <c r="A1979" s="1">
        <v>41224.1875</v>
      </c>
      <c r="B1979">
        <v>-2.6284976348276573E-4</v>
      </c>
      <c r="C1979">
        <v>-60.288640000000001</v>
      </c>
      <c r="D1979">
        <v>-9.4178999999999995</v>
      </c>
      <c r="E1979">
        <v>-1.8561099999999999</v>
      </c>
      <c r="F1979">
        <v>-33.530213798889719</v>
      </c>
      <c r="G1979" s="3">
        <v>5.0016119999999997E-2</v>
      </c>
      <c r="H1979" s="3">
        <v>-15.95839</v>
      </c>
      <c r="I1979" s="3">
        <v>1.2483789999999999</v>
      </c>
      <c r="J1979" s="3">
        <f t="shared" si="30"/>
        <v>0.14817500716143767</v>
      </c>
      <c r="K1979" s="3">
        <v>0.92105649999999994</v>
      </c>
      <c r="L1979" s="3">
        <v>235.98519999999999</v>
      </c>
      <c r="M1979" s="3" t="s">
        <v>13</v>
      </c>
    </row>
    <row r="1980" spans="1:13" x14ac:dyDescent="0.25">
      <c r="A1980" s="1">
        <v>41224.208333333336</v>
      </c>
      <c r="B1980" s="2">
        <v>-5.6372979879336161E-5</v>
      </c>
      <c r="C1980">
        <v>-57.930320000000002</v>
      </c>
      <c r="D1980">
        <v>-2.01762</v>
      </c>
      <c r="E1980">
        <v>-2.4441999999999999</v>
      </c>
      <c r="F1980">
        <v>-36.530752640355473</v>
      </c>
      <c r="G1980" s="3">
        <v>4.9612209999999997E-2</v>
      </c>
      <c r="H1980" s="3">
        <v>-14.74794</v>
      </c>
      <c r="I1980" s="3">
        <v>1.3259810000000001</v>
      </c>
      <c r="J1980" s="3">
        <f t="shared" si="30"/>
        <v>0.15812661641647691</v>
      </c>
      <c r="K1980" s="3">
        <v>1.145508</v>
      </c>
      <c r="L1980" s="3">
        <v>214.1832</v>
      </c>
      <c r="M1980" s="3" t="s">
        <v>13</v>
      </c>
    </row>
    <row r="1981" spans="1:13" x14ac:dyDescent="0.25">
      <c r="A1981" s="1">
        <v>41224.229166666664</v>
      </c>
      <c r="B1981">
        <v>-1.0845588903960783E-4</v>
      </c>
      <c r="C1981">
        <v>-56.952379999999998</v>
      </c>
      <c r="D1981">
        <v>-3.8845100000000001</v>
      </c>
      <c r="E1981">
        <v>-0.87356</v>
      </c>
      <c r="F1981">
        <v>-35.144220207658023</v>
      </c>
      <c r="G1981" s="3">
        <v>4.9219329999999999E-2</v>
      </c>
      <c r="H1981" s="3">
        <v>-15.544600000000001</v>
      </c>
      <c r="I1981" s="3">
        <v>1.237722</v>
      </c>
      <c r="J1981" s="3">
        <f t="shared" si="30"/>
        <v>0.14714644641979618</v>
      </c>
      <c r="K1981" s="3">
        <v>1.4795339999999999</v>
      </c>
      <c r="L1981" s="3">
        <v>241.1343</v>
      </c>
      <c r="M1981" s="3" t="s">
        <v>13</v>
      </c>
    </row>
    <row r="1982" spans="1:13" x14ac:dyDescent="0.25">
      <c r="A1982" s="1">
        <v>41224.25</v>
      </c>
      <c r="B1982" s="2">
        <v>-2.7162204906002839E-5</v>
      </c>
      <c r="C1982">
        <v>-56.60819</v>
      </c>
      <c r="D1982">
        <v>-0.97414999999999996</v>
      </c>
      <c r="E1982">
        <v>3.8254600000000001</v>
      </c>
      <c r="F1982">
        <v>-35.532211222173487</v>
      </c>
      <c r="G1982" s="3">
        <v>4.8868340000000003E-2</v>
      </c>
      <c r="H1982" s="3">
        <v>-17.008459999999999</v>
      </c>
      <c r="I1982" s="3">
        <v>1.1729419999999999</v>
      </c>
      <c r="J1982" s="3">
        <f t="shared" si="30"/>
        <v>0.13865267705222881</v>
      </c>
      <c r="K1982" s="3">
        <v>1.9565509999999999</v>
      </c>
      <c r="L1982" s="3">
        <v>247.0273</v>
      </c>
      <c r="M1982" s="3" t="s">
        <v>13</v>
      </c>
    </row>
    <row r="1983" spans="1:13" x14ac:dyDescent="0.25">
      <c r="A1983" s="1">
        <v>41224.270833333336</v>
      </c>
      <c r="B1983">
        <v>1.1081066896018536E-4</v>
      </c>
      <c r="C1983">
        <v>-55.813369999999999</v>
      </c>
      <c r="D1983">
        <v>3.9752800000000001</v>
      </c>
      <c r="E1983">
        <v>-6.2837500000000004</v>
      </c>
      <c r="F1983">
        <v>-36.854544066458978</v>
      </c>
      <c r="G1983" s="3">
        <v>4.8554380000000001E-2</v>
      </c>
      <c r="H1983" s="3">
        <v>-17.3263</v>
      </c>
      <c r="I1983" s="3">
        <v>1.136479</v>
      </c>
      <c r="J1983" s="3">
        <f t="shared" si="30"/>
        <v>0.1341757082601864</v>
      </c>
      <c r="K1983" s="3">
        <v>1.8093760000000001</v>
      </c>
      <c r="L1983" s="3">
        <v>238.24539999999999</v>
      </c>
      <c r="M1983" s="3" t="s">
        <v>13</v>
      </c>
    </row>
    <row r="1984" spans="1:13" x14ac:dyDescent="0.25">
      <c r="A1984" s="1">
        <v>41224.291666666664</v>
      </c>
      <c r="B1984">
        <v>-1.9525724788125616E-4</v>
      </c>
      <c r="C1984">
        <v>-33.705399999999997</v>
      </c>
      <c r="D1984">
        <v>-7.0068599999999996</v>
      </c>
      <c r="E1984">
        <v>-0.92332999999999998</v>
      </c>
      <c r="F1984">
        <v>-38.414544703463072</v>
      </c>
      <c r="G1984" s="3">
        <v>4.8263250000000001E-2</v>
      </c>
      <c r="H1984" s="3">
        <v>-17.656400000000001</v>
      </c>
      <c r="I1984" s="3">
        <v>1.1001909999999999</v>
      </c>
      <c r="J1984" s="3">
        <f t="shared" si="30"/>
        <v>0.12972384690661237</v>
      </c>
      <c r="K1984" s="3">
        <v>1.522092</v>
      </c>
      <c r="L1984" s="3">
        <v>249.22450000000001</v>
      </c>
      <c r="M1984" s="3" t="s">
        <v>13</v>
      </c>
    </row>
    <row r="1985" spans="1:13" x14ac:dyDescent="0.25">
      <c r="A1985" s="1">
        <v>41224.3125</v>
      </c>
      <c r="B1985" s="2">
        <v>-3.6214264109620712E-5</v>
      </c>
      <c r="C1985">
        <v>36.715060000000001</v>
      </c>
      <c r="D1985">
        <v>-1.2956099999999999</v>
      </c>
      <c r="E1985">
        <v>10.7994</v>
      </c>
      <c r="F1985">
        <v>-46.741757174240327</v>
      </c>
      <c r="G1985" s="3">
        <v>4.802145E-2</v>
      </c>
      <c r="H1985" s="3">
        <v>-14.30836</v>
      </c>
      <c r="I1985" s="3">
        <v>1.372471</v>
      </c>
      <c r="J1985" s="3">
        <f t="shared" si="30"/>
        <v>0.16394909543326106</v>
      </c>
      <c r="K1985" s="3">
        <v>0.74999059999999995</v>
      </c>
      <c r="L1985" s="3">
        <v>269.79509999999999</v>
      </c>
      <c r="M1985" s="3" t="s">
        <v>13</v>
      </c>
    </row>
    <row r="1986" spans="1:13" x14ac:dyDescent="0.25">
      <c r="A1986" s="1">
        <v>41224.333333333336</v>
      </c>
      <c r="B1986">
        <v>3.4184558004999655E-4</v>
      </c>
      <c r="C1986">
        <v>99.27028</v>
      </c>
      <c r="D1986">
        <v>12.1921</v>
      </c>
      <c r="E1986">
        <v>18.1722</v>
      </c>
      <c r="F1986">
        <v>-38.652134671976398</v>
      </c>
      <c r="G1986" s="3">
        <v>4.7920039999999997E-2</v>
      </c>
      <c r="H1986" s="3">
        <v>-10.90889</v>
      </c>
      <c r="I1986" s="3">
        <v>1.5544279999999999</v>
      </c>
      <c r="J1986" s="3">
        <f t="shared" ref="J1986:J2049" si="31">(((I1986/1000)*461.5*(H1986+273.15)))/1000</f>
        <v>0.18812351748833939</v>
      </c>
      <c r="K1986" s="3">
        <v>0.46919850000000002</v>
      </c>
      <c r="L1986" s="3">
        <v>119.0343</v>
      </c>
      <c r="M1986" s="3" t="s">
        <v>13</v>
      </c>
    </row>
    <row r="1987" spans="1:13" x14ac:dyDescent="0.25">
      <c r="A1987" s="1">
        <v>41224.354166666664</v>
      </c>
      <c r="B1987">
        <v>6.2121458126639529E-4</v>
      </c>
      <c r="C1987">
        <v>140.8563</v>
      </c>
      <c r="D1987">
        <v>22.1464</v>
      </c>
      <c r="E1987">
        <v>22.3782</v>
      </c>
      <c r="F1987">
        <v>-24.807635530068499</v>
      </c>
      <c r="G1987" s="3">
        <v>4.8016040000000003E-2</v>
      </c>
      <c r="H1987" s="3">
        <v>-10.437340000000001</v>
      </c>
      <c r="I1987" s="3">
        <v>1.5951919999999999</v>
      </c>
      <c r="J1987" s="3">
        <f t="shared" si="31"/>
        <v>0.19340409712442727</v>
      </c>
      <c r="K1987" s="3">
        <v>1.0393289999999999</v>
      </c>
      <c r="L1987" s="3">
        <v>55.197510000000001</v>
      </c>
      <c r="M1987" s="3" t="s">
        <v>13</v>
      </c>
    </row>
    <row r="1988" spans="1:13" x14ac:dyDescent="0.25">
      <c r="A1988" s="1">
        <v>41224.375</v>
      </c>
      <c r="B1988">
        <v>7.7151222219221257E-4</v>
      </c>
      <c r="C1988">
        <v>150.52500000000001</v>
      </c>
      <c r="D1988">
        <v>27.470500000000001</v>
      </c>
      <c r="E1988">
        <v>16.833400000000001</v>
      </c>
      <c r="F1988">
        <v>-20.706224046398621</v>
      </c>
      <c r="G1988" s="3">
        <v>4.8313729999999999E-2</v>
      </c>
      <c r="H1988" s="3">
        <v>-9.0828129999999998</v>
      </c>
      <c r="I1988" s="3">
        <v>1.7519929999999999</v>
      </c>
      <c r="J1988" s="3">
        <f t="shared" si="31"/>
        <v>0.21351014284542838</v>
      </c>
      <c r="K1988" s="3">
        <v>0.89868340000000002</v>
      </c>
      <c r="L1988" s="3">
        <v>61.414340000000003</v>
      </c>
      <c r="M1988" s="3" t="s">
        <v>13</v>
      </c>
    </row>
    <row r="1989" spans="1:13" x14ac:dyDescent="0.25">
      <c r="A1989" s="1">
        <v>41224.395833333336</v>
      </c>
      <c r="B1989">
        <v>6.8544262485707762E-4</v>
      </c>
      <c r="C1989">
        <v>175.68299999999999</v>
      </c>
      <c r="D1989">
        <v>24.348099999999999</v>
      </c>
      <c r="E1989">
        <v>10.831200000000001</v>
      </c>
      <c r="F1989">
        <v>-23.232346039567666</v>
      </c>
      <c r="G1989" s="3">
        <v>4.8827120000000002E-2</v>
      </c>
      <c r="H1989" s="3">
        <v>-6.4935619999999998</v>
      </c>
      <c r="I1989" s="3">
        <v>1.8099270000000001</v>
      </c>
      <c r="J1989" s="3">
        <f t="shared" si="31"/>
        <v>0.22273313898590197</v>
      </c>
      <c r="K1989" s="3">
        <v>0.55474389999999996</v>
      </c>
      <c r="L1989" s="3">
        <v>78.444029999999998</v>
      </c>
      <c r="M1989" s="3" t="s">
        <v>13</v>
      </c>
    </row>
    <row r="1990" spans="1:13" x14ac:dyDescent="0.25">
      <c r="A1990" s="1">
        <v>41224.416666666664</v>
      </c>
      <c r="B1990">
        <v>5.7878114096353327E-4</v>
      </c>
      <c r="C1990">
        <v>206.19890000000001</v>
      </c>
      <c r="D1990">
        <v>20.520900000000001</v>
      </c>
      <c r="E1990">
        <v>15.315200000000001</v>
      </c>
      <c r="F1990">
        <v>-12.484499697914092</v>
      </c>
      <c r="G1990" s="3">
        <v>4.9612000000000003E-2</v>
      </c>
      <c r="H1990" s="3">
        <v>-4.456385</v>
      </c>
      <c r="I1990" s="3">
        <v>1.874501</v>
      </c>
      <c r="J1990" s="3">
        <f t="shared" si="31"/>
        <v>0.23244206668012954</v>
      </c>
      <c r="K1990" s="3">
        <v>0.59481790000000001</v>
      </c>
      <c r="L1990" s="3">
        <v>64.090909999999994</v>
      </c>
      <c r="M1990" s="3" t="s">
        <v>13</v>
      </c>
    </row>
    <row r="1991" spans="1:13" x14ac:dyDescent="0.25">
      <c r="A1991" s="1">
        <v>41224.4375</v>
      </c>
      <c r="B1991">
        <v>7.0678663336941263E-4</v>
      </c>
      <c r="C1991">
        <v>231.85310000000001</v>
      </c>
      <c r="D1991">
        <v>25.013100000000001</v>
      </c>
      <c r="E1991">
        <v>18.5824</v>
      </c>
      <c r="F1991">
        <v>-7.2449776136943616</v>
      </c>
      <c r="G1991" s="3">
        <v>5.0811149999999999E-2</v>
      </c>
      <c r="H1991" s="3">
        <v>-2.4457710000000001</v>
      </c>
      <c r="I1991" s="3">
        <v>1.760964</v>
      </c>
      <c r="J1991" s="3">
        <f t="shared" si="31"/>
        <v>0.21999723548458289</v>
      </c>
      <c r="K1991" s="3">
        <v>0.71181090000000002</v>
      </c>
      <c r="L1991" s="3">
        <v>145.87809999999999</v>
      </c>
      <c r="M1991" s="3" t="s">
        <v>13</v>
      </c>
    </row>
    <row r="1992" spans="1:13" x14ac:dyDescent="0.25">
      <c r="A1992" s="1">
        <v>41224.458333333336</v>
      </c>
      <c r="B1992">
        <v>8.0541134929241098E-4</v>
      </c>
      <c r="C1992">
        <v>254.5215</v>
      </c>
      <c r="D1992">
        <v>28.4724</v>
      </c>
      <c r="E1992">
        <v>20.844200000000001</v>
      </c>
      <c r="F1992">
        <v>-2.4311556104552032</v>
      </c>
      <c r="G1992" s="3">
        <v>5.2812400000000002E-2</v>
      </c>
      <c r="H1992" s="3">
        <v>-1.2632890000000001</v>
      </c>
      <c r="I1992" s="3">
        <v>1.6934880000000001</v>
      </c>
      <c r="J1992" s="3">
        <f t="shared" si="31"/>
        <v>0.21249162124512225</v>
      </c>
      <c r="K1992" s="3">
        <v>0.78991789999999995</v>
      </c>
      <c r="L1992" s="3">
        <v>10.155939999999999</v>
      </c>
      <c r="M1992" s="3" t="s">
        <v>13</v>
      </c>
    </row>
    <row r="1993" spans="1:13" x14ac:dyDescent="0.25">
      <c r="A1993" s="1">
        <v>41224.479166666664</v>
      </c>
      <c r="B1993">
        <v>8.3427156288451876E-4</v>
      </c>
      <c r="C1993">
        <v>267.57569999999998</v>
      </c>
      <c r="D1993">
        <v>29.4468</v>
      </c>
      <c r="E1993">
        <v>23.379000000000001</v>
      </c>
      <c r="F1993">
        <v>0.43813854026275223</v>
      </c>
      <c r="G1993" s="3">
        <v>5.4860840000000001E-2</v>
      </c>
      <c r="H1993" s="3">
        <v>0.42411320000000002</v>
      </c>
      <c r="I1993" s="3">
        <v>1.5571660000000001</v>
      </c>
      <c r="J1993" s="3">
        <f t="shared" si="31"/>
        <v>0.19659914193672073</v>
      </c>
      <c r="K1993" s="3">
        <v>0.93932709999999997</v>
      </c>
      <c r="L1993" s="3">
        <v>15.27866</v>
      </c>
      <c r="M1993" s="3" t="s">
        <v>13</v>
      </c>
    </row>
    <row r="1994" spans="1:13" x14ac:dyDescent="0.25">
      <c r="A1994" s="1">
        <v>41224.5</v>
      </c>
      <c r="B1994">
        <v>8.7751864179054712E-4</v>
      </c>
      <c r="C1994">
        <v>259.47750000000002</v>
      </c>
      <c r="D1994">
        <v>30.9207</v>
      </c>
      <c r="E1994">
        <v>12.2216</v>
      </c>
      <c r="F1994">
        <v>10.128592191728838</v>
      </c>
      <c r="G1994" s="3">
        <v>5.6014099999999997E-2</v>
      </c>
      <c r="H1994" s="3">
        <v>2.2634470000000002</v>
      </c>
      <c r="I1994" s="3">
        <v>1.4306570000000001</v>
      </c>
      <c r="J1994" s="3">
        <f t="shared" si="31"/>
        <v>0.18184123415231934</v>
      </c>
      <c r="K1994" s="3">
        <v>0.85493819999999998</v>
      </c>
      <c r="L1994" s="3">
        <v>66.523589999999999</v>
      </c>
      <c r="M1994" s="3" t="s">
        <v>13</v>
      </c>
    </row>
    <row r="1995" spans="1:13" x14ac:dyDescent="0.25">
      <c r="A1995" s="1">
        <v>41224.520833333336</v>
      </c>
      <c r="B1995">
        <v>5.7385420539816381E-4</v>
      </c>
      <c r="C1995">
        <v>240.5994</v>
      </c>
      <c r="D1995">
        <v>20.199400000000001</v>
      </c>
      <c r="E1995">
        <v>21.962700000000002</v>
      </c>
      <c r="F1995">
        <v>21.172380633642028</v>
      </c>
      <c r="G1995" s="3">
        <v>5.6550200000000002E-2</v>
      </c>
      <c r="H1995" s="3">
        <v>3.3990079999999998</v>
      </c>
      <c r="I1995" s="3">
        <v>1.322983</v>
      </c>
      <c r="J1995" s="3">
        <f t="shared" si="31"/>
        <v>0.16884883712977369</v>
      </c>
      <c r="K1995" s="3">
        <v>1.073431</v>
      </c>
      <c r="L1995" s="3">
        <v>73.811279999999996</v>
      </c>
      <c r="M1995" s="3" t="s">
        <v>13</v>
      </c>
    </row>
    <row r="1996" spans="1:13" x14ac:dyDescent="0.25">
      <c r="A1996" s="1">
        <v>41224.541666666664</v>
      </c>
      <c r="B1996">
        <v>8.3184823365901937E-4</v>
      </c>
      <c r="C1996">
        <v>220.8724</v>
      </c>
      <c r="D1996">
        <v>29.2439</v>
      </c>
      <c r="E1996">
        <v>14.0105</v>
      </c>
      <c r="F1996">
        <v>25.576671364956781</v>
      </c>
      <c r="G1996" s="3">
        <v>5.6783979999999998E-2</v>
      </c>
      <c r="H1996" s="3">
        <v>4.7562090000000001</v>
      </c>
      <c r="I1996" s="3">
        <v>1.1953119999999999</v>
      </c>
      <c r="J1996" s="3">
        <f t="shared" si="31"/>
        <v>0.15330320512615397</v>
      </c>
      <c r="K1996" s="3">
        <v>0.93591559999999996</v>
      </c>
      <c r="L1996" s="3">
        <v>78.547449999999998</v>
      </c>
      <c r="M1996" s="3" t="s">
        <v>13</v>
      </c>
    </row>
    <row r="1997" spans="1:13" x14ac:dyDescent="0.25">
      <c r="A1997" s="1">
        <v>41224.5625</v>
      </c>
      <c r="B1997">
        <v>5.4510895015585914E-4</v>
      </c>
      <c r="C1997">
        <v>207.3963</v>
      </c>
      <c r="D1997">
        <v>19.151</v>
      </c>
      <c r="E1997">
        <v>11.041399999999999</v>
      </c>
      <c r="F1997">
        <v>29.923524084934336</v>
      </c>
      <c r="G1997" s="3">
        <v>5.697402E-2</v>
      </c>
      <c r="H1997" s="3">
        <v>5.4594889999999996</v>
      </c>
      <c r="I1997" s="3">
        <v>1.1215269999999999</v>
      </c>
      <c r="J1997" s="3">
        <f t="shared" si="31"/>
        <v>0.14420401170661792</v>
      </c>
      <c r="K1997" s="3">
        <v>0.98086669999999998</v>
      </c>
      <c r="L1997" s="3">
        <v>73.94238</v>
      </c>
      <c r="M1997" s="3" t="s">
        <v>13</v>
      </c>
    </row>
    <row r="1998" spans="1:13" x14ac:dyDescent="0.25">
      <c r="A1998" s="1">
        <v>41224.583333333336</v>
      </c>
      <c r="B1998">
        <v>4.7518603525077815E-4</v>
      </c>
      <c r="C1998">
        <v>184.85069999999999</v>
      </c>
      <c r="D1998">
        <v>16.679600000000001</v>
      </c>
      <c r="E1998">
        <v>13.372299999999999</v>
      </c>
      <c r="F1998">
        <v>32.769813929945492</v>
      </c>
      <c r="G1998" s="3">
        <v>5.714781E-2</v>
      </c>
      <c r="H1998" s="3">
        <v>6.4182819999999996</v>
      </c>
      <c r="I1998" s="3">
        <v>1.1247130000000001</v>
      </c>
      <c r="J1998" s="3">
        <f t="shared" si="31"/>
        <v>0.14511132845213995</v>
      </c>
      <c r="K1998" s="3">
        <v>0.99513739999999995</v>
      </c>
      <c r="L1998" s="3">
        <v>293.32530000000003</v>
      </c>
      <c r="M1998" s="3" t="s">
        <v>13</v>
      </c>
    </row>
    <row r="1999" spans="1:13" x14ac:dyDescent="0.25">
      <c r="A1999" s="1">
        <v>41224.604166666664</v>
      </c>
      <c r="B1999">
        <v>5.0366049875433824E-4</v>
      </c>
      <c r="C1999">
        <v>116.2127</v>
      </c>
      <c r="D1999">
        <v>17.676400000000001</v>
      </c>
      <c r="E1999">
        <v>6.3861100000000004</v>
      </c>
      <c r="F1999">
        <v>33.080335129392282</v>
      </c>
      <c r="G1999" s="3">
        <v>5.7284420000000003E-2</v>
      </c>
      <c r="H1999" s="3">
        <v>6.5821399999999999</v>
      </c>
      <c r="I1999" s="3">
        <v>1.159589</v>
      </c>
      <c r="J1999" s="3">
        <f t="shared" si="31"/>
        <v>0.14969874521434723</v>
      </c>
      <c r="K1999" s="3">
        <v>1.503479</v>
      </c>
      <c r="L1999" s="3">
        <v>21.71912</v>
      </c>
      <c r="M1999" s="3" t="s">
        <v>13</v>
      </c>
    </row>
    <row r="2000" spans="1:13" x14ac:dyDescent="0.25">
      <c r="A2000" s="1">
        <v>41224.625</v>
      </c>
      <c r="B2000">
        <v>2.582629457897912E-4</v>
      </c>
      <c r="C2000">
        <v>71.711560000000006</v>
      </c>
      <c r="D2000">
        <v>9.0659299999999998</v>
      </c>
      <c r="E2000">
        <v>6.3113099999999998</v>
      </c>
      <c r="F2000">
        <v>27.635056545102472</v>
      </c>
      <c r="G2000" s="3">
        <v>5.7331140000000003E-2</v>
      </c>
      <c r="H2000" s="3">
        <v>6.348052</v>
      </c>
      <c r="I2000" s="3">
        <v>1.2217309999999999</v>
      </c>
      <c r="J2000" s="3">
        <f t="shared" si="31"/>
        <v>0.15758906705313755</v>
      </c>
      <c r="K2000" s="3">
        <v>1.8357270000000001</v>
      </c>
      <c r="L2000" s="3">
        <v>10.190189999999999</v>
      </c>
      <c r="M2000" s="3" t="s">
        <v>13</v>
      </c>
    </row>
    <row r="2001" spans="1:13" x14ac:dyDescent="0.25">
      <c r="A2001" s="1">
        <v>41224.645833333336</v>
      </c>
      <c r="B2001">
        <v>2.0252162844553641E-4</v>
      </c>
      <c r="C2001">
        <v>18.0594</v>
      </c>
      <c r="D2001">
        <v>7.1095699999999997</v>
      </c>
      <c r="E2001">
        <v>9.9158899999999992</v>
      </c>
      <c r="F2001">
        <v>17.947072300350921</v>
      </c>
      <c r="G2001" s="3">
        <v>5.7295869999999999E-2</v>
      </c>
      <c r="H2001" s="3">
        <v>6.2942879999999999</v>
      </c>
      <c r="I2001" s="3">
        <v>1.1935290000000001</v>
      </c>
      <c r="J2001" s="3">
        <f t="shared" si="31"/>
        <v>0.15392172363410042</v>
      </c>
      <c r="K2001" s="3">
        <v>1.812344</v>
      </c>
      <c r="L2001" s="3">
        <v>22.722899999999999</v>
      </c>
      <c r="M2001" s="3" t="s">
        <v>13</v>
      </c>
    </row>
    <row r="2002" spans="1:13" x14ac:dyDescent="0.25">
      <c r="A2002" s="1">
        <v>41224.666666666664</v>
      </c>
      <c r="B2002">
        <v>2.7521876062900095E-4</v>
      </c>
      <c r="C2002">
        <v>-1.8420909999999999</v>
      </c>
      <c r="D2002">
        <v>9.6669999999999998</v>
      </c>
      <c r="E2002">
        <v>2.2440600000000002</v>
      </c>
      <c r="F2002">
        <v>10.79167597955661</v>
      </c>
      <c r="G2002" s="3">
        <v>5.7204240000000003E-2</v>
      </c>
      <c r="H2002" s="3">
        <v>5.6940879999999998</v>
      </c>
      <c r="I2002" s="3">
        <v>1.2949809999999999</v>
      </c>
      <c r="J2002" s="3">
        <f t="shared" si="31"/>
        <v>0.16664663281815437</v>
      </c>
      <c r="K2002" s="3">
        <v>2.3021609999999999</v>
      </c>
      <c r="L2002" s="3">
        <v>22.094059999999999</v>
      </c>
      <c r="M2002" s="3" t="s">
        <v>13</v>
      </c>
    </row>
    <row r="2003" spans="1:13" x14ac:dyDescent="0.25">
      <c r="A2003" s="1">
        <v>41224.6875</v>
      </c>
      <c r="B2003" s="2">
        <v>3.8918496622936902E-5</v>
      </c>
      <c r="C2003">
        <v>-61.349060000000001</v>
      </c>
      <c r="D2003">
        <v>1.36944</v>
      </c>
      <c r="E2003">
        <v>7.7036100000000003</v>
      </c>
      <c r="F2003">
        <v>10.959689716141369</v>
      </c>
      <c r="G2003" s="3">
        <v>5.7075090000000002E-2</v>
      </c>
      <c r="H2003" s="3">
        <v>3.772103</v>
      </c>
      <c r="I2003" s="3">
        <v>1.36694</v>
      </c>
      <c r="J2003" s="3">
        <f t="shared" si="31"/>
        <v>0.17469431760762943</v>
      </c>
      <c r="K2003" s="3">
        <v>1.7688759999999999</v>
      </c>
      <c r="L2003" s="3">
        <v>342.62169999999998</v>
      </c>
      <c r="M2003" s="3" t="s">
        <v>13</v>
      </c>
    </row>
    <row r="2004" spans="1:13" x14ac:dyDescent="0.25">
      <c r="A2004" s="1">
        <v>41224.708333333336</v>
      </c>
      <c r="B2004">
        <v>1.6667055535954251E-4</v>
      </c>
      <c r="C2004">
        <v>-65.590310000000002</v>
      </c>
      <c r="D2004">
        <v>5.88591</v>
      </c>
      <c r="E2004">
        <v>-4.5846499999999999</v>
      </c>
      <c r="F2004">
        <v>2.4319193145854179E-2</v>
      </c>
      <c r="G2004" s="3">
        <v>5.6905789999999998E-2</v>
      </c>
      <c r="H2004" s="3">
        <v>-0.135183</v>
      </c>
      <c r="I2004" s="3">
        <v>1.5773520000000001</v>
      </c>
      <c r="J2004" s="3">
        <f t="shared" si="31"/>
        <v>0.19874057580874552</v>
      </c>
      <c r="K2004" s="3">
        <v>1.9480729999999999</v>
      </c>
      <c r="L2004" s="3">
        <v>251.5668</v>
      </c>
      <c r="M2004" s="3" t="s">
        <v>13</v>
      </c>
    </row>
    <row r="2005" spans="1:13" x14ac:dyDescent="0.25">
      <c r="A2005" s="1">
        <v>41224.729166666664</v>
      </c>
      <c r="B2005">
        <v>-1.6648568305064368E-4</v>
      </c>
      <c r="C2005">
        <v>-66.177890000000005</v>
      </c>
      <c r="D2005">
        <v>-5.8879099999999998</v>
      </c>
      <c r="E2005">
        <v>2.5109499999999998</v>
      </c>
      <c r="F2005">
        <v>-14.082839585467955</v>
      </c>
      <c r="G2005" s="3">
        <v>5.6710219999999999E-2</v>
      </c>
      <c r="H2005" s="3">
        <v>-1.7081109999999999</v>
      </c>
      <c r="I2005" s="3">
        <v>1.7045950000000001</v>
      </c>
      <c r="J2005" s="3">
        <f t="shared" si="31"/>
        <v>0.21353535164894924</v>
      </c>
      <c r="K2005" s="3">
        <v>2.1882450000000002</v>
      </c>
      <c r="L2005" s="3">
        <v>247.91720000000001</v>
      </c>
      <c r="M2005" s="3" t="s">
        <v>13</v>
      </c>
    </row>
    <row r="2006" spans="1:13" x14ac:dyDescent="0.25">
      <c r="A2006" s="1">
        <v>41224.75</v>
      </c>
      <c r="B2006" s="2">
        <v>1.7712719803158737E-5</v>
      </c>
      <c r="C2006">
        <v>-62.204630000000002</v>
      </c>
      <c r="D2006">
        <v>0.62700999999999996</v>
      </c>
      <c r="E2006">
        <v>-0.94316</v>
      </c>
      <c r="F2006">
        <v>-18.734435939943779</v>
      </c>
      <c r="G2006" s="3">
        <v>5.6517959999999999E-2</v>
      </c>
      <c r="H2006" s="3">
        <v>-2.7210899999999998</v>
      </c>
      <c r="I2006" s="3">
        <v>1.641114</v>
      </c>
      <c r="J2006" s="3">
        <f t="shared" si="31"/>
        <v>0.204815855299949</v>
      </c>
      <c r="K2006" s="3">
        <v>1.9634389999999999</v>
      </c>
      <c r="L2006" s="3">
        <v>214.52719999999999</v>
      </c>
      <c r="M2006" s="3" t="s">
        <v>13</v>
      </c>
    </row>
    <row r="2007" spans="1:13" x14ac:dyDescent="0.25">
      <c r="A2007" s="1">
        <v>41224.770833333336</v>
      </c>
      <c r="B2007" s="2">
        <v>-2.7016580790175126E-5</v>
      </c>
      <c r="C2007">
        <v>-63.905380000000001</v>
      </c>
      <c r="D2007">
        <v>-0.95545999999999998</v>
      </c>
      <c r="E2007">
        <v>-0.95831</v>
      </c>
      <c r="F2007">
        <v>-22.411040031260384</v>
      </c>
      <c r="G2007" s="3">
        <v>5.6348799999999998E-2</v>
      </c>
      <c r="H2007" s="3">
        <v>-1.7027490000000001</v>
      </c>
      <c r="I2007" s="3">
        <v>1.726413</v>
      </c>
      <c r="J2007" s="3">
        <f t="shared" si="31"/>
        <v>0.21627277404711595</v>
      </c>
      <c r="K2007" s="3">
        <v>1.2749919999999999</v>
      </c>
      <c r="L2007" s="3">
        <v>126.869</v>
      </c>
      <c r="M2007" s="3" t="s">
        <v>13</v>
      </c>
    </row>
    <row r="2008" spans="1:13" x14ac:dyDescent="0.25">
      <c r="A2008" s="1">
        <v>41224.791666666664</v>
      </c>
      <c r="B2008" s="2">
        <v>-5.5394974726430915E-5</v>
      </c>
      <c r="C2008">
        <v>-61.153530000000003</v>
      </c>
      <c r="D2008">
        <v>-1.9614100000000001</v>
      </c>
      <c r="E2008">
        <v>-5.0574899999999996</v>
      </c>
      <c r="F2008">
        <v>-18.47360153710207</v>
      </c>
      <c r="G2008" s="3">
        <v>5.6203990000000002E-2</v>
      </c>
      <c r="H2008" s="3">
        <v>-2.9934219999999998</v>
      </c>
      <c r="I2008" s="3">
        <v>1.8688629999999999</v>
      </c>
      <c r="J2008" s="3">
        <f t="shared" si="31"/>
        <v>0.23300471955142063</v>
      </c>
      <c r="K2008" s="3">
        <v>0.88341720000000001</v>
      </c>
      <c r="L2008" s="3">
        <v>111.5776</v>
      </c>
      <c r="M2008" s="3" t="s">
        <v>13</v>
      </c>
    </row>
    <row r="2009" spans="1:13" x14ac:dyDescent="0.25">
      <c r="A2009" s="1">
        <v>41224.8125</v>
      </c>
      <c r="B2009">
        <v>-1.9045966766879428E-4</v>
      </c>
      <c r="C2009">
        <v>-57.608359999999998</v>
      </c>
      <c r="D2009">
        <v>-6.7578300000000002</v>
      </c>
      <c r="E2009">
        <v>0.94994999999999996</v>
      </c>
      <c r="F2009">
        <v>-18.04962396164948</v>
      </c>
      <c r="G2009" s="3">
        <v>5.607231E-2</v>
      </c>
      <c r="H2009" s="3">
        <v>-5.2643599999999999</v>
      </c>
      <c r="I2009" s="3">
        <v>1.8432109999999999</v>
      </c>
      <c r="J2009" s="3">
        <f t="shared" si="31"/>
        <v>0.22787474349700343</v>
      </c>
      <c r="K2009" s="3">
        <v>0.97842490000000004</v>
      </c>
      <c r="L2009" s="3">
        <v>173.43680000000001</v>
      </c>
      <c r="M2009" s="3" t="s">
        <v>13</v>
      </c>
    </row>
    <row r="2010" spans="1:13" x14ac:dyDescent="0.25">
      <c r="A2010" s="1">
        <v>41224.833333333336</v>
      </c>
      <c r="B2010" s="2">
        <v>5.3491149758036318E-6</v>
      </c>
      <c r="C2010">
        <v>-55.006810000000002</v>
      </c>
      <c r="D2010">
        <v>0.18973000000000001</v>
      </c>
      <c r="E2010">
        <v>1.0418700000000001</v>
      </c>
      <c r="F2010">
        <v>-25.42475924204647</v>
      </c>
      <c r="G2010" s="3">
        <v>5.5954700000000003E-2</v>
      </c>
      <c r="H2010" s="3">
        <v>-4.8877249999999997</v>
      </c>
      <c r="I2010" s="3">
        <v>1.906941</v>
      </c>
      <c r="J2010" s="3">
        <f t="shared" si="31"/>
        <v>0.23608509273378267</v>
      </c>
      <c r="K2010" s="3">
        <v>0.88143170000000004</v>
      </c>
      <c r="L2010" s="3">
        <v>260.81869999999998</v>
      </c>
      <c r="M2010" s="3" t="s">
        <v>13</v>
      </c>
    </row>
    <row r="2011" spans="1:13" x14ac:dyDescent="0.25">
      <c r="A2011" s="1">
        <v>41224.854166666664</v>
      </c>
      <c r="B2011" s="2">
        <v>1.4869653409555001E-5</v>
      </c>
      <c r="C2011">
        <v>-51.970179999999999</v>
      </c>
      <c r="D2011">
        <v>0.52751000000000003</v>
      </c>
      <c r="E2011">
        <v>5.7270000000000001E-2</v>
      </c>
      <c r="F2011">
        <v>-25.070958953261989</v>
      </c>
      <c r="G2011" s="3">
        <v>5.5850230000000001E-2</v>
      </c>
      <c r="H2011" s="3">
        <v>-5.0777669999999997</v>
      </c>
      <c r="I2011" s="3">
        <v>1.903956</v>
      </c>
      <c r="J2011" s="3">
        <f t="shared" si="31"/>
        <v>0.23554855537340469</v>
      </c>
      <c r="K2011" s="3">
        <v>0.88307930000000001</v>
      </c>
      <c r="L2011" s="3">
        <v>236.7533</v>
      </c>
      <c r="M2011" s="3" t="s">
        <v>13</v>
      </c>
    </row>
    <row r="2012" spans="1:13" x14ac:dyDescent="0.25">
      <c r="A2012" s="1">
        <v>41224.875</v>
      </c>
      <c r="B2012" s="2">
        <v>-2.4425983902593013E-5</v>
      </c>
      <c r="C2012">
        <v>-52.261760000000002</v>
      </c>
      <c r="D2012">
        <v>-0.86661999999999995</v>
      </c>
      <c r="E2012">
        <v>1.5970000000000002E-2</v>
      </c>
      <c r="F2012">
        <v>-27.206652572676248</v>
      </c>
      <c r="G2012" s="3">
        <v>5.5755970000000002E-2</v>
      </c>
      <c r="H2012" s="3">
        <v>-5.1951280000000004</v>
      </c>
      <c r="I2012" s="3">
        <v>1.8870130000000001</v>
      </c>
      <c r="J2012" s="3">
        <f t="shared" si="31"/>
        <v>0.23335024185389053</v>
      </c>
      <c r="K2012" s="3">
        <v>1.9055390000000001</v>
      </c>
      <c r="L2012" s="3">
        <v>225.84549999999999</v>
      </c>
      <c r="M2012" s="3" t="s">
        <v>13</v>
      </c>
    </row>
    <row r="2013" spans="1:13" x14ac:dyDescent="0.25">
      <c r="A2013" s="1">
        <v>41224.895833333336</v>
      </c>
      <c r="B2013" s="2">
        <v>1.0658801595274429E-6</v>
      </c>
      <c r="C2013">
        <v>-50.16769</v>
      </c>
      <c r="D2013">
        <v>3.7760000000000002E-2</v>
      </c>
      <c r="E2013">
        <v>-0.81152000000000002</v>
      </c>
      <c r="F2013">
        <v>-27.613942438599395</v>
      </c>
      <c r="G2013" s="3">
        <v>5.5675559999999999E-2</v>
      </c>
      <c r="H2013" s="3">
        <v>-3.5582950000000002</v>
      </c>
      <c r="I2013" s="3">
        <v>1.9234880000000001</v>
      </c>
      <c r="J2013" s="3">
        <f t="shared" si="31"/>
        <v>0.23931378296903896</v>
      </c>
      <c r="K2013" s="3">
        <v>1.4092100000000001</v>
      </c>
      <c r="L2013" s="3">
        <v>203.6035</v>
      </c>
      <c r="M2013" s="3" t="s">
        <v>13</v>
      </c>
    </row>
    <row r="2014" spans="1:13" x14ac:dyDescent="0.25">
      <c r="A2014" s="1">
        <v>41224.916666666664</v>
      </c>
      <c r="B2014" s="2">
        <v>-4.7893720668336453E-5</v>
      </c>
      <c r="C2014">
        <v>-51.18862</v>
      </c>
      <c r="D2014">
        <v>-1.69926</v>
      </c>
      <c r="E2014">
        <v>0.28100999999999998</v>
      </c>
      <c r="F2014">
        <v>-25.259438964246446</v>
      </c>
      <c r="G2014" s="3">
        <v>5.5604010000000002E-2</v>
      </c>
      <c r="H2014" s="3">
        <v>-5.2067079999999999</v>
      </c>
      <c r="I2014" s="3">
        <v>1.8976759999999999</v>
      </c>
      <c r="J2014" s="3">
        <f t="shared" si="31"/>
        <v>0.23465869944300438</v>
      </c>
      <c r="K2014" s="3">
        <v>1.1995910000000001</v>
      </c>
      <c r="L2014" s="3">
        <v>257.07089999999999</v>
      </c>
      <c r="M2014" s="3" t="s">
        <v>13</v>
      </c>
    </row>
    <row r="2015" spans="1:13" x14ac:dyDescent="0.25">
      <c r="A2015" s="1">
        <v>41224.9375</v>
      </c>
      <c r="B2015" s="2">
        <v>-1.7550501857411227E-6</v>
      </c>
      <c r="C2015">
        <v>-50.268819999999998</v>
      </c>
      <c r="D2015">
        <v>-6.2399999999999997E-2</v>
      </c>
      <c r="E2015">
        <v>-0.64895000000000003</v>
      </c>
      <c r="F2015">
        <v>-25.258357225797667</v>
      </c>
      <c r="G2015" s="3">
        <v>5.5533859999999997E-2</v>
      </c>
      <c r="H2015" s="3">
        <v>-7.5012949999999998</v>
      </c>
      <c r="I2015" s="3">
        <v>1.971641</v>
      </c>
      <c r="J2015" s="3">
        <f t="shared" si="31"/>
        <v>0.24171702987001861</v>
      </c>
      <c r="K2015" s="3">
        <v>2.048584</v>
      </c>
      <c r="L2015" s="3">
        <v>240.44479999999999</v>
      </c>
      <c r="M2015" s="3" t="s">
        <v>13</v>
      </c>
    </row>
    <row r="2016" spans="1:13" x14ac:dyDescent="0.25">
      <c r="A2016" s="1">
        <v>41224.958333333336</v>
      </c>
      <c r="B2016" s="2">
        <v>-3.3361778905378836E-5</v>
      </c>
      <c r="C2016">
        <v>-48.840620000000001</v>
      </c>
      <c r="D2016">
        <v>-1.1863300000000001</v>
      </c>
      <c r="E2016">
        <v>0.83189000000000002</v>
      </c>
      <c r="F2016">
        <v>-27.970185991506554</v>
      </c>
      <c r="G2016" s="3">
        <v>5.5410439999999998E-2</v>
      </c>
      <c r="H2016" s="3">
        <v>-7.655303</v>
      </c>
      <c r="I2016" s="3">
        <v>1.917343</v>
      </c>
      <c r="J2016" s="3">
        <f t="shared" si="31"/>
        <v>0.23492399006007775</v>
      </c>
      <c r="K2016" s="3">
        <v>1.784556</v>
      </c>
      <c r="L2016" s="3">
        <v>245.40600000000001</v>
      </c>
      <c r="M2016" s="3" t="s">
        <v>13</v>
      </c>
    </row>
    <row r="2017" spans="1:13" x14ac:dyDescent="0.25">
      <c r="A2017" s="1">
        <v>41224.979166666664</v>
      </c>
      <c r="B2017" s="2">
        <v>2.0154370968188222E-6</v>
      </c>
      <c r="C2017">
        <v>-48.75994</v>
      </c>
      <c r="D2017">
        <v>7.1679999999999994E-2</v>
      </c>
      <c r="E2017">
        <v>-0.60277999999999998</v>
      </c>
      <c r="F2017">
        <v>-27.27041567833918</v>
      </c>
      <c r="G2017" s="3">
        <v>5.5306679999999997E-2</v>
      </c>
      <c r="H2017" s="3">
        <v>-7.8374249999999996</v>
      </c>
      <c r="I2017" s="3">
        <v>1.8922110000000001</v>
      </c>
      <c r="J2017" s="3">
        <f t="shared" si="31"/>
        <v>0.23168563257180946</v>
      </c>
      <c r="K2017" s="3">
        <v>2.0170189999999999</v>
      </c>
      <c r="L2017" s="3">
        <v>239.40770000000001</v>
      </c>
      <c r="M2017" s="3" t="s">
        <v>13</v>
      </c>
    </row>
    <row r="2018" spans="1:13" x14ac:dyDescent="0.25">
      <c r="A2018" s="1">
        <v>41225</v>
      </c>
      <c r="B2018" s="2">
        <v>-2.1274759793739274E-5</v>
      </c>
      <c r="C2018">
        <v>-49.527999999999999</v>
      </c>
      <c r="D2018">
        <v>-0.75714000000000004</v>
      </c>
      <c r="E2018">
        <v>-0.44795000000000001</v>
      </c>
      <c r="F2018">
        <v>-27.519829070451593</v>
      </c>
      <c r="G2018" s="3">
        <v>5.5189330000000002E-2</v>
      </c>
      <c r="H2018" s="3">
        <v>-8.5486920000000008</v>
      </c>
      <c r="I2018" s="3">
        <v>1.945257</v>
      </c>
      <c r="J2018" s="3">
        <f t="shared" si="31"/>
        <v>0.23754214775412594</v>
      </c>
      <c r="K2018" s="3">
        <v>2.0776270000000001</v>
      </c>
      <c r="L2018" s="3">
        <v>242.26599999999999</v>
      </c>
      <c r="M2018" s="3" t="s">
        <v>13</v>
      </c>
    </row>
    <row r="2019" spans="1:13" x14ac:dyDescent="0.25">
      <c r="A2019" s="1">
        <v>41225.020833333336</v>
      </c>
      <c r="B2019" s="2">
        <v>-2.1431320361974642E-5</v>
      </c>
      <c r="C2019">
        <v>-48.928730000000002</v>
      </c>
      <c r="D2019">
        <v>-0.76261999999999996</v>
      </c>
      <c r="E2019">
        <v>-0.13564999999999999</v>
      </c>
      <c r="F2019">
        <v>-26.823147358319972</v>
      </c>
      <c r="G2019" s="3">
        <v>5.505902E-2</v>
      </c>
      <c r="H2019" s="3">
        <v>-8.4171999999999993</v>
      </c>
      <c r="I2019" s="3">
        <v>1.934307</v>
      </c>
      <c r="J2019" s="3">
        <f t="shared" si="31"/>
        <v>0.23632238552027038</v>
      </c>
      <c r="K2019" s="3">
        <v>1.915665</v>
      </c>
      <c r="L2019" s="3">
        <v>235.74080000000001</v>
      </c>
      <c r="M2019" s="3" t="s">
        <v>13</v>
      </c>
    </row>
    <row r="2020" spans="1:13" x14ac:dyDescent="0.25">
      <c r="A2020" s="1">
        <v>41225.041666666664</v>
      </c>
      <c r="B2020" s="2">
        <v>-9.6343395080654951E-6</v>
      </c>
      <c r="C2020">
        <v>-46.744630000000001</v>
      </c>
      <c r="D2020">
        <v>-0.34308</v>
      </c>
      <c r="E2020">
        <v>-1.2247600000000001</v>
      </c>
      <c r="F2020">
        <v>-24.999399830570866</v>
      </c>
      <c r="G2020" s="3">
        <v>5.4913150000000001E-2</v>
      </c>
      <c r="H2020" s="3">
        <v>-9.2079350000000009</v>
      </c>
      <c r="I2020" s="3">
        <v>1.879343</v>
      </c>
      <c r="J2020" s="3">
        <f t="shared" si="31"/>
        <v>0.2289213857495106</v>
      </c>
      <c r="K2020" s="3">
        <v>1.161869</v>
      </c>
      <c r="L2020" s="3">
        <v>227.94460000000001</v>
      </c>
      <c r="M2020" s="3" t="s">
        <v>13</v>
      </c>
    </row>
    <row r="2021" spans="1:13" x14ac:dyDescent="0.25">
      <c r="A2021" s="1">
        <v>41225.0625</v>
      </c>
      <c r="B2021" s="2">
        <v>-3.7977314117710086E-5</v>
      </c>
      <c r="C2021">
        <v>-46.96228</v>
      </c>
      <c r="D2021">
        <v>-1.35151</v>
      </c>
      <c r="E2021">
        <v>1.33883</v>
      </c>
      <c r="F2021">
        <v>-28.799513557602577</v>
      </c>
      <c r="G2021" s="3">
        <v>5.4634620000000002E-2</v>
      </c>
      <c r="H2021" s="3">
        <v>-8.5071549999999991</v>
      </c>
      <c r="I2021" s="3">
        <v>1.9618279999999999</v>
      </c>
      <c r="J2021" s="3">
        <f t="shared" si="31"/>
        <v>0.23960329754248458</v>
      </c>
      <c r="K2021" s="3">
        <v>2.070414</v>
      </c>
      <c r="L2021" s="3">
        <v>235.2653</v>
      </c>
      <c r="M2021" s="3" t="s">
        <v>13</v>
      </c>
    </row>
    <row r="2022" spans="1:13" x14ac:dyDescent="0.25">
      <c r="A2022" s="1">
        <v>41225.083333333336</v>
      </c>
      <c r="B2022" s="2">
        <v>3.5075751879514316E-5</v>
      </c>
      <c r="C2022">
        <v>-44.560099999999998</v>
      </c>
      <c r="D2022">
        <v>1.24834</v>
      </c>
      <c r="E2022">
        <v>-1.0012000000000001</v>
      </c>
      <c r="F2022">
        <v>-26.640005338195635</v>
      </c>
      <c r="G2022" s="3">
        <v>5.4361189999999997E-2</v>
      </c>
      <c r="H2022" s="3">
        <v>-8.584854</v>
      </c>
      <c r="I2022" s="3">
        <v>1.9405429999999999</v>
      </c>
      <c r="J2022" s="3">
        <f t="shared" si="31"/>
        <v>0.23693411943573925</v>
      </c>
      <c r="K2022" s="3">
        <v>1.753811</v>
      </c>
      <c r="L2022" s="3">
        <v>249.26900000000001</v>
      </c>
      <c r="M2022" s="3" t="s">
        <v>13</v>
      </c>
    </row>
    <row r="2023" spans="1:13" x14ac:dyDescent="0.25">
      <c r="A2023" s="1">
        <v>41225.104166666664</v>
      </c>
      <c r="B2023" s="2">
        <v>-3.8505808179914943E-5</v>
      </c>
      <c r="C2023">
        <v>-45.374319999999997</v>
      </c>
      <c r="D2023">
        <v>-1.3710100000000001</v>
      </c>
      <c r="E2023">
        <v>-0.62829000000000002</v>
      </c>
      <c r="F2023">
        <v>-24.036604541692093</v>
      </c>
      <c r="G2023" s="3">
        <v>5.4122110000000001E-2</v>
      </c>
      <c r="H2023" s="3">
        <v>-9.059215</v>
      </c>
      <c r="I2023" s="3">
        <v>1.931945</v>
      </c>
      <c r="J2023" s="3">
        <f t="shared" si="31"/>
        <v>0.23546139425577972</v>
      </c>
      <c r="K2023" s="3">
        <v>1.757973</v>
      </c>
      <c r="L2023" s="3">
        <v>251.25370000000001</v>
      </c>
      <c r="M2023" s="3" t="s">
        <v>13</v>
      </c>
    </row>
    <row r="2024" spans="1:13" x14ac:dyDescent="0.25">
      <c r="A2024" s="1">
        <v>41225.125</v>
      </c>
      <c r="B2024" s="2">
        <v>-4.0651562104888637E-5</v>
      </c>
      <c r="C2024">
        <v>-41.400750000000002</v>
      </c>
      <c r="D2024">
        <v>-1.4474499999999999</v>
      </c>
      <c r="E2024">
        <v>0.52193000000000001</v>
      </c>
      <c r="F2024">
        <v>-26.725103454047829</v>
      </c>
      <c r="G2024" s="3">
        <v>5.3886700000000003E-2</v>
      </c>
      <c r="H2024" s="3">
        <v>-9.0893029999999992</v>
      </c>
      <c r="I2024" s="3">
        <v>2.0005459999999999</v>
      </c>
      <c r="J2024" s="3">
        <f t="shared" si="31"/>
        <v>0.24379456108136935</v>
      </c>
      <c r="K2024" s="3">
        <v>1.5286169999999999</v>
      </c>
      <c r="L2024" s="3">
        <v>225.97800000000001</v>
      </c>
      <c r="M2024" s="3" t="s">
        <v>13</v>
      </c>
    </row>
    <row r="2025" spans="1:13" x14ac:dyDescent="0.25">
      <c r="A2025" s="1">
        <v>41225.145833333336</v>
      </c>
      <c r="B2025" s="2">
        <v>2.1612648913661916E-6</v>
      </c>
      <c r="C2025">
        <v>-41.66516</v>
      </c>
      <c r="D2025">
        <v>7.6899999999999996E-2</v>
      </c>
      <c r="E2025">
        <v>0.45550000000000002</v>
      </c>
      <c r="F2025">
        <v>-26.73606474637668</v>
      </c>
      <c r="G2025" s="3">
        <v>5.3619960000000001E-2</v>
      </c>
      <c r="H2025" s="3">
        <v>-8.3142549999999993</v>
      </c>
      <c r="I2025" s="3">
        <v>1.9472389999999999</v>
      </c>
      <c r="J2025" s="3">
        <f t="shared" si="31"/>
        <v>0.23799485371559234</v>
      </c>
      <c r="K2025" s="3">
        <v>0.78298570000000001</v>
      </c>
      <c r="L2025" s="3">
        <v>213.5454</v>
      </c>
      <c r="M2025" s="3" t="s">
        <v>13</v>
      </c>
    </row>
    <row r="2026" spans="1:13" x14ac:dyDescent="0.25">
      <c r="A2026" s="1">
        <v>41225.166666666664</v>
      </c>
      <c r="B2026" s="2">
        <v>7.0774514835127843E-6</v>
      </c>
      <c r="C2026">
        <v>-40.06409</v>
      </c>
      <c r="D2026">
        <v>0.25197999999999998</v>
      </c>
      <c r="E2026">
        <v>-1.1346799999999999</v>
      </c>
      <c r="F2026">
        <v>-25.265833603408744</v>
      </c>
      <c r="G2026" s="3">
        <v>5.3348329999999999E-2</v>
      </c>
      <c r="H2026" s="3">
        <v>-8.9957589999999996</v>
      </c>
      <c r="I2026" s="3">
        <v>1.8894869999999999</v>
      </c>
      <c r="J2026" s="3">
        <f t="shared" si="31"/>
        <v>0.23034203601415532</v>
      </c>
      <c r="K2026" s="3">
        <v>1.4427810000000001</v>
      </c>
      <c r="L2026" s="3">
        <v>225.7944</v>
      </c>
      <c r="M2026" s="3" t="s">
        <v>13</v>
      </c>
    </row>
    <row r="2027" spans="1:13" x14ac:dyDescent="0.25">
      <c r="A2027" s="1">
        <v>41225.1875</v>
      </c>
      <c r="B2027" s="2">
        <v>-4.5109058587039698E-5</v>
      </c>
      <c r="C2027">
        <v>-35.327069999999999</v>
      </c>
      <c r="D2027">
        <v>-1.60612</v>
      </c>
      <c r="E2027">
        <v>-0.92359000000000002</v>
      </c>
      <c r="F2027">
        <v>-25.39844504832314</v>
      </c>
      <c r="G2027" s="3">
        <v>5.3093460000000002E-2</v>
      </c>
      <c r="H2027" s="3">
        <v>-9.0588300000000004</v>
      </c>
      <c r="I2027" s="3">
        <v>1.9317599999999999</v>
      </c>
      <c r="J2027" s="3">
        <f t="shared" si="31"/>
        <v>0.23543919007507078</v>
      </c>
      <c r="K2027" s="3">
        <v>1.8133870000000001</v>
      </c>
      <c r="L2027" s="3">
        <v>236.16679999999999</v>
      </c>
      <c r="M2027" s="3" t="s">
        <v>13</v>
      </c>
    </row>
    <row r="2028" spans="1:13" x14ac:dyDescent="0.25">
      <c r="A2028" s="1">
        <v>41225.208333333336</v>
      </c>
      <c r="B2028" s="2">
        <v>-3.6170408433876409E-5</v>
      </c>
      <c r="C2028">
        <v>-38.104649999999999</v>
      </c>
      <c r="D2028">
        <v>-1.2870900000000001</v>
      </c>
      <c r="E2028">
        <v>0.10228</v>
      </c>
      <c r="F2028">
        <v>-25.951633089226249</v>
      </c>
      <c r="G2028" s="3">
        <v>5.2898210000000001E-2</v>
      </c>
      <c r="H2028" s="3">
        <v>-8.407743</v>
      </c>
      <c r="I2028" s="3">
        <v>2.0111300000000001</v>
      </c>
      <c r="J2028" s="3">
        <f t="shared" si="31"/>
        <v>0.24571695049036923</v>
      </c>
      <c r="K2028" s="3">
        <v>1.313569</v>
      </c>
      <c r="L2028" s="3">
        <v>238.87989999999999</v>
      </c>
      <c r="M2028" s="3" t="s">
        <v>13</v>
      </c>
    </row>
    <row r="2029" spans="1:13" x14ac:dyDescent="0.25">
      <c r="A2029" s="1">
        <v>41225.229166666664</v>
      </c>
      <c r="B2029" s="2">
        <v>1.042122393606131E-5</v>
      </c>
      <c r="C2029">
        <v>-47.128720000000001</v>
      </c>
      <c r="D2029">
        <v>0.37143999999999999</v>
      </c>
      <c r="E2029">
        <v>-0.28425</v>
      </c>
      <c r="F2029">
        <v>-21.533523026871727</v>
      </c>
      <c r="G2029" s="3">
        <v>5.2750699999999998E-2</v>
      </c>
      <c r="H2029" s="3">
        <v>-10.2066</v>
      </c>
      <c r="I2029" s="3">
        <v>1.8637809999999999</v>
      </c>
      <c r="J2029" s="3">
        <f t="shared" si="31"/>
        <v>0.22616680334737707</v>
      </c>
      <c r="K2029" s="3">
        <v>0.9794273</v>
      </c>
      <c r="L2029" s="3">
        <v>192.1104</v>
      </c>
      <c r="M2029" s="3" t="s">
        <v>13</v>
      </c>
    </row>
    <row r="2030" spans="1:13" x14ac:dyDescent="0.25">
      <c r="A2030" s="1">
        <v>41225.25</v>
      </c>
      <c r="B2030" s="2">
        <v>-1.5308584824925059E-5</v>
      </c>
      <c r="C2030">
        <v>-44.529879999999999</v>
      </c>
      <c r="D2030">
        <v>-0.54525000000000001</v>
      </c>
      <c r="E2030">
        <v>0.34459000000000001</v>
      </c>
      <c r="F2030">
        <v>-25.320170404126728</v>
      </c>
      <c r="G2030" s="3">
        <v>5.2556749999999999E-2</v>
      </c>
      <c r="H2030" s="3">
        <v>-9.4274299999999993</v>
      </c>
      <c r="I2030" s="3">
        <v>1.917257</v>
      </c>
      <c r="J2030" s="3">
        <f t="shared" si="31"/>
        <v>0.23334544987471109</v>
      </c>
      <c r="K2030" s="3">
        <v>1.8069820000000001</v>
      </c>
      <c r="L2030" s="3">
        <v>238.24260000000001</v>
      </c>
      <c r="M2030" s="3" t="s">
        <v>13</v>
      </c>
    </row>
    <row r="2031" spans="1:13" x14ac:dyDescent="0.25">
      <c r="A2031" s="1">
        <v>41225.270833333336</v>
      </c>
      <c r="B2031" s="2">
        <v>-4.1382002580248904E-6</v>
      </c>
      <c r="C2031">
        <v>-39.177070000000001</v>
      </c>
      <c r="D2031">
        <v>-0.14745</v>
      </c>
      <c r="E2031">
        <v>-2.6030000000000001E-2</v>
      </c>
      <c r="F2031">
        <v>-27.436422152122301</v>
      </c>
      <c r="G2031" s="3">
        <v>5.2302250000000002E-2</v>
      </c>
      <c r="H2031" s="3">
        <v>-9.8622580000000006</v>
      </c>
      <c r="I2031" s="3">
        <v>1.976583</v>
      </c>
      <c r="J2031" s="3">
        <f t="shared" si="31"/>
        <v>0.24016924958738792</v>
      </c>
      <c r="K2031" s="3">
        <v>1.8337190000000001</v>
      </c>
      <c r="L2031" s="3">
        <v>235.0488</v>
      </c>
      <c r="M2031" s="3" t="s">
        <v>13</v>
      </c>
    </row>
    <row r="2032" spans="1:13" x14ac:dyDescent="0.25">
      <c r="A2032" s="1">
        <v>41225.291666666664</v>
      </c>
      <c r="B2032" s="2">
        <v>-2.8803596834808252E-5</v>
      </c>
      <c r="C2032">
        <v>-26.975729999999999</v>
      </c>
      <c r="D2032">
        <v>-1.02529</v>
      </c>
      <c r="E2032">
        <v>2.48298</v>
      </c>
      <c r="F2032">
        <v>-28.013807822766914</v>
      </c>
      <c r="G2032" s="3">
        <v>5.2062039999999997E-2</v>
      </c>
      <c r="H2032" s="3">
        <v>-8.7713219999999996</v>
      </c>
      <c r="I2032" s="3">
        <v>1.959473</v>
      </c>
      <c r="J2032" s="3">
        <f t="shared" si="31"/>
        <v>0.23907678972765431</v>
      </c>
      <c r="K2032" s="3">
        <v>0.98986909999999995</v>
      </c>
      <c r="L2032" s="3">
        <v>164.7225</v>
      </c>
      <c r="M2032" s="3" t="s">
        <v>13</v>
      </c>
    </row>
    <row r="2033" spans="1:13" x14ac:dyDescent="0.25">
      <c r="A2033" s="1">
        <v>41225.3125</v>
      </c>
      <c r="B2033" s="2">
        <v>8.2401697030659265E-5</v>
      </c>
      <c r="C2033">
        <v>2.5331700000000001</v>
      </c>
      <c r="D2033">
        <v>2.9317600000000001</v>
      </c>
      <c r="E2033">
        <v>4.9561299999999999</v>
      </c>
      <c r="F2033">
        <v>-28.859502022018731</v>
      </c>
      <c r="G2033" s="3">
        <v>5.1921660000000001E-2</v>
      </c>
      <c r="H2033" s="3">
        <v>-8.2486460000000008</v>
      </c>
      <c r="I2033" s="3">
        <v>1.989903</v>
      </c>
      <c r="J2033" s="3">
        <f t="shared" si="31"/>
        <v>0.24326957155172746</v>
      </c>
      <c r="K2033" s="3">
        <v>0.91997050000000002</v>
      </c>
      <c r="L2033" s="3">
        <v>182.91290000000001</v>
      </c>
      <c r="M2033" s="3" t="s">
        <v>13</v>
      </c>
    </row>
    <row r="2034" spans="1:13" x14ac:dyDescent="0.25">
      <c r="A2034" s="1">
        <v>41225.333333333336</v>
      </c>
      <c r="B2034">
        <v>2.0340228441373005E-4</v>
      </c>
      <c r="C2034">
        <v>47.69379</v>
      </c>
      <c r="D2034">
        <v>7.2184499999999998</v>
      </c>
      <c r="E2034">
        <v>17.729099999999999</v>
      </c>
      <c r="F2034">
        <v>-28.713178150100745</v>
      </c>
      <c r="G2034" s="3">
        <v>5.1932279999999997E-2</v>
      </c>
      <c r="H2034" s="3">
        <v>-5.4748130000000002</v>
      </c>
      <c r="I2034" s="3">
        <v>2.2203719999999998</v>
      </c>
      <c r="J2034" s="3">
        <f t="shared" si="31"/>
        <v>0.27428721327786376</v>
      </c>
      <c r="K2034" s="3">
        <v>1.153314</v>
      </c>
      <c r="L2034" s="3">
        <v>249.8777</v>
      </c>
      <c r="M2034" s="3" t="s">
        <v>13</v>
      </c>
    </row>
    <row r="2035" spans="1:13" x14ac:dyDescent="0.25">
      <c r="A2035" s="1">
        <v>41225.354166666664</v>
      </c>
      <c r="B2035">
        <v>5.8443469842633521E-4</v>
      </c>
      <c r="C2035">
        <v>107.8569</v>
      </c>
      <c r="D2035">
        <v>20.678999999999998</v>
      </c>
      <c r="E2035">
        <v>18.880199999999999</v>
      </c>
      <c r="F2035">
        <v>-24.098238610897383</v>
      </c>
      <c r="G2035" s="3">
        <v>5.217041E-2</v>
      </c>
      <c r="H2035" s="3">
        <v>-2.2314880000000001</v>
      </c>
      <c r="I2035" s="3">
        <v>2.1884109999999999</v>
      </c>
      <c r="J2035" s="3">
        <f t="shared" si="31"/>
        <v>0.27361460538928539</v>
      </c>
      <c r="K2035" s="3">
        <v>0.99490959999999995</v>
      </c>
      <c r="L2035" s="3">
        <v>210.02109999999999</v>
      </c>
      <c r="M2035" s="3" t="s">
        <v>13</v>
      </c>
    </row>
    <row r="2036" spans="1:13" x14ac:dyDescent="0.25">
      <c r="A2036" s="1">
        <v>41225.375</v>
      </c>
      <c r="B2036">
        <v>6.6379746582760537E-4</v>
      </c>
      <c r="C2036">
        <v>127.8224</v>
      </c>
      <c r="D2036">
        <v>23.446899999999999</v>
      </c>
      <c r="E2036">
        <v>14.1906</v>
      </c>
      <c r="F2036">
        <v>-9.6160463629471877</v>
      </c>
      <c r="G2036" s="3">
        <v>5.2711220000000003E-2</v>
      </c>
      <c r="H2036" s="3">
        <v>-0.37266529999999998</v>
      </c>
      <c r="I2036" s="3">
        <v>2.2567469999999998</v>
      </c>
      <c r="J2036" s="3">
        <f t="shared" si="31"/>
        <v>0.28409452275364994</v>
      </c>
      <c r="K2036" s="3">
        <v>0.79174770000000005</v>
      </c>
      <c r="L2036" s="3">
        <v>36.759459999999997</v>
      </c>
      <c r="M2036" s="3" t="s">
        <v>13</v>
      </c>
    </row>
    <row r="2037" spans="1:13" x14ac:dyDescent="0.25">
      <c r="A2037" s="1">
        <v>41225.395833333336</v>
      </c>
      <c r="B2037">
        <v>6.0807384336011882E-4</v>
      </c>
      <c r="C2037">
        <v>181.28020000000001</v>
      </c>
      <c r="D2037">
        <v>21.4404</v>
      </c>
      <c r="E2037">
        <v>18.3797</v>
      </c>
      <c r="F2037">
        <v>-5.6301946827117515</v>
      </c>
      <c r="G2037" s="3">
        <v>5.3837830000000003E-2</v>
      </c>
      <c r="H2037" s="3">
        <v>1.556719</v>
      </c>
      <c r="I2037" s="3">
        <v>2.4088639999999999</v>
      </c>
      <c r="J2037" s="3">
        <f t="shared" si="31"/>
        <v>0.3053889146292551</v>
      </c>
      <c r="K2037" s="3">
        <v>0.85388390000000003</v>
      </c>
      <c r="L2037" s="3">
        <v>44.826659999999997</v>
      </c>
      <c r="M2037" s="3" t="s">
        <v>13</v>
      </c>
    </row>
    <row r="2038" spans="1:13" x14ac:dyDescent="0.25">
      <c r="A2038" s="1">
        <v>41225.416666666664</v>
      </c>
      <c r="B2038">
        <v>7.9358344556747001E-4</v>
      </c>
      <c r="C2038">
        <v>238.15170000000001</v>
      </c>
      <c r="D2038">
        <v>27.933499999999999</v>
      </c>
      <c r="E2038">
        <v>10.7834</v>
      </c>
      <c r="F2038">
        <v>-5.8384638195493892</v>
      </c>
      <c r="G2038" s="3">
        <v>5.5146130000000002E-2</v>
      </c>
      <c r="H2038" s="3">
        <v>3.4093239999999998</v>
      </c>
      <c r="I2038" s="3">
        <v>2.4572820000000002</v>
      </c>
      <c r="J2038" s="3">
        <f t="shared" si="31"/>
        <v>0.31362813081998536</v>
      </c>
      <c r="K2038" s="3">
        <v>1.0472399999999999</v>
      </c>
      <c r="L2038" s="3">
        <v>63.175840000000001</v>
      </c>
      <c r="M2038" s="3" t="s">
        <v>13</v>
      </c>
    </row>
    <row r="2039" spans="1:13" x14ac:dyDescent="0.25">
      <c r="A2039" s="1">
        <v>41225.4375</v>
      </c>
      <c r="B2039">
        <v>5.0927873236752464E-4</v>
      </c>
      <c r="C2039">
        <v>239.7706</v>
      </c>
      <c r="D2039">
        <v>17.8962</v>
      </c>
      <c r="E2039">
        <v>17.9373</v>
      </c>
      <c r="F2039">
        <v>6.5731040319219787</v>
      </c>
      <c r="G2039" s="3">
        <v>5.598914E-2</v>
      </c>
      <c r="H2039" s="3">
        <v>5.218178</v>
      </c>
      <c r="I2039" s="3">
        <v>2.50495</v>
      </c>
      <c r="J2039" s="3">
        <f t="shared" si="31"/>
        <v>0.32180319659252771</v>
      </c>
      <c r="K2039" s="3">
        <v>0.9986353</v>
      </c>
      <c r="L2039" s="3">
        <v>79.359470000000002</v>
      </c>
      <c r="M2039" s="3" t="s">
        <v>13</v>
      </c>
    </row>
    <row r="2040" spans="1:13" x14ac:dyDescent="0.25">
      <c r="A2040" s="1">
        <v>41225.458333333336</v>
      </c>
      <c r="B2040">
        <v>8.106965903594682E-4</v>
      </c>
      <c r="C2040">
        <v>247.68389999999999</v>
      </c>
      <c r="D2040">
        <v>28.422499999999999</v>
      </c>
      <c r="E2040">
        <v>14.012600000000001</v>
      </c>
      <c r="F2040">
        <v>16.572625517541113</v>
      </c>
      <c r="G2040" s="3">
        <v>5.640357E-2</v>
      </c>
      <c r="H2040" s="3">
        <v>7.7030940000000001</v>
      </c>
      <c r="I2040" s="3">
        <v>2.5722839999999998</v>
      </c>
      <c r="J2040" s="3">
        <f t="shared" si="31"/>
        <v>0.33340325410155014</v>
      </c>
      <c r="K2040" s="3">
        <v>0.88050010000000001</v>
      </c>
      <c r="L2040" s="3">
        <v>44.966549999999998</v>
      </c>
      <c r="M2040" s="3" t="s">
        <v>13</v>
      </c>
    </row>
    <row r="2041" spans="1:13" x14ac:dyDescent="0.25">
      <c r="A2041" s="1">
        <v>41225.479166666664</v>
      </c>
      <c r="B2041">
        <v>6.01607889260512E-4</v>
      </c>
      <c r="C2041">
        <v>258.25389999999999</v>
      </c>
      <c r="D2041">
        <v>21.0564</v>
      </c>
      <c r="E2041">
        <v>12.400600000000001</v>
      </c>
      <c r="F2041">
        <v>27.769921422394425</v>
      </c>
      <c r="G2041" s="3">
        <v>5.6693929999999997E-2</v>
      </c>
      <c r="H2041" s="3">
        <v>9.5192580000000007</v>
      </c>
      <c r="I2041" s="3">
        <v>2.62398</v>
      </c>
      <c r="J2041" s="3">
        <f t="shared" si="31"/>
        <v>0.34230307833855661</v>
      </c>
      <c r="K2041" s="3">
        <v>1.0384599999999999</v>
      </c>
      <c r="L2041" s="3">
        <v>59.918579999999999</v>
      </c>
      <c r="M2041" s="3" t="s">
        <v>13</v>
      </c>
    </row>
    <row r="2042" spans="1:13" x14ac:dyDescent="0.25">
      <c r="A2042" s="1">
        <v>41225.5</v>
      </c>
      <c r="B2042">
        <v>6.0125176145242034E-4</v>
      </c>
      <c r="C2042">
        <v>265.21949999999998</v>
      </c>
      <c r="D2042">
        <v>21.008299999999998</v>
      </c>
      <c r="E2042">
        <v>11.425599999999999</v>
      </c>
      <c r="F2042">
        <v>39.683956555526308</v>
      </c>
      <c r="G2042" s="3">
        <v>5.6998710000000001E-2</v>
      </c>
      <c r="H2042" s="3">
        <v>11.339079999999999</v>
      </c>
      <c r="I2042" s="3">
        <v>2.664612</v>
      </c>
      <c r="J2042" s="3">
        <f t="shared" si="31"/>
        <v>0.34984146708565705</v>
      </c>
      <c r="K2042" s="3">
        <v>1.2883869999999999</v>
      </c>
      <c r="L2042" s="3">
        <v>73.37415</v>
      </c>
      <c r="M2042" s="3" t="s">
        <v>13</v>
      </c>
    </row>
    <row r="2043" spans="1:13" x14ac:dyDescent="0.25">
      <c r="A2043" s="1">
        <v>41225.520833333336</v>
      </c>
      <c r="B2043">
        <v>6.1402564557202209E-4</v>
      </c>
      <c r="C2043">
        <v>273.87470000000002</v>
      </c>
      <c r="D2043">
        <v>21.431100000000001</v>
      </c>
      <c r="E2043">
        <v>12.252800000000001</v>
      </c>
      <c r="F2043">
        <v>42.480251321982621</v>
      </c>
      <c r="G2043" s="3">
        <v>5.7286200000000002E-2</v>
      </c>
      <c r="H2043" s="3">
        <v>12.515779999999999</v>
      </c>
      <c r="I2043" s="3">
        <v>2.7101069999999998</v>
      </c>
      <c r="J2043" s="3">
        <f t="shared" si="31"/>
        <v>0.35728629906274922</v>
      </c>
      <c r="K2043" s="3">
        <v>1.728863</v>
      </c>
      <c r="L2043" s="3">
        <v>353.73180000000002</v>
      </c>
      <c r="M2043" s="3" t="s">
        <v>13</v>
      </c>
    </row>
    <row r="2044" spans="1:13" x14ac:dyDescent="0.25">
      <c r="A2044" s="1">
        <v>41225.541666666664</v>
      </c>
      <c r="B2044">
        <v>7.8879396355432496E-4</v>
      </c>
      <c r="C2044">
        <v>281.85489999999999</v>
      </c>
      <c r="D2044">
        <v>27.523900000000001</v>
      </c>
      <c r="E2044">
        <v>7.8288500000000001</v>
      </c>
      <c r="F2044">
        <v>45.347093443147806</v>
      </c>
      <c r="G2044" s="3">
        <v>5.7514240000000001E-2</v>
      </c>
      <c r="H2044" s="3">
        <v>12.791029999999999</v>
      </c>
      <c r="I2044" s="3">
        <v>3.006046</v>
      </c>
      <c r="J2044" s="3">
        <f t="shared" si="31"/>
        <v>0.3966831969891958</v>
      </c>
      <c r="K2044" s="3">
        <v>3.8321480000000001</v>
      </c>
      <c r="L2044" s="3">
        <v>260.02390000000003</v>
      </c>
      <c r="M2044" s="3" t="s">
        <v>13</v>
      </c>
    </row>
    <row r="2045" spans="1:13" x14ac:dyDescent="0.25">
      <c r="A2045" s="1">
        <v>41225.5625</v>
      </c>
      <c r="B2045">
        <v>5.5903845795149431E-4</v>
      </c>
      <c r="C2045">
        <v>263.31920000000002</v>
      </c>
      <c r="D2045">
        <v>19.511399999999998</v>
      </c>
      <c r="E2045">
        <v>6.9647100000000002</v>
      </c>
      <c r="F2045">
        <v>39.057492238125185</v>
      </c>
      <c r="G2045" s="3">
        <v>5.769577E-2</v>
      </c>
      <c r="H2045" s="3">
        <v>12.543430000000001</v>
      </c>
      <c r="I2045" s="3">
        <v>3.0266609999999998</v>
      </c>
      <c r="J2045" s="3">
        <f t="shared" si="31"/>
        <v>0.39905774051093157</v>
      </c>
      <c r="K2045" s="3">
        <v>3.7734589999999999</v>
      </c>
      <c r="L2045" s="3">
        <v>226.45670000000001</v>
      </c>
      <c r="M2045" s="3" t="s">
        <v>13</v>
      </c>
    </row>
    <row r="2046" spans="1:13" x14ac:dyDescent="0.25">
      <c r="A2046" s="1">
        <v>41225.583333333336</v>
      </c>
      <c r="B2046">
        <v>5.5783822251837607E-4</v>
      </c>
      <c r="C2046">
        <v>243.28460000000001</v>
      </c>
      <c r="D2046">
        <v>19.4663</v>
      </c>
      <c r="E2046">
        <v>5.3568699999999998</v>
      </c>
      <c r="F2046">
        <v>37.845366823445062</v>
      </c>
      <c r="G2046" s="3">
        <v>5.7833330000000002E-2</v>
      </c>
      <c r="H2046" s="3">
        <v>12.7201</v>
      </c>
      <c r="I2046" s="3">
        <v>3.0356230000000002</v>
      </c>
      <c r="J2046" s="3">
        <f t="shared" si="31"/>
        <v>0.40048686203911649</v>
      </c>
      <c r="K2046" s="3">
        <v>4.7039010000000001</v>
      </c>
      <c r="L2046" s="3">
        <v>184.36019999999999</v>
      </c>
      <c r="M2046" s="3" t="s">
        <v>13</v>
      </c>
    </row>
    <row r="2047" spans="1:13" x14ac:dyDescent="0.25">
      <c r="A2047" s="1">
        <v>41225.604166666664</v>
      </c>
      <c r="B2047">
        <v>3.4523333711136982E-4</v>
      </c>
      <c r="C2047">
        <v>120.10720000000001</v>
      </c>
      <c r="D2047">
        <v>12.052300000000001</v>
      </c>
      <c r="E2047">
        <v>-1.2175800000000001</v>
      </c>
      <c r="F2047">
        <v>40.313342855448226</v>
      </c>
      <c r="G2047" s="3">
        <v>5.7921159999999999E-2</v>
      </c>
      <c r="H2047" s="3">
        <v>12.27083</v>
      </c>
      <c r="I2047" s="3">
        <v>3.0846339999999999</v>
      </c>
      <c r="J2047" s="3">
        <f t="shared" si="31"/>
        <v>0.40631327459685046</v>
      </c>
      <c r="K2047" s="3">
        <v>3.9142060000000001</v>
      </c>
      <c r="L2047" s="3">
        <v>179.64699999999999</v>
      </c>
      <c r="M2047" s="3" t="s">
        <v>13</v>
      </c>
    </row>
    <row r="2048" spans="1:13" x14ac:dyDescent="0.25">
      <c r="A2048" s="1">
        <v>41225.625</v>
      </c>
      <c r="B2048">
        <v>1.8117694054351616E-4</v>
      </c>
      <c r="C2048">
        <v>143.2535</v>
      </c>
      <c r="D2048">
        <v>6.3231599999999997</v>
      </c>
      <c r="E2048">
        <v>1.3577399999999999</v>
      </c>
      <c r="F2048">
        <v>30.459581860024336</v>
      </c>
      <c r="G2048" s="3">
        <v>5.7924860000000002E-2</v>
      </c>
      <c r="H2048" s="3">
        <v>12.581670000000001</v>
      </c>
      <c r="I2048" s="3">
        <v>3.146827</v>
      </c>
      <c r="J2048" s="3">
        <f t="shared" si="31"/>
        <v>0.41495686379996793</v>
      </c>
      <c r="K2048" s="3">
        <v>3.071796</v>
      </c>
      <c r="L2048" s="3">
        <v>241.29159999999999</v>
      </c>
      <c r="M2048" s="3" t="s">
        <v>13</v>
      </c>
    </row>
    <row r="2049" spans="1:13" x14ac:dyDescent="0.25">
      <c r="A2049" s="1">
        <v>41225.645833333336</v>
      </c>
      <c r="B2049">
        <v>1.2310315480819773E-4</v>
      </c>
      <c r="C2049">
        <v>59.747019999999999</v>
      </c>
      <c r="D2049">
        <v>4.2991299999999999</v>
      </c>
      <c r="E2049">
        <v>0.91064999999999996</v>
      </c>
      <c r="F2049">
        <v>37.033783158525054</v>
      </c>
      <c r="G2049" s="3">
        <v>5.790228E-2</v>
      </c>
      <c r="H2049" s="3">
        <v>11.8902</v>
      </c>
      <c r="I2049" s="3">
        <v>3.2080760000000001</v>
      </c>
      <c r="J2049" s="3">
        <f t="shared" si="31"/>
        <v>0.42200973327837477</v>
      </c>
      <c r="K2049" s="3">
        <v>3.65388</v>
      </c>
      <c r="L2049" s="3">
        <v>187.8698</v>
      </c>
      <c r="M2049" s="3" t="s">
        <v>13</v>
      </c>
    </row>
    <row r="2050" spans="1:13" x14ac:dyDescent="0.25">
      <c r="A2050" s="1">
        <v>41225.666666666664</v>
      </c>
      <c r="B2050" s="2">
        <v>4.1267976091413367E-5</v>
      </c>
      <c r="C2050">
        <v>7.9051330000000002</v>
      </c>
      <c r="D2050">
        <v>1.4418800000000001</v>
      </c>
      <c r="E2050">
        <v>6.0466499999999996</v>
      </c>
      <c r="F2050">
        <v>26.542563748232887</v>
      </c>
      <c r="G2050" s="3">
        <v>5.7815060000000001E-2</v>
      </c>
      <c r="H2050" s="3">
        <v>11.38503</v>
      </c>
      <c r="I2050" s="3">
        <v>3.2124890000000001</v>
      </c>
      <c r="J2050" s="3">
        <f t="shared" ref="J2050:J2113" si="32">(((I2050/1000)*461.5*(H2050+273.15)))/1000</f>
        <v>0.42184129931623271</v>
      </c>
      <c r="K2050" s="3">
        <v>2.1160960000000002</v>
      </c>
      <c r="L2050" s="3">
        <v>242.57589999999999</v>
      </c>
      <c r="M2050" s="3" t="s">
        <v>13</v>
      </c>
    </row>
    <row r="2051" spans="1:13" x14ac:dyDescent="0.25">
      <c r="A2051" s="1">
        <v>41225.6875</v>
      </c>
      <c r="B2051" s="2">
        <v>6.3380150842334791E-5</v>
      </c>
      <c r="C2051">
        <v>-71.366609999999994</v>
      </c>
      <c r="D2051">
        <v>2.2218200000000001</v>
      </c>
      <c r="E2051">
        <v>-5.5351299999999997</v>
      </c>
      <c r="F2051">
        <v>25.532680086413208</v>
      </c>
      <c r="G2051" s="3">
        <v>5.7668879999999999E-2</v>
      </c>
      <c r="H2051" s="3">
        <v>7.8228710000000001</v>
      </c>
      <c r="I2051" s="3">
        <v>3.2146859999999999</v>
      </c>
      <c r="J2051" s="3">
        <f t="shared" si="32"/>
        <v>0.41684505453258808</v>
      </c>
      <c r="K2051" s="3">
        <v>2.3669950000000002</v>
      </c>
      <c r="L2051" s="3">
        <v>239.96530000000001</v>
      </c>
      <c r="M2051" s="3" t="s">
        <v>13</v>
      </c>
    </row>
    <row r="2052" spans="1:13" x14ac:dyDescent="0.25">
      <c r="A2052" s="1">
        <v>41225.708333333336</v>
      </c>
      <c r="B2052">
        <v>-2.263997029784646E-4</v>
      </c>
      <c r="C2052">
        <v>-68.35369</v>
      </c>
      <c r="D2052">
        <v>-7.9589699999999999</v>
      </c>
      <c r="E2052">
        <v>-0.94450999999999996</v>
      </c>
      <c r="F2052">
        <v>4.8038863608020499</v>
      </c>
      <c r="G2052" s="3">
        <v>5.7462859999999998E-2</v>
      </c>
      <c r="H2052" s="3">
        <v>4.7815019999999997</v>
      </c>
      <c r="I2052" s="3">
        <v>3.2776360000000002</v>
      </c>
      <c r="J2052" s="3">
        <f t="shared" si="32"/>
        <v>0.42040725382979899</v>
      </c>
      <c r="K2052" s="3">
        <v>2.0260280000000002</v>
      </c>
      <c r="L2052" s="3">
        <v>248.19540000000001</v>
      </c>
      <c r="M2052" s="3" t="s">
        <v>13</v>
      </c>
    </row>
    <row r="2053" spans="1:13" x14ac:dyDescent="0.25">
      <c r="A2053" s="1">
        <v>41225.729166666664</v>
      </c>
      <c r="B2053" s="2">
        <v>-8.1567031375042741E-5</v>
      </c>
      <c r="C2053">
        <v>-71.110140000000001</v>
      </c>
      <c r="D2053">
        <v>-2.8693200000000001</v>
      </c>
      <c r="E2053">
        <v>-1.3003899999999999</v>
      </c>
      <c r="F2053">
        <v>-11.283718318273358</v>
      </c>
      <c r="G2053" s="3">
        <v>5.7232249999999998E-2</v>
      </c>
      <c r="H2053" s="3">
        <v>4.0771179999999996</v>
      </c>
      <c r="I2053" s="3">
        <v>3.2404730000000002</v>
      </c>
      <c r="J2053" s="3">
        <f t="shared" si="32"/>
        <v>0.4145871362296546</v>
      </c>
      <c r="K2053" s="3">
        <v>2.4543889999999999</v>
      </c>
      <c r="L2053" s="3">
        <v>254.73560000000001</v>
      </c>
      <c r="M2053" s="3" t="s">
        <v>13</v>
      </c>
    </row>
    <row r="2054" spans="1:13" x14ac:dyDescent="0.25">
      <c r="A2054" s="1">
        <v>41225.75</v>
      </c>
      <c r="B2054" s="2">
        <v>-6.6647491317747202E-5</v>
      </c>
      <c r="C2054">
        <v>-65.78931</v>
      </c>
      <c r="D2054">
        <v>-2.34836</v>
      </c>
      <c r="E2054">
        <v>0.44653999999999999</v>
      </c>
      <c r="F2054">
        <v>-7.4753172072771319</v>
      </c>
      <c r="G2054" s="3">
        <v>5.7011689999999997E-2</v>
      </c>
      <c r="H2054" s="3">
        <v>2.2935859999999999</v>
      </c>
      <c r="I2054" s="3">
        <v>3.1534550000000001</v>
      </c>
      <c r="J2054" s="3">
        <f t="shared" si="32"/>
        <v>0.40085841703546432</v>
      </c>
      <c r="K2054" s="3">
        <v>1.7610570000000001</v>
      </c>
      <c r="L2054" s="3">
        <v>241.27170000000001</v>
      </c>
      <c r="M2054" s="3" t="s">
        <v>13</v>
      </c>
    </row>
    <row r="2055" spans="1:13" x14ac:dyDescent="0.25">
      <c r="A2055" s="1">
        <v>41225.770833333336</v>
      </c>
      <c r="B2055" s="2">
        <v>-1.1086214675543039E-5</v>
      </c>
      <c r="C2055">
        <v>-67.120519999999999</v>
      </c>
      <c r="D2055">
        <v>-0.39134999999999998</v>
      </c>
      <c r="E2055">
        <v>-0.71187999999999996</v>
      </c>
      <c r="F2055">
        <v>-13.01022145874423</v>
      </c>
      <c r="G2055" s="3">
        <v>5.6811269999999997E-2</v>
      </c>
      <c r="H2055" s="3">
        <v>0.29586980000000002</v>
      </c>
      <c r="I2055" s="3">
        <v>3.0442079999999998</v>
      </c>
      <c r="J2055" s="3">
        <f t="shared" si="32"/>
        <v>0.38416464718619253</v>
      </c>
      <c r="K2055" s="3">
        <v>2.6977880000000001</v>
      </c>
      <c r="L2055" s="3">
        <v>240.78469999999999</v>
      </c>
      <c r="M2055" s="3" t="s">
        <v>13</v>
      </c>
    </row>
    <row r="2056" spans="1:13" x14ac:dyDescent="0.25">
      <c r="A2056" s="1">
        <v>41225.791666666664</v>
      </c>
      <c r="B2056" s="2">
        <v>-2.3726178624167313E-5</v>
      </c>
      <c r="C2056">
        <v>-65.064229999999995</v>
      </c>
      <c r="D2056">
        <v>-0.83706000000000003</v>
      </c>
      <c r="E2056">
        <v>-1.6387799999999999</v>
      </c>
      <c r="F2056">
        <v>-16.205654109533249</v>
      </c>
      <c r="G2056" s="3">
        <v>5.6638269999999998E-2</v>
      </c>
      <c r="H2056" s="3">
        <v>0.92776029999999998</v>
      </c>
      <c r="I2056" s="3">
        <v>3.0448390000000001</v>
      </c>
      <c r="J2056" s="3">
        <f t="shared" si="32"/>
        <v>0.38513220463367331</v>
      </c>
      <c r="K2056" s="3">
        <v>1.620681</v>
      </c>
      <c r="L2056" s="3">
        <v>237.64439999999999</v>
      </c>
      <c r="M2056" s="3" t="s">
        <v>13</v>
      </c>
    </row>
    <row r="2057" spans="1:13" x14ac:dyDescent="0.25">
      <c r="A2057" s="1">
        <v>41225.8125</v>
      </c>
      <c r="B2057" s="2">
        <v>-6.9942210989085485E-5</v>
      </c>
      <c r="C2057">
        <v>-61.420140000000004</v>
      </c>
      <c r="D2057">
        <v>-2.4688400000000001</v>
      </c>
      <c r="E2057">
        <v>0.83833999999999997</v>
      </c>
      <c r="F2057">
        <v>-15.839991433705743</v>
      </c>
      <c r="G2057" s="3">
        <v>5.6482749999999998E-2</v>
      </c>
      <c r="H2057" s="3">
        <v>0.36691099999999999</v>
      </c>
      <c r="I2057" s="3">
        <v>2.9712049999999999</v>
      </c>
      <c r="J2057" s="3">
        <f t="shared" si="32"/>
        <v>0.37504942645228889</v>
      </c>
      <c r="K2057" s="3">
        <v>1.676337</v>
      </c>
      <c r="L2057" s="3">
        <v>253.83959999999999</v>
      </c>
      <c r="M2057" s="3" t="s">
        <v>13</v>
      </c>
    </row>
    <row r="2058" spans="1:13" x14ac:dyDescent="0.25">
      <c r="A2058" s="1">
        <v>41225.833333333336</v>
      </c>
      <c r="B2058" s="2">
        <v>-7.3089294932729011E-6</v>
      </c>
      <c r="C2058">
        <v>-61.330689999999997</v>
      </c>
      <c r="D2058">
        <v>-0.25807999999999998</v>
      </c>
      <c r="E2058">
        <v>2.0766300000000002</v>
      </c>
      <c r="F2058">
        <v>-17.80804028770568</v>
      </c>
      <c r="G2058" s="3">
        <v>5.6337959999999999E-2</v>
      </c>
      <c r="H2058" s="3">
        <v>2.4467889999999999E-5</v>
      </c>
      <c r="I2058" s="3">
        <v>2.9369230000000002</v>
      </c>
      <c r="J2058" s="3">
        <f t="shared" si="32"/>
        <v>0.37022480196670754</v>
      </c>
      <c r="K2058" s="3">
        <v>1.7008270000000001</v>
      </c>
      <c r="L2058" s="3">
        <v>302.4545</v>
      </c>
      <c r="M2058" s="3" t="s">
        <v>13</v>
      </c>
    </row>
    <row r="2059" spans="1:13" x14ac:dyDescent="0.25">
      <c r="A2059" s="1">
        <v>41225.854166666664</v>
      </c>
      <c r="B2059">
        <v>1.0661596613072029E-4</v>
      </c>
      <c r="C2059">
        <v>-60.046550000000003</v>
      </c>
      <c r="D2059">
        <v>3.7708400000000002</v>
      </c>
      <c r="E2059">
        <v>-4.03254</v>
      </c>
      <c r="F2059">
        <v>-19.480763601829167</v>
      </c>
      <c r="G2059" s="3">
        <v>5.6209879999999997E-2</v>
      </c>
      <c r="H2059" s="3">
        <v>-1.7870950000000001</v>
      </c>
      <c r="I2059" s="3">
        <v>2.9217610000000001</v>
      </c>
      <c r="J2059" s="3">
        <f t="shared" si="32"/>
        <v>0.36590376055983787</v>
      </c>
      <c r="K2059" s="3">
        <v>1.9553929999999999</v>
      </c>
      <c r="L2059" s="3">
        <v>264.64870000000002</v>
      </c>
      <c r="M2059" s="3" t="s">
        <v>13</v>
      </c>
    </row>
    <row r="2060" spans="1:13" x14ac:dyDescent="0.25">
      <c r="A2060" s="1">
        <v>41225.875</v>
      </c>
      <c r="B2060">
        <v>-1.5643195554114014E-4</v>
      </c>
      <c r="C2060">
        <v>-58.595880000000001</v>
      </c>
      <c r="D2060">
        <v>-5.5331400000000004</v>
      </c>
      <c r="E2060">
        <v>-0.1368</v>
      </c>
      <c r="F2060">
        <v>-22.151496326235915</v>
      </c>
      <c r="G2060" s="3">
        <v>5.6090969999999997E-2</v>
      </c>
      <c r="H2060" s="3">
        <v>-1.8629290000000001</v>
      </c>
      <c r="I2060" s="3">
        <v>2.9055339999999998</v>
      </c>
      <c r="J2060" s="3">
        <f t="shared" si="32"/>
        <v>0.36376990264624681</v>
      </c>
      <c r="K2060" s="3">
        <v>1.3822490000000001</v>
      </c>
      <c r="L2060" s="3">
        <v>263.69709999999998</v>
      </c>
      <c r="M2060" s="3" t="s">
        <v>13</v>
      </c>
    </row>
    <row r="2061" spans="1:13" x14ac:dyDescent="0.25">
      <c r="A2061" s="1">
        <v>41225.895833333336</v>
      </c>
      <c r="B2061" s="2">
        <v>-2.374231165478305E-6</v>
      </c>
      <c r="C2061">
        <v>-56.686419999999998</v>
      </c>
      <c r="D2061">
        <v>-8.3989999999999995E-2</v>
      </c>
      <c r="E2061">
        <v>0.32419999999999999</v>
      </c>
      <c r="F2061">
        <v>-21.453195369270784</v>
      </c>
      <c r="G2061" s="3">
        <v>5.5981000000000003E-2</v>
      </c>
      <c r="H2061" s="3">
        <v>-2.008969</v>
      </c>
      <c r="I2061" s="3">
        <v>2.9506779999999999</v>
      </c>
      <c r="J2061" s="3">
        <f t="shared" si="32"/>
        <v>0.36922301734435181</v>
      </c>
      <c r="K2061" s="3">
        <v>1.19356</v>
      </c>
      <c r="L2061" s="3">
        <v>236.94579999999999</v>
      </c>
      <c r="M2061" s="3" t="s">
        <v>13</v>
      </c>
    </row>
    <row r="2062" spans="1:13" x14ac:dyDescent="0.25">
      <c r="A2062" s="1">
        <v>41225.916666666664</v>
      </c>
      <c r="B2062" s="2">
        <v>1.8586744309995946E-5</v>
      </c>
      <c r="C2062">
        <v>-58.45299</v>
      </c>
      <c r="D2062">
        <v>0.65825</v>
      </c>
      <c r="E2062">
        <v>-2.1339999999999999</v>
      </c>
      <c r="F2062">
        <v>-24.297753668502935</v>
      </c>
      <c r="G2062" s="3">
        <v>5.587744E-2</v>
      </c>
      <c r="H2062" s="3">
        <v>-3.2175590000000001</v>
      </c>
      <c r="I2062" s="3">
        <v>2.7155649999999998</v>
      </c>
      <c r="J2062" s="3">
        <f t="shared" si="32"/>
        <v>0.33828830964003209</v>
      </c>
      <c r="K2062" s="3">
        <v>0.98344050000000005</v>
      </c>
      <c r="L2062" s="3">
        <v>265.40359999999998</v>
      </c>
      <c r="M2062" s="3" t="s">
        <v>13</v>
      </c>
    </row>
    <row r="2063" spans="1:13" x14ac:dyDescent="0.25">
      <c r="A2063" s="1">
        <v>41225.9375</v>
      </c>
      <c r="B2063" s="2">
        <v>-7.4643393019238705E-5</v>
      </c>
      <c r="C2063">
        <v>-59.187049999999999</v>
      </c>
      <c r="D2063">
        <v>-2.6458400000000002</v>
      </c>
      <c r="E2063">
        <v>9.2974499999999995</v>
      </c>
      <c r="F2063">
        <v>-26.081923832081923</v>
      </c>
      <c r="G2063" s="3">
        <v>5.577762E-2</v>
      </c>
      <c r="H2063" s="3">
        <v>-4.1811170000000004</v>
      </c>
      <c r="I2063" s="3">
        <v>2.7392560000000001</v>
      </c>
      <c r="J2063" s="3">
        <f t="shared" si="32"/>
        <v>0.34002149016253869</v>
      </c>
      <c r="K2063" s="3">
        <v>2.0352350000000001</v>
      </c>
      <c r="L2063" s="3">
        <v>244.45230000000001</v>
      </c>
      <c r="M2063" s="3" t="s">
        <v>13</v>
      </c>
    </row>
    <row r="2064" spans="1:13" x14ac:dyDescent="0.25">
      <c r="A2064" s="1">
        <v>41225.958333333336</v>
      </c>
      <c r="B2064">
        <v>2.2761345638287536E-4</v>
      </c>
      <c r="C2064">
        <v>-59.124809999999997</v>
      </c>
      <c r="D2064">
        <v>8.0805000000000007</v>
      </c>
      <c r="E2064">
        <v>0.83650000000000002</v>
      </c>
      <c r="F2064">
        <v>-25.379812840672606</v>
      </c>
      <c r="G2064" s="3">
        <v>5.5688630000000003E-2</v>
      </c>
      <c r="H2064" s="3">
        <v>-5.8566909999999996</v>
      </c>
      <c r="I2064" s="3">
        <v>2.6356280000000001</v>
      </c>
      <c r="J2064" s="3">
        <f t="shared" si="32"/>
        <v>0.32512016412412342</v>
      </c>
      <c r="K2064" s="3">
        <v>1.57691</v>
      </c>
      <c r="L2064" s="3">
        <v>251.49600000000001</v>
      </c>
      <c r="M2064" s="3" t="s">
        <v>13</v>
      </c>
    </row>
    <row r="2065" spans="1:13" x14ac:dyDescent="0.25">
      <c r="A2065" s="1">
        <v>41225.979166666664</v>
      </c>
      <c r="B2065" s="2">
        <v>1.777323509071048E-5</v>
      </c>
      <c r="C2065">
        <v>-56.91816</v>
      </c>
      <c r="D2065">
        <v>0.63031000000000004</v>
      </c>
      <c r="E2065">
        <v>0.58494000000000002</v>
      </c>
      <c r="F2065">
        <v>-28.702347721480663</v>
      </c>
      <c r="G2065" s="3">
        <v>5.5607259999999999E-2</v>
      </c>
      <c r="H2065" s="3">
        <v>-4.7213229999999999</v>
      </c>
      <c r="I2065" s="3">
        <v>2.8379759999999998</v>
      </c>
      <c r="J2065" s="3">
        <f t="shared" si="32"/>
        <v>0.35156799701192248</v>
      </c>
      <c r="K2065" s="3">
        <v>1.6833670000000001</v>
      </c>
      <c r="L2065" s="3">
        <v>241.892</v>
      </c>
      <c r="M2065" s="3" t="s">
        <v>13</v>
      </c>
    </row>
    <row r="2066" spans="1:13" x14ac:dyDescent="0.25">
      <c r="A2066" s="1">
        <v>41226</v>
      </c>
      <c r="B2066" s="2">
        <v>-9.1467720884753632E-6</v>
      </c>
      <c r="C2066">
        <v>-58.438040000000001</v>
      </c>
      <c r="D2066">
        <v>-0.32467000000000001</v>
      </c>
      <c r="E2066">
        <v>-3.33487</v>
      </c>
      <c r="F2066">
        <v>-26.527044863546095</v>
      </c>
      <c r="G2066" s="3">
        <v>5.5531369999999997E-2</v>
      </c>
      <c r="H2066" s="3">
        <v>-5.6910550000000004</v>
      </c>
      <c r="I2066" s="3">
        <v>2.5806269999999998</v>
      </c>
      <c r="J2066" s="3">
        <f t="shared" si="32"/>
        <v>0.31853273409720462</v>
      </c>
      <c r="K2066" s="3">
        <v>1.9145319999999999</v>
      </c>
      <c r="L2066" s="3">
        <v>255.15880000000001</v>
      </c>
      <c r="M2066" s="3" t="s">
        <v>13</v>
      </c>
    </row>
    <row r="2067" spans="1:13" x14ac:dyDescent="0.25">
      <c r="A2067" s="1">
        <v>41226.020833333336</v>
      </c>
      <c r="B2067">
        <v>-1.286092700477243E-4</v>
      </c>
      <c r="C2067">
        <v>-57.089440000000003</v>
      </c>
      <c r="D2067">
        <v>-4.5694299999999997</v>
      </c>
      <c r="E2067">
        <v>3.0778099999999999</v>
      </c>
      <c r="F2067">
        <v>-27.122690514002166</v>
      </c>
      <c r="G2067" s="3">
        <v>5.5451519999999997E-2</v>
      </c>
      <c r="H2067" s="3">
        <v>-6.7341449999999998</v>
      </c>
      <c r="I2067" s="3">
        <v>2.5013879999999999</v>
      </c>
      <c r="J2067" s="3">
        <f t="shared" si="32"/>
        <v>0.30754794857916046</v>
      </c>
      <c r="K2067" s="3">
        <v>2.025544</v>
      </c>
      <c r="L2067" s="3">
        <v>251.9966</v>
      </c>
      <c r="M2067" s="3" t="s">
        <v>13</v>
      </c>
    </row>
    <row r="2068" spans="1:13" x14ac:dyDescent="0.25">
      <c r="A2068" s="1">
        <v>41226.041666666664</v>
      </c>
      <c r="B2068" s="2">
        <v>5.7825503178931074E-5</v>
      </c>
      <c r="C2068">
        <v>-56.944159999999997</v>
      </c>
      <c r="D2068">
        <v>2.0541299999999998</v>
      </c>
      <c r="E2068">
        <v>4.0432800000000002</v>
      </c>
      <c r="F2068">
        <v>-30.203551307223766</v>
      </c>
      <c r="G2068" s="3">
        <v>5.5373159999999998E-2</v>
      </c>
      <c r="H2068" s="3">
        <v>-6.530068</v>
      </c>
      <c r="I2068" s="3">
        <v>2.5416820000000002</v>
      </c>
      <c r="J2068" s="3">
        <f t="shared" si="32"/>
        <v>0.3127415123455955</v>
      </c>
      <c r="K2068" s="3">
        <v>1.8468549999999999</v>
      </c>
      <c r="L2068" s="3">
        <v>257.71469999999999</v>
      </c>
      <c r="M2068" s="3" t="s">
        <v>13</v>
      </c>
    </row>
    <row r="2069" spans="1:13" x14ac:dyDescent="0.25">
      <c r="A2069" s="1">
        <v>41226.0625</v>
      </c>
      <c r="B2069">
        <v>1.0522384109142262E-4</v>
      </c>
      <c r="C2069">
        <v>-58.593110000000003</v>
      </c>
      <c r="D2069">
        <v>3.7396699999999998</v>
      </c>
      <c r="E2069">
        <v>-2.4101699999999999</v>
      </c>
      <c r="F2069">
        <v>-30.687891466495302</v>
      </c>
      <c r="G2069" s="3">
        <v>5.5299029999999999E-2</v>
      </c>
      <c r="H2069" s="3">
        <v>-7.0591720000000002</v>
      </c>
      <c r="I2069" s="3">
        <v>2.5294599999999998</v>
      </c>
      <c r="J2069" s="3">
        <f t="shared" si="32"/>
        <v>0.31062000782341409</v>
      </c>
      <c r="K2069" s="3">
        <v>2.2562199999999999</v>
      </c>
      <c r="L2069" s="3">
        <v>239.88290000000001</v>
      </c>
      <c r="M2069" s="3" t="s">
        <v>13</v>
      </c>
    </row>
    <row r="2070" spans="1:13" x14ac:dyDescent="0.25">
      <c r="A2070" s="1">
        <v>41226.083333333336</v>
      </c>
      <c r="B2070" s="2">
        <v>-8.6502673585138641E-5</v>
      </c>
      <c r="C2070">
        <v>-56.382840000000002</v>
      </c>
      <c r="D2070">
        <v>-3.0729299999999999</v>
      </c>
      <c r="E2070">
        <v>-1.1747799999999999</v>
      </c>
      <c r="F2070">
        <v>-29.174701498601582</v>
      </c>
      <c r="G2070" s="3">
        <v>5.5226610000000002E-2</v>
      </c>
      <c r="H2070" s="3">
        <v>-6.5668160000000002</v>
      </c>
      <c r="I2070" s="3">
        <v>2.601763</v>
      </c>
      <c r="J2070" s="3">
        <f t="shared" si="32"/>
        <v>0.32009006109139038</v>
      </c>
      <c r="K2070" s="3">
        <v>1.92635</v>
      </c>
      <c r="L2070" s="3">
        <v>235.839</v>
      </c>
      <c r="M2070" s="3" t="s">
        <v>13</v>
      </c>
    </row>
    <row r="2071" spans="1:13" x14ac:dyDescent="0.25">
      <c r="A2071" s="1">
        <v>41226.104166666664</v>
      </c>
      <c r="B2071" s="2">
        <v>-2.6445225064422342E-5</v>
      </c>
      <c r="C2071">
        <v>-54.886220000000002</v>
      </c>
      <c r="D2071">
        <v>-0.94098999999999999</v>
      </c>
      <c r="E2071">
        <v>-0.77283000000000002</v>
      </c>
      <c r="F2071">
        <v>-29.361060294907158</v>
      </c>
      <c r="G2071" s="3">
        <v>5.5123159999999997E-2</v>
      </c>
      <c r="H2071" s="3">
        <v>-8.3630569999999995</v>
      </c>
      <c r="I2071" s="3">
        <v>2.3924799999999999</v>
      </c>
      <c r="J2071" s="3">
        <f t="shared" si="32"/>
        <v>0.29235908027685731</v>
      </c>
      <c r="K2071" s="3">
        <v>1.7567489999999999</v>
      </c>
      <c r="L2071" s="3">
        <v>237.05189999999999</v>
      </c>
      <c r="M2071" s="3" t="s">
        <v>13</v>
      </c>
    </row>
    <row r="2072" spans="1:13" x14ac:dyDescent="0.25">
      <c r="A2072" s="1">
        <v>41226.125</v>
      </c>
      <c r="B2072" s="2">
        <v>-5.7743598396217877E-5</v>
      </c>
      <c r="C2072">
        <v>-54.046250000000001</v>
      </c>
      <c r="D2072">
        <v>-2.0546899999999999</v>
      </c>
      <c r="E2072">
        <v>-15.0062</v>
      </c>
      <c r="F2072">
        <v>-29.851084182149169</v>
      </c>
      <c r="G2072" s="3">
        <v>5.4959790000000001E-2</v>
      </c>
      <c r="H2072" s="3">
        <v>-8.3749369999999992</v>
      </c>
      <c r="I2072" s="3">
        <v>2.3930950000000002</v>
      </c>
      <c r="J2072" s="3">
        <f t="shared" si="32"/>
        <v>0.29242111233847806</v>
      </c>
      <c r="K2072" s="3">
        <v>1.9464269999999999</v>
      </c>
      <c r="L2072" s="3">
        <v>243.18010000000001</v>
      </c>
      <c r="M2072" s="3" t="s">
        <v>13</v>
      </c>
    </row>
    <row r="2073" spans="1:13" x14ac:dyDescent="0.25">
      <c r="A2073" s="1">
        <v>41226.145833333336</v>
      </c>
      <c r="B2073">
        <v>-4.5336689899689664E-4</v>
      </c>
      <c r="C2073">
        <v>-56.782249999999998</v>
      </c>
      <c r="D2073">
        <v>-16.132899999999999</v>
      </c>
      <c r="E2073">
        <v>-14.7971</v>
      </c>
      <c r="F2073">
        <v>-31.583857115525376</v>
      </c>
      <c r="G2073" s="3">
        <v>5.4822910000000002E-2</v>
      </c>
      <c r="H2073" s="3">
        <v>-8.4256810000000009</v>
      </c>
      <c r="I2073" s="3">
        <v>2.3748659999999999</v>
      </c>
      <c r="J2073" s="3">
        <f t="shared" si="32"/>
        <v>0.29013802807732619</v>
      </c>
      <c r="K2073" s="3">
        <v>1.685821</v>
      </c>
      <c r="L2073" s="3">
        <v>225.52160000000001</v>
      </c>
      <c r="M2073" s="3" t="s">
        <v>13</v>
      </c>
    </row>
    <row r="2074" spans="1:13" x14ac:dyDescent="0.25">
      <c r="A2074" s="1">
        <v>41226.166666666664</v>
      </c>
      <c r="B2074">
        <v>-4.3472790853924274E-4</v>
      </c>
      <c r="C2074">
        <v>-55.331449999999997</v>
      </c>
      <c r="D2074">
        <v>-15.472300000000001</v>
      </c>
      <c r="E2074">
        <v>3.3458100000000002</v>
      </c>
      <c r="F2074">
        <v>-27.07515567930281</v>
      </c>
      <c r="G2074" s="3">
        <v>5.4671089999999999E-2</v>
      </c>
      <c r="H2074" s="3">
        <v>-8.6136859999999995</v>
      </c>
      <c r="I2074" s="3">
        <v>2.3279610000000002</v>
      </c>
      <c r="J2074" s="3">
        <f t="shared" si="32"/>
        <v>0.28420564748796051</v>
      </c>
      <c r="K2074" s="3">
        <v>1.743174</v>
      </c>
      <c r="L2074" s="3">
        <v>245.59739999999999</v>
      </c>
      <c r="M2074" s="3" t="s">
        <v>13</v>
      </c>
    </row>
    <row r="2075" spans="1:13" x14ac:dyDescent="0.25">
      <c r="A2075" s="1">
        <v>41226.1875</v>
      </c>
      <c r="B2075" s="2">
        <v>9.6275894119463007E-5</v>
      </c>
      <c r="C2075">
        <v>-56.383310000000002</v>
      </c>
      <c r="D2075">
        <v>3.4264800000000002</v>
      </c>
      <c r="E2075">
        <v>51.094700000000003</v>
      </c>
      <c r="F2075">
        <v>-29.136651813403724</v>
      </c>
      <c r="G2075" s="3">
        <v>5.444417E-2</v>
      </c>
      <c r="H2075" s="3">
        <v>-8.5967889999999993</v>
      </c>
      <c r="I2075" s="3">
        <v>2.2849279999999998</v>
      </c>
      <c r="J2075" s="3">
        <f t="shared" si="32"/>
        <v>0.27896984563870736</v>
      </c>
      <c r="K2075" s="3">
        <v>2.1446290000000001</v>
      </c>
      <c r="L2075" s="3">
        <v>246.31379999999999</v>
      </c>
      <c r="M2075" s="3" t="s">
        <v>13</v>
      </c>
    </row>
    <row r="2076" spans="1:13" x14ac:dyDescent="0.25">
      <c r="A2076" s="1">
        <v>41226.208333333336</v>
      </c>
      <c r="B2076">
        <v>1.4164249756424554E-3</v>
      </c>
      <c r="C2076">
        <v>-54.267209999999999</v>
      </c>
      <c r="D2076">
        <v>50.481999999999999</v>
      </c>
      <c r="E2076">
        <v>-18.050899999999999</v>
      </c>
      <c r="F2076">
        <v>-28.067510643150406</v>
      </c>
      <c r="G2076" s="3">
        <v>5.4091319999999998E-2</v>
      </c>
      <c r="H2076" s="3">
        <v>-10.13865</v>
      </c>
      <c r="I2076" s="3">
        <v>2.1379709999999998</v>
      </c>
      <c r="J2076" s="3">
        <f t="shared" si="32"/>
        <v>0.25950635988504722</v>
      </c>
      <c r="K2076" s="3">
        <v>1.6588590000000001</v>
      </c>
      <c r="L2076" s="3">
        <v>243.96850000000001</v>
      </c>
      <c r="M2076" s="3" t="s">
        <v>13</v>
      </c>
    </row>
    <row r="2077" spans="1:13" x14ac:dyDescent="0.25">
      <c r="A2077" s="1">
        <v>41226.229166666664</v>
      </c>
      <c r="B2077">
        <v>-5.2024127925852446E-4</v>
      </c>
      <c r="C2077">
        <v>-52.66478</v>
      </c>
      <c r="D2077">
        <v>-18.5379</v>
      </c>
      <c r="E2077">
        <v>0.59926999999999997</v>
      </c>
      <c r="F2077">
        <v>-31.199332381810677</v>
      </c>
      <c r="G2077" s="3">
        <v>5.3790350000000001E-2</v>
      </c>
      <c r="H2077" s="3">
        <v>-9.9188209999999994</v>
      </c>
      <c r="I2077" s="3">
        <v>2.1646109999999998</v>
      </c>
      <c r="J2077" s="3">
        <f t="shared" si="32"/>
        <v>0.26295951823733926</v>
      </c>
      <c r="K2077" s="3">
        <v>1.7995490000000001</v>
      </c>
      <c r="L2077" s="3">
        <v>235.0737</v>
      </c>
      <c r="M2077" s="3" t="s">
        <v>13</v>
      </c>
    </row>
    <row r="2078" spans="1:13" x14ac:dyDescent="0.25">
      <c r="A2078" s="1">
        <v>41226.25</v>
      </c>
      <c r="B2078" s="2">
        <v>9.7134319775934206E-6</v>
      </c>
      <c r="C2078">
        <v>-51.59037</v>
      </c>
      <c r="D2078">
        <v>0.34603</v>
      </c>
      <c r="E2078">
        <v>19.4894</v>
      </c>
      <c r="F2078">
        <v>-29.545416433115445</v>
      </c>
      <c r="G2078" s="3">
        <v>5.346381E-2</v>
      </c>
      <c r="H2078" s="3">
        <v>-9.6299580000000002</v>
      </c>
      <c r="I2078" s="3">
        <v>2.244748</v>
      </c>
      <c r="J2078" s="3">
        <f t="shared" si="32"/>
        <v>0.27299390426099046</v>
      </c>
      <c r="K2078" s="3">
        <v>1.7371829999999999</v>
      </c>
      <c r="L2078" s="3">
        <v>244.18039999999999</v>
      </c>
      <c r="M2078" s="3" t="s">
        <v>13</v>
      </c>
    </row>
    <row r="2079" spans="1:13" x14ac:dyDescent="0.25">
      <c r="A2079" s="1">
        <v>41226.270833333336</v>
      </c>
      <c r="B2079">
        <v>5.5836029568004776E-4</v>
      </c>
      <c r="C2079">
        <v>-46.757950000000001</v>
      </c>
      <c r="D2079">
        <v>19.923500000000001</v>
      </c>
      <c r="E2079">
        <v>-1.7492099999999999</v>
      </c>
      <c r="F2079">
        <v>-26.556256942915375</v>
      </c>
      <c r="G2079" s="3">
        <v>5.3109440000000001E-2</v>
      </c>
      <c r="H2079" s="3">
        <v>-11.41977</v>
      </c>
      <c r="I2079" s="3">
        <v>1.9697819999999999</v>
      </c>
      <c r="J2079" s="3">
        <f t="shared" si="32"/>
        <v>0.23792701536240038</v>
      </c>
      <c r="K2079" s="3">
        <v>1.4162969999999999</v>
      </c>
      <c r="L2079" s="3">
        <v>254.8312</v>
      </c>
      <c r="M2079" s="3" t="s">
        <v>13</v>
      </c>
    </row>
    <row r="2080" spans="1:13" x14ac:dyDescent="0.25">
      <c r="A2080" s="1">
        <v>41226.291666666664</v>
      </c>
      <c r="B2080" s="2">
        <v>-6.814187455242814E-5</v>
      </c>
      <c r="C2080">
        <v>-22.727270000000001</v>
      </c>
      <c r="D2080">
        <v>-2.4277099999999998</v>
      </c>
      <c r="E2080">
        <v>33.113900000000001</v>
      </c>
      <c r="F2080">
        <v>-32.199551566059476</v>
      </c>
      <c r="G2080" s="3">
        <v>5.2754259999999997E-2</v>
      </c>
      <c r="H2080" s="3">
        <v>-9.7349409999999992</v>
      </c>
      <c r="I2080" s="3">
        <v>2.23312</v>
      </c>
      <c r="J2080" s="3">
        <f t="shared" si="32"/>
        <v>0.27147157696970786</v>
      </c>
      <c r="K2080" s="3">
        <v>1.675184</v>
      </c>
      <c r="L2080" s="3">
        <v>230.5258</v>
      </c>
      <c r="M2080" s="3" t="s">
        <v>13</v>
      </c>
    </row>
    <row r="2081" spans="1:13" x14ac:dyDescent="0.25">
      <c r="A2081" s="1">
        <v>41226.3125</v>
      </c>
      <c r="B2081">
        <v>9.1358377928952932E-4</v>
      </c>
      <c r="C2081">
        <v>73.494870000000006</v>
      </c>
      <c r="D2081">
        <v>32.501199999999997</v>
      </c>
      <c r="E2081">
        <v>5.4307100000000004</v>
      </c>
      <c r="F2081">
        <v>-36.084536325565928</v>
      </c>
      <c r="G2081" s="3">
        <v>5.245959E-2</v>
      </c>
      <c r="H2081" s="3">
        <v>-8.1449069999999999</v>
      </c>
      <c r="I2081" s="3">
        <v>2.3721670000000001</v>
      </c>
      <c r="J2081" s="3">
        <f t="shared" si="32"/>
        <v>0.29011566927007404</v>
      </c>
      <c r="K2081" s="3">
        <v>1.446904</v>
      </c>
      <c r="L2081" s="3">
        <v>229.41560000000001</v>
      </c>
      <c r="M2081" s="3" t="s">
        <v>13</v>
      </c>
    </row>
    <row r="2082" spans="1:13" x14ac:dyDescent="0.25">
      <c r="A2082" s="1">
        <v>41226.333333333336</v>
      </c>
      <c r="B2082">
        <v>1.7319024803664907E-4</v>
      </c>
      <c r="C2082">
        <v>145.9787</v>
      </c>
      <c r="D2082">
        <v>6.1507500000000004</v>
      </c>
      <c r="E2082">
        <v>25.005600000000001</v>
      </c>
      <c r="F2082">
        <v>-29.094714794255456</v>
      </c>
      <c r="G2082" s="3">
        <v>5.2336149999999998E-2</v>
      </c>
      <c r="H2082" s="3">
        <v>-6.2692490000000003</v>
      </c>
      <c r="I2082" s="3">
        <v>2.5811289999999998</v>
      </c>
      <c r="J2082" s="3">
        <f t="shared" si="32"/>
        <v>0.31790595760494605</v>
      </c>
      <c r="K2082" s="3">
        <v>0.82961399999999996</v>
      </c>
      <c r="L2082" s="3">
        <v>344.70170000000002</v>
      </c>
      <c r="M2082" s="3" t="s">
        <v>13</v>
      </c>
    </row>
    <row r="2083" spans="1:13" x14ac:dyDescent="0.25">
      <c r="A2083" s="1">
        <v>41226.354166666664</v>
      </c>
      <c r="B2083">
        <v>7.5121352801374322E-4</v>
      </c>
      <c r="C2083">
        <v>210.4554</v>
      </c>
      <c r="D2083">
        <v>26.628299999999999</v>
      </c>
      <c r="E2083">
        <v>14.9832</v>
      </c>
      <c r="F2083">
        <v>-21.954823080733465</v>
      </c>
      <c r="G2083" s="3">
        <v>5.245383E-2</v>
      </c>
      <c r="H2083" s="3">
        <v>-4.2007539999999999</v>
      </c>
      <c r="I2083" s="3">
        <v>2.814066</v>
      </c>
      <c r="J2083" s="3">
        <f t="shared" si="32"/>
        <v>0.34928208868468991</v>
      </c>
      <c r="K2083" s="3">
        <v>0.69615039999999995</v>
      </c>
      <c r="L2083" s="3">
        <v>352.3809</v>
      </c>
      <c r="M2083" s="3" t="s">
        <v>13</v>
      </c>
    </row>
    <row r="2084" spans="1:13" x14ac:dyDescent="0.25">
      <c r="A2084" s="1">
        <v>41226.375</v>
      </c>
      <c r="B2084">
        <v>5.2203757087492539E-4</v>
      </c>
      <c r="C2084">
        <v>197.23159999999999</v>
      </c>
      <c r="D2084">
        <v>18.459199999999999</v>
      </c>
      <c r="E2084">
        <v>24.170300000000001</v>
      </c>
      <c r="F2084">
        <v>-15.223229764084479</v>
      </c>
      <c r="G2084" s="3">
        <v>5.2872710000000003E-2</v>
      </c>
      <c r="H2084" s="3">
        <v>-1.5252110000000001</v>
      </c>
      <c r="I2084" s="3">
        <v>2.9356719999999998</v>
      </c>
      <c r="J2084" s="3">
        <f t="shared" si="32"/>
        <v>0.36800069421503545</v>
      </c>
      <c r="K2084" s="3">
        <v>0.65727179999999996</v>
      </c>
      <c r="L2084" s="3">
        <v>86.528260000000003</v>
      </c>
      <c r="M2084" s="3" t="s">
        <v>13</v>
      </c>
    </row>
    <row r="2085" spans="1:13" x14ac:dyDescent="0.25">
      <c r="A2085" s="1">
        <v>41226.395833333336</v>
      </c>
      <c r="B2085">
        <v>8.6086135261519928E-4</v>
      </c>
      <c r="C2085">
        <v>175.0975</v>
      </c>
      <c r="D2085">
        <v>30.394600000000001</v>
      </c>
      <c r="E2085">
        <v>-11.010400000000001</v>
      </c>
      <c r="F2085">
        <v>-13.028823745347671</v>
      </c>
      <c r="G2085" s="3">
        <v>5.3877800000000003E-2</v>
      </c>
      <c r="H2085" s="3">
        <v>9.3278040000000007E-2</v>
      </c>
      <c r="I2085" s="3">
        <v>3.1402510000000001</v>
      </c>
      <c r="J2085" s="3">
        <f t="shared" si="32"/>
        <v>0.39599121818552108</v>
      </c>
      <c r="K2085" s="3">
        <v>0.66157410000000005</v>
      </c>
      <c r="L2085" s="3">
        <v>92.099000000000004</v>
      </c>
      <c r="M2085" s="3" t="s">
        <v>13</v>
      </c>
    </row>
    <row r="2086" spans="1:13" x14ac:dyDescent="0.25">
      <c r="A2086" s="1">
        <v>41226.416666666664</v>
      </c>
      <c r="B2086" s="2">
        <v>3.6355565599215829E-6</v>
      </c>
      <c r="C2086">
        <v>194.94210000000001</v>
      </c>
      <c r="D2086">
        <v>0.12806999999999999</v>
      </c>
      <c r="E2086">
        <v>12.1732</v>
      </c>
      <c r="F2086">
        <v>-12.399972938611779</v>
      </c>
      <c r="G2086" s="3">
        <v>5.4776329999999998E-2</v>
      </c>
      <c r="H2086" s="3">
        <v>2.5535399999999999</v>
      </c>
      <c r="I2086" s="3">
        <v>3.069401</v>
      </c>
      <c r="J2086" s="3">
        <f t="shared" si="32"/>
        <v>0.39054193891665767</v>
      </c>
      <c r="K2086" s="3">
        <v>0.63656780000000002</v>
      </c>
      <c r="L2086" s="3">
        <v>82.981930000000006</v>
      </c>
      <c r="M2086" s="3" t="s">
        <v>13</v>
      </c>
    </row>
    <row r="2087" spans="1:13" x14ac:dyDescent="0.25">
      <c r="A2087" s="1">
        <v>41226.4375</v>
      </c>
      <c r="B2087">
        <v>5.6207933449169687E-4</v>
      </c>
      <c r="C2087">
        <v>230.82859999999999</v>
      </c>
      <c r="D2087">
        <v>19.767299999999999</v>
      </c>
      <c r="E2087">
        <v>9.19815</v>
      </c>
      <c r="F2087">
        <v>3.3100963527001994</v>
      </c>
      <c r="G2087" s="3">
        <v>5.5518430000000001E-2</v>
      </c>
      <c r="H2087" s="3">
        <v>4.3620799999999997</v>
      </c>
      <c r="I2087" s="3">
        <v>2.844131</v>
      </c>
      <c r="J2087" s="3">
        <f t="shared" si="32"/>
        <v>0.36425304748154452</v>
      </c>
      <c r="K2087" s="3">
        <v>0.82230599999999998</v>
      </c>
      <c r="L2087" s="3">
        <v>34.434449999999998</v>
      </c>
      <c r="M2087" s="3" t="s">
        <v>13</v>
      </c>
    </row>
    <row r="2088" spans="1:13" x14ac:dyDescent="0.25">
      <c r="A2088" s="1">
        <v>41226.458333333336</v>
      </c>
      <c r="B2088">
        <v>4.7696444971742841E-4</v>
      </c>
      <c r="C2088">
        <v>238.59129999999999</v>
      </c>
      <c r="D2088">
        <v>16.729299999999999</v>
      </c>
      <c r="E2088">
        <v>16.835599999999999</v>
      </c>
      <c r="F2088">
        <v>11.606557806646009</v>
      </c>
      <c r="G2088" s="3">
        <v>5.5933910000000003E-2</v>
      </c>
      <c r="H2088" s="3">
        <v>7.2374200000000002</v>
      </c>
      <c r="I2088" s="3">
        <v>2.5555690000000002</v>
      </c>
      <c r="J2088" s="3">
        <f t="shared" si="32"/>
        <v>0.33068754742712375</v>
      </c>
      <c r="K2088" s="3">
        <v>0.61750859999999996</v>
      </c>
      <c r="L2088" s="3">
        <v>98.695220000000006</v>
      </c>
      <c r="M2088" s="3" t="s">
        <v>13</v>
      </c>
    </row>
    <row r="2089" spans="1:13" x14ac:dyDescent="0.25">
      <c r="A2089" s="1">
        <v>41226.479166666664</v>
      </c>
      <c r="B2089">
        <v>6.986626410527498E-4</v>
      </c>
      <c r="C2089">
        <v>257.48579999999998</v>
      </c>
      <c r="D2089">
        <v>24.464200000000002</v>
      </c>
      <c r="E2089">
        <v>14.672700000000001</v>
      </c>
      <c r="F2089">
        <v>25.395959878586908</v>
      </c>
      <c r="G2089" s="3">
        <v>5.6230700000000002E-2</v>
      </c>
      <c r="H2089" s="3">
        <v>9.0418240000000001</v>
      </c>
      <c r="I2089" s="3">
        <v>2.2024149999999998</v>
      </c>
      <c r="J2089" s="3">
        <f t="shared" si="32"/>
        <v>0.28682386804436399</v>
      </c>
      <c r="K2089" s="3">
        <v>0.80940559999999995</v>
      </c>
      <c r="L2089" s="3">
        <v>77.753600000000006</v>
      </c>
      <c r="M2089" s="3" t="s">
        <v>13</v>
      </c>
    </row>
    <row r="2090" spans="1:13" x14ac:dyDescent="0.25">
      <c r="A2090" s="1">
        <v>41226.5</v>
      </c>
      <c r="B2090">
        <v>6.6421825249394768E-4</v>
      </c>
      <c r="C2090">
        <v>248.92840000000001</v>
      </c>
      <c r="D2090">
        <v>23.224900000000002</v>
      </c>
      <c r="E2090">
        <v>12.6509</v>
      </c>
      <c r="F2090">
        <v>37.651631643021311</v>
      </c>
      <c r="G2090" s="3">
        <v>5.6546739999999998E-2</v>
      </c>
      <c r="H2090" s="3">
        <v>10.57672</v>
      </c>
      <c r="I2090" s="3">
        <v>2.4221940000000002</v>
      </c>
      <c r="J2090" s="3">
        <f t="shared" si="32"/>
        <v>0.31716179479712836</v>
      </c>
      <c r="K2090" s="3">
        <v>0.9793326</v>
      </c>
      <c r="L2090" s="3">
        <v>346.48930000000001</v>
      </c>
      <c r="M2090" s="3" t="s">
        <v>13</v>
      </c>
    </row>
    <row r="2091" spans="1:13" x14ac:dyDescent="0.25">
      <c r="A2091" s="1">
        <v>41226.520833333336</v>
      </c>
      <c r="B2091">
        <v>5.7955954009703654E-4</v>
      </c>
      <c r="C2091">
        <v>237.38820000000001</v>
      </c>
      <c r="D2091">
        <v>20.2315</v>
      </c>
      <c r="E2091">
        <v>13.489000000000001</v>
      </c>
      <c r="F2091">
        <v>44.791412659477693</v>
      </c>
      <c r="G2091" s="3">
        <v>5.6834919999999997E-2</v>
      </c>
      <c r="H2091" s="3">
        <v>12.33792</v>
      </c>
      <c r="I2091" s="3">
        <v>2.526716</v>
      </c>
      <c r="J2091" s="3">
        <f t="shared" si="32"/>
        <v>0.33290159216743725</v>
      </c>
      <c r="K2091" s="3">
        <v>0.86144129999999997</v>
      </c>
      <c r="L2091" s="3">
        <v>348.8175</v>
      </c>
      <c r="M2091" s="3" t="s">
        <v>13</v>
      </c>
    </row>
    <row r="2092" spans="1:13" x14ac:dyDescent="0.25">
      <c r="A2092" s="1">
        <v>41226.541666666664</v>
      </c>
      <c r="B2092">
        <v>6.0784678204763704E-4</v>
      </c>
      <c r="C2092">
        <v>237.03039999999999</v>
      </c>
      <c r="D2092">
        <v>21.1859</v>
      </c>
      <c r="E2092">
        <v>13.7334</v>
      </c>
      <c r="F2092">
        <v>42.532946746461079</v>
      </c>
      <c r="G2092" s="3">
        <v>5.7058949999999997E-2</v>
      </c>
      <c r="H2092" s="3">
        <v>14.00803</v>
      </c>
      <c r="I2092" s="3">
        <v>2.468772</v>
      </c>
      <c r="J2092" s="3">
        <f t="shared" si="32"/>
        <v>0.32717013541407236</v>
      </c>
      <c r="K2092" s="3">
        <v>1.113248</v>
      </c>
      <c r="L2092" s="3">
        <v>14.786899999999999</v>
      </c>
      <c r="M2092" s="3" t="s">
        <v>13</v>
      </c>
    </row>
    <row r="2093" spans="1:13" x14ac:dyDescent="0.25">
      <c r="A2093" s="1">
        <v>41226.5625</v>
      </c>
      <c r="B2093">
        <v>7.1047093302420536E-4</v>
      </c>
      <c r="C2093">
        <v>241.1917</v>
      </c>
      <c r="D2093">
        <v>24.7439</v>
      </c>
      <c r="E2093">
        <v>1.5856399999999999</v>
      </c>
      <c r="F2093">
        <v>43.555875760999939</v>
      </c>
      <c r="G2093" s="3">
        <v>5.7272740000000003E-2</v>
      </c>
      <c r="H2093" s="3">
        <v>14.823259999999999</v>
      </c>
      <c r="I2093" s="3">
        <v>2.3745470000000002</v>
      </c>
      <c r="J2093" s="3">
        <f t="shared" si="32"/>
        <v>0.31557648774300107</v>
      </c>
      <c r="K2093" s="3">
        <v>4.3758470000000003</v>
      </c>
      <c r="L2093" s="3">
        <v>191.2604</v>
      </c>
      <c r="M2093" s="3" t="s">
        <v>13</v>
      </c>
    </row>
    <row r="2094" spans="1:13" x14ac:dyDescent="0.25">
      <c r="A2094" s="1">
        <v>41226.583333333336</v>
      </c>
      <c r="B2094">
        <v>3.0339490852971057E-4</v>
      </c>
      <c r="C2094">
        <v>208.60499999999999</v>
      </c>
      <c r="D2094">
        <v>10.5693</v>
      </c>
      <c r="E2094">
        <v>0.23283000000000001</v>
      </c>
      <c r="F2094">
        <v>34.527795956427468</v>
      </c>
      <c r="G2094" s="3">
        <v>5.742005E-2</v>
      </c>
      <c r="H2094" s="3">
        <v>14.53735</v>
      </c>
      <c r="I2094" s="3">
        <v>2.3563619999999998</v>
      </c>
      <c r="J2094" s="3">
        <f t="shared" si="32"/>
        <v>0.31284879144265298</v>
      </c>
      <c r="K2094" s="3">
        <v>5.0633629999999998</v>
      </c>
      <c r="L2094" s="3">
        <v>191.92529999999999</v>
      </c>
      <c r="M2094" s="3" t="s">
        <v>13</v>
      </c>
    </row>
    <row r="2095" spans="1:13" x14ac:dyDescent="0.25">
      <c r="A2095" s="1">
        <v>41226.604166666664</v>
      </c>
      <c r="B2095">
        <v>1.902094308142382E-4</v>
      </c>
      <c r="C2095">
        <v>132.24809999999999</v>
      </c>
      <c r="D2095">
        <v>6.62887</v>
      </c>
      <c r="E2095">
        <v>9.2410700000000006</v>
      </c>
      <c r="F2095">
        <v>34.980365630274434</v>
      </c>
      <c r="G2095" s="3">
        <v>5.7489110000000003E-2</v>
      </c>
      <c r="H2095" s="3">
        <v>14.11975</v>
      </c>
      <c r="I2095" s="3">
        <v>2.3589229999999999</v>
      </c>
      <c r="J2095" s="3">
        <f t="shared" si="32"/>
        <v>0.31273419225117383</v>
      </c>
      <c r="K2095" s="3">
        <v>5.1315299999999997</v>
      </c>
      <c r="L2095" s="3">
        <v>185.31190000000001</v>
      </c>
      <c r="M2095" s="3" t="s">
        <v>13</v>
      </c>
    </row>
    <row r="2096" spans="1:13" x14ac:dyDescent="0.25">
      <c r="A2096" s="1">
        <v>41226.625</v>
      </c>
      <c r="B2096">
        <v>4.0714584173073631E-4</v>
      </c>
      <c r="C2096">
        <v>109.34229999999999</v>
      </c>
      <c r="D2096">
        <v>14.1899</v>
      </c>
      <c r="E2096">
        <v>3.27582</v>
      </c>
      <c r="F2096">
        <v>28.953889582707035</v>
      </c>
      <c r="G2096" s="3">
        <v>5.7487730000000001E-2</v>
      </c>
      <c r="H2096" s="3">
        <v>14.065849999999999</v>
      </c>
      <c r="I2096" s="3">
        <v>2.333745</v>
      </c>
      <c r="J2096" s="3">
        <f t="shared" si="32"/>
        <v>0.3093381676055823</v>
      </c>
      <c r="K2096" s="3">
        <v>4.5860149999999997</v>
      </c>
      <c r="L2096" s="3">
        <v>189.68369999999999</v>
      </c>
      <c r="M2096" s="3" t="s">
        <v>13</v>
      </c>
    </row>
    <row r="2097" spans="1:13" x14ac:dyDescent="0.25">
      <c r="A2097" s="1">
        <v>41226.645833333336</v>
      </c>
      <c r="B2097">
        <v>1.5460524881382625E-4</v>
      </c>
      <c r="C2097">
        <v>61.358899999999998</v>
      </c>
      <c r="D2097">
        <v>5.38985</v>
      </c>
      <c r="E2097">
        <v>2.5517500000000002</v>
      </c>
      <c r="F2097">
        <v>29.465338554442422</v>
      </c>
      <c r="G2097" s="3">
        <v>5.7451519999999999E-2</v>
      </c>
      <c r="H2097" s="3">
        <v>13.762449999999999</v>
      </c>
      <c r="I2097" s="3">
        <v>2.3251240000000002</v>
      </c>
      <c r="J2097" s="3">
        <f t="shared" si="32"/>
        <v>0.30786989129623865</v>
      </c>
      <c r="K2097" s="3">
        <v>4.4193439999999997</v>
      </c>
      <c r="L2097" s="3">
        <v>189.91380000000001</v>
      </c>
      <c r="M2097" s="3" t="s">
        <v>13</v>
      </c>
    </row>
    <row r="2098" spans="1:13" x14ac:dyDescent="0.25">
      <c r="A2098" s="1">
        <v>41226.666666666664</v>
      </c>
      <c r="B2098" s="2">
        <v>5.9306624681853768E-5</v>
      </c>
      <c r="C2098">
        <v>-3.806956</v>
      </c>
      <c r="D2098">
        <v>2.0692200000000001</v>
      </c>
      <c r="E2098">
        <v>-0.80771999999999999</v>
      </c>
      <c r="F2098">
        <v>26.730685626239506</v>
      </c>
      <c r="G2098" s="3">
        <v>5.737271E-2</v>
      </c>
      <c r="H2098" s="3">
        <v>12.896940000000001</v>
      </c>
      <c r="I2098" s="3">
        <v>2.261584</v>
      </c>
      <c r="J2098" s="3">
        <f t="shared" si="32"/>
        <v>0.29855320284049097</v>
      </c>
      <c r="K2098" s="3">
        <v>3.3990879999999999</v>
      </c>
      <c r="L2098" s="3">
        <v>196.77010000000001</v>
      </c>
      <c r="M2098" s="3" t="s">
        <v>13</v>
      </c>
    </row>
    <row r="2099" spans="1:13" x14ac:dyDescent="0.25">
      <c r="A2099" s="1">
        <v>41226.6875</v>
      </c>
      <c r="B2099" s="2">
        <v>-7.2379032343789532E-5</v>
      </c>
      <c r="C2099">
        <v>-68.162599999999998</v>
      </c>
      <c r="D2099">
        <v>-2.5316700000000001</v>
      </c>
      <c r="E2099">
        <v>6.3464400000000003</v>
      </c>
      <c r="F2099">
        <v>21.398973331216396</v>
      </c>
      <c r="G2099" s="3">
        <v>5.7246279999999997E-2</v>
      </c>
      <c r="H2099" s="3">
        <v>10.20269</v>
      </c>
      <c r="I2099" s="3">
        <v>2.2832979999999998</v>
      </c>
      <c r="J2099" s="3">
        <f t="shared" si="32"/>
        <v>0.29858063791650263</v>
      </c>
      <c r="K2099" s="3">
        <v>3.071326</v>
      </c>
      <c r="L2099" s="3">
        <v>217.5162</v>
      </c>
      <c r="M2099" s="3" t="s">
        <v>13</v>
      </c>
    </row>
    <row r="2100" spans="1:13" x14ac:dyDescent="0.25">
      <c r="A2100" s="1">
        <v>41226.708333333336</v>
      </c>
      <c r="B2100">
        <v>1.0427499339195572E-4</v>
      </c>
      <c r="C2100">
        <v>-72.836889999999997</v>
      </c>
      <c r="D2100">
        <v>3.65768</v>
      </c>
      <c r="E2100">
        <v>-4.8765099999999997</v>
      </c>
      <c r="F2100">
        <v>9.5484191047861238</v>
      </c>
      <c r="G2100" s="3">
        <v>5.7069639999999998E-2</v>
      </c>
      <c r="H2100" s="3">
        <v>7.1536559999999998</v>
      </c>
      <c r="I2100" s="3">
        <v>2.3490280000000001</v>
      </c>
      <c r="J2100" s="3">
        <f t="shared" si="32"/>
        <v>0.30387058446999887</v>
      </c>
      <c r="K2100" s="3">
        <v>2.916782</v>
      </c>
      <c r="L2100" s="3">
        <v>252.8723</v>
      </c>
      <c r="M2100" s="3" t="s">
        <v>13</v>
      </c>
    </row>
    <row r="2101" spans="1:13" x14ac:dyDescent="0.25">
      <c r="A2101" s="1">
        <v>41226.729166666664</v>
      </c>
      <c r="B2101">
        <v>-1.7503001265342072E-4</v>
      </c>
      <c r="C2101">
        <v>-76.794169999999994</v>
      </c>
      <c r="D2101">
        <v>-6.1471600000000004</v>
      </c>
      <c r="E2101">
        <v>-0.97433999999999998</v>
      </c>
      <c r="F2101">
        <v>-6.9324186046137726</v>
      </c>
      <c r="G2101" s="3">
        <v>5.6861219999999997E-2</v>
      </c>
      <c r="H2101" s="3">
        <v>5.8224450000000001</v>
      </c>
      <c r="I2101" s="3">
        <v>2.5863299999999998</v>
      </c>
      <c r="J2101" s="3">
        <f t="shared" si="32"/>
        <v>0.33297908189686626</v>
      </c>
      <c r="K2101" s="3">
        <v>2.5598339999999999</v>
      </c>
      <c r="L2101" s="3">
        <v>248.38939999999999</v>
      </c>
      <c r="M2101" s="3" t="s">
        <v>13</v>
      </c>
    </row>
    <row r="2102" spans="1:13" x14ac:dyDescent="0.25">
      <c r="A2102" s="1">
        <v>41226.75</v>
      </c>
      <c r="B2102" s="2">
        <v>-6.3845970070573263E-5</v>
      </c>
      <c r="C2102">
        <v>-64.419399999999996</v>
      </c>
      <c r="D2102">
        <v>-2.2403499999999998</v>
      </c>
      <c r="E2102">
        <v>-3.7147100000000002</v>
      </c>
      <c r="F2102">
        <v>-7.9769251966334629</v>
      </c>
      <c r="G2102" s="3">
        <v>5.6660889999999998E-2</v>
      </c>
      <c r="H2102" s="3">
        <v>6.7646170000000003</v>
      </c>
      <c r="I2102" s="3">
        <v>2.5191270000000001</v>
      </c>
      <c r="J2102" s="3">
        <f t="shared" si="32"/>
        <v>0.32542232661857412</v>
      </c>
      <c r="K2102" s="3">
        <v>1.1714880000000001</v>
      </c>
      <c r="L2102" s="3">
        <v>283.98379999999997</v>
      </c>
      <c r="M2102" s="3" t="s">
        <v>13</v>
      </c>
    </row>
    <row r="2103" spans="1:13" x14ac:dyDescent="0.25">
      <c r="A2103" s="1">
        <v>41226.770833333336</v>
      </c>
      <c r="B2103">
        <v>-1.2590799489426392E-4</v>
      </c>
      <c r="C2103">
        <v>-66.65607</v>
      </c>
      <c r="D2103">
        <v>-4.4264799999999997</v>
      </c>
      <c r="E2103">
        <v>4.4957599999999998</v>
      </c>
      <c r="F2103">
        <v>-10.86735131655718</v>
      </c>
      <c r="G2103" s="3">
        <v>5.64705E-2</v>
      </c>
      <c r="H2103" s="3">
        <v>4.7213940000000001</v>
      </c>
      <c r="I2103" s="3">
        <v>2.6141580000000002</v>
      </c>
      <c r="J2103" s="3">
        <f t="shared" si="32"/>
        <v>0.33523347428567024</v>
      </c>
      <c r="K2103" s="3">
        <v>1.852479</v>
      </c>
      <c r="L2103" s="3">
        <v>277.61160000000001</v>
      </c>
      <c r="M2103" s="3" t="s">
        <v>13</v>
      </c>
    </row>
    <row r="2104" spans="1:13" x14ac:dyDescent="0.25">
      <c r="A2104" s="1">
        <v>41226.791666666664</v>
      </c>
      <c r="B2104" s="2">
        <v>8.9665720951579394E-6</v>
      </c>
      <c r="C2104">
        <v>-57.534390000000002</v>
      </c>
      <c r="D2104">
        <v>0.31546999999999997</v>
      </c>
      <c r="E2104">
        <v>-4.8840399999999997</v>
      </c>
      <c r="F2104">
        <v>-8.0213548006686786</v>
      </c>
      <c r="G2104" s="3">
        <v>5.6304989999999999E-2</v>
      </c>
      <c r="H2104" s="3">
        <v>3.9097469999999999</v>
      </c>
      <c r="I2104" s="3">
        <v>2.4710009999999998</v>
      </c>
      <c r="J2104" s="3">
        <f t="shared" si="32"/>
        <v>0.31594978184034861</v>
      </c>
      <c r="K2104" s="3">
        <v>1.143505</v>
      </c>
      <c r="L2104" s="3">
        <v>275.56299999999999</v>
      </c>
      <c r="M2104" s="3" t="s">
        <v>13</v>
      </c>
    </row>
    <row r="2105" spans="1:13" x14ac:dyDescent="0.25">
      <c r="A2105" s="1">
        <v>41226.8125</v>
      </c>
      <c r="B2105">
        <v>-1.8655966681525277E-4</v>
      </c>
      <c r="C2105">
        <v>-60.077599999999997</v>
      </c>
      <c r="D2105">
        <v>-6.5863699999999996</v>
      </c>
      <c r="E2105">
        <v>-0.84338000000000002</v>
      </c>
      <c r="F2105">
        <v>-12.720158123931641</v>
      </c>
      <c r="G2105" s="3">
        <v>5.6148730000000001E-2</v>
      </c>
      <c r="H2105" s="3">
        <v>0.18027869999999999</v>
      </c>
      <c r="I2105" s="3">
        <v>2.6495109999999999</v>
      </c>
      <c r="J2105" s="3">
        <f t="shared" si="32"/>
        <v>0.33421441419248227</v>
      </c>
      <c r="K2105" s="3">
        <v>2.2057630000000001</v>
      </c>
      <c r="L2105" s="3">
        <v>241.40549999999999</v>
      </c>
      <c r="M2105" s="3" t="s">
        <v>13</v>
      </c>
    </row>
    <row r="2106" spans="1:13" x14ac:dyDescent="0.25">
      <c r="A2106" s="1">
        <v>41226.833333333336</v>
      </c>
      <c r="B2106" s="2">
        <v>-2.2126612777451354E-5</v>
      </c>
      <c r="C2106">
        <v>-63.302729999999997</v>
      </c>
      <c r="D2106">
        <v>-0.77947</v>
      </c>
      <c r="E2106">
        <v>0.55891000000000002</v>
      </c>
      <c r="F2106">
        <v>-23.03499610036496</v>
      </c>
      <c r="G2106" s="3">
        <v>5.6013569999999999E-2</v>
      </c>
      <c r="H2106" s="3">
        <v>2.5337019999999999</v>
      </c>
      <c r="I2106" s="3">
        <v>2.7829540000000001</v>
      </c>
      <c r="J2106" s="3">
        <f t="shared" si="32"/>
        <v>0.35406975075104924</v>
      </c>
      <c r="K2106" s="3">
        <v>1.7664629999999999</v>
      </c>
      <c r="L2106" s="3">
        <v>253.3947</v>
      </c>
      <c r="M2106" s="3" t="s">
        <v>13</v>
      </c>
    </row>
    <row r="2107" spans="1:13" x14ac:dyDescent="0.25">
      <c r="A2107" s="1">
        <v>41226.854166666664</v>
      </c>
      <c r="B2107" s="2">
        <v>-1.5655068607637212E-5</v>
      </c>
      <c r="C2107">
        <v>-58.778559999999999</v>
      </c>
      <c r="D2107">
        <v>-0.55228999999999995</v>
      </c>
      <c r="E2107">
        <v>-0.67512000000000005</v>
      </c>
      <c r="F2107">
        <v>-14.306631238983638</v>
      </c>
      <c r="G2107" s="3">
        <v>5.5897090000000003E-2</v>
      </c>
      <c r="H2107" s="3">
        <v>0.96913700000000003</v>
      </c>
      <c r="I2107" s="3">
        <v>2.6792280000000002</v>
      </c>
      <c r="J2107" s="3">
        <f t="shared" si="32"/>
        <v>0.33893836840644792</v>
      </c>
      <c r="K2107" s="3">
        <v>1.6612420000000001</v>
      </c>
      <c r="L2107" s="3">
        <v>213.7269</v>
      </c>
      <c r="M2107" s="3" t="s">
        <v>13</v>
      </c>
    </row>
    <row r="2108" spans="1:13" x14ac:dyDescent="0.25">
      <c r="A2108" s="1">
        <v>41226.875</v>
      </c>
      <c r="B2108" s="2">
        <v>-4.0150063236599049E-5</v>
      </c>
      <c r="C2108">
        <v>-53.614780000000003</v>
      </c>
      <c r="D2108">
        <v>-1.4173100000000001</v>
      </c>
      <c r="E2108">
        <v>4.1589400000000003</v>
      </c>
      <c r="F2108">
        <v>-16.746656172788324</v>
      </c>
      <c r="G2108" s="3">
        <v>5.5784140000000003E-2</v>
      </c>
      <c r="H2108" s="3">
        <v>0.30444599999999999</v>
      </c>
      <c r="I2108" s="3">
        <v>2.4621849999999998</v>
      </c>
      <c r="J2108" s="3">
        <f t="shared" si="32"/>
        <v>0.31072584330996128</v>
      </c>
      <c r="K2108" s="3">
        <v>1.3638889999999999</v>
      </c>
      <c r="L2108" s="3">
        <v>218.5847</v>
      </c>
      <c r="M2108" s="3" t="s">
        <v>13</v>
      </c>
    </row>
    <row r="2109" spans="1:13" x14ac:dyDescent="0.25">
      <c r="A2109" s="1">
        <v>41226.895833333336</v>
      </c>
      <c r="B2109" s="2">
        <v>3.5941106115960481E-5</v>
      </c>
      <c r="C2109">
        <v>-55.636609999999997</v>
      </c>
      <c r="D2109">
        <v>1.27023</v>
      </c>
      <c r="E2109">
        <v>-1.5772900000000001</v>
      </c>
      <c r="F2109">
        <v>-20.626769671735364</v>
      </c>
      <c r="G2109" s="3">
        <v>5.5674590000000003E-2</v>
      </c>
      <c r="H2109" s="3">
        <v>-0.9748928</v>
      </c>
      <c r="I2109" s="3">
        <v>2.4631919999999998</v>
      </c>
      <c r="J2109" s="3">
        <f t="shared" si="32"/>
        <v>0.30939862078090519</v>
      </c>
      <c r="K2109" s="3">
        <v>1.7932269999999999</v>
      </c>
      <c r="L2109" s="3">
        <v>250.6396</v>
      </c>
      <c r="M2109" s="3" t="s">
        <v>13</v>
      </c>
    </row>
    <row r="2110" spans="1:13" x14ac:dyDescent="0.25">
      <c r="A2110" s="1">
        <v>41226.916666666664</v>
      </c>
      <c r="B2110" s="2">
        <v>-6.7491552931784812E-5</v>
      </c>
      <c r="C2110">
        <v>-56.506019999999999</v>
      </c>
      <c r="D2110">
        <v>-2.38794</v>
      </c>
      <c r="E2110">
        <v>-0.34706999999999999</v>
      </c>
      <c r="F2110">
        <v>-22.488298131711147</v>
      </c>
      <c r="G2110" s="3">
        <v>5.5576140000000003E-2</v>
      </c>
      <c r="H2110" s="3">
        <v>-2.1825800000000002</v>
      </c>
      <c r="I2110" s="3">
        <v>2.6320920000000001</v>
      </c>
      <c r="J2110" s="3">
        <f t="shared" si="32"/>
        <v>0.32914695885127832</v>
      </c>
      <c r="K2110" s="3">
        <v>2.2817159999999999</v>
      </c>
      <c r="L2110" s="3">
        <v>246.62739999999999</v>
      </c>
      <c r="M2110" s="3" t="s">
        <v>13</v>
      </c>
    </row>
    <row r="2111" spans="1:13" x14ac:dyDescent="0.25">
      <c r="A2111" s="1">
        <v>41226.9375</v>
      </c>
      <c r="B2111" s="2">
        <v>-9.1128280196338546E-6</v>
      </c>
      <c r="C2111">
        <v>-54.969769999999997</v>
      </c>
      <c r="D2111">
        <v>-0.32268999999999998</v>
      </c>
      <c r="E2111">
        <v>-0.52193999999999996</v>
      </c>
      <c r="F2111">
        <v>-21.787430230472118</v>
      </c>
      <c r="G2111" s="3">
        <v>5.5486300000000002E-2</v>
      </c>
      <c r="H2111" s="3">
        <v>-3.0793300000000001</v>
      </c>
      <c r="I2111" s="3">
        <v>2.478456</v>
      </c>
      <c r="J2111" s="3">
        <f t="shared" si="32"/>
        <v>0.30890884275206743</v>
      </c>
      <c r="K2111" s="3">
        <v>1.8136969999999999</v>
      </c>
      <c r="L2111" s="3">
        <v>221.2372</v>
      </c>
      <c r="M2111" s="3" t="s">
        <v>13</v>
      </c>
    </row>
    <row r="2112" spans="1:13" x14ac:dyDescent="0.25">
      <c r="A2112" s="1">
        <v>41226.958333333336</v>
      </c>
      <c r="B2112" s="2">
        <v>-3.0347997701954564E-5</v>
      </c>
      <c r="C2112">
        <v>-54.79806</v>
      </c>
      <c r="D2112">
        <v>-1.07413</v>
      </c>
      <c r="E2112">
        <v>0.25372</v>
      </c>
      <c r="F2112">
        <v>-24.316890129498212</v>
      </c>
      <c r="G2112" s="3">
        <v>5.5398900000000001E-2</v>
      </c>
      <c r="H2112" s="3">
        <v>-2.5649060000000001</v>
      </c>
      <c r="I2112" s="3">
        <v>2.4784039999999998</v>
      </c>
      <c r="J2112" s="3">
        <f t="shared" si="32"/>
        <v>0.3094907512515539</v>
      </c>
      <c r="K2112" s="3">
        <v>2.1242510000000001</v>
      </c>
      <c r="L2112" s="3">
        <v>235.97</v>
      </c>
      <c r="M2112" s="3" t="s">
        <v>13</v>
      </c>
    </row>
    <row r="2113" spans="1:13" x14ac:dyDescent="0.25">
      <c r="A2113" s="1">
        <v>41226.979166666664</v>
      </c>
      <c r="B2113" s="2">
        <v>-5.0407199988474808E-6</v>
      </c>
      <c r="C2113">
        <v>-54.807009999999998</v>
      </c>
      <c r="D2113">
        <v>-0.17843000000000001</v>
      </c>
      <c r="E2113">
        <v>-1.86191</v>
      </c>
      <c r="F2113">
        <v>-24.790268657528951</v>
      </c>
      <c r="G2113" s="3">
        <v>5.5312819999999999E-2</v>
      </c>
      <c r="H2113" s="3">
        <v>-2.6862699999999999</v>
      </c>
      <c r="I2113" s="3">
        <v>2.553579</v>
      </c>
      <c r="J2113" s="3">
        <f t="shared" si="32"/>
        <v>0.31873520629903268</v>
      </c>
      <c r="K2113" s="3">
        <v>1.945832</v>
      </c>
      <c r="L2113" s="3">
        <v>227.26669999999999</v>
      </c>
      <c r="M2113" s="3" t="s">
        <v>13</v>
      </c>
    </row>
    <row r="2114" spans="1:13" x14ac:dyDescent="0.25">
      <c r="A2114" s="1">
        <v>41227</v>
      </c>
      <c r="B2114" s="2">
        <v>-9.4289752704566595E-5</v>
      </c>
      <c r="C2114">
        <v>-54.245620000000002</v>
      </c>
      <c r="D2114">
        <v>-3.33935</v>
      </c>
      <c r="E2114">
        <v>0.71975999999999996</v>
      </c>
      <c r="F2114">
        <v>-24.438287441633193</v>
      </c>
      <c r="G2114" s="3">
        <v>5.523285E-2</v>
      </c>
      <c r="H2114" s="3">
        <v>-3.2423479999999998</v>
      </c>
      <c r="I2114" s="3">
        <v>2.4367700000000001</v>
      </c>
      <c r="J2114" s="3">
        <f t="shared" ref="J2114:J2177" si="33">(((I2114/1000)*461.5*(H2114+273.15)))/1000</f>
        <v>0.30352987411920446</v>
      </c>
      <c r="K2114" s="3">
        <v>1.706898</v>
      </c>
      <c r="L2114" s="3">
        <v>250.3066</v>
      </c>
      <c r="M2114" s="3" t="s">
        <v>13</v>
      </c>
    </row>
    <row r="2115" spans="1:13" x14ac:dyDescent="0.25">
      <c r="A2115" s="1">
        <v>41227.020833333336</v>
      </c>
      <c r="B2115" s="2">
        <v>2.045155782298326E-7</v>
      </c>
      <c r="C2115">
        <v>-53.828699999999998</v>
      </c>
      <c r="D2115">
        <v>7.26E-3</v>
      </c>
      <c r="E2115">
        <v>0.38761000000000001</v>
      </c>
      <c r="F2115">
        <v>-23.601928456698932</v>
      </c>
      <c r="G2115" s="3">
        <v>5.5158980000000003E-2</v>
      </c>
      <c r="H2115" s="3">
        <v>-5.7812089999999996</v>
      </c>
      <c r="I2115" s="3">
        <v>2.3417210000000002</v>
      </c>
      <c r="J2115" s="3">
        <f t="shared" si="33"/>
        <v>0.28894658647842703</v>
      </c>
      <c r="K2115" s="3">
        <v>1.1803459999999999</v>
      </c>
      <c r="L2115" s="3">
        <v>233.76230000000001</v>
      </c>
      <c r="M2115" s="3" t="s">
        <v>13</v>
      </c>
    </row>
    <row r="2116" spans="1:13" x14ac:dyDescent="0.25">
      <c r="A2116" s="1">
        <v>41227.041666666664</v>
      </c>
      <c r="B2116" s="2">
        <v>-3.4710426638764413E-6</v>
      </c>
      <c r="C2116">
        <v>-52.935380000000002</v>
      </c>
      <c r="D2116">
        <v>-0.12299</v>
      </c>
      <c r="E2116">
        <v>-2.7642600000000002</v>
      </c>
      <c r="F2116">
        <v>-28.964146299742094</v>
      </c>
      <c r="G2116" s="3">
        <v>5.5087039999999997E-2</v>
      </c>
      <c r="H2116" s="3">
        <v>-3.774321</v>
      </c>
      <c r="I2116" s="3">
        <v>2.494421</v>
      </c>
      <c r="J2116" s="3">
        <f t="shared" si="33"/>
        <v>0.31009862579583541</v>
      </c>
      <c r="K2116" s="3">
        <v>1.6304590000000001</v>
      </c>
      <c r="L2116" s="3">
        <v>237.07730000000001</v>
      </c>
      <c r="M2116" s="3" t="s">
        <v>13</v>
      </c>
    </row>
    <row r="2117" spans="1:13" x14ac:dyDescent="0.25">
      <c r="A2117" s="1">
        <v>41227.0625</v>
      </c>
      <c r="B2117">
        <v>-1.1900177101473022E-4</v>
      </c>
      <c r="C2117">
        <v>-52.448950000000004</v>
      </c>
      <c r="D2117">
        <v>-4.2172499999999999</v>
      </c>
      <c r="E2117">
        <v>-1.77566</v>
      </c>
      <c r="F2117">
        <v>-26.694015812173813</v>
      </c>
      <c r="G2117" s="3">
        <v>5.5020640000000003E-2</v>
      </c>
      <c r="H2117" s="3">
        <v>-3.9398529999999998</v>
      </c>
      <c r="I2117" s="3">
        <v>2.4655900000000002</v>
      </c>
      <c r="J2117" s="3">
        <f t="shared" si="33"/>
        <v>0.30632609208670841</v>
      </c>
      <c r="K2117" s="3">
        <v>1.6539699999999999</v>
      </c>
      <c r="L2117" s="3">
        <v>247.8811</v>
      </c>
      <c r="M2117" s="3" t="s">
        <v>13</v>
      </c>
    </row>
    <row r="2118" spans="1:13" x14ac:dyDescent="0.25">
      <c r="A2118" s="1">
        <v>41227.083333333336</v>
      </c>
      <c r="B2118" s="2">
        <v>-4.99019907939488E-5</v>
      </c>
      <c r="C2118">
        <v>-51.346209999999999</v>
      </c>
      <c r="D2118">
        <v>-1.7708200000000001</v>
      </c>
      <c r="E2118">
        <v>-1.06186</v>
      </c>
      <c r="F2118">
        <v>-26.827360866245087</v>
      </c>
      <c r="G2118" s="3">
        <v>5.4956499999999998E-2</v>
      </c>
      <c r="H2118" s="3">
        <v>-5.395581</v>
      </c>
      <c r="I2118" s="3">
        <v>2.3373520000000001</v>
      </c>
      <c r="J2118" s="3">
        <f t="shared" si="33"/>
        <v>0.2888234647990422</v>
      </c>
      <c r="K2118" s="3">
        <v>1.8946430000000001</v>
      </c>
      <c r="L2118" s="3">
        <v>251.77869999999999</v>
      </c>
      <c r="M2118" s="3" t="s">
        <v>13</v>
      </c>
    </row>
    <row r="2119" spans="1:13" x14ac:dyDescent="0.25">
      <c r="A2119" s="1">
        <v>41227.104166666664</v>
      </c>
      <c r="B2119" s="2">
        <v>-6.7955511006956201E-5</v>
      </c>
      <c r="C2119">
        <v>-50.228430000000003</v>
      </c>
      <c r="D2119">
        <v>-2.4149400000000001</v>
      </c>
      <c r="E2119">
        <v>-3.0661700000000001</v>
      </c>
      <c r="F2119">
        <v>-27.835639496931506</v>
      </c>
      <c r="G2119" s="3">
        <v>5.489641E-2</v>
      </c>
      <c r="H2119" s="3">
        <v>-6.9650340000000002</v>
      </c>
      <c r="I2119" s="3">
        <v>2.3943669999999999</v>
      </c>
      <c r="J2119" s="3">
        <f t="shared" si="33"/>
        <v>0.29413448605152986</v>
      </c>
      <c r="K2119" s="3">
        <v>1.9870810000000001</v>
      </c>
      <c r="L2119" s="3">
        <v>245.8793</v>
      </c>
      <c r="M2119" s="3" t="s">
        <v>13</v>
      </c>
    </row>
    <row r="2120" spans="1:13" x14ac:dyDescent="0.25">
      <c r="A2120" s="1">
        <v>41227.125</v>
      </c>
      <c r="B2120">
        <v>-1.2741410032600234E-4</v>
      </c>
      <c r="C2120">
        <v>-52.034399999999998</v>
      </c>
      <c r="D2120">
        <v>-4.5221200000000001</v>
      </c>
      <c r="E2120">
        <v>-2.1738900000000001</v>
      </c>
      <c r="F2120">
        <v>-29.244697829697586</v>
      </c>
      <c r="G2120" s="3">
        <v>5.4844650000000002E-2</v>
      </c>
      <c r="H2120" s="3">
        <v>-5.5663070000000001</v>
      </c>
      <c r="I2120" s="3">
        <v>2.415597</v>
      </c>
      <c r="J2120" s="3">
        <f t="shared" si="33"/>
        <v>0.29830176993656121</v>
      </c>
      <c r="K2120" s="3">
        <v>1.0785800000000001</v>
      </c>
      <c r="L2120" s="3">
        <v>239.13839999999999</v>
      </c>
      <c r="M2120" s="3" t="s">
        <v>13</v>
      </c>
    </row>
    <row r="2121" spans="1:13" x14ac:dyDescent="0.25">
      <c r="A2121" s="1">
        <v>41227.145833333336</v>
      </c>
      <c r="B2121" s="2">
        <v>-8.3983502839928901E-5</v>
      </c>
      <c r="C2121">
        <v>-50.18421</v>
      </c>
      <c r="D2121">
        <v>-2.9806699999999999</v>
      </c>
      <c r="E2121">
        <v>-0.84336</v>
      </c>
      <c r="F2121">
        <v>-26.945981790590167</v>
      </c>
      <c r="G2121" s="3">
        <v>5.4787490000000001E-2</v>
      </c>
      <c r="H2121" s="3">
        <v>-5.5545669999999996</v>
      </c>
      <c r="I2121" s="3">
        <v>2.462847</v>
      </c>
      <c r="J2121" s="3">
        <f t="shared" si="33"/>
        <v>0.304150010227832</v>
      </c>
      <c r="K2121" s="3">
        <v>1.1322479999999999</v>
      </c>
      <c r="L2121" s="3">
        <v>226.03809999999999</v>
      </c>
      <c r="M2121" s="3" t="s">
        <v>13</v>
      </c>
    </row>
    <row r="2122" spans="1:13" x14ac:dyDescent="0.25">
      <c r="A2122" s="1">
        <v>41227.166666666664</v>
      </c>
      <c r="B2122" s="2">
        <v>-4.8182467746008105E-5</v>
      </c>
      <c r="C2122">
        <v>-48.857390000000002</v>
      </c>
      <c r="D2122">
        <v>-1.70929</v>
      </c>
      <c r="E2122">
        <v>-2.53356</v>
      </c>
      <c r="F2122">
        <v>-29.348677623513144</v>
      </c>
      <c r="G2122" s="3">
        <v>5.4724090000000003E-2</v>
      </c>
      <c r="H2122" s="3">
        <v>-5.0698949999999998</v>
      </c>
      <c r="I2122" s="3">
        <v>2.3761109999999999</v>
      </c>
      <c r="J2122" s="3">
        <f t="shared" si="33"/>
        <v>0.2939700018605188</v>
      </c>
      <c r="K2122" s="3">
        <v>1.0717080000000001</v>
      </c>
      <c r="L2122" s="3">
        <v>220.09649999999999</v>
      </c>
      <c r="M2122" s="3" t="s">
        <v>13</v>
      </c>
    </row>
    <row r="2123" spans="1:13" x14ac:dyDescent="0.25">
      <c r="A2123" s="1">
        <v>41227.1875</v>
      </c>
      <c r="B2123" s="2">
        <v>-9.9302063624237273E-5</v>
      </c>
      <c r="C2123">
        <v>-49.963389999999997</v>
      </c>
      <c r="D2123">
        <v>-3.5287600000000001</v>
      </c>
      <c r="E2123">
        <v>9.7599999999999996E-3</v>
      </c>
      <c r="F2123">
        <v>-27.723578097188657</v>
      </c>
      <c r="G2123" s="3">
        <v>5.4667250000000001E-2</v>
      </c>
      <c r="H2123" s="3">
        <v>-6.9202769999999996</v>
      </c>
      <c r="I2123" s="3">
        <v>2.245028</v>
      </c>
      <c r="J2123" s="3">
        <f t="shared" si="33"/>
        <v>0.27583540375478305</v>
      </c>
      <c r="K2123" s="3">
        <v>1.847356</v>
      </c>
      <c r="L2123" s="3">
        <v>244.06540000000001</v>
      </c>
      <c r="M2123" s="3" t="s">
        <v>13</v>
      </c>
    </row>
    <row r="2124" spans="1:13" x14ac:dyDescent="0.25">
      <c r="A2124" s="1">
        <v>41227.208333333336</v>
      </c>
      <c r="B2124" s="2">
        <v>-1.9279782261817561E-5</v>
      </c>
      <c r="C2124">
        <v>-49.697929999999999</v>
      </c>
      <c r="D2124">
        <v>-0.68484</v>
      </c>
      <c r="E2124">
        <v>-2.2607499999999998</v>
      </c>
      <c r="F2124">
        <v>-30.726314766893811</v>
      </c>
      <c r="G2124" s="3">
        <v>5.4619019999999997E-2</v>
      </c>
      <c r="H2124" s="3">
        <v>-6.4760450000000001</v>
      </c>
      <c r="I2124" s="3">
        <v>2.3007330000000001</v>
      </c>
      <c r="J2124" s="3">
        <f t="shared" si="33"/>
        <v>0.28315127986691041</v>
      </c>
      <c r="K2124" s="3">
        <v>1.122001</v>
      </c>
      <c r="L2124" s="3">
        <v>206.9211</v>
      </c>
      <c r="M2124" s="3" t="s">
        <v>13</v>
      </c>
    </row>
    <row r="2125" spans="1:13" x14ac:dyDescent="0.25">
      <c r="A2125" s="1">
        <v>41227.229166666664</v>
      </c>
      <c r="B2125">
        <v>-1.0702162664346649E-4</v>
      </c>
      <c r="C2125">
        <v>-47.608429999999998</v>
      </c>
      <c r="D2125">
        <v>-3.8024399999999998</v>
      </c>
      <c r="E2125">
        <v>-4.2083399999999997</v>
      </c>
      <c r="F2125">
        <v>-29.691133146645075</v>
      </c>
      <c r="G2125" s="3">
        <v>5.4523490000000001E-2</v>
      </c>
      <c r="H2125" s="3">
        <v>-6.7368249999999996</v>
      </c>
      <c r="I2125" s="3">
        <v>2.225006</v>
      </c>
      <c r="J2125" s="3">
        <f t="shared" si="33"/>
        <v>0.27356377628214401</v>
      </c>
      <c r="K2125" s="3">
        <v>1.2435229999999999</v>
      </c>
      <c r="L2125" s="3">
        <v>241.69319999999999</v>
      </c>
      <c r="M2125" s="3" t="s">
        <v>13</v>
      </c>
    </row>
    <row r="2126" spans="1:13" x14ac:dyDescent="0.25">
      <c r="A2126" s="1">
        <v>41227.25</v>
      </c>
      <c r="B2126">
        <v>-1.8098873166151548E-4</v>
      </c>
      <c r="C2126">
        <v>-48.944629999999997</v>
      </c>
      <c r="D2126">
        <v>-6.4328700000000003</v>
      </c>
      <c r="E2126">
        <v>-1.40534</v>
      </c>
      <c r="F2126">
        <v>-27.389332281843721</v>
      </c>
      <c r="G2126" s="3">
        <v>5.4347810000000003E-2</v>
      </c>
      <c r="H2126" s="3">
        <v>-7.1448809999999998</v>
      </c>
      <c r="I2126" s="3">
        <v>2.2150509999999999</v>
      </c>
      <c r="J2126" s="3">
        <f t="shared" si="33"/>
        <v>0.2719226785864608</v>
      </c>
      <c r="K2126" s="3">
        <v>1.333726</v>
      </c>
      <c r="L2126" s="3">
        <v>269.5505</v>
      </c>
      <c r="M2126" s="3" t="s">
        <v>13</v>
      </c>
    </row>
    <row r="2127" spans="1:13" x14ac:dyDescent="0.25">
      <c r="A2127" s="1">
        <v>41227.270833333336</v>
      </c>
      <c r="B2127" s="2">
        <v>-6.0656131323968786E-5</v>
      </c>
      <c r="C2127">
        <v>-48.286580000000001</v>
      </c>
      <c r="D2127">
        <v>-2.1568000000000001</v>
      </c>
      <c r="E2127">
        <v>2.0002800000000001</v>
      </c>
      <c r="F2127">
        <v>-26.692628425711934</v>
      </c>
      <c r="G2127" s="3">
        <v>5.4210979999999999E-2</v>
      </c>
      <c r="H2127" s="3">
        <v>-7.6021429999999999</v>
      </c>
      <c r="I2127" s="3">
        <v>2.2390310000000002</v>
      </c>
      <c r="J2127" s="3">
        <f t="shared" si="33"/>
        <v>0.27439400137673065</v>
      </c>
      <c r="K2127" s="3">
        <v>1.2899700000000001</v>
      </c>
      <c r="L2127" s="3">
        <v>229.43049999999999</v>
      </c>
      <c r="M2127" s="3" t="s">
        <v>13</v>
      </c>
    </row>
    <row r="2128" spans="1:13" x14ac:dyDescent="0.25">
      <c r="A2128" s="1">
        <v>41227.291666666664</v>
      </c>
      <c r="B2128" s="2">
        <v>6.3018516879269514E-5</v>
      </c>
      <c r="C2128">
        <v>-43.140079999999998</v>
      </c>
      <c r="D2128">
        <v>2.2429899999999998</v>
      </c>
      <c r="E2128">
        <v>1.2482599999999999</v>
      </c>
      <c r="F2128">
        <v>-26.109719327439187</v>
      </c>
      <c r="G2128" s="3">
        <v>5.4033289999999998E-2</v>
      </c>
      <c r="H2128" s="3">
        <v>-8.6685510000000008</v>
      </c>
      <c r="I2128" s="3">
        <v>2.1569780000000001</v>
      </c>
      <c r="J2128" s="3">
        <f t="shared" si="33"/>
        <v>0.26327682777486777</v>
      </c>
      <c r="K2128" s="3">
        <v>1.9041319999999999</v>
      </c>
      <c r="L2128" s="3">
        <v>246.11869999999999</v>
      </c>
      <c r="M2128" s="3" t="s">
        <v>13</v>
      </c>
    </row>
    <row r="2129" spans="1:13" x14ac:dyDescent="0.25">
      <c r="A2129" s="1">
        <v>41227.3125</v>
      </c>
      <c r="B2129" s="2">
        <v>2.0329997055140617E-5</v>
      </c>
      <c r="C2129">
        <v>-26.65296</v>
      </c>
      <c r="D2129">
        <v>0.72255999999999998</v>
      </c>
      <c r="E2129">
        <v>0.43754999999999999</v>
      </c>
      <c r="F2129">
        <v>-31.475773177951758</v>
      </c>
      <c r="G2129" s="3">
        <v>5.3746580000000002E-2</v>
      </c>
      <c r="H2129" s="3">
        <v>-7.1030720000000001</v>
      </c>
      <c r="I2129" s="3">
        <v>2.3057270000000001</v>
      </c>
      <c r="J2129" s="3">
        <f t="shared" si="33"/>
        <v>0.2830986765497967</v>
      </c>
      <c r="K2129" s="3">
        <v>1.657896</v>
      </c>
      <c r="L2129" s="3">
        <v>221.72730000000001</v>
      </c>
      <c r="M2129" s="3" t="s">
        <v>13</v>
      </c>
    </row>
    <row r="2130" spans="1:13" x14ac:dyDescent="0.25">
      <c r="A2130" s="1">
        <v>41227.333333333336</v>
      </c>
      <c r="B2130" s="2">
        <v>5.2974330624511511E-5</v>
      </c>
      <c r="C2130">
        <v>32.962209999999999</v>
      </c>
      <c r="D2130">
        <v>1.879</v>
      </c>
      <c r="E2130">
        <v>-7.6954000000000002</v>
      </c>
      <c r="F2130">
        <v>-34.171912002289538</v>
      </c>
      <c r="G2130" s="3">
        <v>5.3644509999999999E-2</v>
      </c>
      <c r="H2130" s="3">
        <v>-4.9058520000000003</v>
      </c>
      <c r="I2130" s="3">
        <v>2.5020570000000002</v>
      </c>
      <c r="J2130" s="3">
        <f t="shared" si="33"/>
        <v>0.30974133140003923</v>
      </c>
      <c r="K2130" s="3">
        <v>1.029647</v>
      </c>
      <c r="L2130" s="3">
        <v>149.99289999999999</v>
      </c>
      <c r="M2130" s="3" t="s">
        <v>13</v>
      </c>
    </row>
    <row r="2131" spans="1:13" x14ac:dyDescent="0.25">
      <c r="A2131" s="1">
        <v>41227.354166666664</v>
      </c>
      <c r="B2131" s="2">
        <v>-9.8351154526590573E-5</v>
      </c>
      <c r="C2131">
        <v>88.289109999999994</v>
      </c>
      <c r="D2131">
        <v>-3.4796999999999998</v>
      </c>
      <c r="E2131">
        <v>24.869900000000001</v>
      </c>
      <c r="F2131">
        <v>-24.018442458427565</v>
      </c>
      <c r="G2131" s="3">
        <v>5.3711490000000001E-2</v>
      </c>
      <c r="H2131" s="3">
        <v>-2.1534420000000001</v>
      </c>
      <c r="I2131" s="3">
        <v>2.6429279999999999</v>
      </c>
      <c r="J2131" s="3">
        <f t="shared" si="33"/>
        <v>0.3305375564658018</v>
      </c>
      <c r="K2131" s="3">
        <v>0.92729680000000003</v>
      </c>
      <c r="L2131" s="3">
        <v>150.2842</v>
      </c>
      <c r="M2131" s="3" t="s">
        <v>13</v>
      </c>
    </row>
    <row r="2132" spans="1:13" x14ac:dyDescent="0.25">
      <c r="A2132" s="1">
        <v>41227.375</v>
      </c>
      <c r="B2132">
        <v>8.2223063378497455E-4</v>
      </c>
      <c r="C2132">
        <v>123.11539999999999</v>
      </c>
      <c r="D2132">
        <v>29.001799999999999</v>
      </c>
      <c r="E2132">
        <v>10.3714</v>
      </c>
      <c r="F2132">
        <v>-17.825200625193535</v>
      </c>
      <c r="G2132" s="3">
        <v>5.4080830000000003E-2</v>
      </c>
      <c r="H2132" s="3">
        <v>1.1709099999999999</v>
      </c>
      <c r="I2132" s="3">
        <v>2.4724409999999999</v>
      </c>
      <c r="J2132" s="3">
        <f t="shared" si="33"/>
        <v>0.31300880531656444</v>
      </c>
      <c r="K2132" s="3">
        <v>0.70257380000000003</v>
      </c>
      <c r="L2132" s="3">
        <v>63.354129999999998</v>
      </c>
      <c r="M2132" s="3" t="s">
        <v>13</v>
      </c>
    </row>
    <row r="2133" spans="1:13" x14ac:dyDescent="0.25">
      <c r="A2133" s="1">
        <v>41227.395833333336</v>
      </c>
      <c r="B2133">
        <v>4.5692906700454814E-4</v>
      </c>
      <c r="C2133">
        <v>144.2029</v>
      </c>
      <c r="D2133">
        <v>16.087299999999999</v>
      </c>
      <c r="E2133">
        <v>8.5346600000000006</v>
      </c>
      <c r="F2133">
        <v>-3.5625683021826191</v>
      </c>
      <c r="G2133" s="3">
        <v>5.45367E-2</v>
      </c>
      <c r="H2133" s="3">
        <v>3.1564070000000002</v>
      </c>
      <c r="I2133" s="3">
        <v>2.336519</v>
      </c>
      <c r="J2133" s="3">
        <f t="shared" si="33"/>
        <v>0.29794217085219304</v>
      </c>
      <c r="K2133" s="3">
        <v>0.6262373</v>
      </c>
      <c r="L2133" s="3">
        <v>95.82535</v>
      </c>
      <c r="M2133" s="3" t="s">
        <v>13</v>
      </c>
    </row>
    <row r="2134" spans="1:13" x14ac:dyDescent="0.25">
      <c r="A2134" s="1">
        <v>41227.416666666664</v>
      </c>
      <c r="B2134">
        <v>4.4036887862310706E-4</v>
      </c>
      <c r="C2134">
        <v>191.92570000000001</v>
      </c>
      <c r="D2134">
        <v>15.475</v>
      </c>
      <c r="E2134">
        <v>10.244300000000001</v>
      </c>
      <c r="F2134">
        <v>1.9573647815748707</v>
      </c>
      <c r="G2134" s="3">
        <v>5.500298E-2</v>
      </c>
      <c r="H2134" s="3">
        <v>5.1964290000000002</v>
      </c>
      <c r="I2134" s="3">
        <v>2.3547189999999998</v>
      </c>
      <c r="J2134" s="3">
        <f t="shared" si="33"/>
        <v>0.30247984891371016</v>
      </c>
      <c r="K2134" s="3">
        <v>0.6065277</v>
      </c>
      <c r="L2134" s="3">
        <v>15.948969999999999</v>
      </c>
      <c r="M2134" s="3" t="s">
        <v>13</v>
      </c>
    </row>
    <row r="2135" spans="1:13" x14ac:dyDescent="0.25">
      <c r="A2135" s="1">
        <v>41227.4375</v>
      </c>
      <c r="B2135">
        <v>5.031400136643237E-4</v>
      </c>
      <c r="C2135">
        <v>216.58430000000001</v>
      </c>
      <c r="D2135">
        <v>17.6419</v>
      </c>
      <c r="E2135">
        <v>14.7631</v>
      </c>
      <c r="F2135">
        <v>6.3572501297007076</v>
      </c>
      <c r="G2135" s="3">
        <v>5.5272149999999999E-2</v>
      </c>
      <c r="H2135" s="3">
        <v>7.572781</v>
      </c>
      <c r="I2135" s="3">
        <v>2.237368</v>
      </c>
      <c r="J2135" s="3">
        <f t="shared" si="33"/>
        <v>0.28985899710760826</v>
      </c>
      <c r="K2135" s="3">
        <v>0.68859550000000003</v>
      </c>
      <c r="L2135" s="3">
        <v>31.41733</v>
      </c>
      <c r="M2135" s="3" t="s">
        <v>13</v>
      </c>
    </row>
    <row r="2136" spans="1:13" x14ac:dyDescent="0.25">
      <c r="A2136" s="1">
        <v>41227.458333333336</v>
      </c>
      <c r="B2136">
        <v>6.4377934211658661E-4</v>
      </c>
      <c r="C2136">
        <v>237.16579999999999</v>
      </c>
      <c r="D2136">
        <v>22.5427</v>
      </c>
      <c r="E2136">
        <v>18.8963</v>
      </c>
      <c r="F2136">
        <v>21.743041234898502</v>
      </c>
      <c r="G2136" s="3">
        <v>5.5560890000000002E-2</v>
      </c>
      <c r="H2136" s="3">
        <v>9.0284619999999993</v>
      </c>
      <c r="I2136" s="3">
        <v>2.033328</v>
      </c>
      <c r="J2136" s="3">
        <f t="shared" si="33"/>
        <v>0.26479087123117884</v>
      </c>
      <c r="K2136" s="3">
        <v>0.97481620000000002</v>
      </c>
      <c r="L2136" s="3">
        <v>13.26089</v>
      </c>
      <c r="M2136" s="3" t="s">
        <v>13</v>
      </c>
    </row>
    <row r="2137" spans="1:13" x14ac:dyDescent="0.25">
      <c r="A2137" s="1">
        <v>41227.479166666664</v>
      </c>
      <c r="B2137">
        <v>7.605365395845471E-4</v>
      </c>
      <c r="C2137">
        <v>246.3279</v>
      </c>
      <c r="D2137">
        <v>26.574200000000001</v>
      </c>
      <c r="E2137">
        <v>14.6684</v>
      </c>
      <c r="F2137">
        <v>28.814905875366069</v>
      </c>
      <c r="G2137" s="3">
        <v>5.5862559999999999E-2</v>
      </c>
      <c r="H2137" s="3">
        <v>11.325329999999999</v>
      </c>
      <c r="I2137" s="3">
        <v>2.0112839999999998</v>
      </c>
      <c r="J2137" s="3">
        <f t="shared" si="33"/>
        <v>0.26405215364634677</v>
      </c>
      <c r="K2137" s="3">
        <v>0.99643919999999997</v>
      </c>
      <c r="L2137" s="3">
        <v>30.177219999999998</v>
      </c>
      <c r="M2137" s="3" t="s">
        <v>13</v>
      </c>
    </row>
    <row r="2138" spans="1:13" x14ac:dyDescent="0.25">
      <c r="A2138" s="1">
        <v>41227.5</v>
      </c>
      <c r="B2138">
        <v>6.4408033783339071E-4</v>
      </c>
      <c r="C2138">
        <v>253.44390000000001</v>
      </c>
      <c r="D2138">
        <v>22.4496</v>
      </c>
      <c r="E2138">
        <v>16.458300000000001</v>
      </c>
      <c r="F2138">
        <v>38.727267472873763</v>
      </c>
      <c r="G2138" s="3">
        <v>5.6162740000000003E-2</v>
      </c>
      <c r="H2138" s="3">
        <v>13.96917</v>
      </c>
      <c r="I2138" s="3">
        <v>1.677748</v>
      </c>
      <c r="J2138" s="3">
        <f t="shared" si="33"/>
        <v>0.22231083250525735</v>
      </c>
      <c r="K2138" s="3">
        <v>2.1902900000000001</v>
      </c>
      <c r="L2138" s="3">
        <v>185.9109</v>
      </c>
      <c r="M2138" s="3" t="s">
        <v>13</v>
      </c>
    </row>
    <row r="2139" spans="1:13" x14ac:dyDescent="0.25">
      <c r="A2139" s="1">
        <v>41227.520833333336</v>
      </c>
      <c r="B2139">
        <v>7.8528795222243899E-4</v>
      </c>
      <c r="C2139">
        <v>289.94389999999999</v>
      </c>
      <c r="D2139">
        <v>27.35</v>
      </c>
      <c r="E2139">
        <v>14.6899</v>
      </c>
      <c r="F2139">
        <v>41.264394504961416</v>
      </c>
      <c r="G2139" s="3">
        <v>5.6432349999999999E-2</v>
      </c>
      <c r="H2139" s="3">
        <v>14.80711</v>
      </c>
      <c r="I2139" s="3">
        <v>1.4500390000000001</v>
      </c>
      <c r="J2139" s="3">
        <f t="shared" si="33"/>
        <v>0.19269888188029435</v>
      </c>
      <c r="K2139" s="3">
        <v>6.3970580000000004</v>
      </c>
      <c r="L2139" s="3">
        <v>180.928</v>
      </c>
      <c r="M2139" s="3" t="s">
        <v>13</v>
      </c>
    </row>
    <row r="2140" spans="1:13" x14ac:dyDescent="0.25">
      <c r="A2140" s="1">
        <v>41227.541666666664</v>
      </c>
      <c r="B2140">
        <v>7.5097432700370901E-4</v>
      </c>
      <c r="C2140">
        <v>281.87049999999999</v>
      </c>
      <c r="D2140">
        <v>26.148299999999999</v>
      </c>
      <c r="E2140">
        <v>12.2768</v>
      </c>
      <c r="F2140">
        <v>33.198266012534077</v>
      </c>
      <c r="G2140" s="3">
        <v>5.6592450000000002E-2</v>
      </c>
      <c r="H2140" s="3">
        <v>15.077999999999999</v>
      </c>
      <c r="I2140" s="3">
        <v>1.443381</v>
      </c>
      <c r="J2140" s="3">
        <f t="shared" si="33"/>
        <v>0.19199453090758198</v>
      </c>
      <c r="K2140" s="3">
        <v>5.7455049999999996</v>
      </c>
      <c r="L2140" s="3">
        <v>177.96250000000001</v>
      </c>
      <c r="M2140" s="3" t="s">
        <v>13</v>
      </c>
    </row>
    <row r="2141" spans="1:13" x14ac:dyDescent="0.25">
      <c r="A2141" s="1">
        <v>41227.5625</v>
      </c>
      <c r="B2141">
        <v>6.3929838402369951E-4</v>
      </c>
      <c r="C2141">
        <v>257.04199999999997</v>
      </c>
      <c r="D2141">
        <v>22.255800000000001</v>
      </c>
      <c r="E2141">
        <v>5.5271800000000004</v>
      </c>
      <c r="F2141">
        <v>37.697113495614566</v>
      </c>
      <c r="G2141" s="3">
        <v>5.6740850000000002E-2</v>
      </c>
      <c r="H2141" s="3">
        <v>15.271879999999999</v>
      </c>
      <c r="I2141" s="3">
        <v>1.467946</v>
      </c>
      <c r="J2141" s="3">
        <f t="shared" si="33"/>
        <v>0.19539344434448849</v>
      </c>
      <c r="K2141" s="3">
        <v>5.7751570000000001</v>
      </c>
      <c r="L2141" s="3">
        <v>187.28059999999999</v>
      </c>
      <c r="M2141" s="3" t="s">
        <v>13</v>
      </c>
    </row>
    <row r="2142" spans="1:13" x14ac:dyDescent="0.25">
      <c r="A2142" s="1">
        <v>41227.583333333336</v>
      </c>
      <c r="B2142">
        <v>4.2887927230522439E-4</v>
      </c>
      <c r="C2142">
        <v>215.8236</v>
      </c>
      <c r="D2142">
        <v>14.933199999999999</v>
      </c>
      <c r="E2142">
        <v>7.16873</v>
      </c>
      <c r="F2142">
        <v>38.799272190749093</v>
      </c>
      <c r="G2142" s="3">
        <v>5.6862620000000003E-2</v>
      </c>
      <c r="H2142" s="3">
        <v>15.07934</v>
      </c>
      <c r="I2142" s="3">
        <v>1.4511879999999999</v>
      </c>
      <c r="J2142" s="3">
        <f t="shared" si="33"/>
        <v>0.19303389378890706</v>
      </c>
      <c r="K2142" s="3">
        <v>5.6890650000000003</v>
      </c>
      <c r="L2142" s="3">
        <v>190.98750000000001</v>
      </c>
      <c r="M2142" s="3" t="s">
        <v>13</v>
      </c>
    </row>
    <row r="2143" spans="1:13" x14ac:dyDescent="0.25">
      <c r="A2143" s="1">
        <v>41227.604166666664</v>
      </c>
      <c r="B2143">
        <v>3.9719868257629402E-4</v>
      </c>
      <c r="C2143">
        <v>186.59630000000001</v>
      </c>
      <c r="D2143">
        <v>13.8325</v>
      </c>
      <c r="E2143">
        <v>7.1821299999999999</v>
      </c>
      <c r="F2143">
        <v>35.749336780916096</v>
      </c>
      <c r="G2143" s="3">
        <v>5.693016E-2</v>
      </c>
      <c r="H2143" s="3">
        <v>14.89456</v>
      </c>
      <c r="I2143" s="3">
        <v>1.350824</v>
      </c>
      <c r="J2143" s="3">
        <f t="shared" si="33"/>
        <v>0.17956849842709857</v>
      </c>
      <c r="K2143" s="3">
        <v>4.5822479999999999</v>
      </c>
      <c r="L2143" s="3">
        <v>219.2225</v>
      </c>
      <c r="M2143" s="3" t="s">
        <v>13</v>
      </c>
    </row>
    <row r="2144" spans="1:13" x14ac:dyDescent="0.25">
      <c r="A2144" s="1">
        <v>41227.625</v>
      </c>
      <c r="B2144">
        <v>3.7844584598834588E-4</v>
      </c>
      <c r="C2144">
        <v>155.7672</v>
      </c>
      <c r="D2144">
        <v>13.1785</v>
      </c>
      <c r="E2144">
        <v>5.3319099999999997</v>
      </c>
      <c r="F2144">
        <v>33.511321956445201</v>
      </c>
      <c r="G2144" s="3">
        <v>5.6964880000000002E-2</v>
      </c>
      <c r="H2144" s="3">
        <v>14.97</v>
      </c>
      <c r="I2144" s="3">
        <v>1.384862</v>
      </c>
      <c r="J2144" s="3">
        <f t="shared" si="33"/>
        <v>0.18414147180155999</v>
      </c>
      <c r="K2144" s="3">
        <v>3.7911999999999999</v>
      </c>
      <c r="L2144" s="3">
        <v>214.1533</v>
      </c>
      <c r="M2144" s="3" t="s">
        <v>13</v>
      </c>
    </row>
    <row r="2145" spans="1:13" x14ac:dyDescent="0.25">
      <c r="A2145" s="1">
        <v>41227.645833333336</v>
      </c>
      <c r="B2145">
        <v>2.3336830750158891E-4</v>
      </c>
      <c r="C2145">
        <v>75.239009999999993</v>
      </c>
      <c r="D2145">
        <v>8.1341599999999996</v>
      </c>
      <c r="E2145">
        <v>0.52012999999999998</v>
      </c>
      <c r="F2145">
        <v>35.353795798574936</v>
      </c>
      <c r="G2145" s="3">
        <v>5.6971630000000002E-2</v>
      </c>
      <c r="H2145" s="3">
        <v>13.96358</v>
      </c>
      <c r="I2145" s="3">
        <v>1.319061</v>
      </c>
      <c r="J2145" s="3">
        <f t="shared" si="33"/>
        <v>0.17477943042517738</v>
      </c>
      <c r="K2145" s="3">
        <v>3.5261819999999999</v>
      </c>
      <c r="L2145" s="3">
        <v>239.2953</v>
      </c>
      <c r="M2145" s="3" t="s">
        <v>13</v>
      </c>
    </row>
    <row r="2146" spans="1:13" x14ac:dyDescent="0.25">
      <c r="A2146" s="1">
        <v>41227.666666666664</v>
      </c>
      <c r="B2146" s="2">
        <v>4.2227647092409611E-5</v>
      </c>
      <c r="C2146">
        <v>34.462249999999997</v>
      </c>
      <c r="D2146">
        <v>1.47214</v>
      </c>
      <c r="E2146">
        <v>2.61443</v>
      </c>
      <c r="F2146">
        <v>23.169754721005788</v>
      </c>
      <c r="G2146" s="3">
        <v>5.6922939999999998E-2</v>
      </c>
      <c r="H2146" s="3">
        <v>13.762980000000001</v>
      </c>
      <c r="I2146" s="3">
        <v>1.4712989999999999</v>
      </c>
      <c r="J2146" s="3">
        <f t="shared" si="33"/>
        <v>0.19481520122891072</v>
      </c>
      <c r="K2146" s="3">
        <v>3.252078</v>
      </c>
      <c r="L2146" s="3">
        <v>225.8561</v>
      </c>
      <c r="M2146" s="3" t="s">
        <v>13</v>
      </c>
    </row>
    <row r="2147" spans="1:13" x14ac:dyDescent="0.25">
      <c r="A2147" s="1">
        <v>41227.6875</v>
      </c>
      <c r="B2147" s="2">
        <v>2.1113204299722138E-5</v>
      </c>
      <c r="C2147">
        <v>-62.275449999999999</v>
      </c>
      <c r="D2147">
        <v>0.73782000000000003</v>
      </c>
      <c r="E2147">
        <v>8.0809300000000004</v>
      </c>
      <c r="F2147">
        <v>30.532581595681485</v>
      </c>
      <c r="G2147" s="3">
        <v>5.681746E-2</v>
      </c>
      <c r="H2147" s="3">
        <v>11.186590000000001</v>
      </c>
      <c r="I2147" s="3">
        <v>1.5527470000000001</v>
      </c>
      <c r="J2147" s="3">
        <f t="shared" si="33"/>
        <v>0.20375353625252493</v>
      </c>
      <c r="K2147" s="3">
        <v>3.1644760000000001</v>
      </c>
      <c r="L2147" s="3">
        <v>211.16460000000001</v>
      </c>
      <c r="M2147" s="3" t="s">
        <v>13</v>
      </c>
    </row>
    <row r="2148" spans="1:13" x14ac:dyDescent="0.25">
      <c r="A2148" s="1">
        <v>41227.708333333336</v>
      </c>
      <c r="B2148">
        <v>1.3337289527016463E-4</v>
      </c>
      <c r="C2148">
        <v>-67.061099999999996</v>
      </c>
      <c r="D2148">
        <v>4.6694000000000004</v>
      </c>
      <c r="E2148">
        <v>1.3087599999999999</v>
      </c>
      <c r="F2148">
        <v>7.6999056434484316</v>
      </c>
      <c r="G2148" s="3">
        <v>5.6645130000000002E-2</v>
      </c>
      <c r="H2148" s="3">
        <v>9.2150960000000008</v>
      </c>
      <c r="I2148" s="3">
        <v>1.6209279999999999</v>
      </c>
      <c r="J2148" s="3">
        <f t="shared" si="33"/>
        <v>0.21122554578687411</v>
      </c>
      <c r="K2148" s="3">
        <v>2.9419029999999999</v>
      </c>
      <c r="L2148" s="3">
        <v>224.0121</v>
      </c>
      <c r="M2148" s="3" t="s">
        <v>13</v>
      </c>
    </row>
    <row r="2149" spans="1:13" x14ac:dyDescent="0.25">
      <c r="A2149" s="1">
        <v>41227.729166666664</v>
      </c>
      <c r="B2149" s="2">
        <v>-1.6192246127659141E-5</v>
      </c>
      <c r="C2149">
        <v>-53.436129999999999</v>
      </c>
      <c r="D2149">
        <v>-0.56828999999999996</v>
      </c>
      <c r="E2149">
        <v>-0.1905</v>
      </c>
      <c r="F2149">
        <v>2.4149953758406966</v>
      </c>
      <c r="G2149" s="3">
        <v>5.64488E-2</v>
      </c>
      <c r="H2149" s="3">
        <v>6.5648010000000001</v>
      </c>
      <c r="I2149" s="3">
        <v>1.878266</v>
      </c>
      <c r="J2149" s="3">
        <f t="shared" si="33"/>
        <v>0.24246231639155291</v>
      </c>
      <c r="K2149" s="3">
        <v>3.2724639999999998</v>
      </c>
      <c r="L2149" s="3">
        <v>256.65449999999998</v>
      </c>
      <c r="M2149" s="3" t="s">
        <v>13</v>
      </c>
    </row>
    <row r="2150" spans="1:13" x14ac:dyDescent="0.25">
      <c r="A2150" s="1">
        <v>41227.75</v>
      </c>
      <c r="B2150" s="2">
        <v>-6.5459172418399231E-5</v>
      </c>
      <c r="C2150">
        <v>-63.697690000000001</v>
      </c>
      <c r="D2150">
        <v>-2.2959399999999999</v>
      </c>
      <c r="E2150">
        <v>0.51961999999999997</v>
      </c>
      <c r="F2150">
        <v>-5.4609705839224372</v>
      </c>
      <c r="G2150" s="3">
        <v>5.6267490000000003E-2</v>
      </c>
      <c r="H2150" s="3">
        <v>7.2417220000000002</v>
      </c>
      <c r="I2150" s="3">
        <v>1.919305</v>
      </c>
      <c r="J2150" s="3">
        <f t="shared" si="33"/>
        <v>0.24835956348786642</v>
      </c>
      <c r="K2150" s="3">
        <v>1.807885</v>
      </c>
      <c r="L2150" s="3">
        <v>326.66340000000002</v>
      </c>
      <c r="M2150" s="3" t="s">
        <v>13</v>
      </c>
    </row>
    <row r="2151" spans="1:13" x14ac:dyDescent="0.25">
      <c r="A2151" s="1">
        <v>41227.770833333336</v>
      </c>
      <c r="B2151" s="2">
        <v>-2.5125303071846086E-5</v>
      </c>
      <c r="C2151">
        <v>-71.801220000000001</v>
      </c>
      <c r="D2151">
        <v>-0.88195000000000001</v>
      </c>
      <c r="E2151">
        <v>1.56762</v>
      </c>
      <c r="F2151">
        <v>-4.2513028369182635</v>
      </c>
      <c r="G2151" s="3">
        <v>5.6092650000000001E-2</v>
      </c>
      <c r="H2151" s="3">
        <v>6.3917450000000002</v>
      </c>
      <c r="I2151" s="3">
        <v>1.936064</v>
      </c>
      <c r="J2151" s="3">
        <f t="shared" si="33"/>
        <v>0.2497687421996603</v>
      </c>
      <c r="K2151" s="3">
        <v>2.0681210000000001</v>
      </c>
      <c r="L2151" s="3">
        <v>290.4658</v>
      </c>
      <c r="M2151" s="3" t="s">
        <v>13</v>
      </c>
    </row>
    <row r="2152" spans="1:13" x14ac:dyDescent="0.25">
      <c r="A2152" s="1">
        <v>41227.791666666664</v>
      </c>
      <c r="B2152" s="2">
        <v>3.6370280135750418E-5</v>
      </c>
      <c r="C2152">
        <v>-66.743849999999995</v>
      </c>
      <c r="D2152">
        <v>1.2797700000000001</v>
      </c>
      <c r="E2152">
        <v>-0.46373999999999999</v>
      </c>
      <c r="F2152">
        <v>-3.733257649237447</v>
      </c>
      <c r="G2152" s="3">
        <v>5.5919940000000001E-2</v>
      </c>
      <c r="H2152" s="3">
        <v>3.776268</v>
      </c>
      <c r="I2152" s="3">
        <v>1.948715</v>
      </c>
      <c r="J2152" s="3">
        <f t="shared" si="33"/>
        <v>0.24904864683750361</v>
      </c>
      <c r="K2152" s="3">
        <v>2.3021129999999999</v>
      </c>
      <c r="L2152" s="3">
        <v>257.65570000000002</v>
      </c>
      <c r="M2152" s="3" t="s">
        <v>13</v>
      </c>
    </row>
    <row r="2153" spans="1:13" x14ac:dyDescent="0.25">
      <c r="A2153" s="1">
        <v>41227.8125</v>
      </c>
      <c r="B2153" s="2">
        <v>-1.3152485226829284E-5</v>
      </c>
      <c r="C2153">
        <v>-62.941040000000001</v>
      </c>
      <c r="D2153">
        <v>-0.46279999999999999</v>
      </c>
      <c r="E2153">
        <v>0.59558999999999995</v>
      </c>
      <c r="F2153">
        <v>-13.454575087190365</v>
      </c>
      <c r="G2153" s="3">
        <v>5.5750859999999999E-2</v>
      </c>
      <c r="H2153" s="3">
        <v>3.7756500000000002</v>
      </c>
      <c r="I2153" s="3">
        <v>1.9408909999999999</v>
      </c>
      <c r="J2153" s="3">
        <f t="shared" si="33"/>
        <v>0.24804817455954017</v>
      </c>
      <c r="K2153" s="3">
        <v>2.3545729999999998</v>
      </c>
      <c r="L2153" s="3">
        <v>237.51920000000001</v>
      </c>
      <c r="M2153" s="3" t="s">
        <v>13</v>
      </c>
    </row>
    <row r="2154" spans="1:13" x14ac:dyDescent="0.25">
      <c r="A2154" s="1">
        <v>41227.833333333336</v>
      </c>
      <c r="B2154" s="2">
        <v>1.1166199383725817E-5</v>
      </c>
      <c r="C2154">
        <v>-60.173499999999997</v>
      </c>
      <c r="D2154">
        <v>0.39317999999999997</v>
      </c>
      <c r="E2154">
        <v>0.53229000000000004</v>
      </c>
      <c r="F2154">
        <v>-14.673421786573304</v>
      </c>
      <c r="G2154" s="3">
        <v>5.5594919999999999E-2</v>
      </c>
      <c r="H2154" s="3">
        <v>3.0277959999999999</v>
      </c>
      <c r="I2154" s="3">
        <v>1.908101</v>
      </c>
      <c r="J2154" s="3">
        <f t="shared" si="33"/>
        <v>0.24319902190677029</v>
      </c>
      <c r="K2154" s="3">
        <v>1.80101</v>
      </c>
      <c r="L2154" s="3">
        <v>212.1823</v>
      </c>
      <c r="M2154" s="3" t="s">
        <v>13</v>
      </c>
    </row>
    <row r="2155" spans="1:13" x14ac:dyDescent="0.25">
      <c r="A2155" s="1">
        <v>41227.854166666664</v>
      </c>
      <c r="B2155" s="2">
        <v>-1.7670589832498505E-5</v>
      </c>
      <c r="C2155">
        <v>-58.531930000000003</v>
      </c>
      <c r="D2155">
        <v>-0.62356</v>
      </c>
      <c r="E2155">
        <v>1.1875599999999999</v>
      </c>
      <c r="F2155">
        <v>-15.902679945099345</v>
      </c>
      <c r="G2155" s="3">
        <v>5.5453929999999999E-2</v>
      </c>
      <c r="H2155" s="3">
        <v>0.6822722</v>
      </c>
      <c r="I2155" s="3">
        <v>1.8719669999999999</v>
      </c>
      <c r="J2155" s="3">
        <f t="shared" si="33"/>
        <v>0.23656719692861214</v>
      </c>
      <c r="K2155" s="3">
        <v>1.9781359999999999</v>
      </c>
      <c r="L2155" s="3">
        <v>239.52770000000001</v>
      </c>
      <c r="M2155" s="3" t="s">
        <v>13</v>
      </c>
    </row>
    <row r="2156" spans="1:13" x14ac:dyDescent="0.25">
      <c r="A2156" s="1">
        <v>41227.875</v>
      </c>
      <c r="B2156" s="2">
        <v>4.041976366513452E-5</v>
      </c>
      <c r="C2156">
        <v>-57.981090000000002</v>
      </c>
      <c r="D2156">
        <v>1.4265399999999999</v>
      </c>
      <c r="E2156">
        <v>-0.70243999999999995</v>
      </c>
      <c r="F2156">
        <v>-19.396884279085718</v>
      </c>
      <c r="G2156" s="3">
        <v>5.5323659999999997E-2</v>
      </c>
      <c r="H2156" s="3">
        <v>0.5251304</v>
      </c>
      <c r="I2156" s="3">
        <v>2.007463</v>
      </c>
      <c r="J2156" s="3">
        <f t="shared" si="33"/>
        <v>0.25354473026460789</v>
      </c>
      <c r="K2156" s="3">
        <v>1.7267140000000001</v>
      </c>
      <c r="L2156" s="3">
        <v>254.6935</v>
      </c>
      <c r="M2156" s="3" t="s">
        <v>13</v>
      </c>
    </row>
    <row r="2157" spans="1:13" x14ac:dyDescent="0.25">
      <c r="A2157" s="1">
        <v>41227.895833333336</v>
      </c>
      <c r="B2157" s="2">
        <v>-1.4690474296171152E-5</v>
      </c>
      <c r="C2157">
        <v>-55.840530000000001</v>
      </c>
      <c r="D2157">
        <v>-0.51980000000000004</v>
      </c>
      <c r="E2157">
        <v>2.9731100000000001</v>
      </c>
      <c r="F2157">
        <v>-18.883682646700713</v>
      </c>
      <c r="G2157" s="3">
        <v>5.5205160000000003E-2</v>
      </c>
      <c r="H2157" s="3">
        <v>-2.2487910000000002</v>
      </c>
      <c r="I2157" s="3">
        <v>2.0221089999999999</v>
      </c>
      <c r="J2157" s="3">
        <f t="shared" si="33"/>
        <v>0.25280590316094392</v>
      </c>
      <c r="K2157" s="3">
        <v>1.9215530000000001</v>
      </c>
      <c r="L2157" s="3">
        <v>230.17670000000001</v>
      </c>
      <c r="M2157" s="3" t="s">
        <v>13</v>
      </c>
    </row>
    <row r="2158" spans="1:13" x14ac:dyDescent="0.25">
      <c r="A2158" s="1">
        <v>41227.916666666664</v>
      </c>
      <c r="B2158" s="2">
        <v>2.3526668683706081E-5</v>
      </c>
      <c r="C2158">
        <v>-55.103020000000001</v>
      </c>
      <c r="D2158">
        <v>0.83133999999999997</v>
      </c>
      <c r="E2158">
        <v>0.76078999999999997</v>
      </c>
      <c r="F2158">
        <v>-24.574443838774062</v>
      </c>
      <c r="G2158" s="3">
        <v>5.5094770000000001E-2</v>
      </c>
      <c r="H2158" s="3">
        <v>-0.79328869999999996</v>
      </c>
      <c r="I2158" s="3">
        <v>1.7971760000000001</v>
      </c>
      <c r="J2158" s="3">
        <f t="shared" si="33"/>
        <v>0.22589176411163378</v>
      </c>
      <c r="K2158" s="3">
        <v>1.2568319999999999</v>
      </c>
      <c r="L2158" s="3">
        <v>229.5042</v>
      </c>
      <c r="M2158" s="3" t="s">
        <v>13</v>
      </c>
    </row>
    <row r="2159" spans="1:13" x14ac:dyDescent="0.25">
      <c r="A2159" s="1">
        <v>41227.9375</v>
      </c>
      <c r="B2159" s="2">
        <v>6.3547042170198729E-6</v>
      </c>
      <c r="C2159">
        <v>-55.619810000000001</v>
      </c>
      <c r="D2159">
        <v>0.22499</v>
      </c>
      <c r="E2159">
        <v>-0.97782999999999998</v>
      </c>
      <c r="F2159">
        <v>-22.178481718649859</v>
      </c>
      <c r="G2159" s="3">
        <v>5.4987910000000001E-2</v>
      </c>
      <c r="H2159" s="3">
        <v>-2.91797</v>
      </c>
      <c r="I2159" s="3">
        <v>2.097655</v>
      </c>
      <c r="J2159" s="3">
        <f t="shared" si="33"/>
        <v>0.2616029220425734</v>
      </c>
      <c r="K2159" s="3">
        <v>2.0144470000000001</v>
      </c>
      <c r="L2159" s="3">
        <v>243.8725</v>
      </c>
      <c r="M2159" s="3" t="s">
        <v>13</v>
      </c>
    </row>
    <row r="2160" spans="1:13" x14ac:dyDescent="0.25">
      <c r="A2160" s="1">
        <v>41227.958333333336</v>
      </c>
      <c r="B2160" s="2">
        <v>-4.7436821826646962E-5</v>
      </c>
      <c r="C2160">
        <v>-55.507629999999999</v>
      </c>
      <c r="D2160">
        <v>-1.6774899999999999</v>
      </c>
      <c r="E2160">
        <v>0.91142000000000001</v>
      </c>
      <c r="F2160">
        <v>-26.303616278469512</v>
      </c>
      <c r="G2160" s="3">
        <v>5.4897029999999999E-2</v>
      </c>
      <c r="H2160" s="3">
        <v>-1.6083130000000001</v>
      </c>
      <c r="I2160" s="3">
        <v>2.1749019999999999</v>
      </c>
      <c r="J2160" s="3">
        <f t="shared" si="33"/>
        <v>0.27255108158145946</v>
      </c>
      <c r="K2160" s="3">
        <v>1.734569</v>
      </c>
      <c r="L2160" s="3">
        <v>225.4872</v>
      </c>
      <c r="M2160" s="3" t="s">
        <v>13</v>
      </c>
    </row>
    <row r="2161" spans="1:13" x14ac:dyDescent="0.25">
      <c r="A2161" s="1">
        <v>41227.979166666664</v>
      </c>
      <c r="B2161" s="2">
        <v>1.9518172092189008E-5</v>
      </c>
      <c r="C2161">
        <v>-54.199579999999997</v>
      </c>
      <c r="D2161">
        <v>0.69123999999999997</v>
      </c>
      <c r="E2161">
        <v>0.50575999999999999</v>
      </c>
      <c r="F2161">
        <v>-21.994809346394987</v>
      </c>
      <c r="G2161" s="3">
        <v>5.481275E-2</v>
      </c>
      <c r="H2161" s="3">
        <v>-3.2230059999999998</v>
      </c>
      <c r="I2161" s="3">
        <v>1.9649540000000001</v>
      </c>
      <c r="J2161" s="3">
        <f t="shared" si="33"/>
        <v>0.24477688941125936</v>
      </c>
      <c r="K2161" s="3">
        <v>1.947211</v>
      </c>
      <c r="L2161" s="3">
        <v>209.3792</v>
      </c>
      <c r="M2161" s="3" t="s">
        <v>13</v>
      </c>
    </row>
    <row r="2162" spans="1:13" x14ac:dyDescent="0.25">
      <c r="A2162" s="1">
        <v>41228</v>
      </c>
      <c r="B2162" s="2">
        <v>1.2077615844124464E-5</v>
      </c>
      <c r="C2162">
        <v>-52.358379999999997</v>
      </c>
      <c r="D2162">
        <v>0.42724000000000001</v>
      </c>
      <c r="E2162">
        <v>-0.24213000000000001</v>
      </c>
      <c r="F2162">
        <v>-24.838212336112804</v>
      </c>
      <c r="G2162" s="3">
        <v>5.4730800000000003E-2</v>
      </c>
      <c r="H2162" s="3">
        <v>-1.9742420000000001</v>
      </c>
      <c r="I2162" s="3">
        <v>2.1319530000000002</v>
      </c>
      <c r="J2162" s="3">
        <f t="shared" si="33"/>
        <v>0.26680882752206508</v>
      </c>
      <c r="K2162" s="3">
        <v>1.964885</v>
      </c>
      <c r="L2162" s="3">
        <v>253.32329999999999</v>
      </c>
      <c r="M2162" s="3" t="s">
        <v>13</v>
      </c>
    </row>
    <row r="2163" spans="1:13" x14ac:dyDescent="0.25">
      <c r="A2163" s="1">
        <v>41228.020833333336</v>
      </c>
      <c r="B2163" s="2">
        <v>-4.6876878408500448E-5</v>
      </c>
      <c r="C2163">
        <v>-52.973309999999998</v>
      </c>
      <c r="D2163">
        <v>-1.65988</v>
      </c>
      <c r="E2163">
        <v>1.17804</v>
      </c>
      <c r="F2163">
        <v>-25.768573791613491</v>
      </c>
      <c r="G2163" s="3">
        <v>5.4655910000000002E-2</v>
      </c>
      <c r="H2163" s="3">
        <v>-3.043469</v>
      </c>
      <c r="I2163" s="3">
        <v>2.2752690000000002</v>
      </c>
      <c r="J2163" s="3">
        <f t="shared" si="33"/>
        <v>0.28362175519866872</v>
      </c>
      <c r="K2163" s="3">
        <v>1.94642</v>
      </c>
      <c r="L2163" s="3">
        <v>246.32749999999999</v>
      </c>
      <c r="M2163" s="3" t="s">
        <v>13</v>
      </c>
    </row>
    <row r="2164" spans="1:13" x14ac:dyDescent="0.25">
      <c r="A2164" s="1">
        <v>41228.041666666664</v>
      </c>
      <c r="B2164" s="2">
        <v>5.4450930124642483E-5</v>
      </c>
      <c r="C2164">
        <v>-50.55547</v>
      </c>
      <c r="D2164">
        <v>1.9293899999999999</v>
      </c>
      <c r="E2164">
        <v>0.88965000000000005</v>
      </c>
      <c r="F2164">
        <v>-25.37264984614113</v>
      </c>
      <c r="G2164" s="3">
        <v>5.458764E-2</v>
      </c>
      <c r="H2164" s="3">
        <v>-3.7865229999999999</v>
      </c>
      <c r="I2164" s="3">
        <v>2.2253850000000002</v>
      </c>
      <c r="J2164" s="3">
        <f t="shared" si="33"/>
        <v>0.27664037914317213</v>
      </c>
      <c r="K2164" s="3">
        <v>1.2631239999999999</v>
      </c>
      <c r="L2164" s="3">
        <v>216.80160000000001</v>
      </c>
      <c r="M2164" s="3" t="s">
        <v>13</v>
      </c>
    </row>
    <row r="2165" spans="1:13" x14ac:dyDescent="0.25">
      <c r="A2165" s="1">
        <v>41228.0625</v>
      </c>
      <c r="B2165" s="2">
        <v>-5.6962305554095114E-7</v>
      </c>
      <c r="C2165">
        <v>-50.07508</v>
      </c>
      <c r="D2165">
        <v>-2.017E-2</v>
      </c>
      <c r="E2165">
        <v>0.31625999999999999</v>
      </c>
      <c r="F2165">
        <v>-28.072354012642073</v>
      </c>
      <c r="G2165" s="3">
        <v>5.4516620000000002E-2</v>
      </c>
      <c r="H2165" s="3">
        <v>-3.0442969999999998</v>
      </c>
      <c r="I2165" s="3">
        <v>2.0488620000000002</v>
      </c>
      <c r="J2165" s="3">
        <f t="shared" si="33"/>
        <v>0.2553983969618836</v>
      </c>
      <c r="K2165" s="3">
        <v>0.76354040000000001</v>
      </c>
      <c r="L2165" s="3">
        <v>235.59309999999999</v>
      </c>
      <c r="M2165" s="3" t="s">
        <v>13</v>
      </c>
    </row>
    <row r="2166" spans="1:13" x14ac:dyDescent="0.25">
      <c r="A2166" s="1">
        <v>41228.083333333336</v>
      </c>
      <c r="B2166" s="2">
        <v>-2.2355939448389427E-5</v>
      </c>
      <c r="C2166">
        <v>-49.944949999999999</v>
      </c>
      <c r="D2166">
        <v>-0.79224000000000006</v>
      </c>
      <c r="E2166">
        <v>-0.27285999999999999</v>
      </c>
      <c r="F2166">
        <v>-25.932713786851593</v>
      </c>
      <c r="G2166" s="3">
        <v>5.4443470000000001E-2</v>
      </c>
      <c r="H2166" s="3">
        <v>-3.9095849999999999</v>
      </c>
      <c r="I2166" s="3">
        <v>1.9021300000000001</v>
      </c>
      <c r="J2166" s="3">
        <f t="shared" si="33"/>
        <v>0.23634811987449295</v>
      </c>
      <c r="K2166" s="3">
        <v>1.254011</v>
      </c>
      <c r="L2166" s="3">
        <v>225.71420000000001</v>
      </c>
      <c r="M2166" s="3" t="s">
        <v>13</v>
      </c>
    </row>
    <row r="2167" spans="1:13" x14ac:dyDescent="0.25">
      <c r="A2167" s="1">
        <v>41228.104166666664</v>
      </c>
      <c r="B2167" s="2">
        <v>-2.4700654171962765E-5</v>
      </c>
      <c r="C2167">
        <v>-48.498739999999998</v>
      </c>
      <c r="D2167">
        <v>-0.87507999999999997</v>
      </c>
      <c r="E2167">
        <v>1.95753</v>
      </c>
      <c r="F2167">
        <v>-28.817606175181183</v>
      </c>
      <c r="G2167" s="3">
        <v>5.437591E-2</v>
      </c>
      <c r="H2167" s="3">
        <v>-3.597607</v>
      </c>
      <c r="I2167" s="3">
        <v>1.891689</v>
      </c>
      <c r="J2167" s="3">
        <f t="shared" si="33"/>
        <v>0.2353231404555601</v>
      </c>
      <c r="K2167" s="3">
        <v>1.3008299999999999</v>
      </c>
      <c r="L2167" s="3">
        <v>210.2577</v>
      </c>
      <c r="M2167" s="3" t="s">
        <v>13</v>
      </c>
    </row>
    <row r="2168" spans="1:13" x14ac:dyDescent="0.25">
      <c r="A2168" s="1">
        <v>41228.125</v>
      </c>
      <c r="B2168" s="2">
        <v>2.4830124176805758E-5</v>
      </c>
      <c r="C2168">
        <v>-49.493470000000002</v>
      </c>
      <c r="D2168">
        <v>0.88031999999999999</v>
      </c>
      <c r="E2168">
        <v>-2.8422900000000002</v>
      </c>
      <c r="F2168">
        <v>-28.468787759723295</v>
      </c>
      <c r="G2168" s="3">
        <v>5.4309370000000003E-2</v>
      </c>
      <c r="H2168" s="3">
        <v>-4.4053620000000002</v>
      </c>
      <c r="I2168" s="3">
        <v>1.8862190000000001</v>
      </c>
      <c r="J2168" s="3">
        <f t="shared" si="33"/>
        <v>0.2339395383416277</v>
      </c>
      <c r="K2168" s="3">
        <v>1.3309949999999999</v>
      </c>
      <c r="L2168" s="3">
        <v>235.67179999999999</v>
      </c>
      <c r="M2168" s="3" t="s">
        <v>13</v>
      </c>
    </row>
    <row r="2169" spans="1:13" x14ac:dyDescent="0.25">
      <c r="A2169" s="1">
        <v>41228.145833333336</v>
      </c>
      <c r="B2169">
        <v>-1.0128853866623282E-4</v>
      </c>
      <c r="C2169">
        <v>-48.76491</v>
      </c>
      <c r="D2169">
        <v>-3.5962999999999998</v>
      </c>
      <c r="E2169">
        <v>1.0657799999999999</v>
      </c>
      <c r="F2169">
        <v>-27.424955357980917</v>
      </c>
      <c r="G2169" s="3">
        <v>5.4246830000000003E-2</v>
      </c>
      <c r="H2169" s="3">
        <v>-5.9955150000000001</v>
      </c>
      <c r="I2169" s="3">
        <v>2.0105599999999999</v>
      </c>
      <c r="J2169" s="3">
        <f t="shared" si="33"/>
        <v>0.24788555100837834</v>
      </c>
      <c r="K2169" s="3">
        <v>2.0568230000000001</v>
      </c>
      <c r="L2169" s="3">
        <v>245.9203</v>
      </c>
      <c r="M2169" s="3" t="s">
        <v>13</v>
      </c>
    </row>
    <row r="2170" spans="1:13" x14ac:dyDescent="0.25">
      <c r="A2170" s="1">
        <v>41228.166666666664</v>
      </c>
      <c r="B2170" s="2">
        <v>4.6674208887097941E-5</v>
      </c>
      <c r="C2170">
        <v>-49.430370000000003</v>
      </c>
      <c r="D2170">
        <v>1.6570800000000001</v>
      </c>
      <c r="E2170">
        <v>0.47715999999999997</v>
      </c>
      <c r="F2170">
        <v>-31.603155882225273</v>
      </c>
      <c r="G2170" s="3">
        <v>5.4191980000000001E-2</v>
      </c>
      <c r="H2170" s="3">
        <v>-5.9224759999999996</v>
      </c>
      <c r="I2170" s="3">
        <v>2.1461519999999998</v>
      </c>
      <c r="J2170" s="3">
        <f t="shared" si="33"/>
        <v>0.26467527346794945</v>
      </c>
      <c r="K2170" s="3">
        <v>1.7956909999999999</v>
      </c>
      <c r="L2170" s="3">
        <v>243.36070000000001</v>
      </c>
      <c r="M2170" s="3" t="s">
        <v>13</v>
      </c>
    </row>
    <row r="2171" spans="1:13" x14ac:dyDescent="0.25">
      <c r="A2171" s="1">
        <v>41228.1875</v>
      </c>
      <c r="B2171" s="2">
        <v>1.6438018612557784E-6</v>
      </c>
      <c r="C2171">
        <v>-48.380279999999999</v>
      </c>
      <c r="D2171">
        <v>5.8380000000000001E-2</v>
      </c>
      <c r="E2171">
        <v>0.17591999999999999</v>
      </c>
      <c r="F2171">
        <v>-29.120905273331847</v>
      </c>
      <c r="G2171" s="3">
        <v>5.4142559999999999E-2</v>
      </c>
      <c r="H2171" s="3">
        <v>-6.2943119999999997</v>
      </c>
      <c r="I2171" s="3">
        <v>2.0213809999999999</v>
      </c>
      <c r="J2171" s="3">
        <f t="shared" si="33"/>
        <v>0.24894095356015658</v>
      </c>
      <c r="K2171" s="3">
        <v>0.71398280000000003</v>
      </c>
      <c r="L2171" s="3">
        <v>233.9948</v>
      </c>
      <c r="M2171" s="3" t="s">
        <v>13</v>
      </c>
    </row>
    <row r="2172" spans="1:13" x14ac:dyDescent="0.25">
      <c r="A2172" s="1">
        <v>41228.208333333336</v>
      </c>
      <c r="B2172" s="2">
        <v>2.8045020932436404E-6</v>
      </c>
      <c r="C2172">
        <v>-46.696930000000002</v>
      </c>
      <c r="D2172">
        <v>9.9489999999999995E-2</v>
      </c>
      <c r="E2172">
        <v>-1.1654500000000001</v>
      </c>
      <c r="F2172">
        <v>-30.266239126116051</v>
      </c>
      <c r="G2172" s="3">
        <v>5.4089449999999997E-2</v>
      </c>
      <c r="H2172" s="3">
        <v>-5.0622449999999999</v>
      </c>
      <c r="I2172" s="3">
        <v>2.230197</v>
      </c>
      <c r="J2172" s="3">
        <f t="shared" si="33"/>
        <v>0.27592554595176472</v>
      </c>
      <c r="K2172" s="3">
        <v>1.730977</v>
      </c>
      <c r="L2172" s="3">
        <v>226.4571</v>
      </c>
      <c r="M2172" s="3" t="s">
        <v>13</v>
      </c>
    </row>
    <row r="2173" spans="1:13" x14ac:dyDescent="0.25">
      <c r="A2173" s="1">
        <v>41228.229166666664</v>
      </c>
      <c r="B2173" s="2">
        <v>-4.589916161889128E-5</v>
      </c>
      <c r="C2173">
        <v>-47.523620000000001</v>
      </c>
      <c r="D2173">
        <v>-1.62934</v>
      </c>
      <c r="E2173">
        <v>0.37733</v>
      </c>
      <c r="F2173">
        <v>-29.079315802271537</v>
      </c>
      <c r="G2173" s="3">
        <v>5.4033449999999997E-2</v>
      </c>
      <c r="H2173" s="3">
        <v>-5.773028</v>
      </c>
      <c r="I2173" s="3">
        <v>2.190455</v>
      </c>
      <c r="J2173" s="3">
        <f t="shared" si="33"/>
        <v>0.27029003943084295</v>
      </c>
      <c r="K2173" s="3">
        <v>1.149697</v>
      </c>
      <c r="L2173" s="3">
        <v>225.30520000000001</v>
      </c>
      <c r="M2173" s="3" t="s">
        <v>13</v>
      </c>
    </row>
    <row r="2174" spans="1:13" x14ac:dyDescent="0.25">
      <c r="A2174" s="1">
        <v>41228.25</v>
      </c>
      <c r="B2174" s="2">
        <v>1.3987401128962128E-6</v>
      </c>
      <c r="C2174">
        <v>-46.921579999999999</v>
      </c>
      <c r="D2174">
        <v>4.9700000000000001E-2</v>
      </c>
      <c r="E2174">
        <v>-0.86490999999999996</v>
      </c>
      <c r="F2174">
        <v>-29.30141503756446</v>
      </c>
      <c r="G2174" s="3">
        <v>5.3982099999999998E-2</v>
      </c>
      <c r="H2174" s="3">
        <v>-6.8085100000000001</v>
      </c>
      <c r="I2174" s="3">
        <v>1.964728</v>
      </c>
      <c r="J2174" s="3">
        <f t="shared" si="33"/>
        <v>0.24149768103821828</v>
      </c>
      <c r="K2174" s="3">
        <v>1.0104789999999999</v>
      </c>
      <c r="L2174" s="3">
        <v>238.22730000000001</v>
      </c>
      <c r="M2174" s="3" t="s">
        <v>13</v>
      </c>
    </row>
    <row r="2175" spans="1:13" x14ac:dyDescent="0.25">
      <c r="A2175" s="1">
        <v>41228.270833333336</v>
      </c>
      <c r="B2175" s="2">
        <v>-3.0977740242939359E-5</v>
      </c>
      <c r="C2175">
        <v>-45.814219999999999</v>
      </c>
      <c r="D2175">
        <v>-1.1009</v>
      </c>
      <c r="E2175">
        <v>0.50151000000000001</v>
      </c>
      <c r="F2175">
        <v>-29.821874001105918</v>
      </c>
      <c r="G2175" s="3">
        <v>5.3935259999999999E-2</v>
      </c>
      <c r="H2175" s="3">
        <v>-7.0064289999999998</v>
      </c>
      <c r="I2175" s="3">
        <v>2.1175109999999999</v>
      </c>
      <c r="J2175" s="3">
        <f t="shared" si="33"/>
        <v>0.26008383492777687</v>
      </c>
      <c r="K2175" s="3">
        <v>1.830516</v>
      </c>
      <c r="L2175" s="3">
        <v>245.9776</v>
      </c>
      <c r="M2175" s="3" t="s">
        <v>13</v>
      </c>
    </row>
    <row r="2176" spans="1:13" x14ac:dyDescent="0.25">
      <c r="A2176" s="1">
        <v>41228.291666666664</v>
      </c>
      <c r="B2176" s="2">
        <v>-5.6293985362196149E-6</v>
      </c>
      <c r="C2176">
        <v>-43.219810000000003</v>
      </c>
      <c r="D2176">
        <v>-0.20016999999999999</v>
      </c>
      <c r="E2176">
        <v>3.31663</v>
      </c>
      <c r="F2176">
        <v>-32.311697642483772</v>
      </c>
      <c r="G2176" s="3">
        <v>5.3891099999999997E-2</v>
      </c>
      <c r="H2176" s="3">
        <v>-7.6067330000000002</v>
      </c>
      <c r="I2176" s="3">
        <v>2.0568659999999999</v>
      </c>
      <c r="J2176" s="3">
        <f t="shared" si="33"/>
        <v>0.25206526238989396</v>
      </c>
      <c r="K2176" s="3">
        <v>1.7436179999999999</v>
      </c>
      <c r="L2176" s="3">
        <v>255.57900000000001</v>
      </c>
      <c r="M2176" s="3" t="s">
        <v>13</v>
      </c>
    </row>
    <row r="2177" spans="1:13" x14ac:dyDescent="0.25">
      <c r="A2177" s="1">
        <v>41228.3125</v>
      </c>
      <c r="B2177" s="2">
        <v>9.5960780137958963E-5</v>
      </c>
      <c r="C2177">
        <v>-11.04457</v>
      </c>
      <c r="D2177">
        <v>3.4090400000000001</v>
      </c>
      <c r="E2177">
        <v>6.0238899999999997</v>
      </c>
      <c r="F2177">
        <v>-36.288068653768597</v>
      </c>
      <c r="G2177" s="3">
        <v>5.3855210000000001E-2</v>
      </c>
      <c r="H2177" s="3">
        <v>-6.6049680000000004</v>
      </c>
      <c r="I2177" s="3">
        <v>2.0954830000000002</v>
      </c>
      <c r="J2177" s="3">
        <f t="shared" si="33"/>
        <v>0.25776647918854545</v>
      </c>
      <c r="K2177" s="3">
        <v>1.202045</v>
      </c>
      <c r="L2177" s="3">
        <v>187.89869999999999</v>
      </c>
      <c r="M2177" s="3" t="s">
        <v>13</v>
      </c>
    </row>
    <row r="2178" spans="1:13" x14ac:dyDescent="0.25">
      <c r="A2178" s="1">
        <v>41228.333333333336</v>
      </c>
      <c r="B2178">
        <v>1.8978798891419409E-4</v>
      </c>
      <c r="C2178">
        <v>29.660599999999999</v>
      </c>
      <c r="D2178">
        <v>6.7265499999999996</v>
      </c>
      <c r="E2178">
        <v>-12.770099999999999</v>
      </c>
      <c r="F2178">
        <v>-33.743325959641226</v>
      </c>
      <c r="G2178" s="3">
        <v>5.3721379999999999E-2</v>
      </c>
      <c r="H2178" s="3">
        <v>-4.0594440000000001</v>
      </c>
      <c r="I2178" s="3">
        <v>2.1449600000000002</v>
      </c>
      <c r="J2178" s="3">
        <f t="shared" ref="J2178:J2241" si="34">(((I2178/1000)*461.5*(H2178+273.15)))/1000</f>
        <v>0.26637248305746625</v>
      </c>
      <c r="K2178" s="3">
        <v>1.2399450000000001</v>
      </c>
      <c r="L2178" s="3">
        <v>171.88210000000001</v>
      </c>
      <c r="M2178" s="3" t="s">
        <v>13</v>
      </c>
    </row>
    <row r="2179" spans="1:13" x14ac:dyDescent="0.25">
      <c r="A2179" s="1">
        <v>41228.354166666664</v>
      </c>
      <c r="B2179">
        <v>-2.5325337815617092E-4</v>
      </c>
      <c r="C2179">
        <v>72.569370000000006</v>
      </c>
      <c r="D2179">
        <v>-8.9436300000000006</v>
      </c>
      <c r="E2179">
        <v>-3.7501899999999999</v>
      </c>
      <c r="F2179">
        <v>-22.300339500381305</v>
      </c>
      <c r="G2179" s="3">
        <v>5.3721989999999997E-2</v>
      </c>
      <c r="H2179" s="3">
        <v>-0.1447763</v>
      </c>
      <c r="I2179" s="3">
        <v>2.0954120000000001</v>
      </c>
      <c r="J2179" s="3">
        <f t="shared" si="34"/>
        <v>0.26400496166239112</v>
      </c>
      <c r="K2179" s="3">
        <v>0.57916690000000004</v>
      </c>
      <c r="L2179" s="3">
        <v>150.50909999999999</v>
      </c>
      <c r="M2179" s="3" t="s">
        <v>13</v>
      </c>
    </row>
    <row r="2180" spans="1:13" x14ac:dyDescent="0.25">
      <c r="A2180" s="1">
        <v>41228.375</v>
      </c>
      <c r="B2180" s="2">
        <v>1.4046499587771782E-5</v>
      </c>
      <c r="C2180">
        <v>116.1147</v>
      </c>
      <c r="D2180">
        <v>0.49501000000000001</v>
      </c>
      <c r="E2180">
        <v>14.3925</v>
      </c>
      <c r="F2180">
        <v>-13.161004927775249</v>
      </c>
      <c r="G2180" s="3">
        <v>5.3882390000000002E-2</v>
      </c>
      <c r="H2180" s="3">
        <v>2.1316639999999998</v>
      </c>
      <c r="I2180" s="3">
        <v>2.0233759999999998</v>
      </c>
      <c r="J2180" s="3">
        <f t="shared" si="34"/>
        <v>0.25705472106999189</v>
      </c>
      <c r="K2180" s="3">
        <v>0.59364790000000001</v>
      </c>
      <c r="L2180" s="3">
        <v>66.461089999999999</v>
      </c>
      <c r="M2180" s="3" t="s">
        <v>13</v>
      </c>
    </row>
    <row r="2181" spans="1:13" x14ac:dyDescent="0.25">
      <c r="A2181" s="1">
        <v>41228.395833333336</v>
      </c>
      <c r="B2181">
        <v>5.5419197165149266E-4</v>
      </c>
      <c r="C2181">
        <v>154.9556</v>
      </c>
      <c r="D2181">
        <v>19.4909</v>
      </c>
      <c r="E2181">
        <v>31.4483</v>
      </c>
      <c r="F2181">
        <v>-5.0350986360606473</v>
      </c>
      <c r="G2181" s="3">
        <v>5.4189649999999999E-2</v>
      </c>
      <c r="H2181" s="3">
        <v>4.3075570000000001</v>
      </c>
      <c r="I2181" s="3">
        <v>2.1214719999999998</v>
      </c>
      <c r="J2181" s="3">
        <f t="shared" si="34"/>
        <v>0.27164740930494163</v>
      </c>
      <c r="K2181" s="3">
        <v>0.57665739999999999</v>
      </c>
      <c r="L2181" s="3">
        <v>129.7473</v>
      </c>
      <c r="M2181" s="3" t="s">
        <v>13</v>
      </c>
    </row>
    <row r="2182" spans="1:13" x14ac:dyDescent="0.25">
      <c r="A2182" s="1">
        <v>41228.416666666664</v>
      </c>
      <c r="B2182">
        <v>1.0502600475803846E-3</v>
      </c>
      <c r="C2182">
        <v>190.80670000000001</v>
      </c>
      <c r="D2182">
        <v>36.878799999999998</v>
      </c>
      <c r="E2182">
        <v>4.2762099999999998</v>
      </c>
      <c r="F2182">
        <v>4.0029825500940817</v>
      </c>
      <c r="G2182" s="3">
        <v>5.4461410000000002E-2</v>
      </c>
      <c r="H2182" s="3">
        <v>6.0261750000000003</v>
      </c>
      <c r="I2182" s="3">
        <v>2.0766969999999998</v>
      </c>
      <c r="J2182" s="3">
        <f t="shared" si="34"/>
        <v>0.26756123603086945</v>
      </c>
      <c r="K2182" s="3">
        <v>0.72279879999999996</v>
      </c>
      <c r="L2182" s="3">
        <v>111.9104</v>
      </c>
      <c r="M2182" s="3" t="s">
        <v>13</v>
      </c>
    </row>
    <row r="2183" spans="1:13" x14ac:dyDescent="0.25">
      <c r="A2183" s="1">
        <v>41228.4375</v>
      </c>
      <c r="B2183">
        <v>2.8937828091304512E-4</v>
      </c>
      <c r="C2183">
        <v>159.6224</v>
      </c>
      <c r="D2183">
        <v>10.145899999999999</v>
      </c>
      <c r="E2183">
        <v>16.146999999999998</v>
      </c>
      <c r="F2183">
        <v>14.527218546137695</v>
      </c>
      <c r="G2183" s="3">
        <v>5.4729180000000002E-2</v>
      </c>
      <c r="H2183" s="3">
        <v>7.6517429999999997</v>
      </c>
      <c r="I2183" s="3">
        <v>2.1272950000000002</v>
      </c>
      <c r="J2183" s="3">
        <f t="shared" si="34"/>
        <v>0.27567616839839787</v>
      </c>
      <c r="K2183" s="3">
        <v>0.80076080000000005</v>
      </c>
      <c r="L2183" s="3">
        <v>23.800419999999999</v>
      </c>
      <c r="M2183" s="3" t="s">
        <v>13</v>
      </c>
    </row>
    <row r="2184" spans="1:13" x14ac:dyDescent="0.25">
      <c r="A2184" s="1">
        <v>41228.458333333336</v>
      </c>
      <c r="B2184">
        <v>5.8825623942534771E-4</v>
      </c>
      <c r="C2184">
        <v>168.5558</v>
      </c>
      <c r="D2184">
        <v>20.6159</v>
      </c>
      <c r="E2184">
        <v>10.661199999999999</v>
      </c>
      <c r="F2184">
        <v>22.242790421837547</v>
      </c>
      <c r="G2184" s="3">
        <v>5.4987939999999999E-2</v>
      </c>
      <c r="H2184" s="3">
        <v>8.1198599999999992</v>
      </c>
      <c r="I2184" s="3">
        <v>2.121515</v>
      </c>
      <c r="J2184" s="3">
        <f t="shared" si="34"/>
        <v>0.27538546177799084</v>
      </c>
      <c r="K2184" s="3">
        <v>0.78778859999999995</v>
      </c>
      <c r="L2184" s="3">
        <v>19.829350000000002</v>
      </c>
      <c r="M2184" s="3" t="s">
        <v>13</v>
      </c>
    </row>
    <row r="2185" spans="1:13" x14ac:dyDescent="0.25">
      <c r="A2185" s="1">
        <v>41228.479166666664</v>
      </c>
      <c r="B2185">
        <v>4.3250509231920623E-4</v>
      </c>
      <c r="C2185">
        <v>154.25229999999999</v>
      </c>
      <c r="D2185">
        <v>15.1343</v>
      </c>
      <c r="E2185">
        <v>10.8637</v>
      </c>
      <c r="F2185">
        <v>16.415859179729384</v>
      </c>
      <c r="G2185" s="3">
        <v>5.5228060000000002E-2</v>
      </c>
      <c r="H2185" s="3">
        <v>9.765409</v>
      </c>
      <c r="I2185" s="3">
        <v>2.1062110000000001</v>
      </c>
      <c r="J2185" s="3">
        <f t="shared" si="34"/>
        <v>0.27499841071219544</v>
      </c>
      <c r="K2185" s="3">
        <v>0.71573620000000004</v>
      </c>
      <c r="L2185" s="3">
        <v>229.1609</v>
      </c>
      <c r="M2185" s="3" t="s">
        <v>13</v>
      </c>
    </row>
    <row r="2186" spans="1:13" x14ac:dyDescent="0.25">
      <c r="A2186" s="1">
        <v>41228.5</v>
      </c>
      <c r="B2186">
        <v>5.4116482162020114E-4</v>
      </c>
      <c r="C2186">
        <v>262.40269999999998</v>
      </c>
      <c r="D2186">
        <v>18.896699999999999</v>
      </c>
      <c r="E2186">
        <v>13.819900000000001</v>
      </c>
      <c r="F2186">
        <v>21.117364466948555</v>
      </c>
      <c r="G2186" s="3">
        <v>5.5459269999999998E-2</v>
      </c>
      <c r="H2186" s="3">
        <v>12.02595</v>
      </c>
      <c r="I2186" s="3">
        <v>2.0732979999999999</v>
      </c>
      <c r="J2186" s="3">
        <f t="shared" si="34"/>
        <v>0.27286405641040062</v>
      </c>
      <c r="K2186" s="3">
        <v>0.81366839999999996</v>
      </c>
      <c r="L2186" s="3">
        <v>295.9966</v>
      </c>
      <c r="M2186" s="3" t="s">
        <v>13</v>
      </c>
    </row>
    <row r="2187" spans="1:13" x14ac:dyDescent="0.25">
      <c r="A2187" s="1">
        <v>41228.520833333336</v>
      </c>
      <c r="B2187">
        <v>5.755691752312238E-4</v>
      </c>
      <c r="C2187">
        <v>158.9787</v>
      </c>
      <c r="D2187">
        <v>20.078099999999999</v>
      </c>
      <c r="E2187">
        <v>8.4454999999999991</v>
      </c>
      <c r="F2187">
        <v>47.980152955789151</v>
      </c>
      <c r="G2187" s="3">
        <v>5.5732619999999997E-2</v>
      </c>
      <c r="H2187" s="3">
        <v>13.090249999999999</v>
      </c>
      <c r="I2187" s="3">
        <v>1.978192</v>
      </c>
      <c r="J2187" s="3">
        <f t="shared" si="34"/>
        <v>0.26131891666782203</v>
      </c>
      <c r="K2187" s="3">
        <v>1.034457</v>
      </c>
      <c r="L2187" s="3">
        <v>255.6841</v>
      </c>
      <c r="M2187" s="3" t="s">
        <v>13</v>
      </c>
    </row>
    <row r="2188" spans="1:13" x14ac:dyDescent="0.25">
      <c r="A2188" s="1">
        <v>41228.541666666664</v>
      </c>
      <c r="B2188">
        <v>3.6717077606929015E-4</v>
      </c>
      <c r="C2188">
        <v>123.62820000000001</v>
      </c>
      <c r="D2188">
        <v>12.807399999999999</v>
      </c>
      <c r="E2188">
        <v>8.2198499999999992</v>
      </c>
      <c r="F2188">
        <v>37.718763273170325</v>
      </c>
      <c r="G2188" s="3">
        <v>5.5932210000000003E-2</v>
      </c>
      <c r="H2188" s="3">
        <v>13.16971</v>
      </c>
      <c r="I2188" s="3">
        <v>1.958963</v>
      </c>
      <c r="J2188" s="3">
        <f t="shared" si="34"/>
        <v>0.25885060488502687</v>
      </c>
      <c r="K2188" s="3">
        <v>1.365402</v>
      </c>
      <c r="L2188" s="3">
        <v>195.9136</v>
      </c>
      <c r="M2188" s="3" t="s">
        <v>13</v>
      </c>
    </row>
    <row r="2189" spans="1:13" x14ac:dyDescent="0.25">
      <c r="A2189" s="1">
        <v>41228.5625</v>
      </c>
      <c r="B2189">
        <v>3.3690888098249108E-4</v>
      </c>
      <c r="C2189">
        <v>119.25369999999999</v>
      </c>
      <c r="D2189">
        <v>11.741899999999999</v>
      </c>
      <c r="E2189">
        <v>4.2937500000000002</v>
      </c>
      <c r="F2189">
        <v>27.895450248719598</v>
      </c>
      <c r="G2189" s="3">
        <v>5.6051570000000002E-2</v>
      </c>
      <c r="H2189" s="3">
        <v>14.074260000000001</v>
      </c>
      <c r="I2189" s="3">
        <v>1.9055709999999999</v>
      </c>
      <c r="J2189" s="3">
        <f t="shared" si="34"/>
        <v>0.2525910506926603</v>
      </c>
      <c r="K2189" s="3">
        <v>1.015722</v>
      </c>
      <c r="L2189" s="3">
        <v>159.17830000000001</v>
      </c>
      <c r="M2189" s="3" t="s">
        <v>13</v>
      </c>
    </row>
    <row r="2190" spans="1:13" x14ac:dyDescent="0.25">
      <c r="A2190" s="1">
        <v>41228.583333333336</v>
      </c>
      <c r="B2190">
        <v>1.3680824800386393E-4</v>
      </c>
      <c r="C2190">
        <v>28.110939999999999</v>
      </c>
      <c r="D2190">
        <v>4.7717499999999999</v>
      </c>
      <c r="E2190">
        <v>6.2045700000000004</v>
      </c>
      <c r="F2190">
        <v>43.827078913938095</v>
      </c>
      <c r="G2190" s="3">
        <v>5.6121369999999997E-2</v>
      </c>
      <c r="H2190" s="3">
        <v>13.237439999999999</v>
      </c>
      <c r="I2190" s="3">
        <v>1.7773840000000001</v>
      </c>
      <c r="J2190" s="3">
        <f t="shared" si="34"/>
        <v>0.23491293936268701</v>
      </c>
      <c r="K2190" s="3">
        <v>1.4297580000000001</v>
      </c>
      <c r="L2190" s="3">
        <v>101.2038</v>
      </c>
      <c r="M2190" s="3" t="s">
        <v>13</v>
      </c>
    </row>
    <row r="2191" spans="1:13" x14ac:dyDescent="0.25">
      <c r="A2191" s="1">
        <v>41228.604166666664</v>
      </c>
      <c r="B2191">
        <v>2.2626857004068139E-4</v>
      </c>
      <c r="C2191">
        <v>83.316959999999995</v>
      </c>
      <c r="D2191">
        <v>7.8851599999999999</v>
      </c>
      <c r="E2191">
        <v>-4.3734700000000002</v>
      </c>
      <c r="F2191">
        <v>22.626451265533298</v>
      </c>
      <c r="G2191" s="3">
        <v>5.6090760000000003E-2</v>
      </c>
      <c r="H2191" s="3">
        <v>14.17193</v>
      </c>
      <c r="I2191" s="3">
        <v>1.6236649999999999</v>
      </c>
      <c r="J2191" s="3">
        <f t="shared" si="34"/>
        <v>0.21529647011999711</v>
      </c>
      <c r="K2191" s="3">
        <v>0.91525619999999996</v>
      </c>
      <c r="L2191" s="3">
        <v>85.044070000000005</v>
      </c>
      <c r="M2191" s="3" t="s">
        <v>13</v>
      </c>
    </row>
    <row r="2192" spans="1:13" x14ac:dyDescent="0.25">
      <c r="A2192" s="1">
        <v>41228.625</v>
      </c>
      <c r="B2192" s="2">
        <v>-8.6466184864505765E-5</v>
      </c>
      <c r="C2192">
        <v>40.826369999999997</v>
      </c>
      <c r="D2192">
        <v>-3.01247</v>
      </c>
      <c r="E2192">
        <v>-2.5978400000000001</v>
      </c>
      <c r="F2192">
        <v>27.233835494291974</v>
      </c>
      <c r="G2192" s="3">
        <v>5.6070259999999997E-2</v>
      </c>
      <c r="H2192" s="3">
        <v>14.44253</v>
      </c>
      <c r="I2192" s="3">
        <v>1.6577489999999999</v>
      </c>
      <c r="J2192" s="3">
        <f t="shared" si="34"/>
        <v>0.22002299969040859</v>
      </c>
      <c r="K2192" s="3">
        <v>2.938212</v>
      </c>
      <c r="L2192" s="3">
        <v>104.99720000000001</v>
      </c>
      <c r="M2192" s="3" t="s">
        <v>13</v>
      </c>
    </row>
    <row r="2193" spans="1:13" x14ac:dyDescent="0.25">
      <c r="A2193" s="1">
        <v>41228.645833333336</v>
      </c>
      <c r="B2193" s="2">
        <v>-8.3654797146580348E-5</v>
      </c>
      <c r="C2193">
        <v>-18.16264</v>
      </c>
      <c r="D2193">
        <v>-2.9196900000000001</v>
      </c>
      <c r="E2193">
        <v>3.7453500000000002</v>
      </c>
      <c r="F2193">
        <v>21.374708558996371</v>
      </c>
      <c r="G2193" s="3">
        <v>5.6039209999999999E-2</v>
      </c>
      <c r="H2193" s="3">
        <v>12.545540000000001</v>
      </c>
      <c r="I2193" s="3">
        <v>1.755649</v>
      </c>
      <c r="J2193" s="3">
        <f t="shared" si="34"/>
        <v>0.23147967262216979</v>
      </c>
      <c r="K2193" s="3">
        <v>3.5419499999999999</v>
      </c>
      <c r="L2193" s="3">
        <v>121.7332</v>
      </c>
      <c r="M2193" s="3" t="s">
        <v>13</v>
      </c>
    </row>
    <row r="2194" spans="1:13" x14ac:dyDescent="0.25">
      <c r="A2194" s="1">
        <v>41228.666666666664</v>
      </c>
      <c r="B2194" s="2">
        <v>8.8839001672018055E-5</v>
      </c>
      <c r="C2194">
        <v>-2.5524279999999999</v>
      </c>
      <c r="D2194">
        <v>3.0999599999999998</v>
      </c>
      <c r="E2194">
        <v>12.121700000000001</v>
      </c>
      <c r="F2194">
        <v>5.510113170450909</v>
      </c>
      <c r="G2194" s="3">
        <v>5.5954719999999999E-2</v>
      </c>
      <c r="H2194" s="3">
        <v>12.776160000000001</v>
      </c>
      <c r="I2194" s="3">
        <v>1.3685659999999999</v>
      </c>
      <c r="J2194" s="3">
        <f t="shared" si="34"/>
        <v>0.18058902093144741</v>
      </c>
      <c r="K2194" s="3">
        <v>3.8484530000000001</v>
      </c>
      <c r="L2194" s="3">
        <v>184.5712</v>
      </c>
      <c r="M2194" s="3" t="s">
        <v>13</v>
      </c>
    </row>
    <row r="2195" spans="1:13" x14ac:dyDescent="0.25">
      <c r="A2195" s="1">
        <v>41228.6875</v>
      </c>
      <c r="B2195">
        <v>2.8246128261743354E-4</v>
      </c>
      <c r="C2195">
        <v>-43.088509999999999</v>
      </c>
      <c r="D2195">
        <v>9.8677100000000006</v>
      </c>
      <c r="E2195">
        <v>5.2259099999999998</v>
      </c>
      <c r="F2195">
        <v>13.281895453571229</v>
      </c>
      <c r="G2195" s="3">
        <v>5.5866510000000001E-2</v>
      </c>
      <c r="H2195" s="3">
        <v>11.52952</v>
      </c>
      <c r="I2195" s="3">
        <v>1.485495</v>
      </c>
      <c r="J2195" s="3">
        <f t="shared" si="34"/>
        <v>0.1951637366440476</v>
      </c>
      <c r="K2195" s="3">
        <v>3.7306460000000001</v>
      </c>
      <c r="L2195" s="3">
        <v>183.55619999999999</v>
      </c>
      <c r="M2195" s="3" t="s">
        <v>13</v>
      </c>
    </row>
    <row r="2196" spans="1:13" x14ac:dyDescent="0.25">
      <c r="A2196" s="1">
        <v>41228.708333333336</v>
      </c>
      <c r="B2196" s="2">
        <v>7.4622728951048345E-5</v>
      </c>
      <c r="C2196">
        <v>-38.890259999999998</v>
      </c>
      <c r="D2196">
        <v>2.6082100000000001</v>
      </c>
      <c r="E2196">
        <v>-3.19326</v>
      </c>
      <c r="F2196">
        <v>6.4002029468580792</v>
      </c>
      <c r="G2196" s="3">
        <v>5.5756390000000003E-2</v>
      </c>
      <c r="H2196" s="3">
        <v>11.00089</v>
      </c>
      <c r="I2196" s="3">
        <v>1.7320169999999999</v>
      </c>
      <c r="J2196" s="3">
        <f t="shared" si="34"/>
        <v>0.22712915039882747</v>
      </c>
      <c r="K2196" s="3">
        <v>6.7680249999999997</v>
      </c>
      <c r="L2196" s="3">
        <v>180.3879</v>
      </c>
      <c r="M2196" s="3" t="s">
        <v>13</v>
      </c>
    </row>
    <row r="2197" spans="1:13" x14ac:dyDescent="0.25">
      <c r="A2197" s="1">
        <v>41228.729166666664</v>
      </c>
      <c r="B2197">
        <v>-1.6466763125553817E-4</v>
      </c>
      <c r="C2197">
        <v>-36.878019999999999</v>
      </c>
      <c r="D2197">
        <v>-5.7626099999999996</v>
      </c>
      <c r="E2197">
        <v>-1.8450899999999999</v>
      </c>
      <c r="F2197">
        <v>5.1057646213704517</v>
      </c>
      <c r="G2197" s="3">
        <v>5.5655940000000001E-2</v>
      </c>
      <c r="H2197" s="3">
        <v>9.6667509999999996</v>
      </c>
      <c r="I2197" s="3">
        <v>2.2327409999999999</v>
      </c>
      <c r="J2197" s="3">
        <f t="shared" si="34"/>
        <v>0.29141720033763258</v>
      </c>
      <c r="K2197" s="3">
        <v>8.4140060000000005</v>
      </c>
      <c r="L2197" s="3">
        <v>186.4006</v>
      </c>
      <c r="M2197" s="3" t="s">
        <v>13</v>
      </c>
    </row>
    <row r="2198" spans="1:13" x14ac:dyDescent="0.25">
      <c r="A2198" s="1">
        <v>41228.75</v>
      </c>
      <c r="B2198">
        <v>-1.029462972397049E-4</v>
      </c>
      <c r="C2198">
        <v>-31.143370000000001</v>
      </c>
      <c r="D2198">
        <v>-3.6043699999999999</v>
      </c>
      <c r="E2198">
        <v>-3.5055299999999998</v>
      </c>
      <c r="F2198">
        <v>4.0113735171648326</v>
      </c>
      <c r="G2198" s="3">
        <v>5.5574140000000001E-2</v>
      </c>
      <c r="H2198" s="3">
        <v>9.1528779999999994</v>
      </c>
      <c r="I2198" s="3">
        <v>2.4786600000000001</v>
      </c>
      <c r="J2198" s="3">
        <f t="shared" si="34"/>
        <v>0.32292671100577597</v>
      </c>
      <c r="K2198" s="3">
        <v>5.3493370000000002</v>
      </c>
      <c r="L2198" s="3">
        <v>181.2389</v>
      </c>
      <c r="M2198" s="3" t="s">
        <v>13</v>
      </c>
    </row>
    <row r="2199" spans="1:13" x14ac:dyDescent="0.25">
      <c r="A2199" s="1">
        <v>41228.770833333336</v>
      </c>
      <c r="B2199">
        <v>-1.3702845400344804E-4</v>
      </c>
      <c r="C2199">
        <v>-28.74729</v>
      </c>
      <c r="D2199">
        <v>-4.8010999999999999</v>
      </c>
      <c r="E2199">
        <v>1.3629199999999999</v>
      </c>
      <c r="F2199">
        <v>3.1352574984348398</v>
      </c>
      <c r="G2199" s="3">
        <v>5.549871E-2</v>
      </c>
      <c r="H2199" s="3">
        <v>8.3818800000000007</v>
      </c>
      <c r="I2199" s="3">
        <v>2.6482049999999999</v>
      </c>
      <c r="J2199" s="3">
        <f t="shared" si="34"/>
        <v>0.34407323204509704</v>
      </c>
      <c r="K2199" s="3">
        <v>4.4246809999999996</v>
      </c>
      <c r="L2199" s="3">
        <v>176.5778</v>
      </c>
      <c r="M2199" s="3" t="s">
        <v>13</v>
      </c>
    </row>
    <row r="2200" spans="1:13" x14ac:dyDescent="0.25">
      <c r="A2200" s="1">
        <v>41228.791666666664</v>
      </c>
      <c r="B2200" s="2">
        <v>-7.7201256230532204E-7</v>
      </c>
      <c r="C2200">
        <v>-27.228300000000001</v>
      </c>
      <c r="D2200">
        <v>-2.7060000000000001E-2</v>
      </c>
      <c r="E2200">
        <v>-1.64916</v>
      </c>
      <c r="F2200">
        <v>1.6947834094190517</v>
      </c>
      <c r="G2200" s="3">
        <v>5.5425540000000002E-2</v>
      </c>
      <c r="H2200" s="3">
        <v>7.9521829999999998</v>
      </c>
      <c r="I2200" s="3">
        <v>2.7016490000000002</v>
      </c>
      <c r="J2200" s="3">
        <f t="shared" si="34"/>
        <v>0.35048129768329239</v>
      </c>
      <c r="K2200" s="3">
        <v>3.0388199999999999</v>
      </c>
      <c r="L2200" s="3">
        <v>195.22200000000001</v>
      </c>
      <c r="M2200" s="3" t="s">
        <v>13</v>
      </c>
    </row>
    <row r="2201" spans="1:13" x14ac:dyDescent="0.25">
      <c r="A2201" s="1">
        <v>41228.8125</v>
      </c>
      <c r="B2201" s="2">
        <v>-4.9203963124441829E-5</v>
      </c>
      <c r="C2201">
        <v>-24.24465</v>
      </c>
      <c r="D2201">
        <v>-1.7259</v>
      </c>
      <c r="E2201">
        <v>1.1587799999999999</v>
      </c>
      <c r="F2201">
        <v>1.2168101383157732</v>
      </c>
      <c r="G2201" s="3">
        <v>5.5351650000000002E-2</v>
      </c>
      <c r="H2201" s="3">
        <v>7.1784359999999996</v>
      </c>
      <c r="I2201" s="3">
        <v>2.6641300000000001</v>
      </c>
      <c r="J2201" s="3">
        <f t="shared" si="34"/>
        <v>0.34466268934661382</v>
      </c>
      <c r="K2201" s="3">
        <v>1.53538</v>
      </c>
      <c r="L2201" s="3">
        <v>104.8533</v>
      </c>
      <c r="M2201" s="3" t="s">
        <v>13</v>
      </c>
    </row>
    <row r="2202" spans="1:13" x14ac:dyDescent="0.25">
      <c r="A2202" s="1">
        <v>41228.833333333336</v>
      </c>
      <c r="B2202" s="2">
        <v>1.7334714323052542E-5</v>
      </c>
      <c r="C2202">
        <v>-29.37509</v>
      </c>
      <c r="D2202">
        <v>0.60814000000000001</v>
      </c>
      <c r="E2202">
        <v>-0.13567000000000001</v>
      </c>
      <c r="F2202">
        <v>-1.7527770543376202</v>
      </c>
      <c r="G2202" s="3">
        <v>5.527547E-2</v>
      </c>
      <c r="H2202" s="3">
        <v>7.0015140000000002</v>
      </c>
      <c r="I2202" s="3">
        <v>2.925087</v>
      </c>
      <c r="J2202" s="3">
        <f t="shared" si="34"/>
        <v>0.37818427507803781</v>
      </c>
      <c r="K2202" s="3">
        <v>2.859963</v>
      </c>
      <c r="L2202" s="3">
        <v>119.3336</v>
      </c>
      <c r="M2202" s="3" t="s">
        <v>13</v>
      </c>
    </row>
    <row r="2203" spans="1:13" x14ac:dyDescent="0.25">
      <c r="A2203" s="1">
        <v>41228.854166666664</v>
      </c>
      <c r="B2203" s="2">
        <v>-2.9202291004133218E-5</v>
      </c>
      <c r="C2203">
        <v>-36.127079999999999</v>
      </c>
      <c r="D2203">
        <v>-1.02498</v>
      </c>
      <c r="E2203">
        <v>-9.1257400000000004</v>
      </c>
      <c r="F2203">
        <v>-2.8964240490982327</v>
      </c>
      <c r="G2203" s="3">
        <v>5.5206680000000001E-2</v>
      </c>
      <c r="H2203" s="3">
        <v>6.4765879999999996</v>
      </c>
      <c r="I2203" s="3">
        <v>3.2094830000000001</v>
      </c>
      <c r="J2203" s="3">
        <f t="shared" si="34"/>
        <v>0.4141763042164428</v>
      </c>
      <c r="K2203" s="3">
        <v>2.3472759999999999</v>
      </c>
      <c r="L2203" s="3">
        <v>103.74769999999999</v>
      </c>
      <c r="M2203" s="3" t="s">
        <v>13</v>
      </c>
    </row>
    <row r="2204" spans="1:13" x14ac:dyDescent="0.25">
      <c r="A2204" s="1">
        <v>41228.875</v>
      </c>
      <c r="B2204">
        <v>-2.9412832311079214E-4</v>
      </c>
      <c r="C2204">
        <v>-33.695390000000003</v>
      </c>
      <c r="D2204">
        <v>-10.329000000000001</v>
      </c>
      <c r="E2204">
        <v>-1.3507100000000001</v>
      </c>
      <c r="F2204">
        <v>-2.5490129677589697</v>
      </c>
      <c r="G2204" s="3">
        <v>5.5143539999999998E-2</v>
      </c>
      <c r="H2204" s="3">
        <v>5.9231579999999999</v>
      </c>
      <c r="I2204" s="3">
        <v>3.6299290000000002</v>
      </c>
      <c r="J2204" s="3">
        <f t="shared" si="34"/>
        <v>0.46750676832307836</v>
      </c>
      <c r="K2204" s="3">
        <v>5.7877260000000001</v>
      </c>
      <c r="L2204" s="3">
        <v>103.1066</v>
      </c>
      <c r="M2204" s="3" t="s">
        <v>13</v>
      </c>
    </row>
    <row r="2205" spans="1:13" x14ac:dyDescent="0.25">
      <c r="A2205" s="1">
        <v>41228.895833333336</v>
      </c>
      <c r="B2205" s="2">
        <v>-7.6554577930135008E-5</v>
      </c>
      <c r="C2205">
        <v>-51.079509999999999</v>
      </c>
      <c r="D2205">
        <v>-2.6905999999999999</v>
      </c>
      <c r="E2205">
        <v>0.81459000000000004</v>
      </c>
      <c r="F2205">
        <v>-2.8450305340993749</v>
      </c>
      <c r="G2205" s="3">
        <v>5.5093019999999999E-2</v>
      </c>
      <c r="H2205" s="3">
        <v>5.0375779999999999</v>
      </c>
      <c r="I2205" s="3">
        <v>4.1666840000000001</v>
      </c>
      <c r="J2205" s="3">
        <f t="shared" si="34"/>
        <v>0.53493375551099898</v>
      </c>
      <c r="K2205" s="3">
        <v>6.1264139999999996</v>
      </c>
      <c r="L2205" s="3">
        <v>108.4905</v>
      </c>
      <c r="M2205" s="3" t="s">
        <v>13</v>
      </c>
    </row>
    <row r="2206" spans="1:13" x14ac:dyDescent="0.25">
      <c r="A2206" s="1">
        <v>41228.916666666664</v>
      </c>
      <c r="B2206" s="2">
        <v>-9.8185293458397986E-6</v>
      </c>
      <c r="C2206">
        <v>-52.417659999999998</v>
      </c>
      <c r="D2206">
        <v>-0.34542</v>
      </c>
      <c r="E2206">
        <v>-1.9374</v>
      </c>
      <c r="F2206">
        <v>-1.5734084125464822</v>
      </c>
      <c r="G2206" s="3">
        <v>5.5036729999999999E-2</v>
      </c>
      <c r="H2206" s="3">
        <v>3.9858189999999998</v>
      </c>
      <c r="I2206" s="3">
        <v>4.3867969999999996</v>
      </c>
      <c r="J2206" s="3">
        <f t="shared" si="34"/>
        <v>0.56106335438467425</v>
      </c>
      <c r="K2206" s="3">
        <v>4.3298040000000002</v>
      </c>
      <c r="L2206" s="3">
        <v>98.100160000000002</v>
      </c>
      <c r="M2206" s="3" t="s">
        <v>13</v>
      </c>
    </row>
    <row r="2207" spans="1:13" x14ac:dyDescent="0.25">
      <c r="A2207" s="1">
        <v>41228.9375</v>
      </c>
      <c r="B2207" s="2">
        <v>-7.2357629367787119E-5</v>
      </c>
      <c r="C2207">
        <v>-38.672809999999998</v>
      </c>
      <c r="D2207">
        <v>-2.5461399999999998</v>
      </c>
      <c r="E2207">
        <v>-7.46075</v>
      </c>
      <c r="F2207">
        <v>-7.4666774720817379</v>
      </c>
      <c r="G2207" s="3">
        <v>5.4971409999999998E-2</v>
      </c>
      <c r="H2207" s="3">
        <v>3.7447460000000001</v>
      </c>
      <c r="I2207" s="3">
        <v>4.5343530000000003</v>
      </c>
      <c r="J2207" s="3">
        <f t="shared" si="34"/>
        <v>0.57943102799960955</v>
      </c>
      <c r="K2207" s="3">
        <v>3.4718849999999999</v>
      </c>
      <c r="L2207" s="3">
        <v>91.971500000000006</v>
      </c>
      <c r="M2207" s="3" t="s">
        <v>13</v>
      </c>
    </row>
    <row r="2208" spans="1:13" x14ac:dyDescent="0.25">
      <c r="A2208" s="1">
        <v>41228.958333333336</v>
      </c>
      <c r="B2208">
        <v>-2.6714789599219441E-4</v>
      </c>
      <c r="C2208">
        <v>-51.229210000000002</v>
      </c>
      <c r="D2208">
        <v>-9.4046199999999995</v>
      </c>
      <c r="E2208">
        <v>-2.9009200000000002</v>
      </c>
      <c r="F2208">
        <v>-5.183613998712441</v>
      </c>
      <c r="G2208" s="3">
        <v>5.49153E-2</v>
      </c>
      <c r="H2208" s="3">
        <v>3.268116</v>
      </c>
      <c r="I2208" s="3">
        <v>4.3743030000000003</v>
      </c>
      <c r="J2208" s="3">
        <f t="shared" si="34"/>
        <v>0.55801653816475782</v>
      </c>
      <c r="K2208" s="3">
        <v>1.9921789999999999</v>
      </c>
      <c r="L2208" s="3">
        <v>104.7942</v>
      </c>
      <c r="M2208" s="3" t="s">
        <v>13</v>
      </c>
    </row>
    <row r="2209" spans="1:13" x14ac:dyDescent="0.25">
      <c r="A2209" s="1">
        <v>41228.979166666664</v>
      </c>
      <c r="B2209">
        <v>-1.1512418334263197E-4</v>
      </c>
      <c r="C2209">
        <v>-51.162979999999997</v>
      </c>
      <c r="D2209">
        <v>-4.0588300000000004</v>
      </c>
      <c r="E2209">
        <v>-3.3229099999999998</v>
      </c>
      <c r="F2209">
        <v>-4.2271419953713432</v>
      </c>
      <c r="G2209" s="3">
        <v>5.4842259999999997E-2</v>
      </c>
      <c r="H2209" s="3">
        <v>1.662066</v>
      </c>
      <c r="I2209" s="3">
        <v>4.1838810000000004</v>
      </c>
      <c r="J2209" s="3">
        <f t="shared" si="34"/>
        <v>0.53062392296600935</v>
      </c>
      <c r="K2209" s="3">
        <v>2.0189879999999998</v>
      </c>
      <c r="L2209" s="3">
        <v>305.56310000000002</v>
      </c>
      <c r="M2209" s="3" t="s">
        <v>13</v>
      </c>
    </row>
    <row r="2210" spans="1:13" x14ac:dyDescent="0.25">
      <c r="A2210" s="1">
        <v>41229</v>
      </c>
      <c r="B2210">
        <v>-1.2606568139495543E-4</v>
      </c>
      <c r="C2210">
        <v>-47.735689999999998</v>
      </c>
      <c r="D2210">
        <v>-4.4488899999999996</v>
      </c>
      <c r="E2210">
        <v>-3.1484299999999998</v>
      </c>
      <c r="F2210">
        <v>-11.893152384262661</v>
      </c>
      <c r="G2210" s="3">
        <v>5.4752450000000001E-2</v>
      </c>
      <c r="H2210" s="3">
        <v>0.6134366</v>
      </c>
      <c r="I2210" s="3">
        <v>4.1641300000000001</v>
      </c>
      <c r="J2210" s="3">
        <f t="shared" si="34"/>
        <v>0.52610378786348644</v>
      </c>
      <c r="K2210" s="3">
        <v>2.1878630000000001</v>
      </c>
      <c r="L2210" s="3">
        <v>342.25790000000001</v>
      </c>
      <c r="M2210" s="3" t="s">
        <v>13</v>
      </c>
    </row>
    <row r="2211" spans="1:13" x14ac:dyDescent="0.25">
      <c r="A2211" s="1">
        <v>41229.020833333336</v>
      </c>
      <c r="B2211">
        <v>-1.2181854719075894E-4</v>
      </c>
      <c r="C2211">
        <v>-42.496459999999999</v>
      </c>
      <c r="D2211">
        <v>-4.2977299999999996</v>
      </c>
      <c r="E2211">
        <v>1.3834500000000001</v>
      </c>
      <c r="F2211">
        <v>-14.787519490264929</v>
      </c>
      <c r="G2211" s="3">
        <v>5.4670099999999999E-2</v>
      </c>
      <c r="H2211" s="3">
        <v>0.93544579999999999</v>
      </c>
      <c r="I2211" s="3">
        <v>4.1805009999999996</v>
      </c>
      <c r="J2211" s="3">
        <f t="shared" si="34"/>
        <v>0.52879338263645748</v>
      </c>
      <c r="K2211" s="3">
        <v>2.205654</v>
      </c>
      <c r="L2211" s="3">
        <v>352.44619999999998</v>
      </c>
      <c r="M2211" s="3" t="s">
        <v>13</v>
      </c>
    </row>
    <row r="2212" spans="1:13" x14ac:dyDescent="0.25">
      <c r="A2212" s="1">
        <v>41229.041666666664</v>
      </c>
      <c r="B2212" s="2">
        <v>2.8968738558165659E-5</v>
      </c>
      <c r="C2212">
        <v>-40.192430000000002</v>
      </c>
      <c r="D2212">
        <v>1.0226299999999999</v>
      </c>
      <c r="E2212">
        <v>-0.94428000000000001</v>
      </c>
      <c r="F2212">
        <v>-12.162041395418788</v>
      </c>
      <c r="G2212" s="3">
        <v>5.4602249999999998E-2</v>
      </c>
      <c r="H2212" s="3">
        <v>0.27867209999999998</v>
      </c>
      <c r="I2212" s="3">
        <v>4.0777530000000004</v>
      </c>
      <c r="J2212" s="3">
        <f t="shared" si="34"/>
        <v>0.51456077233513664</v>
      </c>
      <c r="K2212" s="3">
        <v>1.1949749999999999</v>
      </c>
      <c r="L2212" s="3">
        <v>0.80957029999999996</v>
      </c>
      <c r="M2212" s="3" t="s">
        <v>13</v>
      </c>
    </row>
    <row r="2213" spans="1:13" x14ac:dyDescent="0.25">
      <c r="A2213" s="1">
        <v>41229.0625</v>
      </c>
      <c r="B2213" s="2">
        <v>-3.4249743307580041E-5</v>
      </c>
      <c r="C2213">
        <v>-29.502610000000001</v>
      </c>
      <c r="D2213">
        <v>-1.2090399999999999</v>
      </c>
      <c r="E2213">
        <v>7.639E-2</v>
      </c>
      <c r="F2213">
        <v>-13.762598404694192</v>
      </c>
      <c r="G2213" s="3">
        <v>5.4538669999999997E-2</v>
      </c>
      <c r="H2213" s="3">
        <v>0.29263939999999999</v>
      </c>
      <c r="I2213" s="3">
        <v>4.1214639999999996</v>
      </c>
      <c r="J2213" s="3">
        <f t="shared" si="34"/>
        <v>0.52010311339348547</v>
      </c>
      <c r="K2213" s="3">
        <v>1.1106560000000001</v>
      </c>
      <c r="L2213" s="3">
        <v>279.83620000000002</v>
      </c>
      <c r="M2213" s="3" t="s">
        <v>13</v>
      </c>
    </row>
    <row r="2214" spans="1:13" x14ac:dyDescent="0.25">
      <c r="A2214" s="1">
        <v>41229.083333333336</v>
      </c>
      <c r="B2214" s="2">
        <v>-2.8682647855864043E-7</v>
      </c>
      <c r="C2214">
        <v>-31.45046</v>
      </c>
      <c r="D2214">
        <v>-1.013E-2</v>
      </c>
      <c r="E2214">
        <v>-2.46563</v>
      </c>
      <c r="F2214">
        <v>-13.753133577790138</v>
      </c>
      <c r="G2214" s="3">
        <v>5.4480899999999999E-2</v>
      </c>
      <c r="H2214" s="3">
        <v>-0.22374540000000001</v>
      </c>
      <c r="I2214" s="3">
        <v>3.9597850000000001</v>
      </c>
      <c r="J2214" s="3">
        <f t="shared" si="34"/>
        <v>0.49875656690638698</v>
      </c>
      <c r="K2214" s="3">
        <v>1.4231039999999999</v>
      </c>
      <c r="L2214" s="3">
        <v>250.05080000000001</v>
      </c>
      <c r="M2214" s="3" t="s">
        <v>13</v>
      </c>
    </row>
    <row r="2215" spans="1:13" x14ac:dyDescent="0.25">
      <c r="A2215" s="1">
        <v>41229.104166666664</v>
      </c>
      <c r="B2215" s="2">
        <v>-7.7639813394531017E-5</v>
      </c>
      <c r="C2215">
        <v>-14.205870000000001</v>
      </c>
      <c r="D2215">
        <v>-2.7416700000000001</v>
      </c>
      <c r="E2215">
        <v>-1.4518800000000001</v>
      </c>
      <c r="F2215">
        <v>-15.844438449866256</v>
      </c>
      <c r="G2215" s="3">
        <v>5.4428980000000002E-2</v>
      </c>
      <c r="H2215" s="3">
        <v>-7.5169059999999996E-2</v>
      </c>
      <c r="I2215" s="3">
        <v>4.0268930000000003</v>
      </c>
      <c r="J2215" s="3">
        <f t="shared" si="34"/>
        <v>0.50748530227447863</v>
      </c>
      <c r="K2215" s="3">
        <v>0.71150610000000003</v>
      </c>
      <c r="L2215" s="3">
        <v>171.18020000000001</v>
      </c>
      <c r="M2215" s="3" t="s">
        <v>13</v>
      </c>
    </row>
    <row r="2216" spans="1:13" x14ac:dyDescent="0.25">
      <c r="A2216" s="1">
        <v>41229.125</v>
      </c>
      <c r="B2216" s="2">
        <v>-4.7368001136368632E-5</v>
      </c>
      <c r="C2216">
        <v>-13.41004</v>
      </c>
      <c r="D2216">
        <v>-1.6728400000000001</v>
      </c>
      <c r="E2216">
        <v>-0.36434</v>
      </c>
      <c r="F2216">
        <v>-14.348477702734286</v>
      </c>
      <c r="G2216" s="3">
        <v>5.440043E-2</v>
      </c>
      <c r="H2216" s="3">
        <v>-0.1716646</v>
      </c>
      <c r="I2216" s="3">
        <v>4.0938309999999998</v>
      </c>
      <c r="J2216" s="3">
        <f t="shared" si="34"/>
        <v>0.5157387897805854</v>
      </c>
      <c r="K2216" s="3">
        <v>1.4578009999999999</v>
      </c>
      <c r="L2216" s="3">
        <v>245.34549999999999</v>
      </c>
      <c r="M2216" s="3" t="s">
        <v>13</v>
      </c>
    </row>
    <row r="2217" spans="1:13" x14ac:dyDescent="0.25">
      <c r="A2217" s="1">
        <v>41229.145833333336</v>
      </c>
      <c r="B2217" s="2">
        <v>-1.5270147089243469E-5</v>
      </c>
      <c r="C2217">
        <v>-15.64124</v>
      </c>
      <c r="D2217">
        <v>-0.53866999999999998</v>
      </c>
      <c r="E2217">
        <v>0.19739999999999999</v>
      </c>
      <c r="F2217">
        <v>-13.403890011644322</v>
      </c>
      <c r="G2217" s="3">
        <v>5.4384399999999999E-2</v>
      </c>
      <c r="H2217" s="3">
        <v>1.0505340000000001</v>
      </c>
      <c r="I2217" s="3">
        <v>4.2670890000000004</v>
      </c>
      <c r="J2217" s="3">
        <f t="shared" si="34"/>
        <v>0.53997257503938034</v>
      </c>
      <c r="K2217" s="3">
        <v>1.4308970000000001</v>
      </c>
      <c r="L2217" s="3">
        <v>242.57390000000001</v>
      </c>
      <c r="M2217" s="3" t="s">
        <v>13</v>
      </c>
    </row>
    <row r="2218" spans="1:13" x14ac:dyDescent="0.25">
      <c r="A2218" s="1">
        <v>41229.166666666664</v>
      </c>
      <c r="B2218" s="2">
        <v>4.5011470693886267E-6</v>
      </c>
      <c r="C2218">
        <v>-7.47356</v>
      </c>
      <c r="D2218">
        <v>0.15878</v>
      </c>
      <c r="E2218">
        <v>21.207999999999998</v>
      </c>
      <c r="F2218">
        <v>-10.995564095560614</v>
      </c>
      <c r="G2218" s="3">
        <v>5.4373499999999998E-2</v>
      </c>
      <c r="H2218" s="3">
        <v>1.067928</v>
      </c>
      <c r="I2218" s="3">
        <v>4.2610989999999997</v>
      </c>
      <c r="J2218" s="3">
        <f t="shared" si="34"/>
        <v>0.53924878444829538</v>
      </c>
      <c r="K2218" s="3">
        <v>0.8816891</v>
      </c>
      <c r="L2218" s="3">
        <v>176.27420000000001</v>
      </c>
      <c r="M2218" s="3" t="s">
        <v>13</v>
      </c>
    </row>
    <row r="2219" spans="1:13" x14ac:dyDescent="0.25">
      <c r="A2219" s="1">
        <v>41229.1875</v>
      </c>
      <c r="B2219">
        <v>5.9218040297057107E-4</v>
      </c>
      <c r="C2219">
        <v>-5.4333450000000001</v>
      </c>
      <c r="D2219">
        <v>20.883600000000001</v>
      </c>
      <c r="E2219">
        <v>29.900099999999998</v>
      </c>
      <c r="F2219">
        <v>-9.3939018117195392</v>
      </c>
      <c r="G2219" s="3">
        <v>5.4386209999999997E-2</v>
      </c>
      <c r="H2219" s="3">
        <v>1.370303</v>
      </c>
      <c r="I2219" s="3">
        <v>4.6187379999999996</v>
      </c>
      <c r="J2219" s="3">
        <f t="shared" si="34"/>
        <v>0.58515308944215871</v>
      </c>
      <c r="K2219" s="3">
        <v>1.0200549999999999</v>
      </c>
      <c r="L2219" s="3">
        <v>220.14760000000001</v>
      </c>
      <c r="M2219" s="3" t="s">
        <v>13</v>
      </c>
    </row>
    <row r="2220" spans="1:13" x14ac:dyDescent="0.25">
      <c r="A2220" s="1">
        <v>41229.208333333336</v>
      </c>
      <c r="B2220">
        <v>2.9448889554053558E-4</v>
      </c>
      <c r="C2220">
        <v>-3.1503269999999999</v>
      </c>
      <c r="D2220">
        <v>10.386411547603453</v>
      </c>
      <c r="E2220">
        <v>38.592199999999998</v>
      </c>
      <c r="F2220">
        <v>-9.395696131785563</v>
      </c>
      <c r="G2220" s="3">
        <v>5.4423510000000001E-2</v>
      </c>
      <c r="H2220" s="3">
        <v>1.25743</v>
      </c>
      <c r="I2220" s="3">
        <v>4.9658040000000003</v>
      </c>
      <c r="J2220" s="3">
        <f t="shared" si="34"/>
        <v>0.62886459649119686</v>
      </c>
      <c r="K2220" s="3">
        <v>1.3927579999999999</v>
      </c>
      <c r="L2220" s="3">
        <v>222.49600000000001</v>
      </c>
      <c r="M2220" s="3" t="s">
        <v>13</v>
      </c>
    </row>
    <row r="2221" spans="1:13" x14ac:dyDescent="0.25">
      <c r="A2221" s="1">
        <v>41229.229166666664</v>
      </c>
      <c r="B2221">
        <v>1.0771238557038317E-3</v>
      </c>
      <c r="C2221">
        <v>-4.7442849999999996</v>
      </c>
      <c r="D2221">
        <v>38.004300000000001</v>
      </c>
      <c r="E2221">
        <v>1.66412</v>
      </c>
      <c r="F2221">
        <v>-8.3132874900681113</v>
      </c>
      <c r="G2221" s="3">
        <v>5.4436890000000002E-2</v>
      </c>
      <c r="H2221" s="3">
        <v>0.8322254</v>
      </c>
      <c r="I2221" s="3">
        <v>4.9068899999999998</v>
      </c>
      <c r="J2221" s="3">
        <f t="shared" si="34"/>
        <v>0.62044089627977228</v>
      </c>
      <c r="K2221" s="3">
        <v>1.1527689999999999</v>
      </c>
      <c r="L2221" s="3">
        <v>339.85610000000003</v>
      </c>
      <c r="M2221" s="3" t="s">
        <v>13</v>
      </c>
    </row>
    <row r="2222" spans="1:13" x14ac:dyDescent="0.25">
      <c r="A2222" s="1">
        <v>41229.25</v>
      </c>
      <c r="B2222" s="2">
        <v>4.0113927040516787E-5</v>
      </c>
      <c r="C2222">
        <v>-5.8166799999999999</v>
      </c>
      <c r="D2222">
        <v>1.4158599999999999</v>
      </c>
      <c r="E2222">
        <v>29.7197</v>
      </c>
      <c r="F2222">
        <v>-7.7388751496897301</v>
      </c>
      <c r="G2222" s="3">
        <v>5.442313E-2</v>
      </c>
      <c r="H2222" s="3">
        <v>0.43792300000000001</v>
      </c>
      <c r="I2222" s="3">
        <v>4.7294400000000003</v>
      </c>
      <c r="J2222" s="3">
        <f t="shared" si="34"/>
        <v>0.59714300311426494</v>
      </c>
      <c r="K2222" s="3">
        <v>0.88442290000000001</v>
      </c>
      <c r="L2222" s="3">
        <v>91.848820000000003</v>
      </c>
      <c r="M2222" s="3" t="s">
        <v>13</v>
      </c>
    </row>
    <row r="2223" spans="1:13" x14ac:dyDescent="0.25">
      <c r="A2223" s="1">
        <v>41229.270833333336</v>
      </c>
      <c r="B2223">
        <v>8.3585272072800158E-4</v>
      </c>
      <c r="C2223">
        <v>-0.70411570000000001</v>
      </c>
      <c r="D2223">
        <v>29.514700000000001</v>
      </c>
      <c r="E2223">
        <v>10.2738</v>
      </c>
      <c r="F2223">
        <v>-11.052347770456461</v>
      </c>
      <c r="G2223" s="3">
        <v>5.4397359999999999E-2</v>
      </c>
      <c r="H2223" s="3">
        <v>-2.003491E-2</v>
      </c>
      <c r="I2223" s="3">
        <v>4.6850389999999997</v>
      </c>
      <c r="J2223" s="3">
        <f t="shared" si="34"/>
        <v>0.5905467245248055</v>
      </c>
      <c r="K2223" s="3">
        <v>0.85485560000000005</v>
      </c>
      <c r="L2223" s="3">
        <v>156.35640000000001</v>
      </c>
      <c r="M2223" s="3" t="s">
        <v>13</v>
      </c>
    </row>
    <row r="2224" spans="1:13" x14ac:dyDescent="0.25">
      <c r="A2224" s="1">
        <v>41229.291666666664</v>
      </c>
      <c r="B2224">
        <v>2.8627033503027867E-4</v>
      </c>
      <c r="C2224">
        <v>0.38834629999999998</v>
      </c>
      <c r="D2224">
        <v>10.1076</v>
      </c>
      <c r="E2224">
        <v>3.4640599999999999</v>
      </c>
      <c r="F2224">
        <v>-10.88273814450408</v>
      </c>
      <c r="G2224" s="3">
        <v>5.4376840000000003E-2</v>
      </c>
      <c r="H2224" s="3">
        <v>7.2111869999999995E-2</v>
      </c>
      <c r="I2224" s="3">
        <v>4.7788060000000003</v>
      </c>
      <c r="J2224" s="3">
        <f t="shared" si="34"/>
        <v>0.60256922826833803</v>
      </c>
      <c r="K2224" s="3">
        <v>1.056921</v>
      </c>
      <c r="L2224" s="3">
        <v>250.76509999999999</v>
      </c>
      <c r="M2224" s="3" t="s">
        <v>13</v>
      </c>
    </row>
    <row r="2225" spans="1:13" x14ac:dyDescent="0.25">
      <c r="A2225" s="1">
        <v>41229.3125</v>
      </c>
      <c r="B2225" s="2">
        <v>9.7664633113774574E-5</v>
      </c>
      <c r="C2225">
        <v>11.404070000000001</v>
      </c>
      <c r="D2225">
        <v>3.4483700000000002</v>
      </c>
      <c r="E2225">
        <v>-143.97800000000001</v>
      </c>
      <c r="F2225">
        <v>-10.980474832563932</v>
      </c>
      <c r="G2225" s="3">
        <v>5.4357040000000002E-2</v>
      </c>
      <c r="H2225" s="3">
        <v>6.0042930000000001E-2</v>
      </c>
      <c r="I2225" s="3">
        <v>4.7903630000000001</v>
      </c>
      <c r="J2225" s="3">
        <f t="shared" si="34"/>
        <v>0.60399979212625077</v>
      </c>
      <c r="K2225" s="3">
        <v>0.70526650000000002</v>
      </c>
      <c r="L2225" s="3">
        <v>124.83710000000001</v>
      </c>
      <c r="M2225" s="3" t="s">
        <v>13</v>
      </c>
    </row>
    <row r="2226" spans="1:13" x14ac:dyDescent="0.25">
      <c r="A2226" s="1">
        <v>41229.333333333336</v>
      </c>
      <c r="B2226">
        <v>-4.0807378897498806E-3</v>
      </c>
      <c r="C2226">
        <v>44.644080000000002</v>
      </c>
      <c r="D2226">
        <v>-144.071</v>
      </c>
      <c r="E2226">
        <v>-4.9289199999999997</v>
      </c>
      <c r="F2226">
        <v>-11.781584037720199</v>
      </c>
      <c r="G2226" s="3">
        <v>5.435744E-2</v>
      </c>
      <c r="H2226" s="3">
        <v>0.1565579</v>
      </c>
      <c r="I2226" s="3">
        <v>4.8538829999999997</v>
      </c>
      <c r="J2226" s="3">
        <f t="shared" si="34"/>
        <v>0.61222500246525857</v>
      </c>
      <c r="K2226" s="3">
        <v>0.72502730000000004</v>
      </c>
      <c r="L2226" s="3">
        <v>281.94420000000002</v>
      </c>
      <c r="M2226" s="3" t="s">
        <v>13</v>
      </c>
    </row>
    <row r="2227" spans="1:13" x14ac:dyDescent="0.25">
      <c r="A2227" s="1">
        <v>41229.354166666664</v>
      </c>
      <c r="B2227">
        <v>4.6021399125295727E-4</v>
      </c>
      <c r="C2227">
        <v>151.47630000000001</v>
      </c>
      <c r="D2227">
        <v>16.222950000000001</v>
      </c>
      <c r="E2227">
        <v>-2.20058</v>
      </c>
      <c r="F2227">
        <v>-15.846018474732523</v>
      </c>
      <c r="G2227" s="3">
        <v>5.4403819999999999E-2</v>
      </c>
      <c r="H2227" s="3">
        <v>1.8222970000000001</v>
      </c>
      <c r="I2227" s="3">
        <v>5.2266260000000004</v>
      </c>
      <c r="J2227" s="3">
        <f t="shared" si="34"/>
        <v>0.66325735015393394</v>
      </c>
      <c r="K2227" s="3">
        <v>0.70528259999999998</v>
      </c>
      <c r="L2227" s="3">
        <v>65.908450000000002</v>
      </c>
      <c r="M2227" s="3" t="s">
        <v>13</v>
      </c>
    </row>
    <row r="2228" spans="1:13" x14ac:dyDescent="0.25">
      <c r="A2228" s="1">
        <v>41229.375</v>
      </c>
      <c r="B2228">
        <v>4.6059925368885227E-4</v>
      </c>
      <c r="C2228">
        <v>117.206</v>
      </c>
      <c r="D2228">
        <v>16.222950000000001</v>
      </c>
      <c r="E2228">
        <v>-0.58818999999999999</v>
      </c>
      <c r="F2228">
        <v>-4.0113894704305144</v>
      </c>
      <c r="G2228" s="3">
        <v>5.4532730000000001E-2</v>
      </c>
      <c r="H2228" s="3">
        <v>2.7276259999999999</v>
      </c>
      <c r="I2228" s="3">
        <v>5.3129939999999998</v>
      </c>
      <c r="J2228" s="3">
        <f t="shared" si="34"/>
        <v>0.67643724322674048</v>
      </c>
      <c r="K2228" s="3">
        <v>0.99374379999999995</v>
      </c>
      <c r="L2228" s="3">
        <v>106.6764</v>
      </c>
      <c r="M2228" s="3" t="s">
        <v>13</v>
      </c>
    </row>
    <row r="2229" spans="1:13" x14ac:dyDescent="0.25">
      <c r="A2229" s="1">
        <v>41229.395833333336</v>
      </c>
      <c r="B2229">
        <v>4.6081967896476745E-4</v>
      </c>
      <c r="C2229">
        <v>117.0788</v>
      </c>
      <c r="D2229">
        <v>16.222950000000001</v>
      </c>
      <c r="E2229">
        <v>-7.9562200000000001</v>
      </c>
      <c r="F2229">
        <v>7.4938528654645671</v>
      </c>
      <c r="G2229" s="3">
        <v>5.4681800000000003E-2</v>
      </c>
      <c r="H2229" s="3">
        <v>3.244923</v>
      </c>
      <c r="I2229" s="3">
        <v>5.4156500000000003</v>
      </c>
      <c r="J2229" s="3">
        <f t="shared" si="34"/>
        <v>0.69080004302979436</v>
      </c>
      <c r="K2229" s="3">
        <v>1.0658019999999999</v>
      </c>
      <c r="L2229" s="3">
        <v>164.3339</v>
      </c>
      <c r="M2229" s="3" t="s">
        <v>13</v>
      </c>
    </row>
    <row r="2230" spans="1:13" x14ac:dyDescent="0.25">
      <c r="A2230" s="1">
        <v>41229.416666666664</v>
      </c>
      <c r="B2230">
        <v>4.6092065129994586E-4</v>
      </c>
      <c r="C2230">
        <v>79.118740000000003</v>
      </c>
      <c r="D2230">
        <v>16.222950000000001</v>
      </c>
      <c r="E2230">
        <v>22.458089999999999</v>
      </c>
      <c r="F2230">
        <v>12.378622808058086</v>
      </c>
      <c r="G2230" s="3">
        <v>5.4806229999999997E-2</v>
      </c>
      <c r="H2230" s="3">
        <v>3.4817209999999998</v>
      </c>
      <c r="I2230" s="3">
        <v>5.5713509999999999</v>
      </c>
      <c r="J2230" s="3">
        <f t="shared" si="34"/>
        <v>0.71126952971867008</v>
      </c>
      <c r="K2230" s="3">
        <v>1.3355779999999999</v>
      </c>
      <c r="L2230" s="3">
        <v>200.47139999999999</v>
      </c>
      <c r="M2230" s="3" t="s">
        <v>13</v>
      </c>
    </row>
    <row r="2231" spans="1:13" x14ac:dyDescent="0.25">
      <c r="A2231" s="1">
        <v>41229.4375</v>
      </c>
      <c r="B2231">
        <v>4.6115537631670169E-4</v>
      </c>
      <c r="C2231">
        <v>122.6176</v>
      </c>
      <c r="D2231">
        <v>16.222950000000001</v>
      </c>
      <c r="E2231">
        <v>52.872399999999999</v>
      </c>
      <c r="F2231">
        <v>8.022288711831143</v>
      </c>
      <c r="G2231" s="3">
        <v>5.49013E-2</v>
      </c>
      <c r="H2231" s="3">
        <v>4.0317920000000003</v>
      </c>
      <c r="I2231" s="3">
        <v>5.5788250000000001</v>
      </c>
      <c r="J2231" s="3">
        <f t="shared" si="34"/>
        <v>0.71363993001315551</v>
      </c>
      <c r="K2231" s="3">
        <v>1.21085</v>
      </c>
      <c r="L2231" s="3">
        <v>196.5617</v>
      </c>
      <c r="M2231" s="3" t="s">
        <v>13</v>
      </c>
    </row>
    <row r="2232" spans="1:13" x14ac:dyDescent="0.25">
      <c r="A2232" s="1">
        <v>41229.458333333336</v>
      </c>
      <c r="B2232">
        <v>4.6143000644758273E-4</v>
      </c>
      <c r="C2232">
        <v>215.15350000000001</v>
      </c>
      <c r="D2232">
        <v>16.222950000000001</v>
      </c>
      <c r="E2232">
        <v>82.317800000000005</v>
      </c>
      <c r="F2232">
        <v>4.2207137369542895</v>
      </c>
      <c r="G2232" s="3">
        <v>5.500451E-2</v>
      </c>
      <c r="H2232" s="3">
        <v>4.6746689999999997</v>
      </c>
      <c r="I2232" s="3">
        <v>5.551342</v>
      </c>
      <c r="J2232" s="3">
        <f t="shared" si="34"/>
        <v>0.71177133631215073</v>
      </c>
      <c r="K2232" s="3">
        <v>0.99837260000000005</v>
      </c>
      <c r="L2232" s="3">
        <v>214.9127</v>
      </c>
      <c r="M2232" s="3" t="s">
        <v>13</v>
      </c>
    </row>
    <row r="2233" spans="1:13" x14ac:dyDescent="0.25">
      <c r="A2233" s="1">
        <v>41229.479166666664</v>
      </c>
      <c r="B2233">
        <v>4.616978659496938E-4</v>
      </c>
      <c r="C2233">
        <v>221.9425</v>
      </c>
      <c r="D2233">
        <v>16.222950000000001</v>
      </c>
      <c r="E2233">
        <v>72.261099999999999</v>
      </c>
      <c r="F2233">
        <v>13.295855205984877</v>
      </c>
      <c r="G2233" s="3">
        <v>5.5147269999999998E-2</v>
      </c>
      <c r="H2233" s="3">
        <v>5.3009599999999999</v>
      </c>
      <c r="I2233" s="3">
        <v>5.5754169999999998</v>
      </c>
      <c r="J2233" s="3">
        <f t="shared" si="34"/>
        <v>0.71646961970722256</v>
      </c>
      <c r="K2233" s="3">
        <v>1.0466470000000001</v>
      </c>
      <c r="L2233" s="3">
        <v>259.74099999999999</v>
      </c>
      <c r="M2233" s="3" t="s">
        <v>13</v>
      </c>
    </row>
    <row r="2234" spans="1:13" x14ac:dyDescent="0.25">
      <c r="A2234" s="1">
        <v>41229.5</v>
      </c>
      <c r="B2234">
        <v>4.6198100970048974E-4</v>
      </c>
      <c r="C2234">
        <v>193.8784</v>
      </c>
      <c r="D2234">
        <v>16.222950000000001</v>
      </c>
      <c r="E2234">
        <v>71.9512</v>
      </c>
      <c r="F2234">
        <v>22.671169037160375</v>
      </c>
      <c r="G2234" s="3">
        <v>5.5302379999999998E-2</v>
      </c>
      <c r="H2234" s="3">
        <v>5.9621979999999999</v>
      </c>
      <c r="I2234" s="3">
        <v>5.6011110000000004</v>
      </c>
      <c r="J2234" s="3">
        <f t="shared" si="34"/>
        <v>0.72148067273158789</v>
      </c>
      <c r="K2234" s="3">
        <v>0.81091310000000005</v>
      </c>
      <c r="L2234" s="3">
        <v>267.1053</v>
      </c>
      <c r="M2234" s="3" t="s">
        <v>13</v>
      </c>
    </row>
    <row r="2235" spans="1:13" x14ac:dyDescent="0.25">
      <c r="A2235" s="1">
        <v>41229.520833333336</v>
      </c>
      <c r="B2235">
        <v>4.6238497330285052E-4</v>
      </c>
      <c r="C2235">
        <v>191.2045</v>
      </c>
      <c r="D2235">
        <v>16.222950000000001</v>
      </c>
      <c r="E2235">
        <v>59.320300000000003</v>
      </c>
      <c r="F2235">
        <v>23.84693026650109</v>
      </c>
      <c r="G2235" s="3">
        <v>5.5439509999999997E-2</v>
      </c>
      <c r="H2235" s="3">
        <v>6.9041899999999998</v>
      </c>
      <c r="I2235" s="3">
        <v>5.5625220000000004</v>
      </c>
      <c r="J2235" s="3">
        <f t="shared" si="34"/>
        <v>0.71892820420050341</v>
      </c>
      <c r="K2235" s="3">
        <v>0.85985590000000001</v>
      </c>
      <c r="L2235" s="3">
        <v>251.43379999999999</v>
      </c>
      <c r="M2235" s="3" t="s">
        <v>13</v>
      </c>
    </row>
    <row r="2236" spans="1:13" x14ac:dyDescent="0.25">
      <c r="A2236" s="1">
        <v>41229.541666666664</v>
      </c>
      <c r="B2236">
        <v>4.6221839115188196E-4</v>
      </c>
      <c r="C2236">
        <v>113.8445</v>
      </c>
      <c r="D2236">
        <v>16.222950000000001</v>
      </c>
      <c r="E2236">
        <v>69.460400000000007</v>
      </c>
      <c r="F2236">
        <v>31.561658426362087</v>
      </c>
      <c r="G2236" s="3">
        <v>5.5540199999999998E-2</v>
      </c>
      <c r="H2236" s="3">
        <v>6.5159409999999998</v>
      </c>
      <c r="I2236" s="3">
        <v>5.3791599999999997</v>
      </c>
      <c r="J2236" s="3">
        <f t="shared" si="34"/>
        <v>0.69426575963198178</v>
      </c>
      <c r="K2236" s="3">
        <v>1.7322610000000001</v>
      </c>
      <c r="L2236" s="3">
        <v>272.08800000000002</v>
      </c>
      <c r="M2236" s="3" t="s">
        <v>13</v>
      </c>
    </row>
    <row r="2237" spans="1:13" x14ac:dyDescent="0.25">
      <c r="A2237" s="1">
        <v>41229.5625</v>
      </c>
      <c r="B2237">
        <v>4.6224565699697897E-4</v>
      </c>
      <c r="C2237">
        <v>98.10324</v>
      </c>
      <c r="D2237">
        <v>16.222950000000001</v>
      </c>
      <c r="E2237">
        <v>83.236000000000004</v>
      </c>
      <c r="F2237">
        <v>20.232404218483602</v>
      </c>
      <c r="G2237" s="3">
        <v>5.5565419999999997E-2</v>
      </c>
      <c r="H2237" s="3">
        <v>6.5795079999999997</v>
      </c>
      <c r="I2237" s="3">
        <v>5.4171959999999997</v>
      </c>
      <c r="J2237" s="3">
        <f t="shared" si="34"/>
        <v>0.69933382739473049</v>
      </c>
      <c r="K2237" s="3">
        <v>2.2352319999999999</v>
      </c>
      <c r="L2237" s="3">
        <v>267.72000000000003</v>
      </c>
      <c r="M2237" s="3" t="s">
        <v>13</v>
      </c>
    </row>
    <row r="2238" spans="1:13" x14ac:dyDescent="0.25">
      <c r="A2238" s="1">
        <v>41229.583333333336</v>
      </c>
      <c r="B2238">
        <v>4.6194495503564231E-4</v>
      </c>
      <c r="C2238">
        <v>84.525570000000002</v>
      </c>
      <c r="D2238">
        <v>16.222950000000001</v>
      </c>
      <c r="E2238">
        <v>97.011600000000001</v>
      </c>
      <c r="F2238">
        <v>18.38702160546719</v>
      </c>
      <c r="G2238" s="3">
        <v>5.555769E-2</v>
      </c>
      <c r="H2238" s="3">
        <v>5.8780429999999999</v>
      </c>
      <c r="I2238" s="3">
        <v>5.5957939999999997</v>
      </c>
      <c r="J2238" s="3">
        <f t="shared" si="34"/>
        <v>0.72057846164480188</v>
      </c>
      <c r="K2238" s="3">
        <v>2.8149959999999998</v>
      </c>
      <c r="L2238" s="3">
        <v>242.17769999999999</v>
      </c>
      <c r="M2238" s="3" t="s">
        <v>13</v>
      </c>
    </row>
    <row r="2239" spans="1:13" x14ac:dyDescent="0.25">
      <c r="A2239" s="1">
        <v>41229.604166666664</v>
      </c>
      <c r="B2239">
        <v>4.6172301008001108E-4</v>
      </c>
      <c r="C2239">
        <v>89.991979999999998</v>
      </c>
      <c r="D2239">
        <v>16.222950000000001</v>
      </c>
      <c r="E2239">
        <v>107.21599999999999</v>
      </c>
      <c r="F2239">
        <v>10.508291358813796</v>
      </c>
      <c r="G2239" s="3">
        <v>5.5530690000000001E-2</v>
      </c>
      <c r="H2239" s="3">
        <v>5.3597130000000002</v>
      </c>
      <c r="I2239" s="3">
        <v>5.6062960000000004</v>
      </c>
      <c r="J2239" s="3">
        <f t="shared" si="34"/>
        <v>0.72058974121333152</v>
      </c>
      <c r="K2239" s="3">
        <v>1.9405619999999999</v>
      </c>
      <c r="L2239" s="3">
        <v>280.84769999999997</v>
      </c>
      <c r="M2239" s="3" t="s">
        <v>13</v>
      </c>
    </row>
    <row r="2240" spans="1:13" x14ac:dyDescent="0.25">
      <c r="A2240" s="1">
        <v>41229.625</v>
      </c>
      <c r="B2240">
        <v>4.6174402518099378E-4</v>
      </c>
      <c r="C2240">
        <v>79.136259999999993</v>
      </c>
      <c r="D2240">
        <v>16.222950000000001</v>
      </c>
      <c r="E2240">
        <v>40.301900000000003</v>
      </c>
      <c r="F2240">
        <v>7.30181402281102</v>
      </c>
      <c r="G2240" s="3">
        <v>5.5493849999999997E-2</v>
      </c>
      <c r="H2240" s="3">
        <v>5.4088130000000003</v>
      </c>
      <c r="I2240" s="3">
        <v>5.775582</v>
      </c>
      <c r="J2240" s="3">
        <f t="shared" si="34"/>
        <v>0.74247932139937256</v>
      </c>
      <c r="K2240" s="3">
        <v>1.952868</v>
      </c>
      <c r="L2240" s="3">
        <v>245.58260000000001</v>
      </c>
      <c r="M2240" s="3" t="s">
        <v>13</v>
      </c>
    </row>
    <row r="2241" spans="1:13" x14ac:dyDescent="0.25">
      <c r="A2241" s="1">
        <v>41229.645833333336</v>
      </c>
      <c r="B2241">
        <v>4.6174953778864355E-4</v>
      </c>
      <c r="C2241">
        <v>43.635959999999997</v>
      </c>
      <c r="D2241">
        <v>16.222950000000001</v>
      </c>
      <c r="E2241">
        <v>23.465299999999999</v>
      </c>
      <c r="F2241">
        <v>8.51204028459588</v>
      </c>
      <c r="G2241" s="3">
        <v>5.545634E-2</v>
      </c>
      <c r="H2241" s="3">
        <v>5.4216920000000002</v>
      </c>
      <c r="I2241" s="3">
        <v>5.6319270000000001</v>
      </c>
      <c r="J2241" s="3">
        <f t="shared" si="34"/>
        <v>0.72404524261123837</v>
      </c>
      <c r="K2241" s="3">
        <v>1.362117</v>
      </c>
      <c r="L2241" s="3">
        <v>209.31489999999999</v>
      </c>
      <c r="M2241" s="3" t="s">
        <v>13</v>
      </c>
    </row>
    <row r="2242" spans="1:13" x14ac:dyDescent="0.25">
      <c r="A2242" s="1">
        <v>41229.666666666664</v>
      </c>
      <c r="B2242">
        <v>4.6162279180004672E-4</v>
      </c>
      <c r="C2242">
        <v>21.136890000000001</v>
      </c>
      <c r="D2242">
        <v>16.222950000000001</v>
      </c>
      <c r="E2242">
        <v>-27.962399999999999</v>
      </c>
      <c r="F2242">
        <v>8.3740145591258788</v>
      </c>
      <c r="G2242" s="3">
        <v>5.5402130000000001E-2</v>
      </c>
      <c r="H2242" s="3">
        <v>5.1254999999999997</v>
      </c>
      <c r="I2242" s="3">
        <v>5.6095389999999998</v>
      </c>
      <c r="J2242" s="3">
        <f t="shared" ref="J2242:J2305" si="35">(((I2242/1000)*461.5*(H2242+273.15)))/1000</f>
        <v>0.72040024010246173</v>
      </c>
      <c r="K2242" s="3">
        <v>1.18262</v>
      </c>
      <c r="L2242" s="3">
        <v>167.7877</v>
      </c>
      <c r="M2242" s="3" t="s">
        <v>13</v>
      </c>
    </row>
    <row r="2243" spans="1:13" x14ac:dyDescent="0.25">
      <c r="A2243" s="1">
        <v>41229.6875</v>
      </c>
      <c r="B2243">
        <v>4.6151039652392772E-4</v>
      </c>
      <c r="C2243">
        <v>3.2634759999999998</v>
      </c>
      <c r="D2243">
        <v>16.222950000000001</v>
      </c>
      <c r="E2243">
        <v>2.0130699999999999</v>
      </c>
      <c r="F2243">
        <v>5.8110393779621887</v>
      </c>
      <c r="G2243" s="3">
        <v>5.5325779999999998E-2</v>
      </c>
      <c r="H2243" s="3">
        <v>4.8627079999999996</v>
      </c>
      <c r="I2243" s="3">
        <v>5.7789979999999996</v>
      </c>
      <c r="J2243" s="3">
        <f t="shared" si="35"/>
        <v>0.74146199873828833</v>
      </c>
      <c r="K2243" s="3">
        <v>1.0223310000000001</v>
      </c>
      <c r="L2243" s="3">
        <v>191.7166</v>
      </c>
      <c r="M2243" s="3" t="s">
        <v>13</v>
      </c>
    </row>
    <row r="2244" spans="1:13" x14ac:dyDescent="0.25">
      <c r="A2244" s="1">
        <v>41229.708333333336</v>
      </c>
      <c r="B2244">
        <v>4.6125735904965537E-4</v>
      </c>
      <c r="C2244">
        <v>-7.3362730000000003</v>
      </c>
      <c r="D2244">
        <v>16.222950000000001</v>
      </c>
      <c r="E2244">
        <v>-0.19671</v>
      </c>
      <c r="F2244">
        <v>2.2280413976721425</v>
      </c>
      <c r="G2244" s="3">
        <v>5.5246169999999997E-2</v>
      </c>
      <c r="H2244" s="3">
        <v>4.2706109999999997</v>
      </c>
      <c r="I2244" s="3">
        <v>5.8227880000000001</v>
      </c>
      <c r="J2244" s="3">
        <f t="shared" si="35"/>
        <v>0.74548928826142036</v>
      </c>
      <c r="K2244" s="3">
        <v>1.0874429999999999</v>
      </c>
      <c r="L2244" s="3">
        <v>194.71129999999999</v>
      </c>
      <c r="M2244" s="3" t="s">
        <v>13</v>
      </c>
    </row>
    <row r="2245" spans="1:13" x14ac:dyDescent="0.25">
      <c r="A2245" s="1">
        <v>41229.729166666664</v>
      </c>
      <c r="B2245">
        <v>4.6107315390967916E-4</v>
      </c>
      <c r="C2245">
        <v>-6.9888630000000003</v>
      </c>
      <c r="D2245">
        <v>16.222950000000001</v>
      </c>
      <c r="E2245">
        <v>-5.2654500000000004</v>
      </c>
      <c r="F2245">
        <v>-1.2202248795705692</v>
      </c>
      <c r="G2245" s="3">
        <v>5.5146689999999998E-2</v>
      </c>
      <c r="H2245" s="3">
        <v>3.8391700000000002</v>
      </c>
      <c r="I2245" s="3">
        <v>5.7667619999999999</v>
      </c>
      <c r="J2245" s="3">
        <f t="shared" si="35"/>
        <v>0.73716808111501975</v>
      </c>
      <c r="K2245" s="3">
        <v>1.0759209999999999</v>
      </c>
      <c r="L2245" s="3">
        <v>216.93629999999999</v>
      </c>
      <c r="M2245" s="3" t="s">
        <v>13</v>
      </c>
    </row>
    <row r="2246" spans="1:13" x14ac:dyDescent="0.25">
      <c r="A2246" s="1">
        <v>41229.75</v>
      </c>
      <c r="B2246">
        <v>4.6091027946826887E-4</v>
      </c>
      <c r="C2246">
        <v>-7.7973489999999996</v>
      </c>
      <c r="D2246">
        <v>16.222950000000001</v>
      </c>
      <c r="E2246">
        <v>-5.26288</v>
      </c>
      <c r="F2246">
        <v>-5.0031843704881016</v>
      </c>
      <c r="G2246" s="3">
        <v>5.5048050000000001E-2</v>
      </c>
      <c r="H2246" s="3">
        <v>3.4574020000000001</v>
      </c>
      <c r="I2246" s="3">
        <v>5.7090909999999999</v>
      </c>
      <c r="J2246" s="3">
        <f t="shared" si="35"/>
        <v>0.7287901067180651</v>
      </c>
      <c r="K2246" s="3">
        <v>0.9811628</v>
      </c>
      <c r="L2246" s="3">
        <v>203.13040000000001</v>
      </c>
      <c r="M2246" s="3" t="s">
        <v>13</v>
      </c>
    </row>
    <row r="2247" spans="1:13" x14ac:dyDescent="0.25">
      <c r="A2247" s="1">
        <v>41229.770833333336</v>
      </c>
      <c r="B2247">
        <v>4.6066749008681136E-4</v>
      </c>
      <c r="C2247">
        <v>-6.5954579999999998</v>
      </c>
      <c r="D2247">
        <v>16.222950000000001</v>
      </c>
      <c r="E2247">
        <v>1.61564</v>
      </c>
      <c r="F2247">
        <v>-3.2735140085008272</v>
      </c>
      <c r="G2247" s="3">
        <v>5.4945859999999999E-2</v>
      </c>
      <c r="H2247" s="3">
        <v>2.8878170000000001</v>
      </c>
      <c r="I2247" s="3">
        <v>5.5758409999999996</v>
      </c>
      <c r="J2247" s="3">
        <f t="shared" si="35"/>
        <v>0.710314484152753</v>
      </c>
      <c r="K2247" s="3">
        <v>1.0519289999999999</v>
      </c>
      <c r="L2247" s="3">
        <v>238.35990000000001</v>
      </c>
      <c r="M2247" s="3" t="s">
        <v>13</v>
      </c>
    </row>
    <row r="2248" spans="1:13" x14ac:dyDescent="0.25">
      <c r="A2248" s="1">
        <v>41229.791666666664</v>
      </c>
      <c r="B2248">
        <v>4.6015037236252888E-4</v>
      </c>
      <c r="C2248">
        <v>-4.2300630000000004</v>
      </c>
      <c r="D2248">
        <v>16.222950000000001</v>
      </c>
      <c r="E2248">
        <v>1.895</v>
      </c>
      <c r="F2248">
        <v>-10.588695345813582</v>
      </c>
      <c r="G2248" s="3">
        <v>5.4821700000000001E-2</v>
      </c>
      <c r="H2248" s="3">
        <v>1.6726529999999999</v>
      </c>
      <c r="I2248" s="3">
        <v>5.2037009999999997</v>
      </c>
      <c r="J2248" s="3">
        <f t="shared" si="35"/>
        <v>0.65998880292118456</v>
      </c>
      <c r="K2248" s="3">
        <v>1.3874979999999999</v>
      </c>
      <c r="L2248" s="3">
        <v>263.20370000000003</v>
      </c>
      <c r="M2248" s="3" t="s">
        <v>13</v>
      </c>
    </row>
    <row r="2249" spans="1:13" x14ac:dyDescent="0.25">
      <c r="A2249" s="1">
        <v>41229.8125</v>
      </c>
      <c r="B2249">
        <v>4.601861873907646E-4</v>
      </c>
      <c r="C2249">
        <v>-4.272475</v>
      </c>
      <c r="D2249">
        <v>16.222950000000001</v>
      </c>
      <c r="E2249">
        <v>-9.75746</v>
      </c>
      <c r="F2249">
        <v>-14.90083793627538</v>
      </c>
      <c r="G2249" s="3">
        <v>5.4728819999999997E-2</v>
      </c>
      <c r="H2249" s="3">
        <v>1.756902</v>
      </c>
      <c r="I2249" s="3">
        <v>5.2494139999999998</v>
      </c>
      <c r="J2249" s="3">
        <f t="shared" si="35"/>
        <v>0.66599071463558002</v>
      </c>
      <c r="K2249" s="3">
        <v>1.5473969999999999</v>
      </c>
      <c r="L2249" s="3">
        <v>234.22190000000001</v>
      </c>
      <c r="M2249" s="3" t="s">
        <v>13</v>
      </c>
    </row>
    <row r="2250" spans="1:13" x14ac:dyDescent="0.25">
      <c r="A2250" s="1">
        <v>41229.833333333336</v>
      </c>
      <c r="B2250">
        <v>4.6026442262569615E-4</v>
      </c>
      <c r="C2250">
        <v>-5.1833799999999997</v>
      </c>
      <c r="D2250">
        <v>16.222950000000001</v>
      </c>
      <c r="E2250">
        <v>4.8287500000000003</v>
      </c>
      <c r="F2250">
        <v>-11.674142602623329</v>
      </c>
      <c r="G2250" s="3">
        <v>5.4666960000000001E-2</v>
      </c>
      <c r="H2250" s="3">
        <v>1.9408920000000001</v>
      </c>
      <c r="I2250" s="3">
        <v>5.325342</v>
      </c>
      <c r="J2250" s="3">
        <f t="shared" si="35"/>
        <v>0.67607584687460709</v>
      </c>
      <c r="K2250" s="3">
        <v>1.0184960000000001</v>
      </c>
      <c r="L2250" s="3">
        <v>232.57140000000001</v>
      </c>
      <c r="M2250" s="3" t="s">
        <v>13</v>
      </c>
    </row>
    <row r="2251" spans="1:13" x14ac:dyDescent="0.25">
      <c r="A2251" s="1">
        <v>41229.854166666664</v>
      </c>
      <c r="B2251">
        <v>4.6034467549454204E-4</v>
      </c>
      <c r="C2251">
        <v>-5.8108380000000004</v>
      </c>
      <c r="D2251">
        <v>16.222950000000001</v>
      </c>
      <c r="E2251">
        <v>17.483699999999999</v>
      </c>
      <c r="F2251">
        <v>-11.076829437839752</v>
      </c>
      <c r="G2251" s="3">
        <v>5.4619109999999998E-2</v>
      </c>
      <c r="H2251" s="3">
        <v>2.129562</v>
      </c>
      <c r="I2251" s="3">
        <v>5.3156679999999996</v>
      </c>
      <c r="J2251" s="3">
        <f t="shared" si="35"/>
        <v>0.67531053117577744</v>
      </c>
      <c r="K2251" s="3">
        <v>1.5472159999999999</v>
      </c>
      <c r="L2251" s="3">
        <v>235.16139999999999</v>
      </c>
      <c r="M2251" s="3" t="s">
        <v>13</v>
      </c>
    </row>
    <row r="2252" spans="1:13" x14ac:dyDescent="0.25">
      <c r="A2252" s="1">
        <v>41229.875</v>
      </c>
      <c r="B2252">
        <v>4.6016225354778418E-4</v>
      </c>
      <c r="C2252">
        <v>-5.3295589999999997</v>
      </c>
      <c r="D2252">
        <v>16.222950000000001</v>
      </c>
      <c r="E2252">
        <v>-3.8807900000000002</v>
      </c>
      <c r="F2252">
        <v>-10.140843454183166</v>
      </c>
      <c r="G2252" s="3">
        <v>5.4574850000000001E-2</v>
      </c>
      <c r="H2252" s="3">
        <v>1.7006030000000001</v>
      </c>
      <c r="I2252" s="3">
        <v>5.244472</v>
      </c>
      <c r="J2252" s="3">
        <f t="shared" si="35"/>
        <v>0.6652274635810681</v>
      </c>
      <c r="K2252" s="3">
        <v>0.9295871</v>
      </c>
      <c r="L2252" s="3">
        <v>159.12270000000001</v>
      </c>
      <c r="M2252" s="3" t="s">
        <v>13</v>
      </c>
    </row>
    <row r="2253" spans="1:13" x14ac:dyDescent="0.25">
      <c r="A2253" s="1">
        <v>41229.895833333336</v>
      </c>
      <c r="B2253">
        <v>4.6024681854808281E-4</v>
      </c>
      <c r="C2253">
        <v>-4.2297279999999997</v>
      </c>
      <c r="D2253">
        <v>16.222950000000001</v>
      </c>
      <c r="E2253">
        <v>-11.348345</v>
      </c>
      <c r="F2253">
        <v>-10.817979432428725</v>
      </c>
      <c r="G2253" s="3">
        <v>5.4535819999999999E-2</v>
      </c>
      <c r="H2253" s="3">
        <v>1.899497</v>
      </c>
      <c r="I2253" s="3">
        <v>5.3719840000000003</v>
      </c>
      <c r="J2253" s="3">
        <f t="shared" si="35"/>
        <v>0.68189463090798019</v>
      </c>
      <c r="K2253" s="3">
        <v>1.098247</v>
      </c>
      <c r="L2253" s="3">
        <v>282.48880000000003</v>
      </c>
      <c r="M2253" s="3" t="s">
        <v>13</v>
      </c>
    </row>
    <row r="2254" spans="1:13" x14ac:dyDescent="0.25">
      <c r="A2254" s="1">
        <v>41229.916666666664</v>
      </c>
      <c r="B2254">
        <v>4.6027350438121358E-4</v>
      </c>
      <c r="C2254">
        <v>-3.7428319999999999</v>
      </c>
      <c r="D2254">
        <v>16.222950000000001</v>
      </c>
      <c r="E2254">
        <v>-18.815899999999999</v>
      </c>
      <c r="F2254">
        <v>-11.479424851570476</v>
      </c>
      <c r="G2254" s="3">
        <v>5.4583260000000001E-2</v>
      </c>
      <c r="H2254" s="3">
        <v>1.9622459999999999</v>
      </c>
      <c r="I2254" s="3">
        <v>5.3531700000000004</v>
      </c>
      <c r="J2254" s="3">
        <f t="shared" si="35"/>
        <v>0.67966149001599696</v>
      </c>
      <c r="K2254" s="3">
        <v>1.3894919999999999</v>
      </c>
      <c r="L2254" s="3">
        <v>267.2552</v>
      </c>
      <c r="M2254" s="3" t="s">
        <v>13</v>
      </c>
    </row>
    <row r="2255" spans="1:13" x14ac:dyDescent="0.25">
      <c r="A2255" s="1">
        <v>41229.9375</v>
      </c>
      <c r="B2255">
        <v>4.604903097374832E-4</v>
      </c>
      <c r="C2255">
        <v>-5.2850229999999998</v>
      </c>
      <c r="D2255">
        <v>16.222950000000001</v>
      </c>
      <c r="E2255">
        <v>-6.7297000000000002</v>
      </c>
      <c r="F2255">
        <v>-10.200012499527435</v>
      </c>
      <c r="G2255" s="3">
        <v>5.4745589999999997E-2</v>
      </c>
      <c r="H2255" s="3">
        <v>2.4717720000000001</v>
      </c>
      <c r="I2255" s="3">
        <v>5.5229330000000001</v>
      </c>
      <c r="J2255" s="3">
        <f t="shared" si="35"/>
        <v>0.7025140277148928</v>
      </c>
      <c r="K2255" s="3">
        <v>0.82973920000000001</v>
      </c>
      <c r="L2255" s="3">
        <v>236.50280000000001</v>
      </c>
      <c r="M2255" s="3" t="s">
        <v>13</v>
      </c>
    </row>
    <row r="2256" spans="1:13" x14ac:dyDescent="0.25">
      <c r="A2256" s="1">
        <v>41229.958333333336</v>
      </c>
      <c r="B2256">
        <v>4.6032158870876628E-4</v>
      </c>
      <c r="C2256">
        <v>-5.5533419999999998</v>
      </c>
      <c r="D2256">
        <v>16.222950000000001</v>
      </c>
      <c r="E2256">
        <v>-41.056100000000001</v>
      </c>
      <c r="F2256">
        <v>-8.7844780216585256</v>
      </c>
      <c r="G2256" s="3">
        <v>5.4792010000000002E-2</v>
      </c>
      <c r="H2256" s="3">
        <v>2.0752929999999998</v>
      </c>
      <c r="I2256" s="3">
        <v>5.4250530000000001</v>
      </c>
      <c r="J2256" s="3">
        <f t="shared" si="35"/>
        <v>0.68907109637634156</v>
      </c>
      <c r="K2256" s="3">
        <v>1.175028</v>
      </c>
      <c r="L2256" s="3">
        <v>285.38240000000002</v>
      </c>
      <c r="M2256" s="3" t="s">
        <v>13</v>
      </c>
    </row>
    <row r="2257" spans="1:13" x14ac:dyDescent="0.25">
      <c r="A2257" s="1">
        <v>41229.979166666664</v>
      </c>
      <c r="B2257">
        <v>4.6018223402623633E-4</v>
      </c>
      <c r="C2257">
        <v>-5.8926460000000001</v>
      </c>
      <c r="D2257">
        <v>16.222950000000001</v>
      </c>
      <c r="E2257">
        <v>110.842</v>
      </c>
      <c r="F2257">
        <v>-9.8367591401627976</v>
      </c>
      <c r="G2257" s="3">
        <v>5.4792100000000003E-2</v>
      </c>
      <c r="H2257" s="3">
        <v>1.747603</v>
      </c>
      <c r="I2257" s="3">
        <v>5.3566000000000003</v>
      </c>
      <c r="J2257" s="3">
        <f t="shared" si="35"/>
        <v>0.67956636485605282</v>
      </c>
      <c r="K2257" s="3">
        <v>0.84061870000000005</v>
      </c>
      <c r="L2257" s="3">
        <v>185.22989999999999</v>
      </c>
      <c r="M2257" s="3" t="s">
        <v>13</v>
      </c>
    </row>
    <row r="2258" spans="1:13" x14ac:dyDescent="0.25">
      <c r="A2258" s="1">
        <v>41230</v>
      </c>
      <c r="B2258">
        <v>4.6007263736805597E-4</v>
      </c>
      <c r="C2258">
        <v>-5.8550310000000003</v>
      </c>
      <c r="D2258">
        <v>16.222950000000001</v>
      </c>
      <c r="E2258">
        <v>6.9594699999999996</v>
      </c>
      <c r="F2258">
        <v>-10.022660026856894</v>
      </c>
      <c r="G2258" s="3">
        <v>5.4788089999999998E-2</v>
      </c>
      <c r="H2258" s="3">
        <v>1.489749</v>
      </c>
      <c r="I2258" s="3">
        <v>5.3011920000000003</v>
      </c>
      <c r="J2258" s="3">
        <f t="shared" si="35"/>
        <v>0.67190617558959298</v>
      </c>
      <c r="K2258" s="3">
        <v>0.56709430000000005</v>
      </c>
      <c r="L2258" s="3">
        <v>142.8133</v>
      </c>
      <c r="M2258" s="3" t="s">
        <v>13</v>
      </c>
    </row>
    <row r="2259" spans="1:13" x14ac:dyDescent="0.25">
      <c r="A2259" s="1">
        <v>41230.020833333336</v>
      </c>
      <c r="B2259">
        <v>4.6008740679774423E-4</v>
      </c>
      <c r="C2259">
        <v>-4.9099219999999999</v>
      </c>
      <c r="D2259">
        <v>16.222950000000001</v>
      </c>
      <c r="E2259">
        <v>64.785700000000006</v>
      </c>
      <c r="F2259">
        <v>-10.312419167947214</v>
      </c>
      <c r="G2259" s="3">
        <v>5.4775329999999997E-2</v>
      </c>
      <c r="H2259" s="3">
        <v>1.524505</v>
      </c>
      <c r="I2259" s="3">
        <v>5.3455130000000004</v>
      </c>
      <c r="J2259" s="3">
        <f t="shared" si="35"/>
        <v>0.67760943733905887</v>
      </c>
      <c r="K2259" s="3">
        <v>1.6630689999999999</v>
      </c>
      <c r="L2259" s="3">
        <v>194.5352</v>
      </c>
      <c r="M2259" s="3" t="s">
        <v>13</v>
      </c>
    </row>
    <row r="2260" spans="1:13" x14ac:dyDescent="0.25">
      <c r="A2260" s="1">
        <v>41230.041666666664</v>
      </c>
      <c r="B2260">
        <v>4.6027146123141965E-4</v>
      </c>
      <c r="C2260">
        <v>-4.9885999999999999</v>
      </c>
      <c r="D2260">
        <v>16.222950000000001</v>
      </c>
      <c r="E2260">
        <v>-10.2028</v>
      </c>
      <c r="F2260">
        <v>-10.798264815564901</v>
      </c>
      <c r="G2260" s="3">
        <v>5.4767820000000002E-2</v>
      </c>
      <c r="H2260" s="3">
        <v>1.9574419999999999</v>
      </c>
      <c r="I2260" s="3">
        <v>5.4616150000000001</v>
      </c>
      <c r="J2260" s="3">
        <f t="shared" si="35"/>
        <v>0.69341802504362016</v>
      </c>
      <c r="K2260" s="3">
        <v>1.061064</v>
      </c>
      <c r="L2260" s="3">
        <v>193.34139999999999</v>
      </c>
      <c r="M2260" s="3" t="s">
        <v>13</v>
      </c>
    </row>
    <row r="2261" spans="1:13" x14ac:dyDescent="0.25">
      <c r="A2261" s="1">
        <v>41230.0625</v>
      </c>
      <c r="B2261">
        <v>4.6025616370242459E-4</v>
      </c>
      <c r="C2261">
        <v>-6.5899299999999998</v>
      </c>
      <c r="D2261">
        <v>16.222950000000001</v>
      </c>
      <c r="E2261">
        <v>-2.2214200000000002</v>
      </c>
      <c r="F2261">
        <v>-9.6647345924055852</v>
      </c>
      <c r="G2261" s="3">
        <v>5.4761379999999998E-2</v>
      </c>
      <c r="H2261" s="3">
        <v>1.9214720000000001</v>
      </c>
      <c r="I2261" s="3">
        <v>5.4446969999999997</v>
      </c>
      <c r="J2261" s="3">
        <f t="shared" si="35"/>
        <v>0.69117969768420862</v>
      </c>
      <c r="K2261" s="3">
        <v>0.95844649999999998</v>
      </c>
      <c r="L2261" s="3">
        <v>336.2774</v>
      </c>
      <c r="M2261" s="3" t="s">
        <v>13</v>
      </c>
    </row>
    <row r="2262" spans="1:13" x14ac:dyDescent="0.25">
      <c r="A2262" s="1">
        <v>41230.083333333336</v>
      </c>
      <c r="B2262">
        <v>4.6029446259946663E-4</v>
      </c>
      <c r="C2262">
        <v>-6.3266349999999996</v>
      </c>
      <c r="D2262">
        <v>16.222950000000001</v>
      </c>
      <c r="E2262">
        <v>3.5204399999999998</v>
      </c>
      <c r="F2262">
        <v>-9.6594455807684909</v>
      </c>
      <c r="G2262" s="3">
        <v>5.474089E-2</v>
      </c>
      <c r="H2262" s="3">
        <v>2.0115219999999998</v>
      </c>
      <c r="I2262" s="3">
        <v>5.3754169999999997</v>
      </c>
      <c r="J2262" s="3">
        <f t="shared" si="35"/>
        <v>0.68260830651280702</v>
      </c>
      <c r="K2262" s="3">
        <v>0.99667119999999998</v>
      </c>
      <c r="L2262" s="3">
        <v>235.6508</v>
      </c>
      <c r="M2262" s="3" t="s">
        <v>13</v>
      </c>
    </row>
    <row r="2263" spans="1:13" x14ac:dyDescent="0.25">
      <c r="A2263" s="1">
        <v>41230.104166666664</v>
      </c>
      <c r="B2263">
        <v>4.602110068377247E-4</v>
      </c>
      <c r="C2263">
        <v>-5.7642829999999998</v>
      </c>
      <c r="D2263">
        <v>16.222950000000001</v>
      </c>
      <c r="E2263">
        <v>23.759</v>
      </c>
      <c r="F2263">
        <v>-12.598050816454673</v>
      </c>
      <c r="G2263" s="3">
        <v>5.4708710000000001E-2</v>
      </c>
      <c r="H2263" s="3">
        <v>1.8152779999999999</v>
      </c>
      <c r="I2263" s="3">
        <v>5.3262270000000003</v>
      </c>
      <c r="J2263" s="3">
        <f t="shared" si="35"/>
        <v>0.67587943559482777</v>
      </c>
      <c r="K2263" s="3">
        <v>1.0828800000000001</v>
      </c>
      <c r="L2263" s="3">
        <v>260.77420000000001</v>
      </c>
      <c r="M2263" s="3" t="s">
        <v>13</v>
      </c>
    </row>
    <row r="2264" spans="1:13" x14ac:dyDescent="0.25">
      <c r="A2264" s="1">
        <v>41230.125</v>
      </c>
      <c r="B2264">
        <v>4.6016503115556718E-4</v>
      </c>
      <c r="C2264">
        <v>-6.966672</v>
      </c>
      <c r="D2264">
        <v>16.222950000000001</v>
      </c>
      <c r="E2264">
        <v>9.8860000000000003E-2</v>
      </c>
      <c r="F2264">
        <v>-12.308273953238221</v>
      </c>
      <c r="G2264" s="3">
        <v>5.4682679999999997E-2</v>
      </c>
      <c r="H2264" s="3">
        <v>1.7071369999999999</v>
      </c>
      <c r="I2264" s="3">
        <v>5.3020399999999999</v>
      </c>
      <c r="J2264" s="3">
        <f t="shared" si="35"/>
        <v>0.67254558124535002</v>
      </c>
      <c r="K2264" s="3">
        <v>1.324552</v>
      </c>
      <c r="L2264" s="3">
        <v>251.4828</v>
      </c>
      <c r="M2264" s="3" t="s">
        <v>13</v>
      </c>
    </row>
    <row r="2265" spans="1:13" x14ac:dyDescent="0.25">
      <c r="A2265" s="1">
        <v>41230.145833333336</v>
      </c>
      <c r="B2265">
        <v>4.6045223575231375E-4</v>
      </c>
      <c r="C2265">
        <v>-3.7151149999999999</v>
      </c>
      <c r="D2265">
        <v>16.222950000000001</v>
      </c>
      <c r="E2265">
        <v>47.147399999999998</v>
      </c>
      <c r="F2265">
        <v>-13.117592368799363</v>
      </c>
      <c r="G2265" s="3">
        <v>5.466029E-2</v>
      </c>
      <c r="H2265" s="3">
        <v>2.3823270000000001</v>
      </c>
      <c r="I2265" s="3">
        <v>5.3506729999999996</v>
      </c>
      <c r="J2265" s="3">
        <f t="shared" si="35"/>
        <v>0.68038178111885161</v>
      </c>
      <c r="K2265" s="3">
        <v>1.100973</v>
      </c>
      <c r="L2265" s="3">
        <v>204.34450000000001</v>
      </c>
      <c r="M2265" s="3" t="s">
        <v>13</v>
      </c>
    </row>
    <row r="2266" spans="1:13" x14ac:dyDescent="0.25">
      <c r="A2266" s="1">
        <v>41230.166666666664</v>
      </c>
      <c r="B2266">
        <v>4.6054460154193753E-4</v>
      </c>
      <c r="C2266">
        <v>-3.368512</v>
      </c>
      <c r="D2266">
        <v>16.222950000000001</v>
      </c>
      <c r="E2266">
        <v>-30.1815</v>
      </c>
      <c r="F2266">
        <v>-12.839496603892226</v>
      </c>
      <c r="G2266" s="3">
        <v>5.4679999999999999E-2</v>
      </c>
      <c r="H2266" s="3">
        <v>2.599291</v>
      </c>
      <c r="I2266" s="3">
        <v>5.4753769999999999</v>
      </c>
      <c r="J2266" s="3">
        <f t="shared" si="35"/>
        <v>0.69678715681410663</v>
      </c>
      <c r="K2266" s="3">
        <v>1.1066469999999999</v>
      </c>
      <c r="L2266" s="3">
        <v>226.07390000000001</v>
      </c>
      <c r="M2266" s="3" t="s">
        <v>13</v>
      </c>
    </row>
    <row r="2267" spans="1:13" x14ac:dyDescent="0.25">
      <c r="A2267" s="1">
        <v>41230.1875</v>
      </c>
      <c r="B2267">
        <v>4.6046090054761987E-4</v>
      </c>
      <c r="C2267">
        <v>-4.7555290000000001</v>
      </c>
      <c r="D2267">
        <v>16.222950000000001</v>
      </c>
      <c r="E2267">
        <v>37.210900000000002</v>
      </c>
      <c r="F2267">
        <v>-10.199315424929006</v>
      </c>
      <c r="G2267" s="3">
        <v>5.480811E-2</v>
      </c>
      <c r="H2267" s="3">
        <v>2.4026839999999998</v>
      </c>
      <c r="I2267" s="3">
        <v>5.4203510000000001</v>
      </c>
      <c r="J2267" s="3">
        <f t="shared" si="35"/>
        <v>0.68929283088456683</v>
      </c>
      <c r="K2267" s="3">
        <v>1.3765369999999999</v>
      </c>
      <c r="L2267" s="3">
        <v>223.93520000000001</v>
      </c>
      <c r="M2267" s="3" t="s">
        <v>13</v>
      </c>
    </row>
    <row r="2268" spans="1:13" x14ac:dyDescent="0.25">
      <c r="A2268" s="1">
        <v>41230.208333333336</v>
      </c>
      <c r="B2268">
        <v>4.6043182622764318E-4</v>
      </c>
      <c r="C2268">
        <v>-5.1424859999999999</v>
      </c>
      <c r="D2268">
        <v>16.222950000000001</v>
      </c>
      <c r="E2268">
        <v>8.7020400000000002</v>
      </c>
      <c r="F2268">
        <v>-10.428446842260227</v>
      </c>
      <c r="G2268" s="3">
        <v>5.4883689999999999E-2</v>
      </c>
      <c r="H2268" s="3">
        <v>2.3343739999999999</v>
      </c>
      <c r="I2268" s="3">
        <v>5.4368720000000001</v>
      </c>
      <c r="J2268" s="3">
        <f t="shared" si="35"/>
        <v>0.69122236846069618</v>
      </c>
      <c r="K2268" s="3">
        <v>2.314794</v>
      </c>
      <c r="L2268" s="3">
        <v>253.7509</v>
      </c>
      <c r="M2268" s="3" t="s">
        <v>13</v>
      </c>
    </row>
    <row r="2269" spans="1:13" x14ac:dyDescent="0.25">
      <c r="A2269" s="1">
        <v>41230.229166666664</v>
      </c>
      <c r="B2269">
        <v>4.6070543264762644E-4</v>
      </c>
      <c r="C2269">
        <v>-5.80403</v>
      </c>
      <c r="D2269">
        <v>16.222950000000001</v>
      </c>
      <c r="E2269">
        <v>-31.2516</v>
      </c>
      <c r="F2269">
        <v>-10.715221244208124</v>
      </c>
      <c r="G2269" s="3">
        <v>5.4951899999999998E-2</v>
      </c>
      <c r="H2269" s="3">
        <v>2.9768699999999999</v>
      </c>
      <c r="I2269" s="3">
        <v>5.4137279999999999</v>
      </c>
      <c r="J2269" s="3">
        <f t="shared" si="35"/>
        <v>0.68988516678033251</v>
      </c>
      <c r="K2269" s="3">
        <v>1.35693</v>
      </c>
      <c r="L2269" s="3">
        <v>268.3356</v>
      </c>
      <c r="M2269" s="3" t="s">
        <v>13</v>
      </c>
    </row>
    <row r="2270" spans="1:13" x14ac:dyDescent="0.25">
      <c r="A2270" s="1">
        <v>41230.25</v>
      </c>
      <c r="B2270">
        <v>4.6047718819779723E-4</v>
      </c>
      <c r="C2270">
        <v>-5.4016659999999996</v>
      </c>
      <c r="D2270">
        <v>16.222950000000001</v>
      </c>
      <c r="E2270">
        <v>43.499899999999997</v>
      </c>
      <c r="F2270">
        <v>-9.5289313834421208</v>
      </c>
      <c r="G2270" s="3">
        <v>5.5000250000000001E-2</v>
      </c>
      <c r="H2270" s="3">
        <v>2.4409480000000001</v>
      </c>
      <c r="I2270" s="3">
        <v>5.4332919999999998</v>
      </c>
      <c r="J2270" s="3">
        <f t="shared" si="35"/>
        <v>0.69103445193833657</v>
      </c>
      <c r="K2270" s="3">
        <v>2.2810600000000001</v>
      </c>
      <c r="L2270" s="3">
        <v>250.31479999999999</v>
      </c>
      <c r="M2270" s="3" t="s">
        <v>13</v>
      </c>
    </row>
    <row r="2271" spans="1:13" x14ac:dyDescent="0.25">
      <c r="A2271" s="1">
        <v>41230.270833333336</v>
      </c>
      <c r="B2271">
        <v>4.6059391033554352E-4</v>
      </c>
      <c r="C2271">
        <v>-3.7186849999999998</v>
      </c>
      <c r="D2271">
        <v>16.222950000000001</v>
      </c>
      <c r="E2271">
        <v>-9.7785700000000002</v>
      </c>
      <c r="F2271">
        <v>-10.575680399879714</v>
      </c>
      <c r="G2271" s="3">
        <v>5.5078540000000002E-2</v>
      </c>
      <c r="H2271" s="3">
        <v>2.7150799999999999</v>
      </c>
      <c r="I2271" s="3">
        <v>5.5138999999999996</v>
      </c>
      <c r="J2271" s="3">
        <f t="shared" si="35"/>
        <v>0.70198417241843791</v>
      </c>
      <c r="K2271" s="3">
        <v>1.8776630000000001</v>
      </c>
      <c r="L2271" s="3">
        <v>223.5712</v>
      </c>
      <c r="M2271" s="3" t="s">
        <v>13</v>
      </c>
    </row>
    <row r="2272" spans="1:13" x14ac:dyDescent="0.25">
      <c r="A2272" s="1">
        <v>41230.291666666664</v>
      </c>
      <c r="B2272">
        <v>4.6037983742250663E-4</v>
      </c>
      <c r="C2272">
        <v>-2.4702739999999999</v>
      </c>
      <c r="D2272">
        <v>16.222950000000001</v>
      </c>
      <c r="E2272">
        <v>-18.7911</v>
      </c>
      <c r="F2272">
        <v>-9.2654360227116168</v>
      </c>
      <c r="G2272" s="3">
        <v>5.5542880000000003E-2</v>
      </c>
      <c r="H2272" s="3">
        <v>2.212205</v>
      </c>
      <c r="I2272" s="3">
        <v>5.3824759999999996</v>
      </c>
      <c r="J2272" s="3">
        <f t="shared" si="35"/>
        <v>0.68400320716058605</v>
      </c>
      <c r="K2272" s="3">
        <v>1.3932420000000001</v>
      </c>
      <c r="L2272" s="3">
        <v>269.41329999999999</v>
      </c>
      <c r="M2272" s="3" t="s">
        <v>13</v>
      </c>
    </row>
    <row r="2273" spans="1:13" x14ac:dyDescent="0.25">
      <c r="A2273" s="1">
        <v>41230.3125</v>
      </c>
      <c r="B2273">
        <v>4.602474874741658E-4</v>
      </c>
      <c r="C2273">
        <v>16.072340000000001</v>
      </c>
      <c r="D2273">
        <v>16.222950000000001</v>
      </c>
      <c r="E2273">
        <v>-0.82989999999999997</v>
      </c>
      <c r="F2273">
        <v>-11.225140509113789</v>
      </c>
      <c r="G2273" s="3">
        <v>5.6127730000000001E-2</v>
      </c>
      <c r="H2273" s="3">
        <v>1.90107</v>
      </c>
      <c r="I2273" s="3">
        <v>5.3436120000000003</v>
      </c>
      <c r="J2273" s="3">
        <f t="shared" si="35"/>
        <v>0.67829710049922354</v>
      </c>
      <c r="K2273" s="3">
        <v>2.0505789999999999</v>
      </c>
      <c r="L2273" s="3">
        <v>325.90730000000002</v>
      </c>
      <c r="M2273" s="3" t="s">
        <v>13</v>
      </c>
    </row>
    <row r="2274" spans="1:13" x14ac:dyDescent="0.25">
      <c r="A2274" s="1">
        <v>41230.333333333336</v>
      </c>
      <c r="B2274">
        <v>4.6059506110943333E-4</v>
      </c>
      <c r="C2274">
        <v>16.510850000000001</v>
      </c>
      <c r="D2274">
        <v>16.222950000000001</v>
      </c>
      <c r="E2274">
        <v>6.85459</v>
      </c>
      <c r="F2274">
        <v>-13.916009457726233</v>
      </c>
      <c r="G2274" s="3">
        <v>5.665999E-2</v>
      </c>
      <c r="H2274" s="3">
        <v>2.7177820000000001</v>
      </c>
      <c r="I2274" s="3">
        <v>5.4871340000000002</v>
      </c>
      <c r="J2274" s="3">
        <f t="shared" si="35"/>
        <v>0.6985833888428975</v>
      </c>
      <c r="K2274" s="3">
        <v>1.7536419999999999</v>
      </c>
      <c r="L2274" s="3">
        <v>260.22730000000001</v>
      </c>
      <c r="M2274" s="3" t="s">
        <v>13</v>
      </c>
    </row>
    <row r="2275" spans="1:13" x14ac:dyDescent="0.25">
      <c r="A2275" s="1">
        <v>41230.354166666664</v>
      </c>
      <c r="B2275">
        <v>4.6068740880043788E-4</v>
      </c>
      <c r="C2275">
        <v>32.127110000000002</v>
      </c>
      <c r="D2275">
        <v>16.222950000000001</v>
      </c>
      <c r="E2275">
        <v>-19.5642</v>
      </c>
      <c r="F2275">
        <v>-9.2673742226432587</v>
      </c>
      <c r="G2275" s="3">
        <v>5.7138840000000003E-2</v>
      </c>
      <c r="H2275" s="3">
        <v>2.9345690000000002</v>
      </c>
      <c r="I2275" s="3">
        <v>5.5555640000000004</v>
      </c>
      <c r="J2275" s="3">
        <f t="shared" si="35"/>
        <v>0.70785123478501932</v>
      </c>
      <c r="K2275" s="3">
        <v>1.9245559999999999</v>
      </c>
      <c r="L2275" s="3">
        <v>241.67150000000001</v>
      </c>
      <c r="M2275" s="3" t="s">
        <v>13</v>
      </c>
    </row>
    <row r="2276" spans="1:13" x14ac:dyDescent="0.25">
      <c r="A2276" s="1">
        <v>41230.375</v>
      </c>
      <c r="B2276">
        <v>4.6087899961571249E-4</v>
      </c>
      <c r="C2276">
        <v>96.30247</v>
      </c>
      <c r="D2276">
        <v>16.222950000000001</v>
      </c>
      <c r="E2276">
        <v>2.9728400000000001</v>
      </c>
      <c r="F2276">
        <v>-9.636934703297241</v>
      </c>
      <c r="G2276" s="3">
        <v>5.780805E-2</v>
      </c>
      <c r="H2276" s="3">
        <v>3.3840530000000002</v>
      </c>
      <c r="I2276" s="3">
        <v>5.6870729999999998</v>
      </c>
      <c r="J2276" s="3">
        <f t="shared" si="35"/>
        <v>0.72578690336215501</v>
      </c>
      <c r="K2276" s="3">
        <v>2.561696</v>
      </c>
      <c r="L2276" s="3">
        <v>255.26990000000001</v>
      </c>
      <c r="M2276" s="3" t="s">
        <v>13</v>
      </c>
    </row>
    <row r="2277" spans="1:13" x14ac:dyDescent="0.25">
      <c r="A2277" s="1">
        <v>41230.395833333336</v>
      </c>
      <c r="B2277">
        <v>4.614862541992665E-4</v>
      </c>
      <c r="C2277">
        <v>110.9252</v>
      </c>
      <c r="D2277">
        <v>16.222950000000001</v>
      </c>
      <c r="E2277">
        <v>7.9842000000000004</v>
      </c>
      <c r="F2277">
        <v>-7.1488611995982554</v>
      </c>
      <c r="G2277" s="3">
        <v>5.8635300000000001E-2</v>
      </c>
      <c r="H2277" s="3">
        <v>4.8062440000000004</v>
      </c>
      <c r="I2277" s="3">
        <v>5.7274950000000002</v>
      </c>
      <c r="J2277" s="3">
        <f t="shared" si="35"/>
        <v>0.73470476845183186</v>
      </c>
      <c r="K2277" s="3">
        <v>1.3599049999999999</v>
      </c>
      <c r="L2277" s="3">
        <v>222.0077</v>
      </c>
      <c r="M2277" s="3" t="s">
        <v>13</v>
      </c>
    </row>
    <row r="2278" spans="1:13" x14ac:dyDescent="0.25">
      <c r="A2278" s="1">
        <v>41230.416666666664</v>
      </c>
      <c r="B2278">
        <v>4.619126564977472E-4</v>
      </c>
      <c r="C2278">
        <v>225.2542</v>
      </c>
      <c r="D2278">
        <v>16.222950000000001</v>
      </c>
      <c r="E2278">
        <v>32.653500000000001</v>
      </c>
      <c r="F2278">
        <v>0.54310282920092767</v>
      </c>
      <c r="G2278" s="3">
        <v>5.971796E-2</v>
      </c>
      <c r="H2278" s="3">
        <v>5.8026439999999999</v>
      </c>
      <c r="I2278" s="3">
        <v>5.8207550000000001</v>
      </c>
      <c r="J2278" s="3">
        <f t="shared" si="35"/>
        <v>0.74934447126605042</v>
      </c>
      <c r="K2278" s="3">
        <v>1.1947509999999999</v>
      </c>
      <c r="L2278" s="3">
        <v>233.5795</v>
      </c>
      <c r="M2278" s="3" t="s">
        <v>13</v>
      </c>
    </row>
    <row r="2279" spans="1:13" x14ac:dyDescent="0.25">
      <c r="A2279" s="1">
        <v>41230.4375</v>
      </c>
      <c r="B2279">
        <v>4.6228703137265418E-4</v>
      </c>
      <c r="C2279">
        <v>268.3519</v>
      </c>
      <c r="D2279">
        <v>16.222950000000001</v>
      </c>
      <c r="E2279">
        <v>-41.285200000000003</v>
      </c>
      <c r="F2279">
        <v>14.566387588611953</v>
      </c>
      <c r="G2279" s="3">
        <v>6.10155E-2</v>
      </c>
      <c r="H2279" s="3">
        <v>6.6759529999999998</v>
      </c>
      <c r="I2279" s="3">
        <v>5.617394</v>
      </c>
      <c r="J2279" s="3">
        <f t="shared" si="35"/>
        <v>0.7254284484803214</v>
      </c>
      <c r="K2279" s="3">
        <v>1.883262</v>
      </c>
      <c r="L2279" s="3">
        <v>78.293790000000001</v>
      </c>
      <c r="M2279" s="3" t="s">
        <v>13</v>
      </c>
    </row>
    <row r="2280" spans="1:13" x14ac:dyDescent="0.25">
      <c r="A2280" s="1">
        <v>41230.458333333336</v>
      </c>
      <c r="B2280">
        <v>4.6266097751803287E-4</v>
      </c>
      <c r="C2280">
        <v>211.27709999999999</v>
      </c>
      <c r="D2280">
        <v>16.222950000000001</v>
      </c>
      <c r="E2280">
        <v>-42.653350000000003</v>
      </c>
      <c r="F2280">
        <v>28.618445439114492</v>
      </c>
      <c r="G2280" s="3">
        <v>6.2390059999999997E-2</v>
      </c>
      <c r="H2280" s="3">
        <v>7.5468510000000002</v>
      </c>
      <c r="I2280" s="3">
        <v>5.3264680000000002</v>
      </c>
      <c r="J2280" s="3">
        <f t="shared" si="35"/>
        <v>0.68999916968587161</v>
      </c>
      <c r="K2280" s="3">
        <v>2.0938620000000001</v>
      </c>
      <c r="L2280" s="3">
        <v>66.287599999999998</v>
      </c>
      <c r="M2280" s="3" t="s">
        <v>13</v>
      </c>
    </row>
    <row r="2281" spans="1:13" x14ac:dyDescent="0.25">
      <c r="A2281" s="1">
        <v>41230.479166666664</v>
      </c>
      <c r="B2281">
        <v>4.6293970874571164E-4</v>
      </c>
      <c r="C2281">
        <v>180.8766</v>
      </c>
      <c r="D2281">
        <v>16.222950000000001</v>
      </c>
      <c r="E2281">
        <v>-43.337425000000003</v>
      </c>
      <c r="F2281">
        <v>26.818919437444645</v>
      </c>
      <c r="G2281" s="3">
        <v>6.3601320000000003E-2</v>
      </c>
      <c r="H2281" s="3">
        <v>8.1950839999999996</v>
      </c>
      <c r="I2281" s="3">
        <v>5.0250890000000004</v>
      </c>
      <c r="J2281" s="3">
        <f t="shared" si="35"/>
        <v>0.65246135606395761</v>
      </c>
      <c r="K2281" s="3">
        <v>1.823237</v>
      </c>
      <c r="L2281" s="3">
        <v>128.7783</v>
      </c>
      <c r="M2281" s="3" t="s">
        <v>13</v>
      </c>
    </row>
    <row r="2282" spans="1:13" x14ac:dyDescent="0.25">
      <c r="A2282" s="1">
        <v>41230.5</v>
      </c>
      <c r="B2282">
        <v>4.6265465889434464E-4</v>
      </c>
      <c r="C2282">
        <v>82.573059999999998</v>
      </c>
      <c r="D2282">
        <v>16.222950000000001</v>
      </c>
      <c r="E2282">
        <v>-44.021500000000003</v>
      </c>
      <c r="F2282">
        <v>25.979641591878519</v>
      </c>
      <c r="G2282" s="3">
        <v>6.4562339999999996E-2</v>
      </c>
      <c r="H2282" s="3">
        <v>7.5321470000000001</v>
      </c>
      <c r="I2282" s="3">
        <v>4.9180619999999999</v>
      </c>
      <c r="J2282" s="3">
        <f t="shared" si="35"/>
        <v>0.63706023087185115</v>
      </c>
      <c r="K2282" s="3">
        <v>3.2587220000000001</v>
      </c>
      <c r="L2282" s="3">
        <v>202.69069999999999</v>
      </c>
      <c r="M2282" s="3" t="s">
        <v>13</v>
      </c>
    </row>
    <row r="2283" spans="1:13" x14ac:dyDescent="0.25">
      <c r="A2283" s="1">
        <v>41230.520833333336</v>
      </c>
      <c r="B2283">
        <v>4.6190466598495302E-4</v>
      </c>
      <c r="C2283">
        <v>58.591810000000002</v>
      </c>
      <c r="D2283">
        <v>16.222950000000001</v>
      </c>
      <c r="E2283">
        <v>-89.031400000000005</v>
      </c>
      <c r="F2283">
        <v>24.859514738199142</v>
      </c>
      <c r="G2283" s="3">
        <v>6.5257990000000002E-2</v>
      </c>
      <c r="H2283" s="3">
        <v>5.783989</v>
      </c>
      <c r="I2283" s="3">
        <v>5.4463860000000004</v>
      </c>
      <c r="J2283" s="3">
        <f t="shared" si="35"/>
        <v>0.70110257266124743</v>
      </c>
      <c r="K2283" s="3">
        <v>3.4586990000000002</v>
      </c>
      <c r="L2283" s="3">
        <v>191.548</v>
      </c>
      <c r="M2283" s="3" t="s">
        <v>13</v>
      </c>
    </row>
    <row r="2284" spans="1:13" x14ac:dyDescent="0.25">
      <c r="A2284" s="1">
        <v>41230.541666666664</v>
      </c>
      <c r="B2284">
        <v>4.6159462069243334E-4</v>
      </c>
      <c r="C2284">
        <v>121.5778</v>
      </c>
      <c r="D2284">
        <v>16.222950000000001</v>
      </c>
      <c r="E2284">
        <v>158.17400000000001</v>
      </c>
      <c r="F2284">
        <v>4.0015047781479129</v>
      </c>
      <c r="G2284" s="3">
        <v>6.5800700000000004E-2</v>
      </c>
      <c r="H2284" s="3">
        <v>5.0596449999999997</v>
      </c>
      <c r="I2284" s="3">
        <v>5.6839899999999997</v>
      </c>
      <c r="J2284" s="3">
        <f t="shared" si="35"/>
        <v>0.7297887976985582</v>
      </c>
      <c r="K2284" s="3">
        <v>2.8141470000000002</v>
      </c>
      <c r="L2284" s="3">
        <v>259.64510000000001</v>
      </c>
      <c r="M2284" s="3" t="s">
        <v>13</v>
      </c>
    </row>
    <row r="2285" spans="1:13" x14ac:dyDescent="0.25">
      <c r="A2285" s="1">
        <v>41230.5625</v>
      </c>
      <c r="B2285">
        <v>4.6148799902863467E-4</v>
      </c>
      <c r="C2285">
        <v>58.1785</v>
      </c>
      <c r="D2285">
        <v>16.222950000000001</v>
      </c>
      <c r="E2285">
        <v>-105.831</v>
      </c>
      <c r="F2285">
        <v>10.497173929061166</v>
      </c>
      <c r="G2285" s="3">
        <v>6.6323149999999997E-2</v>
      </c>
      <c r="H2285" s="3">
        <v>4.8103249999999997</v>
      </c>
      <c r="I2285" s="3">
        <v>5.7449969999999997</v>
      </c>
      <c r="J2285" s="3">
        <f t="shared" si="35"/>
        <v>0.73696068914211743</v>
      </c>
      <c r="K2285" s="3">
        <v>1.9661550000000001</v>
      </c>
      <c r="L2285" s="3">
        <v>273.39170000000001</v>
      </c>
      <c r="M2285" s="3" t="s">
        <v>13</v>
      </c>
    </row>
    <row r="2286" spans="1:13" x14ac:dyDescent="0.25">
      <c r="A2286" s="1">
        <v>41230.583333333336</v>
      </c>
      <c r="B2286">
        <v>4.616256118806699E-4</v>
      </c>
      <c r="C2286">
        <v>150.0017</v>
      </c>
      <c r="D2286">
        <v>16.222950000000001</v>
      </c>
      <c r="E2286">
        <v>-41.019399999999997</v>
      </c>
      <c r="F2286">
        <v>5.76759368105549</v>
      </c>
      <c r="G2286" s="3">
        <v>6.682217E-2</v>
      </c>
      <c r="H2286" s="3">
        <v>5.1320920000000001</v>
      </c>
      <c r="I2286" s="3">
        <v>5.7028699999999999</v>
      </c>
      <c r="J2286" s="3">
        <f t="shared" si="35"/>
        <v>0.73240354313286438</v>
      </c>
      <c r="K2286" s="3">
        <v>1.1045510000000001</v>
      </c>
      <c r="L2286" s="3">
        <v>271.54660000000001</v>
      </c>
      <c r="M2286" s="3" t="s">
        <v>13</v>
      </c>
    </row>
    <row r="2287" spans="1:13" x14ac:dyDescent="0.25">
      <c r="A2287" s="1">
        <v>41230.604166666664</v>
      </c>
      <c r="B2287">
        <v>4.6183649851283277E-4</v>
      </c>
      <c r="C2287">
        <v>146.05240000000001</v>
      </c>
      <c r="D2287">
        <v>16.222950000000001</v>
      </c>
      <c r="E2287">
        <v>111.50700000000001</v>
      </c>
      <c r="F2287">
        <v>12.986239689423947</v>
      </c>
      <c r="G2287" s="3">
        <v>6.7357319999999998E-2</v>
      </c>
      <c r="H2287" s="3">
        <v>5.624816</v>
      </c>
      <c r="I2287" s="3">
        <v>5.7835279999999996</v>
      </c>
      <c r="J2287" s="3">
        <f t="shared" si="35"/>
        <v>0.74407735178523626</v>
      </c>
      <c r="K2287" s="3">
        <v>1.429889</v>
      </c>
      <c r="L2287" s="3">
        <v>251.5128</v>
      </c>
      <c r="M2287" s="3" t="s">
        <v>13</v>
      </c>
    </row>
    <row r="2288" spans="1:13" x14ac:dyDescent="0.25">
      <c r="A2288" s="1">
        <v>41230.625</v>
      </c>
      <c r="B2288">
        <v>4.6180935583955014E-4</v>
      </c>
      <c r="C2288">
        <v>60.932369999999999</v>
      </c>
      <c r="D2288">
        <v>16.222950000000001</v>
      </c>
      <c r="E2288">
        <v>232.256</v>
      </c>
      <c r="F2288">
        <v>17.84583521653941</v>
      </c>
      <c r="G2288" s="3">
        <v>6.7858749999999995E-2</v>
      </c>
      <c r="H2288" s="3">
        <v>5.5614239999999997</v>
      </c>
      <c r="I2288" s="3">
        <v>5.7420429999999998</v>
      </c>
      <c r="J2288" s="3">
        <f t="shared" si="35"/>
        <v>0.73857213082344553</v>
      </c>
      <c r="K2288" s="3">
        <v>0.91918549999999999</v>
      </c>
      <c r="L2288" s="3">
        <v>351.84690000000001</v>
      </c>
      <c r="M2288" s="3" t="s">
        <v>13</v>
      </c>
    </row>
    <row r="2289" spans="1:13" x14ac:dyDescent="0.25">
      <c r="A2289" s="1">
        <v>41230.645833333336</v>
      </c>
      <c r="B2289">
        <v>4.6185993621237489E-4</v>
      </c>
      <c r="C2289">
        <v>32.350679999999997</v>
      </c>
      <c r="D2289">
        <v>16.222950000000001</v>
      </c>
      <c r="E2289">
        <v>370.226</v>
      </c>
      <c r="F2289">
        <v>9.5713966126476073</v>
      </c>
      <c r="G2289" s="3">
        <v>6.8236379999999999E-2</v>
      </c>
      <c r="H2289" s="3">
        <v>5.6795489999999997</v>
      </c>
      <c r="I2289" s="3">
        <v>5.8366959999999999</v>
      </c>
      <c r="J2289" s="3">
        <f t="shared" si="35"/>
        <v>0.751065089101843</v>
      </c>
      <c r="K2289" s="3">
        <v>2.282009</v>
      </c>
      <c r="L2289" s="3">
        <v>30.06711</v>
      </c>
      <c r="M2289" s="3" t="s">
        <v>13</v>
      </c>
    </row>
    <row r="2290" spans="1:13" x14ac:dyDescent="0.25">
      <c r="A2290" s="1">
        <v>41230.666666666664</v>
      </c>
      <c r="B2290">
        <v>4.6187359449152341E-4</v>
      </c>
      <c r="C2290">
        <v>6.3089829999999996</v>
      </c>
      <c r="D2290">
        <v>16.222950000000001</v>
      </c>
      <c r="E2290">
        <v>582.23800000000006</v>
      </c>
      <c r="F2290">
        <v>5.9552839241516287</v>
      </c>
      <c r="G2290" s="3">
        <v>6.8526390000000006E-2</v>
      </c>
      <c r="H2290" s="3">
        <v>5.7114419999999999</v>
      </c>
      <c r="I2290" s="3">
        <v>5.720396</v>
      </c>
      <c r="J2290" s="3">
        <f t="shared" si="35"/>
        <v>0.73618382040673114</v>
      </c>
      <c r="K2290" s="3">
        <v>1.4482250000000001</v>
      </c>
      <c r="L2290" s="3">
        <v>57.2821</v>
      </c>
      <c r="M2290" s="3" t="s">
        <v>13</v>
      </c>
    </row>
    <row r="2291" spans="1:13" x14ac:dyDescent="0.25">
      <c r="A2291" s="1">
        <v>41230.6875</v>
      </c>
      <c r="B2291">
        <v>4.6170318059819953E-4</v>
      </c>
      <c r="C2291">
        <v>-26.090029999999999</v>
      </c>
      <c r="D2291">
        <v>16.222950000000001</v>
      </c>
      <c r="E2291">
        <v>-84.615700000000004</v>
      </c>
      <c r="F2291">
        <v>1.2305987954507511</v>
      </c>
      <c r="G2291" s="3">
        <v>6.8737190000000004E-2</v>
      </c>
      <c r="H2291" s="3">
        <v>5.3133790000000003</v>
      </c>
      <c r="I2291" s="3">
        <v>5.7309590000000004</v>
      </c>
      <c r="J2291" s="3">
        <f t="shared" si="35"/>
        <v>0.73649040901528773</v>
      </c>
      <c r="K2291" s="3">
        <v>1.734272</v>
      </c>
      <c r="L2291" s="3">
        <v>263.43220000000002</v>
      </c>
      <c r="M2291" s="3" t="s">
        <v>13</v>
      </c>
    </row>
    <row r="2292" spans="1:13" x14ac:dyDescent="0.25">
      <c r="A2292" s="1">
        <v>41230.708333333336</v>
      </c>
      <c r="B2292">
        <v>4.6124880733487575E-4</v>
      </c>
      <c r="C2292">
        <v>-11.45776</v>
      </c>
      <c r="D2292">
        <v>16.222950000000001</v>
      </c>
      <c r="E2292">
        <v>-33.006999999999998</v>
      </c>
      <c r="F2292">
        <v>-5.0239082997943516</v>
      </c>
      <c r="G2292" s="3">
        <v>6.8973599999999996E-2</v>
      </c>
      <c r="H2292" s="3">
        <v>4.2505889999999997</v>
      </c>
      <c r="I2292" s="3">
        <v>5.4628829999999997</v>
      </c>
      <c r="J2292" s="3">
        <f t="shared" si="35"/>
        <v>0.69936031288827705</v>
      </c>
      <c r="K2292" s="3">
        <v>3.2901769999999999</v>
      </c>
      <c r="L2292" s="3">
        <v>224.142</v>
      </c>
      <c r="M2292" s="3" t="s">
        <v>13</v>
      </c>
    </row>
    <row r="2293" spans="1:13" x14ac:dyDescent="0.25">
      <c r="A2293" s="1">
        <v>41230.729166666664</v>
      </c>
      <c r="B2293">
        <v>4.6105709292711643E-4</v>
      </c>
      <c r="C2293">
        <v>-9.4757339999999992</v>
      </c>
      <c r="D2293">
        <v>16.222950000000001</v>
      </c>
      <c r="E2293">
        <v>-119.85599999999999</v>
      </c>
      <c r="F2293">
        <v>-8.9480666830700351</v>
      </c>
      <c r="G2293" s="3">
        <v>6.933019E-2</v>
      </c>
      <c r="H2293" s="3">
        <v>3.801536</v>
      </c>
      <c r="I2293" s="3">
        <v>5.5918609999999997</v>
      </c>
      <c r="J2293" s="3">
        <f t="shared" si="35"/>
        <v>0.71471327854188083</v>
      </c>
      <c r="K2293" s="3">
        <v>2.066954</v>
      </c>
      <c r="L2293" s="3">
        <v>209.03110000000001</v>
      </c>
      <c r="M2293" s="3" t="s">
        <v>13</v>
      </c>
    </row>
    <row r="2294" spans="1:13" x14ac:dyDescent="0.25">
      <c r="A2294" s="1">
        <v>41230.75</v>
      </c>
      <c r="B2294">
        <v>4.6099779426104608E-4</v>
      </c>
      <c r="C2294">
        <v>-7.3990650000000002</v>
      </c>
      <c r="D2294">
        <v>16.222950000000001</v>
      </c>
      <c r="E2294">
        <v>-49.953299999999999</v>
      </c>
      <c r="F2294">
        <v>-9.4123298297411822</v>
      </c>
      <c r="G2294" s="3">
        <v>7.0915039999999999E-2</v>
      </c>
      <c r="H2294" s="3">
        <v>3.6625649999999998</v>
      </c>
      <c r="I2294" s="3">
        <v>5.5632190000000001</v>
      </c>
      <c r="J2294" s="3">
        <f t="shared" si="35"/>
        <v>0.71069565706306814</v>
      </c>
      <c r="K2294" s="3">
        <v>1.0449299999999999</v>
      </c>
      <c r="L2294" s="3">
        <v>126.4487</v>
      </c>
      <c r="M2294" s="3" t="s">
        <v>13</v>
      </c>
    </row>
    <row r="2295" spans="1:13" x14ac:dyDescent="0.25">
      <c r="A2295" s="1">
        <v>41230.770833333336</v>
      </c>
      <c r="B2295">
        <v>4.6073809314563539E-4</v>
      </c>
      <c r="C2295">
        <v>-6.9366209999999997</v>
      </c>
      <c r="D2295">
        <v>16.222950000000001</v>
      </c>
      <c r="E2295">
        <v>19.949400000000001</v>
      </c>
      <c r="F2295">
        <v>-11.486846414223553</v>
      </c>
      <c r="G2295" s="3">
        <v>7.702465E-2</v>
      </c>
      <c r="H2295" s="3">
        <v>3.0535139999999998</v>
      </c>
      <c r="I2295" s="3">
        <v>5.6411720000000001</v>
      </c>
      <c r="J2295" s="3">
        <f t="shared" si="35"/>
        <v>0.71906847085428527</v>
      </c>
      <c r="K2295" s="3">
        <v>1.305849</v>
      </c>
      <c r="L2295" s="3">
        <v>311.65300000000002</v>
      </c>
      <c r="M2295" s="3" t="s">
        <v>13</v>
      </c>
    </row>
    <row r="2296" spans="1:13" x14ac:dyDescent="0.25">
      <c r="A2296" s="1">
        <v>41230.791666666664</v>
      </c>
      <c r="B2296">
        <v>4.6064231594812046E-4</v>
      </c>
      <c r="C2296">
        <v>-8.4681239999999995</v>
      </c>
      <c r="D2296">
        <v>16.222950000000001</v>
      </c>
      <c r="E2296">
        <v>-10.357900000000001</v>
      </c>
      <c r="F2296">
        <v>-13.033951351509156</v>
      </c>
      <c r="G2296" s="3">
        <v>8.6154339999999996E-2</v>
      </c>
      <c r="H2296" s="3">
        <v>2.8287239999999998</v>
      </c>
      <c r="I2296" s="3">
        <v>5.5065460000000002</v>
      </c>
      <c r="J2296" s="3">
        <f t="shared" si="35"/>
        <v>0.70133672212265086</v>
      </c>
      <c r="K2296" s="3">
        <v>0.91988809999999999</v>
      </c>
      <c r="L2296" s="3">
        <v>123.0136</v>
      </c>
      <c r="M2296" s="3" t="s">
        <v>13</v>
      </c>
    </row>
    <row r="2297" spans="1:13" x14ac:dyDescent="0.25">
      <c r="A2297" s="1">
        <v>41230.8125</v>
      </c>
      <c r="B2297">
        <v>4.605814949497749E-4</v>
      </c>
      <c r="C2297">
        <v>-7.907006</v>
      </c>
      <c r="D2297">
        <v>16.222950000000001</v>
      </c>
      <c r="E2297">
        <v>72.358199999999997</v>
      </c>
      <c r="F2297">
        <v>-14.357436800288555</v>
      </c>
      <c r="G2297" s="3">
        <v>9.5533549999999995E-2</v>
      </c>
      <c r="H2297" s="3">
        <v>2.6859280000000001</v>
      </c>
      <c r="I2297" s="3">
        <v>5.554754</v>
      </c>
      <c r="J2297" s="3">
        <f t="shared" si="35"/>
        <v>0.7071106343113901</v>
      </c>
      <c r="K2297" s="3">
        <v>1.1579269999999999</v>
      </c>
      <c r="L2297" s="3">
        <v>280.15030000000002</v>
      </c>
      <c r="M2297" s="3" t="s">
        <v>13</v>
      </c>
    </row>
    <row r="2298" spans="1:13" x14ac:dyDescent="0.25">
      <c r="A2298" s="1">
        <v>41230.833333333336</v>
      </c>
      <c r="B2298">
        <v>4.6051659337818416E-4</v>
      </c>
      <c r="C2298">
        <v>-14.73568</v>
      </c>
      <c r="D2298">
        <v>16.222950000000001</v>
      </c>
      <c r="E2298">
        <v>103.65</v>
      </c>
      <c r="F2298">
        <v>-14.21674043560162</v>
      </c>
      <c r="G2298" s="3">
        <v>0.1051689</v>
      </c>
      <c r="H2298" s="3">
        <v>2.5335100000000002</v>
      </c>
      <c r="I2298" s="3">
        <v>5.5622980000000002</v>
      </c>
      <c r="J2298" s="3">
        <f t="shared" si="35"/>
        <v>0.70767971545520969</v>
      </c>
      <c r="K2298" s="3">
        <v>1.1340920000000001</v>
      </c>
      <c r="L2298" s="3">
        <v>319.49430000000001</v>
      </c>
      <c r="M2298" s="3" t="s">
        <v>13</v>
      </c>
    </row>
    <row r="2299" spans="1:13" x14ac:dyDescent="0.25">
      <c r="A2299" s="1">
        <v>41230.854166666664</v>
      </c>
      <c r="B2299">
        <v>4.6058470605494774E-4</v>
      </c>
      <c r="C2299">
        <v>-36.87341</v>
      </c>
      <c r="D2299">
        <v>16.222950000000001</v>
      </c>
      <c r="E2299">
        <v>66.700699999999998</v>
      </c>
      <c r="F2299">
        <v>-14.523172007790809</v>
      </c>
      <c r="G2299" s="3">
        <v>0.1098864</v>
      </c>
      <c r="H2299" s="3">
        <v>2.6934680000000002</v>
      </c>
      <c r="I2299" s="3">
        <v>5.4727690000000004</v>
      </c>
      <c r="J2299" s="3">
        <f t="shared" si="35"/>
        <v>0.6966931284113147</v>
      </c>
      <c r="K2299" s="3">
        <v>1.8670329999999999</v>
      </c>
      <c r="L2299" s="3">
        <v>42.25394</v>
      </c>
      <c r="M2299" s="3" t="s">
        <v>13</v>
      </c>
    </row>
    <row r="2300" spans="1:13" x14ac:dyDescent="0.25">
      <c r="A2300" s="1">
        <v>41230.875</v>
      </c>
      <c r="B2300">
        <v>4.6058709056373949E-4</v>
      </c>
      <c r="C2300">
        <v>-52.223770000000002</v>
      </c>
      <c r="D2300">
        <v>16.222950000000001</v>
      </c>
      <c r="E2300">
        <v>153.39335</v>
      </c>
      <c r="F2300">
        <v>-16.442930340430067</v>
      </c>
      <c r="G2300" s="3">
        <v>0.1114433</v>
      </c>
      <c r="H2300" s="3">
        <v>2.6990669999999999</v>
      </c>
      <c r="I2300" s="3">
        <v>5.3234789999999998</v>
      </c>
      <c r="J2300" s="3">
        <f t="shared" si="35"/>
        <v>0.67770200413129889</v>
      </c>
      <c r="K2300" s="3">
        <v>2.0651999999999999</v>
      </c>
      <c r="L2300" s="3">
        <v>335.06</v>
      </c>
      <c r="M2300" s="3" t="s">
        <v>13</v>
      </c>
    </row>
    <row r="2301" spans="1:13" x14ac:dyDescent="0.25">
      <c r="A2301" s="1">
        <v>41230.895833333336</v>
      </c>
      <c r="B2301">
        <v>4.6097666529578985E-4</v>
      </c>
      <c r="C2301">
        <v>-58.713540000000002</v>
      </c>
      <c r="D2301">
        <v>16.222950000000001</v>
      </c>
      <c r="E2301">
        <v>196.73967500000001</v>
      </c>
      <c r="F2301">
        <v>-20.673749683165916</v>
      </c>
      <c r="G2301" s="3">
        <v>0.1118369</v>
      </c>
      <c r="H2301" s="3">
        <v>3.6130390000000001</v>
      </c>
      <c r="I2301" s="3">
        <v>4.9051809999999998</v>
      </c>
      <c r="J2301" s="3">
        <f t="shared" si="35"/>
        <v>0.62651984738693467</v>
      </c>
      <c r="K2301" s="3">
        <v>4.7340419999999996</v>
      </c>
      <c r="L2301" s="3">
        <v>165.58439999999999</v>
      </c>
      <c r="M2301" s="3" t="s">
        <v>13</v>
      </c>
    </row>
    <row r="2302" spans="1:13" x14ac:dyDescent="0.25">
      <c r="A2302" s="1">
        <v>41230.916666666664</v>
      </c>
      <c r="B2302">
        <v>4.6134156137915918E-4</v>
      </c>
      <c r="C2302">
        <v>-78.076350000000005</v>
      </c>
      <c r="D2302">
        <v>16.222950000000001</v>
      </c>
      <c r="E2302">
        <v>240.08600000000001</v>
      </c>
      <c r="F2302">
        <v>-25.021826755242106</v>
      </c>
      <c r="G2302" s="3">
        <v>0.11183949999999999</v>
      </c>
      <c r="H2302" s="3">
        <v>4.4677129999999998</v>
      </c>
      <c r="I2302" s="3">
        <v>4.6900329999999997</v>
      </c>
      <c r="J2302" s="3">
        <f t="shared" si="35"/>
        <v>0.60088972261611506</v>
      </c>
      <c r="K2302" s="3">
        <v>5.9220240000000004</v>
      </c>
      <c r="L2302" s="3">
        <v>191.6532</v>
      </c>
      <c r="M2302" s="3" t="s">
        <v>13</v>
      </c>
    </row>
    <row r="2303" spans="1:13" x14ac:dyDescent="0.25">
      <c r="A2303" s="1">
        <v>41230.9375</v>
      </c>
      <c r="B2303">
        <v>4.614528476012579E-4</v>
      </c>
      <c r="C2303">
        <v>-76.812349999999995</v>
      </c>
      <c r="D2303">
        <v>16.222950000000001</v>
      </c>
      <c r="E2303">
        <v>230.30699999999999</v>
      </c>
      <c r="F2303">
        <v>-19.842292984597872</v>
      </c>
      <c r="G2303" s="3">
        <v>0.11168409999999999</v>
      </c>
      <c r="H2303" s="3">
        <v>4.7281029999999999</v>
      </c>
      <c r="I2303" s="3">
        <v>4.6013599999999997</v>
      </c>
      <c r="J2303" s="3">
        <f t="shared" si="35"/>
        <v>0.59008183227126676</v>
      </c>
      <c r="K2303" s="3">
        <v>4.462459</v>
      </c>
      <c r="L2303" s="3">
        <v>155.39060000000001</v>
      </c>
      <c r="M2303" s="3" t="s">
        <v>13</v>
      </c>
    </row>
    <row r="2304" spans="1:13" x14ac:dyDescent="0.25">
      <c r="A2304" s="1">
        <v>41230.958333333336</v>
      </c>
      <c r="B2304">
        <v>4.6171604256248602E-4</v>
      </c>
      <c r="C2304">
        <v>-78.663809999999998</v>
      </c>
      <c r="D2304">
        <v>16.222950000000001</v>
      </c>
      <c r="E2304">
        <v>162.376</v>
      </c>
      <c r="F2304">
        <v>-21.143192388936825</v>
      </c>
      <c r="G2304" s="3">
        <v>0.11142340000000001</v>
      </c>
      <c r="H2304" s="3">
        <v>5.3434330000000001</v>
      </c>
      <c r="I2304" s="3">
        <v>4.1077539999999999</v>
      </c>
      <c r="J2304" s="3">
        <f t="shared" si="35"/>
        <v>0.52794792992463091</v>
      </c>
      <c r="K2304" s="3">
        <v>4.228224</v>
      </c>
      <c r="L2304" s="3">
        <v>160.6233</v>
      </c>
      <c r="M2304" s="3" t="s">
        <v>13</v>
      </c>
    </row>
    <row r="2305" spans="1:13" x14ac:dyDescent="0.25">
      <c r="A2305" s="1">
        <v>41230.979166666664</v>
      </c>
      <c r="B2305">
        <v>4.6147682610672149E-4</v>
      </c>
      <c r="C2305">
        <v>-73.559650000000005</v>
      </c>
      <c r="D2305">
        <v>16.222950000000001</v>
      </c>
      <c r="E2305">
        <v>44.749499999999998</v>
      </c>
      <c r="F2305">
        <v>-22.038891274517837</v>
      </c>
      <c r="G2305" s="3">
        <v>0.11112519999999999</v>
      </c>
      <c r="H2305" s="3">
        <v>4.784192</v>
      </c>
      <c r="I2305" s="3">
        <v>4.209689</v>
      </c>
      <c r="J2305" s="3">
        <f t="shared" si="35"/>
        <v>0.53996261972787196</v>
      </c>
      <c r="K2305" s="3">
        <v>4.8367000000000004</v>
      </c>
      <c r="L2305" s="3">
        <v>172.34049999999999</v>
      </c>
      <c r="M2305" s="3" t="s">
        <v>13</v>
      </c>
    </row>
    <row r="2306" spans="1:13" x14ac:dyDescent="0.25">
      <c r="A2306" s="1">
        <v>41231</v>
      </c>
      <c r="B2306">
        <v>4.6168986446554027E-4</v>
      </c>
      <c r="C2306">
        <v>-81.377840000000006</v>
      </c>
      <c r="D2306">
        <v>16.222950000000001</v>
      </c>
      <c r="E2306">
        <v>46.512999999999998</v>
      </c>
      <c r="F2306">
        <v>-23.298818178477884</v>
      </c>
      <c r="G2306" s="3">
        <v>0.11082060000000001</v>
      </c>
      <c r="H2306" s="3">
        <v>5.2822620000000002</v>
      </c>
      <c r="I2306" s="3">
        <v>3.7052130000000001</v>
      </c>
      <c r="J2306" s="3">
        <f t="shared" ref="J2306:J2369" si="36">(((I2306/1000)*461.5*(H2306+273.15)))/1000</f>
        <v>0.47610686117480344</v>
      </c>
      <c r="K2306" s="3">
        <v>5.3003640000000001</v>
      </c>
      <c r="L2306" s="3">
        <v>189.7081</v>
      </c>
      <c r="M2306" s="3" t="s">
        <v>13</v>
      </c>
    </row>
    <row r="2307" spans="1:13" x14ac:dyDescent="0.25">
      <c r="A2307" s="1">
        <v>41231.020833333336</v>
      </c>
      <c r="B2307">
        <v>4.6163310844880503E-4</v>
      </c>
      <c r="C2307">
        <v>-82.461299999999994</v>
      </c>
      <c r="D2307">
        <v>16.222950000000001</v>
      </c>
      <c r="E2307">
        <v>30.029</v>
      </c>
      <c r="F2307">
        <v>-23.09469719635662</v>
      </c>
      <c r="G2307" s="3">
        <v>0.1104942</v>
      </c>
      <c r="H2307" s="3">
        <v>5.1496149999999998</v>
      </c>
      <c r="I2307" s="3">
        <v>3.6002130000000001</v>
      </c>
      <c r="J2307" s="3">
        <f t="shared" si="36"/>
        <v>0.46239433707400462</v>
      </c>
      <c r="K2307" s="3">
        <v>6.5570789999999999</v>
      </c>
      <c r="L2307" s="3">
        <v>178.2371</v>
      </c>
      <c r="M2307" s="3" t="s">
        <v>13</v>
      </c>
    </row>
    <row r="2308" spans="1:13" x14ac:dyDescent="0.25">
      <c r="A2308" s="1">
        <v>41231.041666666664</v>
      </c>
      <c r="B2308">
        <v>4.6161688223435592E-4</v>
      </c>
      <c r="C2308">
        <v>-76.373279999999994</v>
      </c>
      <c r="D2308">
        <v>16.222950000000001</v>
      </c>
      <c r="E2308">
        <v>37.79</v>
      </c>
      <c r="F2308">
        <v>-24.837043112661089</v>
      </c>
      <c r="G2308" s="3">
        <v>0.110178</v>
      </c>
      <c r="H2308" s="3">
        <v>5.1116859999999997</v>
      </c>
      <c r="I2308" s="3">
        <v>3.527193</v>
      </c>
      <c r="J2308" s="3">
        <f t="shared" si="36"/>
        <v>0.45295425267914419</v>
      </c>
      <c r="K2308" s="3">
        <v>3.23149</v>
      </c>
      <c r="L2308" s="3">
        <v>230.2765</v>
      </c>
      <c r="M2308" s="3" t="s">
        <v>13</v>
      </c>
    </row>
    <row r="2309" spans="1:13" x14ac:dyDescent="0.25">
      <c r="A2309" s="1">
        <v>41231.0625</v>
      </c>
      <c r="B2309">
        <v>4.617861454588489E-4</v>
      </c>
      <c r="C2309">
        <v>-74.160139999999998</v>
      </c>
      <c r="D2309">
        <v>16.222950000000001</v>
      </c>
      <c r="E2309">
        <v>9.3884399999999992</v>
      </c>
      <c r="F2309">
        <v>-27.041019298155049</v>
      </c>
      <c r="G2309" s="3">
        <v>0.1098726</v>
      </c>
      <c r="H2309" s="3">
        <v>5.5072099999999997</v>
      </c>
      <c r="I2309" s="3">
        <v>3.3680509999999999</v>
      </c>
      <c r="J2309" s="3">
        <f t="shared" si="36"/>
        <v>0.4331323771491431</v>
      </c>
      <c r="K2309" s="3">
        <v>3.4930729999999999</v>
      </c>
      <c r="L2309" s="3">
        <v>156.40950000000001</v>
      </c>
      <c r="M2309" s="3" t="s">
        <v>13</v>
      </c>
    </row>
    <row r="2310" spans="1:13" x14ac:dyDescent="0.25">
      <c r="A2310" s="1">
        <v>41231.083333333336</v>
      </c>
      <c r="B2310">
        <v>4.6159424384616566E-4</v>
      </c>
      <c r="C2310">
        <v>-72.921610000000001</v>
      </c>
      <c r="D2310">
        <v>16.222950000000001</v>
      </c>
      <c r="E2310">
        <v>19.811</v>
      </c>
      <c r="F2310">
        <v>-25.020209270956354</v>
      </c>
      <c r="G2310" s="3">
        <v>0.1095802</v>
      </c>
      <c r="H2310" s="3">
        <v>5.058764</v>
      </c>
      <c r="I2310" s="3">
        <v>3.7162890000000002</v>
      </c>
      <c r="J2310" s="3">
        <f t="shared" si="36"/>
        <v>0.47714677415816137</v>
      </c>
      <c r="K2310" s="3">
        <v>5.3543989999999999</v>
      </c>
      <c r="L2310" s="3">
        <v>158.7816</v>
      </c>
      <c r="M2310" s="3" t="s">
        <v>13</v>
      </c>
    </row>
    <row r="2311" spans="1:13" x14ac:dyDescent="0.25">
      <c r="A2311" s="1">
        <v>41231.104166666664</v>
      </c>
      <c r="B2311">
        <v>4.6154942320583247E-4</v>
      </c>
      <c r="C2311">
        <v>-64.893550000000005</v>
      </c>
      <c r="D2311">
        <v>16.222950000000001</v>
      </c>
      <c r="E2311">
        <v>26.639500000000002</v>
      </c>
      <c r="F2311">
        <v>-25.256093175991388</v>
      </c>
      <c r="G2311" s="3">
        <v>0.10930520000000001</v>
      </c>
      <c r="H2311" s="3">
        <v>4.9539710000000001</v>
      </c>
      <c r="I2311" s="3">
        <v>3.7998789999999998</v>
      </c>
      <c r="J2311" s="3">
        <f t="shared" si="36"/>
        <v>0.4876954041998034</v>
      </c>
      <c r="K2311" s="3">
        <v>3.1049540000000002</v>
      </c>
      <c r="L2311" s="3">
        <v>159.958</v>
      </c>
      <c r="M2311" s="3" t="s">
        <v>13</v>
      </c>
    </row>
    <row r="2312" spans="1:13" x14ac:dyDescent="0.25">
      <c r="A2312" s="1">
        <v>41231.125</v>
      </c>
      <c r="B2312">
        <v>4.616580371550826E-4</v>
      </c>
      <c r="C2312">
        <v>-57.905430000000003</v>
      </c>
      <c r="D2312">
        <v>16.222950000000001</v>
      </c>
      <c r="E2312">
        <v>15.0548</v>
      </c>
      <c r="F2312">
        <v>-25.458002537772707</v>
      </c>
      <c r="G2312" s="3">
        <v>0.1090411</v>
      </c>
      <c r="H2312" s="3">
        <v>5.2078810000000004</v>
      </c>
      <c r="I2312" s="3">
        <v>3.9782790000000001</v>
      </c>
      <c r="J2312" s="3">
        <f t="shared" si="36"/>
        <v>0.51105832170342769</v>
      </c>
      <c r="K2312" s="3">
        <v>4.6230729999999998</v>
      </c>
      <c r="L2312" s="3">
        <v>152.21090000000001</v>
      </c>
      <c r="M2312" s="3" t="s">
        <v>13</v>
      </c>
    </row>
    <row r="2313" spans="1:13" x14ac:dyDescent="0.25">
      <c r="A2313" s="1">
        <v>41231.145833333336</v>
      </c>
      <c r="B2313">
        <v>4.6149473861476252E-4</v>
      </c>
      <c r="C2313">
        <v>-38.777630000000002</v>
      </c>
      <c r="D2313">
        <v>16.222950000000001</v>
      </c>
      <c r="E2313">
        <v>15.5443</v>
      </c>
      <c r="F2313">
        <v>-22.199428896270582</v>
      </c>
      <c r="G2313" s="3">
        <v>0.1087897</v>
      </c>
      <c r="H2313" s="3">
        <v>4.8260880000000004</v>
      </c>
      <c r="I2313" s="3">
        <v>4.0004280000000003</v>
      </c>
      <c r="J2313" s="3">
        <f t="shared" si="36"/>
        <v>0.51319876484085403</v>
      </c>
      <c r="K2313" s="3">
        <v>2.1019329999999998</v>
      </c>
      <c r="L2313" s="3">
        <v>340.07870000000003</v>
      </c>
      <c r="M2313" s="3" t="s">
        <v>13</v>
      </c>
    </row>
    <row r="2314" spans="1:13" x14ac:dyDescent="0.25">
      <c r="A2314" s="1">
        <v>41231.166666666664</v>
      </c>
      <c r="B2314">
        <v>4.6147783037776857E-4</v>
      </c>
      <c r="C2314">
        <v>-46.077629999999999</v>
      </c>
      <c r="D2314">
        <v>16.222950000000001</v>
      </c>
      <c r="E2314">
        <v>-17.6327</v>
      </c>
      <c r="F2314">
        <v>-24.132662939441623</v>
      </c>
      <c r="G2314" s="3">
        <v>0.1085648</v>
      </c>
      <c r="H2314" s="3">
        <v>4.7865409999999997</v>
      </c>
      <c r="I2314" s="3">
        <v>4.0084369999999998</v>
      </c>
      <c r="J2314" s="3">
        <f t="shared" si="36"/>
        <v>0.5141530493862464</v>
      </c>
      <c r="K2314" s="3">
        <v>3.2924500000000001</v>
      </c>
      <c r="L2314" s="3">
        <v>331.1583</v>
      </c>
      <c r="M2314" s="3" t="s">
        <v>13</v>
      </c>
    </row>
    <row r="2315" spans="1:13" x14ac:dyDescent="0.25">
      <c r="A2315" s="1">
        <v>41231.1875</v>
      </c>
      <c r="B2315">
        <v>4.6143086945789146E-4</v>
      </c>
      <c r="C2315">
        <v>-40.621740000000003</v>
      </c>
      <c r="D2315">
        <v>16.222950000000001</v>
      </c>
      <c r="E2315">
        <v>-15.50755</v>
      </c>
      <c r="F2315">
        <v>-21.626987583397863</v>
      </c>
      <c r="G2315" s="3">
        <v>0.1083411</v>
      </c>
      <c r="H2315" s="3">
        <v>4.6766880000000004</v>
      </c>
      <c r="I2315" s="3">
        <v>4.1538209999999998</v>
      </c>
      <c r="J2315" s="3">
        <f t="shared" si="36"/>
        <v>0.53259053574489224</v>
      </c>
      <c r="K2315" s="3">
        <v>2.8109709999999999</v>
      </c>
      <c r="L2315" s="3">
        <v>187.98439999999999</v>
      </c>
      <c r="M2315" s="3" t="s">
        <v>13</v>
      </c>
    </row>
    <row r="2316" spans="1:13" x14ac:dyDescent="0.25">
      <c r="A2316" s="1">
        <v>41231.208333333336</v>
      </c>
      <c r="B2316">
        <v>4.6076405814468206E-4</v>
      </c>
      <c r="C2316">
        <v>-5.2004260000000002</v>
      </c>
      <c r="D2316">
        <v>16.222950000000001</v>
      </c>
      <c r="E2316">
        <v>-13.382400000000001</v>
      </c>
      <c r="F2316">
        <v>-20.785855148559243</v>
      </c>
      <c r="G2316" s="3">
        <v>0.1081569</v>
      </c>
      <c r="H2316" s="3">
        <v>3.1144379999999998</v>
      </c>
      <c r="I2316" s="3">
        <v>4.7687379999999999</v>
      </c>
      <c r="J2316" s="3">
        <f t="shared" si="36"/>
        <v>0.60799520191336098</v>
      </c>
      <c r="K2316" s="3">
        <v>2.1384539999999999</v>
      </c>
      <c r="L2316" s="3">
        <v>221.53139999999999</v>
      </c>
      <c r="M2316" s="3" t="s">
        <v>13</v>
      </c>
    </row>
    <row r="2317" spans="1:13" x14ac:dyDescent="0.25">
      <c r="A2317" s="1">
        <v>41231.229166666664</v>
      </c>
      <c r="B2317">
        <v>4.6040782640018876E-4</v>
      </c>
      <c r="C2317">
        <v>-10.689450000000001</v>
      </c>
      <c r="D2317">
        <v>16.222950000000001</v>
      </c>
      <c r="E2317">
        <v>60.574800000000003</v>
      </c>
      <c r="F2317">
        <v>-18.839758680455969</v>
      </c>
      <c r="G2317" s="3">
        <v>0.10820920000000001</v>
      </c>
      <c r="H2317" s="3">
        <v>2.2779799999999999</v>
      </c>
      <c r="I2317" s="3">
        <v>4.9055999999999997</v>
      </c>
      <c r="J2317" s="3">
        <f t="shared" si="36"/>
        <v>0.62355087864451186</v>
      </c>
      <c r="K2317" s="3">
        <v>2.5877539999999999</v>
      </c>
      <c r="L2317" s="3">
        <v>32.262790000000003</v>
      </c>
      <c r="M2317" s="3" t="s">
        <v>13</v>
      </c>
    </row>
    <row r="2318" spans="1:13" x14ac:dyDescent="0.25">
      <c r="A2318" s="1">
        <v>41231.25</v>
      </c>
      <c r="B2318">
        <v>4.6027079989102384E-4</v>
      </c>
      <c r="C2318">
        <v>-16.474270000000001</v>
      </c>
      <c r="D2318">
        <v>16.222950000000001</v>
      </c>
      <c r="E2318">
        <v>18.890899999999998</v>
      </c>
      <c r="F2318">
        <v>-20.073833678768583</v>
      </c>
      <c r="G2318" s="3">
        <v>0.1086136</v>
      </c>
      <c r="H2318" s="3">
        <v>1.9558869999999999</v>
      </c>
      <c r="I2318" s="3">
        <v>4.9593150000000001</v>
      </c>
      <c r="J2318" s="3">
        <f t="shared" si="36"/>
        <v>0.62964141104218729</v>
      </c>
      <c r="K2318" s="3">
        <v>2.6824409999999999</v>
      </c>
      <c r="L2318" s="3">
        <v>30.874970000000001</v>
      </c>
      <c r="M2318" s="3" t="s">
        <v>13</v>
      </c>
    </row>
    <row r="2319" spans="1:13" x14ac:dyDescent="0.25">
      <c r="A2319" s="1">
        <v>41231.270833333336</v>
      </c>
      <c r="B2319">
        <v>4.6019370658080284E-4</v>
      </c>
      <c r="C2319">
        <v>-32.259169999999997</v>
      </c>
      <c r="D2319">
        <v>16.222950000000001</v>
      </c>
      <c r="E2319">
        <v>-78.106499999999997</v>
      </c>
      <c r="F2319">
        <v>-16.636624915691623</v>
      </c>
      <c r="G2319" s="3">
        <v>0.1087934</v>
      </c>
      <c r="H2319" s="3">
        <v>1.7745880000000001</v>
      </c>
      <c r="I2319" s="3">
        <v>4.7788069999999996</v>
      </c>
      <c r="J2319" s="3">
        <f t="shared" si="36"/>
        <v>0.60632402829740695</v>
      </c>
      <c r="K2319" s="3">
        <v>1.6538170000000001</v>
      </c>
      <c r="L2319" s="3">
        <v>350.64299999999997</v>
      </c>
      <c r="M2319" s="3" t="s">
        <v>13</v>
      </c>
    </row>
    <row r="2320" spans="1:13" x14ac:dyDescent="0.25">
      <c r="A2320" s="1">
        <v>41231.291666666664</v>
      </c>
      <c r="B2320">
        <v>4.6037190836269301E-4</v>
      </c>
      <c r="C2320">
        <v>-24.487760000000002</v>
      </c>
      <c r="D2320">
        <v>16.222950000000001</v>
      </c>
      <c r="E2320">
        <v>72.628749999999997</v>
      </c>
      <c r="F2320">
        <v>-23.715249142148366</v>
      </c>
      <c r="G2320" s="3">
        <v>0.10867590000000001</v>
      </c>
      <c r="H2320" s="3">
        <v>2.1935699999999998</v>
      </c>
      <c r="I2320" s="3">
        <v>4.6424029999999998</v>
      </c>
      <c r="J2320" s="3">
        <f t="shared" si="36"/>
        <v>0.58991505880650463</v>
      </c>
      <c r="K2320" s="3">
        <v>4.2272860000000003</v>
      </c>
      <c r="L2320" s="3">
        <v>289.13290000000001</v>
      </c>
      <c r="M2320" s="3" t="s">
        <v>13</v>
      </c>
    </row>
    <row r="2321" spans="1:13" x14ac:dyDescent="0.25">
      <c r="A2321" s="1">
        <v>41231.3125</v>
      </c>
      <c r="B2321">
        <v>4.6090998903469915E-4</v>
      </c>
      <c r="C2321">
        <v>-4.231897</v>
      </c>
      <c r="D2321">
        <v>16.222950000000001</v>
      </c>
      <c r="E2321">
        <v>223.364</v>
      </c>
      <c r="F2321">
        <v>-24.668362528946382</v>
      </c>
      <c r="G2321" s="3">
        <v>0.1086261</v>
      </c>
      <c r="H2321" s="3">
        <v>3.4567209999999999</v>
      </c>
      <c r="I2321" s="3">
        <v>4.6609210000000001</v>
      </c>
      <c r="J2321" s="3">
        <f t="shared" si="36"/>
        <v>0.59498521745099386</v>
      </c>
      <c r="K2321" s="3">
        <v>3.129267</v>
      </c>
      <c r="L2321" s="3">
        <v>233.7783</v>
      </c>
      <c r="M2321" s="3" t="s">
        <v>13</v>
      </c>
    </row>
    <row r="2322" spans="1:13" x14ac:dyDescent="0.25">
      <c r="A2322" s="1">
        <v>41231.333333333336</v>
      </c>
      <c r="B2322">
        <v>4.6165801191097778E-4</v>
      </c>
      <c r="C2322">
        <v>26.37435</v>
      </c>
      <c r="D2322">
        <v>16.222950000000001</v>
      </c>
      <c r="E2322">
        <v>421.404</v>
      </c>
      <c r="F2322">
        <v>-25.065528892274699</v>
      </c>
      <c r="G2322" s="3">
        <v>0.10865370000000001</v>
      </c>
      <c r="H2322" s="3">
        <v>5.2078220000000002</v>
      </c>
      <c r="I2322" s="3">
        <v>4.2912150000000002</v>
      </c>
      <c r="J2322" s="3">
        <f t="shared" si="36"/>
        <v>0.55125864001321634</v>
      </c>
      <c r="K2322" s="3">
        <v>5.4611580000000002</v>
      </c>
      <c r="L2322" s="3">
        <v>189.75829999999999</v>
      </c>
      <c r="M2322" s="3" t="s">
        <v>13</v>
      </c>
    </row>
    <row r="2323" spans="1:13" x14ac:dyDescent="0.25">
      <c r="A2323" s="1">
        <v>41231.354166666664</v>
      </c>
      <c r="B2323">
        <v>4.6179083067330982E-4</v>
      </c>
      <c r="C2323">
        <v>2.6871</v>
      </c>
      <c r="D2323">
        <v>16.222950000000001</v>
      </c>
      <c r="E2323">
        <v>126.857</v>
      </c>
      <c r="F2323">
        <v>-11.427313672707777</v>
      </c>
      <c r="G2323" s="3">
        <v>0.1086476</v>
      </c>
      <c r="H2323" s="3">
        <v>5.518154</v>
      </c>
      <c r="I2323" s="3">
        <v>4.1269140000000002</v>
      </c>
      <c r="J2323" s="3">
        <f t="shared" si="36"/>
        <v>0.53074323206365293</v>
      </c>
      <c r="K2323" s="3">
        <v>5.1514610000000003</v>
      </c>
      <c r="L2323" s="3">
        <v>192.52510000000001</v>
      </c>
      <c r="M2323" s="3" t="s">
        <v>13</v>
      </c>
    </row>
    <row r="2324" spans="1:13" x14ac:dyDescent="0.25">
      <c r="A2324" s="1">
        <v>41231.375</v>
      </c>
      <c r="B2324">
        <v>3.5905428579931665E-3</v>
      </c>
      <c r="C2324">
        <v>127.49079999999999</v>
      </c>
      <c r="D2324">
        <v>126.077</v>
      </c>
      <c r="E2324">
        <v>68.701999999999998</v>
      </c>
      <c r="F2324">
        <v>-19.463587641056364</v>
      </c>
      <c r="G2324" s="3">
        <v>0.10861759999999999</v>
      </c>
      <c r="H2324" s="3">
        <v>6.0365640000000003</v>
      </c>
      <c r="I2324" s="3">
        <v>4.0489249999999997</v>
      </c>
      <c r="J2324" s="3">
        <f t="shared" si="36"/>
        <v>0.52168211916406759</v>
      </c>
      <c r="K2324" s="3">
        <v>4.2217640000000003</v>
      </c>
      <c r="L2324" s="3">
        <v>184.62350000000001</v>
      </c>
      <c r="M2324" s="3" t="s">
        <v>13</v>
      </c>
    </row>
    <row r="2325" spans="1:13" x14ac:dyDescent="0.25">
      <c r="A2325" s="1">
        <v>41231.395833333336</v>
      </c>
      <c r="B2325">
        <v>1.9268857199085116E-3</v>
      </c>
      <c r="C2325">
        <v>106.7834</v>
      </c>
      <c r="D2325">
        <v>67.681799999999996</v>
      </c>
      <c r="E2325">
        <v>71.234099999999998</v>
      </c>
      <c r="F2325">
        <v>1.3023026835628624</v>
      </c>
      <c r="G2325" s="3">
        <v>0.10861229999999999</v>
      </c>
      <c r="H2325" s="3">
        <v>5.6884800000000002</v>
      </c>
      <c r="I2325" s="3">
        <v>3.8764270000000001</v>
      </c>
      <c r="J2325" s="3">
        <f t="shared" si="36"/>
        <v>0.49883397127380807</v>
      </c>
      <c r="K2325" s="3">
        <v>6.6296660000000003</v>
      </c>
      <c r="L2325" s="3">
        <v>212.21350000000001</v>
      </c>
      <c r="M2325" s="3" t="s">
        <v>13</v>
      </c>
    </row>
    <row r="2326" spans="1:13" x14ac:dyDescent="0.25">
      <c r="A2326" s="1">
        <v>41231.416666666664</v>
      </c>
      <c r="B2326">
        <v>2.0547648350036484E-3</v>
      </c>
      <c r="C2326">
        <v>118.8058</v>
      </c>
      <c r="D2326">
        <v>72.145899999999997</v>
      </c>
      <c r="E2326">
        <v>92.251499999999993</v>
      </c>
      <c r="F2326">
        <v>-3.9806640892461846</v>
      </c>
      <c r="G2326" s="3">
        <v>0.10854519999999999</v>
      </c>
      <c r="H2326" s="3">
        <v>6.1016550000000001</v>
      </c>
      <c r="I2326" s="3">
        <v>4.1635350000000004</v>
      </c>
      <c r="J2326" s="3">
        <f t="shared" si="36"/>
        <v>0.5365740691832962</v>
      </c>
      <c r="K2326" s="3">
        <v>4.7140219999999999</v>
      </c>
      <c r="L2326" s="3">
        <v>202.08150000000001</v>
      </c>
      <c r="M2326" s="3" t="s">
        <v>13</v>
      </c>
    </row>
    <row r="2327" spans="1:13" x14ac:dyDescent="0.25">
      <c r="A2327" s="1">
        <v>41231.4375</v>
      </c>
      <c r="B2327">
        <v>2.7966194149719363E-3</v>
      </c>
      <c r="C2327">
        <v>268.34820000000002</v>
      </c>
      <c r="D2327">
        <v>98.076899999999995</v>
      </c>
      <c r="E2327">
        <v>106.63800000000001</v>
      </c>
      <c r="F2327">
        <v>-1.1952530726454542</v>
      </c>
      <c r="G2327" s="3">
        <v>0.108527</v>
      </c>
      <c r="H2327" s="3">
        <v>7.3822210000000004</v>
      </c>
      <c r="I2327" s="3">
        <v>4.2650009999999998</v>
      </c>
      <c r="J2327" s="3">
        <f t="shared" si="36"/>
        <v>0.55217099872936748</v>
      </c>
      <c r="K2327" s="3">
        <v>3.6561729999999999</v>
      </c>
      <c r="L2327" s="3">
        <v>178.238</v>
      </c>
      <c r="M2327" s="3" t="s">
        <v>13</v>
      </c>
    </row>
    <row r="2328" spans="1:13" x14ac:dyDescent="0.25">
      <c r="A2328" s="1">
        <v>41231.458333333336</v>
      </c>
      <c r="B2328">
        <v>3.2489156548526099E-3</v>
      </c>
      <c r="C2328">
        <v>250.88929999999999</v>
      </c>
      <c r="D2328">
        <v>113.913</v>
      </c>
      <c r="E2328">
        <v>95.095399999999998</v>
      </c>
      <c r="F2328">
        <v>21.918883802081425</v>
      </c>
      <c r="G2328" s="3">
        <v>0.1086447</v>
      </c>
      <c r="H2328" s="3">
        <v>7.6264399999999997</v>
      </c>
      <c r="I2328" s="3">
        <v>4.1460039999999996</v>
      </c>
      <c r="J2328" s="3">
        <f t="shared" si="36"/>
        <v>0.53723226230406818</v>
      </c>
      <c r="K2328" s="3">
        <v>6.1111529999999998</v>
      </c>
      <c r="L2328" s="3">
        <v>210.4657</v>
      </c>
      <c r="M2328" s="3" t="s">
        <v>13</v>
      </c>
    </row>
    <row r="2329" spans="1:13" x14ac:dyDescent="0.25">
      <c r="A2329" s="1">
        <v>41231.479166666664</v>
      </c>
      <c r="B2329">
        <v>2.9356550714560638E-3</v>
      </c>
      <c r="C2329">
        <v>299.81279999999998</v>
      </c>
      <c r="D2329">
        <v>102.908</v>
      </c>
      <c r="E2329">
        <v>103.703</v>
      </c>
      <c r="F2329">
        <v>26.822553160213328</v>
      </c>
      <c r="G2329" s="3">
        <v>0.10870009999999999</v>
      </c>
      <c r="H2329" s="3">
        <v>7.8513520000000003</v>
      </c>
      <c r="I2329" s="3">
        <v>3.9781409999999999</v>
      </c>
      <c r="J2329" s="3">
        <f t="shared" si="36"/>
        <v>0.51589377424462068</v>
      </c>
      <c r="K2329" s="3">
        <v>6.1950050000000001</v>
      </c>
      <c r="L2329" s="3">
        <v>206.8416</v>
      </c>
      <c r="M2329" s="3" t="s">
        <v>13</v>
      </c>
    </row>
    <row r="2330" spans="1:13" x14ac:dyDescent="0.25">
      <c r="A2330" s="1">
        <v>41231.5</v>
      </c>
      <c r="B2330">
        <v>3.2370584428807149E-3</v>
      </c>
      <c r="C2330">
        <v>330.28960000000001</v>
      </c>
      <c r="D2330">
        <v>113.42400000000001</v>
      </c>
      <c r="E2330">
        <v>77.631399999999999</v>
      </c>
      <c r="F2330">
        <v>24.249445872691343</v>
      </c>
      <c r="G2330" s="3">
        <v>0.1087183</v>
      </c>
      <c r="H2330" s="3">
        <v>8.3213749999999997</v>
      </c>
      <c r="I2330" s="3">
        <v>3.803696</v>
      </c>
      <c r="J2330" s="3">
        <f t="shared" si="36"/>
        <v>0.49409645718772294</v>
      </c>
      <c r="K2330" s="3">
        <v>6.8120240000000001</v>
      </c>
      <c r="L2330" s="3">
        <v>196.78219999999999</v>
      </c>
      <c r="M2330" s="3" t="s">
        <v>13</v>
      </c>
    </row>
    <row r="2331" spans="1:13" x14ac:dyDescent="0.25">
      <c r="A2331" s="1">
        <v>41231.520833333336</v>
      </c>
      <c r="B2331">
        <v>2.4631099545141567E-3</v>
      </c>
      <c r="C2331">
        <v>244.2748</v>
      </c>
      <c r="D2331">
        <v>86.3108</v>
      </c>
      <c r="E2331">
        <v>74.991699999999994</v>
      </c>
      <c r="F2331">
        <v>29.551324025307306</v>
      </c>
      <c r="G2331" s="3">
        <v>0.1087423</v>
      </c>
      <c r="H2331" s="3">
        <v>8.2546750000000007</v>
      </c>
      <c r="I2331" s="3">
        <v>3.9321280000000001</v>
      </c>
      <c r="J2331" s="3">
        <f t="shared" si="36"/>
        <v>0.5106586116761116</v>
      </c>
      <c r="K2331" s="3">
        <v>4.8040719999999997</v>
      </c>
      <c r="L2331" s="3">
        <v>185.93190000000001</v>
      </c>
      <c r="M2331" s="3" t="s">
        <v>13</v>
      </c>
    </row>
    <row r="2332" spans="1:13" x14ac:dyDescent="0.25">
      <c r="A2332" s="1">
        <v>41231.541666666664</v>
      </c>
      <c r="B2332">
        <v>2.4162303448952314E-3</v>
      </c>
      <c r="C2332">
        <v>243.17240000000001</v>
      </c>
      <c r="D2332">
        <v>84.662999999999997</v>
      </c>
      <c r="E2332">
        <v>63.877699999999997</v>
      </c>
      <c r="F2332">
        <v>29.646854949847203</v>
      </c>
      <c r="G2332" s="3">
        <v>0.1087139</v>
      </c>
      <c r="H2332" s="3">
        <v>8.3191439999999997</v>
      </c>
      <c r="I2332" s="3">
        <v>4.047142</v>
      </c>
      <c r="J2332" s="3">
        <f t="shared" si="36"/>
        <v>0.52571569180934563</v>
      </c>
      <c r="K2332" s="3">
        <v>5.0551199999999996</v>
      </c>
      <c r="L2332" s="3">
        <v>199.69390000000001</v>
      </c>
      <c r="M2332" s="3" t="s">
        <v>13</v>
      </c>
    </row>
    <row r="2333" spans="1:13" x14ac:dyDescent="0.25">
      <c r="A2333" s="1">
        <v>41231.5625</v>
      </c>
      <c r="B2333">
        <v>1.920029337144395E-3</v>
      </c>
      <c r="C2333">
        <v>107.5239</v>
      </c>
      <c r="D2333">
        <v>67.338899999999995</v>
      </c>
      <c r="E2333">
        <v>61.820799999999998</v>
      </c>
      <c r="F2333">
        <v>29.679452872139613</v>
      </c>
      <c r="G2333" s="3">
        <v>0.10864119999999999</v>
      </c>
      <c r="H2333" s="3">
        <v>7.3207509999999996</v>
      </c>
      <c r="I2333" s="3">
        <v>3.5039739999999999</v>
      </c>
      <c r="J2333" s="3">
        <f t="shared" si="36"/>
        <v>0.45354476419055473</v>
      </c>
      <c r="K2333" s="3">
        <v>5.877084</v>
      </c>
      <c r="L2333" s="3">
        <v>208.5146</v>
      </c>
      <c r="M2333" s="3" t="s">
        <v>13</v>
      </c>
    </row>
    <row r="2334" spans="1:13" x14ac:dyDescent="0.25">
      <c r="A2334" s="1">
        <v>41231.583333333336</v>
      </c>
      <c r="B2334">
        <v>1.8835401420218361E-3</v>
      </c>
      <c r="C2334">
        <v>137.2482</v>
      </c>
      <c r="D2334">
        <v>66.043199999999999</v>
      </c>
      <c r="E2334">
        <v>72.503399999999999</v>
      </c>
      <c r="F2334">
        <v>8.1615554952193978</v>
      </c>
      <c r="G2334" s="3">
        <v>0.1084576</v>
      </c>
      <c r="H2334" s="3">
        <v>7.5808900000000001</v>
      </c>
      <c r="I2334" s="3">
        <v>3.6955800000000001</v>
      </c>
      <c r="J2334" s="3">
        <f t="shared" si="36"/>
        <v>0.47878938792815123</v>
      </c>
      <c r="K2334" s="3">
        <v>4.2631569999999996</v>
      </c>
      <c r="L2334" s="3">
        <v>201.785</v>
      </c>
      <c r="M2334" s="3" t="s">
        <v>13</v>
      </c>
    </row>
    <row r="2335" spans="1:13" x14ac:dyDescent="0.25">
      <c r="A2335" s="1">
        <v>41231.604166666664</v>
      </c>
      <c r="B2335">
        <v>2.3656095164556025E-3</v>
      </c>
      <c r="C2335">
        <v>295.3664</v>
      </c>
      <c r="D2335">
        <v>82.912700000000001</v>
      </c>
      <c r="E2335">
        <v>50.922400000000003</v>
      </c>
      <c r="F2335">
        <v>17.334806919699016</v>
      </c>
      <c r="G2335" s="3">
        <v>0.1083166</v>
      </c>
      <c r="H2335" s="3">
        <v>8.0151889999999995</v>
      </c>
      <c r="I2335" s="3">
        <v>3.4615480000000001</v>
      </c>
      <c r="J2335" s="3">
        <f t="shared" si="36"/>
        <v>0.44916262711666194</v>
      </c>
      <c r="K2335" s="3">
        <v>6.1789630000000004</v>
      </c>
      <c r="L2335" s="3">
        <v>203.7775</v>
      </c>
      <c r="M2335" s="3" t="s">
        <v>13</v>
      </c>
    </row>
    <row r="2336" spans="1:13" x14ac:dyDescent="0.25">
      <c r="A2336" s="1">
        <v>41231.625</v>
      </c>
      <c r="B2336">
        <v>1.6537596071203244E-3</v>
      </c>
      <c r="C2336">
        <v>219.25389999999999</v>
      </c>
      <c r="D2336">
        <v>57.981999999999999</v>
      </c>
      <c r="E2336">
        <v>47.909399999999998</v>
      </c>
      <c r="F2336">
        <v>33.161429634212872</v>
      </c>
      <c r="G2336" s="3">
        <v>0.10822519999999999</v>
      </c>
      <c r="H2336" s="3">
        <v>7.6612460000000002</v>
      </c>
      <c r="I2336" s="3">
        <v>3.3524159999999998</v>
      </c>
      <c r="J2336" s="3">
        <f t="shared" si="36"/>
        <v>0.43445430664346002</v>
      </c>
      <c r="K2336" s="3">
        <v>6.4087589999999999</v>
      </c>
      <c r="L2336" s="3">
        <v>211.14779999999999</v>
      </c>
      <c r="M2336" s="3" t="s">
        <v>13</v>
      </c>
    </row>
    <row r="2337" spans="1:13" x14ac:dyDescent="0.25">
      <c r="A2337" s="1">
        <v>41231.645833333336</v>
      </c>
      <c r="B2337">
        <v>1.507247835087572E-3</v>
      </c>
      <c r="C2337">
        <v>152.03989999999999</v>
      </c>
      <c r="D2337">
        <v>52.8352</v>
      </c>
      <c r="E2337">
        <v>39.753</v>
      </c>
      <c r="F2337">
        <v>20.534496814808172</v>
      </c>
      <c r="G2337" s="3">
        <v>0.1080806</v>
      </c>
      <c r="H2337" s="3">
        <v>7.8647960000000001</v>
      </c>
      <c r="I2337" s="3">
        <v>3.413205</v>
      </c>
      <c r="J2337" s="3">
        <f t="shared" si="36"/>
        <v>0.44265285077951455</v>
      </c>
      <c r="K2337" s="3">
        <v>3.5571009999999998</v>
      </c>
      <c r="L2337" s="3">
        <v>190.60239999999999</v>
      </c>
      <c r="M2337" s="3" t="s">
        <v>13</v>
      </c>
    </row>
    <row r="2338" spans="1:13" x14ac:dyDescent="0.25">
      <c r="A2338" s="1">
        <v>41231.666666666664</v>
      </c>
      <c r="B2338">
        <v>1.1738718027353972E-3</v>
      </c>
      <c r="C2338">
        <v>44.213889999999999</v>
      </c>
      <c r="D2338">
        <v>41.179000000000002</v>
      </c>
      <c r="E2338">
        <v>19.491800000000001</v>
      </c>
      <c r="F2338">
        <v>26.563156115123505</v>
      </c>
      <c r="G2338" s="3">
        <v>0.1078925</v>
      </c>
      <c r="H2338" s="3">
        <v>7.0802750000000003</v>
      </c>
      <c r="I2338" s="3">
        <v>3.2102119999999998</v>
      </c>
      <c r="J2338" s="3">
        <f t="shared" si="36"/>
        <v>0.41516475000877046</v>
      </c>
      <c r="K2338" s="3">
        <v>3.4112900000000002</v>
      </c>
      <c r="L2338" s="3">
        <v>196.92519999999999</v>
      </c>
      <c r="M2338" s="3" t="s">
        <v>13</v>
      </c>
    </row>
    <row r="2339" spans="1:13" x14ac:dyDescent="0.25">
      <c r="A2339" s="1">
        <v>41231.6875</v>
      </c>
      <c r="B2339">
        <v>5.31833571248357E-4</v>
      </c>
      <c r="C2339">
        <v>-27.2515</v>
      </c>
      <c r="D2339">
        <v>18.671800000000001</v>
      </c>
      <c r="E2339">
        <v>16.540900000000001</v>
      </c>
      <c r="F2339">
        <v>8.2444414805035251</v>
      </c>
      <c r="G2339" s="3">
        <v>0.1076281</v>
      </c>
      <c r="H2339" s="3">
        <v>6.1986920000000003</v>
      </c>
      <c r="I2339" s="3">
        <v>3.4754740000000002</v>
      </c>
      <c r="J2339" s="3">
        <f t="shared" si="36"/>
        <v>0.44805609702477367</v>
      </c>
      <c r="K2339" s="3">
        <v>3.446062</v>
      </c>
      <c r="L2339" s="3">
        <v>200.33449999999999</v>
      </c>
      <c r="M2339" s="3" t="s">
        <v>13</v>
      </c>
    </row>
    <row r="2340" spans="1:13" x14ac:dyDescent="0.25">
      <c r="A2340" s="1">
        <v>41231.708333333336</v>
      </c>
      <c r="B2340">
        <v>4.0904375668961558E-4</v>
      </c>
      <c r="C2340">
        <v>-64.502219999999994</v>
      </c>
      <c r="D2340">
        <v>14.3779</v>
      </c>
      <c r="E2340">
        <v>3.4228299999999998</v>
      </c>
      <c r="F2340">
        <v>-3.8326406235345534</v>
      </c>
      <c r="G2340" s="3">
        <v>0.107284</v>
      </c>
      <c r="H2340" s="3">
        <v>4.9189980000000002</v>
      </c>
      <c r="I2340" s="3">
        <v>3.3678940000000002</v>
      </c>
      <c r="J2340" s="3">
        <f t="shared" si="36"/>
        <v>0.4321979389420228</v>
      </c>
      <c r="K2340" s="3">
        <v>3.159027</v>
      </c>
      <c r="L2340" s="3">
        <v>198.91560000000001</v>
      </c>
      <c r="M2340" s="3" t="s">
        <v>13</v>
      </c>
    </row>
    <row r="2341" spans="1:13" x14ac:dyDescent="0.25">
      <c r="A2341" s="1">
        <v>41231.729166666664</v>
      </c>
      <c r="B2341" s="2">
        <v>7.9890788396866355E-5</v>
      </c>
      <c r="C2341">
        <v>-65.044390000000007</v>
      </c>
      <c r="D2341">
        <v>2.8110900000000001</v>
      </c>
      <c r="E2341">
        <v>0.74778</v>
      </c>
      <c r="F2341">
        <v>-10.439566946392171</v>
      </c>
      <c r="G2341" s="3">
        <v>0.10693179999999999</v>
      </c>
      <c r="H2341" s="3">
        <v>3.7942689999999999</v>
      </c>
      <c r="I2341" s="3">
        <v>3.4387940000000001</v>
      </c>
      <c r="J2341" s="3">
        <f t="shared" si="36"/>
        <v>0.43951150509878695</v>
      </c>
      <c r="K2341" s="3">
        <v>1.214102</v>
      </c>
      <c r="L2341" s="3">
        <v>76.640929999999997</v>
      </c>
      <c r="M2341" s="3" t="s">
        <v>13</v>
      </c>
    </row>
    <row r="2342" spans="1:13" x14ac:dyDescent="0.25">
      <c r="A2342" s="1">
        <v>41231.75</v>
      </c>
      <c r="B2342" s="2">
        <v>-3.4360324649561065E-6</v>
      </c>
      <c r="C2342">
        <v>-68.448980000000006</v>
      </c>
      <c r="D2342">
        <v>-0.12102</v>
      </c>
      <c r="E2342">
        <v>1.3646199999999999</v>
      </c>
      <c r="F2342">
        <v>-18.218450394710423</v>
      </c>
      <c r="G2342" s="3">
        <v>0.1066025</v>
      </c>
      <c r="H2342" s="3">
        <v>2.7443339999999998</v>
      </c>
      <c r="I2342" s="3">
        <v>3.521306</v>
      </c>
      <c r="J2342" s="3">
        <f t="shared" si="36"/>
        <v>0.44835111445341408</v>
      </c>
      <c r="K2342" s="3">
        <v>1.520737</v>
      </c>
      <c r="L2342" s="3">
        <v>238.03749999999999</v>
      </c>
      <c r="M2342" s="3" t="s">
        <v>13</v>
      </c>
    </row>
    <row r="2343" spans="1:13" x14ac:dyDescent="0.25">
      <c r="A2343" s="1">
        <v>41231.770833333336</v>
      </c>
      <c r="B2343" s="2">
        <v>2.0084971025095556E-5</v>
      </c>
      <c r="C2343">
        <v>-67.28528</v>
      </c>
      <c r="D2343">
        <v>0.70777000000000001</v>
      </c>
      <c r="E2343">
        <v>-1.26712</v>
      </c>
      <c r="F2343">
        <v>-22.645521165612024</v>
      </c>
      <c r="G2343" s="3">
        <v>0.1062724</v>
      </c>
      <c r="H2343" s="3">
        <v>2.1937530000000001</v>
      </c>
      <c r="I2343" s="3">
        <v>3.645581</v>
      </c>
      <c r="J2343" s="3">
        <f t="shared" si="36"/>
        <v>0.46324814095813505</v>
      </c>
      <c r="K2343" s="3">
        <v>1.2286410000000001</v>
      </c>
      <c r="L2343" s="3">
        <v>170.23599999999999</v>
      </c>
      <c r="M2343" s="3" t="s">
        <v>13</v>
      </c>
    </row>
    <row r="2344" spans="1:13" x14ac:dyDescent="0.25">
      <c r="A2344" s="1">
        <v>41231.791666666664</v>
      </c>
      <c r="B2344" s="2">
        <v>-8.1733497448601393E-5</v>
      </c>
      <c r="C2344">
        <v>-64.574960000000004</v>
      </c>
      <c r="D2344">
        <v>-2.8828900000000002</v>
      </c>
      <c r="E2344">
        <v>-0.98907</v>
      </c>
      <c r="F2344">
        <v>-29.195016288116939</v>
      </c>
      <c r="G2344" s="3">
        <v>0.1059512</v>
      </c>
      <c r="H2344" s="3">
        <v>1.179168</v>
      </c>
      <c r="I2344" s="3">
        <v>3.7341229999999999</v>
      </c>
      <c r="J2344" s="3">
        <f t="shared" si="36"/>
        <v>0.47275084195154488</v>
      </c>
      <c r="K2344" s="3">
        <v>1.717463</v>
      </c>
      <c r="L2344" s="3">
        <v>226.55070000000001</v>
      </c>
      <c r="M2344" s="3" t="s">
        <v>13</v>
      </c>
    </row>
    <row r="2345" spans="1:13" x14ac:dyDescent="0.25">
      <c r="A2345" s="1">
        <v>41231.8125</v>
      </c>
      <c r="B2345" s="2">
        <v>-7.6429479985442559E-6</v>
      </c>
      <c r="C2345">
        <v>-66.10651</v>
      </c>
      <c r="D2345">
        <v>-0.26957999999999999</v>
      </c>
      <c r="E2345">
        <v>0.43081999999999998</v>
      </c>
      <c r="F2345">
        <v>-27.482016692510836</v>
      </c>
      <c r="G2345" s="3">
        <v>0.10564709999999999</v>
      </c>
      <c r="H2345" s="3">
        <v>1.182221</v>
      </c>
      <c r="I2345" s="3">
        <v>3.6857060000000001</v>
      </c>
      <c r="J2345" s="3">
        <f t="shared" si="36"/>
        <v>0.46662630181859144</v>
      </c>
      <c r="K2345" s="3">
        <v>1.1333899999999999</v>
      </c>
      <c r="L2345" s="3">
        <v>295.82569999999998</v>
      </c>
      <c r="M2345" s="3" t="s">
        <v>13</v>
      </c>
    </row>
    <row r="2346" spans="1:13" x14ac:dyDescent="0.25">
      <c r="A2346" s="1">
        <v>41231.833333333336</v>
      </c>
      <c r="B2346" s="2">
        <v>3.0598174113819768E-6</v>
      </c>
      <c r="C2346">
        <v>-67.70908</v>
      </c>
      <c r="D2346">
        <v>0.10779</v>
      </c>
      <c r="E2346">
        <v>1.2947299999999999</v>
      </c>
      <c r="F2346">
        <v>-31.178042895464444</v>
      </c>
      <c r="G2346" s="3">
        <v>0.1053673</v>
      </c>
      <c r="H2346" s="3">
        <v>2.5374599999999998</v>
      </c>
      <c r="I2346" s="3">
        <v>3.578271</v>
      </c>
      <c r="J2346" s="3">
        <f t="shared" si="36"/>
        <v>0.45526257052833607</v>
      </c>
      <c r="K2346" s="3">
        <v>1.1675340000000001</v>
      </c>
      <c r="L2346" s="3">
        <v>136.7817</v>
      </c>
      <c r="M2346" s="3" t="s">
        <v>13</v>
      </c>
    </row>
    <row r="2347" spans="1:13" x14ac:dyDescent="0.25">
      <c r="A2347" s="1">
        <v>41231.854166666664</v>
      </c>
      <c r="B2347" s="2">
        <v>1.7836455998550599E-5</v>
      </c>
      <c r="C2347">
        <v>-69.103890000000007</v>
      </c>
      <c r="D2347">
        <v>0.62855000000000005</v>
      </c>
      <c r="E2347">
        <v>1.5166999999999999</v>
      </c>
      <c r="F2347">
        <v>-26.78256171329064</v>
      </c>
      <c r="G2347" s="3">
        <v>0.10510709999999999</v>
      </c>
      <c r="H2347" s="3">
        <v>2.168034</v>
      </c>
      <c r="I2347" s="3">
        <v>3.475498</v>
      </c>
      <c r="J2347" s="3">
        <f t="shared" si="36"/>
        <v>0.44159424811902503</v>
      </c>
      <c r="K2347" s="3">
        <v>1.36826</v>
      </c>
      <c r="L2347" s="3">
        <v>233.14689999999999</v>
      </c>
      <c r="M2347" s="3" t="s">
        <v>13</v>
      </c>
    </row>
    <row r="2348" spans="1:13" x14ac:dyDescent="0.25">
      <c r="A2348" s="1">
        <v>41231.875</v>
      </c>
      <c r="B2348" s="2">
        <v>3.0459142821428359E-6</v>
      </c>
      <c r="C2348">
        <v>-70.717280000000002</v>
      </c>
      <c r="D2348">
        <v>0.10747</v>
      </c>
      <c r="E2348">
        <v>14.974299999999999</v>
      </c>
      <c r="F2348">
        <v>-27.269474443511392</v>
      </c>
      <c r="G2348" s="3">
        <v>0.10485</v>
      </c>
      <c r="H2348" s="3">
        <v>0.82604279999999997</v>
      </c>
      <c r="I2348" s="3">
        <v>3.4959560000000001</v>
      </c>
      <c r="J2348" s="3">
        <f t="shared" si="36"/>
        <v>0.44202848000016609</v>
      </c>
      <c r="K2348" s="3">
        <v>1.5687230000000001</v>
      </c>
      <c r="L2348" s="3">
        <v>252.03389999999999</v>
      </c>
      <c r="M2348" s="3" t="s">
        <v>13</v>
      </c>
    </row>
    <row r="2349" spans="1:13" x14ac:dyDescent="0.25">
      <c r="A2349" s="1">
        <v>41231.895833333336</v>
      </c>
      <c r="B2349">
        <v>3.2615351669169364E-4</v>
      </c>
      <c r="C2349">
        <v>-71.299880000000002</v>
      </c>
      <c r="D2349">
        <v>11.4939</v>
      </c>
      <c r="E2349">
        <v>0.45735999999999999</v>
      </c>
      <c r="F2349">
        <v>-33.982148740701696</v>
      </c>
      <c r="G2349" s="3">
        <v>0.10460369999999999</v>
      </c>
      <c r="H2349" s="3">
        <v>2.1329419999999999</v>
      </c>
      <c r="I2349" s="3">
        <v>3.3674240000000002</v>
      </c>
      <c r="J2349" s="3">
        <f t="shared" si="36"/>
        <v>0.4278079089919698</v>
      </c>
      <c r="K2349" s="3">
        <v>1.9738910000000001</v>
      </c>
      <c r="L2349" s="3">
        <v>199.14439999999999</v>
      </c>
      <c r="M2349" s="3" t="s">
        <v>13</v>
      </c>
    </row>
    <row r="2350" spans="1:13" x14ac:dyDescent="0.25">
      <c r="A2350" s="1">
        <v>41231.916666666664</v>
      </c>
      <c r="B2350" s="2">
        <v>6.5588179313222985E-7</v>
      </c>
      <c r="C2350">
        <v>-57.698309999999999</v>
      </c>
      <c r="D2350">
        <v>2.3109999999999999E-2</v>
      </c>
      <c r="E2350">
        <v>-2.5487899999999999</v>
      </c>
      <c r="F2350">
        <v>-27.397743540353886</v>
      </c>
      <c r="G2350" s="3">
        <v>0.1043608</v>
      </c>
      <c r="H2350" s="3">
        <v>2.3097720000000002</v>
      </c>
      <c r="I2350" s="3">
        <v>3.3082959999999999</v>
      </c>
      <c r="J2350" s="3">
        <f t="shared" si="36"/>
        <v>0.42056608615231827</v>
      </c>
      <c r="K2350" s="3">
        <v>1.0661179999999999</v>
      </c>
      <c r="L2350" s="3">
        <v>195.13589999999999</v>
      </c>
      <c r="M2350" s="3" t="s">
        <v>13</v>
      </c>
    </row>
    <row r="2351" spans="1:13" x14ac:dyDescent="0.25">
      <c r="A2351" s="1">
        <v>41231.9375</v>
      </c>
      <c r="B2351" s="2">
        <v>-6.7745947194155096E-5</v>
      </c>
      <c r="C2351">
        <v>-58.37574</v>
      </c>
      <c r="D2351">
        <v>-2.3897400000000002</v>
      </c>
      <c r="E2351">
        <v>3.1494499999999999</v>
      </c>
      <c r="F2351">
        <v>-29.223366380658618</v>
      </c>
      <c r="G2351" s="3">
        <v>0.10415099999999999</v>
      </c>
      <c r="H2351" s="3">
        <v>1.081048</v>
      </c>
      <c r="I2351" s="3">
        <v>3.3643730000000001</v>
      </c>
      <c r="J2351" s="3">
        <f t="shared" si="36"/>
        <v>0.42578706878081518</v>
      </c>
      <c r="K2351" s="3">
        <v>1.2978160000000001</v>
      </c>
      <c r="L2351" s="3">
        <v>256.33420000000001</v>
      </c>
      <c r="M2351" s="3" t="s">
        <v>13</v>
      </c>
    </row>
    <row r="2352" spans="1:13" x14ac:dyDescent="0.25">
      <c r="A2352" s="1">
        <v>41231.958333333336</v>
      </c>
      <c r="B2352" s="2">
        <v>6.049985829852974E-5</v>
      </c>
      <c r="C2352">
        <v>-60.138240000000003</v>
      </c>
      <c r="D2352">
        <v>2.1354700000000002</v>
      </c>
      <c r="E2352">
        <v>0.93742999999999999</v>
      </c>
      <c r="F2352">
        <v>-29.200636583449949</v>
      </c>
      <c r="G2352" s="3">
        <v>0.1038989</v>
      </c>
      <c r="H2352" s="3">
        <v>0.4030241</v>
      </c>
      <c r="I2352" s="3">
        <v>3.3571939999999998</v>
      </c>
      <c r="J2352" s="3">
        <f t="shared" si="36"/>
        <v>0.4238280186043582</v>
      </c>
      <c r="K2352" s="3">
        <v>0.62979479999999999</v>
      </c>
      <c r="L2352" s="3">
        <v>85.981020000000001</v>
      </c>
      <c r="M2352" s="3" t="s">
        <v>13</v>
      </c>
    </row>
    <row r="2353" spans="1:13" x14ac:dyDescent="0.25">
      <c r="A2353" s="1">
        <v>41231.979166666664</v>
      </c>
      <c r="B2353" s="2">
        <v>-6.4325918475425913E-6</v>
      </c>
      <c r="C2353">
        <v>-62.223559999999999</v>
      </c>
      <c r="D2353">
        <v>-0.22727</v>
      </c>
      <c r="E2353">
        <v>0.79559999999999997</v>
      </c>
      <c r="F2353">
        <v>-27.949122629003899</v>
      </c>
      <c r="G2353" s="3">
        <v>0.1036921</v>
      </c>
      <c r="H2353" s="3">
        <v>-0.63809660000000001</v>
      </c>
      <c r="I2353" s="3">
        <v>3.3663539999999998</v>
      </c>
      <c r="J2353" s="3">
        <f t="shared" si="36"/>
        <v>0.42336696389086098</v>
      </c>
      <c r="K2353" s="3">
        <v>1.273776</v>
      </c>
      <c r="L2353" s="3">
        <v>231.86699999999999</v>
      </c>
      <c r="M2353" s="3" t="s">
        <v>13</v>
      </c>
    </row>
    <row r="2354" spans="1:13" x14ac:dyDescent="0.25">
      <c r="A2354" s="1">
        <v>41232</v>
      </c>
      <c r="B2354" s="2">
        <v>1.6577811864007849E-5</v>
      </c>
      <c r="C2354">
        <v>-57.277160000000002</v>
      </c>
      <c r="D2354">
        <v>0.58564000000000005</v>
      </c>
      <c r="E2354">
        <v>0.77332000000000001</v>
      </c>
      <c r="F2354">
        <v>-31.76894139154296</v>
      </c>
      <c r="G2354" s="3">
        <v>0.10349750000000001</v>
      </c>
      <c r="H2354" s="3">
        <v>-0.50673840000000003</v>
      </c>
      <c r="I2354" s="3">
        <v>3.3664459999999998</v>
      </c>
      <c r="J2354" s="3">
        <f t="shared" si="36"/>
        <v>0.42358261424868621</v>
      </c>
      <c r="K2354" s="3">
        <v>0.93952159999999996</v>
      </c>
      <c r="L2354" s="3">
        <v>342.72019999999998</v>
      </c>
      <c r="M2354" s="3" t="s">
        <v>13</v>
      </c>
    </row>
    <row r="2355" spans="1:13" x14ac:dyDescent="0.25">
      <c r="A2355" s="1">
        <v>41232.020833333336</v>
      </c>
      <c r="B2355" s="2">
        <v>-5.9317199809180604E-6</v>
      </c>
      <c r="C2355">
        <v>-56.074820000000003</v>
      </c>
      <c r="D2355">
        <v>-0.20963000000000001</v>
      </c>
      <c r="E2355">
        <v>5.7680699999999998</v>
      </c>
      <c r="F2355">
        <v>-31.855605519618273</v>
      </c>
      <c r="G2355" s="3">
        <v>0.1033116</v>
      </c>
      <c r="H2355" s="3">
        <v>-0.92958379999999996</v>
      </c>
      <c r="I2355" s="3">
        <v>3.3676699999999999</v>
      </c>
      <c r="J2355" s="3">
        <f t="shared" si="36"/>
        <v>0.42307944614469323</v>
      </c>
      <c r="K2355" s="3">
        <v>1.0407310000000001</v>
      </c>
      <c r="L2355" s="3">
        <v>283.9076</v>
      </c>
      <c r="M2355" s="3" t="s">
        <v>13</v>
      </c>
    </row>
    <row r="2356" spans="1:13" x14ac:dyDescent="0.25">
      <c r="A2356" s="1">
        <v>41232.041666666664</v>
      </c>
      <c r="B2356">
        <v>1.1483466894041336E-4</v>
      </c>
      <c r="C2356">
        <v>-50.183300000000003</v>
      </c>
      <c r="D2356">
        <v>4.0581100000000001</v>
      </c>
      <c r="E2356">
        <v>1.2689900000000001</v>
      </c>
      <c r="F2356">
        <v>-30.452439292400193</v>
      </c>
      <c r="G2356" s="3">
        <v>0.1031286</v>
      </c>
      <c r="H2356" s="3">
        <v>-0.87461409999999995</v>
      </c>
      <c r="I2356" s="3">
        <v>3.3394539999999999</v>
      </c>
      <c r="J2356" s="3">
        <f t="shared" si="36"/>
        <v>0.41961939490065531</v>
      </c>
      <c r="K2356" s="3">
        <v>1.1434569999999999</v>
      </c>
      <c r="L2356" s="3">
        <v>227.97329999999999</v>
      </c>
      <c r="M2356" s="3" t="s">
        <v>13</v>
      </c>
    </row>
    <row r="2357" spans="1:13" x14ac:dyDescent="0.25">
      <c r="A2357" s="1">
        <v>41232.0625</v>
      </c>
      <c r="B2357" s="2">
        <v>2.4415497920044584E-5</v>
      </c>
      <c r="C2357">
        <v>-23.057179999999999</v>
      </c>
      <c r="D2357">
        <v>0.86270999999999998</v>
      </c>
      <c r="E2357">
        <v>3.4573800000000001</v>
      </c>
      <c r="F2357">
        <v>-29.97892846597183</v>
      </c>
      <c r="G2357" s="3">
        <v>0.1029519</v>
      </c>
      <c r="H2357" s="3">
        <v>-0.74583790000000005</v>
      </c>
      <c r="I2357" s="3">
        <v>3.3590810000000002</v>
      </c>
      <c r="J2357" s="3">
        <f t="shared" si="36"/>
        <v>0.42228525827412039</v>
      </c>
      <c r="K2357" s="3">
        <v>0.79288150000000002</v>
      </c>
      <c r="L2357" s="3">
        <v>231.9881</v>
      </c>
      <c r="M2357" s="3" t="s">
        <v>13</v>
      </c>
    </row>
    <row r="2358" spans="1:13" x14ac:dyDescent="0.25">
      <c r="A2358" s="1">
        <v>41232.083333333336</v>
      </c>
      <c r="B2358" s="2">
        <v>9.7220806355636038E-5</v>
      </c>
      <c r="C2358">
        <v>-17.719570000000001</v>
      </c>
      <c r="D2358">
        <v>3.4357199999999999</v>
      </c>
      <c r="E2358">
        <v>2.8678699999999999</v>
      </c>
      <c r="F2358">
        <v>-29.143750892631061</v>
      </c>
      <c r="G2358" s="3">
        <v>0.10279389999999999</v>
      </c>
      <c r="H2358" s="3">
        <v>-0.8939821</v>
      </c>
      <c r="I2358" s="3">
        <v>3.341977</v>
      </c>
      <c r="J2358" s="3">
        <f t="shared" si="36"/>
        <v>0.41990655099425861</v>
      </c>
      <c r="K2358" s="3">
        <v>0.75797729999999996</v>
      </c>
      <c r="L2358" s="3">
        <v>174.74119999999999</v>
      </c>
      <c r="M2358" s="3" t="s">
        <v>13</v>
      </c>
    </row>
    <row r="2359" spans="1:13" x14ac:dyDescent="0.25">
      <c r="A2359" s="1">
        <v>41232.104166666664</v>
      </c>
      <c r="B2359" s="2">
        <v>7.623738716983754E-5</v>
      </c>
      <c r="C2359">
        <v>-13.599909999999999</v>
      </c>
      <c r="D2359">
        <v>2.69313</v>
      </c>
      <c r="E2359">
        <v>0.65359</v>
      </c>
      <c r="F2359">
        <v>-27.019869734495941</v>
      </c>
      <c r="G2359" s="3">
        <v>0.1026468</v>
      </c>
      <c r="H2359" s="3">
        <v>-0.47124519999999998</v>
      </c>
      <c r="I2359" s="3">
        <v>3.3951920000000002</v>
      </c>
      <c r="J2359" s="3">
        <f t="shared" si="36"/>
        <v>0.4272551894490843</v>
      </c>
      <c r="K2359" s="3">
        <v>0.69413460000000005</v>
      </c>
      <c r="L2359" s="3">
        <v>193.12649999999999</v>
      </c>
      <c r="M2359" s="3" t="s">
        <v>13</v>
      </c>
    </row>
    <row r="2360" spans="1:13" x14ac:dyDescent="0.25">
      <c r="A2360" s="1">
        <v>41232.125</v>
      </c>
      <c r="B2360" s="2">
        <v>1.6340538767911011E-5</v>
      </c>
      <c r="C2360">
        <v>-11.36778</v>
      </c>
      <c r="D2360">
        <v>0.57725000000000004</v>
      </c>
      <c r="E2360">
        <v>4.6795600000000004</v>
      </c>
      <c r="F2360">
        <v>-25.678608267120829</v>
      </c>
      <c r="G2360" s="3">
        <v>0.1025157</v>
      </c>
      <c r="H2360" s="3">
        <v>-0.49186439999999998</v>
      </c>
      <c r="I2360" s="3">
        <v>3.5604640000000001</v>
      </c>
      <c r="J2360" s="3">
        <f t="shared" si="36"/>
        <v>0.44801934322518883</v>
      </c>
      <c r="K2360" s="3">
        <v>0.99288180000000004</v>
      </c>
      <c r="L2360" s="3">
        <v>193.8809</v>
      </c>
      <c r="M2360" s="3" t="s">
        <v>13</v>
      </c>
    </row>
    <row r="2361" spans="1:13" x14ac:dyDescent="0.25">
      <c r="A2361" s="1">
        <v>41232.145833333336</v>
      </c>
      <c r="B2361">
        <v>1.2326356898731511E-4</v>
      </c>
      <c r="C2361">
        <v>-9.1569509999999994</v>
      </c>
      <c r="D2361">
        <v>4.3541299999999996</v>
      </c>
      <c r="E2361">
        <v>-0.35286000000000001</v>
      </c>
      <c r="F2361">
        <v>-25.126496957762818</v>
      </c>
      <c r="G2361" s="3">
        <v>0.1023877</v>
      </c>
      <c r="H2361" s="3">
        <v>-0.41465099999999999</v>
      </c>
      <c r="I2361" s="3">
        <v>3.7798419999999999</v>
      </c>
      <c r="J2361" s="3">
        <f t="shared" si="36"/>
        <v>0.47575874722658695</v>
      </c>
      <c r="K2361" s="3">
        <v>1.2925690000000001</v>
      </c>
      <c r="L2361" s="3">
        <v>239.28989999999999</v>
      </c>
      <c r="M2361" s="3" t="s">
        <v>13</v>
      </c>
    </row>
    <row r="2362" spans="1:13" x14ac:dyDescent="0.25">
      <c r="A2362" s="1">
        <v>41232.166666666664</v>
      </c>
      <c r="B2362" s="2">
        <v>-5.6527684429707997E-6</v>
      </c>
      <c r="C2362">
        <v>-9.7640740000000008</v>
      </c>
      <c r="D2362">
        <v>-0.19975000000000001</v>
      </c>
      <c r="E2362">
        <v>1.93407</v>
      </c>
      <c r="F2362">
        <v>-23.47510829325444</v>
      </c>
      <c r="G2362" s="3">
        <v>0.1022652</v>
      </c>
      <c r="H2362" s="3">
        <v>-0.81165549999999997</v>
      </c>
      <c r="I2362" s="3">
        <v>3.7027209999999999</v>
      </c>
      <c r="J2362" s="3">
        <f t="shared" si="36"/>
        <v>0.46537332671220499</v>
      </c>
      <c r="K2362" s="3">
        <v>0.54708959999999995</v>
      </c>
      <c r="L2362" s="3">
        <v>64.786010000000005</v>
      </c>
      <c r="M2362" s="3" t="s">
        <v>13</v>
      </c>
    </row>
    <row r="2363" spans="1:13" x14ac:dyDescent="0.25">
      <c r="A2363" s="1">
        <v>41232.1875</v>
      </c>
      <c r="B2363" s="2">
        <v>5.2550310790532554E-5</v>
      </c>
      <c r="C2363">
        <v>-10.318860000000001</v>
      </c>
      <c r="D2363">
        <v>1.85609</v>
      </c>
      <c r="E2363">
        <v>3.3330899999999999</v>
      </c>
      <c r="F2363">
        <v>-23.653406765168455</v>
      </c>
      <c r="G2363" s="3">
        <v>0.1021524</v>
      </c>
      <c r="H2363" s="3">
        <v>-0.3074904</v>
      </c>
      <c r="I2363" s="3">
        <v>3.6479159999999999</v>
      </c>
      <c r="J2363" s="3">
        <f t="shared" si="36"/>
        <v>0.45933397570937196</v>
      </c>
      <c r="K2363" s="3">
        <v>0.7086481</v>
      </c>
      <c r="L2363" s="3">
        <v>283.69349999999997</v>
      </c>
      <c r="M2363" s="3" t="s">
        <v>13</v>
      </c>
    </row>
    <row r="2364" spans="1:13" x14ac:dyDescent="0.25">
      <c r="A2364" s="1">
        <v>41232.208333333336</v>
      </c>
      <c r="B2364" s="2">
        <v>8.9519776288040219E-5</v>
      </c>
      <c r="C2364">
        <v>-10.96829</v>
      </c>
      <c r="D2364">
        <v>3.1617500000000001</v>
      </c>
      <c r="E2364">
        <v>3.8785699999999999</v>
      </c>
      <c r="F2364">
        <v>-22.702478215846337</v>
      </c>
      <c r="G2364" s="3">
        <v>0.1020471</v>
      </c>
      <c r="H2364" s="3">
        <v>-0.26952700000000002</v>
      </c>
      <c r="I2364" s="3">
        <v>3.7279599999999999</v>
      </c>
      <c r="J2364" s="3">
        <f t="shared" si="36"/>
        <v>0.46947817576972439</v>
      </c>
      <c r="K2364" s="3">
        <v>0.87902150000000001</v>
      </c>
      <c r="L2364" s="3">
        <v>242.82480000000001</v>
      </c>
      <c r="M2364" s="3" t="s">
        <v>13</v>
      </c>
    </row>
    <row r="2365" spans="1:13" x14ac:dyDescent="0.25">
      <c r="A2365" s="1">
        <v>41232.229166666664</v>
      </c>
      <c r="B2365" s="2">
        <v>9.5963324949698716E-5</v>
      </c>
      <c r="C2365">
        <v>-34.479199999999999</v>
      </c>
      <c r="D2365">
        <v>3.3908100000000001</v>
      </c>
      <c r="E2365">
        <v>1.8293900000000001</v>
      </c>
      <c r="F2365">
        <v>-20.743146639212132</v>
      </c>
      <c r="G2365" s="3">
        <v>0.1019428</v>
      </c>
      <c r="H2365" s="3">
        <v>-0.74314400000000003</v>
      </c>
      <c r="I2365" s="3">
        <v>3.8529330000000002</v>
      </c>
      <c r="J2365" s="3">
        <f t="shared" si="36"/>
        <v>0.48437441590534108</v>
      </c>
      <c r="K2365" s="3">
        <v>1.2459469999999999</v>
      </c>
      <c r="L2365" s="3">
        <v>21.889710000000001</v>
      </c>
      <c r="M2365" s="3" t="s">
        <v>13</v>
      </c>
    </row>
    <row r="2366" spans="1:13" x14ac:dyDescent="0.25">
      <c r="A2366" s="1">
        <v>41232.25</v>
      </c>
      <c r="B2366" s="2">
        <v>3.7797491098288308E-5</v>
      </c>
      <c r="C2366">
        <v>-32.707979999999999</v>
      </c>
      <c r="D2366">
        <v>1.3363700000000001</v>
      </c>
      <c r="E2366">
        <v>2.67509</v>
      </c>
      <c r="F2366">
        <v>-19.518954452773315</v>
      </c>
      <c r="G2366" s="3">
        <v>0.1018144</v>
      </c>
      <c r="H2366" s="3">
        <v>-1.406793</v>
      </c>
      <c r="I2366" s="3">
        <v>3.7938550000000002</v>
      </c>
      <c r="J2366" s="3">
        <f t="shared" si="36"/>
        <v>0.47578542079966252</v>
      </c>
      <c r="K2366" s="3">
        <v>1.5292220000000001</v>
      </c>
      <c r="L2366" s="3">
        <v>207.13460000000001</v>
      </c>
      <c r="M2366" s="3" t="s">
        <v>13</v>
      </c>
    </row>
    <row r="2367" spans="1:13" x14ac:dyDescent="0.25">
      <c r="A2367" s="1">
        <v>41232.270833333336</v>
      </c>
      <c r="B2367" s="2">
        <v>6.6486075064530465E-5</v>
      </c>
      <c r="C2367">
        <v>-29.980049999999999</v>
      </c>
      <c r="D2367">
        <v>2.3487399999999998</v>
      </c>
      <c r="E2367">
        <v>3.2229299999999999</v>
      </c>
      <c r="F2367">
        <v>-25.96240181042857</v>
      </c>
      <c r="G2367" s="3">
        <v>0.1017006</v>
      </c>
      <c r="H2367" s="3">
        <v>-0.50854460000000001</v>
      </c>
      <c r="I2367" s="3">
        <v>3.6936439999999999</v>
      </c>
      <c r="J2367" s="3">
        <f t="shared" si="36"/>
        <v>0.46474917962299389</v>
      </c>
      <c r="K2367" s="3">
        <v>1.45183</v>
      </c>
      <c r="L2367" s="3">
        <v>213.99080000000001</v>
      </c>
      <c r="M2367" s="3" t="s">
        <v>13</v>
      </c>
    </row>
    <row r="2368" spans="1:13" x14ac:dyDescent="0.25">
      <c r="A2368" s="1">
        <v>41232.291666666664</v>
      </c>
      <c r="B2368" s="2">
        <v>7.1927807444195304E-5</v>
      </c>
      <c r="C2368">
        <v>-29.927990000000001</v>
      </c>
      <c r="D2368">
        <v>2.5412599999999999</v>
      </c>
      <c r="E2368">
        <v>4.4029299999999996</v>
      </c>
      <c r="F2368">
        <v>-21.386934042873811</v>
      </c>
      <c r="G2368" s="3">
        <v>0.1015827</v>
      </c>
      <c r="H2368" s="3">
        <v>-0.62851129999999999</v>
      </c>
      <c r="I2368" s="3">
        <v>3.6196540000000001</v>
      </c>
      <c r="J2368" s="3">
        <f t="shared" si="36"/>
        <v>0.4552390587080869</v>
      </c>
      <c r="K2368" s="3">
        <v>1.8293569999999999</v>
      </c>
      <c r="L2368" s="3">
        <v>211.07409999999999</v>
      </c>
      <c r="M2368" s="3" t="s">
        <v>13</v>
      </c>
    </row>
    <row r="2369" spans="1:13" x14ac:dyDescent="0.25">
      <c r="A2369" s="1">
        <v>41232.3125</v>
      </c>
      <c r="B2369">
        <v>1.1746111008988022E-4</v>
      </c>
      <c r="C2369">
        <v>-2.8095569999999999</v>
      </c>
      <c r="D2369">
        <v>4.1497200000000003</v>
      </c>
      <c r="E2369">
        <v>12.801299999999999</v>
      </c>
      <c r="F2369">
        <v>-23.441227839612317</v>
      </c>
      <c r="G2369" s="3">
        <v>0.1014726</v>
      </c>
      <c r="H2369" s="3">
        <v>-0.55960810000000005</v>
      </c>
      <c r="I2369" s="3">
        <v>3.7292809999999998</v>
      </c>
      <c r="J2369" s="3">
        <f t="shared" si="36"/>
        <v>0.46914528712974579</v>
      </c>
      <c r="K2369" s="3">
        <v>1.0766370000000001</v>
      </c>
      <c r="L2369" s="3">
        <v>270.36750000000001</v>
      </c>
      <c r="M2369" s="3" t="s">
        <v>13</v>
      </c>
    </row>
    <row r="2370" spans="1:13" x14ac:dyDescent="0.25">
      <c r="A2370" s="1">
        <v>41232.333333333336</v>
      </c>
      <c r="B2370">
        <v>3.5430941149315582E-4</v>
      </c>
      <c r="C2370">
        <v>19.136140000000001</v>
      </c>
      <c r="D2370">
        <v>12.502000000000001</v>
      </c>
      <c r="E2370">
        <v>4.4504299999999999</v>
      </c>
      <c r="F2370">
        <v>-27.165569525931414</v>
      </c>
      <c r="G2370" s="3">
        <v>0.1013833</v>
      </c>
      <c r="H2370" s="3">
        <v>0.75810379999999999</v>
      </c>
      <c r="I2370" s="3">
        <v>3.9261879999999998</v>
      </c>
      <c r="J2370" s="3">
        <f t="shared" ref="J2370:J2433" si="37">(((I2370/1000)*461.5*(H2370+273.15)))/1000</f>
        <v>0.49630388877682807</v>
      </c>
      <c r="K2370" s="3">
        <v>0.9313437</v>
      </c>
      <c r="L2370" s="3">
        <v>229.0145</v>
      </c>
      <c r="M2370" s="3" t="s">
        <v>13</v>
      </c>
    </row>
    <row r="2371" spans="1:13" x14ac:dyDescent="0.25">
      <c r="A2371" s="1">
        <v>41232.354166666664</v>
      </c>
      <c r="B2371">
        <v>1.3411941545708928E-4</v>
      </c>
      <c r="C2371">
        <v>39.684330000000003</v>
      </c>
      <c r="D2371">
        <v>4.7312099999999999</v>
      </c>
      <c r="E2371">
        <v>15.970499999999999</v>
      </c>
      <c r="F2371">
        <v>-17.655285087560408</v>
      </c>
      <c r="G2371" s="3">
        <v>0.10131320000000001</v>
      </c>
      <c r="H2371" s="3">
        <v>1.0480290000000001</v>
      </c>
      <c r="I2371" s="3">
        <v>4.084956</v>
      </c>
      <c r="J2371" s="3">
        <f t="shared" si="37"/>
        <v>0.5169200968514206</v>
      </c>
      <c r="K2371" s="3">
        <v>0.74429210000000001</v>
      </c>
      <c r="L2371" s="3">
        <v>129.50640000000001</v>
      </c>
      <c r="M2371" s="3" t="s">
        <v>13</v>
      </c>
    </row>
    <row r="2372" spans="1:13" x14ac:dyDescent="0.25">
      <c r="A2372" s="1">
        <v>41232.375</v>
      </c>
      <c r="B2372">
        <v>5.0577274538066771E-4</v>
      </c>
      <c r="C2372">
        <v>91.822329999999994</v>
      </c>
      <c r="D2372">
        <v>17.831700000000001</v>
      </c>
      <c r="E2372">
        <v>30.052399999999999</v>
      </c>
      <c r="F2372">
        <v>-20.694346939165214</v>
      </c>
      <c r="G2372" s="3">
        <v>0.1012677</v>
      </c>
      <c r="H2372" s="3">
        <v>1.6545209999999999</v>
      </c>
      <c r="I2372" s="3">
        <v>4.4104570000000001</v>
      </c>
      <c r="J2372" s="3">
        <f t="shared" si="37"/>
        <v>0.55934424099191882</v>
      </c>
      <c r="K2372" s="3">
        <v>1.3025679999999999</v>
      </c>
      <c r="L2372" s="3">
        <v>63.47278</v>
      </c>
      <c r="M2372" s="3" t="s">
        <v>13</v>
      </c>
    </row>
    <row r="2373" spans="1:13" x14ac:dyDescent="0.25">
      <c r="A2373" s="1">
        <v>41232.395833333336</v>
      </c>
      <c r="B2373">
        <v>9.0793580536345086E-4</v>
      </c>
      <c r="C2373">
        <v>135.797</v>
      </c>
      <c r="D2373">
        <v>31.9696</v>
      </c>
      <c r="E2373">
        <v>51.718000000000004</v>
      </c>
      <c r="F2373">
        <v>-14.485487356836819</v>
      </c>
      <c r="G2373" s="3">
        <v>0.1012666</v>
      </c>
      <c r="H2373" s="3">
        <v>3.037706</v>
      </c>
      <c r="I2373" s="3">
        <v>4.1731759999999998</v>
      </c>
      <c r="J2373" s="3">
        <f t="shared" si="37"/>
        <v>0.53191562669941905</v>
      </c>
      <c r="K2373" s="3">
        <v>0.6955692</v>
      </c>
      <c r="L2373" s="3">
        <v>89.883669999999995</v>
      </c>
      <c r="M2373" s="3" t="s">
        <v>13</v>
      </c>
    </row>
    <row r="2374" spans="1:13" x14ac:dyDescent="0.25">
      <c r="A2374" s="1">
        <v>41232.416666666664</v>
      </c>
      <c r="B2374">
        <v>1.6204689453431789E-3</v>
      </c>
      <c r="C2374">
        <v>253.59569999999999</v>
      </c>
      <c r="D2374">
        <v>56.909599999999998</v>
      </c>
      <c r="E2374">
        <v>70.9846</v>
      </c>
      <c r="F2374">
        <v>-11.189429681095369</v>
      </c>
      <c r="G2374" s="3">
        <v>0.1013434</v>
      </c>
      <c r="H2374" s="3">
        <v>5.8650840000000004</v>
      </c>
      <c r="I2374" s="3">
        <v>4.0591460000000001</v>
      </c>
      <c r="J2374" s="3">
        <f t="shared" si="37"/>
        <v>0.52267780703603883</v>
      </c>
      <c r="K2374" s="3">
        <v>0.83601919999999996</v>
      </c>
      <c r="L2374" s="3">
        <v>145.34530000000001</v>
      </c>
      <c r="M2374" s="3" t="s">
        <v>13</v>
      </c>
    </row>
    <row r="2375" spans="1:13" x14ac:dyDescent="0.25">
      <c r="A2375" s="1">
        <v>41232.4375</v>
      </c>
      <c r="B2375">
        <v>2.1817877245264581E-3</v>
      </c>
      <c r="C2375">
        <v>238.60839999999999</v>
      </c>
      <c r="D2375">
        <v>76.479200000000006</v>
      </c>
      <c r="E2375">
        <v>41.939300000000003</v>
      </c>
      <c r="F2375">
        <v>28.114486083346378</v>
      </c>
      <c r="G2375" s="3">
        <v>0.1015515</v>
      </c>
      <c r="H2375" s="3">
        <v>7.8842369999999997</v>
      </c>
      <c r="I2375" s="3">
        <v>3.3754029999999999</v>
      </c>
      <c r="J2375" s="3">
        <f t="shared" si="37"/>
        <v>0.43778065677936379</v>
      </c>
      <c r="K2375" s="3">
        <v>0.83886289999999997</v>
      </c>
      <c r="L2375" s="3">
        <v>80.220089999999999</v>
      </c>
      <c r="M2375" s="3" t="s">
        <v>13</v>
      </c>
    </row>
    <row r="2376" spans="1:13" x14ac:dyDescent="0.25">
      <c r="A2376" s="1">
        <v>41232.458333333336</v>
      </c>
      <c r="B2376">
        <v>1.3959138454102214E-3</v>
      </c>
      <c r="C2376">
        <v>268.5677</v>
      </c>
      <c r="D2376">
        <v>48.843299999999999</v>
      </c>
      <c r="E2376">
        <v>55.657400000000003</v>
      </c>
      <c r="F2376">
        <v>38.746187500825492</v>
      </c>
      <c r="G2376" s="3">
        <v>0.1017941</v>
      </c>
      <c r="H2376" s="3">
        <v>9.826587</v>
      </c>
      <c r="I2376" s="3">
        <v>3.3609789999999999</v>
      </c>
      <c r="J2376" s="3">
        <f t="shared" si="37"/>
        <v>0.43892266609298758</v>
      </c>
      <c r="K2376" s="3">
        <v>0.99172720000000003</v>
      </c>
      <c r="L2376" s="3">
        <v>141.3409</v>
      </c>
      <c r="M2376" s="3" t="s">
        <v>13</v>
      </c>
    </row>
    <row r="2377" spans="1:13" x14ac:dyDescent="0.25">
      <c r="A2377" s="1">
        <v>41232.479166666664</v>
      </c>
      <c r="B2377">
        <v>1.8529938138758116E-3</v>
      </c>
      <c r="C2377">
        <v>271.38639999999998</v>
      </c>
      <c r="D2377">
        <v>64.772900000000007</v>
      </c>
      <c r="E2377">
        <v>48.765799999999999</v>
      </c>
      <c r="F2377">
        <v>48.652760253603944</v>
      </c>
      <c r="G2377" s="3">
        <v>0.102063</v>
      </c>
      <c r="H2377" s="3">
        <v>10.88241</v>
      </c>
      <c r="I2377" s="3">
        <v>3.8155800000000002</v>
      </c>
      <c r="J2377" s="3">
        <f t="shared" si="37"/>
        <v>0.50014987873040972</v>
      </c>
      <c r="K2377" s="3">
        <v>3.180971</v>
      </c>
      <c r="L2377" s="3">
        <v>174.7261</v>
      </c>
      <c r="M2377" s="3" t="s">
        <v>13</v>
      </c>
    </row>
    <row r="2378" spans="1:13" x14ac:dyDescent="0.25">
      <c r="A2378" s="1">
        <v>41232.5</v>
      </c>
      <c r="B2378">
        <v>1.5780393589194183E-3</v>
      </c>
      <c r="C2378">
        <v>165.99209999999999</v>
      </c>
      <c r="D2378">
        <v>55.166499999999999</v>
      </c>
      <c r="E2378">
        <v>42.753500000000003</v>
      </c>
      <c r="F2378">
        <v>51.228474202255846</v>
      </c>
      <c r="G2378" s="3">
        <v>0.1022782</v>
      </c>
      <c r="H2378" s="3">
        <v>10.787929999999999</v>
      </c>
      <c r="I2378" s="3">
        <v>3.9547300000000001</v>
      </c>
      <c r="J2378" s="3">
        <f t="shared" si="37"/>
        <v>0.5182173577329573</v>
      </c>
      <c r="K2378" s="3">
        <v>4.3918549999999996</v>
      </c>
      <c r="L2378" s="3">
        <v>179.50200000000001</v>
      </c>
      <c r="M2378" s="3" t="s">
        <v>13</v>
      </c>
    </row>
    <row r="2379" spans="1:13" x14ac:dyDescent="0.25">
      <c r="A2379" s="1">
        <v>41232.520833333336</v>
      </c>
      <c r="B2379">
        <v>1.3604942910623631E-3</v>
      </c>
      <c r="C2379">
        <v>141.8425</v>
      </c>
      <c r="D2379">
        <v>47.556800000000003</v>
      </c>
      <c r="E2379">
        <v>41.133000000000003</v>
      </c>
      <c r="F2379">
        <v>31.44149430037794</v>
      </c>
      <c r="G2379" s="3">
        <v>0.1023507</v>
      </c>
      <c r="H2379" s="3">
        <v>10.89099</v>
      </c>
      <c r="I2379" s="3">
        <v>3.9895049999999999</v>
      </c>
      <c r="J2379" s="3">
        <f t="shared" si="37"/>
        <v>0.5229639313372918</v>
      </c>
      <c r="K2379" s="3">
        <v>5.7084590000000004</v>
      </c>
      <c r="L2379" s="3">
        <v>170.1865</v>
      </c>
      <c r="M2379" s="3" t="s">
        <v>13</v>
      </c>
    </row>
    <row r="2380" spans="1:13" x14ac:dyDescent="0.25">
      <c r="A2380" s="1">
        <v>41232.541666666664</v>
      </c>
      <c r="B2380">
        <v>1.3000359501248934E-3</v>
      </c>
      <c r="C2380">
        <v>135.05369999999999</v>
      </c>
      <c r="D2380">
        <v>45.4407</v>
      </c>
      <c r="E2380">
        <v>42.605400000000003</v>
      </c>
      <c r="F2380">
        <v>29.51341646925389</v>
      </c>
      <c r="G2380" s="3">
        <v>0.10235379999999999</v>
      </c>
      <c r="H2380" s="3">
        <v>10.955859999999999</v>
      </c>
      <c r="I2380" s="3">
        <v>4.0082370000000003</v>
      </c>
      <c r="J2380" s="3">
        <f t="shared" si="37"/>
        <v>0.52553941061561049</v>
      </c>
      <c r="K2380" s="3">
        <v>5.9644750000000002</v>
      </c>
      <c r="L2380" s="3">
        <v>180.541</v>
      </c>
      <c r="M2380" s="3" t="s">
        <v>13</v>
      </c>
    </row>
    <row r="2381" spans="1:13" x14ac:dyDescent="0.25">
      <c r="A2381" s="1">
        <v>41232.5625</v>
      </c>
      <c r="B2381">
        <v>1.3898857685198094E-3</v>
      </c>
      <c r="C2381">
        <v>171.63489999999999</v>
      </c>
      <c r="D2381">
        <v>48.561700000000002</v>
      </c>
      <c r="E2381">
        <v>45.295400000000001</v>
      </c>
      <c r="F2381">
        <v>28.622007046546123</v>
      </c>
      <c r="G2381" s="3">
        <v>0.10233979999999999</v>
      </c>
      <c r="H2381" s="3">
        <v>11.387930000000001</v>
      </c>
      <c r="I2381" s="3">
        <v>3.9383550000000001</v>
      </c>
      <c r="J2381" s="3">
        <f t="shared" si="37"/>
        <v>0.51716215154932677</v>
      </c>
      <c r="K2381" s="3">
        <v>5.8705749999999997</v>
      </c>
      <c r="L2381" s="3">
        <v>191.21780000000001</v>
      </c>
      <c r="M2381" s="3" t="s">
        <v>13</v>
      </c>
    </row>
    <row r="2382" spans="1:13" x14ac:dyDescent="0.25">
      <c r="A2382" s="1">
        <v>41232.583333333336</v>
      </c>
      <c r="B2382">
        <v>1.5295466879186967E-3</v>
      </c>
      <c r="C2382">
        <v>234.40620000000001</v>
      </c>
      <c r="D2382">
        <v>53.421900000000001</v>
      </c>
      <c r="E2382">
        <v>39.978099999999998</v>
      </c>
      <c r="F2382">
        <v>31.947397945453687</v>
      </c>
      <c r="G2382" s="3">
        <v>0.1023445</v>
      </c>
      <c r="H2382" s="3">
        <v>11.778600000000001</v>
      </c>
      <c r="I2382" s="3">
        <v>3.9763440000000001</v>
      </c>
      <c r="J2382" s="3">
        <f t="shared" si="37"/>
        <v>0.52286756055122141</v>
      </c>
      <c r="K2382" s="3">
        <v>7.2069380000000001</v>
      </c>
      <c r="L2382" s="3">
        <v>216.429</v>
      </c>
      <c r="M2382" s="3" t="s">
        <v>13</v>
      </c>
    </row>
    <row r="2383" spans="1:13" x14ac:dyDescent="0.25">
      <c r="A2383" s="1">
        <v>41232.604166666664</v>
      </c>
      <c r="B2383">
        <v>1.3744037973682773E-3</v>
      </c>
      <c r="C2383">
        <v>216.32939999999999</v>
      </c>
      <c r="D2383">
        <v>47.967199999999998</v>
      </c>
      <c r="E2383">
        <v>32.924700000000001</v>
      </c>
      <c r="F2383">
        <v>35.973895121059016</v>
      </c>
      <c r="G2383" s="3">
        <v>0.1023771</v>
      </c>
      <c r="H2383" s="3">
        <v>12.5847</v>
      </c>
      <c r="I2383" s="3">
        <v>3.790985</v>
      </c>
      <c r="J2383" s="3">
        <f t="shared" si="37"/>
        <v>0.49990416631508916</v>
      </c>
      <c r="K2383" s="3">
        <v>4.621213</v>
      </c>
      <c r="L2383" s="3">
        <v>210.74180000000001</v>
      </c>
      <c r="M2383" s="3" t="s">
        <v>13</v>
      </c>
    </row>
    <row r="2384" spans="1:13" x14ac:dyDescent="0.25">
      <c r="A2384" s="1">
        <v>41232.625</v>
      </c>
      <c r="B2384">
        <v>1.0924532145056101E-3</v>
      </c>
      <c r="C2384">
        <v>141.3817</v>
      </c>
      <c r="D2384">
        <v>38.136499999999998</v>
      </c>
      <c r="E2384">
        <v>22.0123</v>
      </c>
      <c r="F2384">
        <v>42.188763697171375</v>
      </c>
      <c r="G2384" s="3">
        <v>0.10241749999999999</v>
      </c>
      <c r="H2384" s="3">
        <v>12.31827</v>
      </c>
      <c r="I2384" s="3">
        <v>3.737155</v>
      </c>
      <c r="J2384" s="3">
        <f t="shared" si="37"/>
        <v>0.49234627814190868</v>
      </c>
      <c r="K2384" s="3">
        <v>4.5993700000000004</v>
      </c>
      <c r="L2384" s="3">
        <v>208.6559</v>
      </c>
      <c r="M2384" s="3" t="s">
        <v>13</v>
      </c>
    </row>
    <row r="2385" spans="1:13" x14ac:dyDescent="0.25">
      <c r="A2385" s="1">
        <v>41232.645833333336</v>
      </c>
      <c r="B2385">
        <v>7.0629500919046416E-4</v>
      </c>
      <c r="C2385">
        <v>87.227130000000002</v>
      </c>
      <c r="D2385">
        <v>24.668199999999999</v>
      </c>
      <c r="E2385">
        <v>28.4618</v>
      </c>
      <c r="F2385">
        <v>33.569165563976455</v>
      </c>
      <c r="G2385" s="3">
        <v>0.1023815</v>
      </c>
      <c r="H2385" s="3">
        <v>11.79161</v>
      </c>
      <c r="I2385" s="3">
        <v>3.8606560000000001</v>
      </c>
      <c r="J2385" s="3">
        <f t="shared" si="37"/>
        <v>0.50767839900067779</v>
      </c>
      <c r="K2385" s="3">
        <v>5.0314759999999996</v>
      </c>
      <c r="L2385" s="3">
        <v>214.30099999999999</v>
      </c>
      <c r="M2385" s="3" t="s">
        <v>13</v>
      </c>
    </row>
    <row r="2386" spans="1:13" x14ac:dyDescent="0.25">
      <c r="A2386" s="1">
        <v>41232.666666666664</v>
      </c>
      <c r="B2386">
        <v>7.9449524536028481E-4</v>
      </c>
      <c r="C2386">
        <v>23.638490000000001</v>
      </c>
      <c r="D2386">
        <v>27.775099999999998</v>
      </c>
      <c r="E2386">
        <v>16.842600000000001</v>
      </c>
      <c r="F2386">
        <v>25.220412528783598</v>
      </c>
      <c r="G2386" s="3">
        <v>0.10227509999999999</v>
      </c>
      <c r="H2386" s="3">
        <v>10.7713</v>
      </c>
      <c r="I2386" s="3">
        <v>3.9690840000000001</v>
      </c>
      <c r="J2386" s="3">
        <f t="shared" si="37"/>
        <v>0.52006780621466575</v>
      </c>
      <c r="K2386" s="3">
        <v>5.8836180000000002</v>
      </c>
      <c r="L2386" s="3">
        <v>219.1797</v>
      </c>
      <c r="M2386" s="3" t="s">
        <v>13</v>
      </c>
    </row>
    <row r="2387" spans="1:13" x14ac:dyDescent="0.25">
      <c r="A2387" s="1">
        <v>41232.6875</v>
      </c>
      <c r="B2387">
        <v>3.9762453978852059E-4</v>
      </c>
      <c r="C2387">
        <v>-50.98751</v>
      </c>
      <c r="D2387">
        <v>13.919</v>
      </c>
      <c r="E2387">
        <v>-0.47869</v>
      </c>
      <c r="F2387">
        <v>14.587573054351584</v>
      </c>
      <c r="G2387" s="3">
        <v>0.1020967</v>
      </c>
      <c r="H2387" s="3">
        <v>9.3602439999999998</v>
      </c>
      <c r="I2387" s="3">
        <v>4.0670450000000002</v>
      </c>
      <c r="J2387" s="3">
        <f t="shared" si="37"/>
        <v>0.53025513545509428</v>
      </c>
      <c r="K2387" s="3">
        <v>3.741727</v>
      </c>
      <c r="L2387" s="3">
        <v>237.00899999999999</v>
      </c>
      <c r="M2387" s="3" t="s">
        <v>13</v>
      </c>
    </row>
    <row r="2388" spans="1:13" x14ac:dyDescent="0.25">
      <c r="A2388" s="1">
        <v>41232.708333333336</v>
      </c>
      <c r="B2388" s="2">
        <v>-6.7641204874336285E-5</v>
      </c>
      <c r="C2388">
        <v>-66.254519999999999</v>
      </c>
      <c r="D2388">
        <v>-2.37053</v>
      </c>
      <c r="E2388">
        <v>0.37851000000000001</v>
      </c>
      <c r="F2388">
        <v>-0.62920892989530763</v>
      </c>
      <c r="G2388" s="3">
        <v>0.10187499999999999</v>
      </c>
      <c r="H2388" s="3">
        <v>8.1239129999999999</v>
      </c>
      <c r="I2388" s="3">
        <v>4.0836990000000002</v>
      </c>
      <c r="J2388" s="3">
        <f t="shared" si="37"/>
        <v>0.53009643572819232</v>
      </c>
      <c r="K2388" s="3">
        <v>2.3815840000000001</v>
      </c>
      <c r="L2388" s="3">
        <v>259.803</v>
      </c>
      <c r="M2388" s="3" t="s">
        <v>13</v>
      </c>
    </row>
    <row r="2389" spans="1:13" x14ac:dyDescent="0.25">
      <c r="A2389" s="1">
        <v>41232.729166666664</v>
      </c>
      <c r="B2389" s="2">
        <v>-2.1794741245250065E-6</v>
      </c>
      <c r="C2389">
        <v>-61.650970000000001</v>
      </c>
      <c r="D2389">
        <v>-7.6420000000000002E-2</v>
      </c>
      <c r="E2389">
        <v>1.6036600000000001</v>
      </c>
      <c r="F2389">
        <v>-5.3998284128630285</v>
      </c>
      <c r="G2389" s="3">
        <v>0.1016476</v>
      </c>
      <c r="H2389" s="3">
        <v>7.5757130000000004</v>
      </c>
      <c r="I2389" s="3">
        <v>4.1101919999999996</v>
      </c>
      <c r="J2389" s="3">
        <f t="shared" si="37"/>
        <v>0.53249558156242249</v>
      </c>
      <c r="K2389" s="3">
        <v>1.121397</v>
      </c>
      <c r="L2389" s="3">
        <v>162.52969999999999</v>
      </c>
      <c r="M2389" s="3" t="s">
        <v>13</v>
      </c>
    </row>
    <row r="2390" spans="1:13" x14ac:dyDescent="0.25">
      <c r="A2390" s="1">
        <v>41232.75</v>
      </c>
      <c r="B2390" s="2">
        <v>1.8093332466687015E-5</v>
      </c>
      <c r="C2390">
        <v>-56.39246</v>
      </c>
      <c r="D2390">
        <v>0.63517000000000001</v>
      </c>
      <c r="E2390">
        <v>7.9530000000000003E-2</v>
      </c>
      <c r="F2390">
        <v>-9.6964573893874579</v>
      </c>
      <c r="G2390" s="3">
        <v>0.1014384</v>
      </c>
      <c r="H2390" s="3">
        <v>6.295553</v>
      </c>
      <c r="I2390" s="3">
        <v>4.1476449999999998</v>
      </c>
      <c r="J2390" s="3">
        <f t="shared" si="37"/>
        <v>0.53489739873544406</v>
      </c>
      <c r="K2390" s="3">
        <v>0.72311899999999996</v>
      </c>
      <c r="L2390" s="3">
        <v>354.44229999999999</v>
      </c>
      <c r="M2390" s="3" t="s">
        <v>13</v>
      </c>
    </row>
    <row r="2391" spans="1:13" x14ac:dyDescent="0.25">
      <c r="A2391" s="1">
        <v>41232.770833333336</v>
      </c>
      <c r="B2391" s="2">
        <v>-3.0213927211533752E-5</v>
      </c>
      <c r="C2391">
        <v>-54.958640000000003</v>
      </c>
      <c r="D2391">
        <v>-1.0609200000000001</v>
      </c>
      <c r="E2391">
        <v>0.20851</v>
      </c>
      <c r="F2391">
        <v>-17.514748517300461</v>
      </c>
      <c r="G2391" s="3">
        <v>0.1012419</v>
      </c>
      <c r="H2391" s="3">
        <v>6.0372919999999999</v>
      </c>
      <c r="I2391" s="3">
        <v>4.0547300000000002</v>
      </c>
      <c r="J2391" s="3">
        <f t="shared" si="37"/>
        <v>0.52243142433867029</v>
      </c>
      <c r="K2391" s="3">
        <v>0.97161759999999997</v>
      </c>
      <c r="L2391" s="3">
        <v>281.34809999999999</v>
      </c>
      <c r="M2391" s="3" t="s">
        <v>13</v>
      </c>
    </row>
    <row r="2392" spans="1:13" x14ac:dyDescent="0.25">
      <c r="A2392" s="1">
        <v>41232.791666666664</v>
      </c>
      <c r="B2392" s="2">
        <v>-1.7698070698170915E-6</v>
      </c>
      <c r="C2392">
        <v>-58.009860000000003</v>
      </c>
      <c r="D2392">
        <v>-6.2300000000000001E-2</v>
      </c>
      <c r="E2392">
        <v>1.35737</v>
      </c>
      <c r="F2392">
        <v>-16.96507884689753</v>
      </c>
      <c r="G2392" s="3">
        <v>0.1010486</v>
      </c>
      <c r="H2392" s="3">
        <v>3.3362430000000001</v>
      </c>
      <c r="I2392" s="3">
        <v>4.0851610000000003</v>
      </c>
      <c r="J2392" s="3">
        <f t="shared" si="37"/>
        <v>0.52126001201786687</v>
      </c>
      <c r="K2392" s="3">
        <v>1.2636019999999999</v>
      </c>
      <c r="L2392" s="3">
        <v>278.56470000000002</v>
      </c>
      <c r="M2392" s="3" t="s">
        <v>13</v>
      </c>
    </row>
    <row r="2393" spans="1:13" x14ac:dyDescent="0.25">
      <c r="A2393" s="1">
        <v>41232.8125</v>
      </c>
      <c r="B2393" s="2">
        <v>1.4834273305658518E-5</v>
      </c>
      <c r="C2393">
        <v>-60.260449999999999</v>
      </c>
      <c r="D2393">
        <v>0.52236000000000005</v>
      </c>
      <c r="E2393">
        <v>0.19020000000000001</v>
      </c>
      <c r="F2393">
        <v>-24.679945335788489</v>
      </c>
      <c r="G2393" s="3">
        <v>0.10085139999999999</v>
      </c>
      <c r="H2393" s="3">
        <v>2.9839880000000001</v>
      </c>
      <c r="I2393" s="3">
        <v>4.0813769999999998</v>
      </c>
      <c r="J2393" s="3">
        <f t="shared" si="37"/>
        <v>0.52011368783039114</v>
      </c>
      <c r="K2393" s="3">
        <v>2.0265949999999999</v>
      </c>
      <c r="L2393" s="3">
        <v>265.9726</v>
      </c>
      <c r="M2393" s="3" t="s">
        <v>13</v>
      </c>
    </row>
    <row r="2394" spans="1:13" x14ac:dyDescent="0.25">
      <c r="A2394" s="1">
        <v>41232.833333333336</v>
      </c>
      <c r="B2394" s="2">
        <v>-3.9268051916247794E-5</v>
      </c>
      <c r="C2394">
        <v>-60.094799999999999</v>
      </c>
      <c r="D2394">
        <v>-1.3839600000000001</v>
      </c>
      <c r="E2394">
        <v>-0.29603000000000002</v>
      </c>
      <c r="F2394">
        <v>-22.909311349410146</v>
      </c>
      <c r="G2394" s="3">
        <v>0.1006485</v>
      </c>
      <c r="H2394" s="3">
        <v>2.0361850000000001</v>
      </c>
      <c r="I2394" s="3">
        <v>4.0091590000000004</v>
      </c>
      <c r="J2394" s="3">
        <f t="shared" si="37"/>
        <v>0.50915687607887339</v>
      </c>
      <c r="K2394" s="3">
        <v>2.2100559999999998</v>
      </c>
      <c r="L2394" s="3">
        <v>246.26830000000001</v>
      </c>
      <c r="M2394" s="3" t="s">
        <v>13</v>
      </c>
    </row>
    <row r="2395" spans="1:13" x14ac:dyDescent="0.25">
      <c r="A2395" s="1">
        <v>41232.854166666664</v>
      </c>
      <c r="B2395" s="2">
        <v>-3.1013789022036966E-5</v>
      </c>
      <c r="C2395">
        <v>-59.146599999999999</v>
      </c>
      <c r="D2395">
        <v>-1.0938399999999999</v>
      </c>
      <c r="E2395">
        <v>5.1337299999999999</v>
      </c>
      <c r="F2395">
        <v>-23.611235932486203</v>
      </c>
      <c r="G2395" s="3">
        <v>0.100463</v>
      </c>
      <c r="H2395" s="3">
        <v>1.2515229999999999</v>
      </c>
      <c r="I2395" s="3">
        <v>3.9021669999999999</v>
      </c>
      <c r="J2395" s="3">
        <f t="shared" si="37"/>
        <v>0.49415600203985738</v>
      </c>
      <c r="K2395" s="3">
        <v>1.8163899999999999</v>
      </c>
      <c r="L2395" s="3">
        <v>232.70070000000001</v>
      </c>
      <c r="M2395" s="3" t="s">
        <v>13</v>
      </c>
    </row>
    <row r="2396" spans="1:13" x14ac:dyDescent="0.25">
      <c r="A2396" s="1">
        <v>41232.875</v>
      </c>
      <c r="B2396" s="2">
        <v>5.0475688855455534E-5</v>
      </c>
      <c r="C2396">
        <v>-57.815330000000003</v>
      </c>
      <c r="D2396">
        <v>1.78101</v>
      </c>
      <c r="E2396">
        <v>-2.7699999999999999E-2</v>
      </c>
      <c r="F2396">
        <v>-26.89859025756396</v>
      </c>
      <c r="G2396" s="3">
        <v>0.10028670000000001</v>
      </c>
      <c r="H2396" s="3">
        <v>0.7897923</v>
      </c>
      <c r="I2396" s="3">
        <v>3.9110339999999999</v>
      </c>
      <c r="J2396" s="3">
        <f t="shared" si="37"/>
        <v>0.49444548891604684</v>
      </c>
      <c r="K2396" s="3">
        <v>1.785617</v>
      </c>
      <c r="L2396" s="3">
        <v>237.66640000000001</v>
      </c>
      <c r="M2396" s="3" t="s">
        <v>13</v>
      </c>
    </row>
    <row r="2397" spans="1:13" x14ac:dyDescent="0.25">
      <c r="A2397" s="1">
        <v>41232.895833333336</v>
      </c>
      <c r="B2397" s="2">
        <v>-7.0478676270053356E-5</v>
      </c>
      <c r="C2397">
        <v>-59.803919999999998</v>
      </c>
      <c r="D2397">
        <v>-2.48237</v>
      </c>
      <c r="E2397">
        <v>3.1533099999999998</v>
      </c>
      <c r="F2397">
        <v>-29.56816853806485</v>
      </c>
      <c r="G2397" s="3">
        <v>0.1001121</v>
      </c>
      <c r="H2397" s="3">
        <v>2.7222080000000002</v>
      </c>
      <c r="I2397" s="3">
        <v>4.0265969999999998</v>
      </c>
      <c r="J2397" s="3">
        <f t="shared" si="37"/>
        <v>0.51264629366111525</v>
      </c>
      <c r="K2397" s="3">
        <v>0.79609149999999995</v>
      </c>
      <c r="L2397" s="3">
        <v>218.6506</v>
      </c>
      <c r="M2397" s="3" t="s">
        <v>13</v>
      </c>
    </row>
    <row r="2398" spans="1:13" x14ac:dyDescent="0.25">
      <c r="A2398" s="1">
        <v>41232.916666666664</v>
      </c>
      <c r="B2398" s="2">
        <v>3.9701560105744904E-5</v>
      </c>
      <c r="C2398">
        <v>-60.645229999999998</v>
      </c>
      <c r="D2398">
        <v>1.39957</v>
      </c>
      <c r="E2398">
        <v>1.8721399999999999</v>
      </c>
      <c r="F2398">
        <v>-27.129770100780284</v>
      </c>
      <c r="G2398" s="3">
        <v>9.9944530000000004E-2</v>
      </c>
      <c r="H2398" s="3">
        <v>1.7798290000000001</v>
      </c>
      <c r="I2398" s="3">
        <v>3.9588420000000002</v>
      </c>
      <c r="J2398" s="3">
        <f t="shared" si="37"/>
        <v>0.50229833251623535</v>
      </c>
      <c r="K2398" s="3">
        <v>1.34337</v>
      </c>
      <c r="L2398" s="3">
        <v>221.00210000000001</v>
      </c>
      <c r="M2398" s="3" t="s">
        <v>13</v>
      </c>
    </row>
    <row r="2399" spans="1:13" x14ac:dyDescent="0.25">
      <c r="A2399" s="1">
        <v>41232.9375</v>
      </c>
      <c r="B2399" s="2">
        <v>2.8770643802061701E-5</v>
      </c>
      <c r="C2399">
        <v>-59.451090000000001</v>
      </c>
      <c r="D2399">
        <v>1.0154099999999999</v>
      </c>
      <c r="E2399">
        <v>2.8230000000000002E-2</v>
      </c>
      <c r="F2399">
        <v>-27.791223752254567</v>
      </c>
      <c r="G2399" s="3">
        <v>9.9752140000000003E-2</v>
      </c>
      <c r="H2399" s="3">
        <v>0.52095829999999999</v>
      </c>
      <c r="I2399" s="3">
        <v>3.9224239999999999</v>
      </c>
      <c r="J2399" s="3">
        <f t="shared" si="37"/>
        <v>0.49539880637431116</v>
      </c>
      <c r="K2399" s="3">
        <v>1.866897</v>
      </c>
      <c r="L2399" s="3">
        <v>251.87430000000001</v>
      </c>
      <c r="M2399" s="3" t="s">
        <v>13</v>
      </c>
    </row>
    <row r="2400" spans="1:13" x14ac:dyDescent="0.25">
      <c r="A2400" s="1">
        <v>41232.958333333336</v>
      </c>
      <c r="B2400" s="2">
        <v>-3.1141115451265036E-5</v>
      </c>
      <c r="C2400">
        <v>-59.873199999999997</v>
      </c>
      <c r="D2400">
        <v>-1.0988</v>
      </c>
      <c r="E2400">
        <v>-1.2130799999999999</v>
      </c>
      <c r="F2400">
        <v>-32.124367550450025</v>
      </c>
      <c r="G2400" s="3">
        <v>9.9602220000000005E-2</v>
      </c>
      <c r="H2400" s="3">
        <v>0.78883740000000002</v>
      </c>
      <c r="I2400" s="3">
        <v>4.013496</v>
      </c>
      <c r="J2400" s="3">
        <f t="shared" si="37"/>
        <v>0.50739729559101743</v>
      </c>
      <c r="K2400" s="3">
        <v>2.1197620000000001</v>
      </c>
      <c r="L2400" s="3">
        <v>265.4359</v>
      </c>
      <c r="M2400" s="3" t="s">
        <v>13</v>
      </c>
    </row>
    <row r="2401" spans="1:13" x14ac:dyDescent="0.25">
      <c r="A2401" s="1">
        <v>41232.979166666664</v>
      </c>
      <c r="B2401" s="2">
        <v>-6.161499737819804E-5</v>
      </c>
      <c r="C2401">
        <v>-56.952689999999997</v>
      </c>
      <c r="D2401">
        <v>-2.17503</v>
      </c>
      <c r="E2401">
        <v>-0.17005000000000001</v>
      </c>
      <c r="F2401">
        <v>-29.07781272451971</v>
      </c>
      <c r="G2401" s="3">
        <v>9.946112E-2</v>
      </c>
      <c r="H2401" s="3">
        <v>0.3039482</v>
      </c>
      <c r="I2401" s="3">
        <v>3.9288400000000001</v>
      </c>
      <c r="J2401" s="3">
        <f t="shared" si="37"/>
        <v>0.49581566774396957</v>
      </c>
      <c r="K2401" s="3">
        <v>1.89235</v>
      </c>
      <c r="L2401" s="3">
        <v>256.24540000000002</v>
      </c>
      <c r="M2401" s="3" t="s">
        <v>13</v>
      </c>
    </row>
    <row r="2402" spans="1:13" x14ac:dyDescent="0.25">
      <c r="A2402" s="1">
        <v>41233</v>
      </c>
      <c r="B2402" s="2">
        <v>-3.1568659880635709E-5</v>
      </c>
      <c r="C2402">
        <v>-52.651130000000002</v>
      </c>
      <c r="D2402">
        <v>-1.1151</v>
      </c>
      <c r="E2402">
        <v>0.38621</v>
      </c>
      <c r="F2402">
        <v>-26.629748691286853</v>
      </c>
      <c r="G2402" s="3">
        <v>9.9315429999999996E-2</v>
      </c>
      <c r="H2402" s="3">
        <v>-0.3922158</v>
      </c>
      <c r="I2402" s="3">
        <v>3.8847879999999999</v>
      </c>
      <c r="J2402" s="3">
        <f t="shared" si="37"/>
        <v>0.48900824605515492</v>
      </c>
      <c r="K2402" s="3">
        <v>2.0291459999999999</v>
      </c>
      <c r="L2402" s="3">
        <v>246.69489999999999</v>
      </c>
      <c r="M2402" s="3" t="s">
        <v>13</v>
      </c>
    </row>
    <row r="2403" spans="1:13" x14ac:dyDescent="0.25">
      <c r="A2403" s="1">
        <v>41233.020833333336</v>
      </c>
      <c r="B2403" s="2">
        <v>-1.8678850768777509E-5</v>
      </c>
      <c r="C2403">
        <v>-51.20035</v>
      </c>
      <c r="D2403">
        <v>-0.65991999999999995</v>
      </c>
      <c r="E2403">
        <v>-0.74972000000000005</v>
      </c>
      <c r="F2403">
        <v>-27.695846546220448</v>
      </c>
      <c r="G2403" s="3">
        <v>9.9184129999999995E-2</v>
      </c>
      <c r="H2403" s="3">
        <v>-0.60068429999999995</v>
      </c>
      <c r="I2403" s="3">
        <v>3.9035980000000001</v>
      </c>
      <c r="J2403" s="3">
        <f t="shared" si="37"/>
        <v>0.49100044773273055</v>
      </c>
      <c r="K2403" s="3">
        <v>2.200488</v>
      </c>
      <c r="L2403" s="3">
        <v>249.82169999999999</v>
      </c>
      <c r="M2403" s="3" t="s">
        <v>13</v>
      </c>
    </row>
    <row r="2404" spans="1:13" x14ac:dyDescent="0.25">
      <c r="A2404" s="1">
        <v>41233.041666666664</v>
      </c>
      <c r="B2404" s="2">
        <v>-3.690767495417191E-5</v>
      </c>
      <c r="C2404">
        <v>-51.104599999999998</v>
      </c>
      <c r="D2404">
        <v>-1.3039700000000001</v>
      </c>
      <c r="E2404">
        <v>0.12825</v>
      </c>
      <c r="F2404">
        <v>-27.355293862679929</v>
      </c>
      <c r="G2404" s="3">
        <v>9.9023159999999999E-2</v>
      </c>
      <c r="H2404" s="3">
        <v>-0.62509950000000003</v>
      </c>
      <c r="I2404" s="3">
        <v>3.8772579999999999</v>
      </c>
      <c r="J2404" s="3">
        <f t="shared" si="37"/>
        <v>0.48764367533089559</v>
      </c>
      <c r="K2404" s="3">
        <v>1.5493220000000001</v>
      </c>
      <c r="L2404" s="3">
        <v>248.15299999999999</v>
      </c>
      <c r="M2404" s="3" t="s">
        <v>13</v>
      </c>
    </row>
    <row r="2405" spans="1:13" x14ac:dyDescent="0.25">
      <c r="A2405" s="1">
        <v>41233.0625</v>
      </c>
      <c r="B2405" s="2">
        <v>4.1787055823556357E-6</v>
      </c>
      <c r="C2405">
        <v>-51.912509999999997</v>
      </c>
      <c r="D2405">
        <v>0.14752000000000001</v>
      </c>
      <c r="E2405">
        <v>0.28172999999999998</v>
      </c>
      <c r="F2405">
        <v>-27.409177492073155</v>
      </c>
      <c r="G2405" s="3">
        <v>9.8872420000000003E-2</v>
      </c>
      <c r="H2405" s="3">
        <v>0.22829189999999999</v>
      </c>
      <c r="I2405" s="3">
        <v>3.9497450000000001</v>
      </c>
      <c r="J2405" s="3">
        <f t="shared" si="37"/>
        <v>0.49831595092097097</v>
      </c>
      <c r="K2405" s="3">
        <v>1.4828209999999999</v>
      </c>
      <c r="L2405" s="3">
        <v>222.15860000000001</v>
      </c>
      <c r="M2405" s="3" t="s">
        <v>13</v>
      </c>
    </row>
    <row r="2406" spans="1:13" x14ac:dyDescent="0.25">
      <c r="A2406" s="1">
        <v>41233.083333333336</v>
      </c>
      <c r="B2406" s="2">
        <v>6.4213406220213774E-6</v>
      </c>
      <c r="C2406">
        <v>-53.123089999999998</v>
      </c>
      <c r="D2406">
        <v>0.22666</v>
      </c>
      <c r="E2406">
        <v>-2.86456</v>
      </c>
      <c r="F2406">
        <v>-27.783146670599656</v>
      </c>
      <c r="G2406" s="3">
        <v>9.874368E-2</v>
      </c>
      <c r="H2406" s="3">
        <v>0.37792049999999999</v>
      </c>
      <c r="I2406" s="3">
        <v>3.9223599999999998</v>
      </c>
      <c r="J2406" s="3">
        <f t="shared" si="37"/>
        <v>0.49513180061747336</v>
      </c>
      <c r="K2406" s="3">
        <v>1.661116</v>
      </c>
      <c r="L2406" s="3">
        <v>230.52959999999999</v>
      </c>
      <c r="M2406" s="3" t="s">
        <v>13</v>
      </c>
    </row>
    <row r="2407" spans="1:13" x14ac:dyDescent="0.25">
      <c r="A2407" s="1">
        <v>41233.104166666664</v>
      </c>
      <c r="B2407" s="2">
        <v>-9.8632439240556877E-5</v>
      </c>
      <c r="C2407">
        <v>-51.928820000000002</v>
      </c>
      <c r="D2407">
        <v>-3.4866100000000002</v>
      </c>
      <c r="E2407">
        <v>-1.8681000000000001</v>
      </c>
      <c r="F2407">
        <v>-26.216771462620294</v>
      </c>
      <c r="G2407" s="3">
        <v>9.8606490000000005E-2</v>
      </c>
      <c r="H2407" s="3">
        <v>-1.206472</v>
      </c>
      <c r="I2407" s="3">
        <v>3.7848130000000002</v>
      </c>
      <c r="J2407" s="3">
        <f t="shared" si="37"/>
        <v>0.47500136711858176</v>
      </c>
      <c r="K2407" s="3">
        <v>1.79447</v>
      </c>
      <c r="L2407" s="3">
        <v>236.56460000000001</v>
      </c>
      <c r="M2407" s="3" t="s">
        <v>13</v>
      </c>
    </row>
    <row r="2408" spans="1:13" x14ac:dyDescent="0.25">
      <c r="A2408" s="1">
        <v>41233.125</v>
      </c>
      <c r="B2408" s="2">
        <v>-9.1033501945783136E-5</v>
      </c>
      <c r="C2408">
        <v>-43.45214</v>
      </c>
      <c r="D2408">
        <v>-3.2170299999999998</v>
      </c>
      <c r="E2408">
        <v>0.49030000000000001</v>
      </c>
      <c r="F2408">
        <v>-30.810892707273869</v>
      </c>
      <c r="G2408" s="3">
        <v>9.8480399999999996E-2</v>
      </c>
      <c r="H2408" s="3">
        <v>-0.88228139999999999</v>
      </c>
      <c r="I2408" s="3">
        <v>3.8862549999999998</v>
      </c>
      <c r="J2408" s="3">
        <f t="shared" si="37"/>
        <v>0.48831397273812943</v>
      </c>
      <c r="K2408" s="3">
        <v>1.926417</v>
      </c>
      <c r="L2408" s="3">
        <v>244.70310000000001</v>
      </c>
      <c r="M2408" s="3" t="s">
        <v>13</v>
      </c>
    </row>
    <row r="2409" spans="1:13" x14ac:dyDescent="0.25">
      <c r="A2409" s="1">
        <v>41233.145833333336</v>
      </c>
      <c r="B2409" s="2">
        <v>2.7271674224915607E-5</v>
      </c>
      <c r="C2409">
        <v>-39.071680000000001</v>
      </c>
      <c r="D2409">
        <v>0.96352000000000004</v>
      </c>
      <c r="E2409">
        <v>1.04708</v>
      </c>
      <c r="F2409">
        <v>-28.093547161833911</v>
      </c>
      <c r="G2409" s="3">
        <v>9.8369819999999997E-2</v>
      </c>
      <c r="H2409" s="3">
        <v>-0.62015560000000003</v>
      </c>
      <c r="I2409" s="3">
        <v>3.8756870000000001</v>
      </c>
      <c r="J2409" s="3">
        <f t="shared" si="37"/>
        <v>0.48745493308700694</v>
      </c>
      <c r="K2409" s="3">
        <v>0.98884039999999995</v>
      </c>
      <c r="L2409" s="3">
        <v>213.4956</v>
      </c>
      <c r="M2409" s="3" t="s">
        <v>13</v>
      </c>
    </row>
    <row r="2410" spans="1:13" x14ac:dyDescent="0.25">
      <c r="A2410" s="1">
        <v>41233.166666666664</v>
      </c>
      <c r="B2410" s="2">
        <v>1.3914969398666093E-6</v>
      </c>
      <c r="C2410">
        <v>-37.003279999999997</v>
      </c>
      <c r="D2410">
        <v>4.9140000000000003E-2</v>
      </c>
      <c r="E2410">
        <v>-0.68337000000000003</v>
      </c>
      <c r="F2410">
        <v>-27.67587930800412</v>
      </c>
      <c r="G2410" s="3">
        <v>9.8259780000000005E-2</v>
      </c>
      <c r="H2410" s="3">
        <v>-0.13059390000000001</v>
      </c>
      <c r="I2410" s="3">
        <v>3.9471470000000002</v>
      </c>
      <c r="J2410" s="3">
        <f t="shared" si="37"/>
        <v>0.49733442727011645</v>
      </c>
      <c r="K2410" s="3">
        <v>1.5347649999999999</v>
      </c>
      <c r="L2410" s="3">
        <v>242.74440000000001</v>
      </c>
      <c r="M2410" s="3" t="s">
        <v>13</v>
      </c>
    </row>
    <row r="2411" spans="1:13" x14ac:dyDescent="0.25">
      <c r="A2411" s="1">
        <v>41233.1875</v>
      </c>
      <c r="B2411" s="2">
        <v>-3.7161556068917189E-5</v>
      </c>
      <c r="C2411">
        <v>-39.038960000000003</v>
      </c>
      <c r="D2411">
        <v>-1.3114600000000001</v>
      </c>
      <c r="E2411">
        <v>-0.38782</v>
      </c>
      <c r="F2411">
        <v>-27.450829754384554</v>
      </c>
      <c r="G2411" s="3">
        <v>9.8161810000000002E-2</v>
      </c>
      <c r="H2411" s="3">
        <v>0.59755380000000002</v>
      </c>
      <c r="I2411" s="3">
        <v>3.9893200000000002</v>
      </c>
      <c r="J2411" s="3">
        <f t="shared" si="37"/>
        <v>0.50398873189667948</v>
      </c>
      <c r="K2411" s="3">
        <v>1.432274</v>
      </c>
      <c r="L2411" s="3">
        <v>226.07650000000001</v>
      </c>
      <c r="M2411" s="3" t="s">
        <v>13</v>
      </c>
    </row>
    <row r="2412" spans="1:13" x14ac:dyDescent="0.25">
      <c r="A2412" s="1">
        <v>41233.208333333336</v>
      </c>
      <c r="B2412" s="2">
        <v>-3.1453206942573092E-6</v>
      </c>
      <c r="C2412">
        <v>-35.355319999999999</v>
      </c>
      <c r="D2412">
        <v>-0.11101999999999999</v>
      </c>
      <c r="E2412">
        <v>1.35389</v>
      </c>
      <c r="F2412">
        <v>-24.280765077684713</v>
      </c>
      <c r="G2412" s="3">
        <v>9.8060289999999994E-2</v>
      </c>
      <c r="H2412" s="3">
        <v>0.41007769999999999</v>
      </c>
      <c r="I2412" s="3">
        <v>3.966097</v>
      </c>
      <c r="J2412" s="3">
        <f t="shared" si="37"/>
        <v>0.50071171830866756</v>
      </c>
      <c r="K2412" s="3">
        <v>1.1714819999999999</v>
      </c>
      <c r="L2412" s="3">
        <v>230.7715</v>
      </c>
      <c r="M2412" s="3" t="s">
        <v>13</v>
      </c>
    </row>
    <row r="2413" spans="1:13" x14ac:dyDescent="0.25">
      <c r="A2413" s="1">
        <v>41233.229166666664</v>
      </c>
      <c r="B2413" s="2">
        <v>4.0019268741575588E-5</v>
      </c>
      <c r="C2413">
        <v>-41.0152</v>
      </c>
      <c r="D2413">
        <v>1.41042</v>
      </c>
      <c r="E2413">
        <v>-0.63488</v>
      </c>
      <c r="F2413">
        <v>-26.921089707541846</v>
      </c>
      <c r="G2413" s="3">
        <v>9.7963140000000004E-2</v>
      </c>
      <c r="H2413" s="3">
        <v>2.0483259999999999</v>
      </c>
      <c r="I2413" s="3">
        <v>3.9642460000000002</v>
      </c>
      <c r="J2413" s="3">
        <f t="shared" si="37"/>
        <v>0.50347520779858834</v>
      </c>
      <c r="K2413" s="3">
        <v>1.266243</v>
      </c>
      <c r="L2413" s="3">
        <v>176.73429999999999</v>
      </c>
      <c r="M2413" s="3" t="s">
        <v>13</v>
      </c>
    </row>
    <row r="2414" spans="1:13" x14ac:dyDescent="0.25">
      <c r="A2414" s="1">
        <v>41233.25</v>
      </c>
      <c r="B2414" s="2">
        <v>-1.5023772096575581E-5</v>
      </c>
      <c r="C2414">
        <v>-47.175139999999999</v>
      </c>
      <c r="D2414">
        <v>-0.52959999999999996</v>
      </c>
      <c r="E2414">
        <v>-1.2337899999999999</v>
      </c>
      <c r="F2414">
        <v>-23.40939224343181</v>
      </c>
      <c r="G2414" s="3">
        <v>9.7868029999999995E-2</v>
      </c>
      <c r="H2414" s="3">
        <v>1.8248450000000001</v>
      </c>
      <c r="I2414" s="3">
        <v>3.9174319999999998</v>
      </c>
      <c r="J2414" s="3">
        <f t="shared" si="37"/>
        <v>0.49712561110459541</v>
      </c>
      <c r="K2414" s="3">
        <v>1.3332459999999999</v>
      </c>
      <c r="L2414" s="3">
        <v>194.49950000000001</v>
      </c>
      <c r="M2414" s="3" t="s">
        <v>13</v>
      </c>
    </row>
    <row r="2415" spans="1:13" x14ac:dyDescent="0.25">
      <c r="A2415" s="1">
        <v>41233.270833333336</v>
      </c>
      <c r="B2415">
        <v>-1.2973160817969883E-4</v>
      </c>
      <c r="C2415">
        <v>-48.839329999999997</v>
      </c>
      <c r="D2415">
        <v>-4.5736499999999998</v>
      </c>
      <c r="E2415">
        <v>1.2731600000000001</v>
      </c>
      <c r="F2415">
        <v>-23.882874488146996</v>
      </c>
      <c r="G2415" s="3">
        <v>9.7754629999999995E-2</v>
      </c>
      <c r="H2415" s="3">
        <v>1.7048730000000001</v>
      </c>
      <c r="I2415" s="3">
        <v>3.9300069999999998</v>
      </c>
      <c r="J2415" s="3">
        <f t="shared" si="37"/>
        <v>0.49850379680440221</v>
      </c>
      <c r="K2415" s="3">
        <v>1.723697</v>
      </c>
      <c r="L2415" s="3">
        <v>219.22450000000001</v>
      </c>
      <c r="M2415" s="3" t="s">
        <v>13</v>
      </c>
    </row>
    <row r="2416" spans="1:13" x14ac:dyDescent="0.25">
      <c r="A2416" s="1">
        <v>41233.291666666664</v>
      </c>
      <c r="B2416" s="2">
        <v>-2.7915233906922504E-5</v>
      </c>
      <c r="C2416">
        <v>-44.24277</v>
      </c>
      <c r="D2416">
        <v>-0.98312999999999995</v>
      </c>
      <c r="E2416">
        <v>-1.03769</v>
      </c>
      <c r="F2416">
        <v>-28.235830507006497</v>
      </c>
      <c r="G2416" s="3">
        <v>9.7650860000000006E-2</v>
      </c>
      <c r="H2416" s="3">
        <v>2.8195640000000002</v>
      </c>
      <c r="I2416" s="3">
        <v>3.9265699999999999</v>
      </c>
      <c r="J2416" s="3">
        <f t="shared" si="37"/>
        <v>0.50008777373749402</v>
      </c>
      <c r="K2416" s="3">
        <v>1.4614240000000001</v>
      </c>
      <c r="L2416" s="3">
        <v>180.63040000000001</v>
      </c>
      <c r="M2416" s="3" t="s">
        <v>13</v>
      </c>
    </row>
    <row r="2417" spans="1:13" x14ac:dyDescent="0.25">
      <c r="A2417" s="1">
        <v>41233.3125</v>
      </c>
      <c r="B2417" s="2">
        <v>-5.2771896508461062E-5</v>
      </c>
      <c r="C2417">
        <v>-38.574120000000001</v>
      </c>
      <c r="D2417">
        <v>-1.86008</v>
      </c>
      <c r="E2417">
        <v>0.29787000000000002</v>
      </c>
      <c r="F2417">
        <v>-23.239095250969516</v>
      </c>
      <c r="G2417" s="3">
        <v>9.7557430000000001E-2</v>
      </c>
      <c r="H2417" s="3">
        <v>1.9247000000000001</v>
      </c>
      <c r="I2417" s="3">
        <v>3.937605</v>
      </c>
      <c r="J2417" s="3">
        <f t="shared" si="37"/>
        <v>0.4998670397541502</v>
      </c>
      <c r="K2417" s="3">
        <v>1.3592820000000001</v>
      </c>
      <c r="L2417" s="3">
        <v>220.06049999999999</v>
      </c>
      <c r="M2417" s="3" t="s">
        <v>13</v>
      </c>
    </row>
    <row r="2418" spans="1:13" x14ac:dyDescent="0.25">
      <c r="A2418" s="1">
        <v>41233.333333333336</v>
      </c>
      <c r="B2418" s="2">
        <v>-5.8773238362871731E-6</v>
      </c>
      <c r="C2418">
        <v>-37.565849999999998</v>
      </c>
      <c r="D2418">
        <v>-0.20688999999999999</v>
      </c>
      <c r="E2418">
        <v>15.245699999999999</v>
      </c>
      <c r="F2418">
        <v>-26.506504751417637</v>
      </c>
      <c r="G2418" s="3">
        <v>9.7465410000000002E-2</v>
      </c>
      <c r="H2418" s="3">
        <v>3.3418230000000002</v>
      </c>
      <c r="I2418" s="3">
        <v>3.9655109999999998</v>
      </c>
      <c r="J2418" s="3">
        <f t="shared" si="37"/>
        <v>0.50600307518588905</v>
      </c>
      <c r="K2418" s="3">
        <v>1.4857039999999999</v>
      </c>
      <c r="L2418" s="3">
        <v>218.26140000000001</v>
      </c>
      <c r="M2418" s="3" t="s">
        <v>13</v>
      </c>
    </row>
    <row r="2419" spans="1:13" x14ac:dyDescent="0.25">
      <c r="A2419" s="1">
        <v>41233.354166666664</v>
      </c>
      <c r="B2419">
        <v>3.9809592342881611E-4</v>
      </c>
      <c r="C2419">
        <v>74.01643</v>
      </c>
      <c r="D2419">
        <v>13.9979</v>
      </c>
      <c r="E2419">
        <v>40.779000000000003</v>
      </c>
      <c r="F2419">
        <v>-32.494571765486512</v>
      </c>
      <c r="G2419" s="3">
        <v>9.7387840000000003E-2</v>
      </c>
      <c r="H2419" s="3">
        <v>4.5474959999999998</v>
      </c>
      <c r="I2419" s="3">
        <v>4.3174960000000002</v>
      </c>
      <c r="J2419" s="3">
        <f t="shared" si="37"/>
        <v>0.55331903770969249</v>
      </c>
      <c r="K2419" s="3">
        <v>1.342654</v>
      </c>
      <c r="L2419" s="3">
        <v>237.03890000000001</v>
      </c>
      <c r="M2419" s="3" t="s">
        <v>13</v>
      </c>
    </row>
    <row r="2420" spans="1:13" x14ac:dyDescent="0.25">
      <c r="A2420" s="1">
        <v>41233.375</v>
      </c>
      <c r="B2420">
        <v>1.1861072671544002E-3</v>
      </c>
      <c r="C2420">
        <v>134.15549999999999</v>
      </c>
      <c r="D2420">
        <v>41.540500000000002</v>
      </c>
      <c r="E2420">
        <v>80.391499999999994</v>
      </c>
      <c r="F2420">
        <v>-35.289837827076873</v>
      </c>
      <c r="G2420" s="3">
        <v>9.7375439999999994E-2</v>
      </c>
      <c r="H2420" s="3">
        <v>8.8332200000000007</v>
      </c>
      <c r="I2420" s="3">
        <v>4.2860899999999997</v>
      </c>
      <c r="J2420" s="3">
        <f t="shared" si="37"/>
        <v>0.55777141951762244</v>
      </c>
      <c r="K2420" s="3">
        <v>1.2461549999999999</v>
      </c>
      <c r="L2420" s="3">
        <v>265.17059999999998</v>
      </c>
      <c r="M2420" s="3" t="s">
        <v>13</v>
      </c>
    </row>
    <row r="2421" spans="1:13" x14ac:dyDescent="0.25">
      <c r="A2421" s="1">
        <v>41233.395833333336</v>
      </c>
      <c r="B2421">
        <v>2.3444110686524273E-3</v>
      </c>
      <c r="C2421">
        <v>181.6044</v>
      </c>
      <c r="D2421">
        <v>81.994200000000006</v>
      </c>
      <c r="E2421">
        <v>55.476700000000001</v>
      </c>
      <c r="F2421">
        <v>-2.7465774687557989</v>
      </c>
      <c r="G2421" s="3">
        <v>9.7422579999999995E-2</v>
      </c>
      <c r="H2421" s="3">
        <v>10.31385</v>
      </c>
      <c r="I2421" s="3">
        <v>4.0246659999999999</v>
      </c>
      <c r="J2421" s="3">
        <f t="shared" si="37"/>
        <v>0.52650103786807201</v>
      </c>
      <c r="K2421" s="3">
        <v>1.505984</v>
      </c>
      <c r="L2421" s="3">
        <v>265.80329999999998</v>
      </c>
      <c r="M2421" s="3" t="s">
        <v>13</v>
      </c>
    </row>
    <row r="2422" spans="1:13" x14ac:dyDescent="0.25">
      <c r="A2422" s="1">
        <v>41233.416666666664</v>
      </c>
      <c r="B2422">
        <v>1.7202624956000482E-3</v>
      </c>
      <c r="C2422">
        <v>221.45500000000001</v>
      </c>
      <c r="D2422">
        <v>60.1203</v>
      </c>
      <c r="E2422">
        <v>45.647500000000001</v>
      </c>
      <c r="F2422">
        <v>16.373795029646889</v>
      </c>
      <c r="G2422" s="3">
        <v>9.7530759999999994E-2</v>
      </c>
      <c r="H2422" s="3">
        <v>11.112109999999999</v>
      </c>
      <c r="I2422" s="3">
        <v>3.631977</v>
      </c>
      <c r="J2422" s="3">
        <f t="shared" si="37"/>
        <v>0.47646803509431335</v>
      </c>
      <c r="K2422" s="3">
        <v>3.434412</v>
      </c>
      <c r="L2422" s="3">
        <v>152.1711</v>
      </c>
      <c r="M2422" s="3" t="s">
        <v>13</v>
      </c>
    </row>
    <row r="2423" spans="1:13" x14ac:dyDescent="0.25">
      <c r="A2423" s="1">
        <v>41233.4375</v>
      </c>
      <c r="B2423">
        <v>1.5206385353762689E-3</v>
      </c>
      <c r="C2423">
        <v>257.6927</v>
      </c>
      <c r="D2423">
        <v>53.1083</v>
      </c>
      <c r="E2423">
        <v>49.7425</v>
      </c>
      <c r="F2423">
        <v>15.259550885818408</v>
      </c>
      <c r="G2423" s="3">
        <v>9.7697049999999994E-2</v>
      </c>
      <c r="H2423" s="3">
        <v>11.828440000000001</v>
      </c>
      <c r="I2423" s="3">
        <v>3.5593520000000001</v>
      </c>
      <c r="J2423" s="3">
        <f t="shared" si="37"/>
        <v>0.46811725484116107</v>
      </c>
      <c r="K2423" s="3">
        <v>2.939816</v>
      </c>
      <c r="L2423" s="3">
        <v>170.4795</v>
      </c>
      <c r="M2423" s="3" t="s">
        <v>13</v>
      </c>
    </row>
    <row r="2424" spans="1:13" x14ac:dyDescent="0.25">
      <c r="A2424" s="1">
        <v>41233.458333333336</v>
      </c>
      <c r="B2424">
        <v>1.643725282577529E-3</v>
      </c>
      <c r="C2424">
        <v>265.37150000000003</v>
      </c>
      <c r="D2424">
        <v>57.395899999999997</v>
      </c>
      <c r="E2424">
        <v>35.074399999999997</v>
      </c>
      <c r="F2424">
        <v>29.591859426594578</v>
      </c>
      <c r="G2424" s="3">
        <v>9.7923830000000003E-2</v>
      </c>
      <c r="H2424" s="3">
        <v>12.037739999999999</v>
      </c>
      <c r="I2424" s="3">
        <v>3.6205289999999999</v>
      </c>
      <c r="J2424" s="3">
        <f t="shared" si="37"/>
        <v>0.4765128179573232</v>
      </c>
      <c r="K2424" s="3">
        <v>2.2667959999999998</v>
      </c>
      <c r="L2424" s="3">
        <v>130.49459999999999</v>
      </c>
      <c r="M2424" s="3" t="s">
        <v>13</v>
      </c>
    </row>
    <row r="2425" spans="1:13" x14ac:dyDescent="0.25">
      <c r="A2425" s="1">
        <v>41233.479166666664</v>
      </c>
      <c r="B2425">
        <v>1.2076380907772104E-3</v>
      </c>
      <c r="C2425">
        <v>265.70299999999997</v>
      </c>
      <c r="D2425">
        <v>42.157200000000003</v>
      </c>
      <c r="E2425">
        <v>39.030500000000004</v>
      </c>
      <c r="F2425">
        <v>41.902480980971205</v>
      </c>
      <c r="G2425" s="3">
        <v>9.818731E-2</v>
      </c>
      <c r="H2425" s="3">
        <v>12.325749999999999</v>
      </c>
      <c r="I2425" s="3">
        <v>3.6535690000000001</v>
      </c>
      <c r="J2425" s="3">
        <f t="shared" si="37"/>
        <v>0.48134696923348258</v>
      </c>
      <c r="K2425" s="3">
        <v>1.9767440000000001</v>
      </c>
      <c r="L2425" s="3">
        <v>151.46360000000001</v>
      </c>
      <c r="M2425" s="3" t="s">
        <v>13</v>
      </c>
    </row>
    <row r="2426" spans="1:13" x14ac:dyDescent="0.25">
      <c r="A2426" s="1">
        <v>41233.5</v>
      </c>
      <c r="B2426">
        <v>1.3672236854215154E-3</v>
      </c>
      <c r="C2426">
        <v>276.69310000000002</v>
      </c>
      <c r="D2426">
        <v>47.716200000000001</v>
      </c>
      <c r="E2426">
        <v>40.573799999999999</v>
      </c>
      <c r="F2426">
        <v>49.863788296045406</v>
      </c>
      <c r="G2426" s="3">
        <v>9.8450759999999998E-2</v>
      </c>
      <c r="H2426" s="3">
        <v>12.59394</v>
      </c>
      <c r="I2426" s="3">
        <v>3.634388</v>
      </c>
      <c r="J2426" s="3">
        <f t="shared" si="37"/>
        <v>0.47926975595992422</v>
      </c>
      <c r="K2426" s="3">
        <v>2.4770120000000002</v>
      </c>
      <c r="L2426" s="3">
        <v>164.20310000000001</v>
      </c>
      <c r="M2426" s="3" t="s">
        <v>13</v>
      </c>
    </row>
    <row r="2427" spans="1:13" x14ac:dyDescent="0.25">
      <c r="A2427" s="1">
        <v>41233.520833333336</v>
      </c>
      <c r="B2427">
        <v>1.4435419452012456E-3</v>
      </c>
      <c r="C2427">
        <v>287.21080000000001</v>
      </c>
      <c r="D2427">
        <v>50.360999999999997</v>
      </c>
      <c r="E2427">
        <v>34.976500000000001</v>
      </c>
      <c r="F2427">
        <v>51.949429935338344</v>
      </c>
      <c r="G2427" s="3">
        <v>9.8683599999999996E-2</v>
      </c>
      <c r="H2427" s="3">
        <v>12.991960000000001</v>
      </c>
      <c r="I2427" s="3">
        <v>3.6678989999999998</v>
      </c>
      <c r="J2427" s="3">
        <f t="shared" si="37"/>
        <v>0.48436262182675138</v>
      </c>
      <c r="K2427" s="3">
        <v>2.4891100000000002</v>
      </c>
      <c r="L2427" s="3">
        <v>157.2165</v>
      </c>
      <c r="M2427" s="3" t="s">
        <v>13</v>
      </c>
    </row>
    <row r="2428" spans="1:13" x14ac:dyDescent="0.25">
      <c r="A2428" s="1">
        <v>41233.541666666664</v>
      </c>
      <c r="B2428">
        <v>1.2838211529088749E-3</v>
      </c>
      <c r="C2428">
        <v>267.7056</v>
      </c>
      <c r="D2428">
        <v>44.778700000000001</v>
      </c>
      <c r="E2428">
        <v>40.274099999999997</v>
      </c>
      <c r="F2428">
        <v>54.803072790803377</v>
      </c>
      <c r="G2428" s="3">
        <v>9.8862759999999994E-2</v>
      </c>
      <c r="H2428" s="3">
        <v>13.233610000000001</v>
      </c>
      <c r="I2428" s="3">
        <v>3.6287419999999999</v>
      </c>
      <c r="J2428" s="3">
        <f t="shared" si="37"/>
        <v>0.47959644586114308</v>
      </c>
      <c r="K2428" s="3">
        <v>2.5692889999999999</v>
      </c>
      <c r="L2428" s="3">
        <v>176.18950000000001</v>
      </c>
      <c r="M2428" s="3" t="s">
        <v>13</v>
      </c>
    </row>
    <row r="2429" spans="1:13" x14ac:dyDescent="0.25">
      <c r="A2429" s="1">
        <v>41233.5625</v>
      </c>
      <c r="B2429">
        <v>1.4437101463028151E-3</v>
      </c>
      <c r="C2429">
        <v>253.26949999999999</v>
      </c>
      <c r="D2429">
        <v>50.373100000000001</v>
      </c>
      <c r="E2429">
        <v>30.4938</v>
      </c>
      <c r="F2429">
        <v>55.219542748942388</v>
      </c>
      <c r="G2429" s="3">
        <v>9.9005590000000004E-2</v>
      </c>
      <c r="H2429" s="3">
        <v>12.85942</v>
      </c>
      <c r="I2429" s="3">
        <v>3.6352259999999998</v>
      </c>
      <c r="J2429" s="3">
        <f t="shared" si="37"/>
        <v>0.47982564804104644</v>
      </c>
      <c r="K2429" s="3">
        <v>4.7280620000000004</v>
      </c>
      <c r="L2429" s="3">
        <v>226.11590000000001</v>
      </c>
      <c r="M2429" s="3" t="s">
        <v>13</v>
      </c>
    </row>
    <row r="2430" spans="1:13" x14ac:dyDescent="0.25">
      <c r="A2430" s="1">
        <v>41233.583333333336</v>
      </c>
      <c r="B2430">
        <v>1.1656649958464542E-3</v>
      </c>
      <c r="C2430">
        <v>222.62389999999999</v>
      </c>
      <c r="D2430">
        <v>40.688000000000002</v>
      </c>
      <c r="E2430">
        <v>27.733599999999999</v>
      </c>
      <c r="F2430">
        <v>48.74128693032749</v>
      </c>
      <c r="G2430" s="3">
        <v>9.9110599999999993E-2</v>
      </c>
      <c r="H2430" s="3">
        <v>12.43031</v>
      </c>
      <c r="I2430" s="3">
        <v>3.7936589999999999</v>
      </c>
      <c r="J2430" s="3">
        <f t="shared" si="37"/>
        <v>0.49998647556685483</v>
      </c>
      <c r="K2430" s="3">
        <v>5.5493399999999999</v>
      </c>
      <c r="L2430" s="3">
        <v>221.3466</v>
      </c>
      <c r="M2430" s="3" t="s">
        <v>13</v>
      </c>
    </row>
    <row r="2431" spans="1:13" x14ac:dyDescent="0.25">
      <c r="A2431" s="1">
        <v>41233.604166666664</v>
      </c>
      <c r="B2431">
        <v>1.0255103187774854E-3</v>
      </c>
      <c r="C2431">
        <v>175.76419999999999</v>
      </c>
      <c r="D2431">
        <v>35.811399999999999</v>
      </c>
      <c r="E2431">
        <v>22.0335</v>
      </c>
      <c r="F2431">
        <v>42.498230322434665</v>
      </c>
      <c r="G2431" s="3">
        <v>9.9127660000000006E-2</v>
      </c>
      <c r="H2431" s="3">
        <v>11.964589999999999</v>
      </c>
      <c r="I2431" s="3">
        <v>3.9592869999999998</v>
      </c>
      <c r="J2431" s="3">
        <f t="shared" si="37"/>
        <v>0.52096450099531777</v>
      </c>
      <c r="K2431" s="3">
        <v>5.6440149999999996</v>
      </c>
      <c r="L2431" s="3">
        <v>219.5472</v>
      </c>
      <c r="M2431" s="3" t="s">
        <v>13</v>
      </c>
    </row>
    <row r="2432" spans="1:13" x14ac:dyDescent="0.25">
      <c r="A2432" s="1">
        <v>41233.625</v>
      </c>
      <c r="B2432">
        <v>7.988129231337271E-4</v>
      </c>
      <c r="C2432">
        <v>141.0941</v>
      </c>
      <c r="D2432">
        <v>27.921600000000002</v>
      </c>
      <c r="E2432">
        <v>18.644100000000002</v>
      </c>
      <c r="F2432">
        <v>38.974399204890958</v>
      </c>
      <c r="G2432" s="3">
        <v>9.9069099999999993E-2</v>
      </c>
      <c r="H2432" s="3">
        <v>10.9421</v>
      </c>
      <c r="I2432" s="3">
        <v>4.0909370000000003</v>
      </c>
      <c r="J2432" s="3">
        <f t="shared" si="37"/>
        <v>0.53635663064188854</v>
      </c>
      <c r="K2432" s="3">
        <v>7.0807279999999997</v>
      </c>
      <c r="L2432" s="3">
        <v>232.63339999999999</v>
      </c>
      <c r="M2432" s="3" t="s">
        <v>13</v>
      </c>
    </row>
    <row r="2433" spans="1:13" x14ac:dyDescent="0.25">
      <c r="A2433" s="1">
        <v>41233.645833333336</v>
      </c>
      <c r="B2433">
        <v>6.1600854880667006E-4</v>
      </c>
      <c r="C2433">
        <v>73.882940000000005</v>
      </c>
      <c r="D2433">
        <v>21.5459</v>
      </c>
      <c r="E2433">
        <v>5.17293</v>
      </c>
      <c r="F2433">
        <v>28.364135969950492</v>
      </c>
      <c r="G2433" s="3">
        <v>9.8981669999999994E-2</v>
      </c>
      <c r="H2433" s="3">
        <v>10.2433</v>
      </c>
      <c r="I2433" s="3">
        <v>4.1769619999999996</v>
      </c>
      <c r="J2433" s="3">
        <f t="shared" si="37"/>
        <v>0.54628818533884771</v>
      </c>
      <c r="K2433" s="3">
        <v>6.9836710000000002</v>
      </c>
      <c r="L2433" s="3">
        <v>222.72829999999999</v>
      </c>
      <c r="M2433" s="3" t="s">
        <v>13</v>
      </c>
    </row>
    <row r="2434" spans="1:13" x14ac:dyDescent="0.25">
      <c r="A2434" s="1">
        <v>41233.666666666664</v>
      </c>
      <c r="B2434" s="2">
        <v>9.5664408501452077E-5</v>
      </c>
      <c r="C2434">
        <v>-43.062179999999998</v>
      </c>
      <c r="D2434">
        <v>3.3499099999999999</v>
      </c>
      <c r="E2434">
        <v>9.2604600000000001</v>
      </c>
      <c r="F2434">
        <v>22.418172980251313</v>
      </c>
      <c r="G2434" s="3">
        <v>9.883873E-2</v>
      </c>
      <c r="H2434" s="3">
        <v>8.9941639999999996</v>
      </c>
      <c r="I2434" s="3">
        <v>4.1595979999999999</v>
      </c>
      <c r="J2434" s="3">
        <f t="shared" ref="J2434:J2497" si="38">(((I2434/1000)*461.5*(H2434+273.15)))/1000</f>
        <v>0.54161930758202215</v>
      </c>
      <c r="K2434" s="3">
        <v>5.9105689999999997</v>
      </c>
      <c r="L2434" s="3">
        <v>218.76730000000001</v>
      </c>
      <c r="M2434" s="3" t="s">
        <v>13</v>
      </c>
    </row>
    <row r="2435" spans="1:13" x14ac:dyDescent="0.25">
      <c r="A2435" s="1">
        <v>41233.6875</v>
      </c>
      <c r="B2435">
        <v>1.7255796298688765E-4</v>
      </c>
      <c r="C2435">
        <v>-65.570409999999995</v>
      </c>
      <c r="D2435">
        <v>6.0453599999999996</v>
      </c>
      <c r="E2435">
        <v>-3.7554400000000001</v>
      </c>
      <c r="F2435">
        <v>2.5978412831447955</v>
      </c>
      <c r="G2435" s="3">
        <v>9.8640459999999999E-2</v>
      </c>
      <c r="H2435" s="3">
        <v>8.4879730000000002</v>
      </c>
      <c r="I2435" s="3">
        <v>4.0855180000000004</v>
      </c>
      <c r="J2435" s="3">
        <f t="shared" si="38"/>
        <v>0.53101897927276898</v>
      </c>
      <c r="K2435" s="3">
        <v>3.8931629999999999</v>
      </c>
      <c r="L2435" s="3">
        <v>225.7706</v>
      </c>
      <c r="M2435" s="3" t="s">
        <v>13</v>
      </c>
    </row>
    <row r="2436" spans="1:13" x14ac:dyDescent="0.25">
      <c r="A2436" s="1">
        <v>41233.708333333336</v>
      </c>
      <c r="B2436">
        <v>-1.3387986192981658E-4</v>
      </c>
      <c r="C2436">
        <v>-73.237250000000003</v>
      </c>
      <c r="D2436">
        <v>-4.6929299999999996</v>
      </c>
      <c r="E2436">
        <v>-0.53066000000000002</v>
      </c>
      <c r="F2436">
        <v>0.11664541390678096</v>
      </c>
      <c r="G2436" s="3">
        <v>9.8424929999999994E-2</v>
      </c>
      <c r="H2436" s="3">
        <v>7.8892480000000003</v>
      </c>
      <c r="I2436" s="3">
        <v>4.0132300000000001</v>
      </c>
      <c r="J2436" s="3">
        <f t="shared" si="38"/>
        <v>0.52051437768735498</v>
      </c>
      <c r="K2436" s="3">
        <v>2.449106</v>
      </c>
      <c r="L2436" s="3">
        <v>234.4539</v>
      </c>
      <c r="M2436" s="3" t="s">
        <v>13</v>
      </c>
    </row>
    <row r="2437" spans="1:13" x14ac:dyDescent="0.25">
      <c r="A2437" s="1">
        <v>41233.729166666664</v>
      </c>
      <c r="B2437" s="2">
        <v>-2.8981459406302343E-5</v>
      </c>
      <c r="C2437">
        <v>-67.974329999999995</v>
      </c>
      <c r="D2437">
        <v>-1.01746</v>
      </c>
      <c r="E2437">
        <v>0.68938999999999995</v>
      </c>
      <c r="F2437">
        <v>-3.8993012714510407</v>
      </c>
      <c r="G2437" s="3">
        <v>9.8218550000000002E-2</v>
      </c>
      <c r="H2437" s="3">
        <v>6.2318170000000004</v>
      </c>
      <c r="I2437" s="3">
        <v>3.9995059999999998</v>
      </c>
      <c r="J2437" s="3">
        <f t="shared" si="38"/>
        <v>0.5156751404359784</v>
      </c>
      <c r="K2437" s="3">
        <v>1.486259</v>
      </c>
      <c r="L2437" s="3">
        <v>41.875579999999999</v>
      </c>
      <c r="M2437" s="3" t="s">
        <v>13</v>
      </c>
    </row>
    <row r="2438" spans="1:13" x14ac:dyDescent="0.25">
      <c r="A2438" s="1">
        <v>41233.75</v>
      </c>
      <c r="B2438" s="2">
        <v>1.224805249310251E-5</v>
      </c>
      <c r="C2438">
        <v>-66.968980000000002</v>
      </c>
      <c r="D2438">
        <v>0.42996000000000001</v>
      </c>
      <c r="E2438">
        <v>-0.87795999999999996</v>
      </c>
      <c r="F2438">
        <v>-17.482909210791767</v>
      </c>
      <c r="G2438" s="3">
        <v>9.8031649999999998E-2</v>
      </c>
      <c r="H2438" s="3">
        <v>6.3213619999999997</v>
      </c>
      <c r="I2438" s="3">
        <v>4.10954</v>
      </c>
      <c r="J2438" s="3">
        <f t="shared" si="38"/>
        <v>0.53003216896849104</v>
      </c>
      <c r="K2438" s="3">
        <v>1.379127</v>
      </c>
      <c r="L2438" s="3">
        <v>350.46120000000002</v>
      </c>
      <c r="M2438" s="3" t="s">
        <v>13</v>
      </c>
    </row>
    <row r="2439" spans="1:13" x14ac:dyDescent="0.25">
      <c r="A2439" s="1">
        <v>41233.770833333336</v>
      </c>
      <c r="B2439" s="2">
        <v>7.4957073414759566E-6</v>
      </c>
      <c r="C2439">
        <v>-64.515090000000001</v>
      </c>
      <c r="D2439">
        <v>0.26297999999999999</v>
      </c>
      <c r="E2439">
        <v>-9.8769999999999997E-2</v>
      </c>
      <c r="F2439">
        <v>-19.891899622403471</v>
      </c>
      <c r="G2439" s="3">
        <v>9.7856879999999993E-2</v>
      </c>
      <c r="H2439" s="3">
        <v>6.943924</v>
      </c>
      <c r="I2439" s="3">
        <v>3.914139</v>
      </c>
      <c r="J2439" s="3">
        <f t="shared" si="38"/>
        <v>0.5059547035594476</v>
      </c>
      <c r="K2439" s="3">
        <v>1.787698</v>
      </c>
      <c r="L2439" s="3">
        <v>310.7885</v>
      </c>
      <c r="M2439" s="3" t="s">
        <v>13</v>
      </c>
    </row>
    <row r="2440" spans="1:13" x14ac:dyDescent="0.25">
      <c r="A2440" s="1">
        <v>41233.791666666664</v>
      </c>
      <c r="B2440" s="2">
        <v>-4.1926389625513126E-5</v>
      </c>
      <c r="C2440">
        <v>-62.425660000000001</v>
      </c>
      <c r="D2440">
        <v>-1.47261</v>
      </c>
      <c r="E2440">
        <v>0.68020000000000003</v>
      </c>
      <c r="F2440">
        <v>-17.000548837865466</v>
      </c>
      <c r="G2440" s="3">
        <v>9.7687679999999999E-2</v>
      </c>
      <c r="H2440" s="3">
        <v>5.7273750000000003</v>
      </c>
      <c r="I2440" s="3">
        <v>3.8285140000000002</v>
      </c>
      <c r="J2440" s="3">
        <f t="shared" si="38"/>
        <v>0.49273705875825113</v>
      </c>
      <c r="K2440" s="3">
        <v>1.5894969999999999</v>
      </c>
      <c r="L2440" s="3">
        <v>294.2072</v>
      </c>
      <c r="M2440" s="3" t="s">
        <v>13</v>
      </c>
    </row>
    <row r="2441" spans="1:13" x14ac:dyDescent="0.25">
      <c r="A2441" s="1">
        <v>41233.8125</v>
      </c>
      <c r="B2441" s="2">
        <v>2.9748628808178267E-5</v>
      </c>
      <c r="C2441">
        <v>-69.318820000000002</v>
      </c>
      <c r="D2441">
        <v>1.04454</v>
      </c>
      <c r="E2441">
        <v>9.3076299999999996</v>
      </c>
      <c r="F2441">
        <v>-26.649037446489842</v>
      </c>
      <c r="G2441" s="3">
        <v>9.7517039999999999E-2</v>
      </c>
      <c r="H2441" s="3">
        <v>6.0803260000000003</v>
      </c>
      <c r="I2441" s="3">
        <v>3.733708</v>
      </c>
      <c r="J2441" s="3">
        <f t="shared" si="38"/>
        <v>0.48114351768629487</v>
      </c>
      <c r="K2441" s="3">
        <v>2.3606639999999999</v>
      </c>
      <c r="L2441" s="3">
        <v>329.98559999999998</v>
      </c>
      <c r="M2441" s="3" t="s">
        <v>13</v>
      </c>
    </row>
    <row r="2442" spans="1:13" x14ac:dyDescent="0.25">
      <c r="A2442" s="1">
        <v>41233.833333333336</v>
      </c>
      <c r="B2442">
        <v>1.6392876154712056E-4</v>
      </c>
      <c r="C2442">
        <v>-70.905000000000001</v>
      </c>
      <c r="D2442">
        <v>5.74573</v>
      </c>
      <c r="E2442">
        <v>7.4971399999999999</v>
      </c>
      <c r="F2442">
        <v>-24.719927712611721</v>
      </c>
      <c r="G2442" s="3">
        <v>9.736235E-2</v>
      </c>
      <c r="H2442" s="3">
        <v>7.9853120000000004</v>
      </c>
      <c r="I2442" s="3">
        <v>3.4016199999999999</v>
      </c>
      <c r="J2442" s="3">
        <f t="shared" si="38"/>
        <v>0.44133960325251054</v>
      </c>
      <c r="K2442" s="3">
        <v>1.656571</v>
      </c>
      <c r="L2442" s="3">
        <v>340.96589999999998</v>
      </c>
      <c r="M2442" s="3" t="s">
        <v>13</v>
      </c>
    </row>
    <row r="2443" spans="1:13" x14ac:dyDescent="0.25">
      <c r="A2443" s="1">
        <v>41233.854166666664</v>
      </c>
      <c r="B2443">
        <v>1.4242149582070123E-4</v>
      </c>
      <c r="C2443">
        <v>-73.281700000000001</v>
      </c>
      <c r="D2443">
        <v>4.9901600000000004</v>
      </c>
      <c r="E2443">
        <v>23.932099999999998</v>
      </c>
      <c r="F2443">
        <v>-21.999555944383165</v>
      </c>
      <c r="G2443" s="3">
        <v>9.7215919999999997E-2</v>
      </c>
      <c r="H2443" s="3">
        <v>8.3597490000000008</v>
      </c>
      <c r="I2443" s="3">
        <v>3.0182280000000001</v>
      </c>
      <c r="J2443" s="3">
        <f t="shared" si="38"/>
        <v>0.39211836999425231</v>
      </c>
      <c r="K2443" s="3">
        <v>2.4050189999999998</v>
      </c>
      <c r="L2443" s="3">
        <v>223.30520000000001</v>
      </c>
      <c r="M2443" s="3" t="s">
        <v>13</v>
      </c>
    </row>
    <row r="2444" spans="1:13" x14ac:dyDescent="0.25">
      <c r="A2444" s="1">
        <v>41233.875</v>
      </c>
      <c r="B2444">
        <v>5.2003659915796638E-4</v>
      </c>
      <c r="C2444">
        <v>-80.750739999999993</v>
      </c>
      <c r="D2444">
        <v>18.218699999999998</v>
      </c>
      <c r="E2444">
        <v>20.392199999999999</v>
      </c>
      <c r="F2444">
        <v>-23.522600307427304</v>
      </c>
      <c r="G2444" s="3">
        <v>9.7080050000000001E-2</v>
      </c>
      <c r="H2444" s="3">
        <v>8.4971069999999997</v>
      </c>
      <c r="I2444" s="3">
        <v>2.7398470000000001</v>
      </c>
      <c r="J2444" s="3">
        <f t="shared" si="38"/>
        <v>0.35612569631116825</v>
      </c>
      <c r="K2444" s="3">
        <v>3.3749479999999998</v>
      </c>
      <c r="L2444" s="3">
        <v>205.16659999999999</v>
      </c>
      <c r="M2444" s="3" t="s">
        <v>13</v>
      </c>
    </row>
    <row r="2445" spans="1:13" x14ac:dyDescent="0.25">
      <c r="A2445" s="1">
        <v>41233.895833333336</v>
      </c>
      <c r="B2445">
        <v>4.3030650053601594E-4</v>
      </c>
      <c r="C2445">
        <v>-76.610879999999995</v>
      </c>
      <c r="D2445">
        <v>15.082800000000001</v>
      </c>
      <c r="E2445">
        <v>15.2089</v>
      </c>
      <c r="F2445">
        <v>-18.422175336926859</v>
      </c>
      <c r="G2445" s="3">
        <v>9.6961420000000006E-2</v>
      </c>
      <c r="H2445" s="3">
        <v>7.950596</v>
      </c>
      <c r="I2445" s="3">
        <v>2.51187</v>
      </c>
      <c r="J2445" s="3">
        <f t="shared" si="38"/>
        <v>0.32585968310539104</v>
      </c>
      <c r="K2445" s="3">
        <v>1.869907</v>
      </c>
      <c r="L2445" s="3">
        <v>252.30109999999999</v>
      </c>
      <c r="M2445" s="3" t="s">
        <v>13</v>
      </c>
    </row>
    <row r="2446" spans="1:13" x14ac:dyDescent="0.25">
      <c r="A2446" s="1">
        <v>41233.916666666664</v>
      </c>
      <c r="B2446">
        <v>3.0666523974717667E-4</v>
      </c>
      <c r="C2446">
        <v>-75.671970000000002</v>
      </c>
      <c r="D2446">
        <v>10.747199999999999</v>
      </c>
      <c r="E2446">
        <v>26.664200000000001</v>
      </c>
      <c r="F2446">
        <v>-23.186008906112448</v>
      </c>
      <c r="G2446" s="3">
        <v>9.6852690000000005E-2</v>
      </c>
      <c r="H2446" s="3">
        <v>8.1321929999999991</v>
      </c>
      <c r="I2446" s="3">
        <v>2.2942550000000002</v>
      </c>
      <c r="J2446" s="3">
        <f t="shared" si="38"/>
        <v>0.29782121535911071</v>
      </c>
      <c r="K2446" s="3">
        <v>3.1951700000000001</v>
      </c>
      <c r="L2446" s="3">
        <v>216.8817</v>
      </c>
      <c r="M2446" s="3" t="s">
        <v>13</v>
      </c>
    </row>
    <row r="2447" spans="1:13" x14ac:dyDescent="0.25">
      <c r="A2447" s="1">
        <v>41233.9375</v>
      </c>
      <c r="B2447">
        <v>6.1378190067093289E-4</v>
      </c>
      <c r="C2447">
        <v>-75.256410000000002</v>
      </c>
      <c r="D2447">
        <v>21.502300000000002</v>
      </c>
      <c r="E2447">
        <v>21.269400000000001</v>
      </c>
      <c r="F2447">
        <v>-25.535375081865233</v>
      </c>
      <c r="G2447" s="3">
        <v>9.6739500000000006E-2</v>
      </c>
      <c r="H2447" s="3">
        <v>8.5284040000000001</v>
      </c>
      <c r="I2447" s="3">
        <v>2.0612400000000002</v>
      </c>
      <c r="J2447" s="3">
        <f t="shared" si="38"/>
        <v>0.26795003518223309</v>
      </c>
      <c r="K2447" s="3">
        <v>4.5197770000000004</v>
      </c>
      <c r="L2447" s="3">
        <v>219.33580000000001</v>
      </c>
      <c r="M2447" s="3" t="s">
        <v>13</v>
      </c>
    </row>
    <row r="2448" spans="1:13" x14ac:dyDescent="0.25">
      <c r="A2448" s="1">
        <v>41233.958333333336</v>
      </c>
      <c r="B2448">
        <v>4.6053596592120048E-4</v>
      </c>
      <c r="C2448">
        <v>-82.074330000000003</v>
      </c>
      <c r="D2448">
        <v>16.139800000000001</v>
      </c>
      <c r="E2448">
        <v>16.275200000000002</v>
      </c>
      <c r="F2448">
        <v>-19.208497638554221</v>
      </c>
      <c r="G2448" s="3">
        <v>9.6648570000000003E-2</v>
      </c>
      <c r="H2448" s="3">
        <v>8.1227350000000005</v>
      </c>
      <c r="I2448" s="3">
        <v>1.888082</v>
      </c>
      <c r="J2448" s="3">
        <f t="shared" si="38"/>
        <v>0.24508695348243056</v>
      </c>
      <c r="K2448" s="3">
        <v>4.3649300000000002</v>
      </c>
      <c r="L2448" s="3">
        <v>211.5729</v>
      </c>
      <c r="M2448" s="3" t="s">
        <v>13</v>
      </c>
    </row>
    <row r="2449" spans="1:13" x14ac:dyDescent="0.25">
      <c r="A2449" s="1">
        <v>41233.979166666664</v>
      </c>
      <c r="B2449">
        <v>3.7112805286630907E-4</v>
      </c>
      <c r="C2449">
        <v>-66.027259999999998</v>
      </c>
      <c r="D2449">
        <v>13.015700000000001</v>
      </c>
      <c r="E2449">
        <v>18.753</v>
      </c>
      <c r="F2449">
        <v>-17.972866390623857</v>
      </c>
      <c r="G2449" s="3">
        <v>9.653022E-2</v>
      </c>
      <c r="H2449" s="3">
        <v>7.3564720000000001</v>
      </c>
      <c r="I2449" s="3">
        <v>2.0282490000000002</v>
      </c>
      <c r="J2449" s="3">
        <f t="shared" si="38"/>
        <v>0.2625644122676542</v>
      </c>
      <c r="K2449" s="3">
        <v>3.3830110000000002</v>
      </c>
      <c r="L2449" s="3">
        <v>211.48689999999999</v>
      </c>
      <c r="M2449" s="3" t="s">
        <v>13</v>
      </c>
    </row>
    <row r="2450" spans="1:13" x14ac:dyDescent="0.25">
      <c r="A2450" s="1">
        <v>41234</v>
      </c>
      <c r="B2450">
        <v>4.1998964708482768E-4</v>
      </c>
      <c r="C2450">
        <v>-41.794670000000004</v>
      </c>
      <c r="D2450">
        <v>14.717499999999999</v>
      </c>
      <c r="E2450">
        <v>26.602</v>
      </c>
      <c r="F2450">
        <v>-26.385901933716326</v>
      </c>
      <c r="G2450" s="3">
        <v>9.6437629999999996E-2</v>
      </c>
      <c r="H2450" s="3">
        <v>8.2197010000000006</v>
      </c>
      <c r="I2450" s="3">
        <v>1.948877</v>
      </c>
      <c r="J2450" s="3">
        <f t="shared" si="38"/>
        <v>0.25306580424502106</v>
      </c>
      <c r="K2450" s="3">
        <v>4.5836940000000004</v>
      </c>
      <c r="L2450" s="3">
        <v>206.82249999999999</v>
      </c>
      <c r="M2450" s="3" t="s">
        <v>13</v>
      </c>
    </row>
    <row r="2451" spans="1:13" x14ac:dyDescent="0.25">
      <c r="A2451" s="1">
        <v>41234.020833333336</v>
      </c>
      <c r="B2451">
        <v>6.470142931870879E-4</v>
      </c>
      <c r="C2451">
        <v>-37.647500000000001</v>
      </c>
      <c r="D2451">
        <v>22.6721</v>
      </c>
      <c r="E2451">
        <v>18.588699999999999</v>
      </c>
      <c r="F2451">
        <v>-16.958153314918189</v>
      </c>
      <c r="G2451" s="3">
        <v>9.635726E-2</v>
      </c>
      <c r="H2451" s="3">
        <v>8.2632689999999993</v>
      </c>
      <c r="I2451" s="3">
        <v>2.155951</v>
      </c>
      <c r="J2451" s="3">
        <f t="shared" si="38"/>
        <v>0.27999815043642745</v>
      </c>
      <c r="K2451" s="3">
        <v>4.5735890000000001</v>
      </c>
      <c r="L2451" s="3">
        <v>209.17410000000001</v>
      </c>
      <c r="M2451" s="3" t="s">
        <v>13</v>
      </c>
    </row>
    <row r="2452" spans="1:13" x14ac:dyDescent="0.25">
      <c r="A2452" s="1">
        <v>41234.041666666664</v>
      </c>
      <c r="B2452">
        <v>3.808525746500162E-4</v>
      </c>
      <c r="C2452">
        <v>-69.016300000000001</v>
      </c>
      <c r="D2452">
        <v>13.3498</v>
      </c>
      <c r="E2452">
        <v>6.7366799999999998</v>
      </c>
      <c r="F2452">
        <v>-12.871794121179422</v>
      </c>
      <c r="G2452" s="3">
        <v>9.6272389999999999E-2</v>
      </c>
      <c r="H2452" s="3">
        <v>7.9164019999999997</v>
      </c>
      <c r="I2452" s="3">
        <v>2.2085729999999999</v>
      </c>
      <c r="J2452" s="3">
        <f t="shared" si="38"/>
        <v>0.28647874016559566</v>
      </c>
      <c r="K2452" s="3">
        <v>4.6718960000000003</v>
      </c>
      <c r="L2452" s="3">
        <v>194.876</v>
      </c>
      <c r="M2452" s="3" t="s">
        <v>13</v>
      </c>
    </row>
    <row r="2453" spans="1:13" x14ac:dyDescent="0.25">
      <c r="A2453" s="1">
        <v>41234.0625</v>
      </c>
      <c r="B2453" s="2">
        <v>8.8899392014987397E-5</v>
      </c>
      <c r="C2453">
        <v>-68.318039999999996</v>
      </c>
      <c r="D2453">
        <v>3.1167199999999999</v>
      </c>
      <c r="E2453">
        <v>22.915099999999999</v>
      </c>
      <c r="F2453">
        <v>-13.161618130544612</v>
      </c>
      <c r="G2453" s="3">
        <v>9.6192600000000003E-2</v>
      </c>
      <c r="H2453" s="3">
        <v>7.7153179999999999</v>
      </c>
      <c r="I2453" s="3">
        <v>2.452601</v>
      </c>
      <c r="J2453" s="3">
        <f t="shared" si="38"/>
        <v>0.31790453334406243</v>
      </c>
      <c r="K2453" s="3">
        <v>2.9287749999999999</v>
      </c>
      <c r="L2453" s="3">
        <v>200.6448</v>
      </c>
      <c r="M2453" s="3" t="s">
        <v>13</v>
      </c>
    </row>
    <row r="2454" spans="1:13" x14ac:dyDescent="0.25">
      <c r="A2454" s="1">
        <v>41234.083333333336</v>
      </c>
      <c r="B2454">
        <v>5.6886660366806238E-4</v>
      </c>
      <c r="C2454">
        <v>-60.49456</v>
      </c>
      <c r="D2454">
        <v>19.950700000000001</v>
      </c>
      <c r="E2454">
        <v>4.77522</v>
      </c>
      <c r="F2454">
        <v>-17.317808737711637</v>
      </c>
      <c r="G2454" s="3">
        <v>9.6093849999999995E-2</v>
      </c>
      <c r="H2454" s="3">
        <v>7.3466709999999997</v>
      </c>
      <c r="I2454" s="3">
        <v>2.6504690000000002</v>
      </c>
      <c r="J2454" s="3">
        <f t="shared" si="38"/>
        <v>0.34310112789743463</v>
      </c>
      <c r="K2454" s="3">
        <v>2.8871859999999998</v>
      </c>
      <c r="L2454" s="3">
        <v>213.50059999999999</v>
      </c>
      <c r="M2454" s="3" t="s">
        <v>13</v>
      </c>
    </row>
    <row r="2455" spans="1:13" x14ac:dyDescent="0.25">
      <c r="A2455" s="1">
        <v>41234.104166666664</v>
      </c>
      <c r="B2455" s="2">
        <v>5.8839023231530716E-5</v>
      </c>
      <c r="C2455">
        <v>-39.532879999999999</v>
      </c>
      <c r="D2455">
        <v>2.0635599999999998</v>
      </c>
      <c r="E2455">
        <v>5.5807500000000001</v>
      </c>
      <c r="F2455">
        <v>-21.136842393497922</v>
      </c>
      <c r="G2455" s="3">
        <v>9.6014279999999994E-2</v>
      </c>
      <c r="H2455" s="3">
        <v>7.3368849999999997</v>
      </c>
      <c r="I2455" s="3">
        <v>3.2942089999999999</v>
      </c>
      <c r="J2455" s="3">
        <f t="shared" si="38"/>
        <v>0.42641788726794727</v>
      </c>
      <c r="K2455" s="3">
        <v>3.368071</v>
      </c>
      <c r="L2455" s="3">
        <v>178.8663</v>
      </c>
      <c r="M2455" s="3" t="s">
        <v>13</v>
      </c>
    </row>
    <row r="2456" spans="1:13" x14ac:dyDescent="0.25">
      <c r="A2456" s="1">
        <v>41234.125</v>
      </c>
      <c r="B2456" s="2">
        <v>8.2440221050211206E-5</v>
      </c>
      <c r="C2456">
        <v>-44.181640000000002</v>
      </c>
      <c r="D2456">
        <v>2.8921999999999999</v>
      </c>
      <c r="E2456">
        <v>14.277699999999999</v>
      </c>
      <c r="F2456">
        <v>-15.905650676392353</v>
      </c>
      <c r="G2456" s="3">
        <v>9.5959329999999995E-2</v>
      </c>
      <c r="H2456" s="3">
        <v>6.9958260000000001</v>
      </c>
      <c r="I2456" s="3">
        <v>3.766778</v>
      </c>
      <c r="J2456" s="3">
        <f t="shared" si="38"/>
        <v>0.48699655241882178</v>
      </c>
      <c r="K2456" s="3">
        <v>4.7830009999999996</v>
      </c>
      <c r="L2456" s="3">
        <v>192.45529999999999</v>
      </c>
      <c r="M2456" s="3" t="s">
        <v>13</v>
      </c>
    </row>
    <row r="2457" spans="1:13" x14ac:dyDescent="0.25">
      <c r="A2457" s="1">
        <v>41234.145833333336</v>
      </c>
      <c r="B2457">
        <v>3.0424688523029791E-4</v>
      </c>
      <c r="C2457">
        <v>-32.394539999999999</v>
      </c>
      <c r="D2457">
        <v>10.6775</v>
      </c>
      <c r="E2457">
        <v>2.4302800000000002</v>
      </c>
      <c r="F2457">
        <v>-12.959911247346442</v>
      </c>
      <c r="G2457" s="3">
        <v>9.5905480000000001E-2</v>
      </c>
      <c r="H2457" s="3">
        <v>6.6131310000000001</v>
      </c>
      <c r="I2457" s="3">
        <v>4.1433010000000001</v>
      </c>
      <c r="J2457" s="3">
        <f t="shared" si="38"/>
        <v>0.53494443009095138</v>
      </c>
      <c r="K2457" s="3">
        <v>5.0571950000000001</v>
      </c>
      <c r="L2457" s="3">
        <v>208.5675</v>
      </c>
      <c r="M2457" s="3" t="s">
        <v>13</v>
      </c>
    </row>
    <row r="2458" spans="1:13" x14ac:dyDescent="0.25">
      <c r="A2458" s="1">
        <v>41234.166666666664</v>
      </c>
      <c r="B2458" s="2">
        <v>-3.031366234159782E-5</v>
      </c>
      <c r="C2458">
        <v>-49.630290000000002</v>
      </c>
      <c r="D2458">
        <v>-1.06338</v>
      </c>
      <c r="E2458">
        <v>-0.63514999999999999</v>
      </c>
      <c r="F2458">
        <v>-12.635443728111253</v>
      </c>
      <c r="G2458" s="3">
        <v>9.5852999999999994E-2</v>
      </c>
      <c r="H2458" s="3">
        <v>7.0927899999999999</v>
      </c>
      <c r="I2458" s="3">
        <v>4.3182320000000001</v>
      </c>
      <c r="J2458" s="3">
        <f t="shared" si="38"/>
        <v>0.55848578650706959</v>
      </c>
      <c r="K2458" s="3">
        <v>3.3251240000000002</v>
      </c>
      <c r="L2458" s="3">
        <v>201.53450000000001</v>
      </c>
      <c r="M2458" s="3" t="s">
        <v>13</v>
      </c>
    </row>
    <row r="2459" spans="1:13" x14ac:dyDescent="0.25">
      <c r="A2459" s="1">
        <v>41234.1875</v>
      </c>
      <c r="B2459">
        <v>-1.1893536225419608E-4</v>
      </c>
      <c r="C2459">
        <v>-42.675960000000003</v>
      </c>
      <c r="D2459">
        <v>-4.1715600000000004</v>
      </c>
      <c r="E2459">
        <v>23.711400000000001</v>
      </c>
      <c r="F2459">
        <v>-12.133157120921453</v>
      </c>
      <c r="G2459" s="3">
        <v>9.5796030000000004E-2</v>
      </c>
      <c r="H2459" s="3">
        <v>7.2479940000000003</v>
      </c>
      <c r="I2459" s="3">
        <v>4.6167619999999996</v>
      </c>
      <c r="J2459" s="3">
        <f t="shared" si="38"/>
        <v>0.59742596585006003</v>
      </c>
      <c r="K2459" s="3">
        <v>3.9006400000000001</v>
      </c>
      <c r="L2459" s="3">
        <v>160.83420000000001</v>
      </c>
      <c r="M2459" s="3" t="s">
        <v>13</v>
      </c>
    </row>
    <row r="2460" spans="1:13" x14ac:dyDescent="0.25">
      <c r="A2460" s="1">
        <v>41234.208333333336</v>
      </c>
      <c r="B2460">
        <v>5.5875558105727746E-4</v>
      </c>
      <c r="C2460">
        <v>-39.28857</v>
      </c>
      <c r="D2460">
        <v>19.5945</v>
      </c>
      <c r="E2460">
        <v>16.9971</v>
      </c>
      <c r="F2460">
        <v>-11.532594858905968</v>
      </c>
      <c r="G2460" s="3">
        <v>9.5741820000000005E-2</v>
      </c>
      <c r="H2460" s="3">
        <v>7.434412</v>
      </c>
      <c r="I2460" s="3">
        <v>4.6985039999999998</v>
      </c>
      <c r="J2460" s="3">
        <f t="shared" si="38"/>
        <v>0.60840790224821761</v>
      </c>
      <c r="K2460" s="3">
        <v>4.4578759999999997</v>
      </c>
      <c r="L2460" s="3">
        <v>170.34700000000001</v>
      </c>
      <c r="M2460" s="3" t="s">
        <v>13</v>
      </c>
    </row>
    <row r="2461" spans="1:13" x14ac:dyDescent="0.25">
      <c r="A2461" s="1">
        <v>41234.229166666664</v>
      </c>
      <c r="B2461">
        <v>3.0689247610082295E-4</v>
      </c>
      <c r="C2461">
        <v>-51.405720000000002</v>
      </c>
      <c r="D2461">
        <v>10.7598</v>
      </c>
      <c r="E2461">
        <v>9.9741999999999997</v>
      </c>
      <c r="F2461">
        <v>-10.75816140467623</v>
      </c>
      <c r="G2461" s="3">
        <v>9.5694180000000004E-2</v>
      </c>
      <c r="H2461" s="3">
        <v>7.6683199999999996</v>
      </c>
      <c r="I2461" s="3">
        <v>4.7055369999999996</v>
      </c>
      <c r="J2461" s="3">
        <f t="shared" si="38"/>
        <v>0.60982655920996309</v>
      </c>
      <c r="K2461" s="3">
        <v>7.0559260000000004</v>
      </c>
      <c r="L2461" s="3">
        <v>174.45699999999999</v>
      </c>
      <c r="M2461" s="3" t="s">
        <v>13</v>
      </c>
    </row>
    <row r="2462" spans="1:13" x14ac:dyDescent="0.25">
      <c r="A2462" s="1">
        <v>41234.25</v>
      </c>
      <c r="B2462">
        <v>1.5504652117876005E-4</v>
      </c>
      <c r="C2462">
        <v>-35.859529999999999</v>
      </c>
      <c r="D2462">
        <v>5.4340700000000002</v>
      </c>
      <c r="E2462">
        <v>10.3255</v>
      </c>
      <c r="F2462">
        <v>-9.3555498584814547</v>
      </c>
      <c r="G2462" s="3">
        <v>9.5646529999999993E-2</v>
      </c>
      <c r="H2462" s="3">
        <v>8.0518549999999998</v>
      </c>
      <c r="I2462" s="3">
        <v>4.884328</v>
      </c>
      <c r="J2462" s="3">
        <f t="shared" si="38"/>
        <v>0.63386198639412494</v>
      </c>
      <c r="K2462" s="3">
        <v>6.518338</v>
      </c>
      <c r="L2462" s="3">
        <v>179.36770000000001</v>
      </c>
      <c r="M2462" s="3" t="s">
        <v>13</v>
      </c>
    </row>
    <row r="2463" spans="1:13" x14ac:dyDescent="0.25">
      <c r="A2463" s="1">
        <v>41234.270833333336</v>
      </c>
      <c r="B2463">
        <v>2.1062327357913724E-4</v>
      </c>
      <c r="C2463">
        <v>-34.282449999999997</v>
      </c>
      <c r="D2463">
        <v>7.3819699999999999</v>
      </c>
      <c r="E2463">
        <v>23.16</v>
      </c>
      <c r="F2463">
        <v>-6.8270885890792767</v>
      </c>
      <c r="G2463" s="3">
        <v>9.5605460000000003E-2</v>
      </c>
      <c r="H2463" s="3">
        <v>8.0451270000000008</v>
      </c>
      <c r="I2463" s="3">
        <v>4.9217310000000003</v>
      </c>
      <c r="J2463" s="3">
        <f t="shared" si="38"/>
        <v>0.63870066601863218</v>
      </c>
      <c r="K2463" s="3">
        <v>3.661457</v>
      </c>
      <c r="L2463" s="3">
        <v>197.22800000000001</v>
      </c>
      <c r="M2463" s="3" t="s">
        <v>13</v>
      </c>
    </row>
    <row r="2464" spans="1:13" x14ac:dyDescent="0.25">
      <c r="A2464" s="1">
        <v>41234.291666666664</v>
      </c>
      <c r="B2464">
        <v>4.4321019009381903E-4</v>
      </c>
      <c r="C2464">
        <v>-62.059899999999999</v>
      </c>
      <c r="D2464">
        <v>15.5251</v>
      </c>
      <c r="E2464">
        <v>15.159800000000001</v>
      </c>
      <c r="F2464">
        <v>-7.9577610774223508</v>
      </c>
      <c r="G2464" s="3">
        <v>9.5555009999999996E-2</v>
      </c>
      <c r="H2464" s="3">
        <v>8.6427510000000005</v>
      </c>
      <c r="I2464" s="3">
        <v>4.9641270000000004</v>
      </c>
      <c r="J2464" s="3">
        <f t="shared" si="38"/>
        <v>0.64557158418141858</v>
      </c>
      <c r="K2464" s="3">
        <v>8.6347210000000008</v>
      </c>
      <c r="L2464" s="3">
        <v>199.70500000000001</v>
      </c>
      <c r="M2464" s="3" t="s">
        <v>13</v>
      </c>
    </row>
    <row r="2465" spans="1:13" x14ac:dyDescent="0.25">
      <c r="A2465" s="1">
        <v>41234.3125</v>
      </c>
      <c r="B2465">
        <v>2.4628784135759648E-4</v>
      </c>
      <c r="C2465">
        <v>-44.094940000000001</v>
      </c>
      <c r="D2465">
        <v>8.6256400000000006</v>
      </c>
      <c r="E2465">
        <v>54.888100000000001</v>
      </c>
      <c r="F2465">
        <v>-8.2610459693379372</v>
      </c>
      <c r="G2465" s="3">
        <v>9.5508339999999997E-2</v>
      </c>
      <c r="H2465" s="3">
        <v>8.8317259999999997</v>
      </c>
      <c r="I2465" s="3">
        <v>5.0968099999999996</v>
      </c>
      <c r="J2465" s="3">
        <f t="shared" si="38"/>
        <v>0.66327116013260856</v>
      </c>
      <c r="K2465" s="3">
        <v>8.1306750000000001</v>
      </c>
      <c r="L2465" s="3">
        <v>196.0027</v>
      </c>
      <c r="M2465" s="3" t="s">
        <v>13</v>
      </c>
    </row>
    <row r="2466" spans="1:13" x14ac:dyDescent="0.25">
      <c r="A2466" s="1">
        <v>41234.333333333336</v>
      </c>
      <c r="B2466">
        <v>1.4020225568882273E-3</v>
      </c>
      <c r="C2466">
        <v>-16.366669999999999</v>
      </c>
      <c r="D2466">
        <v>49.097299999999997</v>
      </c>
      <c r="E2466">
        <v>44.301200000000001</v>
      </c>
      <c r="F2466">
        <v>-6.1584527775023066</v>
      </c>
      <c r="G2466" s="3">
        <v>9.5467499999999997E-2</v>
      </c>
      <c r="H2466" s="3">
        <v>8.9449950000000005</v>
      </c>
      <c r="I2466" s="3">
        <v>5.1541399999999999</v>
      </c>
      <c r="J2466" s="3">
        <f t="shared" si="38"/>
        <v>0.67100120050977197</v>
      </c>
      <c r="K2466" s="3">
        <v>8.9217739999999992</v>
      </c>
      <c r="L2466" s="3">
        <v>203.90979999999999</v>
      </c>
      <c r="M2466" s="3" t="s">
        <v>13</v>
      </c>
    </row>
    <row r="2467" spans="1:13" x14ac:dyDescent="0.25">
      <c r="A2467" s="1">
        <v>41234.354166666664</v>
      </c>
      <c r="B2467">
        <v>1.1605162685301485E-3</v>
      </c>
      <c r="C2467">
        <v>24.724789999999999</v>
      </c>
      <c r="D2467">
        <v>40.631599999999999</v>
      </c>
      <c r="E2467">
        <v>19.8857</v>
      </c>
      <c r="F2467">
        <v>-4.8763555952404527</v>
      </c>
      <c r="G2467" s="3">
        <v>9.5443899999999998E-2</v>
      </c>
      <c r="H2467" s="3">
        <v>9.1675920000000009</v>
      </c>
      <c r="I2467" s="3">
        <v>5.1585219999999996</v>
      </c>
      <c r="J2467" s="3">
        <f t="shared" si="38"/>
        <v>0.67210160655072959</v>
      </c>
      <c r="K2467" s="3">
        <v>8.3537800000000004</v>
      </c>
      <c r="L2467" s="3">
        <v>184.56530000000001</v>
      </c>
      <c r="M2467" s="3" t="s">
        <v>13</v>
      </c>
    </row>
    <row r="2468" spans="1:13" x14ac:dyDescent="0.25">
      <c r="A2468" s="1">
        <v>41234.375</v>
      </c>
      <c r="B2468">
        <v>5.1674433351770745E-4</v>
      </c>
      <c r="C2468">
        <v>20.732379999999999</v>
      </c>
      <c r="D2468">
        <v>18.0837</v>
      </c>
      <c r="E2468">
        <v>27.287199999999999</v>
      </c>
      <c r="F2468">
        <v>4.9822803499348645E-2</v>
      </c>
      <c r="G2468" s="3">
        <v>9.5435870000000006E-2</v>
      </c>
      <c r="H2468" s="3">
        <v>9.6653149999999997</v>
      </c>
      <c r="I2468" s="3">
        <v>5.130242</v>
      </c>
      <c r="J2468" s="3">
        <f t="shared" si="38"/>
        <v>0.66959542984875009</v>
      </c>
      <c r="K2468" s="3">
        <v>5.1991870000000002</v>
      </c>
      <c r="L2468" s="3">
        <v>205.66390000000001</v>
      </c>
      <c r="M2468" s="3" t="s">
        <v>13</v>
      </c>
    </row>
    <row r="2469" spans="1:13" x14ac:dyDescent="0.25">
      <c r="A2469" s="1">
        <v>41234.395833333336</v>
      </c>
      <c r="B2469">
        <v>7.1074575574996027E-4</v>
      </c>
      <c r="C2469">
        <v>11.80212</v>
      </c>
      <c r="D2469">
        <v>24.882200000000001</v>
      </c>
      <c r="E2469">
        <v>22.5197</v>
      </c>
      <c r="F2469">
        <v>5.9580721167780197</v>
      </c>
      <c r="G2469" s="3">
        <v>9.5423999999999995E-2</v>
      </c>
      <c r="H2469" s="3">
        <v>9.2621199999999995</v>
      </c>
      <c r="I2469" s="3">
        <v>5.4550960000000002</v>
      </c>
      <c r="J2469" s="3">
        <f t="shared" si="38"/>
        <v>0.71098008187446438</v>
      </c>
      <c r="K2469" s="3">
        <v>6.8291510000000004</v>
      </c>
      <c r="L2469" s="3">
        <v>200.4769</v>
      </c>
      <c r="M2469" s="3" t="s">
        <v>13</v>
      </c>
    </row>
    <row r="2470" spans="1:13" x14ac:dyDescent="0.25">
      <c r="A2470" s="1">
        <v>41234.416666666664</v>
      </c>
      <c r="B2470">
        <v>6.6229494672746824E-4</v>
      </c>
      <c r="C2470">
        <v>73.477130000000002</v>
      </c>
      <c r="D2470">
        <v>23.1721</v>
      </c>
      <c r="E2470">
        <v>52.488100000000003</v>
      </c>
      <c r="F2470">
        <v>-0.28624211508709463</v>
      </c>
      <c r="G2470" s="3">
        <v>9.5403180000000004E-2</v>
      </c>
      <c r="H2470" s="3">
        <v>9.9068120000000004</v>
      </c>
      <c r="I2470" s="3">
        <v>5.3990349999999996</v>
      </c>
      <c r="J2470" s="3">
        <f t="shared" si="38"/>
        <v>0.7052798225416177</v>
      </c>
      <c r="K2470" s="3">
        <v>7.6673539999999996</v>
      </c>
      <c r="L2470" s="3">
        <v>203.53870000000001</v>
      </c>
      <c r="M2470" s="3" t="s">
        <v>13</v>
      </c>
    </row>
    <row r="2471" spans="1:13" x14ac:dyDescent="0.25">
      <c r="A2471" s="1">
        <v>41234.4375</v>
      </c>
      <c r="B2471">
        <v>1.8164943886574082E-3</v>
      </c>
      <c r="C2471">
        <v>246.39009999999999</v>
      </c>
      <c r="D2471">
        <v>63.505800000000001</v>
      </c>
      <c r="E2471">
        <v>34.932499999999997</v>
      </c>
      <c r="F2471">
        <v>2.6794087616032618</v>
      </c>
      <c r="G2471" s="3">
        <v>9.5419359999999995E-2</v>
      </c>
      <c r="H2471" s="3">
        <v>10.734220000000001</v>
      </c>
      <c r="I2471" s="3">
        <v>4.5719240000000001</v>
      </c>
      <c r="J2471" s="3">
        <f t="shared" si="38"/>
        <v>0.59897950179202764</v>
      </c>
      <c r="K2471" s="3">
        <v>8.8903269999999992</v>
      </c>
      <c r="L2471" s="3">
        <v>200.24289999999999</v>
      </c>
      <c r="M2471" s="3" t="s">
        <v>13</v>
      </c>
    </row>
    <row r="2472" spans="1:13" x14ac:dyDescent="0.25">
      <c r="A2472" s="1">
        <v>41234.458333333336</v>
      </c>
      <c r="B2472">
        <v>1.3915706220042937E-3</v>
      </c>
      <c r="C2472">
        <v>291.08</v>
      </c>
      <c r="D2472">
        <v>48.630600000000001</v>
      </c>
      <c r="E2472">
        <v>32.239899999999999</v>
      </c>
      <c r="F2472">
        <v>17.488249106364567</v>
      </c>
      <c r="G2472" s="3">
        <v>9.5516790000000004E-2</v>
      </c>
      <c r="H2472" s="3">
        <v>11.16657</v>
      </c>
      <c r="I2472" s="3">
        <v>4.4791980000000002</v>
      </c>
      <c r="J2472" s="3">
        <f t="shared" si="38"/>
        <v>0.58772496270456187</v>
      </c>
      <c r="K2472" s="3">
        <v>7.4974280000000002</v>
      </c>
      <c r="L2472" s="3">
        <v>203.74039999999999</v>
      </c>
      <c r="M2472" s="3" t="s">
        <v>13</v>
      </c>
    </row>
    <row r="2473" spans="1:13" x14ac:dyDescent="0.25">
      <c r="A2473" s="1">
        <v>41234.479166666664</v>
      </c>
      <c r="B2473">
        <v>1.3839966742032134E-3</v>
      </c>
      <c r="C2473">
        <v>322.16899999999998</v>
      </c>
      <c r="D2473">
        <v>48.32</v>
      </c>
      <c r="E2473">
        <v>28.227399999999999</v>
      </c>
      <c r="F2473">
        <v>26.171956936747847</v>
      </c>
      <c r="G2473" s="3">
        <v>9.5691079999999998E-2</v>
      </c>
      <c r="H2473" s="3">
        <v>12.18525</v>
      </c>
      <c r="I2473" s="3">
        <v>4.8996469999999999</v>
      </c>
      <c r="J2473" s="3">
        <f t="shared" si="38"/>
        <v>0.6451963837645901</v>
      </c>
      <c r="K2473" s="3">
        <v>5.7275270000000003</v>
      </c>
      <c r="L2473" s="3">
        <v>206.38200000000001</v>
      </c>
      <c r="M2473" s="3" t="s">
        <v>13</v>
      </c>
    </row>
    <row r="2474" spans="1:13" x14ac:dyDescent="0.25">
      <c r="A2474" s="1">
        <v>41234.5</v>
      </c>
      <c r="B2474">
        <v>1.3333814534166493E-3</v>
      </c>
      <c r="C2474">
        <v>320.87220000000002</v>
      </c>
      <c r="D2474">
        <v>46.543700000000001</v>
      </c>
      <c r="E2474">
        <v>23.3873</v>
      </c>
      <c r="F2474">
        <v>42.716709144366071</v>
      </c>
      <c r="G2474" s="3">
        <v>9.5912579999999997E-2</v>
      </c>
      <c r="H2474" s="3">
        <v>12.395989999999999</v>
      </c>
      <c r="I2474" s="3">
        <v>4.7613079999999997</v>
      </c>
      <c r="J2474" s="3">
        <f t="shared" si="38"/>
        <v>0.62744266562509543</v>
      </c>
      <c r="K2474" s="3">
        <v>9.0184709999999999</v>
      </c>
      <c r="L2474" s="3">
        <v>198.68819999999999</v>
      </c>
      <c r="M2474" s="3" t="s">
        <v>13</v>
      </c>
    </row>
    <row r="2475" spans="1:13" x14ac:dyDescent="0.25">
      <c r="A2475" s="1">
        <v>41234.520833333336</v>
      </c>
      <c r="B2475">
        <v>1.1478257603086534E-3</v>
      </c>
      <c r="C2475">
        <v>316.84300000000002</v>
      </c>
      <c r="D2475">
        <v>40.090499999999999</v>
      </c>
      <c r="E2475">
        <v>25.594899999999999</v>
      </c>
      <c r="F2475">
        <v>42.189192094606234</v>
      </c>
      <c r="G2475" s="3">
        <v>9.6072610000000003E-2</v>
      </c>
      <c r="H2475" s="3">
        <v>11.756589999999999</v>
      </c>
      <c r="I2475" s="3">
        <v>4.5619059999999996</v>
      </c>
      <c r="J2475" s="3">
        <f t="shared" si="38"/>
        <v>0.59981943350938915</v>
      </c>
      <c r="K2475" s="3">
        <v>9.0069339999999993</v>
      </c>
      <c r="L2475" s="3">
        <v>194.9941</v>
      </c>
      <c r="M2475" s="3" t="s">
        <v>13</v>
      </c>
    </row>
    <row r="2476" spans="1:13" x14ac:dyDescent="0.25">
      <c r="A2476" s="1">
        <v>41234.541666666664</v>
      </c>
      <c r="B2476">
        <v>1.1730492640604643E-3</v>
      </c>
      <c r="C2476">
        <v>289.46730000000002</v>
      </c>
      <c r="D2476">
        <v>40.999299999999998</v>
      </c>
      <c r="E2476">
        <v>14.304600000000001</v>
      </c>
      <c r="F2476">
        <v>39.33469297240579</v>
      </c>
      <c r="G2476" s="3">
        <v>9.6165819999999999E-2</v>
      </c>
      <c r="H2476" s="3">
        <v>11.02866</v>
      </c>
      <c r="I2476" s="3">
        <v>4.1352770000000003</v>
      </c>
      <c r="J2476" s="3">
        <f t="shared" si="38"/>
        <v>0.54233517544574039</v>
      </c>
      <c r="K2476" s="3">
        <v>8.4904650000000004</v>
      </c>
      <c r="L2476" s="3">
        <v>198.43129999999999</v>
      </c>
      <c r="M2476" s="3" t="s">
        <v>13</v>
      </c>
    </row>
    <row r="2477" spans="1:13" x14ac:dyDescent="0.25">
      <c r="A2477" s="1">
        <v>41234.5625</v>
      </c>
      <c r="B2477">
        <v>8.1261947727048387E-4</v>
      </c>
      <c r="C2477">
        <v>224.92449999999999</v>
      </c>
      <c r="D2477">
        <v>28.414999999999999</v>
      </c>
      <c r="E2477">
        <v>7.5168499999999998</v>
      </c>
      <c r="F2477">
        <v>37.878052060604659</v>
      </c>
      <c r="G2477" s="3">
        <v>9.6243170000000003E-2</v>
      </c>
      <c r="H2477" s="3">
        <v>10.53374</v>
      </c>
      <c r="I2477" s="3">
        <v>4.1644690000000004</v>
      </c>
      <c r="J2477" s="3">
        <f t="shared" si="38"/>
        <v>0.54521247308721876</v>
      </c>
      <c r="K2477" s="3">
        <v>6.9292740000000004</v>
      </c>
      <c r="L2477" s="3">
        <v>193.24629999999999</v>
      </c>
      <c r="M2477" s="3" t="s">
        <v>13</v>
      </c>
    </row>
    <row r="2478" spans="1:13" x14ac:dyDescent="0.25">
      <c r="A2478" s="1">
        <v>41234.583333333336</v>
      </c>
      <c r="B2478">
        <v>4.7456776558948218E-4</v>
      </c>
      <c r="C2478">
        <v>175.2653</v>
      </c>
      <c r="D2478">
        <v>16.602599999999999</v>
      </c>
      <c r="E2478">
        <v>53.270400000000002</v>
      </c>
      <c r="F2478">
        <v>33.734660687158808</v>
      </c>
      <c r="G2478" s="3">
        <v>9.6240519999999996E-2</v>
      </c>
      <c r="H2478" s="3">
        <v>9.9960660000000008</v>
      </c>
      <c r="I2478" s="3">
        <v>4.1046649999999998</v>
      </c>
      <c r="J2478" s="3">
        <f t="shared" si="38"/>
        <v>0.53636441323952611</v>
      </c>
      <c r="K2478" s="3">
        <v>7.2528160000000002</v>
      </c>
      <c r="L2478" s="3">
        <v>191.93199999999999</v>
      </c>
      <c r="M2478" s="3" t="s">
        <v>13</v>
      </c>
    </row>
    <row r="2479" spans="1:13" x14ac:dyDescent="0.25">
      <c r="A2479" s="1">
        <v>41234.604166666664</v>
      </c>
      <c r="B2479">
        <v>1.7417639914506177E-3</v>
      </c>
      <c r="C2479">
        <v>183.72130000000001</v>
      </c>
      <c r="D2479">
        <v>60.899099999999997</v>
      </c>
      <c r="E2479">
        <v>32.473799999999997</v>
      </c>
      <c r="F2479">
        <v>25.952207488031938</v>
      </c>
      <c r="G2479" s="3">
        <v>9.6213699999999999E-2</v>
      </c>
      <c r="H2479" s="3">
        <v>10.62982</v>
      </c>
      <c r="I2479" s="3">
        <v>2.7814730000000001</v>
      </c>
      <c r="J2479" s="3">
        <f t="shared" si="38"/>
        <v>0.36427390620734784</v>
      </c>
      <c r="K2479" s="3">
        <v>7.4830579999999998</v>
      </c>
      <c r="L2479" s="3">
        <v>199.27250000000001</v>
      </c>
      <c r="M2479" s="3" t="s">
        <v>13</v>
      </c>
    </row>
    <row r="2480" spans="1:13" x14ac:dyDescent="0.25">
      <c r="A2480" s="1">
        <v>41234.625</v>
      </c>
      <c r="B2480">
        <v>1.0874680612064263E-3</v>
      </c>
      <c r="C2480">
        <v>129.51300000000001</v>
      </c>
      <c r="D2480">
        <v>38.025199999999998</v>
      </c>
      <c r="E2480">
        <v>23.4163</v>
      </c>
      <c r="F2480">
        <v>28.758012555502557</v>
      </c>
      <c r="G2480" s="3">
        <v>9.617407E-2</v>
      </c>
      <c r="H2480" s="3">
        <v>10.547180000000001</v>
      </c>
      <c r="I2480" s="3">
        <v>2.3512729999999999</v>
      </c>
      <c r="J2480" s="3">
        <f t="shared" si="38"/>
        <v>0.30784335325392959</v>
      </c>
      <c r="K2480" s="3">
        <v>4.8275259999999998</v>
      </c>
      <c r="L2480" s="3">
        <v>196.60669999999999</v>
      </c>
      <c r="M2480" s="3" t="s">
        <v>13</v>
      </c>
    </row>
    <row r="2481" spans="1:13" x14ac:dyDescent="0.25">
      <c r="A2481" s="1">
        <v>41234.645833333336</v>
      </c>
      <c r="B2481">
        <v>7.27039100243813E-4</v>
      </c>
      <c r="C2481">
        <v>66.699219999999997</v>
      </c>
      <c r="D2481">
        <v>25.4359</v>
      </c>
      <c r="E2481">
        <v>13.1814</v>
      </c>
      <c r="F2481">
        <v>26.662052475378175</v>
      </c>
      <c r="G2481" s="3">
        <v>9.6104149999999999E-2</v>
      </c>
      <c r="H2481" s="3">
        <v>9.9676899999999993</v>
      </c>
      <c r="I2481" s="3">
        <v>2.246413</v>
      </c>
      <c r="J2481" s="3">
        <f t="shared" si="38"/>
        <v>0.29351365818816516</v>
      </c>
      <c r="K2481" s="3">
        <v>5.6098140000000001</v>
      </c>
      <c r="L2481" s="3">
        <v>189.1327</v>
      </c>
      <c r="M2481" s="3" t="s">
        <v>13</v>
      </c>
    </row>
    <row r="2482" spans="1:13" x14ac:dyDescent="0.25">
      <c r="A2482" s="1">
        <v>41234.666666666664</v>
      </c>
      <c r="B2482">
        <v>3.8052008391814573E-4</v>
      </c>
      <c r="C2482">
        <v>5.970618</v>
      </c>
      <c r="D2482">
        <v>13.3185</v>
      </c>
      <c r="E2482">
        <v>10.5312</v>
      </c>
      <c r="F2482">
        <v>14.846345248206076</v>
      </c>
      <c r="G2482" s="3">
        <v>9.5985580000000001E-2</v>
      </c>
      <c r="H2482" s="3">
        <v>9.5016099999999994</v>
      </c>
      <c r="I2482" s="3">
        <v>2.150045</v>
      </c>
      <c r="J2482" s="3">
        <f t="shared" si="38"/>
        <v>0.28045986369956066</v>
      </c>
      <c r="K2482" s="3">
        <v>4.7626629999999999</v>
      </c>
      <c r="L2482" s="3">
        <v>191.38570000000001</v>
      </c>
      <c r="M2482" s="3" t="s">
        <v>13</v>
      </c>
    </row>
    <row r="2483" spans="1:13" x14ac:dyDescent="0.25">
      <c r="A2483" s="1">
        <v>41234.6875</v>
      </c>
      <c r="B2483">
        <v>2.395977258977116E-4</v>
      </c>
      <c r="C2483">
        <v>-55.820369999999997</v>
      </c>
      <c r="D2483">
        <v>8.3968000000000007</v>
      </c>
      <c r="E2483">
        <v>6.8823800000000004</v>
      </c>
      <c r="F2483">
        <v>8.5433573754908565</v>
      </c>
      <c r="G2483" s="3">
        <v>9.5825019999999997E-2</v>
      </c>
      <c r="H2483" s="3">
        <v>8.1313549999999992</v>
      </c>
      <c r="I2483" s="3">
        <v>2.3798780000000002</v>
      </c>
      <c r="J2483" s="3">
        <f t="shared" si="38"/>
        <v>0.3089351649072194</v>
      </c>
      <c r="K2483" s="3">
        <v>3.5757310000000002</v>
      </c>
      <c r="L2483" s="3">
        <v>211.0043</v>
      </c>
      <c r="M2483" s="3" t="s">
        <v>13</v>
      </c>
    </row>
    <row r="2484" spans="1:13" x14ac:dyDescent="0.25">
      <c r="A2484" s="1">
        <v>41234.708333333336</v>
      </c>
      <c r="B2484">
        <v>1.5467251906228619E-4</v>
      </c>
      <c r="C2484">
        <v>-65.566140000000004</v>
      </c>
      <c r="D2484">
        <v>5.4289500000000004</v>
      </c>
      <c r="E2484">
        <v>12.130800000000001</v>
      </c>
      <c r="F2484">
        <v>-3.858606121337079</v>
      </c>
      <c r="G2484" s="3">
        <v>9.5639000000000002E-2</v>
      </c>
      <c r="H2484" s="3">
        <v>6.4661249999999999</v>
      </c>
      <c r="I2484" s="3">
        <v>2.3944839999999998</v>
      </c>
      <c r="J2484" s="3">
        <f t="shared" si="38"/>
        <v>0.30899101973525167</v>
      </c>
      <c r="K2484" s="3">
        <v>1.515879</v>
      </c>
      <c r="L2484" s="3">
        <v>332.63319999999999</v>
      </c>
      <c r="M2484" s="3" t="s">
        <v>13</v>
      </c>
    </row>
    <row r="2485" spans="1:13" x14ac:dyDescent="0.25">
      <c r="A2485" s="1">
        <v>41234.729166666664</v>
      </c>
      <c r="B2485">
        <v>2.767443513178124E-4</v>
      </c>
      <c r="C2485">
        <v>-67.279120000000006</v>
      </c>
      <c r="D2485">
        <v>9.7201900000000006</v>
      </c>
      <c r="E2485">
        <v>9.4308300000000003</v>
      </c>
      <c r="F2485">
        <v>-10.796250100702139</v>
      </c>
      <c r="G2485" s="3">
        <v>9.5462790000000006E-2</v>
      </c>
      <c r="H2485" s="3">
        <v>5.738029</v>
      </c>
      <c r="I2485" s="3">
        <v>2.2448510000000002</v>
      </c>
      <c r="J2485" s="3">
        <f t="shared" si="38"/>
        <v>0.28892764566897533</v>
      </c>
      <c r="K2485" s="3">
        <v>1.1071070000000001</v>
      </c>
      <c r="L2485" s="3">
        <v>83.810239999999993</v>
      </c>
      <c r="M2485" s="3" t="s">
        <v>13</v>
      </c>
    </row>
    <row r="2486" spans="1:13" x14ac:dyDescent="0.25">
      <c r="A2486" s="1">
        <v>41234.75</v>
      </c>
      <c r="B2486">
        <v>2.0143739753841219E-4</v>
      </c>
      <c r="C2486">
        <v>-66.874499999999998</v>
      </c>
      <c r="D2486">
        <v>7.0864700000000003</v>
      </c>
      <c r="E2486">
        <v>5.0501899999999997</v>
      </c>
      <c r="F2486">
        <v>-18.268352685615842</v>
      </c>
      <c r="G2486" s="3">
        <v>9.5296290000000006E-2</v>
      </c>
      <c r="H2486" s="3">
        <v>4.0136419999999999</v>
      </c>
      <c r="I2486" s="3">
        <v>2.3973279999999999</v>
      </c>
      <c r="J2486" s="3">
        <f t="shared" si="38"/>
        <v>0.30664467163166781</v>
      </c>
      <c r="K2486" s="3">
        <v>1.6756169999999999</v>
      </c>
      <c r="L2486" s="3">
        <v>258.15949999999998</v>
      </c>
      <c r="M2486" s="3" t="s">
        <v>13</v>
      </c>
    </row>
    <row r="2487" spans="1:13" x14ac:dyDescent="0.25">
      <c r="A2487" s="1">
        <v>41234.770833333336</v>
      </c>
      <c r="B2487">
        <v>1.0594516613338038E-4</v>
      </c>
      <c r="C2487">
        <v>-67.968459999999993</v>
      </c>
      <c r="D2487">
        <v>3.7288700000000001</v>
      </c>
      <c r="E2487">
        <v>6.7484200000000003</v>
      </c>
      <c r="F2487">
        <v>-18.821564184453756</v>
      </c>
      <c r="G2487" s="3">
        <v>9.5136609999999996E-2</v>
      </c>
      <c r="H2487" s="3">
        <v>3.5005489999999999</v>
      </c>
      <c r="I2487" s="3">
        <v>2.3467289999999998</v>
      </c>
      <c r="J2487" s="3">
        <f t="shared" si="38"/>
        <v>0.29961681425324788</v>
      </c>
      <c r="K2487" s="3">
        <v>1.612668</v>
      </c>
      <c r="L2487" s="3">
        <v>224.85429999999999</v>
      </c>
      <c r="M2487" s="3" t="s">
        <v>13</v>
      </c>
    </row>
    <row r="2488" spans="1:13" x14ac:dyDescent="0.25">
      <c r="A2488" s="1">
        <v>41234.791666666664</v>
      </c>
      <c r="B2488">
        <v>1.1302810289448422E-4</v>
      </c>
      <c r="C2488">
        <v>-68.318579999999997</v>
      </c>
      <c r="D2488">
        <v>3.9830199999999998</v>
      </c>
      <c r="E2488">
        <v>5.2301500000000001</v>
      </c>
      <c r="F2488">
        <v>-25.052680780713224</v>
      </c>
      <c r="G2488" s="3">
        <v>9.4964859999999998E-2</v>
      </c>
      <c r="H2488" s="3">
        <v>2.1810269999999998</v>
      </c>
      <c r="I2488" s="3">
        <v>2.445999</v>
      </c>
      <c r="J2488" s="3">
        <f t="shared" si="38"/>
        <v>0.31080152081211393</v>
      </c>
      <c r="K2488" s="3">
        <v>2.2949980000000001</v>
      </c>
      <c r="L2488" s="3">
        <v>224.84</v>
      </c>
      <c r="M2488" s="3" t="s">
        <v>13</v>
      </c>
    </row>
    <row r="2489" spans="1:13" x14ac:dyDescent="0.25">
      <c r="A2489" s="1">
        <v>41234.8125</v>
      </c>
      <c r="B2489" s="2">
        <v>7.6578903921341665E-5</v>
      </c>
      <c r="C2489">
        <v>-73.97</v>
      </c>
      <c r="D2489">
        <v>2.6999399999999998</v>
      </c>
      <c r="E2489">
        <v>1.3077700000000001</v>
      </c>
      <c r="F2489">
        <v>-31.66619999040774</v>
      </c>
      <c r="G2489" s="3">
        <v>9.4796000000000005E-2</v>
      </c>
      <c r="H2489" s="3">
        <v>1.635475</v>
      </c>
      <c r="I2489" s="3">
        <v>2.5374340000000002</v>
      </c>
      <c r="J2489" s="3">
        <f t="shared" si="38"/>
        <v>0.32178087821718571</v>
      </c>
      <c r="K2489" s="3">
        <v>2.7610749999999999</v>
      </c>
      <c r="L2489" s="3">
        <v>224.09479999999999</v>
      </c>
      <c r="M2489" s="3" t="s">
        <v>13</v>
      </c>
    </row>
    <row r="2490" spans="1:13" x14ac:dyDescent="0.25">
      <c r="A2490" s="1">
        <v>41234.833333333336</v>
      </c>
      <c r="B2490" s="2">
        <v>9.9829856610173374E-6</v>
      </c>
      <c r="C2490">
        <v>-71.078180000000003</v>
      </c>
      <c r="D2490">
        <v>0.35183999999999999</v>
      </c>
      <c r="E2490">
        <v>0.45723000000000003</v>
      </c>
      <c r="F2490">
        <v>-29.54676373088536</v>
      </c>
      <c r="G2490" s="3">
        <v>9.4641610000000001E-2</v>
      </c>
      <c r="H2490" s="3">
        <v>2.034732</v>
      </c>
      <c r="I2490" s="3">
        <v>2.423727</v>
      </c>
      <c r="J2490" s="3">
        <f t="shared" si="38"/>
        <v>0.30780788486803973</v>
      </c>
      <c r="K2490" s="3">
        <v>1.664976</v>
      </c>
      <c r="L2490" s="3">
        <v>264.83319999999998</v>
      </c>
      <c r="M2490" s="3" t="s">
        <v>13</v>
      </c>
    </row>
    <row r="2491" spans="1:13" x14ac:dyDescent="0.25">
      <c r="A2491" s="1">
        <v>41234.854166666664</v>
      </c>
      <c r="B2491" s="2">
        <v>4.5161790233740359E-5</v>
      </c>
      <c r="C2491">
        <v>-67.618530000000007</v>
      </c>
      <c r="D2491">
        <v>1.5958399999999999</v>
      </c>
      <c r="E2491">
        <v>0.84202999999999995</v>
      </c>
      <c r="F2491">
        <v>-24.053407823073599</v>
      </c>
      <c r="G2491" s="3">
        <v>9.4492960000000001E-2</v>
      </c>
      <c r="H2491" s="3">
        <v>-0.79318060000000001</v>
      </c>
      <c r="I2491" s="3">
        <v>2.5927190000000002</v>
      </c>
      <c r="J2491" s="3">
        <f t="shared" si="38"/>
        <v>0.32588577925211321</v>
      </c>
      <c r="K2491" s="3">
        <v>1.1695819999999999</v>
      </c>
      <c r="L2491" s="3">
        <v>270.81880000000001</v>
      </c>
      <c r="M2491" s="3" t="s">
        <v>13</v>
      </c>
    </row>
    <row r="2492" spans="1:13" x14ac:dyDescent="0.25">
      <c r="A2492" s="1">
        <v>41234.875</v>
      </c>
      <c r="B2492" s="2">
        <v>-5.5926413955497379E-6</v>
      </c>
      <c r="C2492">
        <v>-67.340100000000007</v>
      </c>
      <c r="D2492">
        <v>-0.19750999999999999</v>
      </c>
      <c r="E2492">
        <v>-0.57359000000000004</v>
      </c>
      <c r="F2492">
        <v>-35.88959707772986</v>
      </c>
      <c r="G2492" s="3">
        <v>9.4338870000000005E-2</v>
      </c>
      <c r="H2492" s="3">
        <v>-0.17858089999999999</v>
      </c>
      <c r="I2492" s="3">
        <v>2.5074939999999999</v>
      </c>
      <c r="J2492" s="3">
        <f t="shared" si="38"/>
        <v>0.31588484125312533</v>
      </c>
      <c r="K2492" s="3">
        <v>1.312629</v>
      </c>
      <c r="L2492" s="3">
        <v>251.30189999999999</v>
      </c>
      <c r="M2492" s="3" t="s">
        <v>13</v>
      </c>
    </row>
    <row r="2493" spans="1:13" x14ac:dyDescent="0.25">
      <c r="A2493" s="1">
        <v>41234.895833333336</v>
      </c>
      <c r="B2493" s="2">
        <v>-3.4356344254188891E-5</v>
      </c>
      <c r="C2493">
        <v>-62.942459999999997</v>
      </c>
      <c r="D2493">
        <v>-1.21444</v>
      </c>
      <c r="E2493">
        <v>0.33389000000000002</v>
      </c>
      <c r="F2493">
        <v>-33.707454014898921</v>
      </c>
      <c r="G2493" s="3">
        <v>9.4199480000000002E-2</v>
      </c>
      <c r="H2493" s="3">
        <v>-1.170283</v>
      </c>
      <c r="I2493" s="3">
        <v>2.551644</v>
      </c>
      <c r="J2493" s="3">
        <f t="shared" si="38"/>
        <v>0.32027888310169123</v>
      </c>
      <c r="K2493" s="3">
        <v>1.8858900000000001</v>
      </c>
      <c r="L2493" s="3">
        <v>210.24180000000001</v>
      </c>
      <c r="M2493" s="3" t="s">
        <v>13</v>
      </c>
    </row>
    <row r="2494" spans="1:13" x14ac:dyDescent="0.25">
      <c r="A2494" s="1">
        <v>41234.916666666664</v>
      </c>
      <c r="B2494" s="2">
        <v>-1.5773215427996005E-5</v>
      </c>
      <c r="C2494">
        <v>-61.095860000000002</v>
      </c>
      <c r="D2494">
        <v>-0.55771000000000004</v>
      </c>
      <c r="E2494">
        <v>1.8470899999999999</v>
      </c>
      <c r="F2494">
        <v>-37.893731543516083</v>
      </c>
      <c r="G2494" s="3">
        <v>9.4045580000000004E-2</v>
      </c>
      <c r="H2494" s="3">
        <v>-1.4679180000000001</v>
      </c>
      <c r="I2494" s="3">
        <v>2.591618</v>
      </c>
      <c r="J2494" s="3">
        <f t="shared" si="38"/>
        <v>0.32494038429577393</v>
      </c>
      <c r="K2494" s="3">
        <v>2.1200929999999998</v>
      </c>
      <c r="L2494" s="3">
        <v>236.16409999999999</v>
      </c>
      <c r="M2494" s="3" t="s">
        <v>13</v>
      </c>
    </row>
    <row r="2495" spans="1:13" x14ac:dyDescent="0.25">
      <c r="A2495" s="1">
        <v>41234.9375</v>
      </c>
      <c r="B2495" s="2">
        <v>2.0612009883798121E-5</v>
      </c>
      <c r="C2495">
        <v>-61.87097</v>
      </c>
      <c r="D2495">
        <v>0.72877999999999998</v>
      </c>
      <c r="E2495">
        <v>-7.3139999999999997E-2</v>
      </c>
      <c r="F2495">
        <v>-35.441395246511405</v>
      </c>
      <c r="G2495" s="3">
        <v>9.3922640000000002E-2</v>
      </c>
      <c r="H2495" s="3">
        <v>-1.4376880000000001</v>
      </c>
      <c r="I2495" s="3">
        <v>2.553318</v>
      </c>
      <c r="J2495" s="3">
        <f t="shared" si="38"/>
        <v>0.32017390294913622</v>
      </c>
      <c r="K2495" s="3">
        <v>1.5723039999999999</v>
      </c>
      <c r="L2495" s="3">
        <v>265.38490000000002</v>
      </c>
      <c r="M2495" s="3" t="s">
        <v>13</v>
      </c>
    </row>
    <row r="2496" spans="1:13" x14ac:dyDescent="0.25">
      <c r="A2496" s="1">
        <v>41234.958333333336</v>
      </c>
      <c r="B2496" s="2">
        <v>-1.3772328877394782E-5</v>
      </c>
      <c r="C2496">
        <v>-63.605899999999998</v>
      </c>
      <c r="D2496">
        <v>-0.48627999999999999</v>
      </c>
      <c r="E2496">
        <v>2.4051300000000002</v>
      </c>
      <c r="F2496">
        <v>-37.443481633477546</v>
      </c>
      <c r="G2496" s="3">
        <v>9.3802769999999994E-2</v>
      </c>
      <c r="H2496" s="3">
        <v>5.3832489999999997E-2</v>
      </c>
      <c r="I2496" s="3">
        <v>2.4684699999999999</v>
      </c>
      <c r="J2496" s="3">
        <f t="shared" si="38"/>
        <v>0.31123350681441136</v>
      </c>
      <c r="K2496" s="3">
        <v>0.90681460000000003</v>
      </c>
      <c r="L2496" s="3">
        <v>304.03890000000001</v>
      </c>
      <c r="M2496" s="3" t="s">
        <v>13</v>
      </c>
    </row>
    <row r="2497" spans="1:13" x14ac:dyDescent="0.25">
      <c r="A2497" s="1">
        <v>41234.979166666664</v>
      </c>
      <c r="B2497" s="2">
        <v>4.4126110841339719E-5</v>
      </c>
      <c r="C2497">
        <v>-65.737139999999997</v>
      </c>
      <c r="D2497">
        <v>1.5622499999999999</v>
      </c>
      <c r="E2497">
        <v>2.03322</v>
      </c>
      <c r="F2497">
        <v>-30.633915222499319</v>
      </c>
      <c r="G2497" s="3">
        <v>9.3696559999999998E-2</v>
      </c>
      <c r="H2497" s="3">
        <v>-2.8854470000000001</v>
      </c>
      <c r="I2497" s="3">
        <v>2.4645769999999998</v>
      </c>
      <c r="J2497" s="3">
        <f t="shared" si="38"/>
        <v>0.30739952027183587</v>
      </c>
      <c r="K2497" s="3">
        <v>1.3946419999999999</v>
      </c>
      <c r="L2497" s="3">
        <v>277.47570000000002</v>
      </c>
      <c r="M2497" s="3" t="s">
        <v>13</v>
      </c>
    </row>
    <row r="2498" spans="1:13" x14ac:dyDescent="0.25">
      <c r="A2498" s="1">
        <v>41235</v>
      </c>
      <c r="B2498" s="2">
        <v>2.1738209260277466E-5</v>
      </c>
      <c r="C2498">
        <v>-63.782380000000003</v>
      </c>
      <c r="D2498">
        <v>0.76987000000000005</v>
      </c>
      <c r="E2498">
        <v>-6.7830000000000001E-2</v>
      </c>
      <c r="F2498">
        <v>-34.713537338032282</v>
      </c>
      <c r="G2498" s="3">
        <v>9.3567960000000006E-2</v>
      </c>
      <c r="H2498" s="3">
        <v>-3.2328030000000001</v>
      </c>
      <c r="I2498" s="3">
        <v>2.446701</v>
      </c>
      <c r="J2498" s="3">
        <f t="shared" ref="J2498:J2561" si="39">(((I2498/1000)*461.5*(H2498+273.15)))/1000</f>
        <v>0.30477768088959029</v>
      </c>
      <c r="K2498" s="3">
        <v>1.806208</v>
      </c>
      <c r="L2498" s="3">
        <v>215.71969999999999</v>
      </c>
      <c r="M2498" s="3" t="s">
        <v>13</v>
      </c>
    </row>
    <row r="2499" spans="1:13" x14ac:dyDescent="0.25">
      <c r="A2499" s="1">
        <v>41235.020833333336</v>
      </c>
      <c r="B2499" s="2">
        <v>-1.4002736958839998E-5</v>
      </c>
      <c r="C2499">
        <v>-63.662619999999997</v>
      </c>
      <c r="D2499">
        <v>-0.49596000000000001</v>
      </c>
      <c r="E2499">
        <v>0.90364</v>
      </c>
      <c r="F2499">
        <v>-35.890077831380061</v>
      </c>
      <c r="G2499" s="3">
        <v>9.3444550000000001E-2</v>
      </c>
      <c r="H2499" s="3">
        <v>-3.333186</v>
      </c>
      <c r="I2499" s="3">
        <v>2.398336</v>
      </c>
      <c r="J2499" s="3">
        <f t="shared" si="39"/>
        <v>0.29864190114152406</v>
      </c>
      <c r="K2499" s="3">
        <v>1.873086</v>
      </c>
      <c r="L2499" s="3">
        <v>230.5985</v>
      </c>
      <c r="M2499" s="3" t="s">
        <v>13</v>
      </c>
    </row>
    <row r="2500" spans="1:13" x14ac:dyDescent="0.25">
      <c r="A2500" s="1">
        <v>41235.041666666664</v>
      </c>
      <c r="B2500" s="2">
        <v>1.1140111197018994E-6</v>
      </c>
      <c r="C2500">
        <v>-60.910490000000003</v>
      </c>
      <c r="D2500">
        <v>3.943E-2</v>
      </c>
      <c r="E2500">
        <v>1.5792200000000001</v>
      </c>
      <c r="F2500">
        <v>-35.933353706768756</v>
      </c>
      <c r="G2500" s="3">
        <v>9.3312030000000004E-2</v>
      </c>
      <c r="H2500" s="3">
        <v>-2.5910489999999999</v>
      </c>
      <c r="I2500" s="3">
        <v>2.397894</v>
      </c>
      <c r="J2500" s="3">
        <f t="shared" si="39"/>
        <v>0.29940813274250305</v>
      </c>
      <c r="K2500" s="3">
        <v>1.8043340000000001</v>
      </c>
      <c r="L2500" s="3">
        <v>209.5505</v>
      </c>
      <c r="M2500" s="3" t="s">
        <v>13</v>
      </c>
    </row>
    <row r="2501" spans="1:13" x14ac:dyDescent="0.25">
      <c r="A2501" s="1">
        <v>41235.0625</v>
      </c>
      <c r="B2501" s="2">
        <v>2.7975445619820699E-5</v>
      </c>
      <c r="C2501">
        <v>-61.717010000000002</v>
      </c>
      <c r="D2501">
        <v>0.99197000000000002</v>
      </c>
      <c r="E2501">
        <v>1.51925</v>
      </c>
      <c r="F2501">
        <v>-34.684008846213445</v>
      </c>
      <c r="G2501" s="3">
        <v>9.3199169999999998E-2</v>
      </c>
      <c r="H2501" s="3">
        <v>-4.5553850000000002</v>
      </c>
      <c r="I2501" s="3">
        <v>2.4726409999999999</v>
      </c>
      <c r="J2501" s="3">
        <f t="shared" si="39"/>
        <v>0.30649971350312122</v>
      </c>
      <c r="K2501" s="3">
        <v>1.2859929999999999</v>
      </c>
      <c r="L2501" s="3">
        <v>242.3501</v>
      </c>
      <c r="M2501" s="3" t="s">
        <v>13</v>
      </c>
    </row>
    <row r="2502" spans="1:13" x14ac:dyDescent="0.25">
      <c r="A2502" s="1">
        <v>41235.083333333336</v>
      </c>
      <c r="B2502" s="2">
        <v>1.4548667489522629E-5</v>
      </c>
      <c r="C2502">
        <v>-65.685079999999999</v>
      </c>
      <c r="D2502">
        <v>0.51622999999999997</v>
      </c>
      <c r="E2502">
        <v>-5.398E-2</v>
      </c>
      <c r="F2502">
        <v>-34.02097319852534</v>
      </c>
      <c r="G2502" s="3">
        <v>9.3074340000000005E-2</v>
      </c>
      <c r="H2502" s="3">
        <v>-5.3039480000000001</v>
      </c>
      <c r="I2502" s="3">
        <v>2.4959709999999999</v>
      </c>
      <c r="J2502" s="3">
        <f t="shared" si="39"/>
        <v>0.30852935396537107</v>
      </c>
      <c r="K2502" s="3">
        <v>1.5973869999999999</v>
      </c>
      <c r="L2502" s="3">
        <v>267.47239999999999</v>
      </c>
      <c r="M2502" s="3" t="s">
        <v>13</v>
      </c>
    </row>
    <row r="2503" spans="1:13" x14ac:dyDescent="0.25">
      <c r="A2503" s="1">
        <v>41235.104166666664</v>
      </c>
      <c r="B2503" s="2">
        <v>-3.8748691453706868E-5</v>
      </c>
      <c r="C2503">
        <v>-63.961460000000002</v>
      </c>
      <c r="D2503">
        <v>-1.3740600000000001</v>
      </c>
      <c r="E2503">
        <v>-0.78915000000000002</v>
      </c>
      <c r="F2503">
        <v>-34.506424968875656</v>
      </c>
      <c r="G2503" s="3">
        <v>9.2883019999999997E-2</v>
      </c>
      <c r="H2503" s="3">
        <v>-4.6234029999999997</v>
      </c>
      <c r="I2503" s="3">
        <v>2.5208910000000002</v>
      </c>
      <c r="J2503" s="3">
        <f t="shared" si="39"/>
        <v>0.31240147897590331</v>
      </c>
      <c r="K2503" s="3">
        <v>1.771158</v>
      </c>
      <c r="L2503" s="3">
        <v>242.8306</v>
      </c>
      <c r="M2503" s="3" t="s">
        <v>13</v>
      </c>
    </row>
    <row r="2504" spans="1:13" x14ac:dyDescent="0.25">
      <c r="A2504" s="1">
        <v>41235.125</v>
      </c>
      <c r="B2504" s="2">
        <v>-2.945571000821784E-5</v>
      </c>
      <c r="C2504">
        <v>-64.542779999999993</v>
      </c>
      <c r="D2504">
        <v>-1.0449600000000001</v>
      </c>
      <c r="E2504">
        <v>9.3469999999999998E-2</v>
      </c>
      <c r="F2504">
        <v>-33.61437850238336</v>
      </c>
      <c r="G2504" s="3">
        <v>9.2741850000000001E-2</v>
      </c>
      <c r="H2504" s="3">
        <v>-5.0785689999999999</v>
      </c>
      <c r="I2504" s="3">
        <v>2.4227780000000001</v>
      </c>
      <c r="J2504" s="3">
        <f t="shared" si="39"/>
        <v>0.29973389645762927</v>
      </c>
      <c r="K2504" s="3">
        <v>1.771854</v>
      </c>
      <c r="L2504" s="3">
        <v>207.63810000000001</v>
      </c>
      <c r="M2504" s="3" t="s">
        <v>13</v>
      </c>
    </row>
    <row r="2505" spans="1:13" x14ac:dyDescent="0.25">
      <c r="A2505" s="1">
        <v>41235.145833333336</v>
      </c>
      <c r="B2505" s="2">
        <v>-3.2895501198670897E-6</v>
      </c>
      <c r="C2505">
        <v>-62.105339999999998</v>
      </c>
      <c r="D2505">
        <v>-0.11658</v>
      </c>
      <c r="E2505">
        <v>-0.75346000000000002</v>
      </c>
      <c r="F2505">
        <v>-33.754316874403912</v>
      </c>
      <c r="G2505" s="3">
        <v>9.2612639999999996E-2</v>
      </c>
      <c r="H2505" s="3">
        <v>-3.9689700000000001</v>
      </c>
      <c r="I2505" s="3">
        <v>2.4583270000000002</v>
      </c>
      <c r="J2505" s="3">
        <f t="shared" si="39"/>
        <v>0.3053906997018378</v>
      </c>
      <c r="K2505" s="3">
        <v>0.73908689999999999</v>
      </c>
      <c r="L2505" s="3">
        <v>184.43180000000001</v>
      </c>
      <c r="M2505" s="3" t="s">
        <v>13</v>
      </c>
    </row>
    <row r="2506" spans="1:13" x14ac:dyDescent="0.25">
      <c r="A2506" s="1">
        <v>41235.166666666664</v>
      </c>
      <c r="B2506" s="2">
        <v>-2.8417683132701854E-5</v>
      </c>
      <c r="C2506">
        <v>-63.397190000000002</v>
      </c>
      <c r="D2506">
        <v>-1.0087600000000001</v>
      </c>
      <c r="E2506">
        <v>-0.53879999999999995</v>
      </c>
      <c r="F2506">
        <v>-34.470888913184886</v>
      </c>
      <c r="G2506" s="3">
        <v>9.2477249999999997E-2</v>
      </c>
      <c r="H2506" s="3">
        <v>-5.7534999999999998</v>
      </c>
      <c r="I2506" s="3">
        <v>2.3855270000000002</v>
      </c>
      <c r="J2506" s="3">
        <f t="shared" si="39"/>
        <v>0.29438234476521324</v>
      </c>
      <c r="K2506" s="3">
        <v>1.3681160000000001</v>
      </c>
      <c r="L2506" s="3">
        <v>286.45139999999998</v>
      </c>
      <c r="M2506" s="3" t="s">
        <v>13</v>
      </c>
    </row>
    <row r="2507" spans="1:13" x14ac:dyDescent="0.25">
      <c r="A2507" s="1">
        <v>41235.1875</v>
      </c>
      <c r="B2507" s="2">
        <v>-6.460407192064932E-5</v>
      </c>
      <c r="C2507">
        <v>-63.35895</v>
      </c>
      <c r="D2507">
        <v>-2.2957100000000001</v>
      </c>
      <c r="E2507">
        <v>-0.16708000000000001</v>
      </c>
      <c r="F2507">
        <v>-32.681412237293912</v>
      </c>
      <c r="G2507" s="3">
        <v>9.2344869999999996E-2</v>
      </c>
      <c r="H2507" s="3">
        <v>-6.9034089999999999</v>
      </c>
      <c r="I2507" s="3">
        <v>2.4001380000000001</v>
      </c>
      <c r="J2507" s="3">
        <f t="shared" si="39"/>
        <v>0.29491168063824102</v>
      </c>
      <c r="K2507" s="3">
        <v>1.4977819999999999</v>
      </c>
      <c r="L2507" s="3">
        <v>245.0043</v>
      </c>
      <c r="M2507" s="3" t="s">
        <v>13</v>
      </c>
    </row>
    <row r="2508" spans="1:13" x14ac:dyDescent="0.25">
      <c r="A2508" s="1">
        <v>41235.208333333336</v>
      </c>
      <c r="B2508" s="2">
        <v>-3.3034583068482577E-5</v>
      </c>
      <c r="C2508">
        <v>-62.723199999999999</v>
      </c>
      <c r="D2508">
        <v>-1.1719999999999999</v>
      </c>
      <c r="E2508">
        <v>-0.94269999999999998</v>
      </c>
      <c r="F2508">
        <v>-35.33668747876311</v>
      </c>
      <c r="G2508" s="3">
        <v>9.2207999999999998E-2</v>
      </c>
      <c r="H2508" s="3">
        <v>-5.1503310000000004</v>
      </c>
      <c r="I2508" s="3">
        <v>2.3904290000000001</v>
      </c>
      <c r="J2508" s="3">
        <f t="shared" si="39"/>
        <v>0.29565267442443249</v>
      </c>
      <c r="K2508" s="3">
        <v>1.7410859999999999</v>
      </c>
      <c r="L2508" s="3">
        <v>216.5352</v>
      </c>
      <c r="M2508" s="3" t="s">
        <v>13</v>
      </c>
    </row>
    <row r="2509" spans="1:13" x14ac:dyDescent="0.25">
      <c r="A2509" s="1">
        <v>41235.229166666664</v>
      </c>
      <c r="B2509" s="2">
        <v>-4.012593689463687E-5</v>
      </c>
      <c r="C2509">
        <v>-64.515410000000003</v>
      </c>
      <c r="D2509">
        <v>-1.4240600000000001</v>
      </c>
      <c r="E2509">
        <v>0.12770000000000001</v>
      </c>
      <c r="F2509">
        <v>-33.874465071293208</v>
      </c>
      <c r="G2509" s="3">
        <v>9.2064889999999996E-2</v>
      </c>
      <c r="H2509" s="3">
        <v>-5.5123879999999996</v>
      </c>
      <c r="I2509" s="3">
        <v>2.3540100000000002</v>
      </c>
      <c r="J2509" s="3">
        <f t="shared" si="39"/>
        <v>0.29075497533363143</v>
      </c>
      <c r="K2509" s="3">
        <v>2.0801820000000002</v>
      </c>
      <c r="L2509" s="3">
        <v>171.14859999999999</v>
      </c>
      <c r="M2509" s="3" t="s">
        <v>13</v>
      </c>
    </row>
    <row r="2510" spans="1:13" x14ac:dyDescent="0.25">
      <c r="A2510" s="1">
        <v>41235.25</v>
      </c>
      <c r="B2510" s="2">
        <v>1.0496754161235562E-5</v>
      </c>
      <c r="C2510">
        <v>-61.35472</v>
      </c>
      <c r="D2510">
        <v>0.37302999999999997</v>
      </c>
      <c r="E2510">
        <v>-0.23391000000000001</v>
      </c>
      <c r="F2510">
        <v>-30.869696000472786</v>
      </c>
      <c r="G2510" s="3">
        <v>9.1928179999999998E-2</v>
      </c>
      <c r="H2510" s="3">
        <v>-6.9828020000000004</v>
      </c>
      <c r="I2510" s="3">
        <v>2.353218</v>
      </c>
      <c r="J2510" s="3">
        <f t="shared" si="39"/>
        <v>0.28906026717987021</v>
      </c>
      <c r="K2510" s="3">
        <v>1.2123170000000001</v>
      </c>
      <c r="L2510" s="3">
        <v>207.47239999999999</v>
      </c>
      <c r="M2510" s="3" t="s">
        <v>13</v>
      </c>
    </row>
    <row r="2511" spans="1:13" x14ac:dyDescent="0.25">
      <c r="A2511" s="1">
        <v>41235.270833333336</v>
      </c>
      <c r="B2511" s="2">
        <v>-2.6462672206528462E-5</v>
      </c>
      <c r="C2511">
        <v>-63.103870000000001</v>
      </c>
      <c r="D2511">
        <v>-0.93960999999999995</v>
      </c>
      <c r="E2511">
        <v>-0.17537</v>
      </c>
      <c r="F2511">
        <v>-35.536598470270555</v>
      </c>
      <c r="G2511" s="3">
        <v>9.1776979999999994E-2</v>
      </c>
      <c r="H2511" s="3">
        <v>-6.0415169999999998</v>
      </c>
      <c r="I2511" s="3">
        <v>2.3829920000000002</v>
      </c>
      <c r="J2511" s="3">
        <f t="shared" si="39"/>
        <v>0.29375277000290423</v>
      </c>
      <c r="K2511" s="3">
        <v>1.304117</v>
      </c>
      <c r="L2511" s="3">
        <v>286.0806</v>
      </c>
      <c r="M2511" s="3" t="s">
        <v>13</v>
      </c>
    </row>
    <row r="2512" spans="1:13" x14ac:dyDescent="0.25">
      <c r="A2512" s="1">
        <v>41235.291666666664</v>
      </c>
      <c r="B2512" s="2">
        <v>-2.1505855791984697E-5</v>
      </c>
      <c r="C2512">
        <v>-61.679040000000001</v>
      </c>
      <c r="D2512">
        <v>-0.76466000000000001</v>
      </c>
      <c r="E2512">
        <v>-0.91017000000000003</v>
      </c>
      <c r="F2512">
        <v>-33.069601901681139</v>
      </c>
      <c r="G2512" s="3">
        <v>9.1622579999999995E-2</v>
      </c>
      <c r="H2512" s="3">
        <v>-7.5430060000000001</v>
      </c>
      <c r="I2512" s="3">
        <v>2.299849</v>
      </c>
      <c r="J2512" s="3">
        <f t="shared" si="39"/>
        <v>0.28191003455951263</v>
      </c>
      <c r="K2512" s="3">
        <v>1.7312080000000001</v>
      </c>
      <c r="L2512" s="3">
        <v>249.61660000000001</v>
      </c>
      <c r="M2512" s="3" t="s">
        <v>13</v>
      </c>
    </row>
    <row r="2513" spans="1:13" x14ac:dyDescent="0.25">
      <c r="A2513" s="1">
        <v>41235.3125</v>
      </c>
      <c r="B2513" s="2">
        <v>-2.4831118683433839E-5</v>
      </c>
      <c r="C2513">
        <v>-33.133240000000001</v>
      </c>
      <c r="D2513">
        <v>-0.88205</v>
      </c>
      <c r="E2513">
        <v>9.1515400000000007</v>
      </c>
      <c r="F2513">
        <v>-37.277380744445423</v>
      </c>
      <c r="G2513" s="3">
        <v>9.1471440000000001E-2</v>
      </c>
      <c r="H2513" s="3">
        <v>-6.5009699999999997</v>
      </c>
      <c r="I2513" s="3">
        <v>2.4211100000000001</v>
      </c>
      <c r="J2513" s="3">
        <f t="shared" si="39"/>
        <v>0.29793823114025292</v>
      </c>
      <c r="K2513" s="3">
        <v>1.212332</v>
      </c>
      <c r="L2513" s="3">
        <v>194.7045</v>
      </c>
      <c r="M2513" s="3" t="s">
        <v>13</v>
      </c>
    </row>
    <row r="2514" spans="1:13" x14ac:dyDescent="0.25">
      <c r="A2514" s="1">
        <v>41235.333333333336</v>
      </c>
      <c r="B2514">
        <v>2.7183106081950036E-4</v>
      </c>
      <c r="C2514">
        <v>12.7079</v>
      </c>
      <c r="D2514">
        <v>9.6432400000000005</v>
      </c>
      <c r="E2514">
        <v>23.229800000000001</v>
      </c>
      <c r="F2514">
        <v>-37.483704399502102</v>
      </c>
      <c r="G2514" s="3">
        <v>9.1336529999999999E-2</v>
      </c>
      <c r="H2514" s="3">
        <v>-5.0628299999999999</v>
      </c>
      <c r="I2514" s="3">
        <v>2.5942219999999998</v>
      </c>
      <c r="J2514" s="3">
        <f t="shared" si="39"/>
        <v>0.32096292824409794</v>
      </c>
      <c r="K2514" s="3">
        <v>1.5515969999999999</v>
      </c>
      <c r="L2514" s="3">
        <v>149.83070000000001</v>
      </c>
      <c r="M2514" s="3" t="s">
        <v>13</v>
      </c>
    </row>
    <row r="2515" spans="1:13" x14ac:dyDescent="0.25">
      <c r="A2515" s="1">
        <v>41235.354166666664</v>
      </c>
      <c r="B2515">
        <v>7.003127106519556E-4</v>
      </c>
      <c r="C2515">
        <v>64.268879999999996</v>
      </c>
      <c r="D2515">
        <v>24.7926</v>
      </c>
      <c r="E2515">
        <v>18.782</v>
      </c>
      <c r="F2515">
        <v>-32.056221988021193</v>
      </c>
      <c r="G2515" s="3">
        <v>9.1280299999999995E-2</v>
      </c>
      <c r="H2515" s="3">
        <v>-2.8233299999999999</v>
      </c>
      <c r="I2515" s="3">
        <v>2.7549109999999999</v>
      </c>
      <c r="J2515" s="3">
        <f t="shared" si="39"/>
        <v>0.34369101059229479</v>
      </c>
      <c r="K2515" s="3">
        <v>0.86764039999999998</v>
      </c>
      <c r="L2515" s="3">
        <v>147.92330000000001</v>
      </c>
      <c r="M2515" s="3" t="s">
        <v>13</v>
      </c>
    </row>
    <row r="2516" spans="1:13" x14ac:dyDescent="0.25">
      <c r="A2516" s="1">
        <v>41235.375</v>
      </c>
      <c r="B2516">
        <v>6.1188256830683855E-4</v>
      </c>
      <c r="C2516">
        <v>115.4923</v>
      </c>
      <c r="D2516">
        <v>21.625900000000001</v>
      </c>
      <c r="E2516">
        <v>18.5044</v>
      </c>
      <c r="F2516">
        <v>-29.955364009517638</v>
      </c>
      <c r="G2516" s="3">
        <v>9.1311100000000006E-2</v>
      </c>
      <c r="H2516" s="3">
        <v>-1.0128299999999999</v>
      </c>
      <c r="I2516" s="3">
        <v>2.7475800000000001</v>
      </c>
      <c r="J2516" s="3">
        <f t="shared" si="39"/>
        <v>0.34507215492067889</v>
      </c>
      <c r="K2516" s="3">
        <v>0.79127389999999997</v>
      </c>
      <c r="L2516" s="3">
        <v>85.030940000000001</v>
      </c>
      <c r="M2516" s="3" t="s">
        <v>13</v>
      </c>
    </row>
    <row r="2517" spans="1:13" x14ac:dyDescent="0.25">
      <c r="A2517" s="1">
        <v>41235.395833333336</v>
      </c>
      <c r="B2517">
        <v>5.9796740201883199E-4</v>
      </c>
      <c r="C2517">
        <v>161.45519999999999</v>
      </c>
      <c r="D2517">
        <v>21.113700000000001</v>
      </c>
      <c r="E2517">
        <v>18.007200000000001</v>
      </c>
      <c r="F2517">
        <v>-19.876418505915694</v>
      </c>
      <c r="G2517" s="3">
        <v>9.1406849999999998E-2</v>
      </c>
      <c r="H2517" s="3">
        <v>3.4325830000000002E-2</v>
      </c>
      <c r="I2517" s="3">
        <v>2.890981</v>
      </c>
      <c r="J2517" s="3">
        <f t="shared" si="39"/>
        <v>0.36447917596048451</v>
      </c>
      <c r="K2517" s="3">
        <v>1.025568</v>
      </c>
      <c r="L2517" s="3">
        <v>116.0141</v>
      </c>
      <c r="M2517" s="3" t="s">
        <v>13</v>
      </c>
    </row>
    <row r="2518" spans="1:13" x14ac:dyDescent="0.25">
      <c r="A2518" s="1">
        <v>41235.416666666664</v>
      </c>
      <c r="B2518">
        <v>6.6614334134470251E-4</v>
      </c>
      <c r="C2518">
        <v>196.37620000000001</v>
      </c>
      <c r="D2518">
        <v>23.4681</v>
      </c>
      <c r="E2518">
        <v>14.302099999999999</v>
      </c>
      <c r="F2518">
        <v>-25.837908969929934</v>
      </c>
      <c r="G2518" s="3">
        <v>9.1574180000000005E-2</v>
      </c>
      <c r="H2518" s="3">
        <v>2.4695179999999999</v>
      </c>
      <c r="I2518" s="3">
        <v>2.780459</v>
      </c>
      <c r="J2518" s="3">
        <f t="shared" si="39"/>
        <v>0.35366995707752857</v>
      </c>
      <c r="K2518" s="3">
        <v>0.98387990000000003</v>
      </c>
      <c r="L2518" s="3">
        <v>14.209630000000001</v>
      </c>
      <c r="M2518" s="3" t="s">
        <v>13</v>
      </c>
    </row>
    <row r="2519" spans="1:13" x14ac:dyDescent="0.25">
      <c r="A2519" s="1">
        <v>41235.4375</v>
      </c>
      <c r="B2519">
        <v>5.9854806812116915E-4</v>
      </c>
      <c r="C2519">
        <v>226.00370000000001</v>
      </c>
      <c r="D2519">
        <v>21.048500000000001</v>
      </c>
      <c r="E2519">
        <v>25.584199999999999</v>
      </c>
      <c r="F2519">
        <v>-17.446580415672553</v>
      </c>
      <c r="G2519" s="3">
        <v>9.1766920000000002E-2</v>
      </c>
      <c r="H2519" s="3">
        <v>4.4307439999999998</v>
      </c>
      <c r="I2519" s="3">
        <v>2.9023490000000001</v>
      </c>
      <c r="J2519" s="3">
        <f t="shared" si="39"/>
        <v>0.37180110388527327</v>
      </c>
      <c r="K2519" s="3">
        <v>1.0330919999999999</v>
      </c>
      <c r="L2519" s="3">
        <v>52.173679999999997</v>
      </c>
      <c r="M2519" s="3" t="s">
        <v>13</v>
      </c>
    </row>
    <row r="2520" spans="1:13" x14ac:dyDescent="0.25">
      <c r="A2520" s="1">
        <v>41235.458333333336</v>
      </c>
      <c r="B2520">
        <v>9.5870601028345587E-4</v>
      </c>
      <c r="C2520">
        <v>240.8809</v>
      </c>
      <c r="D2520">
        <v>33.651699999999998</v>
      </c>
      <c r="E2520">
        <v>25.6568</v>
      </c>
      <c r="F2520">
        <v>-7.9995580527852468</v>
      </c>
      <c r="G2520" s="3">
        <v>9.1951790000000005E-2</v>
      </c>
      <c r="H2520" s="3">
        <v>6.4192840000000002</v>
      </c>
      <c r="I2520" s="3">
        <v>2.8662049999999999</v>
      </c>
      <c r="J2520" s="3">
        <f t="shared" si="39"/>
        <v>0.369801278957192</v>
      </c>
      <c r="K2520" s="3">
        <v>0.81095779999999995</v>
      </c>
      <c r="L2520" s="3">
        <v>107.9448</v>
      </c>
      <c r="M2520" s="3" t="s">
        <v>13</v>
      </c>
    </row>
    <row r="2521" spans="1:13" x14ac:dyDescent="0.25">
      <c r="A2521" s="1">
        <v>41235.479166666664</v>
      </c>
      <c r="B2521">
        <v>9.2180562725814119E-4</v>
      </c>
      <c r="C2521">
        <v>250.84100000000001</v>
      </c>
      <c r="D2521">
        <v>32.3001</v>
      </c>
      <c r="E2521">
        <v>18.066500000000001</v>
      </c>
      <c r="F2521">
        <v>12.524817594921323</v>
      </c>
      <c r="G2521" s="3">
        <v>9.2191229999999999E-2</v>
      </c>
      <c r="H2521" s="3">
        <v>8.2963710000000006</v>
      </c>
      <c r="I2521" s="3">
        <v>2.7674669999999999</v>
      </c>
      <c r="J2521" s="3">
        <f t="shared" si="39"/>
        <v>0.35945937056165661</v>
      </c>
      <c r="K2521" s="3">
        <v>0.74619950000000002</v>
      </c>
      <c r="L2521" s="3">
        <v>59.93036</v>
      </c>
      <c r="M2521" s="3" t="s">
        <v>13</v>
      </c>
    </row>
    <row r="2522" spans="1:13" x14ac:dyDescent="0.25">
      <c r="A2522" s="1">
        <v>41235.5</v>
      </c>
      <c r="B2522">
        <v>7.1885731377617761E-4</v>
      </c>
      <c r="C2522">
        <v>252.81319999999999</v>
      </c>
      <c r="D2522">
        <v>25.152000000000001</v>
      </c>
      <c r="E2522">
        <v>27.9329</v>
      </c>
      <c r="F2522">
        <v>36.56181163968445</v>
      </c>
      <c r="G2522" s="3">
        <v>9.2494779999999999E-2</v>
      </c>
      <c r="H2522" s="3">
        <v>9.86754</v>
      </c>
      <c r="I2522" s="3">
        <v>2.8516590000000002</v>
      </c>
      <c r="J2522" s="3">
        <f t="shared" si="39"/>
        <v>0.37246258121812392</v>
      </c>
      <c r="K2522" s="3">
        <v>0.78529729999999998</v>
      </c>
      <c r="L2522" s="3">
        <v>31.85229</v>
      </c>
      <c r="M2522" s="3" t="s">
        <v>13</v>
      </c>
    </row>
    <row r="2523" spans="1:13" x14ac:dyDescent="0.25">
      <c r="A2523" s="1">
        <v>41235.520833333336</v>
      </c>
      <c r="B2523">
        <v>1.0128526609750818E-3</v>
      </c>
      <c r="C2523">
        <v>234.0078</v>
      </c>
      <c r="D2523">
        <v>35.409500000000001</v>
      </c>
      <c r="E2523">
        <v>17.284099999999999</v>
      </c>
      <c r="F2523">
        <v>47.719937890476544</v>
      </c>
      <c r="G2523" s="3">
        <v>9.2815999999999996E-2</v>
      </c>
      <c r="H2523" s="3">
        <v>10.74858</v>
      </c>
      <c r="I2523" s="3">
        <v>2.695951</v>
      </c>
      <c r="J2523" s="3">
        <f t="shared" si="39"/>
        <v>0.35322132888978114</v>
      </c>
      <c r="K2523" s="3">
        <v>0.80766769999999999</v>
      </c>
      <c r="L2523" s="3">
        <v>10.772489999999999</v>
      </c>
      <c r="M2523" s="3" t="s">
        <v>13</v>
      </c>
    </row>
    <row r="2524" spans="1:13" x14ac:dyDescent="0.25">
      <c r="A2524" s="1">
        <v>41235.541666666664</v>
      </c>
      <c r="B2524">
        <v>7.040232877465652E-4</v>
      </c>
      <c r="C2524">
        <v>223.94739999999999</v>
      </c>
      <c r="D2524">
        <v>24.585999999999999</v>
      </c>
      <c r="E2524">
        <v>20.514399999999998</v>
      </c>
      <c r="F2524">
        <v>47.596203644170117</v>
      </c>
      <c r="G2524" s="3">
        <v>9.3057929999999997E-2</v>
      </c>
      <c r="H2524" s="3">
        <v>11.916230000000001</v>
      </c>
      <c r="I2524" s="3">
        <v>2.5456270000000001</v>
      </c>
      <c r="J2524" s="3">
        <f t="shared" si="39"/>
        <v>0.33489776270087085</v>
      </c>
      <c r="K2524" s="3">
        <v>0.89594660000000004</v>
      </c>
      <c r="L2524" s="3">
        <v>24.79626</v>
      </c>
      <c r="M2524" s="3" t="s">
        <v>13</v>
      </c>
    </row>
    <row r="2525" spans="1:13" x14ac:dyDescent="0.25">
      <c r="A2525" s="1">
        <v>41235.5625</v>
      </c>
      <c r="B2525">
        <v>7.4307748406949909E-4</v>
      </c>
      <c r="C2525">
        <v>204.38409999999999</v>
      </c>
      <c r="D2525">
        <v>25.936299999999999</v>
      </c>
      <c r="E2525">
        <v>21.016100000000002</v>
      </c>
      <c r="F2525">
        <v>44.752055946857645</v>
      </c>
      <c r="G2525" s="3">
        <v>9.3297530000000004E-2</v>
      </c>
      <c r="H2525" s="3">
        <v>12.476380000000001</v>
      </c>
      <c r="I2525" s="3">
        <v>2.3636750000000002</v>
      </c>
      <c r="J2525" s="3">
        <f t="shared" si="39"/>
        <v>0.31157154142400978</v>
      </c>
      <c r="K2525" s="3">
        <v>1.1562190000000001</v>
      </c>
      <c r="L2525" s="3">
        <v>7.4358519999999997</v>
      </c>
      <c r="M2525" s="3" t="s">
        <v>13</v>
      </c>
    </row>
    <row r="2526" spans="1:13" x14ac:dyDescent="0.25">
      <c r="A2526" s="1">
        <v>41235.583333333336</v>
      </c>
      <c r="B2526">
        <v>7.5396989751435987E-4</v>
      </c>
      <c r="C2526">
        <v>172.6267</v>
      </c>
      <c r="D2526">
        <v>26.3005</v>
      </c>
      <c r="E2526">
        <v>18.371300000000002</v>
      </c>
      <c r="F2526">
        <v>48.111244133545412</v>
      </c>
      <c r="G2526" s="3">
        <v>9.3501899999999999E-2</v>
      </c>
      <c r="H2526" s="3">
        <v>13.127459999999999</v>
      </c>
      <c r="I2526" s="3">
        <v>2.2339310000000001</v>
      </c>
      <c r="J2526" s="3">
        <f t="shared" si="39"/>
        <v>0.29514036868656246</v>
      </c>
      <c r="K2526" s="3">
        <v>1.3041700000000001</v>
      </c>
      <c r="L2526" s="3">
        <v>358.75659999999999</v>
      </c>
      <c r="M2526" s="3" t="s">
        <v>13</v>
      </c>
    </row>
    <row r="2527" spans="1:13" x14ac:dyDescent="0.25">
      <c r="A2527" s="1">
        <v>41235.604166666664</v>
      </c>
      <c r="B2527">
        <v>6.4431777930029209E-4</v>
      </c>
      <c r="C2527">
        <v>133.524</v>
      </c>
      <c r="D2527">
        <v>22.466000000000001</v>
      </c>
      <c r="E2527">
        <v>17.3066</v>
      </c>
      <c r="F2527">
        <v>43.808194329886263</v>
      </c>
      <c r="G2527" s="3">
        <v>9.3623659999999997E-2</v>
      </c>
      <c r="H2527" s="3">
        <v>13.58203</v>
      </c>
      <c r="I2527" s="3">
        <v>2.1480139999999999</v>
      </c>
      <c r="J2527" s="3">
        <f t="shared" si="39"/>
        <v>0.28423988737870576</v>
      </c>
      <c r="K2527" s="3">
        <v>1.1252</v>
      </c>
      <c r="L2527" s="3">
        <v>26.52036</v>
      </c>
      <c r="M2527" s="3" t="s">
        <v>13</v>
      </c>
    </row>
    <row r="2528" spans="1:13" x14ac:dyDescent="0.25">
      <c r="A2528" s="1">
        <v>41235.625</v>
      </c>
      <c r="B2528">
        <v>5.5617888476841343E-4</v>
      </c>
      <c r="C2528">
        <v>84.84872</v>
      </c>
      <c r="D2528">
        <v>19.398700000000002</v>
      </c>
      <c r="E2528">
        <v>14.9412</v>
      </c>
      <c r="F2528">
        <v>42.630600553095313</v>
      </c>
      <c r="G2528" s="3">
        <v>9.3673210000000007E-2</v>
      </c>
      <c r="H2528" s="3">
        <v>13.255369999999999</v>
      </c>
      <c r="I2528" s="3">
        <v>1.8638980000000001</v>
      </c>
      <c r="J2528" s="3">
        <f t="shared" si="39"/>
        <v>0.24636272790733796</v>
      </c>
      <c r="K2528" s="3">
        <v>1.473462</v>
      </c>
      <c r="L2528" s="3">
        <v>14.662229999999999</v>
      </c>
      <c r="M2528" s="3" t="s">
        <v>13</v>
      </c>
    </row>
    <row r="2529" spans="1:13" x14ac:dyDescent="0.25">
      <c r="A2529" s="1">
        <v>41235.645833333336</v>
      </c>
      <c r="B2529">
        <v>4.412513559223075E-4</v>
      </c>
      <c r="C2529">
        <v>40.26493</v>
      </c>
      <c r="D2529">
        <v>15.397600000000001</v>
      </c>
      <c r="E2529">
        <v>28.091899999999999</v>
      </c>
      <c r="F2529">
        <v>34.582079444350818</v>
      </c>
      <c r="G2529" s="3">
        <v>9.3651600000000002E-2</v>
      </c>
      <c r="H2529" s="3">
        <v>12.74024</v>
      </c>
      <c r="I2529" s="3">
        <v>1.946661</v>
      </c>
      <c r="J2529" s="3">
        <f t="shared" si="39"/>
        <v>0.25683923209550735</v>
      </c>
      <c r="K2529" s="3">
        <v>2.6539039999999998</v>
      </c>
      <c r="L2529" s="3">
        <v>9.1923220000000008</v>
      </c>
      <c r="M2529" s="3" t="s">
        <v>13</v>
      </c>
    </row>
    <row r="2530" spans="1:13" x14ac:dyDescent="0.25">
      <c r="A2530" s="1">
        <v>41235.666666666664</v>
      </c>
      <c r="B2530">
        <v>7.3882798974663898E-4</v>
      </c>
      <c r="C2530">
        <v>-19.183260000000001</v>
      </c>
      <c r="D2530">
        <v>25.819400000000002</v>
      </c>
      <c r="E2530">
        <v>0.43968000000000002</v>
      </c>
      <c r="F2530">
        <v>22.927120252416902</v>
      </c>
      <c r="G2530" s="3">
        <v>9.3557219999999996E-2</v>
      </c>
      <c r="H2530" s="3">
        <v>11.170450000000001</v>
      </c>
      <c r="I2530" s="3">
        <v>2.350473</v>
      </c>
      <c r="J2530" s="3">
        <f t="shared" si="39"/>
        <v>0.30841470020512024</v>
      </c>
      <c r="K2530" s="3">
        <v>3.383146</v>
      </c>
      <c r="L2530" s="3">
        <v>13.05972</v>
      </c>
      <c r="M2530" s="3" t="s">
        <v>13</v>
      </c>
    </row>
    <row r="2531" spans="1:13" x14ac:dyDescent="0.25">
      <c r="A2531" s="1">
        <v>41235.6875</v>
      </c>
      <c r="B2531" s="2">
        <v>-5.3355627597644847E-5</v>
      </c>
      <c r="C2531">
        <v>-80.759219999999999</v>
      </c>
      <c r="D2531">
        <v>-1.8709499999999999</v>
      </c>
      <c r="E2531">
        <v>-2.9995500000000002</v>
      </c>
      <c r="F2531">
        <v>16.474781484353642</v>
      </c>
      <c r="G2531" s="3">
        <v>9.3392489999999995E-2</v>
      </c>
      <c r="H2531" s="3">
        <v>7.5096889999999998</v>
      </c>
      <c r="I2531" s="3">
        <v>3.2004269999999999</v>
      </c>
      <c r="J2531" s="3">
        <f t="shared" si="39"/>
        <v>0.4145335356538441</v>
      </c>
      <c r="K2531" s="3">
        <v>3.8202029999999998</v>
      </c>
      <c r="L2531" s="3">
        <v>358.00709999999998</v>
      </c>
      <c r="M2531" s="3" t="s">
        <v>13</v>
      </c>
    </row>
    <row r="2532" spans="1:13" x14ac:dyDescent="0.25">
      <c r="A2532" s="1">
        <v>41235.708333333336</v>
      </c>
      <c r="B2532">
        <v>-1.4172736916159888E-4</v>
      </c>
      <c r="C2532">
        <v>-76.052250000000001</v>
      </c>
      <c r="D2532">
        <v>-4.9755799999999999</v>
      </c>
      <c r="E2532">
        <v>2.6282999999999999</v>
      </c>
      <c r="F2532">
        <v>-8.2146716508285671</v>
      </c>
      <c r="G2532" s="3">
        <v>9.3190190000000006E-2</v>
      </c>
      <c r="H2532" s="3">
        <v>6.2494529999999999</v>
      </c>
      <c r="I2532" s="3">
        <v>3.102131</v>
      </c>
      <c r="J2532" s="3">
        <f t="shared" si="39"/>
        <v>0.39999760464259937</v>
      </c>
      <c r="K2532" s="3">
        <v>1.506081</v>
      </c>
      <c r="L2532" s="3">
        <v>223.4135</v>
      </c>
      <c r="M2532" s="3" t="s">
        <v>13</v>
      </c>
    </row>
    <row r="2533" spans="1:13" x14ac:dyDescent="0.25">
      <c r="A2533" s="1">
        <v>41235.729166666664</v>
      </c>
      <c r="B2533" s="2">
        <v>-4.5903322368232215E-6</v>
      </c>
      <c r="C2533">
        <v>-71.921419999999998</v>
      </c>
      <c r="D2533">
        <v>-0.16161</v>
      </c>
      <c r="E2533">
        <v>0.22362000000000001</v>
      </c>
      <c r="F2533">
        <v>-10.157585139412159</v>
      </c>
      <c r="G2533" s="3">
        <v>9.2984949999999997E-2</v>
      </c>
      <c r="H2533" s="3">
        <v>3.181956</v>
      </c>
      <c r="I2533" s="3">
        <v>2.904604</v>
      </c>
      <c r="J2533" s="3">
        <f t="shared" si="39"/>
        <v>0.37041600853078316</v>
      </c>
      <c r="K2533" s="3">
        <v>2.3310970000000002</v>
      </c>
      <c r="L2533" s="3">
        <v>250.1969</v>
      </c>
      <c r="M2533" s="3" t="s">
        <v>13</v>
      </c>
    </row>
    <row r="2534" spans="1:13" x14ac:dyDescent="0.25">
      <c r="A2534" s="1">
        <v>41235.75</v>
      </c>
      <c r="B2534" s="2">
        <v>-3.0020688322982874E-5</v>
      </c>
      <c r="C2534">
        <v>-71.954589999999996</v>
      </c>
      <c r="D2534">
        <v>-1.05843</v>
      </c>
      <c r="E2534">
        <v>5.2350300000000001</v>
      </c>
      <c r="F2534">
        <v>-21.409879175116473</v>
      </c>
      <c r="G2534" s="3">
        <v>9.2815030000000007E-2</v>
      </c>
      <c r="H2534" s="3">
        <v>1.644129</v>
      </c>
      <c r="I2534" s="3">
        <v>2.7807580000000001</v>
      </c>
      <c r="J2534" s="3">
        <f t="shared" si="39"/>
        <v>0.35264875134095441</v>
      </c>
      <c r="K2534" s="3">
        <v>2.6099320000000001</v>
      </c>
      <c r="L2534" s="3">
        <v>257.82900000000001</v>
      </c>
      <c r="M2534" s="3" t="s">
        <v>13</v>
      </c>
    </row>
    <row r="2535" spans="1:13" x14ac:dyDescent="0.25">
      <c r="A2535" s="1">
        <v>41235.770833333336</v>
      </c>
      <c r="B2535">
        <v>1.264930419295859E-4</v>
      </c>
      <c r="C2535">
        <v>-72.490440000000007</v>
      </c>
      <c r="D2535">
        <v>4.4510699999999996</v>
      </c>
      <c r="E2535">
        <v>1.7624899999999999</v>
      </c>
      <c r="F2535">
        <v>-27.987223264282274</v>
      </c>
      <c r="G2535" s="3">
        <v>9.2665609999999995E-2</v>
      </c>
      <c r="H2535" s="3">
        <v>3.7451500000000002</v>
      </c>
      <c r="I2535" s="3">
        <v>2.9683839999999999</v>
      </c>
      <c r="J2535" s="3">
        <f t="shared" si="39"/>
        <v>0.37932121785070244</v>
      </c>
      <c r="K2535" s="3">
        <v>2.1996820000000001</v>
      </c>
      <c r="L2535" s="3">
        <v>278.3954</v>
      </c>
      <c r="M2535" s="3" t="s">
        <v>13</v>
      </c>
    </row>
    <row r="2536" spans="1:13" x14ac:dyDescent="0.25">
      <c r="A2536" s="1">
        <v>41235.791666666664</v>
      </c>
      <c r="B2536" s="2">
        <v>-1.3883600060264108E-5</v>
      </c>
      <c r="C2536">
        <v>-71.076800000000006</v>
      </c>
      <c r="D2536">
        <v>-0.48976999999999998</v>
      </c>
      <c r="E2536">
        <v>-2.3310000000000001E-2</v>
      </c>
      <c r="F2536">
        <v>-17.326030901555971</v>
      </c>
      <c r="G2536" s="3">
        <v>9.2529990000000006E-2</v>
      </c>
      <c r="H2536" s="3">
        <v>1.0243059999999999</v>
      </c>
      <c r="I2536" s="3">
        <v>2.8821110000000001</v>
      </c>
      <c r="J2536" s="3">
        <f t="shared" si="39"/>
        <v>0.36467766146524427</v>
      </c>
      <c r="K2536" s="3">
        <v>2.341974</v>
      </c>
      <c r="L2536" s="3">
        <v>266.42660000000001</v>
      </c>
      <c r="M2536" s="3" t="s">
        <v>13</v>
      </c>
    </row>
    <row r="2537" spans="1:13" x14ac:dyDescent="0.25">
      <c r="A2537" s="1">
        <v>41235.8125</v>
      </c>
      <c r="B2537" s="2">
        <v>-2.1380551784247551E-5</v>
      </c>
      <c r="C2537">
        <v>-67.409130000000005</v>
      </c>
      <c r="D2537">
        <v>-0.75478000000000001</v>
      </c>
      <c r="E2537">
        <v>2.9895800000000001</v>
      </c>
      <c r="F2537">
        <v>-22.144631395495736</v>
      </c>
      <c r="G2537" s="3">
        <v>9.2401300000000006E-2</v>
      </c>
      <c r="H2537" s="3">
        <v>0.24739990000000001</v>
      </c>
      <c r="I2537" s="3">
        <v>2.847229</v>
      </c>
      <c r="J2537" s="3">
        <f t="shared" si="39"/>
        <v>0.35924314004742325</v>
      </c>
      <c r="K2537" s="3">
        <v>2.0503740000000001</v>
      </c>
      <c r="L2537" s="3">
        <v>249.71360000000001</v>
      </c>
      <c r="M2537" s="3" t="s">
        <v>13</v>
      </c>
    </row>
    <row r="2538" spans="1:13" x14ac:dyDescent="0.25">
      <c r="A2538" s="1">
        <v>41235.833333333336</v>
      </c>
      <c r="B2538" s="2">
        <v>7.6021403630513638E-5</v>
      </c>
      <c r="C2538">
        <v>-64.920090000000002</v>
      </c>
      <c r="D2538">
        <v>2.6916799999999999</v>
      </c>
      <c r="E2538">
        <v>2.74587</v>
      </c>
      <c r="F2538">
        <v>-22.878890483214626</v>
      </c>
      <c r="G2538" s="3">
        <v>9.2256959999999999E-2</v>
      </c>
      <c r="H2538" s="3">
        <v>-2.9672049999999999</v>
      </c>
      <c r="I2538" s="3">
        <v>2.9330949999999998</v>
      </c>
      <c r="J2538" s="3">
        <f t="shared" si="39"/>
        <v>0.36572573805389225</v>
      </c>
      <c r="K2538" s="3">
        <v>2.1566510000000001</v>
      </c>
      <c r="L2538" s="3">
        <v>257.06310000000002</v>
      </c>
      <c r="M2538" s="3" t="s">
        <v>13</v>
      </c>
    </row>
    <row r="2539" spans="1:13" x14ac:dyDescent="0.25">
      <c r="A2539" s="1">
        <v>41235.854166666664</v>
      </c>
      <c r="B2539" s="2">
        <v>3.0821687148215209E-5</v>
      </c>
      <c r="C2539">
        <v>-65.293400000000005</v>
      </c>
      <c r="D2539">
        <v>1.0912900000000001</v>
      </c>
      <c r="E2539">
        <v>-2.54522</v>
      </c>
      <c r="F2539">
        <v>-33.6045704908719</v>
      </c>
      <c r="G2539" s="3">
        <v>9.2132500000000006E-2</v>
      </c>
      <c r="H2539" s="3">
        <v>-2.9577529999999999</v>
      </c>
      <c r="I2539" s="3">
        <v>2.8923260000000002</v>
      </c>
      <c r="J2539" s="3">
        <f t="shared" si="39"/>
        <v>0.36065489414989488</v>
      </c>
      <c r="K2539" s="3">
        <v>2.204129</v>
      </c>
      <c r="L2539" s="3">
        <v>261.65910000000002</v>
      </c>
      <c r="M2539" s="3" t="s">
        <v>13</v>
      </c>
    </row>
    <row r="2540" spans="1:13" x14ac:dyDescent="0.25">
      <c r="A2540" s="1">
        <v>41235.875</v>
      </c>
      <c r="B2540">
        <v>-1.038993207197485E-4</v>
      </c>
      <c r="C2540">
        <v>-64.866609999999994</v>
      </c>
      <c r="D2540">
        <v>-3.6772999999999998</v>
      </c>
      <c r="E2540">
        <v>0.60341</v>
      </c>
      <c r="F2540">
        <v>-32.577952339380865</v>
      </c>
      <c r="G2540" s="3">
        <v>9.201223E-2</v>
      </c>
      <c r="H2540" s="3">
        <v>-2.5387559999999998</v>
      </c>
      <c r="I2540" s="3">
        <v>2.9779279999999999</v>
      </c>
      <c r="J2540" s="3">
        <f t="shared" si="39"/>
        <v>0.37190475948725238</v>
      </c>
      <c r="K2540" s="3">
        <v>1.6317919999999999</v>
      </c>
      <c r="L2540" s="3">
        <v>295.5865</v>
      </c>
      <c r="M2540" s="3" t="s">
        <v>13</v>
      </c>
    </row>
    <row r="2541" spans="1:13" x14ac:dyDescent="0.25">
      <c r="A2541" s="1">
        <v>41235.895833333336</v>
      </c>
      <c r="B2541" s="2">
        <v>2.3903402350187948E-5</v>
      </c>
      <c r="C2541">
        <v>-61.462389999999999</v>
      </c>
      <c r="D2541">
        <v>0.84623999999999999</v>
      </c>
      <c r="E2541">
        <v>-1.2222999999999999</v>
      </c>
      <c r="F2541">
        <v>-30.687043982313028</v>
      </c>
      <c r="G2541" s="3">
        <v>9.1892520000000005E-2</v>
      </c>
      <c r="H2541" s="3">
        <v>-2.8327490000000002</v>
      </c>
      <c r="I2541" s="3">
        <v>3.0780660000000002</v>
      </c>
      <c r="J2541" s="3">
        <f t="shared" si="39"/>
        <v>0.38399307768689522</v>
      </c>
      <c r="K2541" s="3">
        <v>1.8925909999999999</v>
      </c>
      <c r="L2541" s="3">
        <v>254.84270000000001</v>
      </c>
      <c r="M2541" s="3" t="s">
        <v>13</v>
      </c>
    </row>
    <row r="2542" spans="1:13" x14ac:dyDescent="0.25">
      <c r="A2542" s="1">
        <v>41235.916666666664</v>
      </c>
      <c r="B2542" s="2">
        <v>-6.8403049679455539E-5</v>
      </c>
      <c r="C2542">
        <v>-60.649380000000001</v>
      </c>
      <c r="D2542">
        <v>-2.4209000000000001</v>
      </c>
      <c r="E2542">
        <v>-0.62080000000000002</v>
      </c>
      <c r="F2542">
        <v>-32.485973990329271</v>
      </c>
      <c r="G2542" s="3">
        <v>9.1774060000000005E-2</v>
      </c>
      <c r="H2542" s="3">
        <v>-2.5013030000000001</v>
      </c>
      <c r="I2542" s="3">
        <v>2.9414340000000001</v>
      </c>
      <c r="J2542" s="3">
        <f t="shared" si="39"/>
        <v>0.3673979714484063</v>
      </c>
      <c r="K2542" s="3">
        <v>1.4013359999999999</v>
      </c>
      <c r="L2542" s="3">
        <v>227.2987</v>
      </c>
      <c r="M2542" s="3" t="s">
        <v>13</v>
      </c>
    </row>
    <row r="2543" spans="1:13" x14ac:dyDescent="0.25">
      <c r="A2543" s="1">
        <v>41235.9375</v>
      </c>
      <c r="B2543" s="2">
        <v>-2.2060245006301677E-5</v>
      </c>
      <c r="C2543">
        <v>-58.007539999999999</v>
      </c>
      <c r="D2543">
        <v>-0.78171999999999997</v>
      </c>
      <c r="E2543">
        <v>-1.86494</v>
      </c>
      <c r="F2543">
        <v>-29.956229535819674</v>
      </c>
      <c r="G2543" s="3">
        <v>9.1670329999999994E-2</v>
      </c>
      <c r="H2543" s="3">
        <v>-3.8520880000000002</v>
      </c>
      <c r="I2543" s="3">
        <v>3.0030480000000002</v>
      </c>
      <c r="J2543" s="3">
        <f t="shared" si="39"/>
        <v>0.37322176761051068</v>
      </c>
      <c r="K2543" s="3">
        <v>2.1627779999999999</v>
      </c>
      <c r="L2543" s="3">
        <v>235.8236</v>
      </c>
      <c r="M2543" s="3" t="s">
        <v>13</v>
      </c>
    </row>
    <row r="2544" spans="1:13" x14ac:dyDescent="0.25">
      <c r="A2544" s="1">
        <v>41235.958333333336</v>
      </c>
      <c r="B2544" s="2">
        <v>-8.889296922214616E-5</v>
      </c>
      <c r="C2544">
        <v>-58.237760000000002</v>
      </c>
      <c r="D2544">
        <v>-3.1456599999999999</v>
      </c>
      <c r="E2544">
        <v>0.46372999999999998</v>
      </c>
      <c r="F2544">
        <v>-33.45415959163256</v>
      </c>
      <c r="G2544" s="3">
        <v>9.1576329999999997E-2</v>
      </c>
      <c r="H2544" s="3">
        <v>-2.358641</v>
      </c>
      <c r="I2544" s="3">
        <v>3.017255</v>
      </c>
      <c r="J2544" s="3">
        <f t="shared" si="39"/>
        <v>0.37706699754664003</v>
      </c>
      <c r="K2544" s="3">
        <v>1.2704930000000001</v>
      </c>
      <c r="L2544" s="3">
        <v>236.5059</v>
      </c>
      <c r="M2544" s="3" t="s">
        <v>13</v>
      </c>
    </row>
    <row r="2545" spans="1:13" x14ac:dyDescent="0.25">
      <c r="A2545" s="1">
        <v>41235.979166666664</v>
      </c>
      <c r="B2545" s="2">
        <v>5.8631994839498678E-6</v>
      </c>
      <c r="C2545">
        <v>-60.2239</v>
      </c>
      <c r="D2545">
        <v>0.20771999999999999</v>
      </c>
      <c r="E2545">
        <v>-0.69250999999999996</v>
      </c>
      <c r="F2545">
        <v>-31.579684619095218</v>
      </c>
      <c r="G2545" s="3">
        <v>9.148154E-2</v>
      </c>
      <c r="H2545" s="3">
        <v>-3.608479</v>
      </c>
      <c r="I2545" s="3">
        <v>2.9185349999999999</v>
      </c>
      <c r="J2545" s="3">
        <f t="shared" si="39"/>
        <v>0.3630465265206857</v>
      </c>
      <c r="K2545" s="3">
        <v>1.815672</v>
      </c>
      <c r="L2545" s="3">
        <v>255.29159999999999</v>
      </c>
      <c r="M2545" s="3" t="s">
        <v>13</v>
      </c>
    </row>
    <row r="2546" spans="1:13" x14ac:dyDescent="0.25">
      <c r="A2546" s="1">
        <v>41236</v>
      </c>
      <c r="B2546" s="2">
        <v>-2.4579846263891831E-5</v>
      </c>
      <c r="C2546">
        <v>-58.283650000000002</v>
      </c>
      <c r="D2546">
        <v>-0.87148000000000003</v>
      </c>
      <c r="E2546">
        <v>-0.20075000000000001</v>
      </c>
      <c r="F2546">
        <v>-32.221362132256033</v>
      </c>
      <c r="G2546" s="3">
        <v>9.1381459999999998E-2</v>
      </c>
      <c r="H2546" s="3">
        <v>-4.4469349999999999</v>
      </c>
      <c r="I2546" s="3">
        <v>2.9530150000000002</v>
      </c>
      <c r="J2546" s="3">
        <f t="shared" si="39"/>
        <v>0.36619294975808497</v>
      </c>
      <c r="K2546" s="3">
        <v>1.824322</v>
      </c>
      <c r="L2546" s="3">
        <v>244.1387</v>
      </c>
      <c r="M2546" s="3" t="s">
        <v>13</v>
      </c>
    </row>
    <row r="2547" spans="1:13" x14ac:dyDescent="0.25">
      <c r="A2547" s="1">
        <v>41236.020833333336</v>
      </c>
      <c r="B2547" s="2">
        <v>-4.2488741434558926E-6</v>
      </c>
      <c r="C2547">
        <v>-59.337580000000003</v>
      </c>
      <c r="D2547">
        <v>-0.15051</v>
      </c>
      <c r="E2547">
        <v>-1.54305</v>
      </c>
      <c r="F2547">
        <v>-31.701788473935181</v>
      </c>
      <c r="G2547" s="3">
        <v>9.1288099999999997E-2</v>
      </c>
      <c r="H2547" s="3">
        <v>-3.4778530000000001</v>
      </c>
      <c r="I2547" s="3">
        <v>2.8954559999999998</v>
      </c>
      <c r="J2547" s="3">
        <f t="shared" si="39"/>
        <v>0.36035020034355075</v>
      </c>
      <c r="K2547" s="3">
        <v>1.5599700000000001</v>
      </c>
      <c r="L2547" s="3">
        <v>190.6994</v>
      </c>
      <c r="M2547" s="3" t="s">
        <v>13</v>
      </c>
    </row>
    <row r="2548" spans="1:13" x14ac:dyDescent="0.25">
      <c r="A2548" s="1">
        <v>41236.041666666664</v>
      </c>
      <c r="B2548" s="2">
        <v>-5.6887287945471577E-5</v>
      </c>
      <c r="C2548">
        <v>-59.284910000000004</v>
      </c>
      <c r="D2548">
        <v>-2.0187900000000001</v>
      </c>
      <c r="E2548">
        <v>4.0113300000000001</v>
      </c>
      <c r="F2548">
        <v>-28.775759971998362</v>
      </c>
      <c r="G2548" s="3">
        <v>9.1142589999999996E-2</v>
      </c>
      <c r="H2548" s="3">
        <v>-5.4441750000000004</v>
      </c>
      <c r="I2548" s="3">
        <v>2.8412480000000002</v>
      </c>
      <c r="J2548" s="3">
        <f t="shared" si="39"/>
        <v>0.35102550229982038</v>
      </c>
      <c r="K2548" s="3">
        <v>1.8669359999999999</v>
      </c>
      <c r="L2548" s="3">
        <v>250.24719999999999</v>
      </c>
      <c r="M2548" s="3" t="s">
        <v>13</v>
      </c>
    </row>
    <row r="2549" spans="1:13" x14ac:dyDescent="0.25">
      <c r="A2549" s="1">
        <v>41236.0625</v>
      </c>
      <c r="B2549">
        <v>1.4527240294677832E-4</v>
      </c>
      <c r="C2549">
        <v>-59.093989999999998</v>
      </c>
      <c r="D2549">
        <v>5.1503399999999999</v>
      </c>
      <c r="E2549">
        <v>0.35060000000000002</v>
      </c>
      <c r="F2549">
        <v>-31.363811455293185</v>
      </c>
      <c r="G2549" s="3">
        <v>9.1019799999999998E-2</v>
      </c>
      <c r="H2549" s="3">
        <v>-4.3830600000000004</v>
      </c>
      <c r="I2549" s="3">
        <v>2.8418389999999998</v>
      </c>
      <c r="J2549" s="3">
        <f t="shared" si="39"/>
        <v>0.35249017967922747</v>
      </c>
      <c r="K2549" s="3">
        <v>1.4063220000000001</v>
      </c>
      <c r="L2549" s="3">
        <v>249.0496</v>
      </c>
      <c r="M2549" s="3" t="s">
        <v>13</v>
      </c>
    </row>
    <row r="2550" spans="1:13" x14ac:dyDescent="0.25">
      <c r="A2550" s="1">
        <v>41236.083333333336</v>
      </c>
      <c r="B2550" s="2">
        <v>-3.3784660949841044E-6</v>
      </c>
      <c r="C2550">
        <v>-57.583289999999998</v>
      </c>
      <c r="D2550">
        <v>-0.11978999999999999</v>
      </c>
      <c r="E2550">
        <v>-0.67298999999999998</v>
      </c>
      <c r="F2550">
        <v>-29.388229327771466</v>
      </c>
      <c r="G2550" s="3">
        <v>9.0892139999999996E-2</v>
      </c>
      <c r="H2550" s="3">
        <v>-4.5039319999999998</v>
      </c>
      <c r="I2550" s="3">
        <v>2.843744</v>
      </c>
      <c r="J2550" s="3">
        <f t="shared" si="39"/>
        <v>0.35256783720535012</v>
      </c>
      <c r="K2550" s="3">
        <v>1.207152</v>
      </c>
      <c r="L2550" s="3">
        <v>238.96549999999999</v>
      </c>
      <c r="M2550" s="3" t="s">
        <v>13</v>
      </c>
    </row>
    <row r="2551" spans="1:13" x14ac:dyDescent="0.25">
      <c r="A2551" s="1">
        <v>41236.104166666664</v>
      </c>
      <c r="B2551" s="2">
        <v>-3.742025914281321E-5</v>
      </c>
      <c r="C2551">
        <v>-58.973779999999998</v>
      </c>
      <c r="D2551">
        <v>-1.32643</v>
      </c>
      <c r="E2551">
        <v>-0.91041000000000005</v>
      </c>
      <c r="F2551">
        <v>-31.507715872244006</v>
      </c>
      <c r="G2551" s="3">
        <v>9.0763159999999996E-2</v>
      </c>
      <c r="H2551" s="3">
        <v>-4.1944990000000004</v>
      </c>
      <c r="I2551" s="3">
        <v>2.7855780000000001</v>
      </c>
      <c r="J2551" s="3">
        <f t="shared" si="39"/>
        <v>0.34575419700955273</v>
      </c>
      <c r="K2551" s="3">
        <v>0.50305710000000003</v>
      </c>
      <c r="L2551" s="3">
        <v>276.65210000000002</v>
      </c>
      <c r="M2551" s="3" t="s">
        <v>13</v>
      </c>
    </row>
    <row r="2552" spans="1:13" x14ac:dyDescent="0.25">
      <c r="A2552" s="1">
        <v>41236.125</v>
      </c>
      <c r="B2552" s="2">
        <v>-3.6859629203644991E-5</v>
      </c>
      <c r="C2552">
        <v>-58.492579999999997</v>
      </c>
      <c r="D2552">
        <v>-1.3069999999999999</v>
      </c>
      <c r="E2552">
        <v>-0.88719000000000003</v>
      </c>
      <c r="F2552">
        <v>-31.089945570161053</v>
      </c>
      <c r="G2552" s="3">
        <v>9.0637110000000007E-2</v>
      </c>
      <c r="H2552" s="3">
        <v>-4.5631579999999996</v>
      </c>
      <c r="I2552" s="3">
        <v>2.7175539999999998</v>
      </c>
      <c r="J2552" s="3">
        <f t="shared" si="39"/>
        <v>0.33684850240949193</v>
      </c>
      <c r="K2552" s="3">
        <v>1.233603</v>
      </c>
      <c r="L2552" s="3">
        <v>250.5599</v>
      </c>
      <c r="M2552" s="3" t="s">
        <v>13</v>
      </c>
    </row>
    <row r="2553" spans="1:13" x14ac:dyDescent="0.25">
      <c r="A2553" s="1">
        <v>41236.145833333336</v>
      </c>
      <c r="B2553" s="2">
        <v>-4.6956345318760649E-5</v>
      </c>
      <c r="C2553">
        <v>-59.827289999999998</v>
      </c>
      <c r="D2553">
        <v>-1.6659900000000001</v>
      </c>
      <c r="E2553">
        <v>1.2564900000000001</v>
      </c>
      <c r="F2553">
        <v>-29.381269066094003</v>
      </c>
      <c r="G2553" s="3">
        <v>9.0510439999999998E-2</v>
      </c>
      <c r="H2553" s="3">
        <v>-5.1987940000000004</v>
      </c>
      <c r="I2553" s="3">
        <v>2.5982059999999998</v>
      </c>
      <c r="J2553" s="3">
        <f t="shared" si="39"/>
        <v>0.32129280696946511</v>
      </c>
      <c r="K2553" s="3">
        <v>1.2547790000000001</v>
      </c>
      <c r="L2553" s="3">
        <v>235.66659999999999</v>
      </c>
      <c r="M2553" s="3" t="s">
        <v>13</v>
      </c>
    </row>
    <row r="2554" spans="1:13" x14ac:dyDescent="0.25">
      <c r="A2554" s="1">
        <v>41236.166666666664</v>
      </c>
      <c r="B2554" s="2">
        <v>3.3871898038647794E-5</v>
      </c>
      <c r="C2554">
        <v>-57.059240000000003</v>
      </c>
      <c r="D2554">
        <v>1.2022999999999999</v>
      </c>
      <c r="E2554">
        <v>-2.7456700000000001</v>
      </c>
      <c r="F2554">
        <v>-28.542246223649482</v>
      </c>
      <c r="G2554" s="3">
        <v>9.0382390000000007E-2</v>
      </c>
      <c r="H2554" s="3">
        <v>-5.6885719999999997</v>
      </c>
      <c r="I2554" s="3">
        <v>2.6676030000000002</v>
      </c>
      <c r="J2554" s="3">
        <f t="shared" si="39"/>
        <v>0.32927143891143423</v>
      </c>
      <c r="K2554" s="3">
        <v>1.832781</v>
      </c>
      <c r="L2554" s="3">
        <v>243.46109999999999</v>
      </c>
      <c r="M2554" s="3" t="s">
        <v>13</v>
      </c>
    </row>
    <row r="2555" spans="1:13" x14ac:dyDescent="0.25">
      <c r="A2555" s="1">
        <v>41236.1875</v>
      </c>
      <c r="B2555" s="2">
        <v>-8.7436195652859332E-5</v>
      </c>
      <c r="C2555">
        <v>-59.197279999999999</v>
      </c>
      <c r="D2555">
        <v>-3.1063700000000001</v>
      </c>
      <c r="E2555">
        <v>-0.73882000000000003</v>
      </c>
      <c r="F2555">
        <v>-31.429337780098493</v>
      </c>
      <c r="G2555" s="3">
        <v>9.0256779999999995E-2</v>
      </c>
      <c r="H2555" s="3">
        <v>-6.6642520000000003</v>
      </c>
      <c r="I2555" s="3">
        <v>2.5824259999999999</v>
      </c>
      <c r="J2555" s="3">
        <f t="shared" si="39"/>
        <v>0.31759494274813505</v>
      </c>
      <c r="K2555" s="3">
        <v>1.230337</v>
      </c>
      <c r="L2555" s="3">
        <v>227.35769999999999</v>
      </c>
      <c r="M2555" s="3" t="s">
        <v>13</v>
      </c>
    </row>
    <row r="2556" spans="1:13" x14ac:dyDescent="0.25">
      <c r="A2556" s="1">
        <v>41236.208333333336</v>
      </c>
      <c r="B2556" s="2">
        <v>-3.5944628795042829E-5</v>
      </c>
      <c r="C2556">
        <v>-59.879269999999998</v>
      </c>
      <c r="D2556">
        <v>-1.2765</v>
      </c>
      <c r="E2556">
        <v>0.36699999999999999</v>
      </c>
      <c r="F2556">
        <v>-32.762168791130883</v>
      </c>
      <c r="G2556" s="3">
        <v>9.0113449999999998E-2</v>
      </c>
      <c r="H2556" s="3">
        <v>-6.224494</v>
      </c>
      <c r="I2556" s="3">
        <v>2.6334620000000002</v>
      </c>
      <c r="J2556" s="3">
        <f t="shared" si="39"/>
        <v>0.32440596863093779</v>
      </c>
      <c r="K2556" s="3">
        <v>1.55715</v>
      </c>
      <c r="L2556" s="3">
        <v>217.20509999999999</v>
      </c>
      <c r="M2556" s="3" t="s">
        <v>13</v>
      </c>
    </row>
    <row r="2557" spans="1:13" x14ac:dyDescent="0.25">
      <c r="A2557" s="1">
        <v>41236.229166666664</v>
      </c>
      <c r="B2557" s="2">
        <v>9.7103828195884345E-6</v>
      </c>
      <c r="C2557">
        <v>-59.09834</v>
      </c>
      <c r="D2557">
        <v>0.34501999999999999</v>
      </c>
      <c r="E2557">
        <v>-0.38951000000000002</v>
      </c>
      <c r="F2557">
        <v>-28.568200855330467</v>
      </c>
      <c r="G2557" s="3">
        <v>8.9966009999999999E-2</v>
      </c>
      <c r="H2557" s="3">
        <v>-6.7797720000000004</v>
      </c>
      <c r="I2557" s="3">
        <v>2.6423079999999999</v>
      </c>
      <c r="J2557" s="3">
        <f t="shared" si="39"/>
        <v>0.32481855310347235</v>
      </c>
      <c r="K2557" s="3">
        <v>1.870385</v>
      </c>
      <c r="L2557" s="3">
        <v>247.0001</v>
      </c>
      <c r="M2557" s="3" t="s">
        <v>13</v>
      </c>
    </row>
    <row r="2558" spans="1:13" x14ac:dyDescent="0.25">
      <c r="A2558" s="1">
        <v>41236.25</v>
      </c>
      <c r="B2558" s="2">
        <v>-3.8507621724765399E-6</v>
      </c>
      <c r="C2558">
        <v>-58.970190000000002</v>
      </c>
      <c r="D2558">
        <v>-0.13668</v>
      </c>
      <c r="E2558">
        <v>-2.2628900000000001</v>
      </c>
      <c r="F2558">
        <v>-30.468532728953512</v>
      </c>
      <c r="G2558" s="3">
        <v>8.9811909999999995E-2</v>
      </c>
      <c r="H2558" s="3">
        <v>-5.6508279999999997</v>
      </c>
      <c r="I2558" s="3">
        <v>2.6552920000000002</v>
      </c>
      <c r="J2558" s="3">
        <f t="shared" si="39"/>
        <v>0.32779810186951042</v>
      </c>
      <c r="K2558" s="3">
        <v>0.90391239999999995</v>
      </c>
      <c r="L2558" s="3">
        <v>223.15260000000001</v>
      </c>
      <c r="M2558" s="3" t="s">
        <v>13</v>
      </c>
    </row>
    <row r="2559" spans="1:13" x14ac:dyDescent="0.25">
      <c r="A2559" s="1">
        <v>41236.270833333336</v>
      </c>
      <c r="B2559" s="2">
        <v>-7.6379088676068436E-5</v>
      </c>
      <c r="C2559">
        <v>-57.21555</v>
      </c>
      <c r="D2559">
        <v>-2.7119300000000002</v>
      </c>
      <c r="E2559">
        <v>-0.14884</v>
      </c>
      <c r="F2559">
        <v>-28.978567391455858</v>
      </c>
      <c r="G2559" s="3">
        <v>8.9639830000000004E-2</v>
      </c>
      <c r="H2559" s="3">
        <v>-6.0165899999999999</v>
      </c>
      <c r="I2559" s="3">
        <v>2.7015030000000002</v>
      </c>
      <c r="J2559" s="3">
        <f t="shared" si="39"/>
        <v>0.33304687847977865</v>
      </c>
      <c r="K2559" s="3">
        <v>1.3549610000000001</v>
      </c>
      <c r="L2559" s="3">
        <v>243.49940000000001</v>
      </c>
      <c r="M2559" s="3" t="s">
        <v>13</v>
      </c>
    </row>
    <row r="2560" spans="1:13" x14ac:dyDescent="0.25">
      <c r="A2560" s="1">
        <v>41236.291666666664</v>
      </c>
      <c r="B2560" s="2">
        <v>-1.2060809892361117E-5</v>
      </c>
      <c r="C2560">
        <v>-55.941549999999999</v>
      </c>
      <c r="D2560">
        <v>-0.42848999999999998</v>
      </c>
      <c r="E2560">
        <v>3.6545299999999998</v>
      </c>
      <c r="F2560">
        <v>-29.918239673924219</v>
      </c>
      <c r="G2560" s="3">
        <v>8.9449169999999995E-2</v>
      </c>
      <c r="H2560" s="3">
        <v>-6.6700010000000001</v>
      </c>
      <c r="I2560" s="3">
        <v>2.5838459999999999</v>
      </c>
      <c r="J2560" s="3">
        <f t="shared" si="39"/>
        <v>0.31776272348747497</v>
      </c>
      <c r="K2560" s="3">
        <v>1.7456659999999999</v>
      </c>
      <c r="L2560" s="3">
        <v>245.9111</v>
      </c>
      <c r="M2560" s="3" t="s">
        <v>13</v>
      </c>
    </row>
    <row r="2561" spans="1:13" x14ac:dyDescent="0.25">
      <c r="A2561" s="1">
        <v>41236.3125</v>
      </c>
      <c r="B2561">
        <v>1.0111668874760688E-4</v>
      </c>
      <c r="C2561">
        <v>-27.129660000000001</v>
      </c>
      <c r="D2561">
        <v>3.5884299999999998</v>
      </c>
      <c r="E2561">
        <v>5.9617599999999999</v>
      </c>
      <c r="F2561">
        <v>-35.676014178347536</v>
      </c>
      <c r="G2561" s="3">
        <v>8.9238659999999997E-2</v>
      </c>
      <c r="H2561" s="3">
        <v>-5.4585369999999998</v>
      </c>
      <c r="I2561" s="3">
        <v>2.7582659999999999</v>
      </c>
      <c r="J2561" s="3">
        <f t="shared" si="39"/>
        <v>0.34075510639757739</v>
      </c>
      <c r="K2561" s="3">
        <v>0.96846920000000003</v>
      </c>
      <c r="L2561" s="3">
        <v>184.21680000000001</v>
      </c>
      <c r="M2561" s="3" t="s">
        <v>13</v>
      </c>
    </row>
    <row r="2562" spans="1:13" x14ac:dyDescent="0.25">
      <c r="A2562" s="1">
        <v>41236.333333333336</v>
      </c>
      <c r="B2562">
        <v>1.7500421413185383E-4</v>
      </c>
      <c r="C2562">
        <v>11.563409999999999</v>
      </c>
      <c r="D2562">
        <v>6.1996399999999996</v>
      </c>
      <c r="E2562">
        <v>7.4935299999999998</v>
      </c>
      <c r="F2562">
        <v>-38.455311534517918</v>
      </c>
      <c r="G2562" s="3">
        <v>8.9056949999999996E-2</v>
      </c>
      <c r="H2562" s="3">
        <v>-3.5441630000000002</v>
      </c>
      <c r="I2562" s="3">
        <v>2.9924499999999998</v>
      </c>
      <c r="J2562" s="3">
        <f t="shared" ref="J2562:J2625" si="40">(((I2562/1000)*461.5*(H2562+273.15)))/1000</f>
        <v>0.37232988696849489</v>
      </c>
      <c r="K2562" s="3">
        <v>0.51103880000000002</v>
      </c>
      <c r="L2562" s="3">
        <v>264.1139</v>
      </c>
      <c r="M2562" s="3" t="s">
        <v>13</v>
      </c>
    </row>
    <row r="2563" spans="1:13" x14ac:dyDescent="0.25">
      <c r="A2563" s="1">
        <v>41236.354166666664</v>
      </c>
      <c r="B2563">
        <v>2.6951065019029471E-4</v>
      </c>
      <c r="C2563">
        <v>63.069890000000001</v>
      </c>
      <c r="D2563">
        <v>9.5294799999999995</v>
      </c>
      <c r="E2563">
        <v>21.611599999999999</v>
      </c>
      <c r="F2563">
        <v>-24.133149366157706</v>
      </c>
      <c r="G2563" s="3">
        <v>8.8997679999999996E-2</v>
      </c>
      <c r="H2563" s="3">
        <v>-1.4806029999999999</v>
      </c>
      <c r="I2563" s="3">
        <v>3.2158500000000001</v>
      </c>
      <c r="J2563" s="3">
        <f t="shared" si="40"/>
        <v>0.4031885660030407</v>
      </c>
      <c r="K2563" s="3">
        <v>0.88719789999999998</v>
      </c>
      <c r="L2563" s="3">
        <v>23.32855</v>
      </c>
      <c r="M2563" s="3" t="s">
        <v>13</v>
      </c>
    </row>
    <row r="2564" spans="1:13" x14ac:dyDescent="0.25">
      <c r="A2564" s="1">
        <v>41236.375</v>
      </c>
      <c r="B2564">
        <v>7.1138342853864446E-4</v>
      </c>
      <c r="C2564">
        <v>116.6062</v>
      </c>
      <c r="D2564">
        <v>25.121300000000002</v>
      </c>
      <c r="E2564">
        <v>10.245799999999999</v>
      </c>
      <c r="F2564">
        <v>-19.288378928369262</v>
      </c>
      <c r="G2564" s="3">
        <v>8.9070730000000001E-2</v>
      </c>
      <c r="H2564" s="3">
        <v>-9.4314889999999998E-2</v>
      </c>
      <c r="I2564" s="3">
        <v>3.3184830000000001</v>
      </c>
      <c r="J2564" s="3">
        <f t="shared" si="40"/>
        <v>0.41817929455544484</v>
      </c>
      <c r="K2564" s="3">
        <v>0.77695599999999998</v>
      </c>
      <c r="L2564" s="3">
        <v>59.304319999999997</v>
      </c>
      <c r="M2564" s="3" t="s">
        <v>13</v>
      </c>
    </row>
    <row r="2565" spans="1:13" x14ac:dyDescent="0.25">
      <c r="A2565" s="1">
        <v>41236.395833333336</v>
      </c>
      <c r="B2565">
        <v>4.3099736907699381E-4</v>
      </c>
      <c r="C2565">
        <v>157.27189999999999</v>
      </c>
      <c r="D2565">
        <v>15.1867</v>
      </c>
      <c r="E2565">
        <v>9.5011600000000005</v>
      </c>
      <c r="F2565">
        <v>-27.092294351101106</v>
      </c>
      <c r="G2565" s="3">
        <v>8.9280639999999994E-2</v>
      </c>
      <c r="H2565" s="3">
        <v>2.273838</v>
      </c>
      <c r="I2565" s="3">
        <v>3.5346479999999998</v>
      </c>
      <c r="J2565" s="3">
        <f t="shared" si="40"/>
        <v>0.44928239582115953</v>
      </c>
      <c r="K2565" s="3">
        <v>0.49628679999999997</v>
      </c>
      <c r="L2565" s="3">
        <v>84.679500000000004</v>
      </c>
      <c r="M2565" s="3" t="s">
        <v>13</v>
      </c>
    </row>
    <row r="2566" spans="1:13" x14ac:dyDescent="0.25">
      <c r="A2566" s="1">
        <v>41236.416666666664</v>
      </c>
      <c r="B2566">
        <v>5.3270455805948572E-4</v>
      </c>
      <c r="C2566">
        <v>191.96789999999999</v>
      </c>
      <c r="D2566">
        <v>18.728400000000001</v>
      </c>
      <c r="E2566">
        <v>34.718899999999998</v>
      </c>
      <c r="F2566">
        <v>-23.938379902787663</v>
      </c>
      <c r="G2566" s="3">
        <v>8.9552690000000004E-2</v>
      </c>
      <c r="H2566" s="3">
        <v>4.6988620000000001</v>
      </c>
      <c r="I2566" s="3">
        <v>3.5114030000000001</v>
      </c>
      <c r="J2566" s="3">
        <f t="shared" si="40"/>
        <v>0.45025754967511766</v>
      </c>
      <c r="K2566" s="3">
        <v>0.42184319999999997</v>
      </c>
      <c r="L2566" s="3">
        <v>66.767700000000005</v>
      </c>
      <c r="M2566" s="3" t="s">
        <v>13</v>
      </c>
    </row>
    <row r="2567" spans="1:13" x14ac:dyDescent="0.25">
      <c r="A2567" s="1">
        <v>41236.4375</v>
      </c>
      <c r="B2567">
        <v>1.1525313162332074E-3</v>
      </c>
      <c r="C2567">
        <v>218.93530000000001</v>
      </c>
      <c r="D2567">
        <v>40.441899999999997</v>
      </c>
      <c r="E2567">
        <v>25.675999999999998</v>
      </c>
      <c r="F2567">
        <v>-18.318024393919806</v>
      </c>
      <c r="G2567" s="3">
        <v>8.983389E-2</v>
      </c>
      <c r="H2567" s="3">
        <v>6.7734620000000003</v>
      </c>
      <c r="I2567" s="3">
        <v>3.4141300000000001</v>
      </c>
      <c r="J2567" s="3">
        <f t="shared" si="40"/>
        <v>0.44105328372028463</v>
      </c>
      <c r="K2567" s="3">
        <v>0.57400110000000004</v>
      </c>
      <c r="L2567" s="3">
        <v>114.1096</v>
      </c>
      <c r="M2567" s="3" t="s">
        <v>13</v>
      </c>
    </row>
    <row r="2568" spans="1:13" x14ac:dyDescent="0.25">
      <c r="A2568" s="1">
        <v>41236.458333333336</v>
      </c>
      <c r="B2568">
        <v>8.9933249750331814E-4</v>
      </c>
      <c r="C2568">
        <v>238.12450000000001</v>
      </c>
      <c r="D2568">
        <v>31.500900000000001</v>
      </c>
      <c r="E2568">
        <v>19.7319</v>
      </c>
      <c r="F2568">
        <v>-9.5409241964918401</v>
      </c>
      <c r="G2568" s="3">
        <v>9.0081170000000002E-2</v>
      </c>
      <c r="H2568" s="3">
        <v>8.6972190000000005</v>
      </c>
      <c r="I2568" s="3">
        <v>3.2344620000000002</v>
      </c>
      <c r="J2568" s="3">
        <f t="shared" si="40"/>
        <v>0.42071453122363367</v>
      </c>
      <c r="K2568" s="3">
        <v>0.6545569</v>
      </c>
      <c r="L2568" s="3">
        <v>128.28700000000001</v>
      </c>
      <c r="M2568" s="3" t="s">
        <v>13</v>
      </c>
    </row>
    <row r="2569" spans="1:13" x14ac:dyDescent="0.25">
      <c r="A2569" s="1">
        <v>41236.479166666664</v>
      </c>
      <c r="B2569">
        <v>7.8246419742785604E-4</v>
      </c>
      <c r="C2569">
        <v>247.01750000000001</v>
      </c>
      <c r="D2569">
        <v>27.354900000000001</v>
      </c>
      <c r="E2569">
        <v>25.699400000000001</v>
      </c>
      <c r="F2569">
        <v>8.4117047144633261</v>
      </c>
      <c r="G2569" s="3">
        <v>9.0363830000000006E-2</v>
      </c>
      <c r="H2569" s="3">
        <v>10.755660000000001</v>
      </c>
      <c r="I2569" s="3">
        <v>3.2306870000000001</v>
      </c>
      <c r="J2569" s="3">
        <f t="shared" si="40"/>
        <v>0.42329256498215573</v>
      </c>
      <c r="K2569" s="3">
        <v>0.592248</v>
      </c>
      <c r="L2569" s="3">
        <v>130.00360000000001</v>
      </c>
      <c r="M2569" s="3" t="s">
        <v>13</v>
      </c>
    </row>
    <row r="2570" spans="1:13" x14ac:dyDescent="0.25">
      <c r="A2570" s="1">
        <v>41236.5</v>
      </c>
      <c r="B2570">
        <v>9.5395987803028595E-4</v>
      </c>
      <c r="C2570">
        <v>248.05590000000001</v>
      </c>
      <c r="D2570">
        <v>33.295499999999997</v>
      </c>
      <c r="E2570">
        <v>27.496700000000001</v>
      </c>
      <c r="F2570">
        <v>34.694697460774194</v>
      </c>
      <c r="G2570" s="3">
        <v>9.0697949999999999E-2</v>
      </c>
      <c r="H2570" s="3">
        <v>12.522</v>
      </c>
      <c r="I2570" s="3">
        <v>3.1262799999999999</v>
      </c>
      <c r="J2570" s="3">
        <f t="shared" si="40"/>
        <v>0.41216133966383989</v>
      </c>
      <c r="K2570" s="3">
        <v>0.67911730000000003</v>
      </c>
      <c r="L2570" s="3">
        <v>137.7758</v>
      </c>
      <c r="M2570" s="3" t="s">
        <v>13</v>
      </c>
    </row>
    <row r="2571" spans="1:13" x14ac:dyDescent="0.25">
      <c r="A2571" s="1">
        <v>41236.520833333336</v>
      </c>
      <c r="B2571">
        <v>9.7994575130068342E-4</v>
      </c>
      <c r="C2571">
        <v>239.381</v>
      </c>
      <c r="D2571">
        <v>34.132300000000001</v>
      </c>
      <c r="E2571">
        <v>29.716999999999999</v>
      </c>
      <c r="F2571">
        <v>45.400683319730327</v>
      </c>
      <c r="G2571" s="3">
        <v>9.1055830000000004E-2</v>
      </c>
      <c r="H2571" s="3">
        <v>14.72062</v>
      </c>
      <c r="I2571" s="3">
        <v>2.8243909999999999</v>
      </c>
      <c r="J2571" s="3">
        <f t="shared" si="40"/>
        <v>0.3752268153969518</v>
      </c>
      <c r="K2571" s="3">
        <v>0.5796365</v>
      </c>
      <c r="L2571" s="3">
        <v>136.71770000000001</v>
      </c>
      <c r="M2571" s="3" t="s">
        <v>13</v>
      </c>
    </row>
    <row r="2572" spans="1:13" x14ac:dyDescent="0.25">
      <c r="A2572" s="1">
        <v>41236.541666666664</v>
      </c>
      <c r="B2572">
        <v>1.0585832285835723E-3</v>
      </c>
      <c r="C2572">
        <v>222.87860000000001</v>
      </c>
      <c r="D2572">
        <v>36.814</v>
      </c>
      <c r="E2572">
        <v>21.924299999999999</v>
      </c>
      <c r="F2572">
        <v>51.550908354299715</v>
      </c>
      <c r="G2572" s="3">
        <v>9.134043E-2</v>
      </c>
      <c r="H2572" s="3">
        <v>16.382819999999999</v>
      </c>
      <c r="I2572" s="3">
        <v>2.5327310000000001</v>
      </c>
      <c r="J2572" s="3">
        <f t="shared" si="40"/>
        <v>0.33842198753955027</v>
      </c>
      <c r="K2572" s="3">
        <v>0.71250179999999996</v>
      </c>
      <c r="L2572" s="3">
        <v>147.6942</v>
      </c>
      <c r="M2572" s="3" t="s">
        <v>13</v>
      </c>
    </row>
    <row r="2573" spans="1:13" x14ac:dyDescent="0.25">
      <c r="A2573" s="1">
        <v>41236.5625</v>
      </c>
      <c r="B2573">
        <v>7.6847805638501087E-4</v>
      </c>
      <c r="C2573">
        <v>199.7158</v>
      </c>
      <c r="D2573">
        <v>26.704599999999999</v>
      </c>
      <c r="E2573">
        <v>14.3078</v>
      </c>
      <c r="F2573">
        <v>51.641314737233621</v>
      </c>
      <c r="G2573" s="3">
        <v>9.1615879999999997E-2</v>
      </c>
      <c r="H2573" s="3">
        <v>17.202220000000001</v>
      </c>
      <c r="I2573" s="3">
        <v>2.5708310000000001</v>
      </c>
      <c r="J2573" s="3">
        <f t="shared" si="40"/>
        <v>0.34448505425575943</v>
      </c>
      <c r="K2573" s="3">
        <v>0.81705530000000004</v>
      </c>
      <c r="L2573" s="3">
        <v>116.03279999999999</v>
      </c>
      <c r="M2573" s="3" t="s">
        <v>13</v>
      </c>
    </row>
    <row r="2574" spans="1:13" x14ac:dyDescent="0.25">
      <c r="A2574" s="1">
        <v>41236.583333333336</v>
      </c>
      <c r="B2574">
        <v>5.0939302371555699E-4</v>
      </c>
      <c r="C2574">
        <v>167.23859999999999</v>
      </c>
      <c r="D2574">
        <v>17.689399999999999</v>
      </c>
      <c r="E2574">
        <v>14.4679</v>
      </c>
      <c r="F2574">
        <v>50.701246724697413</v>
      </c>
      <c r="G2574" s="3">
        <v>9.1869060000000002E-2</v>
      </c>
      <c r="H2574" s="3">
        <v>17.9255</v>
      </c>
      <c r="I2574" s="3">
        <v>2.341755</v>
      </c>
      <c r="J2574" s="3">
        <f t="shared" si="40"/>
        <v>0.31457109471240374</v>
      </c>
      <c r="K2574" s="3">
        <v>0.77235469999999995</v>
      </c>
      <c r="L2574" s="3">
        <v>120.0091</v>
      </c>
      <c r="M2574" s="3" t="s">
        <v>13</v>
      </c>
    </row>
    <row r="2575" spans="1:13" x14ac:dyDescent="0.25">
      <c r="A2575" s="1">
        <v>41236.604166666664</v>
      </c>
      <c r="B2575">
        <v>4.9544520419882556E-4</v>
      </c>
      <c r="C2575">
        <v>128.89599999999999</v>
      </c>
      <c r="D2575">
        <v>17.194500000000001</v>
      </c>
      <c r="E2575">
        <v>11.2257</v>
      </c>
      <c r="F2575">
        <v>51.385512255669568</v>
      </c>
      <c r="G2575" s="3">
        <v>9.2030699999999993E-2</v>
      </c>
      <c r="H2575" s="3">
        <v>18.57883</v>
      </c>
      <c r="I2575" s="3">
        <v>2.136174</v>
      </c>
      <c r="J2575" s="3">
        <f t="shared" si="40"/>
        <v>0.28759920449289778</v>
      </c>
      <c r="K2575" s="3">
        <v>0.92968110000000004</v>
      </c>
      <c r="L2575" s="3">
        <v>186.67</v>
      </c>
      <c r="M2575" s="3" t="s">
        <v>13</v>
      </c>
    </row>
    <row r="2576" spans="1:13" x14ac:dyDescent="0.25">
      <c r="A2576" s="1">
        <v>41236.625</v>
      </c>
      <c r="B2576">
        <v>3.691633099991612E-4</v>
      </c>
      <c r="C2576">
        <v>84.525390000000002</v>
      </c>
      <c r="D2576">
        <v>12.809100000000001</v>
      </c>
      <c r="E2576">
        <v>5.7163000000000004</v>
      </c>
      <c r="F2576">
        <v>48.506333260504455</v>
      </c>
      <c r="G2576" s="3">
        <v>9.2118469999999994E-2</v>
      </c>
      <c r="H2576" s="3">
        <v>18.809049999999999</v>
      </c>
      <c r="I2576" s="3">
        <v>2.1092680000000001</v>
      </c>
      <c r="J2576" s="3">
        <f t="shared" si="40"/>
        <v>0.2842008753008971</v>
      </c>
      <c r="K2576" s="3">
        <v>0.69551280000000004</v>
      </c>
      <c r="L2576" s="3">
        <v>42.210630000000002</v>
      </c>
      <c r="M2576" s="3" t="s">
        <v>13</v>
      </c>
    </row>
    <row r="2577" spans="1:13" x14ac:dyDescent="0.25">
      <c r="A2577" s="1">
        <v>41236.645833333336</v>
      </c>
      <c r="B2577">
        <v>1.7860965216778536E-4</v>
      </c>
      <c r="C2577">
        <v>38.618479999999998</v>
      </c>
      <c r="D2577">
        <v>6.1979899999999999</v>
      </c>
      <c r="E2577">
        <v>16.748899999999999</v>
      </c>
      <c r="F2577">
        <v>45.542636027082857</v>
      </c>
      <c r="G2577" s="3">
        <v>9.2139600000000002E-2</v>
      </c>
      <c r="H2577" s="3">
        <v>18.696539999999999</v>
      </c>
      <c r="I2577" s="3">
        <v>2.2008760000000001</v>
      </c>
      <c r="J2577" s="3">
        <f t="shared" si="40"/>
        <v>0.29642977803011195</v>
      </c>
      <c r="K2577" s="3">
        <v>0.96263160000000003</v>
      </c>
      <c r="L2577" s="3">
        <v>173.15119999999999</v>
      </c>
      <c r="M2577" s="3" t="s">
        <v>13</v>
      </c>
    </row>
    <row r="2578" spans="1:13" x14ac:dyDescent="0.25">
      <c r="A2578" s="1">
        <v>41236.666666666664</v>
      </c>
      <c r="B2578">
        <v>4.0513075777261372E-4</v>
      </c>
      <c r="C2578">
        <v>-17.510200000000001</v>
      </c>
      <c r="D2578">
        <v>14.107699999999999</v>
      </c>
      <c r="E2578">
        <v>4.1573900000000004</v>
      </c>
      <c r="F2578">
        <v>37.003464802359773</v>
      </c>
      <c r="G2578" s="3">
        <v>9.2082769999999994E-2</v>
      </c>
      <c r="H2578" s="3">
        <v>14.973050000000001</v>
      </c>
      <c r="I2578" s="3">
        <v>2.8507660000000001</v>
      </c>
      <c r="J2578" s="3">
        <f t="shared" si="40"/>
        <v>0.37906289868003246</v>
      </c>
      <c r="K2578" s="3">
        <v>2.0347789999999999</v>
      </c>
      <c r="L2578" s="3">
        <v>229.9126</v>
      </c>
      <c r="M2578" s="3" t="s">
        <v>13</v>
      </c>
    </row>
    <row r="2579" spans="1:13" x14ac:dyDescent="0.25">
      <c r="A2579" s="1">
        <v>41236.6875</v>
      </c>
      <c r="B2579" s="2">
        <v>5.6899785615204162E-5</v>
      </c>
      <c r="C2579">
        <v>-71.093649999999997</v>
      </c>
      <c r="D2579">
        <v>1.9928900000000001</v>
      </c>
      <c r="E2579">
        <v>6.0666200000000003</v>
      </c>
      <c r="F2579">
        <v>29.068862854966554</v>
      </c>
      <c r="G2579" s="3">
        <v>9.1941510000000004E-2</v>
      </c>
      <c r="H2579" s="3">
        <v>8.771452</v>
      </c>
      <c r="I2579" s="3">
        <v>2.8052139999999999</v>
      </c>
      <c r="J2579" s="3">
        <f t="shared" si="40"/>
        <v>0.36497727686941095</v>
      </c>
      <c r="K2579" s="3">
        <v>3.0347949999999999</v>
      </c>
      <c r="L2579" s="3">
        <v>251.28450000000001</v>
      </c>
      <c r="M2579" s="3" t="s">
        <v>13</v>
      </c>
    </row>
    <row r="2580" spans="1:13" x14ac:dyDescent="0.25">
      <c r="A2580" s="1">
        <v>41236.708333333336</v>
      </c>
      <c r="B2580">
        <v>1.3038458831968614E-4</v>
      </c>
      <c r="C2580">
        <v>-75.46978</v>
      </c>
      <c r="D2580">
        <v>4.56534</v>
      </c>
      <c r="E2580">
        <v>1.01563</v>
      </c>
      <c r="F2580">
        <v>-15.913956768574987</v>
      </c>
      <c r="G2580" s="3">
        <v>9.1732789999999995E-2</v>
      </c>
      <c r="H2580" s="3">
        <v>9.0829939999999993</v>
      </c>
      <c r="I2580" s="3">
        <v>2.8169849999999999</v>
      </c>
      <c r="J2580" s="3">
        <f t="shared" si="40"/>
        <v>0.36691378004332598</v>
      </c>
      <c r="K2580" s="3">
        <v>2.479209</v>
      </c>
      <c r="L2580" s="3">
        <v>261.25099999999998</v>
      </c>
      <c r="M2580" s="3" t="s">
        <v>13</v>
      </c>
    </row>
    <row r="2581" spans="1:13" x14ac:dyDescent="0.25">
      <c r="A2581" s="1">
        <v>41236.729166666664</v>
      </c>
      <c r="B2581" s="2">
        <v>-1.3743789127195806E-5</v>
      </c>
      <c r="C2581">
        <v>-77.854699999999994</v>
      </c>
      <c r="D2581">
        <v>-0.48191000000000001</v>
      </c>
      <c r="E2581">
        <v>1.3694599999999999</v>
      </c>
      <c r="F2581">
        <v>-9.1834119305673543</v>
      </c>
      <c r="G2581" s="3">
        <v>9.1531829999999995E-2</v>
      </c>
      <c r="H2581" s="3">
        <v>7.5654519999999996</v>
      </c>
      <c r="I2581" s="3">
        <v>2.866965</v>
      </c>
      <c r="J2581" s="3">
        <f t="shared" si="40"/>
        <v>0.3714158349516275</v>
      </c>
      <c r="K2581" s="3">
        <v>2.8923670000000001</v>
      </c>
      <c r="L2581" s="3">
        <v>228.65729999999999</v>
      </c>
      <c r="M2581" s="3" t="s">
        <v>13</v>
      </c>
    </row>
    <row r="2582" spans="1:13" x14ac:dyDescent="0.25">
      <c r="A2582" s="1">
        <v>41236.75</v>
      </c>
      <c r="B2582" s="2">
        <v>2.6595535925078287E-5</v>
      </c>
      <c r="C2582">
        <v>-68.080160000000006</v>
      </c>
      <c r="D2582">
        <v>0.93486000000000002</v>
      </c>
      <c r="E2582">
        <v>1.03986</v>
      </c>
      <c r="F2582">
        <v>-4.331813336183381</v>
      </c>
      <c r="G2582" s="3">
        <v>9.1359700000000002E-2</v>
      </c>
      <c r="H2582" s="3">
        <v>4.8888249999999998</v>
      </c>
      <c r="I2582" s="3">
        <v>2.9081600000000001</v>
      </c>
      <c r="J2582" s="3">
        <f t="shared" si="40"/>
        <v>0.37316031116748799</v>
      </c>
      <c r="K2582" s="3">
        <v>2.5127820000000001</v>
      </c>
      <c r="L2582" s="3">
        <v>234.20760000000001</v>
      </c>
      <c r="M2582" s="3" t="s">
        <v>13</v>
      </c>
    </row>
    <row r="2583" spans="1:13" x14ac:dyDescent="0.25">
      <c r="A2583" s="1">
        <v>41236.770833333336</v>
      </c>
      <c r="B2583" s="2">
        <v>-1.9055748902901739E-5</v>
      </c>
      <c r="C2583">
        <v>-67.076130000000006</v>
      </c>
      <c r="D2583">
        <v>-0.67110999999999998</v>
      </c>
      <c r="E2583">
        <v>-2.1163099999999999</v>
      </c>
      <c r="F2583">
        <v>-15.521510085833103</v>
      </c>
      <c r="G2583" s="3">
        <v>9.1206220000000005E-2</v>
      </c>
      <c r="H2583" s="3">
        <v>2.824516</v>
      </c>
      <c r="I2583" s="3">
        <v>3.0407649999999999</v>
      </c>
      <c r="J2583" s="3">
        <f t="shared" si="40"/>
        <v>0.38727863908029747</v>
      </c>
      <c r="K2583" s="3">
        <v>2.9073340000000001</v>
      </c>
      <c r="L2583" s="3">
        <v>233.38419999999999</v>
      </c>
      <c r="M2583" s="3" t="s">
        <v>13</v>
      </c>
    </row>
    <row r="2584" spans="1:13" x14ac:dyDescent="0.25">
      <c r="A2584" s="1">
        <v>41236.791666666664</v>
      </c>
      <c r="B2584" s="2">
        <v>-6.6131059882509956E-5</v>
      </c>
      <c r="C2584">
        <v>-65.676329999999993</v>
      </c>
      <c r="D2584">
        <v>-2.3280799999999999</v>
      </c>
      <c r="E2584">
        <v>3.01885</v>
      </c>
      <c r="F2584">
        <v>-21.11900187095916</v>
      </c>
      <c r="G2584" s="3">
        <v>9.1070380000000006E-2</v>
      </c>
      <c r="H2584" s="3">
        <v>3.2608419999999998</v>
      </c>
      <c r="I2584" s="3">
        <v>3.0413760000000001</v>
      </c>
      <c r="J2584" s="3">
        <f t="shared" si="40"/>
        <v>0.38796888241085026</v>
      </c>
      <c r="K2584" s="3">
        <v>1.8737379999999999</v>
      </c>
      <c r="L2584" s="3">
        <v>244.2047</v>
      </c>
      <c r="M2584" s="3" t="s">
        <v>13</v>
      </c>
    </row>
    <row r="2585" spans="1:13" x14ac:dyDescent="0.25">
      <c r="A2585" s="1">
        <v>41236.8125</v>
      </c>
      <c r="B2585" s="2">
        <v>2.3065934883822738E-5</v>
      </c>
      <c r="C2585">
        <v>-63.942689999999999</v>
      </c>
      <c r="D2585">
        <v>0.81294</v>
      </c>
      <c r="E2585">
        <v>0.15042</v>
      </c>
      <c r="F2585">
        <v>-17.029421817435221</v>
      </c>
      <c r="G2585" s="3">
        <v>9.0941620000000001E-2</v>
      </c>
      <c r="H2585" s="3">
        <v>2.0280870000000002</v>
      </c>
      <c r="I2585" s="3">
        <v>3.115211</v>
      </c>
      <c r="J2585" s="3">
        <f t="shared" si="40"/>
        <v>0.39561524635279627</v>
      </c>
      <c r="K2585" s="3">
        <v>1.6770149999999999</v>
      </c>
      <c r="L2585" s="3">
        <v>228.28309999999999</v>
      </c>
      <c r="M2585" s="3" t="s">
        <v>13</v>
      </c>
    </row>
    <row r="2586" spans="1:13" x14ac:dyDescent="0.25">
      <c r="A2586" s="1">
        <v>41236.833333333336</v>
      </c>
      <c r="B2586" s="2">
        <v>-4.345463106234817E-6</v>
      </c>
      <c r="C2586">
        <v>-63.008679999999998</v>
      </c>
      <c r="D2586">
        <v>-0.15317</v>
      </c>
      <c r="E2586">
        <v>3.9194200000000001</v>
      </c>
      <c r="F2586">
        <v>-23.876214549962462</v>
      </c>
      <c r="G2586" s="3">
        <v>9.0810909999999995E-2</v>
      </c>
      <c r="H2586" s="3">
        <v>1.9029590000000001</v>
      </c>
      <c r="I2586" s="3">
        <v>2.927009</v>
      </c>
      <c r="J2586" s="3">
        <f t="shared" si="40"/>
        <v>0.3715455675057347</v>
      </c>
      <c r="K2586" s="3">
        <v>1.9500459999999999</v>
      </c>
      <c r="L2586" s="3">
        <v>234.34309999999999</v>
      </c>
      <c r="M2586" s="3" t="s">
        <v>13</v>
      </c>
    </row>
    <row r="2587" spans="1:13" x14ac:dyDescent="0.25">
      <c r="A2587" s="1">
        <v>41236.854166666664</v>
      </c>
      <c r="B2587" s="2">
        <v>6.0107098333861066E-5</v>
      </c>
      <c r="C2587">
        <v>-62.07835</v>
      </c>
      <c r="D2587">
        <v>2.1191599999999999</v>
      </c>
      <c r="E2587">
        <v>-1.0719099999999999</v>
      </c>
      <c r="F2587">
        <v>-24.804734725071</v>
      </c>
      <c r="G2587" s="3">
        <v>9.0681810000000002E-2</v>
      </c>
      <c r="H2587" s="3">
        <v>1.652879</v>
      </c>
      <c r="I2587" s="3">
        <v>2.9236089999999999</v>
      </c>
      <c r="J2587" s="3">
        <f t="shared" si="40"/>
        <v>0.37077656257974845</v>
      </c>
      <c r="K2587" s="3">
        <v>1.875178</v>
      </c>
      <c r="L2587" s="3">
        <v>245.87440000000001</v>
      </c>
      <c r="M2587" s="3" t="s">
        <v>13</v>
      </c>
    </row>
    <row r="2588" spans="1:13" x14ac:dyDescent="0.25">
      <c r="A2588" s="1">
        <v>41236.875</v>
      </c>
      <c r="B2588" s="2">
        <v>-6.6692369937651711E-5</v>
      </c>
      <c r="C2588">
        <v>-62.822809999999997</v>
      </c>
      <c r="D2588">
        <v>-2.3563999999999998</v>
      </c>
      <c r="E2588">
        <v>-1.0019899999999999</v>
      </c>
      <c r="F2588">
        <v>-26.785105117626976</v>
      </c>
      <c r="G2588" s="3">
        <v>9.056314E-2</v>
      </c>
      <c r="H2588" s="3">
        <v>-0.67993119999999996</v>
      </c>
      <c r="I2588" s="3">
        <v>3.1360679999999999</v>
      </c>
      <c r="J2588" s="3">
        <f t="shared" si="40"/>
        <v>0.39434467230746217</v>
      </c>
      <c r="K2588" s="3">
        <v>2.5944020000000001</v>
      </c>
      <c r="L2588" s="3">
        <v>242.20070000000001</v>
      </c>
      <c r="M2588" s="3" t="s">
        <v>13</v>
      </c>
    </row>
    <row r="2589" spans="1:13" x14ac:dyDescent="0.25">
      <c r="A2589" s="1">
        <v>41236.895833333336</v>
      </c>
      <c r="B2589" s="2">
        <v>-2.1786287911258349E-5</v>
      </c>
      <c r="C2589">
        <v>-61.982280000000003</v>
      </c>
      <c r="D2589">
        <v>-0.76951000000000003</v>
      </c>
      <c r="E2589">
        <v>0.41225000000000001</v>
      </c>
      <c r="F2589">
        <v>-29.194202749101144</v>
      </c>
      <c r="G2589" s="3">
        <v>9.0454670000000001E-2</v>
      </c>
      <c r="H2589" s="3">
        <v>-0.32568789999999997</v>
      </c>
      <c r="I2589" s="3">
        <v>3.003933</v>
      </c>
      <c r="J2589" s="3">
        <f t="shared" si="40"/>
        <v>0.37822045791844427</v>
      </c>
      <c r="K2589" s="3">
        <v>1.394612</v>
      </c>
      <c r="L2589" s="3">
        <v>240.2473</v>
      </c>
      <c r="M2589" s="3" t="s">
        <v>13</v>
      </c>
    </row>
    <row r="2590" spans="1:13" x14ac:dyDescent="0.25">
      <c r="A2590" s="1">
        <v>41236.916666666664</v>
      </c>
      <c r="B2590" s="2">
        <v>-3.5473674605035683E-5</v>
      </c>
      <c r="C2590">
        <v>-59.312600000000003</v>
      </c>
      <c r="D2590">
        <v>-1.25257</v>
      </c>
      <c r="E2590">
        <v>1.3255300000000001</v>
      </c>
      <c r="F2590">
        <v>-29.307964354605829</v>
      </c>
      <c r="G2590" s="3">
        <v>9.0341500000000005E-2</v>
      </c>
      <c r="H2590" s="3">
        <v>1.188196E-2</v>
      </c>
      <c r="I2590" s="3">
        <v>2.7628140000000001</v>
      </c>
      <c r="J2590" s="3">
        <f t="shared" si="40"/>
        <v>0.34829196021051839</v>
      </c>
      <c r="K2590" s="3">
        <v>1.2538549999999999</v>
      </c>
      <c r="L2590" s="3">
        <v>266.85930000000002</v>
      </c>
      <c r="M2590" s="3" t="s">
        <v>13</v>
      </c>
    </row>
    <row r="2591" spans="1:13" x14ac:dyDescent="0.25">
      <c r="A2591" s="1">
        <v>41236.9375</v>
      </c>
      <c r="B2591" s="2">
        <v>7.3397922337467617E-6</v>
      </c>
      <c r="C2591">
        <v>-60.669899999999998</v>
      </c>
      <c r="D2591">
        <v>0.25925999999999999</v>
      </c>
      <c r="E2591">
        <v>5.6375700000000002</v>
      </c>
      <c r="F2591">
        <v>-30.549840598073402</v>
      </c>
      <c r="G2591" s="3">
        <v>9.0211059999999996E-2</v>
      </c>
      <c r="H2591" s="3">
        <v>-0.37743260000000001</v>
      </c>
      <c r="I2591" s="3">
        <v>2.6957230000000001</v>
      </c>
      <c r="J2591" s="3">
        <f t="shared" si="40"/>
        <v>0.33934984943180968</v>
      </c>
      <c r="K2591" s="3">
        <v>1.165038</v>
      </c>
      <c r="L2591" s="3">
        <v>255.8451</v>
      </c>
      <c r="M2591" s="3" t="s">
        <v>13</v>
      </c>
    </row>
    <row r="2592" spans="1:13" x14ac:dyDescent="0.25">
      <c r="A2592" s="1">
        <v>41236.958333333336</v>
      </c>
      <c r="B2592" s="2">
        <v>3.3583301703962791E-5</v>
      </c>
      <c r="C2592">
        <v>-60.68036</v>
      </c>
      <c r="D2592">
        <v>1.1871</v>
      </c>
      <c r="E2592">
        <v>0.12169000000000001</v>
      </c>
      <c r="F2592">
        <v>-30.226623423478678</v>
      </c>
      <c r="G2592" s="3">
        <v>9.0113949999999998E-2</v>
      </c>
      <c r="H2592" s="3">
        <v>-1.1572789999999999</v>
      </c>
      <c r="I2592" s="3">
        <v>2.699821</v>
      </c>
      <c r="J2592" s="3">
        <f t="shared" si="40"/>
        <v>0.33889406109135722</v>
      </c>
      <c r="K2592" s="3">
        <v>1.2709159999999999</v>
      </c>
      <c r="L2592" s="3">
        <v>243.61320000000001</v>
      </c>
      <c r="M2592" s="3" t="s">
        <v>13</v>
      </c>
    </row>
    <row r="2593" spans="1:13" x14ac:dyDescent="0.25">
      <c r="A2593" s="1">
        <v>41236.979166666664</v>
      </c>
      <c r="B2593" s="2">
        <v>-1.533964533106437E-5</v>
      </c>
      <c r="C2593">
        <v>-60.623939999999997</v>
      </c>
      <c r="D2593">
        <v>-0.54259000000000002</v>
      </c>
      <c r="E2593">
        <v>-1.1297999999999999</v>
      </c>
      <c r="F2593">
        <v>-30.527879184989075</v>
      </c>
      <c r="G2593" s="3">
        <v>9.0028549999999999E-2</v>
      </c>
      <c r="H2593" s="3">
        <v>-1.8886430000000001</v>
      </c>
      <c r="I2593" s="3">
        <v>2.6906340000000002</v>
      </c>
      <c r="J2593" s="3">
        <f t="shared" si="40"/>
        <v>0.336832711359001</v>
      </c>
      <c r="K2593" s="3">
        <v>1.5670519999999999</v>
      </c>
      <c r="L2593" s="3">
        <v>247.1566</v>
      </c>
      <c r="M2593" s="3" t="s">
        <v>13</v>
      </c>
    </row>
    <row r="2594" spans="1:13" x14ac:dyDescent="0.25">
      <c r="A2594" s="1">
        <v>41237</v>
      </c>
      <c r="B2594" s="2">
        <v>-4.8874290904962798E-5</v>
      </c>
      <c r="C2594">
        <v>-60.748779999999996</v>
      </c>
      <c r="D2594">
        <v>-1.73072</v>
      </c>
      <c r="E2594">
        <v>-0.22925999999999999</v>
      </c>
      <c r="F2594">
        <v>-31.124602836787119</v>
      </c>
      <c r="G2594" s="3">
        <v>8.9931730000000001E-2</v>
      </c>
      <c r="H2594" s="3">
        <v>-3.1144050000000001</v>
      </c>
      <c r="I2594" s="3">
        <v>2.931997</v>
      </c>
      <c r="J2594" s="3">
        <f t="shared" si="40"/>
        <v>0.36538965037092874</v>
      </c>
      <c r="K2594" s="3">
        <v>2.1633079999999998</v>
      </c>
      <c r="L2594" s="3">
        <v>244.44319999999999</v>
      </c>
      <c r="M2594" s="3" t="s">
        <v>13</v>
      </c>
    </row>
    <row r="2595" spans="1:13" x14ac:dyDescent="0.25">
      <c r="A2595" s="1">
        <v>41237.020833333336</v>
      </c>
      <c r="B2595" s="2">
        <v>-5.4040189027910123E-6</v>
      </c>
      <c r="C2595">
        <v>-61.629919999999998</v>
      </c>
      <c r="D2595">
        <v>-0.19139999999999999</v>
      </c>
      <c r="E2595">
        <v>-6.6196900000000003</v>
      </c>
      <c r="F2595">
        <v>-30.780575460157834</v>
      </c>
      <c r="G2595" s="3">
        <v>8.9827879999999999E-2</v>
      </c>
      <c r="H2595" s="3">
        <v>-3.311534</v>
      </c>
      <c r="I2595" s="3">
        <v>2.9005329999999998</v>
      </c>
      <c r="J2595" s="3">
        <f t="shared" si="40"/>
        <v>0.36120468570204739</v>
      </c>
      <c r="K2595" s="3">
        <v>1.9969049999999999</v>
      </c>
      <c r="L2595" s="3">
        <v>247.83789999999999</v>
      </c>
      <c r="M2595" s="3" t="s">
        <v>13</v>
      </c>
    </row>
    <row r="2596" spans="1:13" x14ac:dyDescent="0.25">
      <c r="A2596" s="1">
        <v>41237.041666666664</v>
      </c>
      <c r="B2596">
        <v>-2.0228868718947493E-4</v>
      </c>
      <c r="C2596">
        <v>-59.748269999999998</v>
      </c>
      <c r="D2596">
        <v>-7.1603500000000002</v>
      </c>
      <c r="E2596">
        <v>-2.0078999999999998</v>
      </c>
      <c r="F2596">
        <v>-30.233842970731317</v>
      </c>
      <c r="G2596" s="3">
        <v>8.9741130000000002E-2</v>
      </c>
      <c r="H2596" s="3">
        <v>-2.6546219999999998</v>
      </c>
      <c r="I2596" s="3">
        <v>2.8818809999999999</v>
      </c>
      <c r="J2596" s="3">
        <f t="shared" si="40"/>
        <v>0.35975562884083717</v>
      </c>
      <c r="K2596" s="3">
        <v>1.2735749999999999</v>
      </c>
      <c r="L2596" s="3">
        <v>228.93199999999999</v>
      </c>
      <c r="M2596" s="3" t="s">
        <v>13</v>
      </c>
    </row>
    <row r="2597" spans="1:13" x14ac:dyDescent="0.25">
      <c r="A2597" s="1">
        <v>41237.0625</v>
      </c>
      <c r="B2597" s="2">
        <v>-6.880200440759054E-5</v>
      </c>
      <c r="C2597">
        <v>-60.535110000000003</v>
      </c>
      <c r="D2597">
        <v>-2.4367200000000002</v>
      </c>
      <c r="E2597">
        <v>-2.1498699999999999</v>
      </c>
      <c r="F2597">
        <v>-28.951296260025341</v>
      </c>
      <c r="G2597" s="3">
        <v>8.9642600000000003E-2</v>
      </c>
      <c r="H2597" s="3">
        <v>-3.2601100000000001</v>
      </c>
      <c r="I2597" s="3">
        <v>2.8589090000000001</v>
      </c>
      <c r="J2597" s="3">
        <f t="shared" si="40"/>
        <v>0.35608907829709963</v>
      </c>
      <c r="K2597" s="3">
        <v>1.8986019999999999</v>
      </c>
      <c r="L2597" s="3">
        <v>239.97120000000001</v>
      </c>
      <c r="M2597" s="3" t="s">
        <v>13</v>
      </c>
    </row>
    <row r="2598" spans="1:13" x14ac:dyDescent="0.25">
      <c r="A2598" s="1">
        <v>41237.083333333336</v>
      </c>
      <c r="B2598" s="2">
        <v>-9.7456344674364933E-5</v>
      </c>
      <c r="C2598">
        <v>-60.003729999999997</v>
      </c>
      <c r="D2598">
        <v>-3.4531499999999999</v>
      </c>
      <c r="E2598">
        <v>-3.05531</v>
      </c>
      <c r="F2598">
        <v>-29.317618318637898</v>
      </c>
      <c r="G2598" s="3">
        <v>8.9548649999999994E-2</v>
      </c>
      <c r="H2598" s="3">
        <v>-3.762988</v>
      </c>
      <c r="I2598" s="3">
        <v>2.791693</v>
      </c>
      <c r="J2598" s="3">
        <f t="shared" si="40"/>
        <v>0.34706915317154224</v>
      </c>
      <c r="K2598" s="3">
        <v>1.3215509999999999</v>
      </c>
      <c r="L2598" s="3">
        <v>257.81279999999998</v>
      </c>
      <c r="M2598" s="3" t="s">
        <v>13</v>
      </c>
    </row>
    <row r="2599" spans="1:13" x14ac:dyDescent="0.25">
      <c r="A2599" s="1">
        <v>41237.104166666664</v>
      </c>
      <c r="B2599">
        <v>-1.1905953689259573E-4</v>
      </c>
      <c r="C2599">
        <v>-60.233240000000002</v>
      </c>
      <c r="D2599">
        <v>-4.2239800000000001</v>
      </c>
      <c r="E2599">
        <v>8.2790000000000002E-2</v>
      </c>
      <c r="F2599">
        <v>-30.540848267901573</v>
      </c>
      <c r="G2599" s="3">
        <v>8.9451450000000002E-2</v>
      </c>
      <c r="H2599" s="3">
        <v>-5.1475280000000003</v>
      </c>
      <c r="I2599" s="3">
        <v>2.676606</v>
      </c>
      <c r="J2599" s="3">
        <f t="shared" si="40"/>
        <v>0.33105103683906967</v>
      </c>
      <c r="K2599" s="3">
        <v>1.6629370000000001</v>
      </c>
      <c r="L2599" s="3">
        <v>247.38939999999999</v>
      </c>
      <c r="M2599" s="3" t="s">
        <v>13</v>
      </c>
    </row>
    <row r="2600" spans="1:13" x14ac:dyDescent="0.25">
      <c r="A2600" s="1">
        <v>41237.125</v>
      </c>
      <c r="B2600" s="2">
        <v>-1.6278532042381674E-5</v>
      </c>
      <c r="C2600">
        <v>-60.236109999999996</v>
      </c>
      <c r="D2600">
        <v>-0.57740000000000002</v>
      </c>
      <c r="E2600">
        <v>-2.1936100000000001</v>
      </c>
      <c r="F2600">
        <v>-29.391578439230944</v>
      </c>
      <c r="G2600" s="3">
        <v>8.9343489999999998E-2</v>
      </c>
      <c r="H2600" s="3">
        <v>-4.9064500000000004</v>
      </c>
      <c r="I2600" s="3">
        <v>2.6753019999999998</v>
      </c>
      <c r="J2600" s="3">
        <f t="shared" si="40"/>
        <v>0.33118740142766911</v>
      </c>
      <c r="K2600" s="3">
        <v>1.5033449999999999</v>
      </c>
      <c r="L2600" s="3">
        <v>243.05250000000001</v>
      </c>
      <c r="M2600" s="3" t="s">
        <v>13</v>
      </c>
    </row>
    <row r="2601" spans="1:13" x14ac:dyDescent="0.25">
      <c r="A2601" s="1">
        <v>41237.145833333336</v>
      </c>
      <c r="B2601" s="2">
        <v>-8.9362441312663621E-5</v>
      </c>
      <c r="C2601">
        <v>-59.793849999999999</v>
      </c>
      <c r="D2601">
        <v>-3.16988</v>
      </c>
      <c r="E2601">
        <v>-0.68135000000000001</v>
      </c>
      <c r="F2601">
        <v>-29.768361355799481</v>
      </c>
      <c r="G2601" s="3">
        <v>8.9230619999999997E-2</v>
      </c>
      <c r="H2601" s="3">
        <v>-4.9722949999999999</v>
      </c>
      <c r="I2601" s="3">
        <v>2.6648520000000002</v>
      </c>
      <c r="J2601" s="3">
        <f t="shared" si="40"/>
        <v>0.3298127718616306</v>
      </c>
      <c r="K2601" s="3">
        <v>1.256289</v>
      </c>
      <c r="L2601" s="3">
        <v>240.54220000000001</v>
      </c>
      <c r="M2601" s="3" t="s">
        <v>13</v>
      </c>
    </row>
    <row r="2602" spans="1:13" x14ac:dyDescent="0.25">
      <c r="A2602" s="1">
        <v>41237.166666666664</v>
      </c>
      <c r="B2602" s="2">
        <v>-2.4506418238571863E-5</v>
      </c>
      <c r="C2602">
        <v>-59.858449999999998</v>
      </c>
      <c r="D2602">
        <v>-0.86887999999999999</v>
      </c>
      <c r="E2602">
        <v>-2.8909899999999999</v>
      </c>
      <c r="F2602">
        <v>-30.98168747669979</v>
      </c>
      <c r="G2602" s="3">
        <v>8.9118610000000001E-2</v>
      </c>
      <c r="H2602" s="3">
        <v>-4.4511890000000003</v>
      </c>
      <c r="I2602" s="3">
        <v>2.7674590000000001</v>
      </c>
      <c r="J2602" s="3">
        <f t="shared" si="40"/>
        <v>0.34317737309816143</v>
      </c>
      <c r="K2602" s="3">
        <v>1.547785</v>
      </c>
      <c r="L2602" s="3">
        <v>246.87729999999999</v>
      </c>
      <c r="M2602" s="3" t="s">
        <v>13</v>
      </c>
    </row>
    <row r="2603" spans="1:13" x14ac:dyDescent="0.25">
      <c r="A2603" s="1">
        <v>41237.1875</v>
      </c>
      <c r="B2603">
        <v>-1.0798276856268479E-4</v>
      </c>
      <c r="C2603">
        <v>-61.010570000000001</v>
      </c>
      <c r="D2603">
        <v>-3.8313999999999999</v>
      </c>
      <c r="E2603">
        <v>-0.33479999999999999</v>
      </c>
      <c r="F2603">
        <v>-28.04751940045459</v>
      </c>
      <c r="G2603" s="3">
        <v>8.8995110000000002E-2</v>
      </c>
      <c r="H2603" s="3">
        <v>-5.2613409999999998</v>
      </c>
      <c r="I2603" s="3">
        <v>2.6622539999999999</v>
      </c>
      <c r="J2603" s="3">
        <f t="shared" si="40"/>
        <v>0.32913610231056356</v>
      </c>
      <c r="K2603" s="3">
        <v>1.122803</v>
      </c>
      <c r="L2603" s="3">
        <v>221.74449999999999</v>
      </c>
      <c r="M2603" s="3" t="s">
        <v>13</v>
      </c>
    </row>
    <row r="2604" spans="1:13" x14ac:dyDescent="0.25">
      <c r="A2604" s="1">
        <v>41237.208333333336</v>
      </c>
      <c r="B2604" s="2">
        <v>-9.6664839282554226E-6</v>
      </c>
      <c r="C2604">
        <v>-59.110250000000001</v>
      </c>
      <c r="D2604">
        <v>-0.34305000000000002</v>
      </c>
      <c r="E2604">
        <v>0.75783</v>
      </c>
      <c r="F2604">
        <v>-28.291772500172943</v>
      </c>
      <c r="G2604" s="3">
        <v>8.8859709999999995E-2</v>
      </c>
      <c r="H2604" s="3">
        <v>-5.4767299999999999</v>
      </c>
      <c r="I2604" s="3">
        <v>2.6427330000000002</v>
      </c>
      <c r="J2604" s="3">
        <f t="shared" si="40"/>
        <v>0.32646001604534897</v>
      </c>
      <c r="K2604" s="3">
        <v>1.2559929999999999</v>
      </c>
      <c r="L2604" s="3">
        <v>219.64840000000001</v>
      </c>
      <c r="M2604" s="3" t="s">
        <v>13</v>
      </c>
    </row>
    <row r="2605" spans="1:13" x14ac:dyDescent="0.25">
      <c r="A2605" s="1">
        <v>41237.229166666664</v>
      </c>
      <c r="B2605" s="2">
        <v>-1.4162717756115409E-5</v>
      </c>
      <c r="C2605">
        <v>-59.619610000000002</v>
      </c>
      <c r="D2605">
        <v>-0.50270999999999999</v>
      </c>
      <c r="E2605">
        <v>-0.90095000000000003</v>
      </c>
      <c r="F2605">
        <v>-29.296400341324787</v>
      </c>
      <c r="G2605" s="3">
        <v>8.872476E-2</v>
      </c>
      <c r="H2605" s="3">
        <v>-5.6825749999999999</v>
      </c>
      <c r="I2605" s="3">
        <v>2.5484680000000002</v>
      </c>
      <c r="J2605" s="3">
        <f t="shared" si="40"/>
        <v>0.31457324814173637</v>
      </c>
      <c r="K2605" s="3">
        <v>1.395087</v>
      </c>
      <c r="L2605" s="3">
        <v>239.6541</v>
      </c>
      <c r="M2605" s="3" t="s">
        <v>13</v>
      </c>
    </row>
    <row r="2606" spans="1:13" x14ac:dyDescent="0.25">
      <c r="A2606" s="1">
        <v>41237.25</v>
      </c>
      <c r="B2606" s="2">
        <v>-3.4001862492253577E-5</v>
      </c>
      <c r="C2606">
        <v>-59.455649999999999</v>
      </c>
      <c r="D2606">
        <v>-1.2075100000000001</v>
      </c>
      <c r="E2606">
        <v>-2.0208699999999999</v>
      </c>
      <c r="F2606">
        <v>-28.904911996207296</v>
      </c>
      <c r="G2606" s="3">
        <v>8.8572289999999998E-2</v>
      </c>
      <c r="H2606" s="3">
        <v>-6.2275400000000003</v>
      </c>
      <c r="I2606" s="3">
        <v>2.6141860000000001</v>
      </c>
      <c r="J2606" s="3">
        <f t="shared" si="40"/>
        <v>0.32202775812510398</v>
      </c>
      <c r="K2606" s="3">
        <v>1.7677389999999999</v>
      </c>
      <c r="L2606" s="3">
        <v>253.91820000000001</v>
      </c>
      <c r="M2606" s="3" t="s">
        <v>13</v>
      </c>
    </row>
    <row r="2607" spans="1:13" x14ac:dyDescent="0.25">
      <c r="A2607" s="1">
        <v>41237.270833333336</v>
      </c>
      <c r="B2607" s="2">
        <v>-7.4467138368119172E-5</v>
      </c>
      <c r="C2607">
        <v>-59.197220000000002</v>
      </c>
      <c r="D2607">
        <v>-2.6438100000000002</v>
      </c>
      <c r="E2607">
        <v>-0.43837999999999999</v>
      </c>
      <c r="F2607">
        <v>-30.697513842704865</v>
      </c>
      <c r="G2607" s="3">
        <v>8.8406879999999993E-2</v>
      </c>
      <c r="H2607" s="3">
        <v>-5.9201309999999996</v>
      </c>
      <c r="I2607" s="3">
        <v>2.577966</v>
      </c>
      <c r="J2607" s="3">
        <f t="shared" si="40"/>
        <v>0.31793174184926853</v>
      </c>
      <c r="K2607" s="3">
        <v>1.6161650000000001</v>
      </c>
      <c r="L2607" s="3">
        <v>248.0823</v>
      </c>
      <c r="M2607" s="3" t="s">
        <v>13</v>
      </c>
    </row>
    <row r="2608" spans="1:13" x14ac:dyDescent="0.25">
      <c r="A2608" s="1">
        <v>41237.291666666664</v>
      </c>
      <c r="B2608" s="2">
        <v>-1.8842325928589195E-5</v>
      </c>
      <c r="C2608">
        <v>-57.112110000000001</v>
      </c>
      <c r="D2608">
        <v>-0.66968000000000005</v>
      </c>
      <c r="E2608">
        <v>1.1614599999999999</v>
      </c>
      <c r="F2608">
        <v>-27.048514907509784</v>
      </c>
      <c r="G2608" s="3">
        <v>8.8215929999999998E-2</v>
      </c>
      <c r="H2608" s="3">
        <v>-7.093566</v>
      </c>
      <c r="I2608" s="3">
        <v>2.463765</v>
      </c>
      <c r="J2608" s="3">
        <f t="shared" si="40"/>
        <v>0.30251349464761557</v>
      </c>
      <c r="K2608" s="3">
        <v>1.5464739999999999</v>
      </c>
      <c r="L2608" s="3">
        <v>210.9674</v>
      </c>
      <c r="M2608" s="3" t="s">
        <v>13</v>
      </c>
    </row>
    <row r="2609" spans="1:13" x14ac:dyDescent="0.25">
      <c r="A2609" s="1">
        <v>41237.3125</v>
      </c>
      <c r="B2609" s="2">
        <v>2.7418673699091401E-5</v>
      </c>
      <c r="C2609">
        <v>-32.354900000000001</v>
      </c>
      <c r="D2609">
        <v>0.97307999999999995</v>
      </c>
      <c r="E2609">
        <v>2.43994</v>
      </c>
      <c r="F2609">
        <v>-35.138774069084242</v>
      </c>
      <c r="G2609" s="3">
        <v>8.7946990000000003E-2</v>
      </c>
      <c r="H2609" s="3">
        <v>-5.5098820000000002</v>
      </c>
      <c r="I2609" s="3">
        <v>2.6044830000000001</v>
      </c>
      <c r="J2609" s="3">
        <f t="shared" si="40"/>
        <v>0.32169509943271074</v>
      </c>
      <c r="K2609" s="3">
        <v>1.0647960000000001</v>
      </c>
      <c r="L2609" s="3">
        <v>228.17339999999999</v>
      </c>
      <c r="M2609" s="3" t="s">
        <v>13</v>
      </c>
    </row>
    <row r="2610" spans="1:13" x14ac:dyDescent="0.25">
      <c r="A2610" s="1">
        <v>41237.333333333336</v>
      </c>
      <c r="B2610" s="2">
        <v>7.5667773369272626E-5</v>
      </c>
      <c r="C2610">
        <v>-5.4054019999999996</v>
      </c>
      <c r="D2610">
        <v>2.6806999999999999</v>
      </c>
      <c r="E2610">
        <v>17.072299999999998</v>
      </c>
      <c r="F2610">
        <v>-34.546420608736021</v>
      </c>
      <c r="G2610" s="3">
        <v>8.7754929999999995E-2</v>
      </c>
      <c r="H2610" s="3">
        <v>-3.5924900000000002</v>
      </c>
      <c r="I2610" s="3">
        <v>2.9109950000000002</v>
      </c>
      <c r="J2610" s="3">
        <f t="shared" si="40"/>
        <v>0.36213008020406068</v>
      </c>
      <c r="K2610" s="3">
        <v>0.65075930000000004</v>
      </c>
      <c r="L2610" s="3">
        <v>266.13339999999999</v>
      </c>
      <c r="M2610" s="3" t="s">
        <v>13</v>
      </c>
    </row>
    <row r="2611" spans="1:13" x14ac:dyDescent="0.25">
      <c r="A2611" s="1">
        <v>41237.354166666664</v>
      </c>
      <c r="B2611">
        <v>5.2974220725335113E-4</v>
      </c>
      <c r="C2611">
        <v>51.513649999999998</v>
      </c>
      <c r="D2611">
        <v>18.738900000000001</v>
      </c>
      <c r="E2611">
        <v>28.645600000000002</v>
      </c>
      <c r="F2611">
        <v>-27.482254577655851</v>
      </c>
      <c r="G2611" s="3">
        <v>8.7657849999999995E-2</v>
      </c>
      <c r="H2611" s="3">
        <v>-1.9462870000000001</v>
      </c>
      <c r="I2611" s="3">
        <v>3.1408239999999998</v>
      </c>
      <c r="J2611" s="3">
        <f t="shared" si="40"/>
        <v>0.39310714480859477</v>
      </c>
      <c r="K2611" s="3">
        <v>0.79212990000000005</v>
      </c>
      <c r="L2611" s="3">
        <v>353.4196</v>
      </c>
      <c r="M2611" s="3" t="s">
        <v>13</v>
      </c>
    </row>
    <row r="2612" spans="1:13" x14ac:dyDescent="0.25">
      <c r="A2612" s="1">
        <v>41237.375</v>
      </c>
      <c r="B2612">
        <v>8.7940023001901091E-4</v>
      </c>
      <c r="C2612">
        <v>104.8755</v>
      </c>
      <c r="D2612">
        <v>31.072399999999998</v>
      </c>
      <c r="E2612">
        <v>37.393000000000001</v>
      </c>
      <c r="F2612">
        <v>-19.996769886742239</v>
      </c>
      <c r="G2612" s="3">
        <v>8.7695029999999993E-2</v>
      </c>
      <c r="H2612" s="3">
        <v>-0.71830249999999995</v>
      </c>
      <c r="I2612" s="3">
        <v>3.031698</v>
      </c>
      <c r="J2612" s="3">
        <f t="shared" si="40"/>
        <v>0.38116698687445433</v>
      </c>
      <c r="K2612" s="3">
        <v>0.91768280000000002</v>
      </c>
      <c r="L2612" s="3">
        <v>59.291020000000003</v>
      </c>
      <c r="M2612" s="3" t="s">
        <v>13</v>
      </c>
    </row>
    <row r="2613" spans="1:13" x14ac:dyDescent="0.25">
      <c r="A2613" s="1">
        <v>41237.395833333336</v>
      </c>
      <c r="B2613">
        <v>1.1435822301487822E-3</v>
      </c>
      <c r="C2613">
        <v>150.78729999999999</v>
      </c>
      <c r="D2613">
        <v>40.318800000000003</v>
      </c>
      <c r="E2613">
        <v>45.247100000000003</v>
      </c>
      <c r="F2613">
        <v>-25.066699047326583</v>
      </c>
      <c r="G2613" s="3">
        <v>8.7882249999999995E-2</v>
      </c>
      <c r="H2613" s="3">
        <v>1.647359</v>
      </c>
      <c r="I2613" s="3">
        <v>3.166817</v>
      </c>
      <c r="J2613" s="3">
        <f t="shared" si="40"/>
        <v>0.40161250551875383</v>
      </c>
      <c r="K2613" s="3">
        <v>0.63853490000000002</v>
      </c>
      <c r="L2613" s="3">
        <v>83.775149999999996</v>
      </c>
      <c r="M2613" s="3" t="s">
        <v>13</v>
      </c>
    </row>
    <row r="2614" spans="1:13" x14ac:dyDescent="0.25">
      <c r="A2614" s="1">
        <v>41237.416666666664</v>
      </c>
      <c r="B2614">
        <v>1.4406291542745689E-3</v>
      </c>
      <c r="C2614">
        <v>186.79040000000001</v>
      </c>
      <c r="D2614">
        <v>50.647799999999997</v>
      </c>
      <c r="E2614">
        <v>20.090599999999998</v>
      </c>
      <c r="F2614">
        <v>-25.692362169033952</v>
      </c>
      <c r="G2614" s="3">
        <v>8.8190870000000005E-2</v>
      </c>
      <c r="H2614" s="3">
        <v>4.7134710000000002</v>
      </c>
      <c r="I2614" s="3">
        <v>3.2079939999999998</v>
      </c>
      <c r="J2614" s="3">
        <f t="shared" si="40"/>
        <v>0.41137387650378071</v>
      </c>
      <c r="K2614" s="3">
        <v>0.56310309999999997</v>
      </c>
      <c r="L2614" s="3">
        <v>144.3152</v>
      </c>
      <c r="M2614" s="3" t="s">
        <v>13</v>
      </c>
    </row>
    <row r="2615" spans="1:13" x14ac:dyDescent="0.25">
      <c r="A2615" s="1">
        <v>41237.4375</v>
      </c>
      <c r="B2615">
        <v>7.1794438213278286E-4</v>
      </c>
      <c r="C2615">
        <v>214.20439999999999</v>
      </c>
      <c r="D2615">
        <v>25.197399999999998</v>
      </c>
      <c r="E2615">
        <v>8.3612900000000003</v>
      </c>
      <c r="F2615">
        <v>-16.490237895851195</v>
      </c>
      <c r="G2615" s="3">
        <v>8.8493450000000001E-2</v>
      </c>
      <c r="H2615" s="3">
        <v>6.5598099999999997</v>
      </c>
      <c r="I2615" s="3">
        <v>3.1057630000000001</v>
      </c>
      <c r="J2615" s="3">
        <f t="shared" si="40"/>
        <v>0.40091076274006637</v>
      </c>
      <c r="K2615" s="3">
        <v>0.56678499999999998</v>
      </c>
      <c r="L2615" s="3">
        <v>75.739930000000001</v>
      </c>
      <c r="M2615" s="3" t="s">
        <v>13</v>
      </c>
    </row>
    <row r="2616" spans="1:13" x14ac:dyDescent="0.25">
      <c r="A2616" s="1">
        <v>41237.458333333336</v>
      </c>
      <c r="B2616">
        <v>5.9939068197116551E-4</v>
      </c>
      <c r="C2616">
        <v>233.4725</v>
      </c>
      <c r="D2616">
        <v>20.990400000000001</v>
      </c>
      <c r="E2616">
        <v>11.307</v>
      </c>
      <c r="F2616">
        <v>-9.0308632206540143</v>
      </c>
      <c r="G2616" s="3">
        <v>8.8755249999999994E-2</v>
      </c>
      <c r="H2616" s="3">
        <v>8.9248940000000001</v>
      </c>
      <c r="I2616" s="3">
        <v>2.9256389999999999</v>
      </c>
      <c r="J2616" s="3">
        <f t="shared" si="40"/>
        <v>0.38085255693755315</v>
      </c>
      <c r="K2616" s="3">
        <v>0.55457299999999998</v>
      </c>
      <c r="L2616" s="3">
        <v>23.288509999999999</v>
      </c>
      <c r="M2616" s="3" t="s">
        <v>13</v>
      </c>
    </row>
    <row r="2617" spans="1:13" x14ac:dyDescent="0.25">
      <c r="A2617" s="1">
        <v>41237.479166666664</v>
      </c>
      <c r="B2617">
        <v>5.2355803744011636E-4</v>
      </c>
      <c r="C2617">
        <v>242.89089999999999</v>
      </c>
      <c r="D2617">
        <v>18.3018</v>
      </c>
      <c r="E2617">
        <v>21.3307</v>
      </c>
      <c r="F2617">
        <v>8.4490550461929459</v>
      </c>
      <c r="G2617" s="3">
        <v>8.9028570000000001E-2</v>
      </c>
      <c r="H2617" s="3">
        <v>10.85868</v>
      </c>
      <c r="I2617" s="3">
        <v>2.7238609999999999</v>
      </c>
      <c r="J2617" s="3">
        <f t="shared" si="40"/>
        <v>0.35701647712287093</v>
      </c>
      <c r="K2617" s="3">
        <v>0.62450839999999996</v>
      </c>
      <c r="L2617" s="3">
        <v>342.58730000000003</v>
      </c>
      <c r="M2617" s="3" t="s">
        <v>13</v>
      </c>
    </row>
    <row r="2618" spans="1:13" x14ac:dyDescent="0.25">
      <c r="A2618" s="1">
        <v>41237.5</v>
      </c>
      <c r="B2618">
        <v>7.7514437063856646E-4</v>
      </c>
      <c r="C2618">
        <v>244.1183</v>
      </c>
      <c r="D2618">
        <v>27.0458</v>
      </c>
      <c r="E2618">
        <v>23.831499999999998</v>
      </c>
      <c r="F2618">
        <v>33.17394527827112</v>
      </c>
      <c r="G2618" s="3">
        <v>8.9339230000000006E-2</v>
      </c>
      <c r="H2618" s="3">
        <v>12.862959999999999</v>
      </c>
      <c r="I2618" s="3">
        <v>2.6542249999999998</v>
      </c>
      <c r="J2618" s="3">
        <f t="shared" si="40"/>
        <v>0.3503443785508939</v>
      </c>
      <c r="K2618" s="3">
        <v>0.64244120000000005</v>
      </c>
      <c r="L2618" s="3">
        <v>264.19889999999998</v>
      </c>
      <c r="M2618" s="3" t="s">
        <v>13</v>
      </c>
    </row>
    <row r="2619" spans="1:13" x14ac:dyDescent="0.25">
      <c r="A2619" s="1">
        <v>41237.520833333336</v>
      </c>
      <c r="B2619">
        <v>8.2744577248257628E-4</v>
      </c>
      <c r="C2619">
        <v>234.07509999999999</v>
      </c>
      <c r="D2619">
        <v>28.805800000000001</v>
      </c>
      <c r="E2619">
        <v>18.604500000000002</v>
      </c>
      <c r="F2619">
        <v>42.727842365342632</v>
      </c>
      <c r="G2619" s="3">
        <v>8.9682209999999998E-2</v>
      </c>
      <c r="H2619" s="3">
        <v>15.269920000000001</v>
      </c>
      <c r="I2619" s="3">
        <v>2.4939110000000002</v>
      </c>
      <c r="J2619" s="3">
        <f t="shared" si="40"/>
        <v>0.3319540015259359</v>
      </c>
      <c r="K2619" s="3">
        <v>0.60435470000000002</v>
      </c>
      <c r="L2619" s="3">
        <v>175.35910000000001</v>
      </c>
      <c r="M2619" s="3" t="s">
        <v>13</v>
      </c>
    </row>
    <row r="2620" spans="1:13" x14ac:dyDescent="0.25">
      <c r="A2620" s="1">
        <v>41237.541666666664</v>
      </c>
      <c r="B2620">
        <v>7.0203067103102683E-4</v>
      </c>
      <c r="C2620">
        <v>220.81610000000001</v>
      </c>
      <c r="D2620">
        <v>24.418900000000001</v>
      </c>
      <c r="E2620">
        <v>17.166499999999999</v>
      </c>
      <c r="F2620">
        <v>49.203932977357958</v>
      </c>
      <c r="G2620" s="3">
        <v>8.9951489999999995E-2</v>
      </c>
      <c r="H2620" s="3">
        <v>16.181159999999998</v>
      </c>
      <c r="I2620" s="3">
        <v>2.249037</v>
      </c>
      <c r="J2620" s="3">
        <f t="shared" si="40"/>
        <v>0.30030565740888249</v>
      </c>
      <c r="K2620" s="3">
        <v>0.8948218</v>
      </c>
      <c r="L2620" s="3">
        <v>42.728879999999997</v>
      </c>
      <c r="M2620" s="3" t="s">
        <v>13</v>
      </c>
    </row>
    <row r="2621" spans="1:13" x14ac:dyDescent="0.25">
      <c r="A2621" s="1">
        <v>41237.5625</v>
      </c>
      <c r="B2621">
        <v>5.9473147305086392E-4</v>
      </c>
      <c r="C2621">
        <v>197.43190000000001</v>
      </c>
      <c r="D2621">
        <v>20.671500000000002</v>
      </c>
      <c r="E2621">
        <v>26.845600000000001</v>
      </c>
      <c r="F2621">
        <v>52.141246961972286</v>
      </c>
      <c r="G2621" s="3">
        <v>9.0221469999999998E-2</v>
      </c>
      <c r="H2621" s="3">
        <v>16.965199999999999</v>
      </c>
      <c r="I2621" s="3">
        <v>1.933319</v>
      </c>
      <c r="J2621" s="3">
        <f t="shared" si="40"/>
        <v>0.25884853288297116</v>
      </c>
      <c r="K2621" s="3">
        <v>1.1941219999999999</v>
      </c>
      <c r="L2621" s="3">
        <v>64.464659999999995</v>
      </c>
      <c r="M2621" s="3" t="s">
        <v>13</v>
      </c>
    </row>
    <row r="2622" spans="1:13" x14ac:dyDescent="0.25">
      <c r="A2622" s="1">
        <v>41237.583333333336</v>
      </c>
      <c r="B2622">
        <v>9.3457317368751799E-4</v>
      </c>
      <c r="C2622">
        <v>180.09989999999999</v>
      </c>
      <c r="D2622">
        <v>32.471899999999998</v>
      </c>
      <c r="E2622">
        <v>19.6858</v>
      </c>
      <c r="F2622">
        <v>47.403140022758549</v>
      </c>
      <c r="G2622" s="3">
        <v>9.0454590000000001E-2</v>
      </c>
      <c r="H2622" s="3">
        <v>17.350149999999999</v>
      </c>
      <c r="I2622" s="3">
        <v>1.827391</v>
      </c>
      <c r="J2622" s="3">
        <f t="shared" si="40"/>
        <v>0.24499067145939196</v>
      </c>
      <c r="K2622" s="3">
        <v>4.5894849999999998</v>
      </c>
      <c r="L2622" s="3">
        <v>220.2552</v>
      </c>
      <c r="M2622" s="3" t="s">
        <v>13</v>
      </c>
    </row>
    <row r="2623" spans="1:13" x14ac:dyDescent="0.25">
      <c r="A2623" s="1">
        <v>41237.604166666664</v>
      </c>
      <c r="B2623">
        <v>6.7922803231878983E-4</v>
      </c>
      <c r="C2623">
        <v>142.7379</v>
      </c>
      <c r="D2623">
        <v>23.607600000000001</v>
      </c>
      <c r="E2623">
        <v>19.221399999999999</v>
      </c>
      <c r="F2623">
        <v>39.364388321120202</v>
      </c>
      <c r="G2623" s="3">
        <v>9.0568090000000004E-2</v>
      </c>
      <c r="H2623" s="3">
        <v>17.001650000000001</v>
      </c>
      <c r="I2623" s="3">
        <v>1.8764799999999999</v>
      </c>
      <c r="J2623" s="3">
        <f t="shared" si="40"/>
        <v>0.25127002902060797</v>
      </c>
      <c r="K2623" s="3">
        <v>5.1182759999999998</v>
      </c>
      <c r="L2623" s="3">
        <v>218.70949999999999</v>
      </c>
      <c r="M2623" s="3" t="s">
        <v>13</v>
      </c>
    </row>
    <row r="2624" spans="1:13" x14ac:dyDescent="0.25">
      <c r="A2624" s="1">
        <v>41237.625</v>
      </c>
      <c r="B2624">
        <v>6.1147026194566982E-4</v>
      </c>
      <c r="C2624">
        <v>94.84384</v>
      </c>
      <c r="D2624">
        <v>21.261199999999999</v>
      </c>
      <c r="E2624">
        <v>8.5354299999999999</v>
      </c>
      <c r="F2624">
        <v>39.048423293626314</v>
      </c>
      <c r="G2624" s="3">
        <v>9.0618989999999996E-2</v>
      </c>
      <c r="H2624" s="3">
        <v>16.5686</v>
      </c>
      <c r="I2624" s="3">
        <v>1.965357</v>
      </c>
      <c r="J2624" s="3">
        <f t="shared" si="40"/>
        <v>0.26277832084630226</v>
      </c>
      <c r="K2624" s="3">
        <v>4.8118499999999997</v>
      </c>
      <c r="L2624" s="3">
        <v>231.72829999999999</v>
      </c>
      <c r="M2624" s="3" t="s">
        <v>13</v>
      </c>
    </row>
    <row r="2625" spans="1:13" x14ac:dyDescent="0.25">
      <c r="A2625" s="1">
        <v>41237.645833333336</v>
      </c>
      <c r="B2625">
        <v>2.5525529450292532E-4</v>
      </c>
      <c r="C2625">
        <v>42.98113</v>
      </c>
      <c r="D2625">
        <v>8.8790300000000002</v>
      </c>
      <c r="E2625">
        <v>7.3977500000000003</v>
      </c>
      <c r="F2625">
        <v>34.715212176208667</v>
      </c>
      <c r="G2625" s="3">
        <v>9.0612680000000001E-2</v>
      </c>
      <c r="H2625" s="3">
        <v>16.130120000000002</v>
      </c>
      <c r="I2625" s="3">
        <v>2.014532</v>
      </c>
      <c r="J2625" s="3">
        <f t="shared" si="40"/>
        <v>0.26894561309182213</v>
      </c>
      <c r="K2625" s="3">
        <v>3.2964730000000002</v>
      </c>
      <c r="L2625" s="3">
        <v>231.77189999999999</v>
      </c>
      <c r="M2625" s="3" t="s">
        <v>13</v>
      </c>
    </row>
    <row r="2626" spans="1:13" x14ac:dyDescent="0.25">
      <c r="A2626" s="1">
        <v>41237.666666666664</v>
      </c>
      <c r="B2626">
        <v>1.798832830895816E-4</v>
      </c>
      <c r="C2626">
        <v>-21.45111</v>
      </c>
      <c r="D2626">
        <v>6.2655000000000003</v>
      </c>
      <c r="E2626">
        <v>-2.4343499999999998</v>
      </c>
      <c r="F2626">
        <v>32.60482167543833</v>
      </c>
      <c r="G2626" s="3">
        <v>9.0552339999999995E-2</v>
      </c>
      <c r="H2626" s="3">
        <v>14.71715</v>
      </c>
      <c r="I2626" s="3">
        <v>2.0195569999999998</v>
      </c>
      <c r="J2626" s="3">
        <f t="shared" ref="J2626:J2689" si="41">(((I2626/1000)*461.5*(H2626+273.15)))/1000</f>
        <v>0.26829954038895182</v>
      </c>
      <c r="K2626" s="3">
        <v>2.886158</v>
      </c>
      <c r="L2626" s="3">
        <v>227.14099999999999</v>
      </c>
      <c r="M2626" s="3" t="s">
        <v>13</v>
      </c>
    </row>
    <row r="2627" spans="1:13" x14ac:dyDescent="0.25">
      <c r="A2627" s="1">
        <v>41237.6875</v>
      </c>
      <c r="B2627">
        <v>-1.2940143588840541E-4</v>
      </c>
      <c r="C2627">
        <v>-72.048540000000003</v>
      </c>
      <c r="D2627">
        <v>-4.5247200000000003</v>
      </c>
      <c r="E2627">
        <v>7.2966499999999996</v>
      </c>
      <c r="F2627">
        <v>28.990578168758461</v>
      </c>
      <c r="G2627" s="3">
        <v>9.0418299999999993E-2</v>
      </c>
      <c r="H2627" s="3">
        <v>10.55307</v>
      </c>
      <c r="I2627" s="3">
        <v>2.139799</v>
      </c>
      <c r="J2627" s="3">
        <f t="shared" si="41"/>
        <v>0.28016167224037214</v>
      </c>
      <c r="K2627" s="3">
        <v>1.889645</v>
      </c>
      <c r="L2627" s="3">
        <v>234.5909</v>
      </c>
      <c r="M2627" s="3" t="s">
        <v>13</v>
      </c>
    </row>
    <row r="2628" spans="1:13" x14ac:dyDescent="0.25">
      <c r="A2628" s="1">
        <v>41237.708333333336</v>
      </c>
      <c r="B2628">
        <v>1.3249443686942313E-4</v>
      </c>
      <c r="C2628">
        <v>-78.305139999999994</v>
      </c>
      <c r="D2628">
        <v>4.63537</v>
      </c>
      <c r="E2628">
        <v>-1.45427</v>
      </c>
      <c r="F2628">
        <v>-10.500060334704596</v>
      </c>
      <c r="G2628" s="3">
        <v>9.0214649999999993E-2</v>
      </c>
      <c r="H2628" s="3">
        <v>9.9740690000000001</v>
      </c>
      <c r="I2628" s="3">
        <v>2.3121119999999999</v>
      </c>
      <c r="J2628" s="3">
        <f t="shared" si="41"/>
        <v>0.30210461825105039</v>
      </c>
      <c r="K2628" s="3">
        <v>2.0601069999999999</v>
      </c>
      <c r="L2628" s="3">
        <v>277.858</v>
      </c>
      <c r="M2628" s="3" t="s">
        <v>13</v>
      </c>
    </row>
    <row r="2629" spans="1:13" x14ac:dyDescent="0.25">
      <c r="A2629" s="1">
        <v>41237.729166666664</v>
      </c>
      <c r="B2629" s="2">
        <v>-4.4012135165412545E-5</v>
      </c>
      <c r="C2629">
        <v>-67.973269999999999</v>
      </c>
      <c r="D2629">
        <v>-1.54155</v>
      </c>
      <c r="E2629">
        <v>7.9722299999999997</v>
      </c>
      <c r="F2629">
        <v>-6.6260929596496148</v>
      </c>
      <c r="G2629" s="3">
        <v>9.002317E-2</v>
      </c>
      <c r="H2629" s="3">
        <v>8.7405489999999997</v>
      </c>
      <c r="I2629" s="3">
        <v>2.247239</v>
      </c>
      <c r="J2629" s="3">
        <f t="shared" si="41"/>
        <v>0.29234891345750336</v>
      </c>
      <c r="K2629" s="3">
        <v>1.222318</v>
      </c>
      <c r="L2629" s="3">
        <v>20.59995</v>
      </c>
      <c r="M2629" s="3" t="s">
        <v>13</v>
      </c>
    </row>
    <row r="2630" spans="1:13" x14ac:dyDescent="0.25">
      <c r="A2630" s="1">
        <v>41237.75</v>
      </c>
      <c r="B2630">
        <v>1.5220522596163228E-4</v>
      </c>
      <c r="C2630">
        <v>-68.774699999999996</v>
      </c>
      <c r="D2630">
        <v>5.3284900000000004</v>
      </c>
      <c r="E2630">
        <v>3.39011</v>
      </c>
      <c r="F2630">
        <v>-17.776216008051783</v>
      </c>
      <c r="G2630" s="3">
        <v>8.9848849999999994E-2</v>
      </c>
      <c r="H2630" s="3">
        <v>9.2618989999999997</v>
      </c>
      <c r="I2630" s="3">
        <v>2.2536480000000001</v>
      </c>
      <c r="J2630" s="3">
        <f t="shared" si="41"/>
        <v>0.29372491074151019</v>
      </c>
      <c r="K2630" s="3">
        <v>1.705422</v>
      </c>
      <c r="L2630" s="3">
        <v>355.42160000000001</v>
      </c>
      <c r="M2630" s="3" t="s">
        <v>13</v>
      </c>
    </row>
    <row r="2631" spans="1:13" x14ac:dyDescent="0.25">
      <c r="A2631" s="1">
        <v>41237.770833333336</v>
      </c>
      <c r="B2631" s="2">
        <v>4.1961715099424554E-5</v>
      </c>
      <c r="C2631">
        <v>-69.509389999999996</v>
      </c>
      <c r="D2631">
        <v>1.4722200000000001</v>
      </c>
      <c r="E2631">
        <v>-0.46976000000000001</v>
      </c>
      <c r="F2631">
        <v>-14.001116455627132</v>
      </c>
      <c r="G2631" s="3">
        <v>8.9705740000000006E-2</v>
      </c>
      <c r="H2631" s="3">
        <v>6.9206490000000001</v>
      </c>
      <c r="I2631" s="3">
        <v>2.2776700000000001</v>
      </c>
      <c r="J2631" s="3">
        <f t="shared" si="41"/>
        <v>0.29439477972226352</v>
      </c>
      <c r="K2631" s="3">
        <v>1.4097200000000001</v>
      </c>
      <c r="L2631" s="3">
        <v>209.98769999999999</v>
      </c>
      <c r="M2631" s="3" t="s">
        <v>13</v>
      </c>
    </row>
    <row r="2632" spans="1:13" x14ac:dyDescent="0.25">
      <c r="A2632" s="1">
        <v>41237.791666666664</v>
      </c>
      <c r="B2632" s="2">
        <v>-4.2620970446067833E-5</v>
      </c>
      <c r="C2632">
        <v>-68.509550000000004</v>
      </c>
      <c r="D2632">
        <v>-1.49915</v>
      </c>
      <c r="E2632">
        <v>-0.31446000000000002</v>
      </c>
      <c r="F2632">
        <v>-16.066853132057588</v>
      </c>
      <c r="G2632" s="3">
        <v>8.9577439999999994E-2</v>
      </c>
      <c r="H2632" s="3">
        <v>4.1829960000000002</v>
      </c>
      <c r="I2632" s="3">
        <v>2.3847320000000001</v>
      </c>
      <c r="J2632" s="3">
        <f t="shared" si="41"/>
        <v>0.30521988760517871</v>
      </c>
      <c r="K2632" s="3">
        <v>2.2238739999999999</v>
      </c>
      <c r="L2632" s="3">
        <v>235.5009</v>
      </c>
      <c r="M2632" s="3" t="s">
        <v>13</v>
      </c>
    </row>
    <row r="2633" spans="1:13" x14ac:dyDescent="0.25">
      <c r="A2633" s="1">
        <v>41237.8125</v>
      </c>
      <c r="B2633" s="2">
        <v>-2.3323668458348604E-5</v>
      </c>
      <c r="C2633">
        <v>-65.728459999999998</v>
      </c>
      <c r="D2633">
        <v>-0.82013999999999998</v>
      </c>
      <c r="E2633">
        <v>-2.4273799999999999</v>
      </c>
      <c r="F2633">
        <v>-23.946880266917329</v>
      </c>
      <c r="G2633" s="3">
        <v>8.9447310000000002E-2</v>
      </c>
      <c r="H2633" s="3">
        <v>4.5077740000000004</v>
      </c>
      <c r="I2633" s="3">
        <v>2.257196</v>
      </c>
      <c r="J2633" s="3">
        <f t="shared" si="41"/>
        <v>0.28923497977244633</v>
      </c>
      <c r="K2633" s="3">
        <v>1.482699</v>
      </c>
      <c r="L2633" s="3">
        <v>273.58909999999997</v>
      </c>
      <c r="M2633" s="3" t="s">
        <v>13</v>
      </c>
    </row>
    <row r="2634" spans="1:13" x14ac:dyDescent="0.25">
      <c r="A2634" s="1">
        <v>41237.833333333336</v>
      </c>
      <c r="B2634" s="2">
        <v>-7.2109486424131846E-5</v>
      </c>
      <c r="C2634">
        <v>-68.313760000000002</v>
      </c>
      <c r="D2634">
        <v>-2.53864</v>
      </c>
      <c r="E2634">
        <v>5.0152099999999997</v>
      </c>
      <c r="F2634">
        <v>-26.70884092669332</v>
      </c>
      <c r="G2634" s="3">
        <v>8.9324840000000003E-2</v>
      </c>
      <c r="H2634" s="3">
        <v>3.2202730000000002</v>
      </c>
      <c r="I2634" s="3">
        <v>2.332246</v>
      </c>
      <c r="J2634" s="3">
        <f t="shared" si="41"/>
        <v>0.29746603850823738</v>
      </c>
      <c r="K2634" s="3">
        <v>1.7418</v>
      </c>
      <c r="L2634" s="3">
        <v>281.24040000000002</v>
      </c>
      <c r="M2634" s="3" t="s">
        <v>13</v>
      </c>
    </row>
    <row r="2635" spans="1:13" x14ac:dyDescent="0.25">
      <c r="A2635" s="1">
        <v>41237.854166666664</v>
      </c>
      <c r="B2635" s="2">
        <v>1.2058451565349472E-5</v>
      </c>
      <c r="C2635">
        <v>-67.0685</v>
      </c>
      <c r="D2635">
        <v>0.42514999999999997</v>
      </c>
      <c r="E2635">
        <v>-0.18124999999999999</v>
      </c>
      <c r="F2635">
        <v>-23.523040185091499</v>
      </c>
      <c r="G2635" s="3">
        <v>8.9210020000000001E-2</v>
      </c>
      <c r="H2635" s="3">
        <v>1.6213340000000001</v>
      </c>
      <c r="I2635" s="3">
        <v>2.3871859999999998</v>
      </c>
      <c r="J2635" s="3">
        <f t="shared" si="41"/>
        <v>0.30271182501660621</v>
      </c>
      <c r="K2635" s="3">
        <v>2.1331690000000001</v>
      </c>
      <c r="L2635" s="3">
        <v>246.0427</v>
      </c>
      <c r="M2635" s="3" t="s">
        <v>13</v>
      </c>
    </row>
    <row r="2636" spans="1:13" x14ac:dyDescent="0.25">
      <c r="A2636" s="1">
        <v>41237.875</v>
      </c>
      <c r="B2636" s="2">
        <v>-2.7804837977977458E-5</v>
      </c>
      <c r="C2636">
        <v>-65.519530000000003</v>
      </c>
      <c r="D2636">
        <v>-0.98128000000000004</v>
      </c>
      <c r="E2636">
        <v>-1.7100000000000001E-2</v>
      </c>
      <c r="F2636">
        <v>-27.064085181885233</v>
      </c>
      <c r="G2636" s="3">
        <v>8.9100700000000005E-2</v>
      </c>
      <c r="H2636" s="3">
        <v>0.56905850000000002</v>
      </c>
      <c r="I2636" s="3">
        <v>2.3913720000000001</v>
      </c>
      <c r="J2636" s="3">
        <f t="shared" si="41"/>
        <v>0.30208132862564535</v>
      </c>
      <c r="K2636" s="3">
        <v>2.0221870000000002</v>
      </c>
      <c r="L2636" s="3">
        <v>254.96979999999999</v>
      </c>
      <c r="M2636" s="3" t="s">
        <v>13</v>
      </c>
    </row>
    <row r="2637" spans="1:13" x14ac:dyDescent="0.25">
      <c r="A2637" s="1">
        <v>41237.895833333336</v>
      </c>
      <c r="B2637" s="2">
        <v>-3.0789255193843765E-5</v>
      </c>
      <c r="C2637">
        <v>-63.504860000000001</v>
      </c>
      <c r="D2637">
        <v>-1.0876300000000001</v>
      </c>
      <c r="E2637">
        <v>-0.47040999999999999</v>
      </c>
      <c r="F2637">
        <v>-26.615481825407155</v>
      </c>
      <c r="G2637" s="3">
        <v>8.8984289999999994E-2</v>
      </c>
      <c r="H2637" s="3">
        <v>-0.45296560000000002</v>
      </c>
      <c r="I2637" s="3">
        <v>2.4072900000000002</v>
      </c>
      <c r="J2637" s="3">
        <f t="shared" si="41"/>
        <v>0.30295667947866817</v>
      </c>
      <c r="K2637" s="3">
        <v>1.9178500000000001</v>
      </c>
      <c r="L2637" s="3">
        <v>252.9658</v>
      </c>
      <c r="M2637" s="3" t="s">
        <v>13</v>
      </c>
    </row>
    <row r="2638" spans="1:13" x14ac:dyDescent="0.25">
      <c r="A2638" s="1">
        <v>41237.916666666664</v>
      </c>
      <c r="B2638" s="2">
        <v>-5.7637426585801612E-5</v>
      </c>
      <c r="C2638">
        <v>-62.161720000000003</v>
      </c>
      <c r="D2638">
        <v>-2.0367500000000001</v>
      </c>
      <c r="E2638">
        <v>-0.55801999999999996</v>
      </c>
      <c r="F2638">
        <v>-31.112429500652205</v>
      </c>
      <c r="G2638" s="3">
        <v>8.8878719999999994E-2</v>
      </c>
      <c r="H2638" s="3">
        <v>-0.83051920000000001</v>
      </c>
      <c r="I2638" s="3">
        <v>2.39629</v>
      </c>
      <c r="J2638" s="3">
        <f t="shared" si="41"/>
        <v>0.30115480105023601</v>
      </c>
      <c r="K2638" s="3">
        <v>2.042386</v>
      </c>
      <c r="L2638" s="3">
        <v>188.95840000000001</v>
      </c>
      <c r="M2638" s="3" t="s">
        <v>13</v>
      </c>
    </row>
    <row r="2639" spans="1:13" x14ac:dyDescent="0.25">
      <c r="A2639" s="1">
        <v>41237.9375</v>
      </c>
      <c r="B2639" s="2">
        <v>-4.2792802970510524E-5</v>
      </c>
      <c r="C2639">
        <v>-62.090820000000001</v>
      </c>
      <c r="D2639">
        <v>-1.5122599999999999</v>
      </c>
      <c r="E2639">
        <v>1.0106900000000001</v>
      </c>
      <c r="F2639">
        <v>-31.239074494967372</v>
      </c>
      <c r="G2639" s="3">
        <v>8.8786420000000005E-2</v>
      </c>
      <c r="H2639" s="3">
        <v>-0.88695310000000005</v>
      </c>
      <c r="I2639" s="3">
        <v>2.3607960000000001</v>
      </c>
      <c r="J2639" s="3">
        <f t="shared" si="41"/>
        <v>0.29663259181999685</v>
      </c>
      <c r="K2639" s="3">
        <v>1.359728</v>
      </c>
      <c r="L2639" s="3">
        <v>233.42660000000001</v>
      </c>
      <c r="M2639" s="3" t="s">
        <v>13</v>
      </c>
    </row>
    <row r="2640" spans="1:13" x14ac:dyDescent="0.25">
      <c r="A2640" s="1">
        <v>41237.958333333336</v>
      </c>
      <c r="B2640" s="2">
        <v>-3.1963598441080774E-5</v>
      </c>
      <c r="C2640">
        <v>-63.136539999999997</v>
      </c>
      <c r="D2640">
        <v>-1.1293899999999999</v>
      </c>
      <c r="E2640">
        <v>0.20152</v>
      </c>
      <c r="F2640">
        <v>-30.554384127524997</v>
      </c>
      <c r="G2640" s="3">
        <v>8.870198E-2</v>
      </c>
      <c r="H2640" s="3">
        <v>-0.71842220000000001</v>
      </c>
      <c r="I2640" s="3">
        <v>2.3744139999999998</v>
      </c>
      <c r="J2640" s="3">
        <f t="shared" si="41"/>
        <v>0.29852836011894374</v>
      </c>
      <c r="K2640" s="3">
        <v>1.227085</v>
      </c>
      <c r="L2640" s="3">
        <v>248.7148</v>
      </c>
      <c r="M2640" s="3" t="s">
        <v>13</v>
      </c>
    </row>
    <row r="2641" spans="1:13" x14ac:dyDescent="0.25">
      <c r="A2641" s="1">
        <v>41237.979166666664</v>
      </c>
      <c r="B2641" s="2">
        <v>-2.6958369102517334E-5</v>
      </c>
      <c r="C2641">
        <v>-61.373170000000002</v>
      </c>
      <c r="D2641">
        <v>-0.95262999999999998</v>
      </c>
      <c r="E2641">
        <v>0.24265</v>
      </c>
      <c r="F2641">
        <v>-29.585800247292575</v>
      </c>
      <c r="G2641" s="3">
        <v>8.860875E-2</v>
      </c>
      <c r="H2641" s="3">
        <v>-0.82426330000000003</v>
      </c>
      <c r="I2641" s="3">
        <v>2.2952979999999998</v>
      </c>
      <c r="J2641" s="3">
        <f t="shared" si="41"/>
        <v>0.2884692137243709</v>
      </c>
      <c r="K2641" s="3">
        <v>1.5735079999999999</v>
      </c>
      <c r="L2641" s="3">
        <v>235.71469999999999</v>
      </c>
      <c r="M2641" s="3" t="s">
        <v>13</v>
      </c>
    </row>
    <row r="2642" spans="1:13" x14ac:dyDescent="0.25">
      <c r="A2642" s="1">
        <v>41238</v>
      </c>
      <c r="B2642" s="2">
        <v>-4.2665558745721253E-5</v>
      </c>
      <c r="C2642">
        <v>-60.071370000000002</v>
      </c>
      <c r="D2642">
        <v>-1.5079800000000001</v>
      </c>
      <c r="E2642">
        <v>-8.4430000000000005E-2</v>
      </c>
      <c r="F2642">
        <v>-28.189275598751049</v>
      </c>
      <c r="G2642" s="3">
        <v>8.8501070000000001E-2</v>
      </c>
      <c r="H2642" s="3">
        <v>-1.042902</v>
      </c>
      <c r="I2642" s="3">
        <v>2.3000150000000001</v>
      </c>
      <c r="J2642" s="3">
        <f t="shared" si="41"/>
        <v>0.28882996283348589</v>
      </c>
      <c r="K2642" s="3">
        <v>1.4377120000000001</v>
      </c>
      <c r="L2642" s="3">
        <v>223.1771</v>
      </c>
      <c r="M2642" s="3" t="s">
        <v>13</v>
      </c>
    </row>
    <row r="2643" spans="1:13" x14ac:dyDescent="0.25">
      <c r="A2643" s="1">
        <v>41238.020833333336</v>
      </c>
      <c r="B2643" s="2">
        <v>-3.1328418938501913E-5</v>
      </c>
      <c r="C2643">
        <v>-61.737459999999999</v>
      </c>
      <c r="D2643">
        <v>-1.10897</v>
      </c>
      <c r="E2643">
        <v>-2.5069999999999999E-2</v>
      </c>
      <c r="F2643">
        <v>-29.82723307672692</v>
      </c>
      <c r="G2643" s="3">
        <v>8.8410649999999993E-2</v>
      </c>
      <c r="H2643" s="3">
        <v>-2.7013319999999998</v>
      </c>
      <c r="I2643" s="3">
        <v>2.294095</v>
      </c>
      <c r="J2643" s="3">
        <f t="shared" si="41"/>
        <v>0.28633072343263477</v>
      </c>
      <c r="K2643" s="3">
        <v>1.687009</v>
      </c>
      <c r="L2643" s="3">
        <v>250.5033</v>
      </c>
      <c r="M2643" s="3" t="s">
        <v>13</v>
      </c>
    </row>
    <row r="2644" spans="1:13" x14ac:dyDescent="0.25">
      <c r="A2644" s="1">
        <v>41238.041666666664</v>
      </c>
      <c r="B2644" s="2">
        <v>-4.5460062630007221E-5</v>
      </c>
      <c r="C2644">
        <v>-60.757559999999998</v>
      </c>
      <c r="D2644">
        <v>-1.6099000000000001</v>
      </c>
      <c r="E2644">
        <v>1.0452300000000001</v>
      </c>
      <c r="F2644">
        <v>-28.078164943863133</v>
      </c>
      <c r="G2644" s="3">
        <v>8.8282330000000006E-2</v>
      </c>
      <c r="H2644" s="3">
        <v>-3.1708069999999999</v>
      </c>
      <c r="I2644" s="3">
        <v>2.3064089999999999</v>
      </c>
      <c r="J2644" s="3">
        <f t="shared" si="41"/>
        <v>0.28736794631287282</v>
      </c>
      <c r="K2644" s="3">
        <v>1.884773</v>
      </c>
      <c r="L2644" s="3">
        <v>245.84989999999999</v>
      </c>
      <c r="M2644" s="3" t="s">
        <v>13</v>
      </c>
    </row>
    <row r="2645" spans="1:13" x14ac:dyDescent="0.25">
      <c r="A2645" s="1">
        <v>41238.0625</v>
      </c>
      <c r="B2645" s="2">
        <v>1.8793732350036799E-5</v>
      </c>
      <c r="C2645">
        <v>-63.629510000000003</v>
      </c>
      <c r="D2645">
        <v>0.66532000000000002</v>
      </c>
      <c r="E2645">
        <v>-0.42082000000000003</v>
      </c>
      <c r="F2645">
        <v>-32.380996829151833</v>
      </c>
      <c r="G2645" s="3">
        <v>8.8183429999999993E-2</v>
      </c>
      <c r="H2645" s="3">
        <v>-2.7919849999999999</v>
      </c>
      <c r="I2645" s="3">
        <v>2.3109500000000001</v>
      </c>
      <c r="J2645" s="3">
        <f t="shared" si="41"/>
        <v>0.28833774897370135</v>
      </c>
      <c r="K2645" s="3">
        <v>1.7298849999999999</v>
      </c>
      <c r="L2645" s="3">
        <v>285.67770000000002</v>
      </c>
      <c r="M2645" s="3" t="s">
        <v>13</v>
      </c>
    </row>
    <row r="2646" spans="1:13" x14ac:dyDescent="0.25">
      <c r="A2646" s="1">
        <v>41238.083333333336</v>
      </c>
      <c r="B2646" s="2">
        <v>-3.8002837727834381E-5</v>
      </c>
      <c r="C2646">
        <v>-62.061549999999997</v>
      </c>
      <c r="D2646">
        <v>-1.3460399999999999</v>
      </c>
      <c r="E2646">
        <v>0.77622999999999998</v>
      </c>
      <c r="F2646">
        <v>-28.427818288440609</v>
      </c>
      <c r="G2646" s="3">
        <v>8.8083709999999996E-2</v>
      </c>
      <c r="H2646" s="3">
        <v>-3.3537650000000001</v>
      </c>
      <c r="I2646" s="3">
        <v>2.3256830000000002</v>
      </c>
      <c r="J2646" s="3">
        <f t="shared" si="41"/>
        <v>0.28957302868941753</v>
      </c>
      <c r="K2646" s="3">
        <v>1.3535820000000001</v>
      </c>
      <c r="L2646" s="3">
        <v>271.72800000000001</v>
      </c>
      <c r="M2646" s="3" t="s">
        <v>13</v>
      </c>
    </row>
    <row r="2647" spans="1:13" x14ac:dyDescent="0.25">
      <c r="A2647" s="1">
        <v>41238.104166666664</v>
      </c>
      <c r="B2647" s="2">
        <v>-6.4101761556228776E-6</v>
      </c>
      <c r="C2647">
        <v>-63.670059999999999</v>
      </c>
      <c r="D2647">
        <v>-0.22708999999999999</v>
      </c>
      <c r="E2647">
        <v>0.37581999999999999</v>
      </c>
      <c r="F2647">
        <v>-28.62939481544225</v>
      </c>
      <c r="G2647" s="3">
        <v>8.7970220000000002E-2</v>
      </c>
      <c r="H2647" s="3">
        <v>-3.5694119999999998</v>
      </c>
      <c r="I2647" s="3">
        <v>2.3070140000000001</v>
      </c>
      <c r="J2647" s="3">
        <f t="shared" si="41"/>
        <v>0.28701893698231307</v>
      </c>
      <c r="K2647" s="3">
        <v>1.483393</v>
      </c>
      <c r="L2647" s="3">
        <v>205.65610000000001</v>
      </c>
      <c r="M2647" s="3" t="s">
        <v>13</v>
      </c>
    </row>
    <row r="2648" spans="1:13" x14ac:dyDescent="0.25">
      <c r="A2648" s="1">
        <v>41238.125</v>
      </c>
      <c r="B2648" s="2">
        <v>-2.0378103271892625E-5</v>
      </c>
      <c r="C2648">
        <v>-64.460589999999996</v>
      </c>
      <c r="D2648">
        <v>-0.72170000000000001</v>
      </c>
      <c r="E2648">
        <v>-2.2730999999999999</v>
      </c>
      <c r="F2648">
        <v>-29.216560954070857</v>
      </c>
      <c r="G2648" s="3">
        <v>8.7859350000000003E-2</v>
      </c>
      <c r="H2648" s="3">
        <v>-3.2310880000000002</v>
      </c>
      <c r="I2648" s="3">
        <v>2.2836509999999999</v>
      </c>
      <c r="J2648" s="3">
        <f t="shared" si="41"/>
        <v>0.28446887381150909</v>
      </c>
      <c r="K2648" s="3">
        <v>1.6769529999999999</v>
      </c>
      <c r="L2648" s="3">
        <v>232.56700000000001</v>
      </c>
      <c r="M2648" s="3" t="s">
        <v>13</v>
      </c>
    </row>
    <row r="2649" spans="1:13" x14ac:dyDescent="0.25">
      <c r="A2649" s="1">
        <v>41238.145833333336</v>
      </c>
      <c r="B2649" s="2">
        <v>-3.067844790273818E-5</v>
      </c>
      <c r="C2649">
        <v>-65.942130000000006</v>
      </c>
      <c r="D2649">
        <v>-1.0867899999999999</v>
      </c>
      <c r="E2649">
        <v>-0.57215000000000005</v>
      </c>
      <c r="F2649">
        <v>-27.962000380942975</v>
      </c>
      <c r="G2649" s="3">
        <v>8.7744879999999997E-2</v>
      </c>
      <c r="H2649" s="3">
        <v>-3.529849</v>
      </c>
      <c r="I2649" s="3">
        <v>2.2372909999999999</v>
      </c>
      <c r="J2649" s="3">
        <f t="shared" si="41"/>
        <v>0.2783854472413092</v>
      </c>
      <c r="K2649" s="3">
        <v>1.2362169999999999</v>
      </c>
      <c r="L2649" s="3">
        <v>192.24430000000001</v>
      </c>
      <c r="M2649" s="3" t="s">
        <v>13</v>
      </c>
    </row>
    <row r="2650" spans="1:13" x14ac:dyDescent="0.25">
      <c r="A2650" s="1">
        <v>41238.166666666664</v>
      </c>
      <c r="B2650" s="2">
        <v>-3.273580864363059E-5</v>
      </c>
      <c r="C2650">
        <v>-63.32799</v>
      </c>
      <c r="D2650">
        <v>-1.16221</v>
      </c>
      <c r="E2650">
        <v>-7.0150000000000004E-2</v>
      </c>
      <c r="F2650">
        <v>-22.433488512708596</v>
      </c>
      <c r="G2650" s="3">
        <v>8.7617810000000004E-2</v>
      </c>
      <c r="H2650" s="3">
        <v>-5.9099870000000001</v>
      </c>
      <c r="I2650" s="3">
        <v>2.2174119999999999</v>
      </c>
      <c r="J2650" s="3">
        <f t="shared" si="41"/>
        <v>0.27347622920248321</v>
      </c>
      <c r="K2650" s="3">
        <v>1.1219950000000001</v>
      </c>
      <c r="L2650" s="3">
        <v>231.15029999999999</v>
      </c>
      <c r="M2650" s="3" t="s">
        <v>13</v>
      </c>
    </row>
    <row r="2651" spans="1:13" x14ac:dyDescent="0.25">
      <c r="A2651" s="1">
        <v>41238.1875</v>
      </c>
      <c r="B2651" s="2">
        <v>-2.2615136588995264E-5</v>
      </c>
      <c r="C2651">
        <v>-61.403190000000002</v>
      </c>
      <c r="D2651">
        <v>-0.80157999999999996</v>
      </c>
      <c r="E2651">
        <v>-0.26627000000000001</v>
      </c>
      <c r="F2651">
        <v>-32.345337257749939</v>
      </c>
      <c r="G2651" s="3">
        <v>8.7482009999999999E-2</v>
      </c>
      <c r="H2651" s="3">
        <v>-4.1196010000000003</v>
      </c>
      <c r="I2651" s="3">
        <v>2.245482</v>
      </c>
      <c r="J2651" s="3">
        <f t="shared" si="41"/>
        <v>0.27879349684497723</v>
      </c>
      <c r="K2651" s="3">
        <v>1.768915</v>
      </c>
      <c r="L2651" s="3">
        <v>245.60849999999999</v>
      </c>
      <c r="M2651" s="3" t="s">
        <v>13</v>
      </c>
    </row>
    <row r="2652" spans="1:13" x14ac:dyDescent="0.25">
      <c r="A2652" s="1">
        <v>41238.208333333336</v>
      </c>
      <c r="B2652" s="2">
        <v>-4.4265789097153827E-5</v>
      </c>
      <c r="C2652">
        <v>-64.070930000000004</v>
      </c>
      <c r="D2652">
        <v>-1.5702499999999999</v>
      </c>
      <c r="E2652">
        <v>-1.15158</v>
      </c>
      <c r="F2652">
        <v>-29.870535991460351</v>
      </c>
      <c r="G2652" s="3">
        <v>8.734016E-2</v>
      </c>
      <c r="H2652" s="3">
        <v>-5.0043829999999998</v>
      </c>
      <c r="I2652" s="3">
        <v>2.2033200000000002</v>
      </c>
      <c r="J2652" s="3">
        <f t="shared" si="41"/>
        <v>0.27265909229155505</v>
      </c>
      <c r="K2652" s="3">
        <v>1.404784</v>
      </c>
      <c r="L2652" s="3">
        <v>249.0325</v>
      </c>
      <c r="M2652" s="3" t="s">
        <v>13</v>
      </c>
    </row>
    <row r="2653" spans="1:13" x14ac:dyDescent="0.25">
      <c r="A2653" s="1">
        <v>41238.229166666664</v>
      </c>
      <c r="B2653" s="2">
        <v>-3.235501867866976E-5</v>
      </c>
      <c r="C2653">
        <v>-62.99662</v>
      </c>
      <c r="D2653">
        <v>-1.1485700000000001</v>
      </c>
      <c r="E2653">
        <v>-1.4007099999999999</v>
      </c>
      <c r="F2653">
        <v>-26.227167336979971</v>
      </c>
      <c r="G2653" s="3">
        <v>8.7141060000000006E-2</v>
      </c>
      <c r="H2653" s="3">
        <v>-5.7952320000000004</v>
      </c>
      <c r="I2653" s="3">
        <v>2.220599</v>
      </c>
      <c r="J2653" s="3">
        <f t="shared" si="41"/>
        <v>0.27398688761007378</v>
      </c>
      <c r="K2653" s="3">
        <v>1.5685990000000001</v>
      </c>
      <c r="L2653" s="3">
        <v>213.42150000000001</v>
      </c>
      <c r="M2653" s="3" t="s">
        <v>13</v>
      </c>
    </row>
    <row r="2654" spans="1:13" x14ac:dyDescent="0.25">
      <c r="A2654" s="1">
        <v>41238.25</v>
      </c>
      <c r="B2654" s="2">
        <v>-8.1833731798981629E-5</v>
      </c>
      <c r="C2654">
        <v>-61.305929999999996</v>
      </c>
      <c r="D2654">
        <v>-2.9045999999999998</v>
      </c>
      <c r="E2654">
        <v>6.2729999999999994E-2</v>
      </c>
      <c r="F2654">
        <v>-28.504046429506779</v>
      </c>
      <c r="G2654" s="3">
        <v>8.6908620000000006E-2</v>
      </c>
      <c r="H2654" s="3">
        <v>-5.6400459999999999</v>
      </c>
      <c r="I2654" s="3">
        <v>2.2231139999999998</v>
      </c>
      <c r="J2654" s="3">
        <f t="shared" si="41"/>
        <v>0.27445641466912285</v>
      </c>
      <c r="K2654" s="3">
        <v>1.8710850000000001</v>
      </c>
      <c r="L2654" s="3">
        <v>237.64599999999999</v>
      </c>
      <c r="M2654" s="3" t="s">
        <v>13</v>
      </c>
    </row>
    <row r="2655" spans="1:13" x14ac:dyDescent="0.25">
      <c r="A2655" s="1">
        <v>41238.270833333336</v>
      </c>
      <c r="B2655" s="2">
        <v>-5.2377636773470712E-6</v>
      </c>
      <c r="C2655">
        <v>-61.996049999999997</v>
      </c>
      <c r="D2655">
        <v>-0.18603</v>
      </c>
      <c r="E2655">
        <v>-1.7979799999999999</v>
      </c>
      <c r="F2655">
        <v>-27.805782159094655</v>
      </c>
      <c r="G2655" s="3">
        <v>8.6661009999999997E-2</v>
      </c>
      <c r="H2655" s="3">
        <v>-6.3507179999999996</v>
      </c>
      <c r="I2655" s="3">
        <v>2.1193050000000002</v>
      </c>
      <c r="J2655" s="3">
        <f t="shared" si="41"/>
        <v>0.26094550765445312</v>
      </c>
      <c r="K2655" s="3">
        <v>1.294049</v>
      </c>
      <c r="L2655" s="3">
        <v>279.39690000000002</v>
      </c>
      <c r="M2655" s="3" t="s">
        <v>13</v>
      </c>
    </row>
    <row r="2656" spans="1:13" x14ac:dyDescent="0.25">
      <c r="A2656" s="1">
        <v>41238.291666666664</v>
      </c>
      <c r="B2656" s="2">
        <v>-6.9599464977577934E-5</v>
      </c>
      <c r="C2656">
        <v>-59.788589999999999</v>
      </c>
      <c r="D2656">
        <v>-2.4725299999999999</v>
      </c>
      <c r="E2656">
        <v>0.8569</v>
      </c>
      <c r="F2656">
        <v>-28.670949911930009</v>
      </c>
      <c r="G2656" s="3">
        <v>8.6401850000000002E-2</v>
      </c>
      <c r="H2656" s="3">
        <v>-6.5982909999999997</v>
      </c>
      <c r="I2656" s="3">
        <v>2.1466229999999999</v>
      </c>
      <c r="J2656" s="3">
        <f t="shared" si="41"/>
        <v>0.26406385248904823</v>
      </c>
      <c r="K2656" s="3">
        <v>1.5470360000000001</v>
      </c>
      <c r="L2656" s="3">
        <v>203.22800000000001</v>
      </c>
      <c r="M2656" s="3" t="s">
        <v>13</v>
      </c>
    </row>
    <row r="2657" spans="1:13" x14ac:dyDescent="0.25">
      <c r="A2657" s="1">
        <v>41238.3125</v>
      </c>
      <c r="B2657" s="2">
        <v>1.1644587932282531E-5</v>
      </c>
      <c r="C2657">
        <v>-34.802570000000003</v>
      </c>
      <c r="D2657">
        <v>0.41361999999999999</v>
      </c>
      <c r="E2657">
        <v>6.3805100000000001</v>
      </c>
      <c r="F2657">
        <v>-31.38390284479739</v>
      </c>
      <c r="G2657" s="3">
        <v>8.6130810000000002E-2</v>
      </c>
      <c r="H2657" s="3">
        <v>-6.4519659999999996</v>
      </c>
      <c r="I2657" s="3">
        <v>2.1927129999999999</v>
      </c>
      <c r="J2657" s="3">
        <f t="shared" si="41"/>
        <v>0.26988162163341067</v>
      </c>
      <c r="K2657" s="3">
        <v>1.2472890000000001</v>
      </c>
      <c r="L2657" s="3">
        <v>252.65979999999999</v>
      </c>
      <c r="M2657" s="3" t="s">
        <v>13</v>
      </c>
    </row>
    <row r="2658" spans="1:13" x14ac:dyDescent="0.25">
      <c r="A2658" s="1">
        <v>41238.333333333336</v>
      </c>
      <c r="B2658">
        <v>1.8087846655091854E-4</v>
      </c>
      <c r="C2658">
        <v>6.3905779999999996</v>
      </c>
      <c r="D2658">
        <v>6.4063699999999999</v>
      </c>
      <c r="E2658">
        <v>7.8908800000000001</v>
      </c>
      <c r="F2658">
        <v>-40.329807447530456</v>
      </c>
      <c r="G2658" s="3">
        <v>8.5909890000000003E-2</v>
      </c>
      <c r="H2658" s="3">
        <v>-3.311725</v>
      </c>
      <c r="I2658" s="3">
        <v>2.5391599999999999</v>
      </c>
      <c r="J2658" s="3">
        <f t="shared" si="41"/>
        <v>0.31620251883206346</v>
      </c>
      <c r="K2658" s="3">
        <v>1.136749</v>
      </c>
      <c r="L2658" s="3">
        <v>265.42090000000002</v>
      </c>
      <c r="M2658" s="3" t="s">
        <v>13</v>
      </c>
    </row>
    <row r="2659" spans="1:13" x14ac:dyDescent="0.25">
      <c r="A2659" s="1">
        <v>41238.354166666664</v>
      </c>
      <c r="B2659">
        <v>2.7112920042282168E-4</v>
      </c>
      <c r="C2659">
        <v>53.178629999999998</v>
      </c>
      <c r="D2659">
        <v>9.5903899999999993</v>
      </c>
      <c r="E2659">
        <v>22.7</v>
      </c>
      <c r="F2659">
        <v>-24.860571696798822</v>
      </c>
      <c r="G2659" s="3">
        <v>8.5811070000000003E-2</v>
      </c>
      <c r="H2659" s="3">
        <v>-1.897416</v>
      </c>
      <c r="I2659" s="3">
        <v>2.8419050000000001</v>
      </c>
      <c r="J2659" s="3">
        <f t="shared" si="41"/>
        <v>0.35575838548905792</v>
      </c>
      <c r="K2659" s="3">
        <v>0.77768210000000004</v>
      </c>
      <c r="L2659" s="3">
        <v>89.8125</v>
      </c>
      <c r="M2659" s="3" t="s">
        <v>13</v>
      </c>
    </row>
    <row r="2660" spans="1:13" x14ac:dyDescent="0.25">
      <c r="A2660" s="1">
        <v>41238.375</v>
      </c>
      <c r="B2660">
        <v>7.103613576657506E-4</v>
      </c>
      <c r="C2660">
        <v>101.7287</v>
      </c>
      <c r="D2660">
        <v>25.071100000000001</v>
      </c>
      <c r="E2660">
        <v>19.2987</v>
      </c>
      <c r="F2660">
        <v>-23.210083996979154</v>
      </c>
      <c r="G2660" s="3">
        <v>8.5872400000000002E-2</v>
      </c>
      <c r="H2660" s="3">
        <v>0.51545719999999995</v>
      </c>
      <c r="I2660" s="3">
        <v>2.7188110000000001</v>
      </c>
      <c r="J2660" s="3">
        <f t="shared" si="41"/>
        <v>0.34337660844651213</v>
      </c>
      <c r="K2660" s="3">
        <v>0.47217589999999998</v>
      </c>
      <c r="L2660" s="3">
        <v>207.51060000000001</v>
      </c>
      <c r="M2660" s="3" t="s">
        <v>13</v>
      </c>
    </row>
    <row r="2661" spans="1:13" x14ac:dyDescent="0.25">
      <c r="A2661" s="1">
        <v>41238.395833333336</v>
      </c>
      <c r="B2661">
        <v>6.7901622739390249E-4</v>
      </c>
      <c r="C2661">
        <v>142.58590000000001</v>
      </c>
      <c r="D2661">
        <v>23.922899999999998</v>
      </c>
      <c r="E2661">
        <v>6.0234100000000002</v>
      </c>
      <c r="F2661">
        <v>-17.812147334975357</v>
      </c>
      <c r="G2661" s="3">
        <v>8.6091719999999997E-2</v>
      </c>
      <c r="H2661" s="3">
        <v>2.411152</v>
      </c>
      <c r="I2661" s="3">
        <v>2.5144359999999999</v>
      </c>
      <c r="J2661" s="3">
        <f t="shared" si="41"/>
        <v>0.31976452648471054</v>
      </c>
      <c r="K2661" s="3">
        <v>0.84989919999999997</v>
      </c>
      <c r="L2661" s="3">
        <v>343.8417</v>
      </c>
      <c r="M2661" s="3" t="s">
        <v>13</v>
      </c>
    </row>
    <row r="2662" spans="1:13" x14ac:dyDescent="0.25">
      <c r="A2662" s="1">
        <v>41238.416666666664</v>
      </c>
      <c r="B2662">
        <v>3.4808478149446048E-4</v>
      </c>
      <c r="C2662">
        <v>179.75890000000001</v>
      </c>
      <c r="D2662">
        <v>12.2402</v>
      </c>
      <c r="E2662">
        <v>16.525600000000001</v>
      </c>
      <c r="F2662">
        <v>-16.59689787228335</v>
      </c>
      <c r="G2662" s="3">
        <v>8.6451479999999997E-2</v>
      </c>
      <c r="H2662" s="3">
        <v>4.477087</v>
      </c>
      <c r="I2662" s="3">
        <v>2.412245</v>
      </c>
      <c r="J2662" s="3">
        <f t="shared" si="41"/>
        <v>0.30906865096966535</v>
      </c>
      <c r="K2662" s="3">
        <v>0.86068869999999997</v>
      </c>
      <c r="L2662" s="3">
        <v>33.580440000000003</v>
      </c>
      <c r="M2662" s="3" t="s">
        <v>13</v>
      </c>
    </row>
    <row r="2663" spans="1:13" x14ac:dyDescent="0.25">
      <c r="A2663" s="1">
        <v>41238.4375</v>
      </c>
      <c r="B2663">
        <v>6.6654197192827776E-4</v>
      </c>
      <c r="C2663">
        <v>205.39850000000001</v>
      </c>
      <c r="D2663">
        <v>23.3645</v>
      </c>
      <c r="E2663">
        <v>23.247299999999999</v>
      </c>
      <c r="F2663">
        <v>-22.069160576902462</v>
      </c>
      <c r="G2663" s="3">
        <v>8.6926459999999997E-2</v>
      </c>
      <c r="H2663" s="3">
        <v>7.8888290000000003</v>
      </c>
      <c r="I2663" s="3">
        <v>2.3316629999999998</v>
      </c>
      <c r="J2663" s="3">
        <f t="shared" si="41"/>
        <v>0.30241533776432233</v>
      </c>
      <c r="K2663" s="3">
        <v>0.5688995</v>
      </c>
      <c r="L2663" s="3">
        <v>33.577449999999999</v>
      </c>
      <c r="M2663" s="3" t="s">
        <v>13</v>
      </c>
    </row>
    <row r="2664" spans="1:13" x14ac:dyDescent="0.25">
      <c r="A2664" s="1">
        <v>41238.458333333336</v>
      </c>
      <c r="B2664">
        <v>8.5227647187530284E-4</v>
      </c>
      <c r="C2664">
        <v>226.03630000000001</v>
      </c>
      <c r="D2664">
        <v>29.832799999999999</v>
      </c>
      <c r="E2664">
        <v>26.8247</v>
      </c>
      <c r="F2664">
        <v>-11.629032447021743</v>
      </c>
      <c r="G2664" s="3">
        <v>8.7315530000000002E-2</v>
      </c>
      <c r="H2664" s="3">
        <v>9.4130520000000004</v>
      </c>
      <c r="I2664" s="3">
        <v>2.2387130000000002</v>
      </c>
      <c r="J2664" s="3">
        <f t="shared" si="41"/>
        <v>0.29193455216950309</v>
      </c>
      <c r="K2664" s="3">
        <v>0.67367390000000005</v>
      </c>
      <c r="L2664" s="3">
        <v>25.882020000000001</v>
      </c>
      <c r="M2664" s="3" t="s">
        <v>13</v>
      </c>
    </row>
    <row r="2665" spans="1:13" x14ac:dyDescent="0.25">
      <c r="A2665" s="1">
        <v>41238.479166666664</v>
      </c>
      <c r="B2665">
        <v>9.2464333347776521E-4</v>
      </c>
      <c r="C2665">
        <v>233.67689999999999</v>
      </c>
      <c r="D2665">
        <v>32.296700000000001</v>
      </c>
      <c r="E2665">
        <v>25.785</v>
      </c>
      <c r="F2665">
        <v>1.8106322049855486</v>
      </c>
      <c r="G2665" s="3">
        <v>8.7650720000000001E-2</v>
      </c>
      <c r="H2665" s="3">
        <v>11.71115</v>
      </c>
      <c r="I2665" s="3">
        <v>1.87425</v>
      </c>
      <c r="J2665" s="3">
        <f t="shared" si="41"/>
        <v>0.24639531629383124</v>
      </c>
      <c r="K2665" s="3">
        <v>0.65041939999999998</v>
      </c>
      <c r="L2665" s="3">
        <v>350.9572</v>
      </c>
      <c r="M2665" s="3" t="s">
        <v>13</v>
      </c>
    </row>
    <row r="2666" spans="1:13" x14ac:dyDescent="0.25">
      <c r="A2666" s="1">
        <v>41238.5</v>
      </c>
      <c r="B2666">
        <v>9.1387730908929247E-4</v>
      </c>
      <c r="C2666">
        <v>242.45779999999999</v>
      </c>
      <c r="D2666">
        <v>31.897099999999998</v>
      </c>
      <c r="E2666">
        <v>23.758099999999999</v>
      </c>
      <c r="F2666">
        <v>30.133629218454164</v>
      </c>
      <c r="G2666" s="3">
        <v>8.7985830000000001E-2</v>
      </c>
      <c r="H2666" s="3">
        <v>12.50257</v>
      </c>
      <c r="I2666" s="3">
        <v>1.9111899999999999</v>
      </c>
      <c r="J2666" s="3">
        <f t="shared" si="41"/>
        <v>0.2519496187217054</v>
      </c>
      <c r="K2666" s="3">
        <v>1.0825880000000001</v>
      </c>
      <c r="L2666" s="3">
        <v>346.42329999999998</v>
      </c>
      <c r="M2666" s="3" t="s">
        <v>13</v>
      </c>
    </row>
    <row r="2667" spans="1:13" x14ac:dyDescent="0.25">
      <c r="A2667" s="1">
        <v>41238.520833333336</v>
      </c>
      <c r="B2667">
        <v>8.4051536668596155E-4</v>
      </c>
      <c r="C2667">
        <v>228.37370000000001</v>
      </c>
      <c r="D2667">
        <v>29.300599999999999</v>
      </c>
      <c r="E2667">
        <v>22.2851</v>
      </c>
      <c r="F2667">
        <v>41.312186647713638</v>
      </c>
      <c r="G2667" s="3">
        <v>8.8309529999999997E-2</v>
      </c>
      <c r="H2667" s="3">
        <v>13.815659999999999</v>
      </c>
      <c r="I2667" s="3">
        <v>1.770977</v>
      </c>
      <c r="J2667" s="3">
        <f t="shared" si="41"/>
        <v>0.23453872285439187</v>
      </c>
      <c r="K2667" s="3">
        <v>0.98718130000000004</v>
      </c>
      <c r="L2667" s="3">
        <v>19.131160000000001</v>
      </c>
      <c r="M2667" s="3" t="s">
        <v>13</v>
      </c>
    </row>
    <row r="2668" spans="1:13" x14ac:dyDescent="0.25">
      <c r="A2668" s="1">
        <v>41238.541666666664</v>
      </c>
      <c r="B2668">
        <v>7.5777899145412276E-4</v>
      </c>
      <c r="C2668">
        <v>214.45750000000001</v>
      </c>
      <c r="D2668">
        <v>26.398599999999998</v>
      </c>
      <c r="E2668">
        <v>17.007000000000001</v>
      </c>
      <c r="F2668">
        <v>45.959382432635152</v>
      </c>
      <c r="G2668" s="3">
        <v>8.8580580000000006E-2</v>
      </c>
      <c r="H2668" s="3">
        <v>14.53637</v>
      </c>
      <c r="I2668" s="3">
        <v>1.6488400000000001</v>
      </c>
      <c r="J2668" s="3">
        <f t="shared" si="41"/>
        <v>0.21891196857443418</v>
      </c>
      <c r="K2668" s="3">
        <v>1.237616</v>
      </c>
      <c r="L2668" s="3">
        <v>42.802669999999999</v>
      </c>
      <c r="M2668" s="3" t="s">
        <v>13</v>
      </c>
    </row>
    <row r="2669" spans="1:13" x14ac:dyDescent="0.25">
      <c r="A2669" s="1">
        <v>41238.5625</v>
      </c>
      <c r="B2669">
        <v>6.0357708581794259E-4</v>
      </c>
      <c r="C2669">
        <v>201.14779999999999</v>
      </c>
      <c r="D2669">
        <v>21.012499999999999</v>
      </c>
      <c r="E2669">
        <v>26.313400000000001</v>
      </c>
      <c r="F2669">
        <v>42.790873115272205</v>
      </c>
      <c r="G2669" s="3">
        <v>8.884222E-2</v>
      </c>
      <c r="H2669" s="3">
        <v>15.25864</v>
      </c>
      <c r="I2669" s="3">
        <v>1.482488</v>
      </c>
      <c r="J2669" s="3">
        <f t="shared" si="41"/>
        <v>0.19732002355415171</v>
      </c>
      <c r="K2669" s="3">
        <v>1.0303910000000001</v>
      </c>
      <c r="L2669" s="3">
        <v>40.733029999999999</v>
      </c>
      <c r="M2669" s="3" t="s">
        <v>13</v>
      </c>
    </row>
    <row r="2670" spans="1:13" x14ac:dyDescent="0.25">
      <c r="A2670" s="1">
        <v>41238.583333333336</v>
      </c>
      <c r="B2670">
        <v>9.3462552119986952E-4</v>
      </c>
      <c r="C2670">
        <v>211.9367</v>
      </c>
      <c r="D2670">
        <v>32.521500000000003</v>
      </c>
      <c r="E2670">
        <v>60.543599999999998</v>
      </c>
      <c r="F2670">
        <v>44.012321985843059</v>
      </c>
      <c r="G2670" s="3">
        <v>8.9093309999999995E-2</v>
      </c>
      <c r="H2670" s="3">
        <v>15.780430000000001</v>
      </c>
      <c r="I2670" s="3">
        <v>1.3335300000000001</v>
      </c>
      <c r="J2670" s="3">
        <f t="shared" si="41"/>
        <v>0.17781474840071088</v>
      </c>
      <c r="K2670" s="3">
        <v>2.3448540000000002</v>
      </c>
      <c r="L2670" s="3">
        <v>281.1311</v>
      </c>
      <c r="M2670" s="3" t="s">
        <v>13</v>
      </c>
    </row>
    <row r="2671" spans="1:13" x14ac:dyDescent="0.25">
      <c r="A2671" s="1">
        <v>41238.604166666664</v>
      </c>
      <c r="B2671">
        <v>1.6988263306616162E-3</v>
      </c>
      <c r="C2671">
        <v>28.31748</v>
      </c>
      <c r="D2671">
        <v>59.231299999999997</v>
      </c>
      <c r="E2671">
        <v>12.930300000000001</v>
      </c>
      <c r="F2671">
        <v>52.791615409718446</v>
      </c>
      <c r="G2671" s="3">
        <v>8.9275919999999995E-2</v>
      </c>
      <c r="H2671" s="3">
        <v>13.639609999999999</v>
      </c>
      <c r="I2671" s="3">
        <v>1.6380980000000001</v>
      </c>
      <c r="J2671" s="3">
        <f t="shared" si="41"/>
        <v>0.21680784804826148</v>
      </c>
      <c r="K2671" s="3">
        <v>4.6519399999999997</v>
      </c>
      <c r="L2671" s="3">
        <v>356.98570000000001</v>
      </c>
      <c r="M2671" s="3" t="s">
        <v>13</v>
      </c>
    </row>
    <row r="2672" spans="1:13" x14ac:dyDescent="0.25">
      <c r="A2672" s="1">
        <v>41238.625</v>
      </c>
      <c r="B2672">
        <v>4.063781705750493E-4</v>
      </c>
      <c r="C2672">
        <v>53.14087</v>
      </c>
      <c r="D2672">
        <v>14.1875</v>
      </c>
      <c r="E2672">
        <v>11.199</v>
      </c>
      <c r="F2672">
        <v>24.773455928545911</v>
      </c>
      <c r="G2672" s="3">
        <v>8.9258889999999994E-2</v>
      </c>
      <c r="H2672" s="3">
        <v>12.225669999999999</v>
      </c>
      <c r="I2672" s="3">
        <v>1.978089</v>
      </c>
      <c r="J2672" s="3">
        <f t="shared" si="41"/>
        <v>0.26051604561007174</v>
      </c>
      <c r="K2672" s="3">
        <v>6.9604999999999997</v>
      </c>
      <c r="L2672" s="3">
        <v>16.24344</v>
      </c>
      <c r="M2672" s="3" t="s">
        <v>13</v>
      </c>
    </row>
    <row r="2673" spans="1:13" x14ac:dyDescent="0.25">
      <c r="A2673" s="1">
        <v>41238.645833333336</v>
      </c>
      <c r="B2673">
        <v>3.2798505922137936E-4</v>
      </c>
      <c r="C2673">
        <v>44.893949999999997</v>
      </c>
      <c r="D2673">
        <v>11.4588</v>
      </c>
      <c r="E2673">
        <v>-2.66011</v>
      </c>
      <c r="F2673">
        <v>24.335825421436088</v>
      </c>
      <c r="G2673" s="3">
        <v>8.9188790000000004E-2</v>
      </c>
      <c r="H2673" s="3">
        <v>11.46128</v>
      </c>
      <c r="I2673" s="3">
        <v>2.0727570000000002</v>
      </c>
      <c r="J2673" s="3">
        <f t="shared" si="41"/>
        <v>0.27225270556787007</v>
      </c>
      <c r="K2673" s="3">
        <v>6.0113019999999997</v>
      </c>
      <c r="L2673" s="3">
        <v>14.626189999999999</v>
      </c>
      <c r="M2673" s="3" t="s">
        <v>13</v>
      </c>
    </row>
    <row r="2674" spans="1:13" x14ac:dyDescent="0.25">
      <c r="A2674" s="1">
        <v>41238.666666666664</v>
      </c>
      <c r="B2674" s="2">
        <v>-9.5010870728463046E-5</v>
      </c>
      <c r="C2674">
        <v>-24.45242</v>
      </c>
      <c r="D2674">
        <v>-3.3235100000000002</v>
      </c>
      <c r="E2674">
        <v>1.2849699999999999</v>
      </c>
      <c r="F2674">
        <v>24.646422038673734</v>
      </c>
      <c r="G2674" s="3">
        <v>8.9099380000000006E-2</v>
      </c>
      <c r="H2674" s="3">
        <v>10.13006</v>
      </c>
      <c r="I2674" s="3">
        <v>2.2133210000000001</v>
      </c>
      <c r="J2674" s="3">
        <f t="shared" si="41"/>
        <v>0.2893557491709785</v>
      </c>
      <c r="K2674" s="3">
        <v>5.9902939999999996</v>
      </c>
      <c r="L2674" s="3">
        <v>9.4762570000000004</v>
      </c>
      <c r="M2674" s="3" t="s">
        <v>13</v>
      </c>
    </row>
    <row r="2675" spans="1:13" x14ac:dyDescent="0.25">
      <c r="A2675" s="1">
        <v>41238.6875</v>
      </c>
      <c r="B2675" s="2">
        <v>-4.626334679573874E-5</v>
      </c>
      <c r="C2675">
        <v>-84.407520000000005</v>
      </c>
      <c r="D2675">
        <v>-1.62192</v>
      </c>
      <c r="E2675">
        <v>-2.7160299999999999</v>
      </c>
      <c r="F2675">
        <v>15.774191583205555</v>
      </c>
      <c r="G2675" s="3">
        <v>8.8973209999999997E-2</v>
      </c>
      <c r="H2675" s="3">
        <v>7.7317150000000003</v>
      </c>
      <c r="I2675" s="3">
        <v>2.3474379999999999</v>
      </c>
      <c r="J2675" s="3">
        <f t="shared" si="41"/>
        <v>0.3042911378131824</v>
      </c>
      <c r="K2675" s="3">
        <v>4.5123759999999997</v>
      </c>
      <c r="L2675" s="3">
        <v>7.361542</v>
      </c>
      <c r="M2675" s="3" t="s">
        <v>13</v>
      </c>
    </row>
    <row r="2676" spans="1:13" x14ac:dyDescent="0.25">
      <c r="A2676" s="1">
        <v>41238.708333333336</v>
      </c>
      <c r="B2676">
        <v>-1.5113899705721049E-4</v>
      </c>
      <c r="C2676">
        <v>-80.744169999999997</v>
      </c>
      <c r="D2676">
        <v>-5.3044500000000001</v>
      </c>
      <c r="E2676">
        <v>-0.28449999999999998</v>
      </c>
      <c r="F2676">
        <v>-1.9157701680072456</v>
      </c>
      <c r="G2676" s="3">
        <v>8.8803720000000003E-2</v>
      </c>
      <c r="H2676" s="3">
        <v>6.562551</v>
      </c>
      <c r="I2676" s="3">
        <v>2.3079179999999999</v>
      </c>
      <c r="J2676" s="3">
        <f t="shared" si="41"/>
        <v>0.29792300083517442</v>
      </c>
      <c r="K2676" s="3">
        <v>1.589019</v>
      </c>
      <c r="L2676" s="3">
        <v>263.32909999999998</v>
      </c>
      <c r="M2676" s="3" t="s">
        <v>13</v>
      </c>
    </row>
    <row r="2677" spans="1:13" x14ac:dyDescent="0.25">
      <c r="A2677" s="1">
        <v>41238.729166666664</v>
      </c>
      <c r="B2677" s="2">
        <v>-5.2505162247359061E-5</v>
      </c>
      <c r="C2677">
        <v>-79.147869999999998</v>
      </c>
      <c r="D2677">
        <v>-1.8435900000000001</v>
      </c>
      <c r="E2677">
        <v>1.9238299999999999</v>
      </c>
      <c r="F2677">
        <v>-10.842387091210565</v>
      </c>
      <c r="G2677" s="3">
        <v>8.8639330000000002E-2</v>
      </c>
      <c r="H2677" s="3">
        <v>6.0698600000000003</v>
      </c>
      <c r="I2677" s="3">
        <v>2.2700629999999999</v>
      </c>
      <c r="J2677" s="3">
        <f t="shared" si="41"/>
        <v>0.29252023961311963</v>
      </c>
      <c r="K2677" s="3">
        <v>1.2670680000000001</v>
      </c>
      <c r="L2677" s="3">
        <v>208.58629999999999</v>
      </c>
      <c r="M2677" s="3" t="s">
        <v>13</v>
      </c>
    </row>
    <row r="2678" spans="1:13" x14ac:dyDescent="0.25">
      <c r="A2678" s="1">
        <v>41238.75</v>
      </c>
      <c r="B2678" s="2">
        <v>-1.1848844083018563E-5</v>
      </c>
      <c r="C2678">
        <v>-74.102310000000003</v>
      </c>
      <c r="D2678">
        <v>-0.41639999999999999</v>
      </c>
      <c r="E2678">
        <v>7.7000500000000001</v>
      </c>
      <c r="F2678">
        <v>-12.818037828141804</v>
      </c>
      <c r="G2678" s="3">
        <v>8.8487979999999994E-2</v>
      </c>
      <c r="H2678" s="3">
        <v>5.1450050000000003</v>
      </c>
      <c r="I2678" s="3">
        <v>2.1623800000000002</v>
      </c>
      <c r="J2678" s="3">
        <f t="shared" si="41"/>
        <v>0.27772126366884187</v>
      </c>
      <c r="K2678" s="3">
        <v>1.5160739999999999</v>
      </c>
      <c r="L2678" s="3">
        <v>165.19900000000001</v>
      </c>
      <c r="M2678" s="3" t="s">
        <v>13</v>
      </c>
    </row>
    <row r="2679" spans="1:13" x14ac:dyDescent="0.25">
      <c r="A2679" s="1">
        <v>41238.770833333336</v>
      </c>
      <c r="B2679">
        <v>1.1393269893543796E-4</v>
      </c>
      <c r="C2679">
        <v>-74.04871</v>
      </c>
      <c r="D2679">
        <v>4.0146800000000002</v>
      </c>
      <c r="E2679">
        <v>-1.0805400000000001</v>
      </c>
      <c r="F2679">
        <v>-16.725436570380694</v>
      </c>
      <c r="G2679" s="3">
        <v>8.8357959999999999E-2</v>
      </c>
      <c r="H2679" s="3">
        <v>2.239573</v>
      </c>
      <c r="I2679" s="3">
        <v>2.274197</v>
      </c>
      <c r="J2679" s="3">
        <f t="shared" si="41"/>
        <v>0.28903289995514703</v>
      </c>
      <c r="K2679" s="3">
        <v>1.6912400000000001</v>
      </c>
      <c r="L2679" s="3">
        <v>166.46979999999999</v>
      </c>
      <c r="M2679" s="3" t="s">
        <v>13</v>
      </c>
    </row>
    <row r="2680" spans="1:13" x14ac:dyDescent="0.25">
      <c r="A2680" s="1">
        <v>41238.791666666664</v>
      </c>
      <c r="B2680" s="2">
        <v>-2.3209958326263635E-5</v>
      </c>
      <c r="C2680">
        <v>-66.326210000000003</v>
      </c>
      <c r="D2680">
        <v>-0.81991999999999998</v>
      </c>
      <c r="E2680">
        <v>1.4667600000000001</v>
      </c>
      <c r="F2680">
        <v>-16.200309355443601</v>
      </c>
      <c r="G2680" s="3">
        <v>8.8230379999999997E-2</v>
      </c>
      <c r="H2680" s="3">
        <v>-0.49073929999999999</v>
      </c>
      <c r="I2680" s="3">
        <v>2.364522</v>
      </c>
      <c r="J2680" s="3">
        <f t="shared" si="41"/>
        <v>0.29753312062793058</v>
      </c>
      <c r="K2680" s="3">
        <v>1.1812879999999999</v>
      </c>
      <c r="L2680" s="3">
        <v>168.35480000000001</v>
      </c>
      <c r="M2680" s="3" t="s">
        <v>13</v>
      </c>
    </row>
    <row r="2681" spans="1:13" x14ac:dyDescent="0.25">
      <c r="A2681" s="1">
        <v>41238.8125</v>
      </c>
      <c r="B2681" s="2">
        <v>1.2827144027750385E-5</v>
      </c>
      <c r="C2681">
        <v>-62.471609999999998</v>
      </c>
      <c r="D2681">
        <v>0.45301000000000002</v>
      </c>
      <c r="E2681">
        <v>3.9962499999999999</v>
      </c>
      <c r="F2681">
        <v>-28.096078013566938</v>
      </c>
      <c r="G2681" s="3">
        <v>8.8097659999999994E-2</v>
      </c>
      <c r="H2681" s="3">
        <v>-0.1928173</v>
      </c>
      <c r="I2681" s="3">
        <v>2.3469159999999998</v>
      </c>
      <c r="J2681" s="3">
        <f t="shared" si="41"/>
        <v>0.2956403978901247</v>
      </c>
      <c r="K2681" s="3">
        <v>1.3100270000000001</v>
      </c>
      <c r="L2681" s="3">
        <v>221.1052</v>
      </c>
      <c r="M2681" s="3" t="s">
        <v>13</v>
      </c>
    </row>
    <row r="2682" spans="1:13" x14ac:dyDescent="0.25">
      <c r="A2682" s="1">
        <v>41238.833333333336</v>
      </c>
      <c r="B2682" s="2">
        <v>7.3727135797567724E-5</v>
      </c>
      <c r="C2682">
        <v>-64.652959999999993</v>
      </c>
      <c r="D2682">
        <v>2.6068099999999998</v>
      </c>
      <c r="E2682">
        <v>0.72994999999999999</v>
      </c>
      <c r="F2682">
        <v>-30.071385382645985</v>
      </c>
      <c r="G2682" s="3">
        <v>8.7966279999999994E-2</v>
      </c>
      <c r="H2682" s="3">
        <v>-1.452467</v>
      </c>
      <c r="I2682" s="3">
        <v>2.5076290000000001</v>
      </c>
      <c r="J2682" s="3">
        <f t="shared" si="41"/>
        <v>0.3144276168899271</v>
      </c>
      <c r="K2682" s="3">
        <v>2.2917540000000001</v>
      </c>
      <c r="L2682" s="3">
        <v>253.35230000000001</v>
      </c>
      <c r="M2682" s="3" t="s">
        <v>13</v>
      </c>
    </row>
    <row r="2683" spans="1:13" x14ac:dyDescent="0.25">
      <c r="A2683" s="1">
        <v>41238.854166666664</v>
      </c>
      <c r="B2683" s="2">
        <v>2.3053291694114095E-5</v>
      </c>
      <c r="C2683">
        <v>-67.704139999999995</v>
      </c>
      <c r="D2683">
        <v>0.81435999999999997</v>
      </c>
      <c r="E2683">
        <v>0.27489999999999998</v>
      </c>
      <c r="F2683">
        <v>-33.779762196892449</v>
      </c>
      <c r="G2683" s="3">
        <v>8.7850189999999995E-2</v>
      </c>
      <c r="H2683" s="3">
        <v>-0.45669510000000002</v>
      </c>
      <c r="I2683" s="3">
        <v>2.5939230000000002</v>
      </c>
      <c r="J2683" s="3">
        <f t="shared" si="41"/>
        <v>0.32643991849530563</v>
      </c>
      <c r="K2683" s="3">
        <v>2.1577639999999998</v>
      </c>
      <c r="L2683" s="3">
        <v>266.73790000000002</v>
      </c>
      <c r="M2683" s="3" t="s">
        <v>13</v>
      </c>
    </row>
    <row r="2684" spans="1:13" x14ac:dyDescent="0.25">
      <c r="A2684" s="1">
        <v>41238.875</v>
      </c>
      <c r="B2684" s="2">
        <v>2.83445515320616E-5</v>
      </c>
      <c r="C2684">
        <v>-65.946870000000004</v>
      </c>
      <c r="D2684">
        <v>1.0027699999999999</v>
      </c>
      <c r="E2684">
        <v>0.16600999999999999</v>
      </c>
      <c r="F2684">
        <v>-25.561904722838623</v>
      </c>
      <c r="G2684" s="3">
        <v>8.7741890000000003E-2</v>
      </c>
      <c r="H2684" s="3">
        <v>-2.0769069999999998</v>
      </c>
      <c r="I2684" s="3">
        <v>2.4311639999999999</v>
      </c>
      <c r="J2684" s="3">
        <f t="shared" si="41"/>
        <v>0.30413918144992125</v>
      </c>
      <c r="K2684" s="3">
        <v>1.702083</v>
      </c>
      <c r="L2684" s="3">
        <v>193.01300000000001</v>
      </c>
      <c r="M2684" s="3" t="s">
        <v>13</v>
      </c>
    </row>
    <row r="2685" spans="1:13" x14ac:dyDescent="0.25">
      <c r="A2685" s="1">
        <v>41238.895833333336</v>
      </c>
      <c r="B2685" s="2">
        <v>-1.64014033774922E-5</v>
      </c>
      <c r="C2685">
        <v>-61.179180000000002</v>
      </c>
      <c r="D2685">
        <v>-0.58030000000000004</v>
      </c>
      <c r="E2685">
        <v>-4.1283599999999998</v>
      </c>
      <c r="F2685">
        <v>-27.65336730284449</v>
      </c>
      <c r="G2685" s="3">
        <v>8.7618429999999997E-2</v>
      </c>
      <c r="H2685" s="3">
        <v>-2.1765050000000001</v>
      </c>
      <c r="I2685" s="3">
        <v>2.3373520000000001</v>
      </c>
      <c r="J2685" s="3">
        <f t="shared" si="41"/>
        <v>0.29229584328393821</v>
      </c>
      <c r="K2685" s="3">
        <v>0.81869380000000003</v>
      </c>
      <c r="L2685" s="3">
        <v>188.63640000000001</v>
      </c>
      <c r="M2685" s="3" t="s">
        <v>13</v>
      </c>
    </row>
    <row r="2686" spans="1:13" x14ac:dyDescent="0.25">
      <c r="A2686" s="1">
        <v>41238.916666666664</v>
      </c>
      <c r="B2686">
        <v>-1.0385203024428077E-4</v>
      </c>
      <c r="C2686">
        <v>-60.745840000000001</v>
      </c>
      <c r="D2686">
        <v>-3.6836099999999998</v>
      </c>
      <c r="E2686">
        <v>0.88229999999999997</v>
      </c>
      <c r="F2686">
        <v>-28.084934722622833</v>
      </c>
      <c r="G2686" s="3">
        <v>8.7524969999999994E-2</v>
      </c>
      <c r="H2686" s="3">
        <v>-4.8992060000000004</v>
      </c>
      <c r="I2686" s="3">
        <v>2.2991320000000002</v>
      </c>
      <c r="J2686" s="3">
        <f t="shared" si="41"/>
        <v>0.2846273488517379</v>
      </c>
      <c r="K2686" s="3">
        <v>2.128495</v>
      </c>
      <c r="L2686" s="3">
        <v>244.69450000000001</v>
      </c>
      <c r="M2686" s="3" t="s">
        <v>13</v>
      </c>
    </row>
    <row r="2687" spans="1:13" x14ac:dyDescent="0.25">
      <c r="A2687" s="1">
        <v>41238.9375</v>
      </c>
      <c r="B2687" s="2">
        <v>3.6515652592704355E-5</v>
      </c>
      <c r="C2687">
        <v>-60.709130000000002</v>
      </c>
      <c r="D2687">
        <v>1.29254</v>
      </c>
      <c r="E2687">
        <v>2.0916399999999999</v>
      </c>
      <c r="F2687">
        <v>-34.44133004558978</v>
      </c>
      <c r="G2687" s="3">
        <v>8.7432109999999993E-2</v>
      </c>
      <c r="H2687" s="3">
        <v>-2.6603029999999999</v>
      </c>
      <c r="I2687" s="3">
        <v>2.5119889999999998</v>
      </c>
      <c r="J2687" s="3">
        <f t="shared" si="41"/>
        <v>0.31357408671478909</v>
      </c>
      <c r="K2687" s="3">
        <v>2.0149620000000001</v>
      </c>
      <c r="L2687" s="3">
        <v>248.94839999999999</v>
      </c>
      <c r="M2687" s="3" t="s">
        <v>13</v>
      </c>
    </row>
    <row r="2688" spans="1:13" x14ac:dyDescent="0.25">
      <c r="A2688" s="1">
        <v>41238.958333333336</v>
      </c>
      <c r="B2688" s="2">
        <v>4.5503350323619053E-5</v>
      </c>
      <c r="C2688">
        <v>-62.22242</v>
      </c>
      <c r="D2688">
        <v>1.6114599999999999</v>
      </c>
      <c r="E2688">
        <v>0.32677</v>
      </c>
      <c r="F2688">
        <v>-30.734711301856539</v>
      </c>
      <c r="G2688" s="3">
        <v>8.7338479999999996E-2</v>
      </c>
      <c r="H2688" s="3">
        <v>-3.189047</v>
      </c>
      <c r="I2688" s="3">
        <v>2.4823029999999999</v>
      </c>
      <c r="J2688" s="3">
        <f t="shared" si="41"/>
        <v>0.3092626337420612</v>
      </c>
      <c r="K2688" s="3">
        <v>1.5017430000000001</v>
      </c>
      <c r="L2688" s="3">
        <v>243.02879999999999</v>
      </c>
      <c r="M2688" s="3" t="s">
        <v>13</v>
      </c>
    </row>
    <row r="2689" spans="1:13" x14ac:dyDescent="0.25">
      <c r="A2689" s="1">
        <v>41238.979166666664</v>
      </c>
      <c r="B2689" s="2">
        <v>-1.8337147042395222E-5</v>
      </c>
      <c r="C2689">
        <v>-61.735210000000002</v>
      </c>
      <c r="D2689">
        <v>-0.64954999999999996</v>
      </c>
      <c r="E2689">
        <v>-0.60897999999999997</v>
      </c>
      <c r="F2689">
        <v>-25.956843036569435</v>
      </c>
      <c r="G2689" s="3">
        <v>8.7207129999999994E-2</v>
      </c>
      <c r="H2689" s="3">
        <v>-3.451133</v>
      </c>
      <c r="I2689" s="3">
        <v>2.3789560000000001</v>
      </c>
      <c r="J2689" s="3">
        <f t="shared" si="41"/>
        <v>0.29609920201447615</v>
      </c>
      <c r="K2689" s="3">
        <v>1.2163440000000001</v>
      </c>
      <c r="L2689" s="3">
        <v>254.7517</v>
      </c>
      <c r="M2689" s="3" t="s">
        <v>13</v>
      </c>
    </row>
    <row r="2690" spans="1:13" x14ac:dyDescent="0.25">
      <c r="A2690" s="1">
        <v>41239</v>
      </c>
      <c r="B2690" s="2">
        <v>-2.6909470084224963E-5</v>
      </c>
      <c r="C2690">
        <v>-62.22269</v>
      </c>
      <c r="D2690">
        <v>-0.95404</v>
      </c>
      <c r="E2690">
        <v>1.0004</v>
      </c>
      <c r="F2690">
        <v>-28.232556034961917</v>
      </c>
      <c r="G2690" s="3">
        <v>8.7090219999999996E-2</v>
      </c>
      <c r="H2690" s="3">
        <v>-4.404763</v>
      </c>
      <c r="I2690" s="3">
        <v>2.2535280000000002</v>
      </c>
      <c r="J2690" s="3">
        <f t="shared" ref="J2690:J2753" si="42">(((I2690/1000)*461.5*(H2690+273.15)))/1000</f>
        <v>0.27949589893989174</v>
      </c>
      <c r="K2690" s="3">
        <v>1.1221719999999999</v>
      </c>
      <c r="L2690" s="3">
        <v>191.5967</v>
      </c>
      <c r="M2690" s="3" t="s">
        <v>13</v>
      </c>
    </row>
    <row r="2691" spans="1:13" x14ac:dyDescent="0.25">
      <c r="A2691" s="1">
        <v>41239.020833333336</v>
      </c>
      <c r="B2691" s="2">
        <v>-8.3479078800583885E-6</v>
      </c>
      <c r="C2691">
        <v>-61.56617</v>
      </c>
      <c r="D2691">
        <v>-0.29599999999999999</v>
      </c>
      <c r="E2691">
        <v>0.83050999999999997</v>
      </c>
      <c r="F2691">
        <v>-28.406797892413309</v>
      </c>
      <c r="G2691" s="3">
        <v>8.6981050000000004E-2</v>
      </c>
      <c r="H2691" s="3">
        <v>-4.5366790000000004</v>
      </c>
      <c r="I2691" s="3">
        <v>2.2637580000000002</v>
      </c>
      <c r="J2691" s="3">
        <f t="shared" si="42"/>
        <v>0.28062686831882672</v>
      </c>
      <c r="K2691" s="3">
        <v>1.74716</v>
      </c>
      <c r="L2691" s="3">
        <v>219.8391</v>
      </c>
      <c r="M2691" s="3" t="s">
        <v>13</v>
      </c>
    </row>
    <row r="2692" spans="1:13" x14ac:dyDescent="0.25">
      <c r="A2692" s="1">
        <v>41239.041666666664</v>
      </c>
      <c r="B2692" s="2">
        <v>-1.4371355843937993E-5</v>
      </c>
      <c r="C2692">
        <v>-62.363959999999999</v>
      </c>
      <c r="D2692">
        <v>-0.51019000000000003</v>
      </c>
      <c r="E2692">
        <v>0.33910000000000001</v>
      </c>
      <c r="F2692">
        <v>-26.291760917093168</v>
      </c>
      <c r="G2692" s="3">
        <v>8.6859259999999994E-2</v>
      </c>
      <c r="H2692" s="3">
        <v>-5.8413760000000003</v>
      </c>
      <c r="I2692" s="3">
        <v>2.2949169999999999</v>
      </c>
      <c r="J2692" s="3">
        <f t="shared" si="42"/>
        <v>0.2831076851717319</v>
      </c>
      <c r="K2692" s="3">
        <v>2.1433949999999999</v>
      </c>
      <c r="L2692" s="3">
        <v>246.66589999999999</v>
      </c>
      <c r="M2692" s="3" t="s">
        <v>13</v>
      </c>
    </row>
    <row r="2693" spans="1:13" x14ac:dyDescent="0.25">
      <c r="A2693" s="1">
        <v>41239.0625</v>
      </c>
      <c r="B2693" s="2">
        <v>1.3386835886088338E-5</v>
      </c>
      <c r="C2693">
        <v>-61.497280000000003</v>
      </c>
      <c r="D2693">
        <v>0.47553000000000001</v>
      </c>
      <c r="E2693">
        <v>-0.21152000000000001</v>
      </c>
      <c r="F2693">
        <v>-28.946522622571976</v>
      </c>
      <c r="G2693" s="3">
        <v>8.6732359999999994E-2</v>
      </c>
      <c r="H2693" s="3">
        <v>-6.5086620000000002</v>
      </c>
      <c r="I2693" s="3">
        <v>2.32694</v>
      </c>
      <c r="J2693" s="3">
        <f t="shared" si="42"/>
        <v>0.28634154931359973</v>
      </c>
      <c r="K2693" s="3">
        <v>1.7149129999999999</v>
      </c>
      <c r="L2693" s="3">
        <v>247.38749999999999</v>
      </c>
      <c r="M2693" s="3" t="s">
        <v>13</v>
      </c>
    </row>
    <row r="2694" spans="1:13" x14ac:dyDescent="0.25">
      <c r="A2694" s="1">
        <v>41239.083333333336</v>
      </c>
      <c r="B2694" s="2">
        <v>-1.8717313876261164E-6</v>
      </c>
      <c r="C2694">
        <v>-62.924199999999999</v>
      </c>
      <c r="D2694">
        <v>-6.6390000000000005E-2</v>
      </c>
      <c r="E2694">
        <v>-4.666E-2</v>
      </c>
      <c r="F2694">
        <v>-30.711487373425467</v>
      </c>
      <c r="G2694" s="3">
        <v>8.6598220000000004E-2</v>
      </c>
      <c r="H2694" s="3">
        <v>-4.9004430000000001</v>
      </c>
      <c r="I2694" s="3">
        <v>2.3174260000000002</v>
      </c>
      <c r="J2694" s="3">
        <f t="shared" si="42"/>
        <v>0.28689078177175015</v>
      </c>
      <c r="K2694" s="3">
        <v>1.837218</v>
      </c>
      <c r="L2694" s="3">
        <v>194.70920000000001</v>
      </c>
      <c r="M2694" s="3" t="s">
        <v>13</v>
      </c>
    </row>
    <row r="2695" spans="1:13" x14ac:dyDescent="0.25">
      <c r="A2695" s="1">
        <v>41239.104166666664</v>
      </c>
      <c r="B2695" s="2">
        <v>-1.0449884522454348E-5</v>
      </c>
      <c r="C2695">
        <v>-63.106140000000003</v>
      </c>
      <c r="D2695">
        <v>-0.37095</v>
      </c>
      <c r="E2695">
        <v>-0.11661000000000001</v>
      </c>
      <c r="F2695">
        <v>-26.301101514794826</v>
      </c>
      <c r="G2695" s="3">
        <v>8.6439479999999999E-2</v>
      </c>
      <c r="H2695" s="3">
        <v>-5.7652919999999996</v>
      </c>
      <c r="I2695" s="3">
        <v>2.2531500000000002</v>
      </c>
      <c r="J2695" s="3">
        <f t="shared" si="42"/>
        <v>0.27803430000413726</v>
      </c>
      <c r="K2695" s="3">
        <v>1.5283979999999999</v>
      </c>
      <c r="L2695" s="3">
        <v>187.7106</v>
      </c>
      <c r="M2695" s="3" t="s">
        <v>13</v>
      </c>
    </row>
    <row r="2696" spans="1:13" x14ac:dyDescent="0.25">
      <c r="A2696" s="1">
        <v>41239.125</v>
      </c>
      <c r="B2696" s="2">
        <v>-5.6820509548415018E-6</v>
      </c>
      <c r="C2696">
        <v>-63.752630000000003</v>
      </c>
      <c r="D2696">
        <v>-0.20221</v>
      </c>
      <c r="E2696">
        <v>1.9678599999999999</v>
      </c>
      <c r="F2696">
        <v>-24.700482988083998</v>
      </c>
      <c r="G2696" s="3">
        <v>8.6243189999999997E-2</v>
      </c>
      <c r="H2696" s="3">
        <v>-8.5134159999999994</v>
      </c>
      <c r="I2696" s="3">
        <v>2.0845319999999998</v>
      </c>
      <c r="J2696" s="3">
        <f t="shared" si="42"/>
        <v>0.25458344189217447</v>
      </c>
      <c r="K2696" s="3">
        <v>2.0343529999999999</v>
      </c>
      <c r="L2696" s="3">
        <v>241.63939999999999</v>
      </c>
      <c r="M2696" s="3" t="s">
        <v>13</v>
      </c>
    </row>
    <row r="2697" spans="1:13" x14ac:dyDescent="0.25">
      <c r="A2697" s="1">
        <v>41239.145833333336</v>
      </c>
      <c r="B2697" s="2">
        <v>7.1835342936020326E-5</v>
      </c>
      <c r="C2697">
        <v>-62.40448</v>
      </c>
      <c r="D2697">
        <v>2.5556999999999999</v>
      </c>
      <c r="E2697">
        <v>-0.74609000000000003</v>
      </c>
      <c r="F2697">
        <v>-29.989299669354352</v>
      </c>
      <c r="G2697" s="3">
        <v>8.6027409999999999E-2</v>
      </c>
      <c r="H2697" s="3">
        <v>-8.1969410000000007</v>
      </c>
      <c r="I2697" s="3">
        <v>2.1195249999999999</v>
      </c>
      <c r="J2697" s="3">
        <f t="shared" si="42"/>
        <v>0.25916669284197397</v>
      </c>
      <c r="K2697" s="3">
        <v>1.7931330000000001</v>
      </c>
      <c r="L2697" s="3">
        <v>242.88489999999999</v>
      </c>
      <c r="M2697" s="3" t="s">
        <v>13</v>
      </c>
    </row>
    <row r="2698" spans="1:13" x14ac:dyDescent="0.25">
      <c r="A2698" s="1">
        <v>41239.166666666664</v>
      </c>
      <c r="B2698" s="2">
        <v>-3.8879657394779711E-5</v>
      </c>
      <c r="C2698">
        <v>-61.160469999999997</v>
      </c>
      <c r="D2698">
        <v>-1.3831800000000001</v>
      </c>
      <c r="E2698">
        <v>-0.36087999999999998</v>
      </c>
      <c r="F2698">
        <v>-29.302264692114488</v>
      </c>
      <c r="G2698" s="3">
        <v>8.5744070000000006E-2</v>
      </c>
      <c r="H2698" s="3">
        <v>-8.1581250000000001</v>
      </c>
      <c r="I2698" s="3">
        <v>2.1514340000000001</v>
      </c>
      <c r="J2698" s="3">
        <f t="shared" si="42"/>
        <v>0.26310693240982319</v>
      </c>
      <c r="K2698" s="3">
        <v>0.89330350000000003</v>
      </c>
      <c r="L2698" s="3">
        <v>241.60390000000001</v>
      </c>
      <c r="M2698" s="3" t="s">
        <v>13</v>
      </c>
    </row>
    <row r="2699" spans="1:13" x14ac:dyDescent="0.25">
      <c r="A2699" s="1">
        <v>41239.1875</v>
      </c>
      <c r="B2699" s="2">
        <v>-2.4847915872543846E-5</v>
      </c>
      <c r="C2699">
        <v>-61.197279999999999</v>
      </c>
      <c r="D2699">
        <v>-0.88290000000000002</v>
      </c>
      <c r="E2699">
        <v>-0.31945000000000001</v>
      </c>
      <c r="F2699">
        <v>-31.152817844705567</v>
      </c>
      <c r="G2699" s="3">
        <v>8.5380419999999999E-2</v>
      </c>
      <c r="H2699" s="3">
        <v>-6.8140109999999998</v>
      </c>
      <c r="I2699" s="3">
        <v>2.2296209999999999</v>
      </c>
      <c r="J2699" s="3">
        <f t="shared" si="42"/>
        <v>0.27405176697107297</v>
      </c>
      <c r="K2699" s="3">
        <v>1.210183</v>
      </c>
      <c r="L2699" s="3">
        <v>253.2037</v>
      </c>
      <c r="M2699" s="3" t="s">
        <v>13</v>
      </c>
    </row>
    <row r="2700" spans="1:13" x14ac:dyDescent="0.25">
      <c r="A2700" s="1">
        <v>41239.208333333336</v>
      </c>
      <c r="B2700" s="2">
        <v>-1.9512907812649535E-5</v>
      </c>
      <c r="C2700">
        <v>-62.330880000000001</v>
      </c>
      <c r="D2700">
        <v>-0.69377999999999995</v>
      </c>
      <c r="E2700">
        <v>2.2919999999999999E-2</v>
      </c>
      <c r="F2700">
        <v>-25.418990377039474</v>
      </c>
      <c r="G2700" s="3">
        <v>8.5010359999999993E-2</v>
      </c>
      <c r="H2700" s="3">
        <v>-7.5131930000000002</v>
      </c>
      <c r="I2700" s="3">
        <v>2.1775989999999998</v>
      </c>
      <c r="J2700" s="3">
        <f t="shared" si="42"/>
        <v>0.26695488049967031</v>
      </c>
      <c r="K2700" s="3">
        <v>1.797412</v>
      </c>
      <c r="L2700" s="3">
        <v>236.08090000000001</v>
      </c>
      <c r="M2700" s="3" t="s">
        <v>13</v>
      </c>
    </row>
    <row r="2701" spans="1:13" x14ac:dyDescent="0.25">
      <c r="A2701" s="1">
        <v>41239.229166666664</v>
      </c>
      <c r="B2701" s="2">
        <v>-1.3532185206420636E-5</v>
      </c>
      <c r="C2701">
        <v>-63.130989999999997</v>
      </c>
      <c r="D2701">
        <v>-0.48137999999999997</v>
      </c>
      <c r="E2701">
        <v>0.21437</v>
      </c>
      <c r="F2701">
        <v>-27.996645598170232</v>
      </c>
      <c r="G2701" s="3">
        <v>8.4597989999999998E-2</v>
      </c>
      <c r="H2701" s="3">
        <v>-8.0671739999999996</v>
      </c>
      <c r="I2701" s="3">
        <v>2.097146</v>
      </c>
      <c r="J2701" s="3">
        <f t="shared" si="42"/>
        <v>0.25655587466103602</v>
      </c>
      <c r="K2701" s="3">
        <v>1.4651559999999999</v>
      </c>
      <c r="L2701" s="3">
        <v>244.60589999999999</v>
      </c>
      <c r="M2701" s="3" t="s">
        <v>13</v>
      </c>
    </row>
    <row r="2702" spans="1:13" x14ac:dyDescent="0.25">
      <c r="A2702" s="1">
        <v>41239.25</v>
      </c>
      <c r="B2702" s="2">
        <v>1.5067958716126735E-5</v>
      </c>
      <c r="C2702">
        <v>-62.544150000000002</v>
      </c>
      <c r="D2702">
        <v>0.53708999999999996</v>
      </c>
      <c r="E2702">
        <v>3.0938599999999998</v>
      </c>
      <c r="F2702">
        <v>-27.410167012529932</v>
      </c>
      <c r="G2702" s="3">
        <v>8.4126909999999999E-2</v>
      </c>
      <c r="H2702" s="3">
        <v>-10.263809999999999</v>
      </c>
      <c r="I2702" s="3">
        <v>1.9419679999999999</v>
      </c>
      <c r="J2702" s="3">
        <f t="shared" si="42"/>
        <v>0.23560339641901606</v>
      </c>
      <c r="K2702" s="3">
        <v>1.952839</v>
      </c>
      <c r="L2702" s="3">
        <v>242.6636</v>
      </c>
      <c r="M2702" s="3" t="s">
        <v>13</v>
      </c>
    </row>
    <row r="2703" spans="1:13" x14ac:dyDescent="0.25">
      <c r="A2703" s="1">
        <v>41239.270833333336</v>
      </c>
      <c r="B2703" s="2">
        <v>9.8960672795200914E-5</v>
      </c>
      <c r="C2703">
        <v>-61.79945</v>
      </c>
      <c r="D2703">
        <v>3.51946</v>
      </c>
      <c r="E2703">
        <v>-0.3039</v>
      </c>
      <c r="F2703">
        <v>-31.151104737026529</v>
      </c>
      <c r="G2703" s="3">
        <v>8.3577869999999999E-2</v>
      </c>
      <c r="H2703" s="3">
        <v>-7.7988179999999998</v>
      </c>
      <c r="I2703" s="3">
        <v>2.2121629999999999</v>
      </c>
      <c r="J2703" s="3">
        <f t="shared" si="42"/>
        <v>0.27090053084050641</v>
      </c>
      <c r="K2703" s="3">
        <v>1.327164</v>
      </c>
      <c r="L2703" s="3">
        <v>225.11</v>
      </c>
      <c r="M2703" s="3" t="s">
        <v>13</v>
      </c>
    </row>
    <row r="2704" spans="1:13" x14ac:dyDescent="0.25">
      <c r="A2704" s="1">
        <v>41239.291666666664</v>
      </c>
      <c r="B2704" s="2">
        <v>-6.1340973398373616E-6</v>
      </c>
      <c r="C2704">
        <v>-59.373629999999999</v>
      </c>
      <c r="D2704">
        <v>-0.21842</v>
      </c>
      <c r="E2704">
        <v>1.9315800000000001</v>
      </c>
      <c r="F2704">
        <v>-28.775108947887773</v>
      </c>
      <c r="G2704" s="3">
        <v>8.2910429999999993E-2</v>
      </c>
      <c r="H2704" s="3">
        <v>-9.1280900000000003</v>
      </c>
      <c r="I2704" s="3">
        <v>2.0863369999999999</v>
      </c>
      <c r="J2704" s="3">
        <f t="shared" si="42"/>
        <v>0.25421205065555369</v>
      </c>
      <c r="K2704" s="3">
        <v>1.204337</v>
      </c>
      <c r="L2704" s="3">
        <v>239.5067</v>
      </c>
      <c r="M2704" s="3" t="s">
        <v>13</v>
      </c>
    </row>
    <row r="2705" spans="1:13" x14ac:dyDescent="0.25">
      <c r="A2705" s="1">
        <v>41239.3125</v>
      </c>
      <c r="B2705" s="2">
        <v>5.5402637284979693E-5</v>
      </c>
      <c r="C2705">
        <v>-34.442250000000001</v>
      </c>
      <c r="D2705">
        <v>1.97288</v>
      </c>
      <c r="E2705">
        <v>8.8705099999999995</v>
      </c>
      <c r="F2705">
        <v>-31.745039952716169</v>
      </c>
      <c r="G2705" s="3">
        <v>8.2105090000000006E-2</v>
      </c>
      <c r="H2705" s="3">
        <v>-9.1998200000000008</v>
      </c>
      <c r="I2705" s="3">
        <v>2.045166</v>
      </c>
      <c r="J2705" s="3">
        <f t="shared" si="42"/>
        <v>0.24912782246248963</v>
      </c>
      <c r="K2705" s="3">
        <v>1.718154</v>
      </c>
      <c r="L2705" s="3">
        <v>252.10380000000001</v>
      </c>
      <c r="M2705" s="3" t="s">
        <v>13</v>
      </c>
    </row>
    <row r="2706" spans="1:13" x14ac:dyDescent="0.25">
      <c r="A2706" s="1">
        <v>41239.333333333336</v>
      </c>
      <c r="B2706">
        <v>2.3697256090575986E-4</v>
      </c>
      <c r="C2706">
        <v>1.193144</v>
      </c>
      <c r="D2706">
        <v>8.4133700000000005</v>
      </c>
      <c r="E2706">
        <v>15.564399999999999</v>
      </c>
      <c r="F2706">
        <v>-39.523142938525382</v>
      </c>
      <c r="G2706" s="3">
        <v>8.1285620000000003E-2</v>
      </c>
      <c r="H2706" s="3">
        <v>-5.9360720000000002</v>
      </c>
      <c r="I2706" s="3">
        <v>2.376395</v>
      </c>
      <c r="J2706" s="3">
        <f t="shared" si="42"/>
        <v>0.29305519628124188</v>
      </c>
      <c r="K2706" s="3">
        <v>0.85898450000000004</v>
      </c>
      <c r="L2706" s="3">
        <v>275.66539999999998</v>
      </c>
      <c r="M2706" s="3" t="s">
        <v>13</v>
      </c>
    </row>
    <row r="2707" spans="1:13" x14ac:dyDescent="0.25">
      <c r="A2707" s="1">
        <v>41239.354166666664</v>
      </c>
      <c r="B2707">
        <v>4.8252609317860691E-4</v>
      </c>
      <c r="C2707">
        <v>46.138629999999999</v>
      </c>
      <c r="D2707">
        <v>17.096</v>
      </c>
      <c r="E2707">
        <v>18.3476</v>
      </c>
      <c r="F2707">
        <v>-25.65073121783438</v>
      </c>
      <c r="G2707" s="3">
        <v>8.0682669999999998E-2</v>
      </c>
      <c r="H2707" s="3">
        <v>-3.6837800000000001</v>
      </c>
      <c r="I2707" s="3">
        <v>2.4453990000000001</v>
      </c>
      <c r="J2707" s="3">
        <f t="shared" si="42"/>
        <v>0.30410654410140142</v>
      </c>
      <c r="K2707" s="3">
        <v>0.59208260000000001</v>
      </c>
      <c r="L2707" s="3">
        <v>344.05470000000003</v>
      </c>
      <c r="M2707" s="3" t="s">
        <v>13</v>
      </c>
    </row>
    <row r="2708" spans="1:13" x14ac:dyDescent="0.25">
      <c r="A2708" s="1">
        <v>41239.375</v>
      </c>
      <c r="B2708">
        <v>6.1659869348192683E-4</v>
      </c>
      <c r="C2708">
        <v>97.185509999999994</v>
      </c>
      <c r="D2708">
        <v>21.8062</v>
      </c>
      <c r="E2708">
        <v>19.609100000000002</v>
      </c>
      <c r="F2708">
        <v>-20.088103790358009</v>
      </c>
      <c r="G2708" s="3">
        <v>8.0500249999999995E-2</v>
      </c>
      <c r="H2708" s="3">
        <v>-1.690909</v>
      </c>
      <c r="I2708" s="3">
        <v>2.5249290000000002</v>
      </c>
      <c r="J2708" s="3">
        <f t="shared" si="42"/>
        <v>0.31631899073935726</v>
      </c>
      <c r="K2708" s="3">
        <v>0.55359250000000004</v>
      </c>
      <c r="L2708" s="3">
        <v>337.40260000000001</v>
      </c>
      <c r="M2708" s="3" t="s">
        <v>13</v>
      </c>
    </row>
    <row r="2709" spans="1:13" x14ac:dyDescent="0.25">
      <c r="A2709" s="1">
        <v>41239.395833333336</v>
      </c>
      <c r="B2709">
        <v>6.8143370762768459E-4</v>
      </c>
      <c r="C2709">
        <v>139.68960000000001</v>
      </c>
      <c r="D2709">
        <v>24.0669</v>
      </c>
      <c r="E2709">
        <v>30.844100000000001</v>
      </c>
      <c r="F2709">
        <v>-19.304260753680733</v>
      </c>
      <c r="G2709" s="3">
        <v>8.0753699999999998E-2</v>
      </c>
      <c r="H2709" s="3">
        <v>-0.23956769999999999</v>
      </c>
      <c r="I2709" s="3">
        <v>2.7550189999999999</v>
      </c>
      <c r="J2709" s="3">
        <f t="shared" si="42"/>
        <v>0.34698958623039533</v>
      </c>
      <c r="K2709" s="3">
        <v>0.68804679999999996</v>
      </c>
      <c r="L2709" s="3">
        <v>38.950130000000001</v>
      </c>
      <c r="M2709" s="3" t="s">
        <v>13</v>
      </c>
    </row>
    <row r="2710" spans="1:13" x14ac:dyDescent="0.25">
      <c r="A2710" s="1">
        <v>41239.416666666664</v>
      </c>
      <c r="B2710">
        <v>1.0182422804228522E-3</v>
      </c>
      <c r="C2710">
        <v>174.2482</v>
      </c>
      <c r="D2710">
        <v>35.878100000000003</v>
      </c>
      <c r="E2710">
        <v>6.6292499999999999</v>
      </c>
      <c r="F2710">
        <v>-21.376710770864147</v>
      </c>
      <c r="G2710" s="3">
        <v>8.1364240000000004E-2</v>
      </c>
      <c r="H2710" s="3">
        <v>2.2999580000000002</v>
      </c>
      <c r="I2710" s="3">
        <v>2.7691469999999998</v>
      </c>
      <c r="J2710" s="3">
        <f t="shared" si="42"/>
        <v>0.35201439756634867</v>
      </c>
      <c r="K2710" s="3">
        <v>0.581318</v>
      </c>
      <c r="L2710" s="3">
        <v>92.314089999999993</v>
      </c>
      <c r="M2710" s="3" t="s">
        <v>13</v>
      </c>
    </row>
    <row r="2711" spans="1:13" x14ac:dyDescent="0.25">
      <c r="A2711" s="1">
        <v>41239.4375</v>
      </c>
      <c r="B2711">
        <v>4.4071899821151035E-4</v>
      </c>
      <c r="C2711">
        <v>204.4462</v>
      </c>
      <c r="D2711">
        <v>15.5031</v>
      </c>
      <c r="E2711">
        <v>30.147200000000002</v>
      </c>
      <c r="F2711">
        <v>-19.192892718609187</v>
      </c>
      <c r="G2711" s="3">
        <v>8.2230520000000001E-2</v>
      </c>
      <c r="H2711" s="3">
        <v>4.0959019999999997</v>
      </c>
      <c r="I2711" s="3">
        <v>2.6287889999999998</v>
      </c>
      <c r="J2711" s="3">
        <f t="shared" si="42"/>
        <v>0.33635088110364086</v>
      </c>
      <c r="K2711" s="3">
        <v>0.62818370000000001</v>
      </c>
      <c r="L2711" s="3">
        <v>64.747159999999994</v>
      </c>
      <c r="M2711" s="3" t="s">
        <v>13</v>
      </c>
    </row>
    <row r="2712" spans="1:13" x14ac:dyDescent="0.25">
      <c r="A2712" s="1">
        <v>41239.458333333336</v>
      </c>
      <c r="B2712">
        <v>1.0254108446052053E-3</v>
      </c>
      <c r="C2712">
        <v>224.548</v>
      </c>
      <c r="D2712">
        <v>36.003</v>
      </c>
      <c r="E2712">
        <v>12.718299999999999</v>
      </c>
      <c r="F2712">
        <v>-17.492276888400287</v>
      </c>
      <c r="G2712" s="3">
        <v>8.3263989999999996E-2</v>
      </c>
      <c r="H2712" s="3">
        <v>6.123367</v>
      </c>
      <c r="I2712" s="3">
        <v>2.4483290000000002</v>
      </c>
      <c r="J2712" s="3">
        <f t="shared" si="42"/>
        <v>0.31555204796775238</v>
      </c>
      <c r="K2712" s="3">
        <v>0.62089399999999995</v>
      </c>
      <c r="L2712" s="3">
        <v>72.937439999999995</v>
      </c>
      <c r="M2712" s="3" t="s">
        <v>13</v>
      </c>
    </row>
    <row r="2713" spans="1:13" x14ac:dyDescent="0.25">
      <c r="A2713" s="1">
        <v>41239.479166666664</v>
      </c>
      <c r="B2713">
        <v>5.574345606426497E-4</v>
      </c>
      <c r="C2713">
        <v>233.55090000000001</v>
      </c>
      <c r="D2713">
        <v>19.531700000000001</v>
      </c>
      <c r="E2713">
        <v>11.547499999999999</v>
      </c>
      <c r="F2713">
        <v>-15.36772661768806</v>
      </c>
      <c r="G2713" s="3">
        <v>8.4355600000000003E-2</v>
      </c>
      <c r="H2713" s="3">
        <v>8.3418489999999998</v>
      </c>
      <c r="I2713" s="3">
        <v>2.3798309999999998</v>
      </c>
      <c r="J2713" s="3">
        <f t="shared" si="42"/>
        <v>0.30916024765160499</v>
      </c>
      <c r="K2713" s="3">
        <v>0.49900280000000002</v>
      </c>
      <c r="L2713" s="3">
        <v>75.843440000000001</v>
      </c>
      <c r="M2713" s="3" t="s">
        <v>13</v>
      </c>
    </row>
    <row r="2714" spans="1:13" x14ac:dyDescent="0.25">
      <c r="A2714" s="1">
        <v>41239.5</v>
      </c>
      <c r="B2714">
        <v>5.0055010225308187E-4</v>
      </c>
      <c r="C2714">
        <v>235.75120000000001</v>
      </c>
      <c r="D2714">
        <v>17.514299999999999</v>
      </c>
      <c r="E2714">
        <v>16.313500000000001</v>
      </c>
      <c r="F2714">
        <v>-4.1817080276240866</v>
      </c>
      <c r="G2714" s="3">
        <v>8.5460300000000003E-2</v>
      </c>
      <c r="H2714" s="3">
        <v>9.8294409999999992</v>
      </c>
      <c r="I2714" s="3">
        <v>2.2768540000000002</v>
      </c>
      <c r="J2714" s="3">
        <f t="shared" si="42"/>
        <v>0.29734577550120028</v>
      </c>
      <c r="K2714" s="3">
        <v>0.62432410000000005</v>
      </c>
      <c r="L2714" s="3">
        <v>58.347470000000001</v>
      </c>
      <c r="M2714" s="3" t="s">
        <v>13</v>
      </c>
    </row>
    <row r="2715" spans="1:13" x14ac:dyDescent="0.25">
      <c r="A2715" s="1">
        <v>41239.520833333336</v>
      </c>
      <c r="B2715">
        <v>6.4982004615443407E-4</v>
      </c>
      <c r="C2715">
        <v>228.4813</v>
      </c>
      <c r="D2715">
        <v>22.694299999999998</v>
      </c>
      <c r="E2715">
        <v>18.295300000000001</v>
      </c>
      <c r="F2715">
        <v>11.064714904980143</v>
      </c>
      <c r="G2715" s="3">
        <v>8.6609679999999994E-2</v>
      </c>
      <c r="H2715" s="3">
        <v>11.85985</v>
      </c>
      <c r="I2715" s="3">
        <v>2.084937</v>
      </c>
      <c r="J2715" s="3">
        <f t="shared" si="42"/>
        <v>0.27423602892199117</v>
      </c>
      <c r="K2715" s="3">
        <v>0.6965247</v>
      </c>
      <c r="L2715" s="3">
        <v>342.03620000000001</v>
      </c>
      <c r="M2715" s="3" t="s">
        <v>13</v>
      </c>
    </row>
    <row r="2716" spans="1:13" x14ac:dyDescent="0.25">
      <c r="A2716" s="1">
        <v>41239.541666666664</v>
      </c>
      <c r="B2716">
        <v>7.0623012319614477E-4</v>
      </c>
      <c r="C2716">
        <v>213.04640000000001</v>
      </c>
      <c r="D2716">
        <v>24.631599999999999</v>
      </c>
      <c r="E2716">
        <v>11.518000000000001</v>
      </c>
      <c r="F2716">
        <v>30.17291398867042</v>
      </c>
      <c r="G2716" s="3">
        <v>8.7018559999999995E-2</v>
      </c>
      <c r="H2716" s="3">
        <v>13.284330000000001</v>
      </c>
      <c r="I2716" s="3">
        <v>2.0399319999999999</v>
      </c>
      <c r="J2716" s="3">
        <f t="shared" si="42"/>
        <v>0.2696574754396559</v>
      </c>
      <c r="K2716" s="3">
        <v>0.7257536</v>
      </c>
      <c r="L2716" s="3">
        <v>147.94730000000001</v>
      </c>
      <c r="M2716" s="3" t="s">
        <v>13</v>
      </c>
    </row>
    <row r="2717" spans="1:13" x14ac:dyDescent="0.25">
      <c r="A2717" s="1">
        <v>41239.5625</v>
      </c>
      <c r="B2717">
        <v>5.045780814725558E-4</v>
      </c>
      <c r="C2717">
        <v>189.39580000000001</v>
      </c>
      <c r="D2717">
        <v>17.575900000000001</v>
      </c>
      <c r="E2717">
        <v>11.6388</v>
      </c>
      <c r="F2717">
        <v>35.50356722286611</v>
      </c>
      <c r="G2717" s="3">
        <v>8.7297230000000003E-2</v>
      </c>
      <c r="H2717" s="3">
        <v>14.657400000000001</v>
      </c>
      <c r="I2717" s="3">
        <v>1.9715990000000001</v>
      </c>
      <c r="J2717" s="3">
        <f t="shared" si="42"/>
        <v>0.2618739209080449</v>
      </c>
      <c r="K2717" s="3">
        <v>0.70901110000000001</v>
      </c>
      <c r="L2717" s="3">
        <v>241.55760000000001</v>
      </c>
      <c r="M2717" s="3" t="s">
        <v>13</v>
      </c>
    </row>
    <row r="2718" spans="1:13" x14ac:dyDescent="0.25">
      <c r="A2718" s="1">
        <v>41239.583333333336</v>
      </c>
      <c r="B2718">
        <v>4.4657075730401147E-4</v>
      </c>
      <c r="C2718">
        <v>158.35730000000001</v>
      </c>
      <c r="D2718">
        <v>15.5534</v>
      </c>
      <c r="E2718">
        <v>9.5465300000000006</v>
      </c>
      <c r="F2718">
        <v>44.289439884281364</v>
      </c>
      <c r="G2718" s="3">
        <v>8.7574260000000001E-2</v>
      </c>
      <c r="H2718" s="3">
        <v>14.790699999999999</v>
      </c>
      <c r="I2718" s="3">
        <v>1.7260070000000001</v>
      </c>
      <c r="J2718" s="3">
        <f t="shared" si="42"/>
        <v>0.22935980683673135</v>
      </c>
      <c r="K2718" s="3">
        <v>0.94560069999999996</v>
      </c>
      <c r="L2718" s="3">
        <v>119.13460000000001</v>
      </c>
      <c r="M2718" s="3" t="s">
        <v>13</v>
      </c>
    </row>
    <row r="2719" spans="1:13" x14ac:dyDescent="0.25">
      <c r="A2719" s="1">
        <v>41239.604166666664</v>
      </c>
      <c r="B2719">
        <v>3.4370658976179961E-4</v>
      </c>
      <c r="C2719">
        <v>125.25700000000001</v>
      </c>
      <c r="D2719">
        <v>11.971399999999999</v>
      </c>
      <c r="E2719">
        <v>7.6236600000000001</v>
      </c>
      <c r="F2719">
        <v>40.517399532861752</v>
      </c>
      <c r="G2719" s="3">
        <v>8.7788039999999998E-2</v>
      </c>
      <c r="H2719" s="3">
        <v>14.736470000000001</v>
      </c>
      <c r="I2719" s="3">
        <v>1.703174</v>
      </c>
      <c r="J2719" s="3">
        <f t="shared" si="42"/>
        <v>0.22628302642764245</v>
      </c>
      <c r="K2719" s="3">
        <v>1.398387</v>
      </c>
      <c r="L2719" s="3">
        <v>98.531220000000005</v>
      </c>
      <c r="M2719" s="3" t="s">
        <v>13</v>
      </c>
    </row>
    <row r="2720" spans="1:13" x14ac:dyDescent="0.25">
      <c r="A2720" s="1">
        <v>41239.625</v>
      </c>
      <c r="B2720">
        <v>2.5779997288248656E-4</v>
      </c>
      <c r="C2720">
        <v>85.393519999999995</v>
      </c>
      <c r="D2720">
        <v>8.9803499999999996</v>
      </c>
      <c r="E2720">
        <v>1.53209</v>
      </c>
      <c r="F2720">
        <v>35.265666052178346</v>
      </c>
      <c r="G2720" s="3">
        <v>8.7916460000000002E-2</v>
      </c>
      <c r="H2720" s="3">
        <v>14.605180000000001</v>
      </c>
      <c r="I2720" s="3">
        <v>1.6492059999999999</v>
      </c>
      <c r="J2720" s="3">
        <f t="shared" si="42"/>
        <v>0.21901293327213739</v>
      </c>
      <c r="K2720" s="3">
        <v>2.0630760000000001</v>
      </c>
      <c r="L2720" s="3">
        <v>116.8687</v>
      </c>
      <c r="M2720" s="3" t="s">
        <v>13</v>
      </c>
    </row>
    <row r="2721" spans="1:13" x14ac:dyDescent="0.25">
      <c r="A2721" s="1">
        <v>41239.645833333336</v>
      </c>
      <c r="B2721" s="2">
        <v>6.6664446147034177E-5</v>
      </c>
      <c r="C2721">
        <v>36.598300000000002</v>
      </c>
      <c r="D2721">
        <v>2.3234300000000001</v>
      </c>
      <c r="E2721">
        <v>1.3862699999999999</v>
      </c>
      <c r="F2721">
        <v>30.185584344973876</v>
      </c>
      <c r="G2721" s="3">
        <v>8.7963689999999997E-2</v>
      </c>
      <c r="H2721" s="3">
        <v>14.0511</v>
      </c>
      <c r="I2721" s="3">
        <v>1.7486250000000001</v>
      </c>
      <c r="J2721" s="3">
        <f t="shared" si="42"/>
        <v>0.2317685413394813</v>
      </c>
      <c r="K2721" s="3">
        <v>2.2783150000000001</v>
      </c>
      <c r="L2721" s="3">
        <v>132.52619999999999</v>
      </c>
      <c r="M2721" s="3" t="s">
        <v>13</v>
      </c>
    </row>
    <row r="2722" spans="1:13" x14ac:dyDescent="0.25">
      <c r="A2722" s="1">
        <v>41239.666666666664</v>
      </c>
      <c r="B2722" s="2">
        <v>4.948940862116021E-5</v>
      </c>
      <c r="C2722">
        <v>-24.247389999999999</v>
      </c>
      <c r="D2722">
        <v>1.72655</v>
      </c>
      <c r="E2722">
        <v>4.0753399999999997</v>
      </c>
      <c r="F2722">
        <v>28.791626569638957</v>
      </c>
      <c r="G2722" s="3">
        <v>8.7922089999999994E-2</v>
      </c>
      <c r="H2722" s="3">
        <v>12.987130000000001</v>
      </c>
      <c r="I2722" s="3">
        <v>1.841995</v>
      </c>
      <c r="J2722" s="3">
        <f t="shared" si="42"/>
        <v>0.24323964962036251</v>
      </c>
      <c r="K2722" s="3">
        <v>1.0871599999999999</v>
      </c>
      <c r="L2722" s="3">
        <v>178.0453</v>
      </c>
      <c r="M2722" s="3" t="s">
        <v>13</v>
      </c>
    </row>
    <row r="2723" spans="1:13" x14ac:dyDescent="0.25">
      <c r="A2723" s="1">
        <v>41239.6875</v>
      </c>
      <c r="B2723" s="2">
        <v>4.3162820102775306E-5</v>
      </c>
      <c r="C2723">
        <v>-69.225489999999994</v>
      </c>
      <c r="D2723">
        <v>1.5159199999999999</v>
      </c>
      <c r="E2723">
        <v>-2.0878700000000001</v>
      </c>
      <c r="F2723">
        <v>31.590512399715063</v>
      </c>
      <c r="G2723" s="3">
        <v>8.7783219999999995E-2</v>
      </c>
      <c r="H2723" s="3">
        <v>5.8113270000000004</v>
      </c>
      <c r="I2723" s="3">
        <v>1.9076</v>
      </c>
      <c r="J2723" s="3">
        <f t="shared" si="42"/>
        <v>0.24558566853826977</v>
      </c>
      <c r="K2723" s="3">
        <v>2.3454999999999999</v>
      </c>
      <c r="L2723" s="3">
        <v>242.3588</v>
      </c>
      <c r="M2723" s="3" t="s">
        <v>13</v>
      </c>
    </row>
    <row r="2724" spans="1:13" x14ac:dyDescent="0.25">
      <c r="A2724" s="1">
        <v>41239.708333333336</v>
      </c>
      <c r="B2724" s="2">
        <v>-7.5751994111855728E-5</v>
      </c>
      <c r="C2724">
        <v>-75.800809999999998</v>
      </c>
      <c r="D2724">
        <v>-2.6648100000000001</v>
      </c>
      <c r="E2724">
        <v>-2.49472</v>
      </c>
      <c r="F2724">
        <v>-14.853342374400667</v>
      </c>
      <c r="G2724" s="3">
        <v>8.759554E-2</v>
      </c>
      <c r="H2724" s="3">
        <v>4.0575929999999998</v>
      </c>
      <c r="I2724" s="3">
        <v>2.042205</v>
      </c>
      <c r="J2724" s="3">
        <f t="shared" si="42"/>
        <v>0.26126194903147371</v>
      </c>
      <c r="K2724" s="3">
        <v>2.8301120000000002</v>
      </c>
      <c r="L2724" s="3">
        <v>234.37260000000001</v>
      </c>
      <c r="M2724" s="3" t="s">
        <v>13</v>
      </c>
    </row>
    <row r="2725" spans="1:13" x14ac:dyDescent="0.25">
      <c r="A2725" s="1">
        <v>41239.729166666664</v>
      </c>
      <c r="B2725" s="2">
        <v>-7.8710059015348879E-5</v>
      </c>
      <c r="C2725">
        <v>-71.546949999999995</v>
      </c>
      <c r="D2725">
        <v>-2.7728899999999999</v>
      </c>
      <c r="E2725">
        <v>2.2731400000000002</v>
      </c>
      <c r="F2725">
        <v>-15.945329646178457</v>
      </c>
      <c r="G2725" s="3">
        <v>8.7424160000000001E-2</v>
      </c>
      <c r="H2725" s="3">
        <v>2.4890340000000002</v>
      </c>
      <c r="I2725" s="3">
        <v>2.2261869999999999</v>
      </c>
      <c r="J2725" s="3">
        <f t="shared" si="42"/>
        <v>0.28318749177561969</v>
      </c>
      <c r="K2725" s="3">
        <v>2.7468669999999999</v>
      </c>
      <c r="L2725" s="3">
        <v>245.2424</v>
      </c>
      <c r="M2725" s="3" t="s">
        <v>13</v>
      </c>
    </row>
    <row r="2726" spans="1:13" x14ac:dyDescent="0.25">
      <c r="A2726" s="1">
        <v>41239.75</v>
      </c>
      <c r="B2726" s="2">
        <v>-6.0463952391172357E-6</v>
      </c>
      <c r="C2726">
        <v>-73.425060000000002</v>
      </c>
      <c r="D2726">
        <v>-0.21279999999999999</v>
      </c>
      <c r="E2726">
        <v>-0.57518000000000002</v>
      </c>
      <c r="F2726">
        <v>-20.940544059966399</v>
      </c>
      <c r="G2726" s="3">
        <v>8.7286139999999998E-2</v>
      </c>
      <c r="H2726" s="3">
        <v>3.5528170000000001</v>
      </c>
      <c r="I2726" s="3">
        <v>2.2727780000000002</v>
      </c>
      <c r="J2726" s="3">
        <f t="shared" si="42"/>
        <v>0.29023000061971138</v>
      </c>
      <c r="K2726" s="3">
        <v>2.667729</v>
      </c>
      <c r="L2726" s="3">
        <v>250.25810000000001</v>
      </c>
      <c r="M2726" s="3" t="s">
        <v>13</v>
      </c>
    </row>
    <row r="2727" spans="1:13" x14ac:dyDescent="0.25">
      <c r="A2727" s="1">
        <v>41239.770833333336</v>
      </c>
      <c r="B2727" s="2">
        <v>-7.4221391935635767E-5</v>
      </c>
      <c r="C2727">
        <v>-72.893259999999998</v>
      </c>
      <c r="D2727">
        <v>-2.6147300000000002</v>
      </c>
      <c r="E2727">
        <v>4.3789499999999997</v>
      </c>
      <c r="F2727">
        <v>-15.820742046972404</v>
      </c>
      <c r="G2727" s="3">
        <v>8.717345E-2</v>
      </c>
      <c r="H2727" s="3">
        <v>2.5006119999999998</v>
      </c>
      <c r="I2727" s="3">
        <v>2.439292</v>
      </c>
      <c r="J2727" s="3">
        <f t="shared" si="42"/>
        <v>0.31030906151645382</v>
      </c>
      <c r="K2727" s="3">
        <v>2.7860939999999998</v>
      </c>
      <c r="L2727" s="3">
        <v>250.2861</v>
      </c>
      <c r="M2727" s="3" t="s">
        <v>13</v>
      </c>
    </row>
    <row r="2728" spans="1:13" x14ac:dyDescent="0.25">
      <c r="A2728" s="1">
        <v>41239.791666666664</v>
      </c>
      <c r="B2728" s="2">
        <v>6.3735169169828711E-5</v>
      </c>
      <c r="C2728">
        <v>-73.393069999999994</v>
      </c>
      <c r="D2728">
        <v>2.2462599999999999</v>
      </c>
      <c r="E2728">
        <v>4.3595699999999997</v>
      </c>
      <c r="F2728">
        <v>-17.60483822361239</v>
      </c>
      <c r="G2728" s="3">
        <v>8.707289E-2</v>
      </c>
      <c r="H2728" s="3">
        <v>2.0444100000000001</v>
      </c>
      <c r="I2728" s="3">
        <v>2.544502</v>
      </c>
      <c r="J2728" s="3">
        <f t="shared" si="42"/>
        <v>0.323157403341508</v>
      </c>
      <c r="K2728" s="3">
        <v>2.8757069999999998</v>
      </c>
      <c r="L2728" s="3">
        <v>255.28450000000001</v>
      </c>
      <c r="M2728" s="3" t="s">
        <v>13</v>
      </c>
    </row>
    <row r="2729" spans="1:13" x14ac:dyDescent="0.25">
      <c r="A2729" s="1">
        <v>41239.8125</v>
      </c>
      <c r="B2729" s="2">
        <v>5.1756850696149094E-5</v>
      </c>
      <c r="C2729">
        <v>-72.623999999999995</v>
      </c>
      <c r="D2729">
        <v>1.82541</v>
      </c>
      <c r="E2729">
        <v>-3.6771099999999999</v>
      </c>
      <c r="F2729">
        <v>-19.989914076028477</v>
      </c>
      <c r="G2729" s="3">
        <v>8.6975280000000002E-2</v>
      </c>
      <c r="H2729" s="3">
        <v>1.2674559999999999</v>
      </c>
      <c r="I2729" s="3">
        <v>2.328687</v>
      </c>
      <c r="J2729" s="3">
        <f t="shared" si="42"/>
        <v>0.2949134352292655</v>
      </c>
      <c r="K2729" s="3">
        <v>2.3430620000000002</v>
      </c>
      <c r="L2729" s="3">
        <v>265.34100000000001</v>
      </c>
      <c r="M2729" s="3" t="s">
        <v>13</v>
      </c>
    </row>
    <row r="2730" spans="1:13" x14ac:dyDescent="0.25">
      <c r="A2730" s="1">
        <v>41239.833333333336</v>
      </c>
      <c r="B2730">
        <v>-1.2446696196988312E-4</v>
      </c>
      <c r="C2730">
        <v>-68.365740000000002</v>
      </c>
      <c r="D2730">
        <v>-4.3973899999999997</v>
      </c>
      <c r="E2730">
        <v>-0.13117000000000001</v>
      </c>
      <c r="F2730">
        <v>-17.665652064580957</v>
      </c>
      <c r="G2730" s="3">
        <v>8.6877659999999995E-2</v>
      </c>
      <c r="H2730" s="3">
        <v>-0.60007730000000004</v>
      </c>
      <c r="I2730" s="3">
        <v>2.4737019999999998</v>
      </c>
      <c r="J2730" s="3">
        <f t="shared" si="42"/>
        <v>0.31114666381942852</v>
      </c>
      <c r="K2730" s="3">
        <v>2.4086590000000001</v>
      </c>
      <c r="L2730" s="3">
        <v>251.3527</v>
      </c>
      <c r="M2730" s="3" t="s">
        <v>13</v>
      </c>
    </row>
    <row r="2731" spans="1:13" x14ac:dyDescent="0.25">
      <c r="A2731" s="1">
        <v>41239.854166666664</v>
      </c>
      <c r="B2731" s="2">
        <v>-2.3858799996736578E-5</v>
      </c>
      <c r="C2731">
        <v>-65.19659</v>
      </c>
      <c r="D2731">
        <v>-0.84358999999999995</v>
      </c>
      <c r="E2731">
        <v>-1.3893899999999999</v>
      </c>
      <c r="F2731">
        <v>-23.286763630331677</v>
      </c>
      <c r="G2731" s="3">
        <v>8.6781899999999995E-2</v>
      </c>
      <c r="H2731" s="3">
        <v>-1.454493</v>
      </c>
      <c r="I2731" s="3">
        <v>2.5853700000000002</v>
      </c>
      <c r="J2731" s="3">
        <f t="shared" si="42"/>
        <v>0.32417302006839027</v>
      </c>
      <c r="K2731" s="3">
        <v>2.3168859999999998</v>
      </c>
      <c r="L2731" s="3">
        <v>250.50200000000001</v>
      </c>
      <c r="M2731" s="3" t="s">
        <v>13</v>
      </c>
    </row>
    <row r="2732" spans="1:13" x14ac:dyDescent="0.25">
      <c r="A2732" s="1">
        <v>41239.875</v>
      </c>
      <c r="B2732" s="2">
        <v>-6.3881466564644945E-5</v>
      </c>
      <c r="C2732">
        <v>-62.80603</v>
      </c>
      <c r="D2732">
        <v>-2.2627600000000001</v>
      </c>
      <c r="E2732">
        <v>0.11914</v>
      </c>
      <c r="F2732">
        <v>-24.834746072845299</v>
      </c>
      <c r="G2732" s="3">
        <v>8.6682629999999997E-2</v>
      </c>
      <c r="H2732" s="3">
        <v>-3.4080469999999998</v>
      </c>
      <c r="I2732" s="3">
        <v>2.5142289999999998</v>
      </c>
      <c r="J2732" s="3">
        <f t="shared" si="42"/>
        <v>0.31298608830577279</v>
      </c>
      <c r="K2732" s="3">
        <v>2.424426</v>
      </c>
      <c r="L2732" s="3">
        <v>237.96080000000001</v>
      </c>
      <c r="M2732" s="3" t="s">
        <v>13</v>
      </c>
    </row>
    <row r="2733" spans="1:13" x14ac:dyDescent="0.25">
      <c r="A2733" s="1">
        <v>41239.895833333336</v>
      </c>
      <c r="B2733" s="2">
        <v>2.1163037725630565E-7</v>
      </c>
      <c r="C2733">
        <v>-61.816249999999997</v>
      </c>
      <c r="D2733">
        <v>7.4900000000000001E-3</v>
      </c>
      <c r="E2733">
        <v>-0.11484</v>
      </c>
      <c r="F2733">
        <v>-29.504636714730289</v>
      </c>
      <c r="G2733" s="3">
        <v>8.6578699999999995E-2</v>
      </c>
      <c r="H2733" s="3">
        <v>-2.5073729999999999</v>
      </c>
      <c r="I2733" s="3">
        <v>2.6200589999999999</v>
      </c>
      <c r="J2733" s="3">
        <f t="shared" si="42"/>
        <v>0.32724948877727927</v>
      </c>
      <c r="K2733" s="3">
        <v>2.176323</v>
      </c>
      <c r="L2733" s="3">
        <v>233.3</v>
      </c>
      <c r="M2733" s="3" t="s">
        <v>13</v>
      </c>
    </row>
    <row r="2734" spans="1:13" x14ac:dyDescent="0.25">
      <c r="A2734" s="1">
        <v>41239.916666666664</v>
      </c>
      <c r="B2734" s="2">
        <v>-2.169556456832784E-5</v>
      </c>
      <c r="C2734">
        <v>-62.318010000000001</v>
      </c>
      <c r="D2734">
        <v>-0.76859999999999995</v>
      </c>
      <c r="E2734">
        <v>-2.7788599999999999</v>
      </c>
      <c r="F2734">
        <v>-27.116464716863447</v>
      </c>
      <c r="G2734" s="3">
        <v>8.6497199999999996E-2</v>
      </c>
      <c r="H2734" s="3">
        <v>-3.572864</v>
      </c>
      <c r="I2734" s="3">
        <v>2.743779</v>
      </c>
      <c r="J2734" s="3">
        <f t="shared" si="42"/>
        <v>0.34135312905994963</v>
      </c>
      <c r="K2734" s="3">
        <v>2.538449</v>
      </c>
      <c r="L2734" s="3">
        <v>242.2552</v>
      </c>
      <c r="M2734" s="3" t="s">
        <v>13</v>
      </c>
    </row>
    <row r="2735" spans="1:13" x14ac:dyDescent="0.25">
      <c r="A2735" s="1">
        <v>41239.9375</v>
      </c>
      <c r="B2735">
        <v>-1.2942857269288732E-4</v>
      </c>
      <c r="C2735">
        <v>-63.503610000000002</v>
      </c>
      <c r="D2735">
        <v>-4.5892600000000003</v>
      </c>
      <c r="E2735">
        <v>0.40858</v>
      </c>
      <c r="F2735">
        <v>-26.553363606338632</v>
      </c>
      <c r="G2735" s="3">
        <v>8.6406170000000004E-2</v>
      </c>
      <c r="H2735" s="3">
        <v>-4.5327630000000001</v>
      </c>
      <c r="I2735" s="3">
        <v>2.7261880000000001</v>
      </c>
      <c r="J2735" s="3">
        <f t="shared" si="42"/>
        <v>0.33795695215932958</v>
      </c>
      <c r="K2735" s="3">
        <v>2.6495030000000002</v>
      </c>
      <c r="L2735" s="3">
        <v>248.197</v>
      </c>
      <c r="M2735" s="3" t="s">
        <v>13</v>
      </c>
    </row>
    <row r="2736" spans="1:13" x14ac:dyDescent="0.25">
      <c r="A2736" s="1">
        <v>41239.958333333336</v>
      </c>
      <c r="B2736" s="2">
        <v>-1.5798250113538672E-5</v>
      </c>
      <c r="C2736">
        <v>-63.275669999999998</v>
      </c>
      <c r="D2736">
        <v>-0.55988000000000004</v>
      </c>
      <c r="E2736">
        <v>-0.33023000000000002</v>
      </c>
      <c r="F2736">
        <v>-26.283779594857901</v>
      </c>
      <c r="G2736" s="3">
        <v>8.6317199999999997E-2</v>
      </c>
      <c r="H2736" s="3">
        <v>-3.9650249999999998</v>
      </c>
      <c r="I2736" s="3">
        <v>2.6495009999999999</v>
      </c>
      <c r="J2736" s="3">
        <f t="shared" si="42"/>
        <v>0.32914450459650957</v>
      </c>
      <c r="K2736" s="3">
        <v>2.3627669999999998</v>
      </c>
      <c r="L2736" s="3">
        <v>247.78809999999999</v>
      </c>
      <c r="M2736" s="3" t="s">
        <v>13</v>
      </c>
    </row>
    <row r="2737" spans="1:13" x14ac:dyDescent="0.25">
      <c r="A2737" s="1">
        <v>41239.979166666664</v>
      </c>
      <c r="B2737" s="2">
        <v>-3.6655820911479068E-6</v>
      </c>
      <c r="C2737">
        <v>-60.814010000000003</v>
      </c>
      <c r="D2737">
        <v>-0.12995999999999999</v>
      </c>
      <c r="E2737">
        <v>0.11622</v>
      </c>
      <c r="F2737">
        <v>-22.827407331881947</v>
      </c>
      <c r="G2737" s="3">
        <v>8.6226430000000007E-2</v>
      </c>
      <c r="H2737" s="3">
        <v>-4.4180840000000003</v>
      </c>
      <c r="I2737" s="3">
        <v>2.6435740000000001</v>
      </c>
      <c r="J2737" s="3">
        <f t="shared" si="42"/>
        <v>0.32785546386874226</v>
      </c>
      <c r="K2737" s="3">
        <v>2.1870639999999999</v>
      </c>
      <c r="L2737" s="3">
        <v>227.54820000000001</v>
      </c>
      <c r="M2737" s="3" t="s">
        <v>13</v>
      </c>
    </row>
    <row r="2738" spans="1:13" x14ac:dyDescent="0.25">
      <c r="A2738" s="1">
        <v>41240</v>
      </c>
      <c r="B2738" s="2">
        <v>-3.7078980146989253E-5</v>
      </c>
      <c r="C2738">
        <v>-60.073659999999997</v>
      </c>
      <c r="D2738">
        <v>-1.31427</v>
      </c>
      <c r="E2738">
        <v>0.25424000000000002</v>
      </c>
      <c r="F2738">
        <v>-25.991992668295733</v>
      </c>
      <c r="G2738" s="3">
        <v>8.6133489999999993E-2</v>
      </c>
      <c r="H2738" s="3">
        <v>-4.1425470000000004</v>
      </c>
      <c r="I2738" s="3">
        <v>2.4337770000000001</v>
      </c>
      <c r="J2738" s="3">
        <f t="shared" si="42"/>
        <v>0.30214596612030126</v>
      </c>
      <c r="K2738" s="3">
        <v>2.0846789999999999</v>
      </c>
      <c r="L2738" s="3">
        <v>231.9631</v>
      </c>
      <c r="M2738" s="3" t="s">
        <v>13</v>
      </c>
    </row>
    <row r="2739" spans="1:13" x14ac:dyDescent="0.25">
      <c r="A2739" s="1">
        <v>41240.020833333336</v>
      </c>
      <c r="B2739" s="2">
        <v>4.5458278779391427E-6</v>
      </c>
      <c r="C2739">
        <v>-58.106580000000001</v>
      </c>
      <c r="D2739">
        <v>0.16123999999999999</v>
      </c>
      <c r="E2739">
        <v>0.28078999999999998</v>
      </c>
      <c r="F2739">
        <v>-23.951260160025903</v>
      </c>
      <c r="G2739" s="3">
        <v>8.6013619999999999E-2</v>
      </c>
      <c r="H2739" s="3">
        <v>-4.9020890000000001</v>
      </c>
      <c r="I2739" s="3">
        <v>2.646995</v>
      </c>
      <c r="J2739" s="3">
        <f t="shared" si="42"/>
        <v>0.32768848074039086</v>
      </c>
      <c r="K2739" s="3">
        <v>2.0468850000000001</v>
      </c>
      <c r="L2739" s="3">
        <v>246.78229999999999</v>
      </c>
      <c r="M2739" s="3" t="s">
        <v>13</v>
      </c>
    </row>
    <row r="2740" spans="1:13" x14ac:dyDescent="0.25">
      <c r="A2740" s="1">
        <v>41240.041666666664</v>
      </c>
      <c r="B2740" s="2">
        <v>-1.9794778985268696E-5</v>
      </c>
      <c r="C2740">
        <v>-59.162109999999998</v>
      </c>
      <c r="D2740">
        <v>-0.70203000000000004</v>
      </c>
      <c r="E2740">
        <v>-0.14129</v>
      </c>
      <c r="F2740">
        <v>-26.156987457803737</v>
      </c>
      <c r="G2740" s="3">
        <v>8.591406E-2</v>
      </c>
      <c r="H2740" s="3">
        <v>-4.7647060000000003</v>
      </c>
      <c r="I2740" s="3">
        <v>2.5715750000000002</v>
      </c>
      <c r="J2740" s="3">
        <f t="shared" si="42"/>
        <v>0.31851479908093006</v>
      </c>
      <c r="K2740" s="3">
        <v>2.3288509999999998</v>
      </c>
      <c r="L2740" s="3">
        <v>229.70419999999999</v>
      </c>
      <c r="M2740" s="3" t="s">
        <v>13</v>
      </c>
    </row>
    <row r="2741" spans="1:13" x14ac:dyDescent="0.25">
      <c r="A2741" s="1">
        <v>41240.0625</v>
      </c>
      <c r="B2741" s="2">
        <v>2.589343770650764E-5</v>
      </c>
      <c r="C2741">
        <v>-59.16724</v>
      </c>
      <c r="D2741">
        <v>0.91839999999999999</v>
      </c>
      <c r="E2741">
        <v>-0.1817</v>
      </c>
      <c r="F2741">
        <v>-23.362002389773398</v>
      </c>
      <c r="G2741" s="3">
        <v>8.5807430000000004E-2</v>
      </c>
      <c r="H2741" s="3">
        <v>-4.8578549999999998</v>
      </c>
      <c r="I2741" s="3">
        <v>2.432992</v>
      </c>
      <c r="J2741" s="3">
        <f t="shared" si="42"/>
        <v>0.30124534448967816</v>
      </c>
      <c r="K2741" s="3">
        <v>1.10419</v>
      </c>
      <c r="L2741" s="3">
        <v>206.3586</v>
      </c>
      <c r="M2741" s="3" t="s">
        <v>13</v>
      </c>
    </row>
    <row r="2742" spans="1:13" x14ac:dyDescent="0.25">
      <c r="A2742" s="1">
        <v>41240.083333333336</v>
      </c>
      <c r="B2742" s="2">
        <v>-1.768836316762842E-5</v>
      </c>
      <c r="C2742">
        <v>-59.508029999999998</v>
      </c>
      <c r="D2742">
        <v>-0.62680999999999998</v>
      </c>
      <c r="E2742">
        <v>-1.91571</v>
      </c>
      <c r="F2742">
        <v>-23.788111376611162</v>
      </c>
      <c r="G2742" s="3">
        <v>8.5680900000000004E-2</v>
      </c>
      <c r="H2742" s="3">
        <v>-3.8705729999999998</v>
      </c>
      <c r="I2742" s="3">
        <v>2.361408</v>
      </c>
      <c r="J2742" s="3">
        <f t="shared" si="42"/>
        <v>0.29345797074020913</v>
      </c>
      <c r="K2742" s="3">
        <v>2.3448570000000002</v>
      </c>
      <c r="L2742" s="3">
        <v>241.20169999999999</v>
      </c>
      <c r="M2742" s="3" t="s">
        <v>13</v>
      </c>
    </row>
    <row r="2743" spans="1:13" x14ac:dyDescent="0.25">
      <c r="A2743" s="1">
        <v>41240.104166666664</v>
      </c>
      <c r="B2743" s="2">
        <v>-6.0819835775407271E-5</v>
      </c>
      <c r="C2743">
        <v>-59.333469999999998</v>
      </c>
      <c r="D2743">
        <v>-2.1597900000000001</v>
      </c>
      <c r="E2743">
        <v>-0.52444000000000002</v>
      </c>
      <c r="F2743">
        <v>-23.078144221557295</v>
      </c>
      <c r="G2743" s="3">
        <v>8.5549970000000003E-2</v>
      </c>
      <c r="H2743" s="3">
        <v>-6.1729409999999998</v>
      </c>
      <c r="I2743" s="3">
        <v>2.3615740000000001</v>
      </c>
      <c r="J2743" s="3">
        <f t="shared" si="42"/>
        <v>0.2909693264418946</v>
      </c>
      <c r="K2743" s="3">
        <v>1.810816</v>
      </c>
      <c r="L2743" s="3">
        <v>246.64340000000001</v>
      </c>
      <c r="M2743" s="3" t="s">
        <v>13</v>
      </c>
    </row>
    <row r="2744" spans="1:13" x14ac:dyDescent="0.25">
      <c r="A2744" s="1">
        <v>41240.125</v>
      </c>
      <c r="B2744" s="2">
        <v>-1.741896763610687E-5</v>
      </c>
      <c r="C2744">
        <v>-59.727449999999997</v>
      </c>
      <c r="D2744">
        <v>-0.61831999999999998</v>
      </c>
      <c r="E2744">
        <v>-1.4169</v>
      </c>
      <c r="F2744">
        <v>-25.965763080788193</v>
      </c>
      <c r="G2744" s="3">
        <v>8.5404569999999999E-2</v>
      </c>
      <c r="H2744" s="3">
        <v>-5.7326610000000002</v>
      </c>
      <c r="I2744" s="3">
        <v>2.4089299999999998</v>
      </c>
      <c r="J2744" s="3">
        <f t="shared" si="42"/>
        <v>0.29729352367680001</v>
      </c>
      <c r="K2744" s="3">
        <v>2.0299499999999999</v>
      </c>
      <c r="L2744" s="3">
        <v>242.51660000000001</v>
      </c>
      <c r="M2744" s="3" t="s">
        <v>13</v>
      </c>
    </row>
    <row r="2745" spans="1:13" x14ac:dyDescent="0.25">
      <c r="A2745" s="1">
        <v>41240.145833333336</v>
      </c>
      <c r="B2745" s="2">
        <v>-6.566381431338087E-5</v>
      </c>
      <c r="C2745">
        <v>-58.554789999999997</v>
      </c>
      <c r="D2745">
        <v>-2.33162</v>
      </c>
      <c r="E2745">
        <v>0.11402</v>
      </c>
      <c r="F2745">
        <v>-24.283452538788971</v>
      </c>
      <c r="G2745" s="3">
        <v>8.5238019999999998E-2</v>
      </c>
      <c r="H2745" s="3">
        <v>-6.0860320000000003</v>
      </c>
      <c r="I2745" s="3">
        <v>2.3510759999999999</v>
      </c>
      <c r="J2745" s="3">
        <f t="shared" si="42"/>
        <v>0.28977016691804564</v>
      </c>
      <c r="K2745" s="3">
        <v>1.5623050000000001</v>
      </c>
      <c r="L2745" s="3">
        <v>228.99850000000001</v>
      </c>
      <c r="M2745" s="3" t="s">
        <v>13</v>
      </c>
    </row>
    <row r="2746" spans="1:13" x14ac:dyDescent="0.25">
      <c r="A2746" s="1">
        <v>41240.166666666664</v>
      </c>
      <c r="B2746" s="2">
        <v>-1.1173056323724669E-5</v>
      </c>
      <c r="C2746">
        <v>-58.947450000000003</v>
      </c>
      <c r="D2746">
        <v>-0.39628000000000002</v>
      </c>
      <c r="E2746">
        <v>4.6120000000000001E-2</v>
      </c>
      <c r="F2746">
        <v>-25.323251166129022</v>
      </c>
      <c r="G2746" s="3">
        <v>8.5014370000000006E-2</v>
      </c>
      <c r="H2746" s="3">
        <v>-4.8277739999999998</v>
      </c>
      <c r="I2746" s="3">
        <v>2.3573780000000002</v>
      </c>
      <c r="J2746" s="3">
        <f t="shared" si="42"/>
        <v>0.29191578511110206</v>
      </c>
      <c r="K2746" s="3">
        <v>1.684496</v>
      </c>
      <c r="L2746" s="3">
        <v>224.1885</v>
      </c>
      <c r="M2746" s="3" t="s">
        <v>13</v>
      </c>
    </row>
    <row r="2747" spans="1:13" x14ac:dyDescent="0.25">
      <c r="A2747" s="1">
        <v>41240.1875</v>
      </c>
      <c r="B2747" s="2">
        <v>-2.0272851432647275E-5</v>
      </c>
      <c r="C2747">
        <v>-58.37968</v>
      </c>
      <c r="D2747">
        <v>-0.71962000000000004</v>
      </c>
      <c r="E2747">
        <v>0.67976999999999999</v>
      </c>
      <c r="F2747">
        <v>-23.412207268092239</v>
      </c>
      <c r="G2747" s="3">
        <v>8.4744529999999998E-2</v>
      </c>
      <c r="H2747" s="3">
        <v>-5.7263999999999999</v>
      </c>
      <c r="I2747" s="3">
        <v>2.2641429999999998</v>
      </c>
      <c r="J2747" s="3">
        <f t="shared" si="42"/>
        <v>0.27943145301637007</v>
      </c>
      <c r="K2747" s="3">
        <v>1.5965419999999999</v>
      </c>
      <c r="L2747" s="3">
        <v>231.32650000000001</v>
      </c>
      <c r="M2747" s="3" t="s">
        <v>13</v>
      </c>
    </row>
    <row r="2748" spans="1:13" x14ac:dyDescent="0.25">
      <c r="A2748" s="1">
        <v>41240.208333333336</v>
      </c>
      <c r="B2748" s="2">
        <v>-1.7425876520985495E-6</v>
      </c>
      <c r="C2748">
        <v>-56.08</v>
      </c>
      <c r="D2748">
        <v>-6.182E-2</v>
      </c>
      <c r="E2748">
        <v>-0.80340999999999996</v>
      </c>
      <c r="F2748">
        <v>-24.087903835785184</v>
      </c>
      <c r="G2748" s="3">
        <v>8.445242E-2</v>
      </c>
      <c r="H2748" s="3">
        <v>-5.0890969999999998</v>
      </c>
      <c r="I2748" s="3">
        <v>2.3258230000000002</v>
      </c>
      <c r="J2748" s="3">
        <f t="shared" si="42"/>
        <v>0.28772781157555505</v>
      </c>
      <c r="K2748" s="3">
        <v>1.424374</v>
      </c>
      <c r="L2748" s="3">
        <v>239.83789999999999</v>
      </c>
      <c r="M2748" s="3" t="s">
        <v>13</v>
      </c>
    </row>
    <row r="2749" spans="1:13" x14ac:dyDescent="0.25">
      <c r="A2749" s="1">
        <v>41240.229166666664</v>
      </c>
      <c r="B2749" s="2">
        <v>-4.1018496884495564E-5</v>
      </c>
      <c r="C2749">
        <v>-51.227699999999999</v>
      </c>
      <c r="D2749">
        <v>-1.4554400000000001</v>
      </c>
      <c r="E2749">
        <v>-0.66442000000000001</v>
      </c>
      <c r="F2749">
        <v>-25.191941264402796</v>
      </c>
      <c r="G2749" s="3">
        <v>8.4141530000000006E-2</v>
      </c>
      <c r="H2749" s="3">
        <v>-5.29026</v>
      </c>
      <c r="I2749" s="3">
        <v>2.3447710000000002</v>
      </c>
      <c r="J2749" s="3">
        <f t="shared" si="42"/>
        <v>0.28985418981861771</v>
      </c>
      <c r="K2749" s="3">
        <v>1.7342059999999999</v>
      </c>
      <c r="L2749" s="3">
        <v>243.9315</v>
      </c>
      <c r="M2749" s="3" t="s">
        <v>13</v>
      </c>
    </row>
    <row r="2750" spans="1:13" x14ac:dyDescent="0.25">
      <c r="A2750" s="1">
        <v>41240.25</v>
      </c>
      <c r="B2750" s="2">
        <v>-4.5838435215114162E-5</v>
      </c>
      <c r="C2750">
        <v>-40.987909999999999</v>
      </c>
      <c r="D2750">
        <v>-1.62771</v>
      </c>
      <c r="E2750">
        <v>-1.08785</v>
      </c>
      <c r="F2750">
        <v>-26.123329530743185</v>
      </c>
      <c r="G2750" s="3">
        <v>8.3798449999999997E-2</v>
      </c>
      <c r="H2750" s="3">
        <v>-6.1251519999999999</v>
      </c>
      <c r="I2750" s="3">
        <v>2.3805299999999998</v>
      </c>
      <c r="J2750" s="3">
        <f t="shared" si="42"/>
        <v>0.29335739524045645</v>
      </c>
      <c r="K2750" s="3">
        <v>1.8725970000000001</v>
      </c>
      <c r="L2750" s="3">
        <v>251.37719999999999</v>
      </c>
      <c r="M2750" s="3" t="s">
        <v>13</v>
      </c>
    </row>
    <row r="2751" spans="1:13" x14ac:dyDescent="0.25">
      <c r="A2751" s="1">
        <v>41240.270833333336</v>
      </c>
      <c r="B2751" s="2">
        <v>-4.19255639662254E-5</v>
      </c>
      <c r="C2751">
        <v>-37.831380000000003</v>
      </c>
      <c r="D2751">
        <v>-1.4878</v>
      </c>
      <c r="E2751">
        <v>1.7456400000000001</v>
      </c>
      <c r="F2751">
        <v>-25.854684313471466</v>
      </c>
      <c r="G2751" s="3">
        <v>8.3483180000000004E-2</v>
      </c>
      <c r="H2751" s="3">
        <v>-5.4183979999999998</v>
      </c>
      <c r="I2751" s="3">
        <v>2.3869069999999999</v>
      </c>
      <c r="J2751" s="3">
        <f t="shared" si="42"/>
        <v>0.29492177572250894</v>
      </c>
      <c r="K2751" s="3">
        <v>1.255412</v>
      </c>
      <c r="L2751" s="3">
        <v>206.54759999999999</v>
      </c>
      <c r="M2751" s="3" t="s">
        <v>13</v>
      </c>
    </row>
    <row r="2752" spans="1:13" x14ac:dyDescent="0.25">
      <c r="A2752" s="1">
        <v>41240.291666666664</v>
      </c>
      <c r="B2752" s="2">
        <v>-6.0533979264322674E-7</v>
      </c>
      <c r="C2752">
        <v>-42.677199999999999</v>
      </c>
      <c r="D2752">
        <v>-2.1479999999999999E-2</v>
      </c>
      <c r="E2752">
        <v>2.7689300000000001</v>
      </c>
      <c r="F2752">
        <v>-23.250671163093262</v>
      </c>
      <c r="G2752" s="3">
        <v>8.3208080000000004E-2</v>
      </c>
      <c r="H2752" s="3">
        <v>-5.3416589999999999</v>
      </c>
      <c r="I2752" s="3">
        <v>2.4150559999999999</v>
      </c>
      <c r="J2752" s="3">
        <f t="shared" si="42"/>
        <v>0.29848534297093732</v>
      </c>
      <c r="K2752" s="3">
        <v>1.358007</v>
      </c>
      <c r="L2752" s="3">
        <v>277.75209999999998</v>
      </c>
      <c r="M2752" s="3" t="s">
        <v>13</v>
      </c>
    </row>
    <row r="2753" spans="1:13" x14ac:dyDescent="0.25">
      <c r="A2753" s="1">
        <v>41240.3125</v>
      </c>
      <c r="B2753" s="2">
        <v>6.0367924045938961E-5</v>
      </c>
      <c r="C2753">
        <v>-25.272300000000001</v>
      </c>
      <c r="D2753">
        <v>2.14405</v>
      </c>
      <c r="E2753">
        <v>9.8400700000000008</v>
      </c>
      <c r="F2753">
        <v>-24.073257371803887</v>
      </c>
      <c r="G2753" s="3">
        <v>8.2891729999999997E-2</v>
      </c>
      <c r="H2753" s="3">
        <v>-6.3295779999999997</v>
      </c>
      <c r="I2753" s="3">
        <v>2.3517860000000002</v>
      </c>
      <c r="J2753" s="3">
        <f t="shared" si="42"/>
        <v>0.28959334196735886</v>
      </c>
      <c r="K2753" s="3">
        <v>1.3984289999999999</v>
      </c>
      <c r="L2753" s="3">
        <v>238.88210000000001</v>
      </c>
      <c r="M2753" s="3" t="s">
        <v>13</v>
      </c>
    </row>
    <row r="2754" spans="1:13" x14ac:dyDescent="0.25">
      <c r="A2754" s="1">
        <v>41240.333333333336</v>
      </c>
      <c r="B2754">
        <v>2.6293698444662997E-4</v>
      </c>
      <c r="C2754">
        <v>14.931570000000001</v>
      </c>
      <c r="D2754">
        <v>9.3266299999999998</v>
      </c>
      <c r="E2754">
        <v>7.67049</v>
      </c>
      <c r="F2754">
        <v>-29.114531290936515</v>
      </c>
      <c r="G2754" s="3">
        <v>8.2614530000000005E-2</v>
      </c>
      <c r="H2754" s="3">
        <v>-4.9353629999999997</v>
      </c>
      <c r="I2754" s="3">
        <v>2.5785490000000002</v>
      </c>
      <c r="J2754" s="3">
        <f t="shared" ref="J2754:J2817" si="43">(((I2754/1000)*461.5*(H2754+273.15)))/1000</f>
        <v>0.31917551552602053</v>
      </c>
      <c r="K2754" s="3">
        <v>1.5176860000000001</v>
      </c>
      <c r="L2754" s="3">
        <v>182.01070000000001</v>
      </c>
      <c r="M2754" s="3" t="s">
        <v>13</v>
      </c>
    </row>
    <row r="2755" spans="1:13" x14ac:dyDescent="0.25">
      <c r="A2755" s="1">
        <v>41240.354166666664</v>
      </c>
      <c r="B2755">
        <v>2.2883563268602872E-4</v>
      </c>
      <c r="C2755">
        <v>28.163540000000001</v>
      </c>
      <c r="D2755">
        <v>8.1004799999999992</v>
      </c>
      <c r="E2755">
        <v>13.371700000000001</v>
      </c>
      <c r="F2755">
        <v>-26.611009542790693</v>
      </c>
      <c r="G2755" s="3">
        <v>8.2541980000000001E-2</v>
      </c>
      <c r="H2755" s="3">
        <v>-2.7158060000000002</v>
      </c>
      <c r="I2755" s="3">
        <v>2.6811690000000001</v>
      </c>
      <c r="J2755" s="3">
        <f t="shared" si="43"/>
        <v>0.33462431731292075</v>
      </c>
      <c r="K2755" s="3">
        <v>1.0547249999999999</v>
      </c>
      <c r="L2755" s="3">
        <v>187.67160000000001</v>
      </c>
      <c r="M2755" s="3" t="s">
        <v>13</v>
      </c>
    </row>
    <row r="2756" spans="1:13" x14ac:dyDescent="0.25">
      <c r="A2756" s="1">
        <v>41240.375</v>
      </c>
      <c r="B2756">
        <v>4.1116770761143775E-4</v>
      </c>
      <c r="C2756">
        <v>52.823349999999998</v>
      </c>
      <c r="D2756">
        <v>14.529400000000001</v>
      </c>
      <c r="E2756">
        <v>8.0191999999999997</v>
      </c>
      <c r="F2756">
        <v>-21.396077647782612</v>
      </c>
      <c r="G2756" s="3">
        <v>8.2645380000000004E-2</v>
      </c>
      <c r="H2756" s="3">
        <v>-0.81937340000000003</v>
      </c>
      <c r="I2756" s="3">
        <v>2.8041999999999998</v>
      </c>
      <c r="J2756" s="3">
        <f t="shared" si="43"/>
        <v>0.35243349414605868</v>
      </c>
      <c r="K2756" s="3">
        <v>0.83838349999999995</v>
      </c>
      <c r="L2756" s="3">
        <v>237.55289999999999</v>
      </c>
      <c r="M2756" s="3" t="s">
        <v>13</v>
      </c>
    </row>
    <row r="2757" spans="1:13" x14ac:dyDescent="0.25">
      <c r="A2757" s="1">
        <v>41240.395833333336</v>
      </c>
      <c r="B2757">
        <v>2.7921806984519351E-4</v>
      </c>
      <c r="C2757">
        <v>90.026049999999998</v>
      </c>
      <c r="D2757">
        <v>9.8537099999999995</v>
      </c>
      <c r="E2757">
        <v>11.7569</v>
      </c>
      <c r="F2757">
        <v>-20.943641809118603</v>
      </c>
      <c r="G2757" s="3">
        <v>8.2918500000000006E-2</v>
      </c>
      <c r="H2757" s="3">
        <v>0.60978460000000001</v>
      </c>
      <c r="I2757" s="3">
        <v>2.8378730000000001</v>
      </c>
      <c r="J2757" s="3">
        <f t="shared" si="43"/>
        <v>0.35853727380479494</v>
      </c>
      <c r="K2757" s="3">
        <v>0.62133130000000003</v>
      </c>
      <c r="L2757" s="3">
        <v>81.403199999999998</v>
      </c>
      <c r="M2757" s="3" t="s">
        <v>13</v>
      </c>
    </row>
    <row r="2758" spans="1:13" x14ac:dyDescent="0.25">
      <c r="A2758" s="1">
        <v>41240.416666666664</v>
      </c>
      <c r="B2758">
        <v>3.8953147557443062E-4</v>
      </c>
      <c r="C2758">
        <v>98.030779999999993</v>
      </c>
      <c r="D2758">
        <v>13.729799999999999</v>
      </c>
      <c r="E2758">
        <v>15.2613</v>
      </c>
      <c r="F2758">
        <v>-17.968425195085878</v>
      </c>
      <c r="G2758" s="3">
        <v>8.3386020000000005E-2</v>
      </c>
      <c r="H2758" s="3">
        <v>1.942807</v>
      </c>
      <c r="I2758" s="3">
        <v>2.8718729999999999</v>
      </c>
      <c r="J2758" s="3">
        <f t="shared" si="43"/>
        <v>0.36459958566943135</v>
      </c>
      <c r="K2758" s="3">
        <v>0.66064529999999999</v>
      </c>
      <c r="L2758" s="3">
        <v>131.57210000000001</v>
      </c>
      <c r="M2758" s="3" t="s">
        <v>13</v>
      </c>
    </row>
    <row r="2759" spans="1:13" x14ac:dyDescent="0.25">
      <c r="A2759" s="1">
        <v>41240.4375</v>
      </c>
      <c r="B2759">
        <v>4.7894845949205192E-4</v>
      </c>
      <c r="C2759">
        <v>120.8317</v>
      </c>
      <c r="D2759">
        <v>16.863199999999999</v>
      </c>
      <c r="E2759">
        <v>11.737500000000001</v>
      </c>
      <c r="F2759">
        <v>-15.633526347789871</v>
      </c>
      <c r="G2759" s="3">
        <v>8.3935620000000002E-2</v>
      </c>
      <c r="H2759" s="3">
        <v>3.1145</v>
      </c>
      <c r="I2759" s="3">
        <v>2.651675</v>
      </c>
      <c r="J2759" s="3">
        <f t="shared" si="43"/>
        <v>0.33807813279930621</v>
      </c>
      <c r="K2759" s="3">
        <v>0.80037610000000003</v>
      </c>
      <c r="L2759" s="3">
        <v>92.841220000000007</v>
      </c>
      <c r="M2759" s="3" t="s">
        <v>13</v>
      </c>
    </row>
    <row r="2760" spans="1:13" x14ac:dyDescent="0.25">
      <c r="A2760" s="1">
        <v>41240.458333333336</v>
      </c>
      <c r="B2760">
        <v>4.2760120304002289E-4</v>
      </c>
      <c r="C2760">
        <v>130.09100000000001</v>
      </c>
      <c r="D2760">
        <v>15.0307</v>
      </c>
      <c r="E2760">
        <v>11.083399999999999</v>
      </c>
      <c r="F2760">
        <v>-19.35113146988996</v>
      </c>
      <c r="G2760" s="3">
        <v>8.4550280000000005E-2</v>
      </c>
      <c r="H2760" s="3">
        <v>4.8827199999999999</v>
      </c>
      <c r="I2760" s="3">
        <v>2.4001100000000002</v>
      </c>
      <c r="J2760" s="3">
        <f t="shared" si="43"/>
        <v>0.30796315500303079</v>
      </c>
      <c r="K2760" s="3">
        <v>0.53414050000000002</v>
      </c>
      <c r="L2760" s="3">
        <v>105.40130000000001</v>
      </c>
      <c r="M2760" s="3" t="s">
        <v>13</v>
      </c>
    </row>
    <row r="2761" spans="1:13" x14ac:dyDescent="0.25">
      <c r="A2761" s="1">
        <v>41240.479166666664</v>
      </c>
      <c r="B2761">
        <v>4.1607430555168107E-4</v>
      </c>
      <c r="C2761">
        <v>117.5228</v>
      </c>
      <c r="D2761">
        <v>14.607799999999999</v>
      </c>
      <c r="E2761">
        <v>11.826499999999999</v>
      </c>
      <c r="F2761">
        <v>-12.305844385619121</v>
      </c>
      <c r="G2761" s="3">
        <v>8.5085549999999996E-2</v>
      </c>
      <c r="H2761" s="3">
        <v>6.1900579999999996</v>
      </c>
      <c r="I2761" s="3">
        <v>2.3952550000000001</v>
      </c>
      <c r="J2761" s="3">
        <f t="shared" si="43"/>
        <v>0.30878534449334055</v>
      </c>
      <c r="K2761" s="3">
        <v>0.59079479999999995</v>
      </c>
      <c r="L2761" s="3">
        <v>53.866790000000002</v>
      </c>
      <c r="M2761" s="3" t="s">
        <v>13</v>
      </c>
    </row>
    <row r="2762" spans="1:13" x14ac:dyDescent="0.25">
      <c r="A2762" s="1">
        <v>41240.5</v>
      </c>
      <c r="B2762">
        <v>3.8954117437144179E-4</v>
      </c>
      <c r="C2762">
        <v>102.1738</v>
      </c>
      <c r="D2762">
        <v>13.662800000000001</v>
      </c>
      <c r="E2762">
        <v>7.2834099999999999</v>
      </c>
      <c r="F2762">
        <v>-7.3202162829448554</v>
      </c>
      <c r="G2762" s="3">
        <v>8.5471039999999998E-2</v>
      </c>
      <c r="H2762" s="3">
        <v>7.2508530000000002</v>
      </c>
      <c r="I2762" s="3">
        <v>2.3969209999999999</v>
      </c>
      <c r="J2762" s="3">
        <f t="shared" si="43"/>
        <v>0.31017354680732234</v>
      </c>
      <c r="K2762" s="3">
        <v>0.49866929999999998</v>
      </c>
      <c r="L2762" s="3">
        <v>103.1086</v>
      </c>
      <c r="M2762" s="3" t="s">
        <v>13</v>
      </c>
    </row>
    <row r="2763" spans="1:13" x14ac:dyDescent="0.25">
      <c r="A2763" s="1">
        <v>41240.520833333336</v>
      </c>
      <c r="B2763">
        <v>2.6548612381290508E-4</v>
      </c>
      <c r="C2763">
        <v>107.43510000000001</v>
      </c>
      <c r="D2763">
        <v>9.3106399999999994</v>
      </c>
      <c r="E2763">
        <v>9.7540700000000005</v>
      </c>
      <c r="F2763">
        <v>5.3320472246582771</v>
      </c>
      <c r="G2763" s="3">
        <v>8.5710330000000001E-2</v>
      </c>
      <c r="H2763" s="3">
        <v>7.3714449999999996</v>
      </c>
      <c r="I2763" s="3">
        <v>2.6005950000000002</v>
      </c>
      <c r="J2763" s="3">
        <f t="shared" si="43"/>
        <v>0.33667471094038615</v>
      </c>
      <c r="K2763" s="3">
        <v>0.97867130000000002</v>
      </c>
      <c r="L2763" s="3">
        <v>145.50739999999999</v>
      </c>
      <c r="M2763" s="3" t="s">
        <v>13</v>
      </c>
    </row>
    <row r="2764" spans="1:13" x14ac:dyDescent="0.25">
      <c r="A2764" s="1">
        <v>41240.541666666664</v>
      </c>
      <c r="B2764">
        <v>3.6092462410078954E-4</v>
      </c>
      <c r="C2764">
        <v>103.1708</v>
      </c>
      <c r="D2764">
        <v>12.642200000000001</v>
      </c>
      <c r="E2764">
        <v>12.154400000000001</v>
      </c>
      <c r="F2764">
        <v>11.074597293814328</v>
      </c>
      <c r="G2764" s="3">
        <v>8.5880730000000002E-2</v>
      </c>
      <c r="H2764" s="3">
        <v>8.6886290000000006</v>
      </c>
      <c r="I2764" s="3">
        <v>2.5299260000000001</v>
      </c>
      <c r="J2764" s="3">
        <f t="shared" si="43"/>
        <v>0.32906374895623602</v>
      </c>
      <c r="K2764" s="3">
        <v>0.48916749999999998</v>
      </c>
      <c r="L2764" s="3">
        <v>65.820530000000005</v>
      </c>
      <c r="M2764" s="3" t="s">
        <v>13</v>
      </c>
    </row>
    <row r="2765" spans="1:13" x14ac:dyDescent="0.25">
      <c r="A2765" s="1">
        <v>41240.5625</v>
      </c>
      <c r="B2765">
        <v>4.1647817366254769E-4</v>
      </c>
      <c r="C2765">
        <v>88.411550000000005</v>
      </c>
      <c r="D2765">
        <v>14.5823</v>
      </c>
      <c r="E2765">
        <v>11.735900000000001</v>
      </c>
      <c r="F2765">
        <v>23.789529441128781</v>
      </c>
      <c r="G2765" s="3">
        <v>8.6071620000000001E-2</v>
      </c>
      <c r="H2765" s="3">
        <v>9.1153840000000006</v>
      </c>
      <c r="I2765" s="3">
        <v>2.4690029999999998</v>
      </c>
      <c r="J2765" s="3">
        <f t="shared" si="43"/>
        <v>0.32162584787022813</v>
      </c>
      <c r="K2765" s="3">
        <v>0.6666242</v>
      </c>
      <c r="L2765" s="3">
        <v>303.16849999999999</v>
      </c>
      <c r="M2765" s="3" t="s">
        <v>13</v>
      </c>
    </row>
    <row r="2766" spans="1:13" x14ac:dyDescent="0.25">
      <c r="A2766" s="1">
        <v>41240.583333333336</v>
      </c>
      <c r="B2766">
        <v>3.6538941595500523E-4</v>
      </c>
      <c r="C2766">
        <v>68.244900000000001</v>
      </c>
      <c r="D2766">
        <v>12.780099999999999</v>
      </c>
      <c r="E2766">
        <v>8.0255700000000001</v>
      </c>
      <c r="F2766">
        <v>21.164531981653273</v>
      </c>
      <c r="G2766" s="3">
        <v>8.6233519999999994E-2</v>
      </c>
      <c r="H2766" s="3">
        <v>10.24234</v>
      </c>
      <c r="I2766" s="3">
        <v>2.2913679999999998</v>
      </c>
      <c r="J2766" s="3">
        <f t="shared" si="43"/>
        <v>0.29967785829669685</v>
      </c>
      <c r="K2766" s="3">
        <v>0.56028319999999998</v>
      </c>
      <c r="L2766" s="3">
        <v>353.74979999999999</v>
      </c>
      <c r="M2766" s="3" t="s">
        <v>13</v>
      </c>
    </row>
    <row r="2767" spans="1:13" x14ac:dyDescent="0.25">
      <c r="A2767" s="1">
        <v>41240.604166666664</v>
      </c>
      <c r="B2767">
        <v>2.4174115999531546E-4</v>
      </c>
      <c r="C2767">
        <v>39.177889999999998</v>
      </c>
      <c r="D2767">
        <v>8.4543700000000008</v>
      </c>
      <c r="E2767">
        <v>6.6980300000000002</v>
      </c>
      <c r="F2767">
        <v>24.891418307343436</v>
      </c>
      <c r="G2767" s="3">
        <v>8.6382639999999997E-2</v>
      </c>
      <c r="H2767" s="3">
        <v>10.360139999999999</v>
      </c>
      <c r="I2767" s="3">
        <v>2.2382520000000001</v>
      </c>
      <c r="J2767" s="3">
        <f t="shared" si="43"/>
        <v>0.29285273412944174</v>
      </c>
      <c r="K2767" s="3">
        <v>0.97560840000000004</v>
      </c>
      <c r="L2767" s="3">
        <v>298.13380000000001</v>
      </c>
      <c r="M2767" s="3" t="s">
        <v>13</v>
      </c>
    </row>
    <row r="2768" spans="1:13" x14ac:dyDescent="0.25">
      <c r="A2768" s="1">
        <v>41240.625</v>
      </c>
      <c r="B2768">
        <v>1.9507271775153403E-4</v>
      </c>
      <c r="C2768">
        <v>35.862929999999999</v>
      </c>
      <c r="D2768">
        <v>6.82179</v>
      </c>
      <c r="E2768">
        <v>3.7602699999999998</v>
      </c>
      <c r="F2768">
        <v>19.831256781205227</v>
      </c>
      <c r="G2768" s="3">
        <v>8.6466689999999999E-2</v>
      </c>
      <c r="H2768" s="3">
        <v>10.43144</v>
      </c>
      <c r="I2768" s="3">
        <v>2.3266429999999998</v>
      </c>
      <c r="J2768" s="3">
        <f t="shared" si="43"/>
        <v>0.30449436441918204</v>
      </c>
      <c r="K2768" s="3">
        <v>1.2472030000000001</v>
      </c>
      <c r="L2768" s="3">
        <v>29.563289999999999</v>
      </c>
      <c r="M2768" s="3" t="s">
        <v>13</v>
      </c>
    </row>
    <row r="2769" spans="1:13" x14ac:dyDescent="0.25">
      <c r="A2769" s="1">
        <v>41240.645833333336</v>
      </c>
      <c r="B2769" s="2">
        <v>9.6664831645484759E-5</v>
      </c>
      <c r="C2769">
        <v>8.1205940000000004E-2</v>
      </c>
      <c r="D2769">
        <v>3.3820000000000001</v>
      </c>
      <c r="E2769">
        <v>4.8135199999999996</v>
      </c>
      <c r="F2769">
        <v>21.119160897071033</v>
      </c>
      <c r="G2769" s="3">
        <v>8.6509409999999995E-2</v>
      </c>
      <c r="H2769" s="3">
        <v>9.9286989999999999</v>
      </c>
      <c r="I2769" s="3">
        <v>2.3420730000000001</v>
      </c>
      <c r="J2769" s="3">
        <f t="shared" si="43"/>
        <v>0.30597033625609699</v>
      </c>
      <c r="K2769" s="3">
        <v>1.280975</v>
      </c>
      <c r="L2769" s="3">
        <v>13.065189999999999</v>
      </c>
      <c r="M2769" s="3" t="s">
        <v>13</v>
      </c>
    </row>
    <row r="2770" spans="1:13" x14ac:dyDescent="0.25">
      <c r="A2770" s="1">
        <v>41240.666666666664</v>
      </c>
      <c r="B2770">
        <v>1.2234656305194015E-4</v>
      </c>
      <c r="C2770">
        <v>-8.8736920000000001</v>
      </c>
      <c r="D2770">
        <v>4.28294</v>
      </c>
      <c r="E2770">
        <v>17.030899999999999</v>
      </c>
      <c r="F2770">
        <v>13.95904881860497</v>
      </c>
      <c r="G2770" s="3">
        <v>8.6494329999999994E-2</v>
      </c>
      <c r="H2770" s="3">
        <v>9.3222260000000006</v>
      </c>
      <c r="I2770" s="3">
        <v>2.4009390000000002</v>
      </c>
      <c r="J2770" s="3">
        <f t="shared" si="43"/>
        <v>0.31298864643302882</v>
      </c>
      <c r="K2770" s="3">
        <v>0.82670520000000003</v>
      </c>
      <c r="L2770" s="3">
        <v>28.758179999999999</v>
      </c>
      <c r="M2770" s="3" t="s">
        <v>13</v>
      </c>
    </row>
    <row r="2771" spans="1:13" x14ac:dyDescent="0.25">
      <c r="A2771" s="1">
        <v>41240.6875</v>
      </c>
      <c r="B2771">
        <v>4.2450989930924214E-4</v>
      </c>
      <c r="C2771">
        <v>-20.928789999999999</v>
      </c>
      <c r="D2771">
        <v>14.878</v>
      </c>
      <c r="E2771">
        <v>-0.51165000000000005</v>
      </c>
      <c r="F2771">
        <v>8.5218417846867283</v>
      </c>
      <c r="G2771" s="3">
        <v>8.6444969999999996E-2</v>
      </c>
      <c r="H2771" s="3">
        <v>8.0678870000000007</v>
      </c>
      <c r="I2771" s="3">
        <v>2.453532</v>
      </c>
      <c r="J2771" s="3">
        <f t="shared" si="43"/>
        <v>0.31842442460145698</v>
      </c>
      <c r="K2771" s="3">
        <v>1.2421139999999999</v>
      </c>
      <c r="L2771" s="3">
        <v>307.45249999999999</v>
      </c>
      <c r="M2771" s="3" t="s">
        <v>13</v>
      </c>
    </row>
    <row r="2772" spans="1:13" x14ac:dyDescent="0.25">
      <c r="A2772" s="1">
        <v>41240.708333333336</v>
      </c>
      <c r="B2772" s="2">
        <v>-1.8034837807565376E-5</v>
      </c>
      <c r="C2772">
        <v>-24.959119999999999</v>
      </c>
      <c r="D2772">
        <v>-0.63263999999999998</v>
      </c>
      <c r="E2772">
        <v>9.6575000000000006</v>
      </c>
      <c r="F2772">
        <v>4.3722857572995562</v>
      </c>
      <c r="G2772" s="3">
        <v>8.636605E-2</v>
      </c>
      <c r="H2772" s="3">
        <v>7.1068579999999999</v>
      </c>
      <c r="I2772" s="3">
        <v>2.549941</v>
      </c>
      <c r="J2772" s="3">
        <f t="shared" si="43"/>
        <v>0.32980564594199191</v>
      </c>
      <c r="K2772" s="3">
        <v>1.036152</v>
      </c>
      <c r="L2772" s="3">
        <v>201.1395</v>
      </c>
      <c r="M2772" s="3" t="s">
        <v>13</v>
      </c>
    </row>
    <row r="2773" spans="1:13" x14ac:dyDescent="0.25">
      <c r="A2773" s="1">
        <v>41240.729166666664</v>
      </c>
      <c r="B2773">
        <v>2.4004865336207587E-4</v>
      </c>
      <c r="C2773">
        <v>-28.897010000000002</v>
      </c>
      <c r="D2773">
        <v>8.4184000000000001</v>
      </c>
      <c r="E2773">
        <v>2.8152499999999998</v>
      </c>
      <c r="F2773">
        <v>-4.7861954600530483</v>
      </c>
      <c r="G2773" s="3">
        <v>8.6272109999999999E-2</v>
      </c>
      <c r="H2773" s="3">
        <v>7.3898539999999997</v>
      </c>
      <c r="I2773" s="3">
        <v>2.4949110000000001</v>
      </c>
      <c r="J2773" s="3">
        <f t="shared" si="43"/>
        <v>0.32301398808570175</v>
      </c>
      <c r="K2773" s="3">
        <v>1.351572</v>
      </c>
      <c r="L2773" s="3">
        <v>130.19820000000001</v>
      </c>
      <c r="M2773" s="3" t="s">
        <v>13</v>
      </c>
    </row>
    <row r="2774" spans="1:13" x14ac:dyDescent="0.25">
      <c r="A2774" s="1">
        <v>41240.75</v>
      </c>
      <c r="B2774" s="2">
        <v>6.2537243950944245E-5</v>
      </c>
      <c r="C2774">
        <v>-29.83</v>
      </c>
      <c r="D2774">
        <v>2.1958500000000001</v>
      </c>
      <c r="E2774">
        <v>-1.4290099999999999</v>
      </c>
      <c r="F2774">
        <v>-3.9846278921934219</v>
      </c>
      <c r="G2774" s="3">
        <v>8.6198220000000006E-2</v>
      </c>
      <c r="H2774" s="3">
        <v>6.0659049999999999</v>
      </c>
      <c r="I2774" s="3">
        <v>2.8738809999999999</v>
      </c>
      <c r="J2774" s="3">
        <f t="shared" si="43"/>
        <v>0.37032296069397619</v>
      </c>
      <c r="K2774" s="3">
        <v>1.253825</v>
      </c>
      <c r="L2774" s="3">
        <v>158.31989999999999</v>
      </c>
      <c r="M2774" s="3" t="s">
        <v>13</v>
      </c>
    </row>
    <row r="2775" spans="1:13" x14ac:dyDescent="0.25">
      <c r="A2775" s="1">
        <v>41240.770833333336</v>
      </c>
      <c r="B2775" s="2">
        <v>-6.5567096561158081E-5</v>
      </c>
      <c r="C2775">
        <v>-33.495399999999997</v>
      </c>
      <c r="D2775">
        <v>-2.3015500000000002</v>
      </c>
      <c r="E2775">
        <v>1.62216</v>
      </c>
      <c r="F2775">
        <v>-8.368585138259558</v>
      </c>
      <c r="G2775" s="3">
        <v>8.6134630000000004E-2</v>
      </c>
      <c r="H2775" s="3">
        <v>6.3872629999999999</v>
      </c>
      <c r="I2775" s="3">
        <v>2.8139509999999999</v>
      </c>
      <c r="J2775" s="3">
        <f t="shared" si="43"/>
        <v>0.36301782018894613</v>
      </c>
      <c r="K2775" s="3">
        <v>1.2513430000000001</v>
      </c>
      <c r="L2775" s="3">
        <v>131.35210000000001</v>
      </c>
      <c r="M2775" s="3" t="s">
        <v>13</v>
      </c>
    </row>
    <row r="2776" spans="1:13" x14ac:dyDescent="0.25">
      <c r="A2776" s="1">
        <v>41240.791666666664</v>
      </c>
      <c r="B2776" s="2">
        <v>-3.1542043659897784E-5</v>
      </c>
      <c r="C2776">
        <v>-48.643540000000002</v>
      </c>
      <c r="D2776">
        <v>-1.10863</v>
      </c>
      <c r="E2776">
        <v>3.4489000000000001</v>
      </c>
      <c r="F2776">
        <v>-6.453927136283327</v>
      </c>
      <c r="G2776" s="3">
        <v>8.6078479999999999E-2</v>
      </c>
      <c r="H2776" s="3">
        <v>4.9907959999999996</v>
      </c>
      <c r="I2776" s="3">
        <v>2.9455480000000001</v>
      </c>
      <c r="J2776" s="3">
        <f t="shared" si="43"/>
        <v>0.37809636567111998</v>
      </c>
      <c r="K2776" s="3">
        <v>1.925665</v>
      </c>
      <c r="L2776" s="3">
        <v>180.15270000000001</v>
      </c>
      <c r="M2776" s="3" t="s">
        <v>13</v>
      </c>
    </row>
    <row r="2777" spans="1:13" x14ac:dyDescent="0.25">
      <c r="A2777" s="1">
        <v>41240.8125</v>
      </c>
      <c r="B2777" s="2">
        <v>-1.1318799979742283E-5</v>
      </c>
      <c r="C2777">
        <v>-53.181420000000003</v>
      </c>
      <c r="D2777">
        <v>-0.39789000000000002</v>
      </c>
      <c r="E2777">
        <v>-1.9546399999999999</v>
      </c>
      <c r="F2777">
        <v>-7.096256381593677</v>
      </c>
      <c r="G2777" s="3">
        <v>8.6019999999999999E-2</v>
      </c>
      <c r="H2777" s="3">
        <v>4.8271730000000002</v>
      </c>
      <c r="I2777" s="3">
        <v>2.9487969999999999</v>
      </c>
      <c r="J2777" s="3">
        <f t="shared" si="43"/>
        <v>0.3782907441337216</v>
      </c>
      <c r="K2777" s="3">
        <v>1.0164530000000001</v>
      </c>
      <c r="L2777" s="3">
        <v>307.01280000000003</v>
      </c>
      <c r="M2777" s="3" t="s">
        <v>13</v>
      </c>
    </row>
    <row r="2778" spans="1:13" x14ac:dyDescent="0.25">
      <c r="A2778" s="1">
        <v>41240.833333333336</v>
      </c>
      <c r="B2778" s="2">
        <v>-7.4644324357477819E-5</v>
      </c>
      <c r="C2778">
        <v>-41.043529999999997</v>
      </c>
      <c r="D2778">
        <v>-2.63131</v>
      </c>
      <c r="E2778">
        <v>0.94272</v>
      </c>
      <c r="F2778">
        <v>-10.271826490703827</v>
      </c>
      <c r="G2778" s="3">
        <v>8.5952249999999994E-2</v>
      </c>
      <c r="H2778" s="3">
        <v>1.8093049999999999</v>
      </c>
      <c r="I2778" s="3">
        <v>3.078624</v>
      </c>
      <c r="J2778" s="3">
        <f t="shared" si="43"/>
        <v>0.39065804955540162</v>
      </c>
      <c r="K2778" s="3">
        <v>2.070608</v>
      </c>
      <c r="L2778" s="3">
        <v>240.03800000000001</v>
      </c>
      <c r="M2778" s="3" t="s">
        <v>13</v>
      </c>
    </row>
    <row r="2779" spans="1:13" x14ac:dyDescent="0.25">
      <c r="A2779" s="1">
        <v>41240.854166666664</v>
      </c>
      <c r="B2779" s="2">
        <v>-3.1500081610184519E-5</v>
      </c>
      <c r="C2779">
        <v>-51.387390000000003</v>
      </c>
      <c r="D2779">
        <v>-1.1099600000000001</v>
      </c>
      <c r="E2779">
        <v>2.0265</v>
      </c>
      <c r="F2779">
        <v>-18.445018395074193</v>
      </c>
      <c r="G2779" s="3">
        <v>8.5895550000000001E-2</v>
      </c>
      <c r="H2779" s="3">
        <v>2.2567620000000002</v>
      </c>
      <c r="I2779" s="3">
        <v>3.0592820000000001</v>
      </c>
      <c r="J2779" s="3">
        <f t="shared" si="43"/>
        <v>0.38883541727034387</v>
      </c>
      <c r="K2779" s="3">
        <v>2.2519619999999998</v>
      </c>
      <c r="L2779" s="3">
        <v>242.65799999999999</v>
      </c>
      <c r="M2779" s="3" t="s">
        <v>13</v>
      </c>
    </row>
    <row r="2780" spans="1:13" x14ac:dyDescent="0.25">
      <c r="A2780" s="1">
        <v>41240.875</v>
      </c>
      <c r="B2780" s="2">
        <v>1.9819820358995681E-5</v>
      </c>
      <c r="C2780">
        <v>-58.341180000000001</v>
      </c>
      <c r="D2780">
        <v>0.69869000000000003</v>
      </c>
      <c r="E2780">
        <v>-7.2239999999999999E-2</v>
      </c>
      <c r="F2780">
        <v>-16.270058865265849</v>
      </c>
      <c r="G2780" s="3">
        <v>8.5835449999999994E-2</v>
      </c>
      <c r="H2780" s="3">
        <v>1.785407</v>
      </c>
      <c r="I2780" s="3">
        <v>3.0336280000000002</v>
      </c>
      <c r="J2780" s="3">
        <f t="shared" si="43"/>
        <v>0.38491488210193403</v>
      </c>
      <c r="K2780" s="3">
        <v>2.4567990000000002</v>
      </c>
      <c r="L2780" s="3">
        <v>254.72219999999999</v>
      </c>
      <c r="M2780" s="3" t="s">
        <v>13</v>
      </c>
    </row>
    <row r="2781" spans="1:13" x14ac:dyDescent="0.25">
      <c r="A2781" s="1">
        <v>41240.895833333336</v>
      </c>
      <c r="B2781" s="2">
        <v>-5.1026045977429826E-5</v>
      </c>
      <c r="C2781">
        <v>-62.203719999999997</v>
      </c>
      <c r="D2781">
        <v>-1.80088</v>
      </c>
      <c r="E2781">
        <v>-0.15458</v>
      </c>
      <c r="F2781">
        <v>-15.321712579554163</v>
      </c>
      <c r="G2781" s="3">
        <v>8.577622E-2</v>
      </c>
      <c r="H2781" s="3">
        <v>0.51845549999999996</v>
      </c>
      <c r="I2781" s="3">
        <v>3.0175559999999999</v>
      </c>
      <c r="J2781" s="3">
        <f t="shared" si="43"/>
        <v>0.3811112641910458</v>
      </c>
      <c r="K2781" s="3">
        <v>2.5752190000000001</v>
      </c>
      <c r="L2781" s="3">
        <v>247.26570000000001</v>
      </c>
      <c r="M2781" s="3" t="s">
        <v>13</v>
      </c>
    </row>
    <row r="2782" spans="1:13" x14ac:dyDescent="0.25">
      <c r="A2782" s="1">
        <v>41240.916666666664</v>
      </c>
      <c r="B2782" s="2">
        <v>-3.2464991789460847E-5</v>
      </c>
      <c r="C2782">
        <v>-59.330289999999998</v>
      </c>
      <c r="D2782">
        <v>-1.1471499999999999</v>
      </c>
      <c r="E2782">
        <v>-1.1243300000000001</v>
      </c>
      <c r="F2782">
        <v>-18.555443904436046</v>
      </c>
      <c r="G2782" s="3">
        <v>8.5715860000000005E-2</v>
      </c>
      <c r="H2782" s="3">
        <v>-0.75999119999999998</v>
      </c>
      <c r="I2782" s="3">
        <v>2.9279199999999999</v>
      </c>
      <c r="J2782" s="3">
        <f t="shared" si="43"/>
        <v>0.36806293533206869</v>
      </c>
      <c r="K2782" s="3">
        <v>2.3014760000000001</v>
      </c>
      <c r="L2782" s="3">
        <v>245.13399999999999</v>
      </c>
      <c r="M2782" s="3" t="s">
        <v>13</v>
      </c>
    </row>
    <row r="2783" spans="1:13" x14ac:dyDescent="0.25">
      <c r="A2783" s="1">
        <v>41240.9375</v>
      </c>
      <c r="B2783" s="2">
        <v>-6.9585830074182897E-5</v>
      </c>
      <c r="C2783">
        <v>-60.618980000000001</v>
      </c>
      <c r="D2783">
        <v>-2.4602300000000001</v>
      </c>
      <c r="E2783">
        <v>-0.56667999999999996</v>
      </c>
      <c r="F2783">
        <v>-24.59739841345807</v>
      </c>
      <c r="G2783" s="3">
        <v>8.5643430000000006E-2</v>
      </c>
      <c r="H2783" s="3">
        <v>-1.3846799999999999</v>
      </c>
      <c r="I2783" s="3">
        <v>2.9391159999999998</v>
      </c>
      <c r="J2783" s="3">
        <f t="shared" si="43"/>
        <v>0.36862303281866088</v>
      </c>
      <c r="K2783" s="3">
        <v>2.7246760000000001</v>
      </c>
      <c r="L2783" s="3">
        <v>249.7158</v>
      </c>
      <c r="M2783" s="3" t="s">
        <v>13</v>
      </c>
    </row>
    <row r="2784" spans="1:13" x14ac:dyDescent="0.25">
      <c r="A2784" s="1">
        <v>41240.958333333336</v>
      </c>
      <c r="B2784" s="2">
        <v>-5.4934952481994446E-5</v>
      </c>
      <c r="C2784">
        <v>-59.641280000000002</v>
      </c>
      <c r="D2784">
        <v>-1.9427000000000001</v>
      </c>
      <c r="E2784">
        <v>-0.97128999999999999</v>
      </c>
      <c r="F2784">
        <v>-24.184467024941952</v>
      </c>
      <c r="G2784" s="3">
        <v>8.5567760000000007E-2</v>
      </c>
      <c r="H2784" s="3">
        <v>-1.639894</v>
      </c>
      <c r="I2784" s="3">
        <v>2.9270610000000001</v>
      </c>
      <c r="J2784" s="3">
        <f t="shared" si="43"/>
        <v>0.36676634545766207</v>
      </c>
      <c r="K2784" s="3">
        <v>2.519463</v>
      </c>
      <c r="L2784" s="3">
        <v>241.86349999999999</v>
      </c>
      <c r="M2784" s="3" t="s">
        <v>13</v>
      </c>
    </row>
    <row r="2785" spans="1:13" x14ac:dyDescent="0.25">
      <c r="A2785" s="1">
        <v>41240.979166666664</v>
      </c>
      <c r="B2785" s="2">
        <v>-6.5686623814021253E-5</v>
      </c>
      <c r="C2785">
        <v>-56.50994</v>
      </c>
      <c r="D2785">
        <v>-2.3250199999999999</v>
      </c>
      <c r="E2785">
        <v>-1.14981</v>
      </c>
      <c r="F2785">
        <v>-22.920398841687472</v>
      </c>
      <c r="G2785" s="3">
        <v>8.5500060000000003E-2</v>
      </c>
      <c r="H2785" s="3">
        <v>-2.6223329999999998</v>
      </c>
      <c r="I2785" s="3">
        <v>2.8640340000000002</v>
      </c>
      <c r="J2785" s="3">
        <f t="shared" si="43"/>
        <v>0.35757040131953483</v>
      </c>
      <c r="K2785" s="3">
        <v>1.3337570000000001</v>
      </c>
      <c r="L2785" s="3">
        <v>213.67500000000001</v>
      </c>
      <c r="M2785" s="3" t="s">
        <v>13</v>
      </c>
    </row>
    <row r="2786" spans="1:13" x14ac:dyDescent="0.25">
      <c r="A2786" s="1">
        <v>41241</v>
      </c>
      <c r="B2786" s="2">
        <v>-6.2944811182595215E-5</v>
      </c>
      <c r="C2786">
        <v>-54.959569999999999</v>
      </c>
      <c r="D2786">
        <v>-2.2262599999999999</v>
      </c>
      <c r="E2786">
        <v>-1.4175199999999999</v>
      </c>
      <c r="F2786">
        <v>-25.382245689150512</v>
      </c>
      <c r="G2786" s="3">
        <v>8.5432090000000002E-2</v>
      </c>
      <c r="H2786" s="3">
        <v>-1.7873190000000001</v>
      </c>
      <c r="I2786" s="3">
        <v>3.0180509999999998</v>
      </c>
      <c r="J2786" s="3">
        <f t="shared" si="43"/>
        <v>0.3779622285633083</v>
      </c>
      <c r="K2786" s="3">
        <v>1.7575400000000001</v>
      </c>
      <c r="L2786" s="3">
        <v>233.0204</v>
      </c>
      <c r="M2786" s="3" t="s">
        <v>13</v>
      </c>
    </row>
    <row r="2787" spans="1:13" x14ac:dyDescent="0.25">
      <c r="A2787" s="1">
        <v>41241.020833333336</v>
      </c>
      <c r="B2787">
        <v>-1.0177477996493765E-4</v>
      </c>
      <c r="C2787">
        <v>-54.50967</v>
      </c>
      <c r="D2787">
        <v>-3.5970900000000001</v>
      </c>
      <c r="E2787">
        <v>-0.83314999999999995</v>
      </c>
      <c r="F2787">
        <v>-22.985470017270597</v>
      </c>
      <c r="G2787" s="3">
        <v>8.5357409999999995E-2</v>
      </c>
      <c r="H2787" s="3">
        <v>-1.02538</v>
      </c>
      <c r="I2787" s="3">
        <v>3.027288</v>
      </c>
      <c r="J2787" s="3">
        <f t="shared" si="43"/>
        <v>0.38018351384500348</v>
      </c>
      <c r="K2787" s="3">
        <v>1.2878510000000001</v>
      </c>
      <c r="L2787" s="3">
        <v>199.10509999999999</v>
      </c>
      <c r="M2787" s="3" t="s">
        <v>13</v>
      </c>
    </row>
    <row r="2788" spans="1:13" x14ac:dyDescent="0.25">
      <c r="A2788" s="1">
        <v>41241.041666666664</v>
      </c>
      <c r="B2788" s="2">
        <v>-4.5070219350586435E-5</v>
      </c>
      <c r="C2788">
        <v>-53.700409999999998</v>
      </c>
      <c r="D2788">
        <v>-1.59518</v>
      </c>
      <c r="E2788">
        <v>-1.3984000000000001</v>
      </c>
      <c r="F2788">
        <v>-19.13363107720993</v>
      </c>
      <c r="G2788" s="3">
        <v>8.5288089999999997E-2</v>
      </c>
      <c r="H2788" s="3">
        <v>-2.5479409999999998</v>
      </c>
      <c r="I2788" s="3">
        <v>3.0058250000000002</v>
      </c>
      <c r="J2788" s="3">
        <f t="shared" si="43"/>
        <v>0.37537599328808102</v>
      </c>
      <c r="K2788" s="3">
        <v>1.3266709999999999</v>
      </c>
      <c r="L2788" s="3">
        <v>223.61660000000001</v>
      </c>
      <c r="M2788" s="3" t="s">
        <v>13</v>
      </c>
    </row>
    <row r="2789" spans="1:13" x14ac:dyDescent="0.25">
      <c r="A2789" s="1">
        <v>41241.0625</v>
      </c>
      <c r="B2789" s="2">
        <v>-6.9822629903567359E-5</v>
      </c>
      <c r="C2789">
        <v>-55.348880000000001</v>
      </c>
      <c r="D2789">
        <v>-2.4695299999999998</v>
      </c>
      <c r="E2789">
        <v>-1.3821099999999999</v>
      </c>
      <c r="F2789">
        <v>-24.648504781895937</v>
      </c>
      <c r="G2789" s="3">
        <v>8.5204009999999997E-2</v>
      </c>
      <c r="H2789" s="3">
        <v>-1.7927090000000001</v>
      </c>
      <c r="I2789" s="3">
        <v>3.080886</v>
      </c>
      <c r="J2789" s="3">
        <f t="shared" si="43"/>
        <v>0.38582363558457966</v>
      </c>
      <c r="K2789" s="3">
        <v>1.7522770000000001</v>
      </c>
      <c r="L2789" s="3">
        <v>230.9478</v>
      </c>
      <c r="M2789" s="3" t="s">
        <v>13</v>
      </c>
    </row>
    <row r="2790" spans="1:13" x14ac:dyDescent="0.25">
      <c r="A2790" s="1">
        <v>41241.083333333336</v>
      </c>
      <c r="B2790" s="2">
        <v>-8.9897378417266757E-5</v>
      </c>
      <c r="C2790">
        <v>-54.080150000000003</v>
      </c>
      <c r="D2790">
        <v>-3.18207</v>
      </c>
      <c r="E2790">
        <v>0.72516999999999998</v>
      </c>
      <c r="F2790">
        <v>-21.045555530028523</v>
      </c>
      <c r="G2790" s="3">
        <v>8.5131689999999996E-2</v>
      </c>
      <c r="H2790" s="3">
        <v>-2.6547390000000002</v>
      </c>
      <c r="I2790" s="3">
        <v>3.0151979999999998</v>
      </c>
      <c r="J2790" s="3">
        <f t="shared" si="43"/>
        <v>0.37639790934423684</v>
      </c>
      <c r="K2790" s="3">
        <v>1.946191</v>
      </c>
      <c r="L2790" s="3">
        <v>239.14359999999999</v>
      </c>
      <c r="M2790" s="3" t="s">
        <v>13</v>
      </c>
    </row>
    <row r="2791" spans="1:13" x14ac:dyDescent="0.25">
      <c r="A2791" s="1">
        <v>41241.104166666664</v>
      </c>
      <c r="B2791" s="2">
        <v>1.5433360030213968E-5</v>
      </c>
      <c r="C2791">
        <v>-55.841320000000003</v>
      </c>
      <c r="D2791">
        <v>0.54640999999999995</v>
      </c>
      <c r="E2791">
        <v>-2.1882000000000001</v>
      </c>
      <c r="F2791">
        <v>-22.06855917425208</v>
      </c>
      <c r="G2791" s="3">
        <v>8.5039900000000002E-2</v>
      </c>
      <c r="H2791" s="3">
        <v>-2.8936310000000001</v>
      </c>
      <c r="I2791" s="3">
        <v>3.0159099999999999</v>
      </c>
      <c r="J2791" s="3">
        <f t="shared" si="43"/>
        <v>0.37615429081090945</v>
      </c>
      <c r="K2791" s="3">
        <v>1.9076139999999999</v>
      </c>
      <c r="L2791" s="3">
        <v>274.74169999999998</v>
      </c>
      <c r="M2791" s="3" t="s">
        <v>13</v>
      </c>
    </row>
    <row r="2792" spans="1:13" x14ac:dyDescent="0.25">
      <c r="A2792" s="1">
        <v>41241.125</v>
      </c>
      <c r="B2792">
        <v>-1.1043979242531363E-4</v>
      </c>
      <c r="C2792">
        <v>-54.321460000000002</v>
      </c>
      <c r="D2792">
        <v>-3.9099300000000001</v>
      </c>
      <c r="E2792">
        <v>-0.16661999999999999</v>
      </c>
      <c r="F2792">
        <v>-21.344738283486265</v>
      </c>
      <c r="G2792" s="3">
        <v>8.4924630000000001E-2</v>
      </c>
      <c r="H2792" s="3">
        <v>-2.8567089999999999</v>
      </c>
      <c r="I2792" s="3">
        <v>3.0432920000000001</v>
      </c>
      <c r="J2792" s="3">
        <f t="shared" si="43"/>
        <v>0.37962132078605804</v>
      </c>
      <c r="K2792" s="3">
        <v>1.9151260000000001</v>
      </c>
      <c r="L2792" s="3">
        <v>186.99799999999999</v>
      </c>
      <c r="M2792" s="3" t="s">
        <v>13</v>
      </c>
    </row>
    <row r="2793" spans="1:13" x14ac:dyDescent="0.25">
      <c r="A2793" s="1">
        <v>41241.145833333336</v>
      </c>
      <c r="B2793" s="2">
        <v>-2.1118461947086774E-5</v>
      </c>
      <c r="C2793">
        <v>-52.235419999999998</v>
      </c>
      <c r="D2793">
        <v>-0.74758999999999998</v>
      </c>
      <c r="E2793">
        <v>-1.5644100000000001</v>
      </c>
      <c r="F2793">
        <v>-21.612813727227486</v>
      </c>
      <c r="G2793" s="3">
        <v>8.4835809999999998E-2</v>
      </c>
      <c r="H2793" s="3">
        <v>-2.7510810000000001</v>
      </c>
      <c r="I2793" s="3">
        <v>3.0349409999999999</v>
      </c>
      <c r="J2793" s="3">
        <f t="shared" si="43"/>
        <v>0.37872755933768143</v>
      </c>
      <c r="K2793" s="3">
        <v>1.431001</v>
      </c>
      <c r="L2793" s="3">
        <v>195.10159999999999</v>
      </c>
      <c r="M2793" s="3" t="s">
        <v>13</v>
      </c>
    </row>
    <row r="2794" spans="1:13" x14ac:dyDescent="0.25">
      <c r="A2794" s="1">
        <v>41241.166666666664</v>
      </c>
      <c r="B2794" s="2">
        <v>-5.8684677850794527E-5</v>
      </c>
      <c r="C2794">
        <v>-52.071669999999997</v>
      </c>
      <c r="D2794">
        <v>-2.07803</v>
      </c>
      <c r="E2794">
        <v>-0.72216999999999998</v>
      </c>
      <c r="F2794">
        <v>-22.256360650152082</v>
      </c>
      <c r="G2794" s="3">
        <v>8.4735889999999994E-2</v>
      </c>
      <c r="H2794" s="3">
        <v>-3.0661999999999998</v>
      </c>
      <c r="I2794" s="3">
        <v>2.944855</v>
      </c>
      <c r="J2794" s="3">
        <f t="shared" si="43"/>
        <v>0.36705754571381349</v>
      </c>
      <c r="K2794" s="3">
        <v>1.9527049999999999</v>
      </c>
      <c r="L2794" s="3">
        <v>253.6371</v>
      </c>
      <c r="M2794" s="3" t="s">
        <v>13</v>
      </c>
    </row>
    <row r="2795" spans="1:13" x14ac:dyDescent="0.25">
      <c r="A2795" s="1">
        <v>41241.1875</v>
      </c>
      <c r="B2795" s="2">
        <v>-4.2364536785058666E-5</v>
      </c>
      <c r="C2795">
        <v>-51.03669</v>
      </c>
      <c r="D2795">
        <v>-1.5009600000000001</v>
      </c>
      <c r="E2795">
        <v>1.2634700000000001</v>
      </c>
      <c r="F2795">
        <v>-19.57667917686064</v>
      </c>
      <c r="G2795" s="3">
        <v>8.4636690000000001E-2</v>
      </c>
      <c r="H2795" s="3">
        <v>-3.6661220000000001</v>
      </c>
      <c r="I2795" s="3">
        <v>2.878295</v>
      </c>
      <c r="J2795" s="3">
        <f t="shared" si="43"/>
        <v>0.35796436651682662</v>
      </c>
      <c r="K2795" s="3">
        <v>1.6754899999999999</v>
      </c>
      <c r="L2795" s="3">
        <v>250.4571</v>
      </c>
      <c r="M2795" s="3" t="s">
        <v>13</v>
      </c>
    </row>
    <row r="2796" spans="1:13" x14ac:dyDescent="0.25">
      <c r="A2796" s="1">
        <v>41241.208333333336</v>
      </c>
      <c r="B2796" s="2">
        <v>-3.3448213187040729E-5</v>
      </c>
      <c r="C2796">
        <v>-51.649169999999998</v>
      </c>
      <c r="D2796">
        <v>-1.1846699999999999</v>
      </c>
      <c r="E2796">
        <v>0.11323999999999999</v>
      </c>
      <c r="F2796">
        <v>-22.537383411692677</v>
      </c>
      <c r="G2796" s="3">
        <v>8.4530759999999996E-2</v>
      </c>
      <c r="H2796" s="3">
        <v>-3.3100170000000002</v>
      </c>
      <c r="I2796" s="3">
        <v>2.9181189999999999</v>
      </c>
      <c r="J2796" s="3">
        <f t="shared" si="43"/>
        <v>0.36339672119393729</v>
      </c>
      <c r="K2796" s="3">
        <v>1.6684019999999999</v>
      </c>
      <c r="L2796" s="3">
        <v>233.1361</v>
      </c>
      <c r="M2796" s="3" t="s">
        <v>13</v>
      </c>
    </row>
    <row r="2797" spans="1:13" x14ac:dyDescent="0.25">
      <c r="A2797" s="1">
        <v>41241.229166666664</v>
      </c>
      <c r="B2797" s="2">
        <v>-3.5507460246837404E-5</v>
      </c>
      <c r="C2797">
        <v>-50.885489999999997</v>
      </c>
      <c r="D2797">
        <v>-1.2561599999999999</v>
      </c>
      <c r="E2797">
        <v>1.00248</v>
      </c>
      <c r="F2797">
        <v>-22.382067177949008</v>
      </c>
      <c r="G2797" s="3">
        <v>8.4420289999999995E-2</v>
      </c>
      <c r="H2797" s="3">
        <v>-2.0609190000000002</v>
      </c>
      <c r="I2797" s="3">
        <v>2.9788320000000001</v>
      </c>
      <c r="J2797" s="3">
        <f t="shared" si="43"/>
        <v>0.37267455473736039</v>
      </c>
      <c r="K2797" s="3">
        <v>2.115326</v>
      </c>
      <c r="L2797" s="3">
        <v>236.4042</v>
      </c>
      <c r="M2797" s="3" t="s">
        <v>13</v>
      </c>
    </row>
    <row r="2798" spans="1:13" x14ac:dyDescent="0.25">
      <c r="A2798" s="1">
        <v>41241.25</v>
      </c>
      <c r="B2798" s="2">
        <v>-2.5698426960499034E-5</v>
      </c>
      <c r="C2798">
        <v>-52.566470000000002</v>
      </c>
      <c r="D2798">
        <v>-0.90947999999999996</v>
      </c>
      <c r="E2798">
        <v>0.82737000000000005</v>
      </c>
      <c r="F2798">
        <v>-19.884217497264178</v>
      </c>
      <c r="G2798" s="3">
        <v>8.4318679999999993E-2</v>
      </c>
      <c r="H2798" s="3">
        <v>-2.4643389999999998</v>
      </c>
      <c r="I2798" s="3">
        <v>2.999943</v>
      </c>
      <c r="J2798" s="3">
        <f t="shared" si="43"/>
        <v>0.37475717713284457</v>
      </c>
      <c r="K2798" s="3">
        <v>1.790225</v>
      </c>
      <c r="L2798" s="3">
        <v>243.625</v>
      </c>
      <c r="M2798" s="3" t="s">
        <v>13</v>
      </c>
    </row>
    <row r="2799" spans="1:13" x14ac:dyDescent="0.25">
      <c r="A2799" s="1">
        <v>41241.270833333336</v>
      </c>
      <c r="B2799" s="2">
        <v>1.0856785418540968E-5</v>
      </c>
      <c r="C2799">
        <v>-54.448889999999999</v>
      </c>
      <c r="D2799">
        <v>0.38406000000000001</v>
      </c>
      <c r="E2799">
        <v>-0.96648000000000001</v>
      </c>
      <c r="F2799">
        <v>-18.334307165918393</v>
      </c>
      <c r="G2799" s="3">
        <v>8.4207069999999995E-2</v>
      </c>
      <c r="H2799" s="3">
        <v>-1.9920709999999999</v>
      </c>
      <c r="I2799" s="3">
        <v>2.9395419999999999</v>
      </c>
      <c r="J2799" s="3">
        <f t="shared" si="43"/>
        <v>0.36785247580851099</v>
      </c>
      <c r="K2799" s="3">
        <v>1.04725</v>
      </c>
      <c r="L2799" s="3">
        <v>223.1292</v>
      </c>
      <c r="M2799" s="3" t="s">
        <v>13</v>
      </c>
    </row>
    <row r="2800" spans="1:13" x14ac:dyDescent="0.25">
      <c r="A2800" s="1">
        <v>41241.291666666664</v>
      </c>
      <c r="B2800" s="2">
        <v>-6.4545280875723084E-5</v>
      </c>
      <c r="C2800">
        <v>-49.052549999999997</v>
      </c>
      <c r="D2800">
        <v>-2.2839299999999998</v>
      </c>
      <c r="E2800">
        <v>7.1291399999999996</v>
      </c>
      <c r="F2800">
        <v>-21.318086854585566</v>
      </c>
      <c r="G2800" s="3">
        <v>8.4008540000000007E-2</v>
      </c>
      <c r="H2800" s="3">
        <v>-2.293412</v>
      </c>
      <c r="I2800" s="3">
        <v>2.9712890000000001</v>
      </c>
      <c r="J2800" s="3">
        <f t="shared" si="43"/>
        <v>0.37141206203164162</v>
      </c>
      <c r="K2800" s="3">
        <v>1.7779309999999999</v>
      </c>
      <c r="L2800" s="3">
        <v>237.1044</v>
      </c>
      <c r="M2800" s="3" t="s">
        <v>13</v>
      </c>
    </row>
    <row r="2801" spans="1:13" x14ac:dyDescent="0.25">
      <c r="A2801" s="1">
        <v>41241.3125</v>
      </c>
      <c r="B2801">
        <v>1.2459767118338502E-4</v>
      </c>
      <c r="C2801">
        <v>-27.553930000000001</v>
      </c>
      <c r="D2801">
        <v>4.4046000000000003</v>
      </c>
      <c r="E2801">
        <v>8.7078500000000005</v>
      </c>
      <c r="F2801">
        <v>-26.572765991189424</v>
      </c>
      <c r="G2801" s="3">
        <v>8.3800769999999997E-2</v>
      </c>
      <c r="H2801" s="3">
        <v>-1.2388410000000001</v>
      </c>
      <c r="I2801" s="3">
        <v>3.0293209999999999</v>
      </c>
      <c r="J2801" s="3">
        <f t="shared" si="43"/>
        <v>0.38014040395893745</v>
      </c>
      <c r="K2801" s="3">
        <v>2.4716390000000001</v>
      </c>
      <c r="L2801" s="3">
        <v>264.02789999999999</v>
      </c>
      <c r="M2801" s="3" t="s">
        <v>13</v>
      </c>
    </row>
    <row r="2802" spans="1:13" x14ac:dyDescent="0.25">
      <c r="A2802" s="1">
        <v>41241.333333333336</v>
      </c>
      <c r="B2802">
        <v>2.1698899718514711E-4</v>
      </c>
      <c r="C2802">
        <v>4.1364619999999999</v>
      </c>
      <c r="D2802">
        <v>7.6595599999999999</v>
      </c>
      <c r="E2802">
        <v>20.145099999999999</v>
      </c>
      <c r="F2802">
        <v>-23.351990836690646</v>
      </c>
      <c r="G2802" s="3">
        <v>8.3722690000000002E-2</v>
      </c>
      <c r="H2802" s="3">
        <v>0.33566200000000002</v>
      </c>
      <c r="I2802" s="3">
        <v>3.2407720000000002</v>
      </c>
      <c r="J2802" s="3">
        <f t="shared" si="43"/>
        <v>0.40902960788680603</v>
      </c>
      <c r="K2802" s="3">
        <v>1.6079570000000001</v>
      </c>
      <c r="L2802" s="3">
        <v>235.93520000000001</v>
      </c>
      <c r="M2802" s="3" t="s">
        <v>13</v>
      </c>
    </row>
    <row r="2803" spans="1:13" x14ac:dyDescent="0.25">
      <c r="A2803" s="1">
        <v>41241.354166666664</v>
      </c>
      <c r="B2803">
        <v>5.1836192212805345E-4</v>
      </c>
      <c r="C2803">
        <v>25.668749999999999</v>
      </c>
      <c r="D2803">
        <v>18.2377</v>
      </c>
      <c r="E2803">
        <v>6.6200099999999997</v>
      </c>
      <c r="F2803">
        <v>-21.419027759444855</v>
      </c>
      <c r="G2803" s="3">
        <v>8.3761710000000003E-2</v>
      </c>
      <c r="H2803" s="3">
        <v>3.8964270000000001</v>
      </c>
      <c r="I2803" s="3">
        <v>3.1179749999999999</v>
      </c>
      <c r="J2803" s="3">
        <f t="shared" si="43"/>
        <v>0.39865469903348749</v>
      </c>
      <c r="K2803" s="3">
        <v>1.995698</v>
      </c>
      <c r="L2803" s="3">
        <v>65.695130000000006</v>
      </c>
      <c r="M2803" s="3" t="s">
        <v>13</v>
      </c>
    </row>
    <row r="2804" spans="1:13" x14ac:dyDescent="0.25">
      <c r="A2804" s="1">
        <v>41241.375</v>
      </c>
      <c r="B2804">
        <v>1.9080800207684466E-4</v>
      </c>
      <c r="C2804">
        <v>37.186660000000003</v>
      </c>
      <c r="D2804">
        <v>6.6909299999999998</v>
      </c>
      <c r="E2804">
        <v>-8.7287700000000008</v>
      </c>
      <c r="F2804">
        <v>-22.682838474545488</v>
      </c>
      <c r="G2804" s="3">
        <v>8.3905850000000004E-2</v>
      </c>
      <c r="H2804" s="3">
        <v>7.4899709999999997</v>
      </c>
      <c r="I2804" s="3">
        <v>2.784154</v>
      </c>
      <c r="J2804" s="3">
        <f t="shared" si="43"/>
        <v>0.36059067034371489</v>
      </c>
      <c r="K2804" s="3">
        <v>4.5093110000000003</v>
      </c>
      <c r="L2804" s="3">
        <v>88.546419999999998</v>
      </c>
      <c r="M2804" s="3" t="s">
        <v>13</v>
      </c>
    </row>
    <row r="2805" spans="1:13" x14ac:dyDescent="0.25">
      <c r="A2805" s="1">
        <v>41241.395833333336</v>
      </c>
      <c r="B2805">
        <v>-2.4858152240894011E-4</v>
      </c>
      <c r="C2805">
        <v>99.683350000000004</v>
      </c>
      <c r="D2805">
        <v>-8.7075200000000006</v>
      </c>
      <c r="E2805">
        <v>20.3003</v>
      </c>
      <c r="F2805">
        <v>-12.051468020483689</v>
      </c>
      <c r="G2805" s="3">
        <v>8.4157830000000003E-2</v>
      </c>
      <c r="H2805" s="3">
        <v>8.6403540000000003</v>
      </c>
      <c r="I2805" s="3">
        <v>2.8011550000000001</v>
      </c>
      <c r="J2805" s="3">
        <f t="shared" si="43"/>
        <v>0.36427969885566847</v>
      </c>
      <c r="K2805" s="3">
        <v>6.2581220000000002</v>
      </c>
      <c r="L2805" s="3">
        <v>76.090450000000004</v>
      </c>
      <c r="M2805" s="3" t="s">
        <v>13</v>
      </c>
    </row>
    <row r="2806" spans="1:13" x14ac:dyDescent="0.25">
      <c r="A2806" s="1">
        <v>41241.416666666664</v>
      </c>
      <c r="B2806">
        <v>6.7622424008241663E-4</v>
      </c>
      <c r="C2806">
        <v>234.22489999999999</v>
      </c>
      <c r="D2806">
        <v>23.657299999999999</v>
      </c>
      <c r="E2806">
        <v>5.3319900000000002</v>
      </c>
      <c r="F2806">
        <v>-17.822526701186522</v>
      </c>
      <c r="G2806" s="3">
        <v>8.4468479999999999E-2</v>
      </c>
      <c r="H2806" s="3">
        <v>10.00454</v>
      </c>
      <c r="I2806" s="3">
        <v>3.1507019999999999</v>
      </c>
      <c r="J2806" s="3">
        <f t="shared" si="43"/>
        <v>0.41172056808728741</v>
      </c>
      <c r="K2806" s="3">
        <v>6.3694389999999999</v>
      </c>
      <c r="L2806" s="3">
        <v>97.901730000000001</v>
      </c>
      <c r="M2806" s="3" t="s">
        <v>13</v>
      </c>
    </row>
    <row r="2807" spans="1:13" x14ac:dyDescent="0.25">
      <c r="A2807" s="1">
        <v>41241.4375</v>
      </c>
      <c r="B2807">
        <v>3.2301155800415092E-4</v>
      </c>
      <c r="C2807">
        <v>112.6555</v>
      </c>
      <c r="D2807">
        <v>11.323499999999999</v>
      </c>
      <c r="E2807">
        <v>13.770300000000001</v>
      </c>
      <c r="F2807">
        <v>2.4892064187066296</v>
      </c>
      <c r="G2807" s="3">
        <v>8.4739010000000003E-2</v>
      </c>
      <c r="H2807" s="3">
        <v>7.8054759999999996</v>
      </c>
      <c r="I2807" s="3">
        <v>4.456086</v>
      </c>
      <c r="J2807" s="3">
        <f t="shared" si="43"/>
        <v>0.57778035372923076</v>
      </c>
      <c r="K2807" s="3">
        <v>5.7248279999999996</v>
      </c>
      <c r="L2807" s="3">
        <v>148.48169999999999</v>
      </c>
      <c r="M2807" s="3" t="s">
        <v>13</v>
      </c>
    </row>
    <row r="2808" spans="1:13" x14ac:dyDescent="0.25">
      <c r="A2808" s="1">
        <v>41241.458333333336</v>
      </c>
      <c r="B2808">
        <v>4.9425274872638442E-4</v>
      </c>
      <c r="C2808">
        <v>129.59520000000001</v>
      </c>
      <c r="D2808">
        <v>17.309000000000001</v>
      </c>
      <c r="E2808">
        <v>-142.98400000000001</v>
      </c>
      <c r="F2808">
        <v>-12.731647138541852</v>
      </c>
      <c r="G2808" s="3">
        <v>8.4913269999999999E-2</v>
      </c>
      <c r="H2808" s="3">
        <v>8.8947939999999992</v>
      </c>
      <c r="I2808" s="3">
        <v>4.2461679999999999</v>
      </c>
      <c r="J2808" s="3">
        <f t="shared" si="43"/>
        <v>0.55269682063899439</v>
      </c>
      <c r="K2808" s="3">
        <v>5.9503110000000001</v>
      </c>
      <c r="L2808" s="3">
        <v>144.52959999999999</v>
      </c>
      <c r="M2808" s="3" t="s">
        <v>13</v>
      </c>
    </row>
    <row r="2809" spans="1:13" x14ac:dyDescent="0.25">
      <c r="A2809" s="1">
        <v>41241.479166666664</v>
      </c>
      <c r="B2809">
        <v>-4.0210288845329801E-3</v>
      </c>
      <c r="C2809">
        <v>59.72954</v>
      </c>
      <c r="D2809">
        <v>-141.18</v>
      </c>
      <c r="E2809">
        <v>333.76</v>
      </c>
      <c r="F2809">
        <v>14.773411865083443</v>
      </c>
      <c r="G2809" s="3">
        <v>8.5066619999999996E-2</v>
      </c>
      <c r="H2809" s="3">
        <v>6.135281</v>
      </c>
      <c r="I2809" s="3">
        <v>4.8986640000000001</v>
      </c>
      <c r="J2809" s="3">
        <f t="shared" si="43"/>
        <v>0.6313895729393556</v>
      </c>
      <c r="K2809" s="3">
        <v>10.61328</v>
      </c>
      <c r="L2809" s="3">
        <v>192.3886</v>
      </c>
      <c r="M2809" s="3" t="s">
        <v>13</v>
      </c>
    </row>
    <row r="2810" spans="1:13" x14ac:dyDescent="0.25">
      <c r="A2810" s="1">
        <v>41241.5</v>
      </c>
      <c r="B2810">
        <v>1.0358353681317041E-3</v>
      </c>
      <c r="C2810">
        <v>81.230779999999996</v>
      </c>
      <c r="D2810">
        <v>36.439950999999994</v>
      </c>
      <c r="E2810">
        <v>51.035499999999999</v>
      </c>
      <c r="F2810">
        <v>6.7926132380101247</v>
      </c>
      <c r="G2810" s="3">
        <v>8.51629E-2</v>
      </c>
      <c r="H2810" s="3">
        <v>4.0206119999999999</v>
      </c>
      <c r="I2810" s="3">
        <v>5.4314299999999998</v>
      </c>
      <c r="J2810" s="3">
        <f t="shared" si="43"/>
        <v>0.69475722664787631</v>
      </c>
      <c r="K2810" s="3">
        <v>6.2682330000000004</v>
      </c>
      <c r="L2810" s="3">
        <v>189.50620000000001</v>
      </c>
      <c r="M2810" s="3" t="s">
        <v>13</v>
      </c>
    </row>
    <row r="2811" spans="1:13" x14ac:dyDescent="0.25">
      <c r="A2811" s="1">
        <v>41241.520833333336</v>
      </c>
      <c r="B2811">
        <v>4.2241806973988648E-4</v>
      </c>
      <c r="C2811">
        <v>23.374759999999998</v>
      </c>
      <c r="D2811">
        <v>14.864192999999998</v>
      </c>
      <c r="E2811">
        <v>12.008599999999999</v>
      </c>
      <c r="F2811">
        <v>3.6457452927720513</v>
      </c>
      <c r="G2811" s="3">
        <v>8.5247229999999993E-2</v>
      </c>
      <c r="H2811" s="3">
        <v>3.7425120000000001</v>
      </c>
      <c r="I2811" s="3">
        <v>5.3395130000000002</v>
      </c>
      <c r="J2811" s="3">
        <f t="shared" si="43"/>
        <v>0.68231444376740169</v>
      </c>
      <c r="K2811" s="3">
        <v>4.336862</v>
      </c>
      <c r="L2811" s="3">
        <v>202.9547</v>
      </c>
      <c r="M2811" s="3" t="s">
        <v>13</v>
      </c>
    </row>
    <row r="2812" spans="1:13" x14ac:dyDescent="0.25">
      <c r="A2812" s="1">
        <v>41241.541666666664</v>
      </c>
      <c r="B2812">
        <v>1.7737063884818239E-3</v>
      </c>
      <c r="C2812">
        <v>56.088549999999998</v>
      </c>
      <c r="D2812">
        <v>62.456787999999996</v>
      </c>
      <c r="E2812">
        <v>-4.04718</v>
      </c>
      <c r="F2812">
        <v>2.8532589004483633</v>
      </c>
      <c r="G2812" s="3">
        <v>8.5351759999999999E-2</v>
      </c>
      <c r="H2812" s="3">
        <v>2.9982319999999998</v>
      </c>
      <c r="I2812" s="3">
        <v>5.3987280000000002</v>
      </c>
      <c r="J2812" s="3">
        <f t="shared" si="43"/>
        <v>0.68802690222286544</v>
      </c>
      <c r="K2812" s="3">
        <v>2.5067529999999998</v>
      </c>
      <c r="L2812" s="3">
        <v>187.31979999999999</v>
      </c>
      <c r="M2812" s="3" t="s">
        <v>13</v>
      </c>
    </row>
    <row r="2813" spans="1:13" x14ac:dyDescent="0.25">
      <c r="A2813" s="1">
        <v>41241.5625</v>
      </c>
      <c r="B2813">
        <v>2.2122584824587775E-4</v>
      </c>
      <c r="C2813">
        <v>23.289950000000001</v>
      </c>
      <c r="D2813">
        <v>7.7925609999999992</v>
      </c>
      <c r="E2813">
        <v>17.333100000000002</v>
      </c>
      <c r="F2813">
        <v>4.6891736247932982</v>
      </c>
      <c r="G2813" s="3">
        <v>8.5446930000000004E-2</v>
      </c>
      <c r="H2813" s="3">
        <v>2.6336390000000001</v>
      </c>
      <c r="I2813" s="3">
        <v>5.4139030000000004</v>
      </c>
      <c r="J2813" s="3">
        <f t="shared" si="43"/>
        <v>0.68904989925098747</v>
      </c>
      <c r="K2813" s="3">
        <v>1.2679499999999999</v>
      </c>
      <c r="L2813" s="3">
        <v>228.72649999999999</v>
      </c>
      <c r="M2813" s="3" t="s">
        <v>13</v>
      </c>
    </row>
    <row r="2814" spans="1:13" x14ac:dyDescent="0.25">
      <c r="A2814" s="1">
        <v>41241.583333333336</v>
      </c>
      <c r="B2814">
        <v>1.1819922151616361E-3</v>
      </c>
      <c r="C2814">
        <v>54.934330000000003</v>
      </c>
      <c r="D2814">
        <v>41.626782000000006</v>
      </c>
      <c r="E2814">
        <v>14.697699999999999</v>
      </c>
      <c r="F2814">
        <v>3.0382866947458784</v>
      </c>
      <c r="G2814" s="3">
        <v>8.5739319999999994E-2</v>
      </c>
      <c r="H2814" s="3">
        <v>2.8480859999999999</v>
      </c>
      <c r="I2814" s="3">
        <v>5.458456</v>
      </c>
      <c r="J2814" s="3">
        <f t="shared" si="43"/>
        <v>0.69526055302977208</v>
      </c>
      <c r="K2814" s="3">
        <v>2.187252</v>
      </c>
      <c r="L2814" s="3">
        <v>111.7218</v>
      </c>
      <c r="M2814" s="3" t="s">
        <v>13</v>
      </c>
    </row>
    <row r="2815" spans="1:13" x14ac:dyDescent="0.25">
      <c r="A2815" s="1">
        <v>41241.604166666664</v>
      </c>
      <c r="B2815">
        <v>5.424767010258106E-4</v>
      </c>
      <c r="C2815">
        <v>70.592240000000004</v>
      </c>
      <c r="D2815">
        <v>19.101935000000001</v>
      </c>
      <c r="E2815">
        <v>448.77100000000002</v>
      </c>
      <c r="F2815">
        <v>1.542458963791423</v>
      </c>
      <c r="G2815" s="3">
        <v>8.6093610000000001E-2</v>
      </c>
      <c r="H2815" s="3">
        <v>3.0023219999999999</v>
      </c>
      <c r="I2815" s="3">
        <v>5.4561529999999996</v>
      </c>
      <c r="J2815" s="3">
        <f t="shared" si="43"/>
        <v>0.69535558124334806</v>
      </c>
      <c r="K2815" s="3">
        <v>1.147678</v>
      </c>
      <c r="L2815" s="3">
        <v>197.54990000000001</v>
      </c>
      <c r="M2815" s="3" t="s">
        <v>13</v>
      </c>
    </row>
    <row r="2816" spans="1:13" x14ac:dyDescent="0.25">
      <c r="A2816" s="1">
        <v>41241.625</v>
      </c>
      <c r="B2816">
        <v>1.2680247358744868E-2</v>
      </c>
      <c r="C2816">
        <v>114.99550000000001</v>
      </c>
      <c r="D2816">
        <v>445.61700000000002</v>
      </c>
      <c r="E2816">
        <v>504.38200000000001</v>
      </c>
      <c r="F2816">
        <v>6.976368796797308</v>
      </c>
      <c r="G2816" s="3">
        <v>8.6449600000000001E-2</v>
      </c>
      <c r="H2816" s="3">
        <v>5.1467720000000003</v>
      </c>
      <c r="I2816" s="3">
        <v>5.2030450000000004</v>
      </c>
      <c r="J2816" s="3">
        <f t="shared" si="43"/>
        <v>0.66824767485464653</v>
      </c>
      <c r="K2816" s="3">
        <v>6.1337989999999998</v>
      </c>
      <c r="L2816" s="3">
        <v>197.99709999999999</v>
      </c>
      <c r="M2816" s="3" t="s">
        <v>13</v>
      </c>
    </row>
    <row r="2817" spans="1:13" x14ac:dyDescent="0.25">
      <c r="A2817" s="1">
        <v>41241.645833333336</v>
      </c>
      <c r="B2817">
        <v>1.3990665907840427E-2</v>
      </c>
      <c r="C2817">
        <v>-18.660720000000001</v>
      </c>
      <c r="D2817">
        <v>491.52199999999999</v>
      </c>
      <c r="E2817">
        <v>-4.5356300000000003</v>
      </c>
      <c r="F2817">
        <v>14.481304028481835</v>
      </c>
      <c r="G2817" s="3">
        <v>8.6752960000000004E-2</v>
      </c>
      <c r="H2817" s="3">
        <v>5.4683520000000003</v>
      </c>
      <c r="I2817" s="3">
        <v>4.663144</v>
      </c>
      <c r="J2817" s="3">
        <f t="shared" si="43"/>
        <v>0.5995981045972244</v>
      </c>
      <c r="K2817" s="3">
        <v>9.9471319999999999</v>
      </c>
      <c r="L2817" s="3">
        <v>199.40600000000001</v>
      </c>
      <c r="M2817" s="3" t="s">
        <v>13</v>
      </c>
    </row>
    <row r="2818" spans="1:13" x14ac:dyDescent="0.25">
      <c r="A2818" s="1">
        <v>41241.666666666664</v>
      </c>
      <c r="B2818">
        <v>-3.8402955792541597E-4</v>
      </c>
      <c r="C2818">
        <v>-32.345089999999999</v>
      </c>
      <c r="D2818">
        <v>-13.494300000000001</v>
      </c>
      <c r="E2818">
        <v>226.94499999999999</v>
      </c>
      <c r="F2818">
        <v>-0.83596788318557025</v>
      </c>
      <c r="G2818" s="3">
        <v>8.6944869999999994E-2</v>
      </c>
      <c r="H2818" s="3">
        <v>5.2668109999999997</v>
      </c>
      <c r="I2818" s="3">
        <v>4.851254</v>
      </c>
      <c r="J2818" s="3">
        <f t="shared" ref="J2818:J2881" si="44">(((I2818/1000)*461.5*(H2818+273.15)))/1000</f>
        <v>0.62333451329630374</v>
      </c>
      <c r="K2818" s="3">
        <v>9.7504740000000005</v>
      </c>
      <c r="L2818" s="3">
        <v>188.69280000000001</v>
      </c>
      <c r="M2818" s="3" t="s">
        <v>13</v>
      </c>
    </row>
    <row r="2819" spans="1:13" x14ac:dyDescent="0.25">
      <c r="A2819" s="1">
        <v>41241.6875</v>
      </c>
      <c r="B2819">
        <v>6.0654893913844867E-3</v>
      </c>
      <c r="C2819">
        <v>-73.415019999999998</v>
      </c>
      <c r="D2819">
        <v>213.06899999999999</v>
      </c>
      <c r="E2819">
        <v>34.7697</v>
      </c>
      <c r="F2819">
        <v>-2.5721727251678561</v>
      </c>
      <c r="G2819" s="3">
        <v>8.7155109999999994E-2</v>
      </c>
      <c r="H2819" s="3">
        <v>5.5929219999999997</v>
      </c>
      <c r="I2819" s="3">
        <v>4.6479679999999997</v>
      </c>
      <c r="J2819" s="3">
        <f t="shared" si="44"/>
        <v>0.59791394584647184</v>
      </c>
      <c r="K2819" s="3">
        <v>10.58667</v>
      </c>
      <c r="L2819" s="3">
        <v>198.0033</v>
      </c>
      <c r="M2819" s="3" t="s">
        <v>13</v>
      </c>
    </row>
    <row r="2820" spans="1:13" x14ac:dyDescent="0.25">
      <c r="A2820" s="1">
        <v>41241.708333333336</v>
      </c>
      <c r="B2820">
        <v>7.8060973526014404E-4</v>
      </c>
      <c r="C2820">
        <v>-81.641050000000007</v>
      </c>
      <c r="D2820">
        <v>27.403500000000001</v>
      </c>
      <c r="E2820">
        <v>18.383199999999999</v>
      </c>
      <c r="F2820">
        <v>-3.7629372587008145</v>
      </c>
      <c r="G2820" s="3">
        <v>8.7358669999999999E-2</v>
      </c>
      <c r="H2820" s="3">
        <v>6.2939210000000001</v>
      </c>
      <c r="I2820" s="3">
        <v>4.1112580000000003</v>
      </c>
      <c r="J2820" s="3">
        <f t="shared" si="44"/>
        <v>0.53020168473444829</v>
      </c>
      <c r="K2820" s="3">
        <v>6.6542719999999997</v>
      </c>
      <c r="L2820" s="3">
        <v>179.59970000000001</v>
      </c>
      <c r="M2820" s="3" t="s">
        <v>13</v>
      </c>
    </row>
    <row r="2821" spans="1:13" x14ac:dyDescent="0.25">
      <c r="A2821" s="1">
        <v>41241.729166666664</v>
      </c>
      <c r="B2821">
        <v>4.2569979463955195E-4</v>
      </c>
      <c r="C2821">
        <v>-46.33334</v>
      </c>
      <c r="D2821">
        <v>14.9473</v>
      </c>
      <c r="E2821">
        <v>45.233699999999999</v>
      </c>
      <c r="F2821">
        <v>-6.5374489791921935</v>
      </c>
      <c r="G2821" s="3">
        <v>8.7561719999999996E-2</v>
      </c>
      <c r="H2821" s="3">
        <v>6.0773780000000004</v>
      </c>
      <c r="I2821" s="3">
        <v>4.2482639999999998</v>
      </c>
      <c r="J2821" s="3">
        <f t="shared" si="44"/>
        <v>0.547445891601682</v>
      </c>
      <c r="K2821" s="3">
        <v>2.8850790000000002</v>
      </c>
      <c r="L2821" s="3">
        <v>59.137329999999999</v>
      </c>
      <c r="M2821" s="3" t="s">
        <v>13</v>
      </c>
    </row>
    <row r="2822" spans="1:13" x14ac:dyDescent="0.25">
      <c r="A2822" s="1">
        <v>41241.75</v>
      </c>
      <c r="B2822">
        <v>1.1486579615805435E-3</v>
      </c>
      <c r="C2822">
        <v>-36.945779999999999</v>
      </c>
      <c r="D2822">
        <v>40.340200000000003</v>
      </c>
      <c r="E2822">
        <v>18.534400000000002</v>
      </c>
      <c r="F2822">
        <v>-8.1660185798812712</v>
      </c>
      <c r="G2822" s="3">
        <v>8.777037E-2</v>
      </c>
      <c r="H2822" s="3">
        <v>5.8588779999999998</v>
      </c>
      <c r="I2822" s="3">
        <v>4.2495269999999996</v>
      </c>
      <c r="J2822" s="3">
        <f t="shared" si="44"/>
        <v>0.54718013337877569</v>
      </c>
      <c r="K2822" s="3">
        <v>2.774432</v>
      </c>
      <c r="L2822" s="3">
        <v>152.0616</v>
      </c>
      <c r="M2822" s="3" t="s">
        <v>13</v>
      </c>
    </row>
    <row r="2823" spans="1:13" x14ac:dyDescent="0.25">
      <c r="A2823" s="1">
        <v>41241.770833333336</v>
      </c>
      <c r="B2823">
        <v>3.7762984814955334E-4</v>
      </c>
      <c r="C2823">
        <v>-74.444310000000002</v>
      </c>
      <c r="D2823">
        <v>13.267099999999999</v>
      </c>
      <c r="E2823">
        <v>0.45158999999999999</v>
      </c>
      <c r="F2823">
        <v>-9.7092751197122631</v>
      </c>
      <c r="G2823" s="3">
        <v>8.7968149999999995E-2</v>
      </c>
      <c r="H2823" s="3">
        <v>5.4556509999999996</v>
      </c>
      <c r="I2823" s="3">
        <v>4.2206809999999999</v>
      </c>
      <c r="J2823" s="3">
        <f t="shared" si="44"/>
        <v>0.54268042409393469</v>
      </c>
      <c r="K2823" s="3">
        <v>3.7981069999999999</v>
      </c>
      <c r="L2823" s="3">
        <v>232.83949999999999</v>
      </c>
      <c r="M2823" s="3" t="s">
        <v>13</v>
      </c>
    </row>
    <row r="2824" spans="1:13" x14ac:dyDescent="0.25">
      <c r="A2824" s="1">
        <v>41241.791666666664</v>
      </c>
      <c r="B2824" s="2">
        <v>-1.1673114587975581E-5</v>
      </c>
      <c r="C2824">
        <v>-50.37444</v>
      </c>
      <c r="D2824">
        <v>-0.41016999999999998</v>
      </c>
      <c r="E2824">
        <v>2.63707</v>
      </c>
      <c r="F2824">
        <v>-10.387317113931571</v>
      </c>
      <c r="G2824" s="3">
        <v>8.8131669999999995E-2</v>
      </c>
      <c r="H2824" s="3">
        <v>5.2880880000000001</v>
      </c>
      <c r="I2824" s="3">
        <v>3.9900340000000001</v>
      </c>
      <c r="J2824" s="3">
        <f t="shared" si="44"/>
        <v>0.51271608764391885</v>
      </c>
      <c r="K2824" s="3">
        <v>2.0772379999999999</v>
      </c>
      <c r="L2824" s="3">
        <v>0.86462399999999995</v>
      </c>
      <c r="M2824" s="3" t="s">
        <v>13</v>
      </c>
    </row>
    <row r="2825" spans="1:13" x14ac:dyDescent="0.25">
      <c r="A2825" s="1">
        <v>41241.8125</v>
      </c>
      <c r="B2825" s="2">
        <v>4.9709518063070878E-5</v>
      </c>
      <c r="C2825">
        <v>-31.537140000000001</v>
      </c>
      <c r="D2825">
        <v>1.74752</v>
      </c>
      <c r="E2825">
        <v>16.067699999999999</v>
      </c>
      <c r="F2825">
        <v>-13.905867461076234</v>
      </c>
      <c r="G2825" s="3">
        <v>8.8298370000000001E-2</v>
      </c>
      <c r="H2825" s="3">
        <v>4.7775569999999998</v>
      </c>
      <c r="I2825" s="3">
        <v>4.2147040000000002</v>
      </c>
      <c r="J2825" s="3">
        <f t="shared" si="44"/>
        <v>0.54059297123043604</v>
      </c>
      <c r="K2825" s="3">
        <v>1.3833219999999999</v>
      </c>
      <c r="L2825" s="3">
        <v>146.7567</v>
      </c>
      <c r="M2825" s="3" t="s">
        <v>13</v>
      </c>
    </row>
    <row r="2826" spans="1:13" x14ac:dyDescent="0.25">
      <c r="A2826" s="1">
        <v>41241.833333333336</v>
      </c>
      <c r="B2826">
        <v>3.2718720349269941E-4</v>
      </c>
      <c r="C2826">
        <v>-69.302329999999998</v>
      </c>
      <c r="D2826">
        <v>11.5047</v>
      </c>
      <c r="E2826">
        <v>7.6136999999999997</v>
      </c>
      <c r="F2826">
        <v>-10.917123726950761</v>
      </c>
      <c r="G2826" s="3">
        <v>8.843956E-2</v>
      </c>
      <c r="H2826" s="3">
        <v>4.5379690000000004</v>
      </c>
      <c r="I2826" s="3">
        <v>4.0457359999999998</v>
      </c>
      <c r="J2826" s="3">
        <f t="shared" si="44"/>
        <v>0.51847319627650967</v>
      </c>
      <c r="K2826" s="3">
        <v>2.245679</v>
      </c>
      <c r="L2826" s="3">
        <v>300.94349999999997</v>
      </c>
      <c r="M2826" s="3" t="s">
        <v>13</v>
      </c>
    </row>
    <row r="2827" spans="1:13" x14ac:dyDescent="0.25">
      <c r="A2827" s="1">
        <v>41241.854166666664</v>
      </c>
      <c r="B2827">
        <v>1.5201166988501388E-4</v>
      </c>
      <c r="C2827">
        <v>-55.351990000000001</v>
      </c>
      <c r="D2827">
        <v>5.3437299999999999</v>
      </c>
      <c r="E2827">
        <v>5.0949099999999996</v>
      </c>
      <c r="F2827">
        <v>-15.859566223801927</v>
      </c>
      <c r="G2827" s="3">
        <v>8.8556670000000004E-2</v>
      </c>
      <c r="H2827" s="3">
        <v>4.8149009999999999</v>
      </c>
      <c r="I2827" s="3">
        <v>3.9607299999999999</v>
      </c>
      <c r="J2827" s="3">
        <f t="shared" si="44"/>
        <v>0.50808562015886238</v>
      </c>
      <c r="K2827" s="3">
        <v>2.057239</v>
      </c>
      <c r="L2827" s="3">
        <v>10.25043</v>
      </c>
      <c r="M2827" s="3" t="s">
        <v>13</v>
      </c>
    </row>
    <row r="2828" spans="1:13" x14ac:dyDescent="0.25">
      <c r="A2828" s="1">
        <v>41241.875</v>
      </c>
      <c r="B2828" s="2">
        <v>8.7188024135759519E-5</v>
      </c>
      <c r="C2828">
        <v>-57.59937</v>
      </c>
      <c r="D2828">
        <v>3.0642299999999998</v>
      </c>
      <c r="E2828">
        <v>8.3006700000000002</v>
      </c>
      <c r="F2828">
        <v>-14.345167147647405</v>
      </c>
      <c r="G2828" s="3">
        <v>8.8668860000000002E-2</v>
      </c>
      <c r="H2828" s="3">
        <v>5.0709910000000002</v>
      </c>
      <c r="I2828" s="3">
        <v>3.9305240000000001</v>
      </c>
      <c r="J2828" s="3">
        <f t="shared" si="44"/>
        <v>0.5046753013411146</v>
      </c>
      <c r="K2828" s="3">
        <v>2.5703010000000002</v>
      </c>
      <c r="L2828" s="3">
        <v>313.423</v>
      </c>
      <c r="M2828" s="3" t="s">
        <v>13</v>
      </c>
    </row>
    <row r="2829" spans="1:13" x14ac:dyDescent="0.25">
      <c r="A2829" s="1">
        <v>41241.895833333336</v>
      </c>
      <c r="B2829">
        <v>1.8599498994350565E-4</v>
      </c>
      <c r="C2829">
        <v>-63.828180000000003</v>
      </c>
      <c r="D2829">
        <v>6.5325300000000004</v>
      </c>
      <c r="E2829">
        <v>6.8033799999999998</v>
      </c>
      <c r="F2829">
        <v>-12.691743538677207</v>
      </c>
      <c r="G2829" s="3">
        <v>8.8764250000000003E-2</v>
      </c>
      <c r="H2829" s="3">
        <v>5.7773180000000002</v>
      </c>
      <c r="I2829" s="3">
        <v>3.793139</v>
      </c>
      <c r="J2829" s="3">
        <f t="shared" si="44"/>
        <v>0.48827165564485964</v>
      </c>
      <c r="K2829" s="3">
        <v>1.8247180000000001</v>
      </c>
      <c r="L2829" s="3">
        <v>77.024780000000007</v>
      </c>
      <c r="M2829" s="3" t="s">
        <v>13</v>
      </c>
    </row>
    <row r="2830" spans="1:13" x14ac:dyDescent="0.25">
      <c r="A2830" s="1">
        <v>41241.916666666664</v>
      </c>
      <c r="B2830">
        <v>1.1957205053333536E-4</v>
      </c>
      <c r="C2830">
        <v>-65.038420000000002</v>
      </c>
      <c r="D2830">
        <v>4.1979899999999999</v>
      </c>
      <c r="E2830">
        <v>20.792999999999999</v>
      </c>
      <c r="F2830">
        <v>-12.890430158511785</v>
      </c>
      <c r="G2830" s="3">
        <v>8.8844309999999996E-2</v>
      </c>
      <c r="H2830" s="3">
        <v>6.1955049999999998</v>
      </c>
      <c r="I2830" s="3">
        <v>3.700536</v>
      </c>
      <c r="J2830" s="3">
        <f t="shared" si="44"/>
        <v>0.47706551708424882</v>
      </c>
      <c r="K2830" s="3">
        <v>1.6172299999999999</v>
      </c>
      <c r="L2830" s="3">
        <v>93.364620000000002</v>
      </c>
      <c r="M2830" s="3" t="s">
        <v>13</v>
      </c>
    </row>
    <row r="2831" spans="1:13" x14ac:dyDescent="0.25">
      <c r="A2831" s="1">
        <v>41241.9375</v>
      </c>
      <c r="B2831">
        <v>4.4490237859900859E-4</v>
      </c>
      <c r="C2831">
        <v>-72.938929999999999</v>
      </c>
      <c r="D2831">
        <v>15.6204</v>
      </c>
      <c r="E2831">
        <v>3.8766099999999999</v>
      </c>
      <c r="F2831">
        <v>-13.810726126686401</v>
      </c>
      <c r="G2831" s="3">
        <v>8.8913980000000004E-2</v>
      </c>
      <c r="H2831" s="3">
        <v>6.1565329999999996</v>
      </c>
      <c r="I2831" s="3">
        <v>3.6103839999999998</v>
      </c>
      <c r="J2831" s="3">
        <f t="shared" si="44"/>
        <v>0.4653783711625471</v>
      </c>
      <c r="K2831" s="3">
        <v>2.1756799999999998</v>
      </c>
      <c r="L2831" s="3">
        <v>359.40249999999997</v>
      </c>
      <c r="M2831" s="3" t="s">
        <v>13</v>
      </c>
    </row>
    <row r="2832" spans="1:13" x14ac:dyDescent="0.25">
      <c r="A2832" s="1">
        <v>41241.958333333336</v>
      </c>
      <c r="B2832" s="2">
        <v>1.1557166103523818E-5</v>
      </c>
      <c r="C2832">
        <v>-74.664019999999994</v>
      </c>
      <c r="D2832">
        <v>0.40578999999999998</v>
      </c>
      <c r="E2832">
        <v>13.1089</v>
      </c>
      <c r="F2832">
        <v>-13.793767678752229</v>
      </c>
      <c r="G2832" s="3">
        <v>8.8972090000000004E-2</v>
      </c>
      <c r="H2832" s="3">
        <v>6.1005269999999996</v>
      </c>
      <c r="I2832" s="3">
        <v>3.5439430000000001</v>
      </c>
      <c r="J2832" s="3">
        <f t="shared" si="44"/>
        <v>0.45672252911327393</v>
      </c>
      <c r="K2832" s="3">
        <v>1.878703</v>
      </c>
      <c r="L2832" s="3">
        <v>69.258970000000005</v>
      </c>
      <c r="M2832" s="3" t="s">
        <v>13</v>
      </c>
    </row>
    <row r="2833" spans="1:13" x14ac:dyDescent="0.25">
      <c r="A2833" s="1">
        <v>41241.979166666664</v>
      </c>
      <c r="B2833">
        <v>2.8470211376202569E-4</v>
      </c>
      <c r="C2833">
        <v>-72.126739999999998</v>
      </c>
      <c r="D2833">
        <v>9.9967400000000008</v>
      </c>
      <c r="E2833">
        <v>5.36639</v>
      </c>
      <c r="F2833">
        <v>-14.668684914368985</v>
      </c>
      <c r="G2833" s="3">
        <v>8.9011709999999994E-2</v>
      </c>
      <c r="H2833" s="3">
        <v>6.0565379999999998</v>
      </c>
      <c r="I2833" s="3">
        <v>3.303058</v>
      </c>
      <c r="J2833" s="3">
        <f t="shared" si="44"/>
        <v>0.42561163202036362</v>
      </c>
      <c r="K2833" s="3">
        <v>1.7665310000000001</v>
      </c>
      <c r="L2833" s="3">
        <v>61.110810000000001</v>
      </c>
      <c r="M2833" s="3" t="s">
        <v>13</v>
      </c>
    </row>
    <row r="2834" spans="1:13" x14ac:dyDescent="0.25">
      <c r="A2834" s="1">
        <v>41242</v>
      </c>
      <c r="B2834">
        <v>1.0470295426250901E-4</v>
      </c>
      <c r="C2834">
        <v>-71.665130000000005</v>
      </c>
      <c r="D2834">
        <v>3.67692</v>
      </c>
      <c r="E2834">
        <v>7.1574</v>
      </c>
      <c r="F2834">
        <v>-18.067208641033655</v>
      </c>
      <c r="G2834" s="3">
        <v>8.9038699999999998E-2</v>
      </c>
      <c r="H2834" s="3">
        <v>5.9136870000000004</v>
      </c>
      <c r="I2834" s="3">
        <v>3.4845459999999999</v>
      </c>
      <c r="J2834" s="3">
        <f t="shared" si="44"/>
        <v>0.44876733235072852</v>
      </c>
      <c r="K2834" s="3">
        <v>2.2167370000000002</v>
      </c>
      <c r="L2834" s="3">
        <v>326.76769999999999</v>
      </c>
      <c r="M2834" s="3" t="s">
        <v>13</v>
      </c>
    </row>
    <row r="2835" spans="1:13" x14ac:dyDescent="0.25">
      <c r="A2835" s="1">
        <v>41242.020833333336</v>
      </c>
      <c r="B2835">
        <v>1.0152114506023179E-4</v>
      </c>
      <c r="C2835">
        <v>-68.677049999999994</v>
      </c>
      <c r="D2835">
        <v>3.56684</v>
      </c>
      <c r="E2835">
        <v>19.180800000000001</v>
      </c>
      <c r="F2835">
        <v>-14.465816436823655</v>
      </c>
      <c r="G2835" s="3">
        <v>8.9067049999999995E-2</v>
      </c>
      <c r="H2835" s="3">
        <v>5.4123510000000001</v>
      </c>
      <c r="I2835" s="3">
        <v>3.6399599999999999</v>
      </c>
      <c r="J2835" s="3">
        <f t="shared" si="44"/>
        <v>0.46794060868986048</v>
      </c>
      <c r="K2835" s="3">
        <v>2.579844</v>
      </c>
      <c r="L2835" s="3">
        <v>335.75549999999998</v>
      </c>
      <c r="M2835" s="3" t="s">
        <v>13</v>
      </c>
    </row>
    <row r="2836" spans="1:13" x14ac:dyDescent="0.25">
      <c r="A2836" s="1">
        <v>41242.041666666664</v>
      </c>
      <c r="B2836">
        <v>3.7410110899532085E-4</v>
      </c>
      <c r="C2836">
        <v>-67.846969999999999</v>
      </c>
      <c r="D2836">
        <v>13.140599999999999</v>
      </c>
      <c r="E2836">
        <v>22.918399999999998</v>
      </c>
      <c r="F2836">
        <v>-18.241921249853753</v>
      </c>
      <c r="G2836" s="3">
        <v>8.9088269999999997E-2</v>
      </c>
      <c r="H2836" s="3">
        <v>5.6630060000000002</v>
      </c>
      <c r="I2836" s="3">
        <v>3.3967269999999998</v>
      </c>
      <c r="J2836" s="3">
        <f t="shared" si="44"/>
        <v>0.43706434359657353</v>
      </c>
      <c r="K2836" s="3">
        <v>2.6976659999999999</v>
      </c>
      <c r="L2836" s="3">
        <v>336.6053</v>
      </c>
      <c r="M2836" s="3" t="s">
        <v>13</v>
      </c>
    </row>
    <row r="2837" spans="1:13" x14ac:dyDescent="0.25">
      <c r="A2837" s="1">
        <v>41242.0625</v>
      </c>
      <c r="B2837">
        <v>4.9820674653168408E-4</v>
      </c>
      <c r="C2837">
        <v>-66.634119999999996</v>
      </c>
      <c r="D2837">
        <v>17.4833</v>
      </c>
      <c r="E2837">
        <v>-0.48243000000000003</v>
      </c>
      <c r="F2837">
        <v>-18.582022739596834</v>
      </c>
      <c r="G2837" s="3">
        <v>8.9106050000000006E-2</v>
      </c>
      <c r="H2837" s="3">
        <v>6.6866560000000002</v>
      </c>
      <c r="I2837" s="3">
        <v>3.168228</v>
      </c>
      <c r="J2837" s="3">
        <f t="shared" si="44"/>
        <v>0.40915959081760961</v>
      </c>
      <c r="K2837" s="3">
        <v>3.8176869999999998</v>
      </c>
      <c r="L2837" s="3">
        <v>21.678249999999998</v>
      </c>
      <c r="M2837" s="3" t="s">
        <v>13</v>
      </c>
    </row>
    <row r="2838" spans="1:13" x14ac:dyDescent="0.25">
      <c r="A2838" s="1">
        <v>41242.083333333336</v>
      </c>
      <c r="B2838" s="2">
        <v>-4.4453281428143433E-5</v>
      </c>
      <c r="C2838">
        <v>-49.381680000000003</v>
      </c>
      <c r="D2838">
        <v>-1.5617099999999999</v>
      </c>
      <c r="E2838">
        <v>5.6319299999999997</v>
      </c>
      <c r="F2838">
        <v>-12.414522491816241</v>
      </c>
      <c r="G2838" s="3">
        <v>8.9134469999999993E-2</v>
      </c>
      <c r="H2838" s="3">
        <v>5.488245</v>
      </c>
      <c r="I2838" s="3">
        <v>3.3759320000000002</v>
      </c>
      <c r="J2838" s="3">
        <f t="shared" si="44"/>
        <v>0.43411632880247542</v>
      </c>
      <c r="K2838" s="3">
        <v>2.358466</v>
      </c>
      <c r="L2838" s="3">
        <v>1.281738E-2</v>
      </c>
      <c r="M2838" s="3" t="s">
        <v>13</v>
      </c>
    </row>
    <row r="2839" spans="1:13" x14ac:dyDescent="0.25">
      <c r="A2839" s="1">
        <v>41242.104166666664</v>
      </c>
      <c r="B2839">
        <v>1.1415594598839152E-4</v>
      </c>
      <c r="C2839">
        <v>-55.774940000000001</v>
      </c>
      <c r="D2839">
        <v>4.0063000000000004</v>
      </c>
      <c r="E2839">
        <v>10.220000000000001</v>
      </c>
      <c r="F2839">
        <v>-18.019350332954907</v>
      </c>
      <c r="G2839" s="3">
        <v>8.9159530000000001E-2</v>
      </c>
      <c r="H2839" s="3">
        <v>6.6094330000000001</v>
      </c>
      <c r="I2839" s="3">
        <v>3.552667</v>
      </c>
      <c r="J2839" s="3">
        <f t="shared" si="44"/>
        <v>0.45868120671492973</v>
      </c>
      <c r="K2839" s="3">
        <v>2.0825469999999999</v>
      </c>
      <c r="L2839" s="3">
        <v>107.76600000000001</v>
      </c>
      <c r="M2839" s="3" t="s">
        <v>13</v>
      </c>
    </row>
    <row r="2840" spans="1:13" x14ac:dyDescent="0.25">
      <c r="A2840" s="1">
        <v>41242.125</v>
      </c>
      <c r="B2840">
        <v>2.4740010641055875E-4</v>
      </c>
      <c r="C2840">
        <v>-40.369349999999997</v>
      </c>
      <c r="D2840">
        <v>8.6842000000000006</v>
      </c>
      <c r="E2840">
        <v>5.5401899999999999</v>
      </c>
      <c r="F2840">
        <v>-14.201311271240845</v>
      </c>
      <c r="G2840" s="3">
        <v>8.9171479999999997E-2</v>
      </c>
      <c r="H2840" s="3">
        <v>6.3984969999999999</v>
      </c>
      <c r="I2840" s="3">
        <v>3.561817</v>
      </c>
      <c r="J2840" s="3">
        <f t="shared" si="44"/>
        <v>0.45951582179537109</v>
      </c>
      <c r="K2840" s="3">
        <v>1.7100740000000001</v>
      </c>
      <c r="L2840" s="3">
        <v>313.8784</v>
      </c>
      <c r="M2840" s="3" t="s">
        <v>13</v>
      </c>
    </row>
    <row r="2841" spans="1:13" x14ac:dyDescent="0.25">
      <c r="A2841" s="1">
        <v>41242.145833333336</v>
      </c>
      <c r="B2841" s="2">
        <v>7.6919935290108396E-5</v>
      </c>
      <c r="C2841">
        <v>-48.914279999999998</v>
      </c>
      <c r="D2841">
        <v>2.6988099999999999</v>
      </c>
      <c r="E2841">
        <v>14.6425</v>
      </c>
      <c r="F2841">
        <v>-17.809954825596058</v>
      </c>
      <c r="G2841" s="3">
        <v>8.9187349999999999E-2</v>
      </c>
      <c r="H2841" s="3">
        <v>6.8861249999999998</v>
      </c>
      <c r="I2841" s="3">
        <v>3.7976130000000001</v>
      </c>
      <c r="J2841" s="3">
        <f t="shared" si="44"/>
        <v>0.4907908644771819</v>
      </c>
      <c r="K2841" s="3">
        <v>2.1994570000000002</v>
      </c>
      <c r="L2841" s="3">
        <v>327.18430000000001</v>
      </c>
      <c r="M2841" s="3" t="s">
        <v>13</v>
      </c>
    </row>
    <row r="2842" spans="1:13" x14ac:dyDescent="0.25">
      <c r="A2842" s="1">
        <v>41242.166666666664</v>
      </c>
      <c r="B2842">
        <v>2.9910453560010736E-4</v>
      </c>
      <c r="C2842">
        <v>-57.531889999999997</v>
      </c>
      <c r="D2842">
        <v>10.4899</v>
      </c>
      <c r="E2842">
        <v>9.1194799999999994</v>
      </c>
      <c r="F2842">
        <v>-16.148669077750956</v>
      </c>
      <c r="G2842" s="3">
        <v>8.9208519999999999E-2</v>
      </c>
      <c r="H2842" s="3">
        <v>7.3450600000000001</v>
      </c>
      <c r="I2842" s="3">
        <v>3.7964159999999998</v>
      </c>
      <c r="J2842" s="3">
        <f t="shared" si="44"/>
        <v>0.49144024340483899</v>
      </c>
      <c r="K2842" s="3">
        <v>3.2188569999999999</v>
      </c>
      <c r="L2842" s="3">
        <v>109.61790000000001</v>
      </c>
      <c r="M2842" s="3" t="s">
        <v>13</v>
      </c>
    </row>
    <row r="2843" spans="1:13" x14ac:dyDescent="0.25">
      <c r="A2843" s="1">
        <v>41242.1875</v>
      </c>
      <c r="B2843">
        <v>1.4939613092311067E-4</v>
      </c>
      <c r="C2843">
        <v>-58.226399999999998</v>
      </c>
      <c r="D2843">
        <v>5.2410600000000001</v>
      </c>
      <c r="E2843">
        <v>0.11631</v>
      </c>
      <c r="F2843">
        <v>-13.096740002479008</v>
      </c>
      <c r="G2843" s="3">
        <v>8.9227639999999997E-2</v>
      </c>
      <c r="H2843" s="3">
        <v>7.0191229999999996</v>
      </c>
      <c r="I2843" s="3">
        <v>3.8821129999999999</v>
      </c>
      <c r="J2843" s="3">
        <f t="shared" si="44"/>
        <v>0.50194964180646884</v>
      </c>
      <c r="K2843" s="3">
        <v>2.5856400000000002</v>
      </c>
      <c r="L2843" s="3">
        <v>91.014070000000004</v>
      </c>
      <c r="M2843" s="3" t="s">
        <v>13</v>
      </c>
    </row>
    <row r="2844" spans="1:13" x14ac:dyDescent="0.25">
      <c r="A2844" s="1">
        <v>41242.208333333336</v>
      </c>
      <c r="B2844" s="2">
        <v>1.8050810720786855E-5</v>
      </c>
      <c r="C2844">
        <v>-58.776350000000001</v>
      </c>
      <c r="D2844">
        <v>0.63393999999999995</v>
      </c>
      <c r="E2844">
        <v>4.6383400000000004</v>
      </c>
      <c r="F2844">
        <v>-9.4371774126864043</v>
      </c>
      <c r="G2844" s="3">
        <v>8.9230320000000002E-2</v>
      </c>
      <c r="H2844" s="3">
        <v>5.8486399999999996</v>
      </c>
      <c r="I2844" s="3">
        <v>3.9487030000000001</v>
      </c>
      <c r="J2844" s="3">
        <f t="shared" si="44"/>
        <v>0.50842659686154912</v>
      </c>
      <c r="K2844" s="3">
        <v>2.1500729999999999</v>
      </c>
      <c r="L2844" s="3">
        <v>202.6317</v>
      </c>
      <c r="M2844" s="3" t="s">
        <v>13</v>
      </c>
    </row>
    <row r="2845" spans="1:13" x14ac:dyDescent="0.25">
      <c r="A2845" s="1">
        <v>41242.229166666664</v>
      </c>
      <c r="B2845" s="2">
        <v>7.9988719120212875E-5</v>
      </c>
      <c r="C2845">
        <v>-58.831009999999999</v>
      </c>
      <c r="D2845">
        <v>2.8067799999999998</v>
      </c>
      <c r="E2845">
        <v>14.068199999999999</v>
      </c>
      <c r="F2845">
        <v>-16.935586993232217</v>
      </c>
      <c r="G2845" s="3">
        <v>8.9223070000000002E-2</v>
      </c>
      <c r="H2845" s="3">
        <v>6.7714410000000003</v>
      </c>
      <c r="I2845" s="3">
        <v>3.4721090000000001</v>
      </c>
      <c r="J2845" s="3">
        <f t="shared" si="44"/>
        <v>0.44854004374285528</v>
      </c>
      <c r="K2845" s="3">
        <v>2.4722940000000002</v>
      </c>
      <c r="L2845" s="3">
        <v>356.27280000000002</v>
      </c>
      <c r="M2845" s="3" t="s">
        <v>13</v>
      </c>
    </row>
    <row r="2846" spans="1:13" x14ac:dyDescent="0.25">
      <c r="A2846" s="1">
        <v>41242.25</v>
      </c>
      <c r="B2846">
        <v>2.9021708835628513E-4</v>
      </c>
      <c r="C2846">
        <v>-62.486420000000003</v>
      </c>
      <c r="D2846">
        <v>10.182600000000001</v>
      </c>
      <c r="E2846">
        <v>14.808199999999999</v>
      </c>
      <c r="F2846">
        <v>-18.102460410807005</v>
      </c>
      <c r="G2846" s="3">
        <v>8.9215379999999997E-2</v>
      </c>
      <c r="H2846" s="3">
        <v>6.8804129999999999</v>
      </c>
      <c r="I2846" s="3">
        <v>3.363899</v>
      </c>
      <c r="J2846" s="3">
        <f t="shared" si="44"/>
        <v>0.43473024311912239</v>
      </c>
      <c r="K2846" s="3">
        <v>3.4243410000000001</v>
      </c>
      <c r="L2846" s="3">
        <v>345.11989999999997</v>
      </c>
      <c r="M2846" s="3" t="s">
        <v>13</v>
      </c>
    </row>
    <row r="2847" spans="1:13" x14ac:dyDescent="0.25">
      <c r="A2847" s="1">
        <v>41242.270833333336</v>
      </c>
      <c r="B2847">
        <v>2.6868562727311329E-4</v>
      </c>
      <c r="C2847">
        <v>-66.995480000000001</v>
      </c>
      <c r="D2847">
        <v>9.4272600000000004</v>
      </c>
      <c r="E2847">
        <v>5.5820699999999999</v>
      </c>
      <c r="F2847">
        <v>-14.534396024533395</v>
      </c>
      <c r="G2847" s="3">
        <v>8.9186979999999999E-2</v>
      </c>
      <c r="H2847" s="3">
        <v>6.8671509999999998</v>
      </c>
      <c r="I2847" s="3">
        <v>3.4158360000000001</v>
      </c>
      <c r="J2847" s="3">
        <f t="shared" si="44"/>
        <v>0.44142136489899336</v>
      </c>
      <c r="K2847" s="3">
        <v>3.9397739999999999</v>
      </c>
      <c r="L2847" s="3">
        <v>353.30810000000002</v>
      </c>
      <c r="M2847" s="3" t="s">
        <v>13</v>
      </c>
    </row>
    <row r="2848" spans="1:13" x14ac:dyDescent="0.25">
      <c r="A2848" s="1">
        <v>41242.291666666664</v>
      </c>
      <c r="B2848" s="2">
        <v>6.9892113504561369E-5</v>
      </c>
      <c r="C2848">
        <v>-65.513440000000003</v>
      </c>
      <c r="D2848">
        <v>2.45309</v>
      </c>
      <c r="E2848">
        <v>27.195599999999999</v>
      </c>
      <c r="F2848">
        <v>-10.995219823770324</v>
      </c>
      <c r="G2848" s="3">
        <v>8.9177240000000005E-2</v>
      </c>
      <c r="H2848" s="3">
        <v>6.5092400000000001</v>
      </c>
      <c r="I2848" s="3">
        <v>3.3318409999999998</v>
      </c>
      <c r="J2848" s="3">
        <f t="shared" si="44"/>
        <v>0.43001652623877756</v>
      </c>
      <c r="K2848" s="3">
        <v>2.560832</v>
      </c>
      <c r="L2848" s="3">
        <v>312.16969999999998</v>
      </c>
      <c r="M2848" s="3" t="s">
        <v>13</v>
      </c>
    </row>
    <row r="2849" spans="1:13" x14ac:dyDescent="0.25">
      <c r="A2849" s="1">
        <v>41242.3125</v>
      </c>
      <c r="B2849">
        <v>6.0077169452617046E-4</v>
      </c>
      <c r="C2849">
        <v>-55.88711</v>
      </c>
      <c r="D2849">
        <v>21.074400000000001</v>
      </c>
      <c r="E2849">
        <v>39.245899999999999</v>
      </c>
      <c r="F2849">
        <v>-17.593442905331127</v>
      </c>
      <c r="G2849" s="3">
        <v>8.9166899999999993E-2</v>
      </c>
      <c r="H2849" s="3">
        <v>7.1035110000000001</v>
      </c>
      <c r="I2849" s="3">
        <v>3.0261360000000002</v>
      </c>
      <c r="J2849" s="3">
        <f t="shared" si="44"/>
        <v>0.39139133768935347</v>
      </c>
      <c r="K2849" s="3">
        <v>3.308827</v>
      </c>
      <c r="L2849" s="3">
        <v>129.58619999999999</v>
      </c>
      <c r="M2849" s="3" t="s">
        <v>13</v>
      </c>
    </row>
    <row r="2850" spans="1:13" x14ac:dyDescent="0.25">
      <c r="A2850" s="1">
        <v>41242.333333333336</v>
      </c>
      <c r="B2850">
        <v>1.0090980708683775E-3</v>
      </c>
      <c r="C2850">
        <v>-1.250532</v>
      </c>
      <c r="D2850">
        <v>35.392699999999998</v>
      </c>
      <c r="E2850">
        <v>39.965699999999998</v>
      </c>
      <c r="F2850">
        <v>-15.730413605288339</v>
      </c>
      <c r="G2850" s="3">
        <v>8.9161299999999999E-2</v>
      </c>
      <c r="H2850" s="3">
        <v>7.2657879999999997</v>
      </c>
      <c r="I2850" s="3">
        <v>2.944947</v>
      </c>
      <c r="J2850" s="3">
        <f t="shared" si="44"/>
        <v>0.38111114591712336</v>
      </c>
      <c r="K2850" s="3">
        <v>2.4555389999999999</v>
      </c>
      <c r="L2850" s="3">
        <v>32.084719999999997</v>
      </c>
      <c r="M2850" s="3" t="s">
        <v>13</v>
      </c>
    </row>
    <row r="2851" spans="1:13" x14ac:dyDescent="0.25">
      <c r="A2851" s="1">
        <v>41242.354166666664</v>
      </c>
      <c r="B2851">
        <v>1.0635095440325664E-3</v>
      </c>
      <c r="C2851">
        <v>40.806019999999997</v>
      </c>
      <c r="D2851">
        <v>37.266599999999997</v>
      </c>
      <c r="E2851">
        <v>45.116300000000003</v>
      </c>
      <c r="F2851">
        <v>-16.673888797952294</v>
      </c>
      <c r="G2851" s="3">
        <v>8.9178060000000003E-2</v>
      </c>
      <c r="H2851" s="3">
        <v>8.2620140000000006</v>
      </c>
      <c r="I2851" s="3">
        <v>2.776243</v>
      </c>
      <c r="J2851" s="3">
        <f t="shared" si="44"/>
        <v>0.36055524383333998</v>
      </c>
      <c r="K2851" s="3">
        <v>1.9873909999999999</v>
      </c>
      <c r="L2851" s="3">
        <v>10.93243</v>
      </c>
      <c r="M2851" s="3" t="s">
        <v>13</v>
      </c>
    </row>
    <row r="2852" spans="1:13" x14ac:dyDescent="0.25">
      <c r="A2852" s="1">
        <v>41242.375</v>
      </c>
      <c r="B2852">
        <v>1.2582396742197707E-3</v>
      </c>
      <c r="C2852">
        <v>113.9913</v>
      </c>
      <c r="D2852">
        <v>44.0563</v>
      </c>
      <c r="E2852">
        <v>56.18</v>
      </c>
      <c r="F2852">
        <v>-13.465286126150314</v>
      </c>
      <c r="G2852" s="3">
        <v>8.9233090000000001E-2</v>
      </c>
      <c r="H2852" s="3">
        <v>9.0884920000000005</v>
      </c>
      <c r="I2852" s="3">
        <v>2.7148669999999999</v>
      </c>
      <c r="J2852" s="3">
        <f t="shared" si="44"/>
        <v>0.35361974525995021</v>
      </c>
      <c r="K2852" s="3">
        <v>2.0787339999999999</v>
      </c>
      <c r="L2852" s="3">
        <v>64.509339999999995</v>
      </c>
      <c r="M2852" s="3" t="s">
        <v>13</v>
      </c>
    </row>
    <row r="2853" spans="1:13" x14ac:dyDescent="0.25">
      <c r="A2853" s="1">
        <v>41242.395833333336</v>
      </c>
      <c r="B2853">
        <v>1.6145548992689664E-3</v>
      </c>
      <c r="C2853">
        <v>165.46019999999999</v>
      </c>
      <c r="D2853">
        <v>56.488700000000001</v>
      </c>
      <c r="E2853">
        <v>56.741599999999998</v>
      </c>
      <c r="F2853">
        <v>-8.6514987821296288</v>
      </c>
      <c r="G2853" s="3">
        <v>8.9321750000000005E-2</v>
      </c>
      <c r="H2853" s="3">
        <v>9.9196480000000005</v>
      </c>
      <c r="I2853" s="3">
        <v>2.3481139999999998</v>
      </c>
      <c r="J2853" s="3">
        <f t="shared" si="44"/>
        <v>0.30674972928934685</v>
      </c>
      <c r="K2853" s="3">
        <v>3.1262750000000001</v>
      </c>
      <c r="L2853" s="3">
        <v>87.108220000000003</v>
      </c>
      <c r="M2853" s="3" t="s">
        <v>13</v>
      </c>
    </row>
    <row r="2854" spans="1:13" x14ac:dyDescent="0.25">
      <c r="A2854" s="1">
        <v>41242.416666666664</v>
      </c>
      <c r="B2854">
        <v>1.6695625838091853E-3</v>
      </c>
      <c r="C2854">
        <v>166.18539999999999</v>
      </c>
      <c r="D2854">
        <v>58.3919</v>
      </c>
      <c r="E2854">
        <v>50.325200000000002</v>
      </c>
      <c r="F2854">
        <v>1.9990457136623032</v>
      </c>
      <c r="G2854" s="3">
        <v>8.9424649999999994E-2</v>
      </c>
      <c r="H2854" s="3">
        <v>10.312530000000001</v>
      </c>
      <c r="I2854" s="3">
        <v>2.5858880000000002</v>
      </c>
      <c r="J2854" s="3">
        <f t="shared" si="44"/>
        <v>0.33828058672941935</v>
      </c>
      <c r="K2854" s="3">
        <v>2.7533069999999999</v>
      </c>
      <c r="L2854" s="3">
        <v>228.64250000000001</v>
      </c>
      <c r="M2854" s="3" t="s">
        <v>13</v>
      </c>
    </row>
    <row r="2855" spans="1:13" x14ac:dyDescent="0.25">
      <c r="A2855" s="1">
        <v>41242.4375</v>
      </c>
      <c r="B2855">
        <v>1.5290686728107255E-3</v>
      </c>
      <c r="C2855">
        <v>214.1823</v>
      </c>
      <c r="D2855">
        <v>53.442700000000002</v>
      </c>
      <c r="E2855">
        <v>55.895499999999998</v>
      </c>
      <c r="F2855">
        <v>6.0130882475742036</v>
      </c>
      <c r="G2855" s="3">
        <v>8.9582529999999994E-2</v>
      </c>
      <c r="H2855" s="3">
        <v>11.02567</v>
      </c>
      <c r="I2855" s="3">
        <v>2.7443590000000002</v>
      </c>
      <c r="J2855" s="3">
        <f t="shared" si="44"/>
        <v>0.35991464655726207</v>
      </c>
      <c r="K2855" s="3">
        <v>2.2260499999999999</v>
      </c>
      <c r="L2855" s="3">
        <v>48.126159999999999</v>
      </c>
      <c r="M2855" s="3" t="s">
        <v>13</v>
      </c>
    </row>
    <row r="2856" spans="1:13" x14ac:dyDescent="0.25">
      <c r="A2856" s="1">
        <v>41242.458333333336</v>
      </c>
      <c r="B2856">
        <v>1.7159723150797653E-3</v>
      </c>
      <c r="C2856">
        <v>253.7371</v>
      </c>
      <c r="D2856">
        <v>59.950699999999998</v>
      </c>
      <c r="E2856">
        <v>54.071899999999999</v>
      </c>
      <c r="F2856">
        <v>25.696172545220332</v>
      </c>
      <c r="G2856" s="3">
        <v>8.982743E-2</v>
      </c>
      <c r="H2856" s="3">
        <v>11.463990000000001</v>
      </c>
      <c r="I2856" s="3">
        <v>2.803957</v>
      </c>
      <c r="J2856" s="3">
        <f t="shared" si="44"/>
        <v>0.36829794728121551</v>
      </c>
      <c r="K2856" s="3">
        <v>2.4800080000000002</v>
      </c>
      <c r="L2856" s="3">
        <v>43.26831</v>
      </c>
      <c r="M2856" s="3" t="s">
        <v>13</v>
      </c>
    </row>
    <row r="2857" spans="1:13" x14ac:dyDescent="0.25">
      <c r="A2857" s="1">
        <v>41242.479166666664</v>
      </c>
      <c r="B2857">
        <v>1.6482292007040848E-3</v>
      </c>
      <c r="C2857">
        <v>190.59280000000001</v>
      </c>
      <c r="D2857">
        <v>57.593299999999999</v>
      </c>
      <c r="E2857">
        <v>59.504899999999999</v>
      </c>
      <c r="F2857">
        <v>38.058740421394674</v>
      </c>
      <c r="G2857" s="3">
        <v>9.0100810000000003E-2</v>
      </c>
      <c r="H2857" s="3">
        <v>11.290139999999999</v>
      </c>
      <c r="I2857" s="3">
        <v>3.0110510000000001</v>
      </c>
      <c r="J2857" s="3">
        <f t="shared" si="44"/>
        <v>0.3952580289260651</v>
      </c>
      <c r="K2857" s="3">
        <v>3.2999779999999999</v>
      </c>
      <c r="L2857" s="3">
        <v>76.423580000000001</v>
      </c>
      <c r="M2857" s="3" t="s">
        <v>13</v>
      </c>
    </row>
    <row r="2858" spans="1:13" x14ac:dyDescent="0.25">
      <c r="A2858" s="1">
        <v>41242.5</v>
      </c>
      <c r="B2858">
        <v>1.8303934350528256E-3</v>
      </c>
      <c r="C2858">
        <v>224.94319999999999</v>
      </c>
      <c r="D2858">
        <v>63.9771</v>
      </c>
      <c r="E2858">
        <v>44.5961</v>
      </c>
      <c r="F2858">
        <v>34.294055267082321</v>
      </c>
      <c r="G2858" s="3">
        <v>9.0313089999999999E-2</v>
      </c>
      <c r="H2858" s="3">
        <v>10.97946</v>
      </c>
      <c r="I2858" s="3">
        <v>2.962132</v>
      </c>
      <c r="J2858" s="3">
        <f t="shared" si="44"/>
        <v>0.38841176762842428</v>
      </c>
      <c r="K2858" s="3">
        <v>2.9928970000000001</v>
      </c>
      <c r="L2858" s="3">
        <v>108.8956</v>
      </c>
      <c r="M2858" s="3" t="s">
        <v>13</v>
      </c>
    </row>
    <row r="2859" spans="1:13" x14ac:dyDescent="0.25">
      <c r="A2859" s="1">
        <v>41242.520833333336</v>
      </c>
      <c r="B2859">
        <v>1.3904839304274723E-3</v>
      </c>
      <c r="C2859">
        <v>186.5624</v>
      </c>
      <c r="D2859">
        <v>48.624299999999998</v>
      </c>
      <c r="E2859">
        <v>33.807400000000001</v>
      </c>
      <c r="F2859">
        <v>37.004467367859938</v>
      </c>
      <c r="G2859" s="3">
        <v>9.0491059999999998E-2</v>
      </c>
      <c r="H2859" s="3">
        <v>10.4671</v>
      </c>
      <c r="I2859" s="3">
        <v>3.1322390000000002</v>
      </c>
      <c r="J2859" s="3">
        <f t="shared" si="44"/>
        <v>0.40997654398850436</v>
      </c>
      <c r="K2859" s="3">
        <v>3.0901190000000001</v>
      </c>
      <c r="L2859" s="3">
        <v>184.10239999999999</v>
      </c>
      <c r="M2859" s="3" t="s">
        <v>13</v>
      </c>
    </row>
    <row r="2860" spans="1:13" x14ac:dyDescent="0.25">
      <c r="A2860" s="1">
        <v>41242.541666666664</v>
      </c>
      <c r="B2860">
        <v>1.1309878177868417E-3</v>
      </c>
      <c r="C2860">
        <v>159.64429999999999</v>
      </c>
      <c r="D2860">
        <v>39.579300000000003</v>
      </c>
      <c r="E2860">
        <v>34.070999999999998</v>
      </c>
      <c r="F2860">
        <v>37.435417754769503</v>
      </c>
      <c r="G2860" s="3">
        <v>9.0634599999999996E-2</v>
      </c>
      <c r="H2860" s="3">
        <v>9.6687510000000003</v>
      </c>
      <c r="I2860" s="3">
        <v>3.3568570000000002</v>
      </c>
      <c r="J2860" s="3">
        <f t="shared" si="44"/>
        <v>0.43813984100781767</v>
      </c>
      <c r="K2860" s="3">
        <v>3.8710529999999999</v>
      </c>
      <c r="L2860" s="3">
        <v>202.52119999999999</v>
      </c>
      <c r="M2860" s="3" t="s">
        <v>13</v>
      </c>
    </row>
    <row r="2861" spans="1:13" x14ac:dyDescent="0.25">
      <c r="A2861" s="1">
        <v>41242.5625</v>
      </c>
      <c r="B2861">
        <v>1.0800217344118887E-3</v>
      </c>
      <c r="C2861">
        <v>127.26349999999999</v>
      </c>
      <c r="D2861">
        <v>37.819600000000001</v>
      </c>
      <c r="E2861">
        <v>29.378399999999999</v>
      </c>
      <c r="F2861">
        <v>33.781639158682225</v>
      </c>
      <c r="G2861" s="3">
        <v>9.0720609999999993E-2</v>
      </c>
      <c r="H2861" s="3">
        <v>8.9899869999999993</v>
      </c>
      <c r="I2861" s="3">
        <v>3.7705199999999999</v>
      </c>
      <c r="J2861" s="3">
        <f t="shared" si="44"/>
        <v>0.49095037503596511</v>
      </c>
      <c r="K2861" s="3">
        <v>3.8395890000000001</v>
      </c>
      <c r="L2861" s="3">
        <v>177.54519999999999</v>
      </c>
      <c r="M2861" s="3" t="s">
        <v>13</v>
      </c>
    </row>
    <row r="2862" spans="1:13" x14ac:dyDescent="0.25">
      <c r="A2862" s="1">
        <v>41242.583333333336</v>
      </c>
      <c r="B2862">
        <v>9.0445221729633645E-4</v>
      </c>
      <c r="C2862">
        <v>83.234080000000006</v>
      </c>
      <c r="D2862">
        <v>31.6755</v>
      </c>
      <c r="E2862">
        <v>29.112300000000001</v>
      </c>
      <c r="F2862">
        <v>27.158337419324226</v>
      </c>
      <c r="G2862" s="3">
        <v>9.0760450000000006E-2</v>
      </c>
      <c r="H2862" s="3">
        <v>8.8577370000000002</v>
      </c>
      <c r="I2862" s="3">
        <v>3.6777030000000002</v>
      </c>
      <c r="J2862" s="3">
        <f t="shared" si="44"/>
        <v>0.47864043322911315</v>
      </c>
      <c r="K2862" s="3">
        <v>4.5935350000000001</v>
      </c>
      <c r="L2862" s="3">
        <v>163.1097</v>
      </c>
      <c r="M2862" s="3" t="s">
        <v>13</v>
      </c>
    </row>
    <row r="2863" spans="1:13" x14ac:dyDescent="0.25">
      <c r="A2863" s="1">
        <v>41242.604166666664</v>
      </c>
      <c r="B2863">
        <v>8.4946920213562307E-4</v>
      </c>
      <c r="C2863">
        <v>57.199129999999997</v>
      </c>
      <c r="D2863">
        <v>29.749500000000001</v>
      </c>
      <c r="E2863">
        <v>23.898800000000001</v>
      </c>
      <c r="F2863">
        <v>21.811957685264336</v>
      </c>
      <c r="G2863" s="3">
        <v>9.0752040000000006E-2</v>
      </c>
      <c r="H2863" s="3">
        <v>8.8721429999999994</v>
      </c>
      <c r="I2863" s="3">
        <v>3.2494130000000001</v>
      </c>
      <c r="J2863" s="3">
        <f t="shared" si="44"/>
        <v>0.42292156179257517</v>
      </c>
      <c r="K2863" s="3">
        <v>3.9765670000000002</v>
      </c>
      <c r="L2863" s="3">
        <v>229.22569999999999</v>
      </c>
      <c r="M2863" s="3" t="s">
        <v>13</v>
      </c>
    </row>
    <row r="2864" spans="1:13" x14ac:dyDescent="0.25">
      <c r="A2864" s="1">
        <v>41242.625</v>
      </c>
      <c r="B2864">
        <v>6.8712213592507726E-4</v>
      </c>
      <c r="C2864">
        <v>26.876390000000001</v>
      </c>
      <c r="D2864">
        <v>24.075099999999999</v>
      </c>
      <c r="E2864">
        <v>32.616999999999997</v>
      </c>
      <c r="F2864">
        <v>20.155015521830631</v>
      </c>
      <c r="G2864" s="3">
        <v>9.0714459999999997E-2</v>
      </c>
      <c r="H2864" s="3">
        <v>8.3715600000000006</v>
      </c>
      <c r="I2864" s="3">
        <v>3.2870940000000002</v>
      </c>
      <c r="J2864" s="3">
        <f t="shared" si="44"/>
        <v>0.42706648388957436</v>
      </c>
      <c r="K2864" s="3">
        <v>4.2810589999999999</v>
      </c>
      <c r="L2864" s="3">
        <v>153.85509999999999</v>
      </c>
      <c r="M2864" s="3" t="s">
        <v>13</v>
      </c>
    </row>
    <row r="2865" spans="1:13" x14ac:dyDescent="0.25">
      <c r="A2865" s="1">
        <v>41242.645833333336</v>
      </c>
      <c r="B2865">
        <v>8.9117344708458364E-4</v>
      </c>
      <c r="C2865">
        <v>3.8868779999999998</v>
      </c>
      <c r="D2865">
        <v>31.2212</v>
      </c>
      <c r="E2865">
        <v>-5.9901900000000001</v>
      </c>
      <c r="F2865">
        <v>14.02866548858079</v>
      </c>
      <c r="G2865" s="3">
        <v>9.0653780000000003E-2</v>
      </c>
      <c r="H2865" s="3">
        <v>8.487501</v>
      </c>
      <c r="I2865" s="3">
        <v>2.8784709999999998</v>
      </c>
      <c r="J2865" s="3">
        <f t="shared" si="44"/>
        <v>0.37413130247355808</v>
      </c>
      <c r="K2865" s="3">
        <v>4.9889330000000003</v>
      </c>
      <c r="L2865" s="3">
        <v>152.30690000000001</v>
      </c>
      <c r="M2865" s="3" t="s">
        <v>13</v>
      </c>
    </row>
    <row r="2866" spans="1:13" x14ac:dyDescent="0.25">
      <c r="A2866" s="1">
        <v>41242.666666666664</v>
      </c>
      <c r="B2866">
        <v>-2.0389847930157317E-4</v>
      </c>
      <c r="C2866">
        <v>-22.404229999999998</v>
      </c>
      <c r="D2866">
        <v>-7.1464100000000004</v>
      </c>
      <c r="E2866">
        <v>24.4513</v>
      </c>
      <c r="F2866">
        <v>10.673856199404369</v>
      </c>
      <c r="G2866" s="3">
        <v>9.0575639999999999E-2</v>
      </c>
      <c r="H2866" s="3">
        <v>8.0252429999999997</v>
      </c>
      <c r="I2866" s="3">
        <v>3.188771</v>
      </c>
      <c r="J2866" s="3">
        <f t="shared" si="44"/>
        <v>0.41378249715751686</v>
      </c>
      <c r="K2866" s="3">
        <v>4.7178310000000003</v>
      </c>
      <c r="L2866" s="3">
        <v>170.4641</v>
      </c>
      <c r="M2866" s="3" t="s">
        <v>13</v>
      </c>
    </row>
    <row r="2867" spans="1:13" x14ac:dyDescent="0.25">
      <c r="A2867" s="1">
        <v>41242.6875</v>
      </c>
      <c r="B2867">
        <v>5.8855988876845065E-4</v>
      </c>
      <c r="C2867">
        <v>-42.378929999999997</v>
      </c>
      <c r="D2867">
        <v>20.647300000000001</v>
      </c>
      <c r="E2867">
        <v>22.615100000000002</v>
      </c>
      <c r="F2867">
        <v>7.0486029779212318</v>
      </c>
      <c r="G2867" s="3">
        <v>9.0481300000000001E-2</v>
      </c>
      <c r="H2867" s="3">
        <v>7.0369169999999999</v>
      </c>
      <c r="I2867" s="3">
        <v>3.7404160000000002</v>
      </c>
      <c r="J2867" s="3">
        <f t="shared" si="44"/>
        <v>0.4836592120162434</v>
      </c>
      <c r="K2867" s="3">
        <v>7.2345699999999997</v>
      </c>
      <c r="L2867" s="3">
        <v>183.0136</v>
      </c>
      <c r="M2867" s="3" t="s">
        <v>13</v>
      </c>
    </row>
    <row r="2868" spans="1:13" x14ac:dyDescent="0.25">
      <c r="A2868" s="1">
        <v>41242.708333333336</v>
      </c>
      <c r="B2868">
        <v>5.1706591404239433E-4</v>
      </c>
      <c r="C2868">
        <v>-46.97692</v>
      </c>
      <c r="D2868">
        <v>18.145600000000002</v>
      </c>
      <c r="E2868">
        <v>13.180400000000001</v>
      </c>
      <c r="F2868">
        <v>-9.7238939157611171E-2</v>
      </c>
      <c r="G2868" s="3">
        <v>9.0385839999999995E-2</v>
      </c>
      <c r="H2868" s="3">
        <v>6.6578299999999997</v>
      </c>
      <c r="I2868" s="3">
        <v>3.960912</v>
      </c>
      <c r="J2868" s="3">
        <f t="shared" si="44"/>
        <v>0.51147776939615286</v>
      </c>
      <c r="K2868" s="3">
        <v>6.6862849999999998</v>
      </c>
      <c r="L2868" s="3">
        <v>195.81299999999999</v>
      </c>
      <c r="M2868" s="3" t="s">
        <v>13</v>
      </c>
    </row>
    <row r="2869" spans="1:13" x14ac:dyDescent="0.25">
      <c r="A2869" s="1">
        <v>41242.729166666664</v>
      </c>
      <c r="B2869">
        <v>3.082647192002897E-4</v>
      </c>
      <c r="C2869">
        <v>-44.155360000000002</v>
      </c>
      <c r="D2869">
        <v>10.8118</v>
      </c>
      <c r="E2869">
        <v>24.920100000000001</v>
      </c>
      <c r="F2869">
        <v>-2.8894988445044971</v>
      </c>
      <c r="G2869" s="3">
        <v>9.0303930000000004E-2</v>
      </c>
      <c r="H2869" s="3">
        <v>7.2810090000000001</v>
      </c>
      <c r="I2869" s="3">
        <v>3.8475329999999999</v>
      </c>
      <c r="J2869" s="3">
        <f t="shared" si="44"/>
        <v>0.49794352956339272</v>
      </c>
      <c r="K2869" s="3">
        <v>3.6884480000000002</v>
      </c>
      <c r="L2869" s="3">
        <v>303.02870000000001</v>
      </c>
      <c r="M2869" s="3" t="s">
        <v>13</v>
      </c>
    </row>
    <row r="2870" spans="1:13" x14ac:dyDescent="0.25">
      <c r="A2870" s="1">
        <v>41242.75</v>
      </c>
      <c r="B2870">
        <v>6.0697483518254891E-4</v>
      </c>
      <c r="C2870">
        <v>-47.470320000000001</v>
      </c>
      <c r="D2870">
        <v>21.282499999999999</v>
      </c>
      <c r="E2870">
        <v>31.082799999999999</v>
      </c>
      <c r="F2870">
        <v>-5.3174127954582948</v>
      </c>
      <c r="G2870" s="3">
        <v>9.023362E-2</v>
      </c>
      <c r="H2870" s="3">
        <v>7.5840420000000002</v>
      </c>
      <c r="I2870" s="3">
        <v>3.7529020000000002</v>
      </c>
      <c r="J2870" s="3">
        <f t="shared" si="44"/>
        <v>0.48622133095888143</v>
      </c>
      <c r="K2870" s="3">
        <v>5.8112190000000004</v>
      </c>
      <c r="L2870" s="3">
        <v>243.72139999999999</v>
      </c>
      <c r="M2870" s="3" t="s">
        <v>13</v>
      </c>
    </row>
    <row r="2871" spans="1:13" x14ac:dyDescent="0.25">
      <c r="A2871" s="1">
        <v>41242.770833333336</v>
      </c>
      <c r="B2871">
        <v>7.0818395901333286E-4</v>
      </c>
      <c r="C2871">
        <v>-71.344560000000001</v>
      </c>
      <c r="D2871">
        <v>24.836400000000001</v>
      </c>
      <c r="E2871">
        <v>31.916499999999999</v>
      </c>
      <c r="F2871">
        <v>-2.4351767320078666</v>
      </c>
      <c r="G2871" s="3">
        <v>9.0175779999999997E-2</v>
      </c>
      <c r="H2871" s="3">
        <v>7.3594140000000001</v>
      </c>
      <c r="I2871" s="3">
        <v>3.9530639999999999</v>
      </c>
      <c r="J2871" s="3">
        <f t="shared" si="44"/>
        <v>0.51174427392568489</v>
      </c>
      <c r="K2871" s="3">
        <v>7.0053869999999998</v>
      </c>
      <c r="L2871" s="3">
        <v>204.04169999999999</v>
      </c>
      <c r="M2871" s="3" t="s">
        <v>13</v>
      </c>
    </row>
    <row r="2872" spans="1:13" x14ac:dyDescent="0.25">
      <c r="A2872" s="1">
        <v>41242.791666666664</v>
      </c>
      <c r="B2872">
        <v>7.6227647271194412E-4</v>
      </c>
      <c r="C2872">
        <v>-74.209149999999994</v>
      </c>
      <c r="D2872">
        <v>26.7498</v>
      </c>
      <c r="E2872">
        <v>23.821300000000001</v>
      </c>
      <c r="F2872">
        <v>-4.8183134827900913</v>
      </c>
      <c r="G2872" s="3">
        <v>9.0118290000000004E-2</v>
      </c>
      <c r="H2872" s="3">
        <v>6.7010009999999998</v>
      </c>
      <c r="I2872" s="3">
        <v>4.1959309999999999</v>
      </c>
      <c r="J2872" s="3">
        <f t="shared" si="44"/>
        <v>0.54190967885510366</v>
      </c>
      <c r="K2872" s="3">
        <v>5.3687250000000004</v>
      </c>
      <c r="L2872" s="3">
        <v>199.76249999999999</v>
      </c>
      <c r="M2872" s="3" t="s">
        <v>13</v>
      </c>
    </row>
    <row r="2873" spans="1:13" x14ac:dyDescent="0.25">
      <c r="A2873" s="1">
        <v>41242.8125</v>
      </c>
      <c r="B2873">
        <v>4.7629247949230102E-4</v>
      </c>
      <c r="C2873">
        <v>-71.195359999999994</v>
      </c>
      <c r="D2873">
        <v>16.711099999999998</v>
      </c>
      <c r="E2873">
        <v>2.6140400000000001</v>
      </c>
      <c r="F2873">
        <v>-8.1135833542115439</v>
      </c>
      <c r="G2873" s="3">
        <v>9.0059550000000002E-2</v>
      </c>
      <c r="H2873" s="3">
        <v>6.8913010000000003</v>
      </c>
      <c r="I2873" s="3">
        <v>3.974062</v>
      </c>
      <c r="J2873" s="3">
        <f t="shared" si="44"/>
        <v>0.51360403889704642</v>
      </c>
      <c r="K2873" s="3">
        <v>6.9751120000000002</v>
      </c>
      <c r="L2873" s="3">
        <v>199.9288</v>
      </c>
      <c r="M2873" s="3" t="s">
        <v>13</v>
      </c>
    </row>
    <row r="2874" spans="1:13" x14ac:dyDescent="0.25">
      <c r="A2874" s="1">
        <v>41242.833333333336</v>
      </c>
      <c r="B2874" s="2">
        <v>-4.4930214807261007E-5</v>
      </c>
      <c r="C2874">
        <v>-65.8232</v>
      </c>
      <c r="D2874">
        <v>-1.5765400000000001</v>
      </c>
      <c r="E2874">
        <v>5.6887400000000001</v>
      </c>
      <c r="F2874">
        <v>-8.0327213137574063</v>
      </c>
      <c r="G2874" s="3">
        <v>9.0013819999999994E-2</v>
      </c>
      <c r="H2874" s="3">
        <v>6.8040180000000001</v>
      </c>
      <c r="I2874" s="3">
        <v>4.0231050000000002</v>
      </c>
      <c r="J2874" s="3">
        <f t="shared" si="44"/>
        <v>0.51978025502388814</v>
      </c>
      <c r="K2874" s="3">
        <v>6.1830819999999997</v>
      </c>
      <c r="L2874" s="3">
        <v>187.42160000000001</v>
      </c>
      <c r="M2874" s="3" t="s">
        <v>13</v>
      </c>
    </row>
    <row r="2875" spans="1:13" x14ac:dyDescent="0.25">
      <c r="A2875" s="1">
        <v>41242.854166666664</v>
      </c>
      <c r="B2875" s="2">
        <v>4.7779787458392097E-5</v>
      </c>
      <c r="C2875">
        <v>-51.30894</v>
      </c>
      <c r="D2875">
        <v>1.6783600000000001</v>
      </c>
      <c r="E2875">
        <v>24.3245</v>
      </c>
      <c r="F2875">
        <v>-6.1801668770285696</v>
      </c>
      <c r="G2875" s="3">
        <v>8.998014E-2</v>
      </c>
      <c r="H2875" s="3">
        <v>5.6264820000000002</v>
      </c>
      <c r="I2875" s="3">
        <v>4.5325470000000001</v>
      </c>
      <c r="J2875" s="3">
        <f t="shared" si="44"/>
        <v>0.58313640455418048</v>
      </c>
      <c r="K2875" s="3">
        <v>3.6486999999999998</v>
      </c>
      <c r="L2875" s="3">
        <v>193.90219999999999</v>
      </c>
      <c r="M2875" s="3" t="s">
        <v>13</v>
      </c>
    </row>
    <row r="2876" spans="1:13" x14ac:dyDescent="0.25">
      <c r="A2876" s="1">
        <v>41242.875</v>
      </c>
      <c r="B2876">
        <v>5.5624981218900418E-4</v>
      </c>
      <c r="C2876">
        <v>-54.019570000000002</v>
      </c>
      <c r="D2876">
        <v>19.540600000000001</v>
      </c>
      <c r="E2876">
        <v>25.969100000000001</v>
      </c>
      <c r="F2876">
        <v>-11.958043409857547</v>
      </c>
      <c r="G2876" s="3">
        <v>8.9939179999999994E-2</v>
      </c>
      <c r="H2876" s="3">
        <v>5.5591520000000001</v>
      </c>
      <c r="I2876" s="3">
        <v>4.556508</v>
      </c>
      <c r="J2876" s="3">
        <f t="shared" si="44"/>
        <v>0.58607753187130107</v>
      </c>
      <c r="K2876" s="3">
        <v>4.0717610000000004</v>
      </c>
      <c r="L2876" s="3">
        <v>208.22450000000001</v>
      </c>
      <c r="M2876" s="3" t="s">
        <v>13</v>
      </c>
    </row>
    <row r="2877" spans="1:13" x14ac:dyDescent="0.25">
      <c r="A2877" s="1">
        <v>41242.895833333336</v>
      </c>
      <c r="B2877">
        <v>5.7606373258635966E-4</v>
      </c>
      <c r="C2877">
        <v>-55.95411</v>
      </c>
      <c r="D2877">
        <v>20.215800000000002</v>
      </c>
      <c r="E2877">
        <v>24.449400000000001</v>
      </c>
      <c r="F2877">
        <v>-11.902980497906642</v>
      </c>
      <c r="G2877" s="3">
        <v>8.9894249999999995E-2</v>
      </c>
      <c r="H2877" s="3">
        <v>6.670299</v>
      </c>
      <c r="I2877" s="3">
        <v>4.2475069999999997</v>
      </c>
      <c r="J2877" s="3">
        <f t="shared" si="44"/>
        <v>0.54851060024062948</v>
      </c>
      <c r="K2877" s="3">
        <v>3.949538</v>
      </c>
      <c r="L2877" s="3">
        <v>204.38069999999999</v>
      </c>
      <c r="M2877" s="3" t="s">
        <v>13</v>
      </c>
    </row>
    <row r="2878" spans="1:13" x14ac:dyDescent="0.25">
      <c r="A2878" s="1">
        <v>41242.916666666664</v>
      </c>
      <c r="B2878">
        <v>5.0922741672092557E-4</v>
      </c>
      <c r="C2878">
        <v>-51.30659</v>
      </c>
      <c r="D2878">
        <v>17.861499999999999</v>
      </c>
      <c r="E2878">
        <v>35.345700000000001</v>
      </c>
      <c r="F2878">
        <v>-11.354257130039521</v>
      </c>
      <c r="G2878" s="3">
        <v>8.9856210000000006E-2</v>
      </c>
      <c r="H2878" s="3">
        <v>7.2017329999999999</v>
      </c>
      <c r="I2878" s="3">
        <v>4.2059290000000003</v>
      </c>
      <c r="J2878" s="3">
        <f t="shared" si="44"/>
        <v>0.54417287187751762</v>
      </c>
      <c r="K2878" s="3">
        <v>7.5195220000000003</v>
      </c>
      <c r="L2878" s="3">
        <v>194.3372</v>
      </c>
      <c r="M2878" s="3" t="s">
        <v>13</v>
      </c>
    </row>
    <row r="2879" spans="1:13" x14ac:dyDescent="0.25">
      <c r="A2879" s="1">
        <v>41242.9375</v>
      </c>
      <c r="B2879">
        <v>8.0338831874638046E-4</v>
      </c>
      <c r="C2879">
        <v>-45.668050000000001</v>
      </c>
      <c r="D2879">
        <v>28.205200000000001</v>
      </c>
      <c r="E2879">
        <v>27.767199999999999</v>
      </c>
      <c r="F2879">
        <v>-8.5897002376350322</v>
      </c>
      <c r="G2879" s="3">
        <v>8.9838890000000005E-2</v>
      </c>
      <c r="H2879" s="3">
        <v>6.2154910000000001</v>
      </c>
      <c r="I2879" s="3">
        <v>4.4936790000000002</v>
      </c>
      <c r="J2879" s="3">
        <f t="shared" si="44"/>
        <v>0.57935733476678608</v>
      </c>
      <c r="K2879" s="3">
        <v>7.0445820000000001</v>
      </c>
      <c r="L2879" s="3">
        <v>190.32669999999999</v>
      </c>
      <c r="M2879" s="3" t="s">
        <v>13</v>
      </c>
    </row>
    <row r="2880" spans="1:13" x14ac:dyDescent="0.25">
      <c r="A2880" s="1">
        <v>41242.958333333336</v>
      </c>
      <c r="B2880">
        <v>5.5023988191881489E-4</v>
      </c>
      <c r="C2880">
        <v>-65.110770000000002</v>
      </c>
      <c r="D2880">
        <v>19.307600000000001</v>
      </c>
      <c r="E2880">
        <v>27.929300000000001</v>
      </c>
      <c r="F2880">
        <v>-10.603245085684893</v>
      </c>
      <c r="G2880" s="3">
        <v>8.9810329999999994E-2</v>
      </c>
      <c r="H2880" s="3">
        <v>6.779884</v>
      </c>
      <c r="I2880" s="3">
        <v>3.992073</v>
      </c>
      <c r="J2880" s="3">
        <f t="shared" si="44"/>
        <v>0.51572649543009885</v>
      </c>
      <c r="K2880" s="3">
        <v>8.2604340000000001</v>
      </c>
      <c r="L2880" s="3">
        <v>192.57069999999999</v>
      </c>
      <c r="M2880" s="3" t="s">
        <v>13</v>
      </c>
    </row>
    <row r="2881" spans="1:13" x14ac:dyDescent="0.25">
      <c r="A2881" s="1">
        <v>41242.979166666664</v>
      </c>
      <c r="B2881">
        <v>5.3558099862515329E-4</v>
      </c>
      <c r="C2881">
        <v>-68.190439999999995</v>
      </c>
      <c r="D2881">
        <v>18.794799999999999</v>
      </c>
      <c r="E2881">
        <v>-22.414899999999999</v>
      </c>
      <c r="F2881">
        <v>-7.0277244769933205</v>
      </c>
      <c r="G2881" s="3">
        <v>8.9767520000000003E-2</v>
      </c>
      <c r="H2881" s="3">
        <v>6.6897760000000002</v>
      </c>
      <c r="I2881" s="3">
        <v>3.7535180000000001</v>
      </c>
      <c r="J2881" s="3">
        <f t="shared" si="44"/>
        <v>0.48475204816720313</v>
      </c>
      <c r="K2881" s="3">
        <v>11.59491</v>
      </c>
      <c r="L2881" s="3">
        <v>189.57040000000001</v>
      </c>
      <c r="M2881" s="3" t="s">
        <v>13</v>
      </c>
    </row>
    <row r="2882" spans="1:13" x14ac:dyDescent="0.25">
      <c r="A2882" s="1">
        <v>41243</v>
      </c>
      <c r="B2882">
        <v>-8.7726589954357972E-4</v>
      </c>
      <c r="C2882">
        <v>-43.940049999999999</v>
      </c>
      <c r="D2882">
        <v>-30.832899999999999</v>
      </c>
      <c r="E2882">
        <v>281.79205000000002</v>
      </c>
      <c r="F2882">
        <v>-6.7780016947566013</v>
      </c>
      <c r="G2882" s="3">
        <v>8.9747480000000004E-2</v>
      </c>
      <c r="H2882" s="3">
        <v>5.024769</v>
      </c>
      <c r="I2882" s="3">
        <v>4.364242</v>
      </c>
      <c r="J2882" s="3">
        <f t="shared" ref="J2882:J2945" si="45">(((I2882/1000)*461.5*(H2882+273.15)))/1000</f>
        <v>0.56027115771196023</v>
      </c>
      <c r="K2882" s="3">
        <v>12.576879999999999</v>
      </c>
      <c r="L2882" s="3">
        <v>190.1431</v>
      </c>
      <c r="M2882" s="3" t="s">
        <v>13</v>
      </c>
    </row>
    <row r="2883" spans="1:13" x14ac:dyDescent="0.25">
      <c r="A2883" s="1">
        <v>41243.020833333336</v>
      </c>
      <c r="B2883">
        <v>2.9456391304610088E-4</v>
      </c>
      <c r="C2883">
        <v>-17.66949</v>
      </c>
      <c r="D2883">
        <v>10.36567</v>
      </c>
      <c r="E2883">
        <v>585.99900000000002</v>
      </c>
      <c r="F2883">
        <v>-8.6949978740749163</v>
      </c>
      <c r="G2883" s="3">
        <v>8.981778E-2</v>
      </c>
      <c r="H2883" s="3">
        <v>3.6952669999999999</v>
      </c>
      <c r="I2883" s="3">
        <v>5.0082100000000001</v>
      </c>
      <c r="J2883" s="3">
        <f t="shared" si="45"/>
        <v>0.63986939678731525</v>
      </c>
      <c r="K2883" s="3">
        <v>11.355639999999999</v>
      </c>
      <c r="L2883" s="3">
        <v>190.88900000000001</v>
      </c>
      <c r="M2883" s="3" t="s">
        <v>13</v>
      </c>
    </row>
    <row r="2884" spans="1:13" x14ac:dyDescent="0.25">
      <c r="A2884" s="1">
        <v>41243.041666666664</v>
      </c>
      <c r="B2884">
        <v>7.0470290834616725E-4</v>
      </c>
      <c r="C2884">
        <v>-29.373280000000001</v>
      </c>
      <c r="D2884">
        <v>24.781099999999999</v>
      </c>
      <c r="E2884">
        <v>554.86400000000003</v>
      </c>
      <c r="F2884">
        <v>-13.13990586242954</v>
      </c>
      <c r="G2884" s="3">
        <v>8.994394E-2</v>
      </c>
      <c r="H2884" s="3">
        <v>4.4496440000000002</v>
      </c>
      <c r="I2884" s="3">
        <v>4.8926769999999999</v>
      </c>
      <c r="J2884" s="3">
        <f t="shared" si="45"/>
        <v>0.62681178905732482</v>
      </c>
      <c r="K2884" s="3">
        <v>11.06564</v>
      </c>
      <c r="L2884" s="3">
        <v>190.9341</v>
      </c>
      <c r="M2884" s="3" t="s">
        <v>13</v>
      </c>
    </row>
    <row r="2885" spans="1:13" x14ac:dyDescent="0.25">
      <c r="A2885" s="1">
        <v>41243.0625</v>
      </c>
      <c r="B2885">
        <v>9.7327353037941972E-4</v>
      </c>
      <c r="C2885">
        <v>-42.994929999999997</v>
      </c>
      <c r="D2885">
        <v>34.215800000000002</v>
      </c>
      <c r="E2885">
        <v>583.28599999999994</v>
      </c>
      <c r="F2885">
        <v>-10.884877811912801</v>
      </c>
      <c r="G2885" s="3">
        <v>9.0029719999999994E-2</v>
      </c>
      <c r="H2885" s="3">
        <v>4.7547300000000003</v>
      </c>
      <c r="I2885" s="3">
        <v>4.581582</v>
      </c>
      <c r="J2885" s="3">
        <f t="shared" si="45"/>
        <v>0.58760178695713983</v>
      </c>
      <c r="K2885" s="3">
        <v>10.89972</v>
      </c>
      <c r="L2885" s="3">
        <v>187.86660000000001</v>
      </c>
      <c r="M2885" s="3" t="s">
        <v>13</v>
      </c>
    </row>
    <row r="2886" spans="1:13" x14ac:dyDescent="0.25">
      <c r="A2886" s="1">
        <v>41243.083333333336</v>
      </c>
      <c r="B2886">
        <v>6.1558254429828574E-4</v>
      </c>
      <c r="C2886">
        <v>-18.000350000000001</v>
      </c>
      <c r="D2886">
        <v>21.650195</v>
      </c>
      <c r="E2886">
        <v>52.517000000000003</v>
      </c>
      <c r="F2886">
        <v>-10.043744433882177</v>
      </c>
      <c r="G2886" s="3">
        <v>9.0122690000000005E-2</v>
      </c>
      <c r="H2886" s="3">
        <v>4.2979770000000004</v>
      </c>
      <c r="I2886" s="3">
        <v>4.7234680000000004</v>
      </c>
      <c r="J2886" s="3">
        <f t="shared" si="45"/>
        <v>0.60480342983268498</v>
      </c>
      <c r="K2886" s="3">
        <v>9.6205619999999996</v>
      </c>
      <c r="L2886" s="3">
        <v>189.7576</v>
      </c>
      <c r="M2886" s="3" t="s">
        <v>13</v>
      </c>
    </row>
    <row r="2887" spans="1:13" x14ac:dyDescent="0.25">
      <c r="A2887" s="1">
        <v>41243.104166666664</v>
      </c>
      <c r="B2887">
        <v>5.3593598476410682E-4</v>
      </c>
      <c r="C2887">
        <v>-10.17543</v>
      </c>
      <c r="D2887">
        <v>18.861700000000003</v>
      </c>
      <c r="E2887">
        <v>-125.70399999999999</v>
      </c>
      <c r="F2887">
        <v>-8.6149011793969699</v>
      </c>
      <c r="G2887" s="3">
        <v>9.0294459999999993E-2</v>
      </c>
      <c r="H2887" s="3">
        <v>3.5706730000000002</v>
      </c>
      <c r="I2887" s="3">
        <v>4.8786069999999997</v>
      </c>
      <c r="J2887" s="3">
        <f t="shared" si="45"/>
        <v>0.62303026679606877</v>
      </c>
      <c r="K2887" s="3">
        <v>9.4171200000000006</v>
      </c>
      <c r="L2887" s="3">
        <v>188.98429999999999</v>
      </c>
      <c r="M2887" s="3" t="s">
        <v>13</v>
      </c>
    </row>
    <row r="2888" spans="1:13" x14ac:dyDescent="0.25">
      <c r="A2888" s="1">
        <v>41243.125</v>
      </c>
      <c r="B2888">
        <v>5.5730184043593521E-4</v>
      </c>
      <c r="C2888">
        <v>-3.3647870000000002</v>
      </c>
      <c r="D2888">
        <v>19.641950000000001</v>
      </c>
      <c r="E2888">
        <v>3.3124600000000002</v>
      </c>
      <c r="F2888">
        <v>-7.0547063701589385</v>
      </c>
      <c r="G2888" s="3">
        <v>9.0852230000000006E-2</v>
      </c>
      <c r="H2888" s="3">
        <v>2.0114109999999998</v>
      </c>
      <c r="I2888" s="3">
        <v>5.0759460000000001</v>
      </c>
      <c r="J2888" s="3">
        <f t="shared" si="45"/>
        <v>0.64457910991439049</v>
      </c>
      <c r="K2888" s="3">
        <v>5.2773329999999996</v>
      </c>
      <c r="L2888" s="3">
        <v>192.3612</v>
      </c>
      <c r="M2888" s="3" t="s">
        <v>13</v>
      </c>
    </row>
    <row r="2889" spans="1:13" x14ac:dyDescent="0.25">
      <c r="A2889" s="1">
        <v>41243.145833333336</v>
      </c>
      <c r="B2889" s="2">
        <v>7.2660405961775642E-5</v>
      </c>
      <c r="C2889">
        <v>-2.421017</v>
      </c>
      <c r="D2889">
        <v>2.5622290000000003</v>
      </c>
      <c r="E2889">
        <v>3.87906</v>
      </c>
      <c r="F2889">
        <v>-11.183850431974864</v>
      </c>
      <c r="G2889" s="3">
        <v>9.4104939999999998E-2</v>
      </c>
      <c r="H2889" s="3">
        <v>1.4481219999999999</v>
      </c>
      <c r="I2889" s="3">
        <v>5.1105479999999996</v>
      </c>
      <c r="J2889" s="3">
        <f t="shared" si="45"/>
        <v>0.64764458659257995</v>
      </c>
      <c r="K2889" s="3">
        <v>1.541817</v>
      </c>
      <c r="L2889" s="3">
        <v>341.7518</v>
      </c>
      <c r="M2889" s="3" t="s">
        <v>13</v>
      </c>
    </row>
    <row r="2890" spans="1:13" x14ac:dyDescent="0.25">
      <c r="A2890" s="1">
        <v>41243.166666666664</v>
      </c>
      <c r="B2890">
        <v>-4.8182924816273122E-4</v>
      </c>
      <c r="C2890">
        <v>-1.8298779999999999</v>
      </c>
      <c r="D2890">
        <v>-16.992138000000001</v>
      </c>
      <c r="E2890">
        <v>24.751200000000001</v>
      </c>
      <c r="F2890">
        <v>-13.164596956150419</v>
      </c>
      <c r="G2890" s="3">
        <v>0.1022829</v>
      </c>
      <c r="H2890" s="3">
        <v>1.361496</v>
      </c>
      <c r="I2890" s="3">
        <v>5.1398580000000003</v>
      </c>
      <c r="J2890" s="3">
        <f t="shared" si="45"/>
        <v>0.65115347521469269</v>
      </c>
      <c r="K2890" s="3">
        <v>1.301615</v>
      </c>
      <c r="L2890" s="3">
        <v>27.69727</v>
      </c>
      <c r="M2890" s="3" t="s">
        <v>13</v>
      </c>
    </row>
    <row r="2891" spans="1:13" x14ac:dyDescent="0.25">
      <c r="A2891" s="1">
        <v>41243.1875</v>
      </c>
      <c r="B2891">
        <v>4.7000859635278958E-4</v>
      </c>
      <c r="C2891">
        <v>-1.9472700000000001</v>
      </c>
      <c r="D2891">
        <v>16.582650000000001</v>
      </c>
      <c r="E2891">
        <v>-8.1735100000000003</v>
      </c>
      <c r="F2891">
        <v>-14.40251964045008</v>
      </c>
      <c r="G2891" s="3">
        <v>0.1101567</v>
      </c>
      <c r="H2891" s="3">
        <v>0.87951990000000002</v>
      </c>
      <c r="I2891" s="3">
        <v>5.0359780000000001</v>
      </c>
      <c r="J2891" s="3">
        <f t="shared" si="45"/>
        <v>0.63687306139115296</v>
      </c>
      <c r="K2891" s="3">
        <v>1.8340650000000001</v>
      </c>
      <c r="L2891" s="3">
        <v>327.22550000000001</v>
      </c>
      <c r="M2891" s="3" t="s">
        <v>13</v>
      </c>
    </row>
    <row r="2892" spans="1:13" x14ac:dyDescent="0.25">
      <c r="A2892" s="1">
        <v>41243.208333333336</v>
      </c>
      <c r="B2892">
        <v>3.4259735344086716E-4</v>
      </c>
      <c r="C2892">
        <v>-1.617248</v>
      </c>
      <c r="D2892">
        <v>12.089102</v>
      </c>
      <c r="E2892">
        <v>-2.4207200000000002</v>
      </c>
      <c r="F2892">
        <v>-17.175665189999364</v>
      </c>
      <c r="G2892" s="3">
        <v>0.11554010000000001</v>
      </c>
      <c r="H2892" s="3">
        <v>0.72509310000000005</v>
      </c>
      <c r="I2892" s="3">
        <v>5.0432680000000003</v>
      </c>
      <c r="J2892" s="3">
        <f t="shared" si="45"/>
        <v>0.63743556503253762</v>
      </c>
      <c r="K2892" s="3">
        <v>1.2510250000000001</v>
      </c>
      <c r="L2892" s="3">
        <v>328.01339999999999</v>
      </c>
      <c r="M2892" s="3" t="s">
        <v>13</v>
      </c>
    </row>
    <row r="2893" spans="1:13" x14ac:dyDescent="0.25">
      <c r="A2893" s="1">
        <v>41243.229166666664</v>
      </c>
      <c r="B2893">
        <v>3.2977636233705846E-4</v>
      </c>
      <c r="C2893">
        <v>-1.9836510000000001</v>
      </c>
      <c r="D2893">
        <v>11.631529</v>
      </c>
      <c r="E2893">
        <v>-1.54549</v>
      </c>
      <c r="F2893">
        <v>-17.853586548016509</v>
      </c>
      <c r="G2893" s="3">
        <v>0.120299</v>
      </c>
      <c r="H2893" s="3">
        <v>1.2058599999999999</v>
      </c>
      <c r="I2893" s="3">
        <v>5.1230960000000003</v>
      </c>
      <c r="J2893" s="3">
        <f t="shared" si="45"/>
        <v>0.64866197522699132</v>
      </c>
      <c r="K2893" s="3">
        <v>0.90881409999999996</v>
      </c>
      <c r="L2893" s="3">
        <v>349.5505</v>
      </c>
      <c r="M2893" s="3" t="s">
        <v>13</v>
      </c>
    </row>
    <row r="2894" spans="1:13" x14ac:dyDescent="0.25">
      <c r="A2894" s="1">
        <v>41243.25</v>
      </c>
      <c r="B2894">
        <v>5.4571767674067666E-4</v>
      </c>
      <c r="C2894">
        <v>-0.82297540000000002</v>
      </c>
      <c r="D2894">
        <v>19.246854599999999</v>
      </c>
      <c r="E2894">
        <v>-7.3500100000000002</v>
      </c>
      <c r="F2894">
        <v>-17.855169084984723</v>
      </c>
      <c r="G2894" s="3">
        <v>0.1254613</v>
      </c>
      <c r="H2894" s="3">
        <v>1.2695479999999999</v>
      </c>
      <c r="I2894" s="3">
        <v>5.0396890000000001</v>
      </c>
      <c r="J2894" s="3">
        <f t="shared" si="45"/>
        <v>0.63824950538882397</v>
      </c>
      <c r="K2894" s="3">
        <v>1.3770720000000001</v>
      </c>
      <c r="L2894" s="3">
        <v>158.91470000000001</v>
      </c>
      <c r="M2894" s="3" t="s">
        <v>13</v>
      </c>
    </row>
    <row r="2895" spans="1:13" x14ac:dyDescent="0.25">
      <c r="A2895" s="1">
        <v>41243.270833333336</v>
      </c>
      <c r="B2895">
        <v>1.4281882726446024E-3</v>
      </c>
      <c r="C2895">
        <v>-2.557064</v>
      </c>
      <c r="D2895">
        <v>50.394596</v>
      </c>
      <c r="E2895">
        <v>-39.451500000000003</v>
      </c>
      <c r="F2895">
        <v>-18.076572525588261</v>
      </c>
      <c r="G2895" s="3">
        <v>0.12966359999999999</v>
      </c>
      <c r="H2895" s="3">
        <v>0.75386439999999999</v>
      </c>
      <c r="I2895" s="3">
        <v>4.9760479999999996</v>
      </c>
      <c r="J2895" s="3">
        <f t="shared" si="45"/>
        <v>0.62900547541930962</v>
      </c>
      <c r="K2895" s="3">
        <v>1.0115419999999999</v>
      </c>
      <c r="L2895" s="3">
        <v>284.6857</v>
      </c>
      <c r="M2895" s="3" t="s">
        <v>13</v>
      </c>
    </row>
    <row r="2896" spans="1:13" x14ac:dyDescent="0.25">
      <c r="A2896" s="1">
        <v>41243.291666666664</v>
      </c>
      <c r="B2896">
        <v>3.1796803087854101E-4</v>
      </c>
      <c r="C2896">
        <v>-2.1892160000000001</v>
      </c>
      <c r="D2896">
        <v>11.221244</v>
      </c>
      <c r="E2896">
        <v>0.69430000000000003</v>
      </c>
      <c r="F2896">
        <v>-19.274609887066244</v>
      </c>
      <c r="G2896" s="3">
        <v>0.13207250000000001</v>
      </c>
      <c r="H2896" s="3">
        <v>0.60655950000000003</v>
      </c>
      <c r="I2896" s="3">
        <v>4.9565099999999997</v>
      </c>
      <c r="J2896" s="3">
        <f t="shared" si="45"/>
        <v>0.6261987930616697</v>
      </c>
      <c r="K2896" s="3">
        <v>1.5104200000000001</v>
      </c>
      <c r="L2896" s="3">
        <v>273.50869999999998</v>
      </c>
      <c r="M2896" s="3" t="s">
        <v>13</v>
      </c>
    </row>
    <row r="2897" spans="1:13" x14ac:dyDescent="0.25">
      <c r="A2897" s="1">
        <v>41243.3125</v>
      </c>
      <c r="B2897">
        <v>2.1281861642232863E-4</v>
      </c>
      <c r="C2897">
        <v>5.1863250000000001</v>
      </c>
      <c r="D2897">
        <v>7.5111349999999995</v>
      </c>
      <c r="E2897">
        <v>12.2774</v>
      </c>
      <c r="F2897">
        <v>-19.598418111479866</v>
      </c>
      <c r="G2897" s="3">
        <v>0.13293659999999999</v>
      </c>
      <c r="H2897" s="3">
        <v>0.51073670000000004</v>
      </c>
      <c r="I2897" s="3">
        <v>4.9477270000000004</v>
      </c>
      <c r="J2897" s="3">
        <f t="shared" si="45"/>
        <v>0.62487036119653705</v>
      </c>
      <c r="K2897" s="3">
        <v>1.721889</v>
      </c>
      <c r="L2897" s="3">
        <v>305.09930000000003</v>
      </c>
      <c r="M2897" s="3" t="s">
        <v>13</v>
      </c>
    </row>
    <row r="2898" spans="1:13" x14ac:dyDescent="0.25">
      <c r="A2898" s="1">
        <v>41243.333333333336</v>
      </c>
      <c r="B2898">
        <v>-4.9164330757652083E-4</v>
      </c>
      <c r="C2898">
        <v>28.52495</v>
      </c>
      <c r="D2898">
        <v>-17.346209999999999</v>
      </c>
      <c r="E2898">
        <v>60.711100000000002</v>
      </c>
      <c r="F2898">
        <v>-19.405759853876216</v>
      </c>
      <c r="G2898" s="3">
        <v>0.13361700000000001</v>
      </c>
      <c r="H2898" s="3">
        <v>0.86371830000000005</v>
      </c>
      <c r="I2898" s="3">
        <v>5.0607049999999996</v>
      </c>
      <c r="J2898" s="3">
        <f t="shared" si="45"/>
        <v>0.63996324725532872</v>
      </c>
      <c r="K2898" s="3">
        <v>1.555793</v>
      </c>
      <c r="L2898" s="3">
        <v>311.6191</v>
      </c>
      <c r="M2898" s="3" t="s">
        <v>13</v>
      </c>
    </row>
    <row r="2899" spans="1:13" x14ac:dyDescent="0.25">
      <c r="A2899" s="1">
        <v>41243.354166666664</v>
      </c>
      <c r="B2899">
        <v>1.6583999812403245E-3</v>
      </c>
      <c r="C2899">
        <v>39.76717</v>
      </c>
      <c r="D2899">
        <v>58.442899999999995</v>
      </c>
      <c r="E2899">
        <v>-4.1226399999999996</v>
      </c>
      <c r="F2899">
        <v>-17.947271563883529</v>
      </c>
      <c r="G2899" s="3">
        <v>0.13398109999999999</v>
      </c>
      <c r="H2899" s="3">
        <v>2.1401050000000001</v>
      </c>
      <c r="I2899" s="3">
        <v>5.260586</v>
      </c>
      <c r="J2899" s="3">
        <f t="shared" si="45"/>
        <v>0.66833842616715611</v>
      </c>
      <c r="K2899" s="3">
        <v>2.655904</v>
      </c>
      <c r="L2899" s="3">
        <v>333.70940000000002</v>
      </c>
      <c r="M2899" s="3" t="s">
        <v>13</v>
      </c>
    </row>
    <row r="2900" spans="1:13" x14ac:dyDescent="0.25">
      <c r="A2900" s="1">
        <v>41243.375</v>
      </c>
      <c r="B2900">
        <v>1.052425803117914E-3</v>
      </c>
      <c r="C2900">
        <v>29.627099999999999</v>
      </c>
      <c r="D2900">
        <v>37.076989999999995</v>
      </c>
      <c r="E2900">
        <v>5.7951600000000001</v>
      </c>
      <c r="F2900">
        <v>-8.966508658013959</v>
      </c>
      <c r="G2900" s="3">
        <v>0.13464609999999999</v>
      </c>
      <c r="H2900" s="3">
        <v>2.462685</v>
      </c>
      <c r="I2900" s="3">
        <v>5.3023990000000003</v>
      </c>
      <c r="J2900" s="3">
        <f t="shared" si="45"/>
        <v>0.67443998829040186</v>
      </c>
      <c r="K2900" s="3">
        <v>1.7917799999999999</v>
      </c>
      <c r="L2900" s="3">
        <v>9.4772339999999993</v>
      </c>
      <c r="M2900" s="3" t="s">
        <v>13</v>
      </c>
    </row>
    <row r="2901" spans="1:13" x14ac:dyDescent="0.25">
      <c r="A2901" s="1">
        <v>41243.395833333336</v>
      </c>
      <c r="B2901">
        <v>1.6519593899683319E-3</v>
      </c>
      <c r="C2901">
        <v>43.142850000000003</v>
      </c>
      <c r="D2901">
        <v>58.197930000000007</v>
      </c>
      <c r="E2901">
        <v>-3.63232</v>
      </c>
      <c r="F2901">
        <v>-4.8746632991247303</v>
      </c>
      <c r="G2901" s="3">
        <v>0.1366126</v>
      </c>
      <c r="H2901" s="3">
        <v>2.474669</v>
      </c>
      <c r="I2901" s="3">
        <v>5.333437</v>
      </c>
      <c r="J2901" s="3">
        <f t="shared" si="45"/>
        <v>0.67841737178001837</v>
      </c>
      <c r="K2901" s="3">
        <v>2.2591019999999999</v>
      </c>
      <c r="L2901" s="3">
        <v>344.39389999999997</v>
      </c>
      <c r="M2901" s="3" t="s">
        <v>13</v>
      </c>
    </row>
    <row r="2902" spans="1:13" x14ac:dyDescent="0.25">
      <c r="A2902" s="1">
        <v>41243.416666666664</v>
      </c>
      <c r="B2902">
        <v>1.5098213900479329E-3</v>
      </c>
      <c r="C2902">
        <v>46.548870000000001</v>
      </c>
      <c r="D2902">
        <v>53.189585000000001</v>
      </c>
      <c r="E2902">
        <v>3.0703999999999998</v>
      </c>
      <c r="F2902">
        <v>-3.3125057412249657</v>
      </c>
      <c r="G2902" s="3">
        <v>0.13772899999999999</v>
      </c>
      <c r="H2902" s="3">
        <v>2.4924599999999999</v>
      </c>
      <c r="I2902" s="3">
        <v>5.4220170000000003</v>
      </c>
      <c r="J2902" s="3">
        <f t="shared" si="45"/>
        <v>0.68972933501529987</v>
      </c>
      <c r="K2902" s="3">
        <v>3.0428250000000001</v>
      </c>
      <c r="L2902" s="3">
        <v>344.77550000000002</v>
      </c>
      <c r="M2902" s="3" t="s">
        <v>13</v>
      </c>
    </row>
    <row r="2903" spans="1:13" x14ac:dyDescent="0.25">
      <c r="A2903" s="1">
        <v>41243.4375</v>
      </c>
      <c r="B2903">
        <v>1.8699123172177909E-3</v>
      </c>
      <c r="C2903">
        <v>54.051670000000001</v>
      </c>
      <c r="D2903">
        <v>65.862474000000006</v>
      </c>
      <c r="E2903">
        <v>-3.7985199999999999</v>
      </c>
      <c r="F2903">
        <v>-0.93808985536363743</v>
      </c>
      <c r="G2903" s="3">
        <v>0.1371301</v>
      </c>
      <c r="H2903" s="3">
        <v>2.7022309999999998</v>
      </c>
      <c r="I2903" s="3">
        <v>5.5036050000000003</v>
      </c>
      <c r="J2903" s="3">
        <f t="shared" si="45"/>
        <v>0.70064086276135629</v>
      </c>
      <c r="K2903" s="3">
        <v>2.5831019999999998</v>
      </c>
      <c r="L2903" s="3">
        <v>320.39170000000001</v>
      </c>
      <c r="M2903" s="3" t="s">
        <v>13</v>
      </c>
    </row>
    <row r="2904" spans="1:13" x14ac:dyDescent="0.25">
      <c r="A2904" s="1">
        <v>41243.458333333336</v>
      </c>
      <c r="B2904">
        <v>1.5935424123098489E-3</v>
      </c>
      <c r="C2904">
        <v>44.127310000000001</v>
      </c>
      <c r="D2904">
        <v>56.113934</v>
      </c>
      <c r="E2904">
        <v>-5.6065199999999997</v>
      </c>
      <c r="F2904">
        <v>1.9952542527718995</v>
      </c>
      <c r="G2904" s="3">
        <v>0.13681470000000001</v>
      </c>
      <c r="H2904" s="3">
        <v>2.9753910000000001</v>
      </c>
      <c r="I2904" s="3">
        <v>5.4789979999999998</v>
      </c>
      <c r="J2904" s="3">
        <f t="shared" si="45"/>
        <v>0.69819894961513751</v>
      </c>
      <c r="K2904" s="3">
        <v>1.6982980000000001</v>
      </c>
      <c r="L2904" s="3">
        <v>279.14</v>
      </c>
      <c r="M2904" s="3" t="s">
        <v>13</v>
      </c>
    </row>
    <row r="2905" spans="1:13" x14ac:dyDescent="0.25">
      <c r="A2905" s="1">
        <v>41243.479166666664</v>
      </c>
      <c r="B2905">
        <v>2.4255475298792318E-3</v>
      </c>
      <c r="C2905">
        <v>47.251350000000002</v>
      </c>
      <c r="D2905">
        <v>85.407374000000004</v>
      </c>
      <c r="E2905">
        <v>-33.374099999999999</v>
      </c>
      <c r="F2905">
        <v>2.7973897360175295</v>
      </c>
      <c r="G2905" s="3">
        <v>0.1365043</v>
      </c>
      <c r="H2905" s="3">
        <v>3.0289419999999998</v>
      </c>
      <c r="I2905" s="3">
        <v>5.513191</v>
      </c>
      <c r="J2905" s="3">
        <f t="shared" si="45"/>
        <v>0.70269247930113987</v>
      </c>
      <c r="K2905" s="3">
        <v>1.1888989999999999</v>
      </c>
      <c r="L2905" s="3">
        <v>192.876</v>
      </c>
      <c r="M2905" s="3" t="s">
        <v>13</v>
      </c>
    </row>
    <row r="2906" spans="1:13" x14ac:dyDescent="0.25">
      <c r="A2906" s="1">
        <v>41243.5</v>
      </c>
      <c r="B2906">
        <v>3.6192010481161979E-3</v>
      </c>
      <c r="C2906">
        <v>32.534500000000001</v>
      </c>
      <c r="D2906">
        <v>127.299541</v>
      </c>
      <c r="E2906">
        <v>-91.366</v>
      </c>
      <c r="F2906">
        <v>4.2734627748566343</v>
      </c>
      <c r="G2906" s="3">
        <v>0.13645889999999999</v>
      </c>
      <c r="H2906" s="3">
        <v>4.2019609999999998</v>
      </c>
      <c r="I2906" s="3">
        <v>5.5107439999999999</v>
      </c>
      <c r="J2906" s="3">
        <f t="shared" si="45"/>
        <v>0.70536382476818604</v>
      </c>
      <c r="K2906" s="3">
        <v>2.9994649999999998</v>
      </c>
      <c r="L2906" s="3">
        <v>166.60669999999999</v>
      </c>
      <c r="M2906" s="3" t="s">
        <v>13</v>
      </c>
    </row>
    <row r="2907" spans="1:13" x14ac:dyDescent="0.25">
      <c r="A2907" s="1">
        <v>41243.520833333336</v>
      </c>
      <c r="B2907">
        <v>3.173049628174207E-4</v>
      </c>
      <c r="C2907">
        <v>21.82762</v>
      </c>
      <c r="D2907">
        <v>11.165203999999999</v>
      </c>
      <c r="E2907">
        <v>12.928699999999999</v>
      </c>
      <c r="F2907">
        <v>5.465972125199837</v>
      </c>
      <c r="G2907" s="3">
        <v>0.13840450000000001</v>
      </c>
      <c r="H2907" s="3">
        <v>3.7650269999999999</v>
      </c>
      <c r="I2907" s="3">
        <v>5.4591510000000003</v>
      </c>
      <c r="J2907" s="3">
        <f t="shared" si="45"/>
        <v>0.69765921683839849</v>
      </c>
      <c r="K2907" s="3">
        <v>3.2969210000000002</v>
      </c>
      <c r="L2907" s="3">
        <v>190.8338</v>
      </c>
      <c r="M2907" s="3" t="s">
        <v>13</v>
      </c>
    </row>
    <row r="2908" spans="1:13" x14ac:dyDescent="0.25">
      <c r="A2908" s="1">
        <v>41243.541666666664</v>
      </c>
      <c r="B2908">
        <v>3.5928254269208069E-3</v>
      </c>
      <c r="C2908">
        <v>16.6873</v>
      </c>
      <c r="D2908">
        <v>126.52322000000001</v>
      </c>
      <c r="E2908">
        <v>-107.905</v>
      </c>
      <c r="F2908">
        <v>2.6021049737117168</v>
      </c>
      <c r="G2908" s="3">
        <v>0.14002339999999999</v>
      </c>
      <c r="H2908" s="3">
        <v>2.9080949999999999</v>
      </c>
      <c r="I2908" s="3">
        <v>5.4505670000000004</v>
      </c>
      <c r="J2908" s="3">
        <f t="shared" si="45"/>
        <v>0.69440665535137269</v>
      </c>
      <c r="K2908" s="3">
        <v>2.4047209999999999</v>
      </c>
      <c r="L2908" s="3">
        <v>303.51280000000003</v>
      </c>
      <c r="M2908" s="3" t="s">
        <v>13</v>
      </c>
    </row>
    <row r="2909" spans="1:13" x14ac:dyDescent="0.25">
      <c r="A2909" s="1">
        <v>41243.5625</v>
      </c>
      <c r="B2909">
        <v>6.976513173893832E-4</v>
      </c>
      <c r="C2909">
        <v>14.921519999999999</v>
      </c>
      <c r="D2909">
        <v>24.572690999999999</v>
      </c>
      <c r="E2909">
        <v>-7.41242</v>
      </c>
      <c r="F2909">
        <v>-1.033817969012081</v>
      </c>
      <c r="G2909" s="3">
        <v>0.1420883</v>
      </c>
      <c r="H2909" s="3">
        <v>2.7084489999999999</v>
      </c>
      <c r="I2909" s="3">
        <v>5.533099</v>
      </c>
      <c r="J2909" s="3">
        <f t="shared" si="45"/>
        <v>0.70441149798204239</v>
      </c>
      <c r="K2909" s="3">
        <v>2.2690389999999998</v>
      </c>
      <c r="L2909" s="3">
        <v>328.9717</v>
      </c>
      <c r="M2909" s="3" t="s">
        <v>13</v>
      </c>
    </row>
    <row r="2910" spans="1:13" x14ac:dyDescent="0.25">
      <c r="A2910" s="1">
        <v>41243.583333333336</v>
      </c>
      <c r="B2910">
        <v>3.0791802200157245E-4</v>
      </c>
      <c r="C2910">
        <v>13.401820000000001</v>
      </c>
      <c r="D2910">
        <v>10.850284000000002</v>
      </c>
      <c r="E2910">
        <v>5.4481999999999999</v>
      </c>
      <c r="F2910">
        <v>-1.5336329597983267</v>
      </c>
      <c r="G2910" s="3">
        <v>0.14551220000000001</v>
      </c>
      <c r="H2910" s="3">
        <v>2.230982</v>
      </c>
      <c r="I2910" s="3">
        <v>5.316751</v>
      </c>
      <c r="J2910" s="3">
        <f t="shared" si="45"/>
        <v>0.67569696942470581</v>
      </c>
      <c r="K2910" s="3">
        <v>1.5609660000000001</v>
      </c>
      <c r="L2910" s="3">
        <v>241.04759999999999</v>
      </c>
      <c r="M2910" s="3" t="s">
        <v>13</v>
      </c>
    </row>
    <row r="2911" spans="1:13" x14ac:dyDescent="0.25">
      <c r="A2911" s="1">
        <v>41243.604166666664</v>
      </c>
      <c r="B2911">
        <v>3.8041030143132052E-4</v>
      </c>
      <c r="C2911">
        <v>9.5449999999999999</v>
      </c>
      <c r="D2911">
        <v>13.422262</v>
      </c>
      <c r="E2911">
        <v>0.28187000000000001</v>
      </c>
      <c r="F2911">
        <v>-4.9805324270928253</v>
      </c>
      <c r="G2911" s="3">
        <v>0.15261620000000001</v>
      </c>
      <c r="H2911" s="3">
        <v>0.81638569999999999</v>
      </c>
      <c r="I2911" s="3">
        <v>4.9875879999999997</v>
      </c>
      <c r="J2911" s="3">
        <f t="shared" si="45"/>
        <v>0.63060811773809911</v>
      </c>
      <c r="K2911" s="3">
        <v>1.6479090000000001</v>
      </c>
      <c r="L2911" s="3">
        <v>167.59379999999999</v>
      </c>
      <c r="M2911" s="3" t="s">
        <v>13</v>
      </c>
    </row>
    <row r="2912" spans="1:13" x14ac:dyDescent="0.25">
      <c r="A2912" s="1">
        <v>41243.625</v>
      </c>
      <c r="B2912" s="2">
        <v>-4.4435298244239639E-5</v>
      </c>
      <c r="C2912">
        <v>8.8965359999999993</v>
      </c>
      <c r="D2912">
        <v>-1.5683599999999984</v>
      </c>
      <c r="E2912">
        <v>20.393999999999998</v>
      </c>
      <c r="F2912">
        <v>-27.030802067662151</v>
      </c>
      <c r="G2912" s="3">
        <v>0.1798756</v>
      </c>
      <c r="H2912" s="3">
        <v>0.45657439999999999</v>
      </c>
      <c r="I2912" s="3">
        <v>4.9521810000000004</v>
      </c>
      <c r="J2912" s="3">
        <f t="shared" si="45"/>
        <v>0.62530909235946086</v>
      </c>
      <c r="K2912" s="3">
        <v>1.8529659999999999</v>
      </c>
      <c r="L2912" s="3">
        <v>142.3766</v>
      </c>
      <c r="M2912" s="3" t="s">
        <v>13</v>
      </c>
    </row>
    <row r="2913" spans="1:13" x14ac:dyDescent="0.25">
      <c r="A2913" s="1">
        <v>41243.645833333336</v>
      </c>
      <c r="B2913">
        <v>1.4048648431721964E-3</v>
      </c>
      <c r="C2913">
        <v>17.288979999999999</v>
      </c>
      <c r="D2913">
        <v>49.591989999999996</v>
      </c>
      <c r="E2913">
        <v>-11.8278</v>
      </c>
      <c r="F2913">
        <v>-46.960012491687564</v>
      </c>
      <c r="G2913" s="3">
        <v>0.2105862</v>
      </c>
      <c r="H2913" s="3">
        <v>0.30850490000000003</v>
      </c>
      <c r="I2913" s="3">
        <v>4.9330790000000002</v>
      </c>
      <c r="J2913" s="3">
        <f t="shared" si="45"/>
        <v>0.62255999624289038</v>
      </c>
      <c r="K2913" s="3">
        <v>1.7705299999999999</v>
      </c>
      <c r="L2913" s="3">
        <v>313.32859999999999</v>
      </c>
      <c r="M2913" s="3" t="s">
        <v>13</v>
      </c>
    </row>
    <row r="2914" spans="1:13" x14ac:dyDescent="0.25">
      <c r="A2914" s="1">
        <v>41243.666666666664</v>
      </c>
      <c r="B2914">
        <v>-6.6647159344242874E-4</v>
      </c>
      <c r="C2914">
        <v>18.250599999999999</v>
      </c>
      <c r="D2914">
        <v>-23.529499999999999</v>
      </c>
      <c r="E2914">
        <v>66.542699999999996</v>
      </c>
      <c r="F2914">
        <v>-44.942591386103828</v>
      </c>
      <c r="G2914" s="3">
        <v>0.2080583</v>
      </c>
      <c r="H2914" s="3">
        <v>0.1735688</v>
      </c>
      <c r="I2914" s="3">
        <v>4.91045</v>
      </c>
      <c r="J2914" s="3">
        <f t="shared" si="45"/>
        <v>0.6193984030480425</v>
      </c>
      <c r="K2914" s="3">
        <v>1.3683719999999999</v>
      </c>
      <c r="L2914" s="3">
        <v>300.12560000000002</v>
      </c>
      <c r="M2914" s="3" t="s">
        <v>13</v>
      </c>
    </row>
    <row r="2915" spans="1:13" x14ac:dyDescent="0.25">
      <c r="A2915" s="1">
        <v>41243.6875</v>
      </c>
      <c r="B2915">
        <v>3.6338726114506581E-3</v>
      </c>
      <c r="C2915">
        <v>3.1294729999999999</v>
      </c>
      <c r="D2915">
        <v>128.185453</v>
      </c>
      <c r="E2915">
        <v>-100.639</v>
      </c>
      <c r="F2915">
        <v>-37.85291992848974</v>
      </c>
      <c r="G2915" s="3">
        <v>0.19810269999999999</v>
      </c>
      <c r="H2915" s="3">
        <v>1.076783</v>
      </c>
      <c r="I2915" s="3">
        <v>5.161778</v>
      </c>
      <c r="J2915" s="3">
        <f t="shared" si="45"/>
        <v>0.65325222339333011</v>
      </c>
      <c r="K2915" s="3">
        <v>3.1693880000000001</v>
      </c>
      <c r="L2915" s="3">
        <v>52.696959999999997</v>
      </c>
      <c r="M2915" s="3" t="s">
        <v>13</v>
      </c>
    </row>
    <row r="2916" spans="1:13" x14ac:dyDescent="0.25">
      <c r="A2916" s="1">
        <v>41243.708333333336</v>
      </c>
      <c r="B2916">
        <v>5.9416695213224445E-3</v>
      </c>
      <c r="C2916">
        <v>-19.124230000000001</v>
      </c>
      <c r="D2916">
        <v>209.34745149999998</v>
      </c>
      <c r="E2916">
        <v>159.84299999999999</v>
      </c>
      <c r="F2916">
        <v>-30.172229141513697</v>
      </c>
      <c r="G2916" s="3">
        <v>0.18787809999999999</v>
      </c>
      <c r="H2916" s="3">
        <v>2.3475969999999999</v>
      </c>
      <c r="I2916" s="3">
        <v>5.2093959999999999</v>
      </c>
      <c r="J2916" s="3">
        <f t="shared" si="45"/>
        <v>0.66233376083758166</v>
      </c>
      <c r="K2916" s="3">
        <v>4.079777</v>
      </c>
      <c r="L2916" s="3">
        <v>45.56476</v>
      </c>
      <c r="M2916" s="3" t="s">
        <v>13</v>
      </c>
    </row>
    <row r="2917" spans="1:13" x14ac:dyDescent="0.25">
      <c r="A2917" s="1">
        <v>41243.729166666664</v>
      </c>
      <c r="B2917">
        <v>8.2531202960105191E-3</v>
      </c>
      <c r="C2917">
        <v>-32.283430000000003</v>
      </c>
      <c r="D2917">
        <v>290.50944999999996</v>
      </c>
      <c r="E2917">
        <v>103.42184999999999</v>
      </c>
      <c r="F2917">
        <v>-24.42189765835543</v>
      </c>
      <c r="G2917" s="3">
        <v>0.1785612</v>
      </c>
      <c r="H2917" s="3">
        <v>3.3860969999999999</v>
      </c>
      <c r="I2917" s="3">
        <v>5.0652889999999999</v>
      </c>
      <c r="J2917" s="3">
        <f t="shared" si="45"/>
        <v>0.64643931798439069</v>
      </c>
      <c r="K2917" s="3">
        <v>4.1169450000000003</v>
      </c>
      <c r="L2917" s="3">
        <v>253.01509999999999</v>
      </c>
      <c r="M2917" s="3" t="s">
        <v>13</v>
      </c>
    </row>
    <row r="2918" spans="1:13" x14ac:dyDescent="0.25">
      <c r="A2918" s="1">
        <v>41243.75</v>
      </c>
      <c r="B2918">
        <v>4.8233601371233358E-3</v>
      </c>
      <c r="C2918">
        <v>-57.059550000000002</v>
      </c>
      <c r="D2918">
        <v>169.57085999999998</v>
      </c>
      <c r="E2918">
        <v>47.000699999999995</v>
      </c>
      <c r="F2918">
        <v>-23.323381241245155</v>
      </c>
      <c r="G2918" s="3">
        <v>0.17228830000000001</v>
      </c>
      <c r="H2918" s="3">
        <v>4.730505</v>
      </c>
      <c r="I2918" s="3">
        <v>4.9359310000000001</v>
      </c>
      <c r="J2918" s="3">
        <f t="shared" si="45"/>
        <v>0.63299293800395895</v>
      </c>
      <c r="K2918" s="3">
        <v>6.2059699999999998</v>
      </c>
      <c r="L2918" s="3">
        <v>224.48599999999999</v>
      </c>
      <c r="M2918" s="3" t="s">
        <v>13</v>
      </c>
    </row>
    <row r="2919" spans="1:13" x14ac:dyDescent="0.25">
      <c r="A2919" s="1">
        <v>41243.770833333336</v>
      </c>
      <c r="B2919">
        <v>4.9025753193248213E-4</v>
      </c>
      <c r="C2919">
        <v>-71.69932</v>
      </c>
      <c r="D2919">
        <v>17.232175000000002</v>
      </c>
      <c r="E2919">
        <v>-9.4204500000000024</v>
      </c>
      <c r="F2919">
        <v>-20.130196235857809</v>
      </c>
      <c r="G2919" s="3">
        <v>0.1671917</v>
      </c>
      <c r="H2919" s="3">
        <v>4.9435219999999997</v>
      </c>
      <c r="I2919" s="3">
        <v>4.6432039999999999</v>
      </c>
      <c r="J2919" s="3">
        <f t="shared" si="45"/>
        <v>0.59590954614385117</v>
      </c>
      <c r="K2919" s="3">
        <v>4.4220389999999998</v>
      </c>
      <c r="L2919" s="3">
        <v>207.55160000000001</v>
      </c>
      <c r="M2919" s="3" t="s">
        <v>13</v>
      </c>
    </row>
    <row r="2920" spans="1:13" x14ac:dyDescent="0.25">
      <c r="A2920" s="1">
        <v>41243.791666666664</v>
      </c>
      <c r="B2920">
        <v>4.8422280337323873E-4</v>
      </c>
      <c r="C2920">
        <v>-81.678210000000007</v>
      </c>
      <c r="D2920">
        <v>17.014704999999999</v>
      </c>
      <c r="E2920">
        <v>-65.8416</v>
      </c>
      <c r="F2920">
        <v>-19.342329880103676</v>
      </c>
      <c r="G2920" s="3">
        <v>0.16239529999999999</v>
      </c>
      <c r="H2920" s="3">
        <v>5.2830149999999998</v>
      </c>
      <c r="I2920" s="3">
        <v>4.2236180000000001</v>
      </c>
      <c r="J2920" s="3">
        <f t="shared" si="45"/>
        <v>0.54272155125712651</v>
      </c>
      <c r="K2920" s="3">
        <v>7.2787110000000004</v>
      </c>
      <c r="L2920" s="3">
        <v>192.23169999999999</v>
      </c>
      <c r="M2920" s="3" t="s">
        <v>13</v>
      </c>
    </row>
    <row r="2921" spans="1:13" x14ac:dyDescent="0.25">
      <c r="A2921" s="1">
        <v>41243.8125</v>
      </c>
      <c r="B2921">
        <v>4.3282952025974276E-4</v>
      </c>
      <c r="C2921">
        <v>-71.489900000000006</v>
      </c>
      <c r="D2921">
        <v>15.20675</v>
      </c>
      <c r="E2921">
        <v>83.775700000000001</v>
      </c>
      <c r="F2921">
        <v>-17.465557154383603</v>
      </c>
      <c r="G2921" s="3">
        <v>0.1584836</v>
      </c>
      <c r="H2921" s="3">
        <v>5.4311990000000003</v>
      </c>
      <c r="I2921" s="3">
        <v>4.1595579999999996</v>
      </c>
      <c r="J2921" s="3">
        <f t="shared" si="45"/>
        <v>0.53477450325944442</v>
      </c>
      <c r="K2921" s="3">
        <v>4.3066529999999998</v>
      </c>
      <c r="L2921" s="3">
        <v>170.9529</v>
      </c>
      <c r="M2921" s="3" t="s">
        <v>13</v>
      </c>
    </row>
    <row r="2922" spans="1:13" x14ac:dyDescent="0.25">
      <c r="A2922" s="1">
        <v>41243.833333333336</v>
      </c>
      <c r="B2922">
        <v>2.2087713213639645E-3</v>
      </c>
      <c r="C2922">
        <v>-55.721580000000003</v>
      </c>
      <c r="D2922">
        <v>77.609300000000005</v>
      </c>
      <c r="E2922">
        <v>37.136699999999998</v>
      </c>
      <c r="F2922">
        <v>-20.03042947092915</v>
      </c>
      <c r="G2922" s="3">
        <v>0.15525659999999999</v>
      </c>
      <c r="H2922" s="3">
        <v>5.3231960000000003</v>
      </c>
      <c r="I2922" s="3">
        <v>4.2064380000000003</v>
      </c>
      <c r="J2922" s="3">
        <f t="shared" si="45"/>
        <v>0.54059197782294388</v>
      </c>
      <c r="K2922" s="3">
        <v>3.2952629999999998</v>
      </c>
      <c r="L2922" s="3">
        <v>162.4255</v>
      </c>
      <c r="M2922" s="3" t="s">
        <v>13</v>
      </c>
    </row>
    <row r="2923" spans="1:13" x14ac:dyDescent="0.25">
      <c r="A2923" s="1">
        <v>41243.854166666664</v>
      </c>
      <c r="B2923">
        <v>9.0621407538353938E-4</v>
      </c>
      <c r="C2923">
        <v>-74.277109999999993</v>
      </c>
      <c r="D2923">
        <v>31.8386</v>
      </c>
      <c r="E2923">
        <v>20.175699999999999</v>
      </c>
      <c r="F2923">
        <v>-19.189406384414006</v>
      </c>
      <c r="G2923" s="3">
        <v>0.15253059999999999</v>
      </c>
      <c r="H2923" s="3">
        <v>5.4221909999999998</v>
      </c>
      <c r="I2923" s="3">
        <v>3.9557980000000001</v>
      </c>
      <c r="J2923" s="3">
        <f t="shared" si="45"/>
        <v>0.50856160834019237</v>
      </c>
      <c r="K2923" s="3">
        <v>3.3349449999999998</v>
      </c>
      <c r="L2923" s="3">
        <v>181.31880000000001</v>
      </c>
      <c r="M2923" s="3" t="s">
        <v>13</v>
      </c>
    </row>
    <row r="2924" spans="1:13" x14ac:dyDescent="0.25">
      <c r="A2924" s="1">
        <v>41243.875</v>
      </c>
      <c r="B2924">
        <v>4.3154424439460266E-4</v>
      </c>
      <c r="C2924">
        <v>-65.689319999999995</v>
      </c>
      <c r="D2924">
        <v>15.166</v>
      </c>
      <c r="E2924">
        <v>7.6920299999999999</v>
      </c>
      <c r="F2924">
        <v>-19.230411223038345</v>
      </c>
      <c r="G2924" s="3">
        <v>0.15012780000000001</v>
      </c>
      <c r="H2924" s="3">
        <v>5.1177070000000002</v>
      </c>
      <c r="I2924" s="3">
        <v>4.0366629999999999</v>
      </c>
      <c r="J2924" s="3">
        <f t="shared" si="45"/>
        <v>0.51839046962861346</v>
      </c>
      <c r="K2924" s="3">
        <v>3.1435780000000002</v>
      </c>
      <c r="L2924" s="3">
        <v>157.25200000000001</v>
      </c>
      <c r="M2924" s="3" t="s">
        <v>13</v>
      </c>
    </row>
    <row r="2925" spans="1:13" x14ac:dyDescent="0.25">
      <c r="A2925" s="1">
        <v>41243.895833333336</v>
      </c>
      <c r="B2925">
        <v>1.7212683577575558E-4</v>
      </c>
      <c r="C2925">
        <v>-55.24953</v>
      </c>
      <c r="D2925">
        <v>6.04894</v>
      </c>
      <c r="E2925">
        <v>6.8309800000000003</v>
      </c>
      <c r="F2925">
        <v>-20.399616556630182</v>
      </c>
      <c r="G2925" s="3">
        <v>0.1480564</v>
      </c>
      <c r="H2925" s="3">
        <v>5.1550539999999998</v>
      </c>
      <c r="I2925" s="3">
        <v>4.047828</v>
      </c>
      <c r="J2925" s="3">
        <f t="shared" si="45"/>
        <v>0.51989405194163152</v>
      </c>
      <c r="K2925" s="3">
        <v>2.70194</v>
      </c>
      <c r="L2925" s="3">
        <v>43.438780000000001</v>
      </c>
      <c r="M2925" s="3" t="s">
        <v>13</v>
      </c>
    </row>
    <row r="2926" spans="1:13" x14ac:dyDescent="0.25">
      <c r="A2926" s="1">
        <v>41243.916666666664</v>
      </c>
      <c r="B2926">
        <v>1.3423441872917688E-4</v>
      </c>
      <c r="C2926">
        <v>-62.875660000000003</v>
      </c>
      <c r="D2926">
        <v>4.7208300000000003</v>
      </c>
      <c r="E2926">
        <v>8.3783399999999997</v>
      </c>
      <c r="F2926">
        <v>-17.837998762823428</v>
      </c>
      <c r="G2926" s="3">
        <v>0.14625869999999999</v>
      </c>
      <c r="H2926" s="3">
        <v>4.350295</v>
      </c>
      <c r="I2926" s="3">
        <v>4.1030949999999997</v>
      </c>
      <c r="J2926" s="3">
        <f t="shared" si="45"/>
        <v>0.52546854864936099</v>
      </c>
      <c r="K2926" s="3">
        <v>2.0518909999999999</v>
      </c>
      <c r="L2926" s="3">
        <v>55.531649999999999</v>
      </c>
      <c r="M2926" s="3" t="s">
        <v>13</v>
      </c>
    </row>
    <row r="2927" spans="1:13" x14ac:dyDescent="0.25">
      <c r="A2927" s="1">
        <v>41243.9375</v>
      </c>
      <c r="B2927">
        <v>1.572548809179809E-4</v>
      </c>
      <c r="C2927">
        <v>-79.649690000000007</v>
      </c>
      <c r="D2927">
        <v>5.52651</v>
      </c>
      <c r="E2927">
        <v>14.644399999999999</v>
      </c>
      <c r="F2927">
        <v>-21.990996241504227</v>
      </c>
      <c r="G2927" s="3">
        <v>0.1446286</v>
      </c>
      <c r="H2927" s="3">
        <v>5.1149659999999999</v>
      </c>
      <c r="I2927" s="3">
        <v>3.6640079999999999</v>
      </c>
      <c r="J2927" s="3">
        <f t="shared" si="45"/>
        <v>0.47052927590243038</v>
      </c>
      <c r="K2927" s="3">
        <v>3.659008</v>
      </c>
      <c r="L2927" s="3">
        <v>350.30279999999999</v>
      </c>
      <c r="M2927" s="3" t="s">
        <v>13</v>
      </c>
    </row>
    <row r="2928" spans="1:13" x14ac:dyDescent="0.25">
      <c r="A2928" s="1">
        <v>41243.958333333336</v>
      </c>
      <c r="B2928">
        <v>3.0235073285584134E-4</v>
      </c>
      <c r="C2928">
        <v>-81.323430000000002</v>
      </c>
      <c r="D2928">
        <v>10.6326</v>
      </c>
      <c r="E2928">
        <v>16.7926</v>
      </c>
      <c r="F2928">
        <v>-16.528094150754558</v>
      </c>
      <c r="G2928" s="3">
        <v>0.14312169999999999</v>
      </c>
      <c r="H2928" s="3">
        <v>4.4150010000000002</v>
      </c>
      <c r="I2928" s="3">
        <v>3.6880130000000002</v>
      </c>
      <c r="J2928" s="3">
        <f t="shared" si="45"/>
        <v>0.47242062773323557</v>
      </c>
      <c r="K2928" s="3">
        <v>1.8895500000000001</v>
      </c>
      <c r="L2928" s="3">
        <v>350.63839999999999</v>
      </c>
      <c r="M2928" s="3" t="s">
        <v>13</v>
      </c>
    </row>
    <row r="2929" spans="1:13" x14ac:dyDescent="0.25">
      <c r="A2929" s="1">
        <v>41243.979166666664</v>
      </c>
      <c r="B2929">
        <v>3.678263632667045E-4</v>
      </c>
      <c r="C2929">
        <v>-77.246650000000002</v>
      </c>
      <c r="D2929">
        <v>12.936999999999999</v>
      </c>
      <c r="E2929">
        <v>0.43092999999999998</v>
      </c>
      <c r="F2929">
        <v>-20.457016806019194</v>
      </c>
      <c r="G2929" s="3">
        <v>0.14169619999999999</v>
      </c>
      <c r="H2929" s="3">
        <v>4.2601589999999998</v>
      </c>
      <c r="I2929" s="3">
        <v>3.6366740000000002</v>
      </c>
      <c r="J2929" s="3">
        <f t="shared" si="45"/>
        <v>0.46558441925159311</v>
      </c>
      <c r="K2929" s="3">
        <v>2.4804590000000002</v>
      </c>
      <c r="L2929" s="3">
        <v>327.29349999999999</v>
      </c>
      <c r="M2929" s="3" t="s">
        <v>13</v>
      </c>
    </row>
    <row r="2930" spans="1:13" x14ac:dyDescent="0.25">
      <c r="A2930" s="1">
        <v>41244</v>
      </c>
      <c r="B2930" s="2">
        <v>-2.1520711208076339E-5</v>
      </c>
      <c r="C2930">
        <v>-77.370819999999995</v>
      </c>
      <c r="D2930">
        <v>-0.75656000000000001</v>
      </c>
      <c r="E2930">
        <v>20.316500000000001</v>
      </c>
      <c r="F2930">
        <v>-23.111304908247572</v>
      </c>
      <c r="G2930" s="3">
        <v>0.14039299999999999</v>
      </c>
      <c r="H2930" s="3">
        <v>4.7672319999999999</v>
      </c>
      <c r="I2930" s="3">
        <v>3.4263840000000001</v>
      </c>
      <c r="J2930" s="3">
        <f t="shared" si="45"/>
        <v>0.43946390897815407</v>
      </c>
      <c r="K2930" s="3">
        <v>2.3738809999999999</v>
      </c>
      <c r="L2930" s="3">
        <v>294.30090000000001</v>
      </c>
      <c r="M2930" s="3" t="s">
        <v>13</v>
      </c>
    </row>
    <row r="2931" spans="1:13" x14ac:dyDescent="0.25">
      <c r="A2931" s="1">
        <v>41244.020833333336</v>
      </c>
      <c r="B2931">
        <v>4.8864178643711297E-4</v>
      </c>
      <c r="C2931">
        <v>-81.359520000000003</v>
      </c>
      <c r="D2931">
        <v>17.1645</v>
      </c>
      <c r="E2931">
        <v>44.443199999999997</v>
      </c>
      <c r="F2931">
        <v>-20.013286966886952</v>
      </c>
      <c r="G2931" s="3">
        <v>0.1392099</v>
      </c>
      <c r="H2931" s="3">
        <v>5.6273590000000002</v>
      </c>
      <c r="I2931" s="3">
        <v>3.0149339999999998</v>
      </c>
      <c r="J2931" s="3">
        <f t="shared" si="45"/>
        <v>0.38788859852359975</v>
      </c>
      <c r="K2931" s="3">
        <v>2.7358859999999998</v>
      </c>
      <c r="L2931" s="3">
        <v>186.60339999999999</v>
      </c>
      <c r="M2931" s="3" t="s">
        <v>13</v>
      </c>
    </row>
    <row r="2932" spans="1:13" x14ac:dyDescent="0.25">
      <c r="A2932" s="1">
        <v>41244.041666666664</v>
      </c>
      <c r="B2932">
        <v>1.0363411013728692E-3</v>
      </c>
      <c r="C2932">
        <v>-88.375230000000002</v>
      </c>
      <c r="D2932">
        <v>36.421599999999998</v>
      </c>
      <c r="E2932">
        <v>62.6663</v>
      </c>
      <c r="F2932">
        <v>-19.510136359825736</v>
      </c>
      <c r="G2932" s="3">
        <v>0.13814609999999999</v>
      </c>
      <c r="H2932" s="3">
        <v>5.0914320000000002</v>
      </c>
      <c r="I2932" s="3">
        <v>3.0665879999999999</v>
      </c>
      <c r="J2932" s="3">
        <f t="shared" si="45"/>
        <v>0.39377572253275833</v>
      </c>
      <c r="K2932" s="3">
        <v>6.7429579999999998</v>
      </c>
      <c r="L2932" s="3">
        <v>199.86320000000001</v>
      </c>
      <c r="M2932" s="3" t="s">
        <v>13</v>
      </c>
    </row>
    <row r="2933" spans="1:13" x14ac:dyDescent="0.25">
      <c r="A2933" s="1">
        <v>41244.0625</v>
      </c>
      <c r="B2933">
        <v>1.4496057322620571E-3</v>
      </c>
      <c r="C2933">
        <v>-86.998410000000007</v>
      </c>
      <c r="D2933">
        <v>50.948300000000003</v>
      </c>
      <c r="E2933">
        <v>56.258099999999999</v>
      </c>
      <c r="F2933">
        <v>-21.088096638330992</v>
      </c>
      <c r="G2933" s="3">
        <v>0.13720589999999999</v>
      </c>
      <c r="H2933" s="3">
        <v>5.0330349999999999</v>
      </c>
      <c r="I2933" s="3">
        <v>3.1578409999999999</v>
      </c>
      <c r="J2933" s="3">
        <f t="shared" si="45"/>
        <v>0.40540827166676119</v>
      </c>
      <c r="K2933" s="3">
        <v>9.9671620000000001</v>
      </c>
      <c r="L2933" s="3">
        <v>193.22640000000001</v>
      </c>
      <c r="M2933" s="3" t="s">
        <v>13</v>
      </c>
    </row>
    <row r="2934" spans="1:13" x14ac:dyDescent="0.25">
      <c r="A2934" s="1">
        <v>41244.083333333336</v>
      </c>
      <c r="B2934">
        <v>1.2768150523914269E-3</v>
      </c>
      <c r="C2934">
        <v>-87.333740000000006</v>
      </c>
      <c r="D2934">
        <v>44.862099999999998</v>
      </c>
      <c r="E2934">
        <v>43.204999999999998</v>
      </c>
      <c r="F2934">
        <v>-21.335225341473745</v>
      </c>
      <c r="G2934" s="3">
        <v>0.1363962</v>
      </c>
      <c r="H2934" s="3">
        <v>5.3515309999999996</v>
      </c>
      <c r="I2934" s="3">
        <v>3.4039959999999998</v>
      </c>
      <c r="J2934" s="3">
        <f t="shared" si="45"/>
        <v>0.43751035200449978</v>
      </c>
      <c r="K2934" s="3">
        <v>9.6895659999999992</v>
      </c>
      <c r="L2934" s="3">
        <v>196.7902</v>
      </c>
      <c r="M2934" s="3" t="s">
        <v>13</v>
      </c>
    </row>
    <row r="2935" spans="1:13" x14ac:dyDescent="0.25">
      <c r="A2935" s="1">
        <v>41244.104166666664</v>
      </c>
      <c r="B2935">
        <v>9.6018518132678389E-4</v>
      </c>
      <c r="C2935">
        <v>-87.11533</v>
      </c>
      <c r="D2935">
        <v>33.717100000000002</v>
      </c>
      <c r="E2935">
        <v>38.929699999999997</v>
      </c>
      <c r="F2935">
        <v>-20.82693973898407</v>
      </c>
      <c r="G2935" s="3">
        <v>0.13571259999999999</v>
      </c>
      <c r="H2935" s="3">
        <v>5.9882439999999999</v>
      </c>
      <c r="I2935" s="3">
        <v>3.3197380000000001</v>
      </c>
      <c r="J2935" s="3">
        <f t="shared" si="45"/>
        <v>0.42765628324942323</v>
      </c>
      <c r="K2935" s="3">
        <v>7.7356999999999996</v>
      </c>
      <c r="L2935" s="3">
        <v>201.6028</v>
      </c>
      <c r="M2935" s="3" t="s">
        <v>13</v>
      </c>
    </row>
    <row r="2936" spans="1:13" x14ac:dyDescent="0.25">
      <c r="A2936" s="1">
        <v>41244.125</v>
      </c>
      <c r="B2936">
        <v>8.717626611291602E-4</v>
      </c>
      <c r="C2936">
        <v>-82.168509999999998</v>
      </c>
      <c r="D2936">
        <v>30.599699999999999</v>
      </c>
      <c r="E2936">
        <v>43.800699999999999</v>
      </c>
      <c r="F2936">
        <v>-20.470466619886963</v>
      </c>
      <c r="G2936" s="3">
        <v>0.13508619999999999</v>
      </c>
      <c r="H2936" s="3">
        <v>6.4258689999999996</v>
      </c>
      <c r="I2936" s="3">
        <v>3.133013</v>
      </c>
      <c r="J2936" s="3">
        <f t="shared" si="45"/>
        <v>0.40423469499721154</v>
      </c>
      <c r="K2936" s="3">
        <v>6.8796749999999998</v>
      </c>
      <c r="L2936" s="3">
        <v>210.70099999999999</v>
      </c>
      <c r="M2936" s="3" t="s">
        <v>13</v>
      </c>
    </row>
    <row r="2937" spans="1:13" x14ac:dyDescent="0.25">
      <c r="A2937" s="1">
        <v>41244.145833333336</v>
      </c>
      <c r="B2937">
        <v>1.0061731642137402E-3</v>
      </c>
      <c r="C2937">
        <v>-78.57423</v>
      </c>
      <c r="D2937">
        <v>35.312199999999997</v>
      </c>
      <c r="E2937">
        <v>40.854399999999998</v>
      </c>
      <c r="F2937">
        <v>-19.793973038372428</v>
      </c>
      <c r="G2937" s="3">
        <v>0.13449430000000001</v>
      </c>
      <c r="H2937" s="3">
        <v>6.5917770000000004</v>
      </c>
      <c r="I2937" s="3">
        <v>2.967298</v>
      </c>
      <c r="J2937" s="3">
        <f t="shared" si="45"/>
        <v>0.38308063491104388</v>
      </c>
      <c r="K2937" s="3">
        <v>6.4823279999999999</v>
      </c>
      <c r="L2937" s="3">
        <v>209.30600000000001</v>
      </c>
      <c r="M2937" s="3" t="s">
        <v>13</v>
      </c>
    </row>
    <row r="2938" spans="1:13" x14ac:dyDescent="0.25">
      <c r="A2938" s="1">
        <v>41244.166666666664</v>
      </c>
      <c r="B2938">
        <v>8.9164443904286416E-4</v>
      </c>
      <c r="C2938">
        <v>-79.976219999999998</v>
      </c>
      <c r="D2938">
        <v>31.295300000000001</v>
      </c>
      <c r="E2938">
        <v>44.025599999999997</v>
      </c>
      <c r="F2938">
        <v>-20.109221536412747</v>
      </c>
      <c r="G2938" s="3">
        <v>0.13394719999999999</v>
      </c>
      <c r="H2938" s="3">
        <v>6.504016</v>
      </c>
      <c r="I2938" s="3">
        <v>3.409192</v>
      </c>
      <c r="J2938" s="3">
        <f t="shared" si="45"/>
        <v>0.43999143904410565</v>
      </c>
      <c r="K2938" s="3">
        <v>7.3201549999999997</v>
      </c>
      <c r="L2938" s="3">
        <v>205.72450000000001</v>
      </c>
      <c r="M2938" s="3" t="s">
        <v>13</v>
      </c>
    </row>
    <row r="2939" spans="1:13" x14ac:dyDescent="0.25">
      <c r="A2939" s="1">
        <v>41244.1875</v>
      </c>
      <c r="B2939">
        <v>9.038563377262971E-4</v>
      </c>
      <c r="C2939">
        <v>-78.059600000000003</v>
      </c>
      <c r="D2939">
        <v>31.728999999999999</v>
      </c>
      <c r="E2939">
        <v>36.918300000000002</v>
      </c>
      <c r="F2939">
        <v>-19.907308248983227</v>
      </c>
      <c r="G2939" s="3">
        <v>0.13347890000000001</v>
      </c>
      <c r="H2939" s="3">
        <v>6.3313839999999999</v>
      </c>
      <c r="I2939" s="3">
        <v>3.6403530000000002</v>
      </c>
      <c r="J2939" s="3">
        <f t="shared" si="45"/>
        <v>0.46953512789876672</v>
      </c>
      <c r="K2939" s="3">
        <v>9.8681760000000001</v>
      </c>
      <c r="L2939" s="3">
        <v>198.95650000000001</v>
      </c>
      <c r="M2939" s="3" t="s">
        <v>13</v>
      </c>
    </row>
    <row r="2940" spans="1:13" x14ac:dyDescent="0.25">
      <c r="A2940" s="1">
        <v>41244.208333333336</v>
      </c>
      <c r="B2940">
        <v>7.5807267921489075E-4</v>
      </c>
      <c r="C2940">
        <v>-80.267169999999993</v>
      </c>
      <c r="D2940">
        <v>26.615200000000002</v>
      </c>
      <c r="E2940">
        <v>32.266500000000001</v>
      </c>
      <c r="F2940">
        <v>-19.149973329710779</v>
      </c>
      <c r="G2940" s="3">
        <v>0.1331068</v>
      </c>
      <c r="H2940" s="3">
        <v>6.1777170000000003</v>
      </c>
      <c r="I2940" s="3">
        <v>3.6733159999999998</v>
      </c>
      <c r="J2940" s="3">
        <f t="shared" si="45"/>
        <v>0.47352621562395242</v>
      </c>
      <c r="K2940" s="3">
        <v>9.0214189999999999</v>
      </c>
      <c r="L2940" s="3">
        <v>205.9282</v>
      </c>
      <c r="M2940" s="3" t="s">
        <v>13</v>
      </c>
    </row>
    <row r="2941" spans="1:13" x14ac:dyDescent="0.25">
      <c r="A2941" s="1">
        <v>41244.229166666664</v>
      </c>
      <c r="B2941">
        <v>6.7780240616489721E-4</v>
      </c>
      <c r="C2941">
        <v>-61.814349999999997</v>
      </c>
      <c r="D2941">
        <v>23.793399999999998</v>
      </c>
      <c r="E2941">
        <v>32.177700000000002</v>
      </c>
      <c r="F2941">
        <v>-19.578785895734004</v>
      </c>
      <c r="G2941" s="3">
        <v>0.13279279999999999</v>
      </c>
      <c r="H2941" s="3">
        <v>6.3402630000000002</v>
      </c>
      <c r="I2941" s="3">
        <v>3.8634379999999999</v>
      </c>
      <c r="J2941" s="3">
        <f t="shared" si="45"/>
        <v>0.49832460919798549</v>
      </c>
      <c r="K2941" s="3">
        <v>7.5675109999999997</v>
      </c>
      <c r="L2941" s="3">
        <v>202.535</v>
      </c>
      <c r="M2941" s="3" t="s">
        <v>13</v>
      </c>
    </row>
    <row r="2942" spans="1:13" x14ac:dyDescent="0.25">
      <c r="A2942" s="1">
        <v>41244.25</v>
      </c>
      <c r="B2942">
        <v>7.3096894942791457E-4</v>
      </c>
      <c r="C2942">
        <v>-63.91592</v>
      </c>
      <c r="D2942">
        <v>25.651499999999999</v>
      </c>
      <c r="E2942">
        <v>39.424500000000002</v>
      </c>
      <c r="F2942">
        <v>-17.916296870538041</v>
      </c>
      <c r="G2942" s="3">
        <v>0.13251599999999999</v>
      </c>
      <c r="H2942" s="3">
        <v>6.6865779999999999</v>
      </c>
      <c r="I2942" s="3">
        <v>3.3553139999999999</v>
      </c>
      <c r="J2942" s="3">
        <f t="shared" si="45"/>
        <v>0.43332061980453951</v>
      </c>
      <c r="K2942" s="3">
        <v>5.2864250000000004</v>
      </c>
      <c r="L2942" s="3">
        <v>202.1969</v>
      </c>
      <c r="M2942" s="3" t="s">
        <v>13</v>
      </c>
    </row>
    <row r="2943" spans="1:13" x14ac:dyDescent="0.25">
      <c r="A2943" s="1">
        <v>41244.270833333336</v>
      </c>
      <c r="B2943">
        <v>9.211351159410917E-4</v>
      </c>
      <c r="C2943">
        <v>-78.474689999999995</v>
      </c>
      <c r="D2943">
        <v>32.330199999999998</v>
      </c>
      <c r="E2943">
        <v>44.191200000000002</v>
      </c>
      <c r="F2943">
        <v>-17.395392711363137</v>
      </c>
      <c r="G2943" s="3">
        <v>0.13218669999999999</v>
      </c>
      <c r="H2943" s="3">
        <v>6.5098760000000002</v>
      </c>
      <c r="I2943" s="3">
        <v>2.8707419999999999</v>
      </c>
      <c r="J2943" s="3">
        <f t="shared" si="45"/>
        <v>0.3705066688316983</v>
      </c>
      <c r="K2943" s="3">
        <v>6.6988479999999999</v>
      </c>
      <c r="L2943" s="3">
        <v>231.8228</v>
      </c>
      <c r="M2943" s="3" t="s">
        <v>13</v>
      </c>
    </row>
    <row r="2944" spans="1:13" x14ac:dyDescent="0.25">
      <c r="A2944" s="1">
        <v>41244.291666666664</v>
      </c>
      <c r="B2944">
        <v>1.0145448452822004E-3</v>
      </c>
      <c r="C2944">
        <v>-79.192959999999999</v>
      </c>
      <c r="D2944">
        <v>35.618499999999997</v>
      </c>
      <c r="E2944">
        <v>28.665700000000001</v>
      </c>
      <c r="F2944">
        <v>-18.07251441754369</v>
      </c>
      <c r="G2944" s="3">
        <v>0.13179489999999999</v>
      </c>
      <c r="H2944" s="3">
        <v>6.2137370000000001</v>
      </c>
      <c r="I2944" s="3">
        <v>3.2280929999999999</v>
      </c>
      <c r="J2944" s="3">
        <f t="shared" si="45"/>
        <v>0.41618629516302413</v>
      </c>
      <c r="K2944" s="3">
        <v>7.0634829999999997</v>
      </c>
      <c r="L2944" s="3">
        <v>219.24719999999999</v>
      </c>
      <c r="M2944" s="3" t="s">
        <v>13</v>
      </c>
    </row>
    <row r="2945" spans="1:13" x14ac:dyDescent="0.25">
      <c r="A2945" s="1">
        <v>41244.3125</v>
      </c>
      <c r="B2945">
        <v>6.0758598159930434E-4</v>
      </c>
      <c r="C2945">
        <v>-60.059440000000002</v>
      </c>
      <c r="D2945">
        <v>21.325199999999999</v>
      </c>
      <c r="E2945">
        <v>15.7888</v>
      </c>
      <c r="F2945">
        <v>-19.681414862018624</v>
      </c>
      <c r="G2945" s="3">
        <v>0.1314072</v>
      </c>
      <c r="H2945" s="3">
        <v>6.509093</v>
      </c>
      <c r="I2945" s="3">
        <v>3.8459159999999999</v>
      </c>
      <c r="J2945" s="3">
        <f t="shared" si="45"/>
        <v>0.49636419301499768</v>
      </c>
      <c r="K2945" s="3">
        <v>6.8968920000000002</v>
      </c>
      <c r="L2945" s="3">
        <v>214.3186</v>
      </c>
      <c r="M2945" s="3" t="s">
        <v>13</v>
      </c>
    </row>
    <row r="2946" spans="1:13" x14ac:dyDescent="0.25">
      <c r="A2946" s="1">
        <v>41244.333333333336</v>
      </c>
      <c r="B2946">
        <v>3.1740257836165403E-4</v>
      </c>
      <c r="C2946">
        <v>-42.037939999999999</v>
      </c>
      <c r="D2946">
        <v>11.1411</v>
      </c>
      <c r="E2946">
        <v>16.714300000000001</v>
      </c>
      <c r="F2946">
        <v>-17.740295344413582</v>
      </c>
      <c r="G2946" s="3">
        <v>0.13110279999999999</v>
      </c>
      <c r="H2946" s="3">
        <v>6.4290529999999997</v>
      </c>
      <c r="I2946" s="3">
        <v>4.055669</v>
      </c>
      <c r="J2946" s="3">
        <f t="shared" ref="J2946:J3009" si="46">(((I2946/1000)*461.5*(H2946+273.15)))/1000</f>
        <v>0.52328566536612231</v>
      </c>
      <c r="K2946" s="3">
        <v>5.0666469999999997</v>
      </c>
      <c r="L2946" s="3">
        <v>235.5573</v>
      </c>
      <c r="M2946" s="3" t="s">
        <v>13</v>
      </c>
    </row>
    <row r="2947" spans="1:13" x14ac:dyDescent="0.25">
      <c r="A2947" s="1">
        <v>41244.354166666664</v>
      </c>
      <c r="B2947">
        <v>3.4003962375897084E-4</v>
      </c>
      <c r="C2947">
        <v>-15.510630000000001</v>
      </c>
      <c r="D2947">
        <v>11.927899999999999</v>
      </c>
      <c r="E2947">
        <v>71.380099999999999</v>
      </c>
      <c r="F2947">
        <v>-19.453358457810591</v>
      </c>
      <c r="G2947" s="3">
        <v>0.1309274</v>
      </c>
      <c r="H2947" s="3">
        <v>7.1315200000000001</v>
      </c>
      <c r="I2947" s="3">
        <v>4.2122469999999996</v>
      </c>
      <c r="J2947" s="3">
        <f t="shared" si="46"/>
        <v>0.54485381870436544</v>
      </c>
      <c r="K2947" s="3">
        <v>4.8205030000000004</v>
      </c>
      <c r="L2947" s="3">
        <v>217.6831</v>
      </c>
      <c r="M2947" s="3" t="s">
        <v>13</v>
      </c>
    </row>
    <row r="2948" spans="1:13" x14ac:dyDescent="0.25">
      <c r="A2948" s="1">
        <v>41244.375</v>
      </c>
      <c r="B2948">
        <v>1.8851963131132753E-3</v>
      </c>
      <c r="C2948">
        <v>92.82799</v>
      </c>
      <c r="D2948">
        <v>66.061400000000006</v>
      </c>
      <c r="E2948">
        <v>90.769199999999998</v>
      </c>
      <c r="F2948">
        <v>-19.735404435139131</v>
      </c>
      <c r="G2948" s="3">
        <v>0.13091349999999999</v>
      </c>
      <c r="H2948" s="3">
        <v>8.2302750000000007</v>
      </c>
      <c r="I2948" s="3">
        <v>3.8008959999999998</v>
      </c>
      <c r="J2948" s="3">
        <f t="shared" si="46"/>
        <v>0.49357294013673358</v>
      </c>
      <c r="K2948" s="3">
        <v>8.0963829999999994</v>
      </c>
      <c r="L2948" s="3">
        <v>190.97839999999999</v>
      </c>
      <c r="M2948" s="3" t="s">
        <v>13</v>
      </c>
    </row>
    <row r="2949" spans="1:13" x14ac:dyDescent="0.25">
      <c r="A2949" s="1">
        <v>41244.395833333336</v>
      </c>
      <c r="B2949">
        <v>2.5679648378503601E-3</v>
      </c>
      <c r="C2949">
        <v>182.64779999999999</v>
      </c>
      <c r="D2949">
        <v>89.931899999999999</v>
      </c>
      <c r="E2949">
        <v>101.26900000000001</v>
      </c>
      <c r="F2949">
        <v>-13.518653905412163</v>
      </c>
      <c r="G2949" s="3">
        <v>0.13139880000000001</v>
      </c>
      <c r="H2949" s="3">
        <v>8.8903090000000002</v>
      </c>
      <c r="I2949" s="3">
        <v>3.394514</v>
      </c>
      <c r="J2949" s="3">
        <f t="shared" si="46"/>
        <v>0.44183538230001718</v>
      </c>
      <c r="K2949" s="3">
        <v>6.3409180000000003</v>
      </c>
      <c r="L2949" s="3">
        <v>176.8169</v>
      </c>
      <c r="M2949" s="3" t="s">
        <v>13</v>
      </c>
    </row>
    <row r="2950" spans="1:13" x14ac:dyDescent="0.25">
      <c r="A2950" s="1">
        <v>41244.416666666664</v>
      </c>
      <c r="B2950">
        <v>2.952476877497136E-3</v>
      </c>
      <c r="C2950">
        <v>233.92619999999999</v>
      </c>
      <c r="D2950">
        <v>103.377</v>
      </c>
      <c r="E2950">
        <v>136.33199999999999</v>
      </c>
      <c r="F2950">
        <v>2.534867810349553</v>
      </c>
      <c r="G2950" s="3">
        <v>0.1316013</v>
      </c>
      <c r="H2950" s="3">
        <v>9.1063799999999997</v>
      </c>
      <c r="I2950" s="3">
        <v>3.6163129999999999</v>
      </c>
      <c r="J2950" s="3">
        <f t="shared" si="46"/>
        <v>0.47106570263488273</v>
      </c>
      <c r="K2950" s="3">
        <v>9.0235319999999994</v>
      </c>
      <c r="L2950" s="3">
        <v>194.68870000000001</v>
      </c>
      <c r="M2950" s="3" t="s">
        <v>13</v>
      </c>
    </row>
    <row r="2951" spans="1:13" x14ac:dyDescent="0.25">
      <c r="A2951" s="1">
        <v>41244.4375</v>
      </c>
      <c r="B2951">
        <v>4.0184215279891614E-3</v>
      </c>
      <c r="C2951">
        <v>241.51900000000001</v>
      </c>
      <c r="D2951">
        <v>140.69399999999999</v>
      </c>
      <c r="E2951">
        <v>104.045</v>
      </c>
      <c r="F2951">
        <v>14.09079917250375</v>
      </c>
      <c r="G2951" s="3">
        <v>0.1314245</v>
      </c>
      <c r="H2951" s="3">
        <v>9.1492900000000006</v>
      </c>
      <c r="I2951" s="3">
        <v>3.5355279999999998</v>
      </c>
      <c r="J2951" s="3">
        <f t="shared" si="46"/>
        <v>0.46061255588681782</v>
      </c>
      <c r="K2951" s="3">
        <v>8.3381430000000005</v>
      </c>
      <c r="L2951" s="3">
        <v>186.48330000000001</v>
      </c>
      <c r="M2951" s="3" t="s">
        <v>13</v>
      </c>
    </row>
    <row r="2952" spans="1:13" x14ac:dyDescent="0.25">
      <c r="A2952" s="1">
        <v>41244.458333333336</v>
      </c>
      <c r="B2952">
        <v>3.1815451328729015E-3</v>
      </c>
      <c r="C2952">
        <v>296.19619999999998</v>
      </c>
      <c r="D2952">
        <v>111.36</v>
      </c>
      <c r="E2952">
        <v>95.399299999999997</v>
      </c>
      <c r="F2952">
        <v>21.567527422764254</v>
      </c>
      <c r="G2952" s="3">
        <v>0.13118299999999999</v>
      </c>
      <c r="H2952" s="3">
        <v>9.4684439999999999</v>
      </c>
      <c r="I2952" s="3">
        <v>3.5801470000000002</v>
      </c>
      <c r="J2952" s="3">
        <f t="shared" si="46"/>
        <v>0.46695288760003012</v>
      </c>
      <c r="K2952" s="3">
        <v>8.4660209999999996</v>
      </c>
      <c r="L2952" s="3">
        <v>200.9982</v>
      </c>
      <c r="M2952" s="3" t="s">
        <v>13</v>
      </c>
    </row>
    <row r="2953" spans="1:13" x14ac:dyDescent="0.25">
      <c r="A2953" s="1">
        <v>41244.479166666664</v>
      </c>
      <c r="B2953">
        <v>3.0767818510929364E-3</v>
      </c>
      <c r="C2953">
        <v>378.08600000000001</v>
      </c>
      <c r="D2953">
        <v>107.614</v>
      </c>
      <c r="E2953">
        <v>97.690299999999993</v>
      </c>
      <c r="F2953">
        <v>25.704911717936817</v>
      </c>
      <c r="G2953" s="3">
        <v>0.13101360000000001</v>
      </c>
      <c r="H2953" s="3">
        <v>10.257720000000001</v>
      </c>
      <c r="I2953" s="3">
        <v>4.4781000000000004</v>
      </c>
      <c r="J2953" s="3">
        <f t="shared" si="46"/>
        <v>0.58570262319511812</v>
      </c>
      <c r="K2953" s="3">
        <v>6.9960269999999998</v>
      </c>
      <c r="L2953" s="3">
        <v>193.7474</v>
      </c>
      <c r="M2953" s="3" t="s">
        <v>13</v>
      </c>
    </row>
    <row r="2954" spans="1:13" x14ac:dyDescent="0.25">
      <c r="A2954" s="1">
        <v>41244.5</v>
      </c>
      <c r="B2954">
        <v>3.2414608908345297E-3</v>
      </c>
      <c r="C2954">
        <v>397.66829999999999</v>
      </c>
      <c r="D2954">
        <v>113.301</v>
      </c>
      <c r="E2954">
        <v>101.36799999999999</v>
      </c>
      <c r="F2954">
        <v>43.38788377696018</v>
      </c>
      <c r="G2954" s="3">
        <v>0.13089310000000001</v>
      </c>
      <c r="H2954" s="3">
        <v>10.94769</v>
      </c>
      <c r="I2954" s="3">
        <v>4.7236250000000002</v>
      </c>
      <c r="J2954" s="3">
        <f t="shared" si="46"/>
        <v>0.61931959385246427</v>
      </c>
      <c r="K2954" s="3">
        <v>7.7352809999999996</v>
      </c>
      <c r="L2954" s="3">
        <v>193.8331</v>
      </c>
      <c r="M2954" s="3" t="s">
        <v>13</v>
      </c>
    </row>
    <row r="2955" spans="1:13" x14ac:dyDescent="0.25">
      <c r="A2955" s="1">
        <v>41244.520833333336</v>
      </c>
      <c r="B2955">
        <v>3.454359688569014E-3</v>
      </c>
      <c r="C2955">
        <v>447.44600000000003</v>
      </c>
      <c r="D2955">
        <v>120.71299999999999</v>
      </c>
      <c r="E2955">
        <v>86.616799999999998</v>
      </c>
      <c r="F2955">
        <v>57.95019336485359</v>
      </c>
      <c r="G2955" s="3">
        <v>0.13071179999999999</v>
      </c>
      <c r="H2955" s="3">
        <v>11.21077</v>
      </c>
      <c r="I2955" s="3">
        <v>4.8355949999999996</v>
      </c>
      <c r="J2955" s="3">
        <f t="shared" si="46"/>
        <v>0.63458719837616129</v>
      </c>
      <c r="K2955" s="3">
        <v>8.8738449999999993</v>
      </c>
      <c r="L2955" s="3">
        <v>198.06700000000001</v>
      </c>
      <c r="M2955" s="3" t="s">
        <v>13</v>
      </c>
    </row>
    <row r="2956" spans="1:13" x14ac:dyDescent="0.25">
      <c r="A2956" s="1">
        <v>41244.541666666664</v>
      </c>
      <c r="B2956">
        <v>2.8898945375058277E-3</v>
      </c>
      <c r="C2956">
        <v>388.37920000000003</v>
      </c>
      <c r="D2956">
        <v>101.036</v>
      </c>
      <c r="E2956">
        <v>70.950599999999994</v>
      </c>
      <c r="F2956">
        <v>61.108838654695404</v>
      </c>
      <c r="G2956" s="3">
        <v>0.13049050000000001</v>
      </c>
      <c r="H2956" s="3">
        <v>10.69759</v>
      </c>
      <c r="I2956" s="3">
        <v>5.064781</v>
      </c>
      <c r="J2956" s="3">
        <f t="shared" si="46"/>
        <v>0.66346434395587506</v>
      </c>
      <c r="K2956" s="3">
        <v>7.6125480000000003</v>
      </c>
      <c r="L2956" s="3">
        <v>185.08699999999999</v>
      </c>
      <c r="M2956" s="3" t="s">
        <v>13</v>
      </c>
    </row>
    <row r="2957" spans="1:13" x14ac:dyDescent="0.25">
      <c r="A2957" s="1">
        <v>41244.5625</v>
      </c>
      <c r="B2957">
        <v>2.3889214819984507E-3</v>
      </c>
      <c r="C2957">
        <v>408.53989999999999</v>
      </c>
      <c r="D2957">
        <v>83.486999999999995</v>
      </c>
      <c r="E2957">
        <v>61.707299999999996</v>
      </c>
      <c r="F2957">
        <v>57.8043617136275</v>
      </c>
      <c r="G2957" s="3">
        <v>0.13026840000000001</v>
      </c>
      <c r="H2957" s="3">
        <v>11.135429999999999</v>
      </c>
      <c r="I2957" s="3">
        <v>5.1108560000000001</v>
      </c>
      <c r="J2957" s="3">
        <f t="shared" si="46"/>
        <v>0.67053268483235884</v>
      </c>
      <c r="K2957" s="3">
        <v>3.6586759999999998</v>
      </c>
      <c r="L2957" s="3">
        <v>114.9119</v>
      </c>
      <c r="M2957" s="3" t="s">
        <v>13</v>
      </c>
    </row>
    <row r="2958" spans="1:13" x14ac:dyDescent="0.25">
      <c r="A2958" s="1">
        <v>41244.583333333336</v>
      </c>
      <c r="B2958">
        <v>2.1869469186734376E-3</v>
      </c>
      <c r="C2958">
        <v>365.53320000000002</v>
      </c>
      <c r="D2958">
        <v>76.410399999999996</v>
      </c>
      <c r="E2958">
        <v>37.810099999999998</v>
      </c>
      <c r="F2958">
        <v>73.903166000609502</v>
      </c>
      <c r="G2958" s="3">
        <v>0.1300907</v>
      </c>
      <c r="H2958" s="3">
        <v>11.38927</v>
      </c>
      <c r="I2958" s="3">
        <v>5.1554570000000002</v>
      </c>
      <c r="J2958" s="3">
        <f t="shared" si="46"/>
        <v>0.6769881817532839</v>
      </c>
      <c r="K2958" s="3">
        <v>4.336506</v>
      </c>
      <c r="L2958" s="3">
        <v>183.66309999999999</v>
      </c>
      <c r="M2958" s="3" t="s">
        <v>13</v>
      </c>
    </row>
    <row r="2959" spans="1:13" x14ac:dyDescent="0.25">
      <c r="A2959" s="1">
        <v>41244.604166666664</v>
      </c>
      <c r="B2959">
        <v>1.2704014094984601E-3</v>
      </c>
      <c r="C2959">
        <v>172.23949999999999</v>
      </c>
      <c r="D2959">
        <v>44.405500000000004</v>
      </c>
      <c r="E2959">
        <v>32.400599999999997</v>
      </c>
      <c r="F2959">
        <v>75.383064775723057</v>
      </c>
      <c r="G2959" s="3">
        <v>0.12984319999999999</v>
      </c>
      <c r="H2959" s="3">
        <v>10.940670000000001</v>
      </c>
      <c r="I2959" s="3">
        <v>5.0893579999999998</v>
      </c>
      <c r="J2959" s="3">
        <f t="shared" si="46"/>
        <v>0.66725475576747029</v>
      </c>
      <c r="K2959" s="3">
        <v>3.112841</v>
      </c>
      <c r="L2959" s="3">
        <v>200.54599999999999</v>
      </c>
      <c r="M2959" s="3" t="s">
        <v>13</v>
      </c>
    </row>
    <row r="2960" spans="1:13" x14ac:dyDescent="0.25">
      <c r="A2960" s="1">
        <v>41244.625</v>
      </c>
      <c r="B2960">
        <v>9.7031806341416819E-4</v>
      </c>
      <c r="C2960">
        <v>39.553570000000001</v>
      </c>
      <c r="D2960">
        <v>33.931199999999997</v>
      </c>
      <c r="E2960">
        <v>33.653399999999998</v>
      </c>
      <c r="F2960">
        <v>66.1423842392213</v>
      </c>
      <c r="G2960" s="3">
        <v>0.12948109999999999</v>
      </c>
      <c r="H2960" s="3">
        <v>10.47275</v>
      </c>
      <c r="I2960" s="3">
        <v>5.0773149999999996</v>
      </c>
      <c r="J2960" s="3">
        <f t="shared" si="46"/>
        <v>0.66457940280584948</v>
      </c>
      <c r="K2960" s="3">
        <v>3.0629499999999998</v>
      </c>
      <c r="L2960" s="3">
        <v>200.73859999999999</v>
      </c>
      <c r="M2960" s="3" t="s">
        <v>13</v>
      </c>
    </row>
    <row r="2961" spans="1:13" x14ac:dyDescent="0.25">
      <c r="A2961" s="1">
        <v>41244.645833333336</v>
      </c>
      <c r="B2961">
        <v>9.6304779201827949E-4</v>
      </c>
      <c r="C2961">
        <v>26.235620000000001</v>
      </c>
      <c r="D2961">
        <v>33.689900000000002</v>
      </c>
      <c r="E2961">
        <v>18.972899999999999</v>
      </c>
      <c r="F2961">
        <v>41.481103890335199</v>
      </c>
      <c r="G2961" s="3">
        <v>0.12904450000000001</v>
      </c>
      <c r="H2961" s="3">
        <v>10.06034</v>
      </c>
      <c r="I2961" s="3">
        <v>5.1252719999999998</v>
      </c>
      <c r="J2961" s="3">
        <f t="shared" si="46"/>
        <v>0.66988110686630942</v>
      </c>
      <c r="K2961" s="3">
        <v>4.6359250000000003</v>
      </c>
      <c r="L2961" s="3">
        <v>190.16749999999999</v>
      </c>
      <c r="M2961" s="3" t="s">
        <v>13</v>
      </c>
    </row>
    <row r="2962" spans="1:13" x14ac:dyDescent="0.25">
      <c r="A2962" s="1">
        <v>41244.666666666664</v>
      </c>
      <c r="B2962">
        <v>5.0618515082473696E-4</v>
      </c>
      <c r="C2962">
        <v>19.66968</v>
      </c>
      <c r="D2962">
        <v>17.7197</v>
      </c>
      <c r="E2962">
        <v>18.820599999999999</v>
      </c>
      <c r="F2962">
        <v>28.277206637480436</v>
      </c>
      <c r="G2962" s="3">
        <v>0.12866340000000001</v>
      </c>
      <c r="H2962" s="3">
        <v>9.3302759999999996</v>
      </c>
      <c r="I2962" s="3">
        <v>5.1266319999999999</v>
      </c>
      <c r="J2962" s="3">
        <f t="shared" si="46"/>
        <v>0.66833157289626433</v>
      </c>
      <c r="K2962" s="3">
        <v>4.5053570000000001</v>
      </c>
      <c r="L2962" s="3">
        <v>200.9324</v>
      </c>
      <c r="M2962" s="3" t="s">
        <v>13</v>
      </c>
    </row>
    <row r="2963" spans="1:13" x14ac:dyDescent="0.25">
      <c r="A2963" s="1">
        <v>41244.6875</v>
      </c>
      <c r="B2963">
        <v>4.692826880222658E-4</v>
      </c>
      <c r="C2963">
        <v>-32.993519999999997</v>
      </c>
      <c r="D2963">
        <v>16.438199999999998</v>
      </c>
      <c r="E2963">
        <v>17.510899999999999</v>
      </c>
      <c r="F2963">
        <v>25.210485684793795</v>
      </c>
      <c r="G2963" s="3">
        <v>0.12831119999999999</v>
      </c>
      <c r="H2963" s="3">
        <v>8.6549910000000008</v>
      </c>
      <c r="I2963" s="3">
        <v>4.8497469999999998</v>
      </c>
      <c r="J2963" s="3">
        <f t="shared" si="46"/>
        <v>0.63072416282067822</v>
      </c>
      <c r="K2963" s="3">
        <v>4.4078780000000002</v>
      </c>
      <c r="L2963" s="3">
        <v>210.3434</v>
      </c>
      <c r="M2963" s="3" t="s">
        <v>13</v>
      </c>
    </row>
    <row r="2964" spans="1:13" x14ac:dyDescent="0.25">
      <c r="A2964" s="1">
        <v>41244.708333333336</v>
      </c>
      <c r="B2964">
        <v>3.784639882213343E-4</v>
      </c>
      <c r="C2964">
        <v>-68.427629999999994</v>
      </c>
      <c r="D2964">
        <v>13.2654</v>
      </c>
      <c r="E2964">
        <v>5.7242699999999997</v>
      </c>
      <c r="F2964">
        <v>16.325222524891636</v>
      </c>
      <c r="G2964" s="3">
        <v>0.12794340000000001</v>
      </c>
      <c r="H2964" s="3">
        <v>7.9711069999999999</v>
      </c>
      <c r="I2964" s="3">
        <v>4.0686</v>
      </c>
      <c r="J2964" s="3">
        <f t="shared" si="46"/>
        <v>0.52784954853640242</v>
      </c>
      <c r="K2964" s="3">
        <v>5.4455359999999997</v>
      </c>
      <c r="L2964" s="3">
        <v>224.1866</v>
      </c>
      <c r="M2964" s="3" t="s">
        <v>13</v>
      </c>
    </row>
    <row r="2965" spans="1:13" x14ac:dyDescent="0.25">
      <c r="A2965" s="1">
        <v>41244.729166666664</v>
      </c>
      <c r="B2965" s="2">
        <v>9.6894317290986736E-5</v>
      </c>
      <c r="C2965">
        <v>-32.23207</v>
      </c>
      <c r="D2965">
        <v>3.3951600000000002</v>
      </c>
      <c r="E2965">
        <v>3.1485300000000001</v>
      </c>
      <c r="F2965">
        <v>-0.23690182663943204</v>
      </c>
      <c r="G2965" s="3">
        <v>0.12759709999999999</v>
      </c>
      <c r="H2965" s="3">
        <v>8.3027460000000008</v>
      </c>
      <c r="I2965" s="3">
        <v>4.2740669999999996</v>
      </c>
      <c r="J2965" s="3">
        <f t="shared" si="46"/>
        <v>0.55516045296007865</v>
      </c>
      <c r="K2965" s="3">
        <v>2.895772</v>
      </c>
      <c r="L2965" s="3">
        <v>189.79589999999999</v>
      </c>
      <c r="M2965" s="3" t="s">
        <v>13</v>
      </c>
    </row>
    <row r="2966" spans="1:13" x14ac:dyDescent="0.25">
      <c r="A2966" s="1">
        <v>41244.75</v>
      </c>
      <c r="B2966" s="2">
        <v>4.7658579345537205E-5</v>
      </c>
      <c r="C2966">
        <v>-38.489660000000001</v>
      </c>
      <c r="D2966">
        <v>1.6708799999999999</v>
      </c>
      <c r="E2966">
        <v>12.3475</v>
      </c>
      <c r="F2966">
        <v>0.82852071641842784</v>
      </c>
      <c r="G2966" s="3">
        <v>0.12730949999999999</v>
      </c>
      <c r="H2966" s="3">
        <v>7.7024999999999997</v>
      </c>
      <c r="I2966" s="3">
        <v>4.2464029999999999</v>
      </c>
      <c r="J2966" s="3">
        <f t="shared" si="46"/>
        <v>0.55039085268428622</v>
      </c>
      <c r="K2966" s="3">
        <v>2.9710559999999999</v>
      </c>
      <c r="L2966" s="3">
        <v>189.73169999999999</v>
      </c>
      <c r="M2966" s="3" t="s">
        <v>13</v>
      </c>
    </row>
    <row r="2967" spans="1:13" x14ac:dyDescent="0.25">
      <c r="A2967" s="1">
        <v>41244.770833333336</v>
      </c>
      <c r="B2967">
        <v>2.7447412578819179E-4</v>
      </c>
      <c r="C2967">
        <v>-40.959359999999997</v>
      </c>
      <c r="D2967">
        <v>9.6279500000000002</v>
      </c>
      <c r="E2967">
        <v>8.8899100000000004</v>
      </c>
      <c r="F2967">
        <v>-1.8438451761350194</v>
      </c>
      <c r="G2967" s="3">
        <v>0.1270395</v>
      </c>
      <c r="H2967" s="3">
        <v>7.1365959999999999</v>
      </c>
      <c r="I2967" s="3">
        <v>4.3748719999999999</v>
      </c>
      <c r="J2967" s="3">
        <f t="shared" si="46"/>
        <v>0.56589959814645097</v>
      </c>
      <c r="K2967" s="3">
        <v>1.7474050000000001</v>
      </c>
      <c r="L2967" s="3">
        <v>107.8984</v>
      </c>
      <c r="M2967" s="3" t="s">
        <v>13</v>
      </c>
    </row>
    <row r="2968" spans="1:13" x14ac:dyDescent="0.25">
      <c r="A2968" s="1">
        <v>41244.791666666664</v>
      </c>
      <c r="B2968">
        <v>2.0762951882178138E-4</v>
      </c>
      <c r="C2968">
        <v>-29.743390000000002</v>
      </c>
      <c r="D2968">
        <v>7.2796099999999999</v>
      </c>
      <c r="E2968">
        <v>15.066800000000001</v>
      </c>
      <c r="F2968">
        <v>-9.0621574477973059</v>
      </c>
      <c r="G2968" s="3">
        <v>0.12679309999999999</v>
      </c>
      <c r="H2968" s="3">
        <v>7.6656979999999999</v>
      </c>
      <c r="I2968" s="3">
        <v>3.9498630000000001</v>
      </c>
      <c r="J2968" s="3">
        <f t="shared" si="46"/>
        <v>0.51188820156373616</v>
      </c>
      <c r="K2968" s="3">
        <v>1.877875</v>
      </c>
      <c r="L2968" s="3">
        <v>116.0274</v>
      </c>
      <c r="M2968" s="3" t="s">
        <v>13</v>
      </c>
    </row>
    <row r="2969" spans="1:13" x14ac:dyDescent="0.25">
      <c r="A2969" s="1">
        <v>41244.8125</v>
      </c>
      <c r="B2969">
        <v>3.9089660390477076E-4</v>
      </c>
      <c r="C2969">
        <v>-34.1113</v>
      </c>
      <c r="D2969">
        <v>13.702400000000001</v>
      </c>
      <c r="E2969">
        <v>22.939</v>
      </c>
      <c r="F2969">
        <v>-8.0492150063501455</v>
      </c>
      <c r="G2969" s="3">
        <v>0.12657650000000001</v>
      </c>
      <c r="H2969" s="3">
        <v>7.874568</v>
      </c>
      <c r="I2969" s="3">
        <v>4.2472490000000001</v>
      </c>
      <c r="J2969" s="3">
        <f t="shared" si="46"/>
        <v>0.55083777706329884</v>
      </c>
      <c r="K2969" s="3">
        <v>1.986772</v>
      </c>
      <c r="L2969" s="3">
        <v>121.32089999999999</v>
      </c>
      <c r="M2969" s="3" t="s">
        <v>13</v>
      </c>
    </row>
    <row r="2970" spans="1:13" x14ac:dyDescent="0.25">
      <c r="A2970" s="1">
        <v>41244.833333333336</v>
      </c>
      <c r="B2970">
        <v>6.2025987142014477E-4</v>
      </c>
      <c r="C2970">
        <v>-29.145199999999999</v>
      </c>
      <c r="D2970">
        <v>21.745699999999999</v>
      </c>
      <c r="E2970">
        <v>16.324400000000001</v>
      </c>
      <c r="F2970">
        <v>-7.5600474178984882</v>
      </c>
      <c r="G2970" s="3">
        <v>0.12637280000000001</v>
      </c>
      <c r="H2970" s="3">
        <v>7.7135569999999998</v>
      </c>
      <c r="I2970" s="3">
        <v>4.3435709999999998</v>
      </c>
      <c r="J2970" s="3">
        <f t="shared" si="46"/>
        <v>0.56300729472705457</v>
      </c>
      <c r="K2970" s="3">
        <v>2.284707</v>
      </c>
      <c r="L2970" s="3">
        <v>12.355499999999999</v>
      </c>
      <c r="M2970" s="3" t="s">
        <v>13</v>
      </c>
    </row>
    <row r="2971" spans="1:13" x14ac:dyDescent="0.25">
      <c r="A2971" s="1">
        <v>41244.854166666664</v>
      </c>
      <c r="B2971">
        <v>3.9326116274936254E-4</v>
      </c>
      <c r="C2971">
        <v>-35.034840000000003</v>
      </c>
      <c r="D2971">
        <v>13.7844</v>
      </c>
      <c r="E2971">
        <v>23.1004</v>
      </c>
      <c r="F2971">
        <v>-8.5059378094247133</v>
      </c>
      <c r="G2971" s="3">
        <v>0.12618090000000001</v>
      </c>
      <c r="H2971" s="3">
        <v>7.9437990000000003</v>
      </c>
      <c r="I2971" s="3">
        <v>4.7871620000000004</v>
      </c>
      <c r="J2971" s="3">
        <f t="shared" si="46"/>
        <v>0.62101357671339408</v>
      </c>
      <c r="K2971" s="3">
        <v>3.3619690000000002</v>
      </c>
      <c r="L2971" s="3">
        <v>221.89830000000001</v>
      </c>
      <c r="M2971" s="3" t="s">
        <v>13</v>
      </c>
    </row>
    <row r="2972" spans="1:13" x14ac:dyDescent="0.25">
      <c r="A2972" s="1">
        <v>41244.875</v>
      </c>
      <c r="B2972">
        <v>4.811270371376928E-4</v>
      </c>
      <c r="C2972">
        <v>-48.282710000000002</v>
      </c>
      <c r="D2972">
        <v>16.856400000000001</v>
      </c>
      <c r="E2972">
        <v>25.4742</v>
      </c>
      <c r="F2972">
        <v>-8.5371375195566284</v>
      </c>
      <c r="G2972" s="3">
        <v>0.126002</v>
      </c>
      <c r="H2972" s="3">
        <v>8.4436289999999996</v>
      </c>
      <c r="I2972" s="3">
        <v>4.8550880000000003</v>
      </c>
      <c r="J2972" s="3">
        <f t="shared" si="46"/>
        <v>0.63094519332935339</v>
      </c>
      <c r="K2972" s="3">
        <v>3.8054049999999999</v>
      </c>
      <c r="L2972" s="3">
        <v>217.82859999999999</v>
      </c>
      <c r="M2972" s="3" t="s">
        <v>13</v>
      </c>
    </row>
    <row r="2973" spans="1:13" x14ac:dyDescent="0.25">
      <c r="A2973" s="1">
        <v>41244.895833333336</v>
      </c>
      <c r="B2973">
        <v>6.4525642341379716E-4</v>
      </c>
      <c r="C2973">
        <v>-31.28173</v>
      </c>
      <c r="D2973">
        <v>22.6174</v>
      </c>
      <c r="E2973">
        <v>0.46855999999999998</v>
      </c>
      <c r="F2973">
        <v>-5.2205886821312601</v>
      </c>
      <c r="G2973" s="3">
        <v>0.12583739999999999</v>
      </c>
      <c r="H2973" s="3">
        <v>7.935041</v>
      </c>
      <c r="I2973" s="3">
        <v>5.0242529999999999</v>
      </c>
      <c r="J2973" s="3">
        <f t="shared" si="46"/>
        <v>0.65174984937046065</v>
      </c>
      <c r="K2973" s="3">
        <v>3.0730919999999999</v>
      </c>
      <c r="L2973" s="3">
        <v>187.2706</v>
      </c>
      <c r="M2973" s="3" t="s">
        <v>13</v>
      </c>
    </row>
    <row r="2974" spans="1:13" x14ac:dyDescent="0.25">
      <c r="A2974" s="1">
        <v>41244.916666666664</v>
      </c>
      <c r="B2974" s="2">
        <v>4.3923922008505405E-5</v>
      </c>
      <c r="C2974">
        <v>-18.224119999999999</v>
      </c>
      <c r="D2974">
        <v>1.53996</v>
      </c>
      <c r="E2974">
        <v>66.305499999999995</v>
      </c>
      <c r="F2974">
        <v>-8.437202251408559</v>
      </c>
      <c r="G2974" s="3">
        <v>0.1256804</v>
      </c>
      <c r="H2974" s="3">
        <v>7.6921879999999998</v>
      </c>
      <c r="I2974" s="3">
        <v>5.1097080000000004</v>
      </c>
      <c r="J2974" s="3">
        <f t="shared" si="46"/>
        <v>0.66226245675224948</v>
      </c>
      <c r="K2974" s="3">
        <v>3.355194</v>
      </c>
      <c r="L2974" s="3">
        <v>111.494</v>
      </c>
      <c r="M2974" s="3" t="s">
        <v>13</v>
      </c>
    </row>
    <row r="2975" spans="1:13" x14ac:dyDescent="0.25">
      <c r="A2975" s="1">
        <v>41244.9375</v>
      </c>
      <c r="B2975">
        <v>1.7980850777875852E-3</v>
      </c>
      <c r="C2975">
        <v>-16.314250000000001</v>
      </c>
      <c r="D2975">
        <v>63.001199999999997</v>
      </c>
      <c r="E2975">
        <v>59.028199999999998</v>
      </c>
      <c r="F2975">
        <v>-6.5583425749725945</v>
      </c>
      <c r="G2975" s="3">
        <v>0.12554609999999999</v>
      </c>
      <c r="H2975" s="3">
        <v>8.3605990000000006</v>
      </c>
      <c r="I2975" s="3">
        <v>5.163805</v>
      </c>
      <c r="J2975" s="3">
        <f t="shared" si="46"/>
        <v>0.67086678454583326</v>
      </c>
      <c r="K2975" s="3">
        <v>3.3944740000000002</v>
      </c>
      <c r="L2975" s="3">
        <v>141.3972</v>
      </c>
      <c r="M2975" s="3" t="s">
        <v>13</v>
      </c>
    </row>
    <row r="2976" spans="1:13" x14ac:dyDescent="0.25">
      <c r="A2976" s="1">
        <v>41244.958333333336</v>
      </c>
      <c r="B2976">
        <v>1.5208424327666661E-3</v>
      </c>
      <c r="C2976">
        <v>-17.546469999999999</v>
      </c>
      <c r="D2976">
        <v>53.313499999999998</v>
      </c>
      <c r="E2976">
        <v>535.72500000000002</v>
      </c>
      <c r="F2976">
        <v>-6.9426119529792079</v>
      </c>
      <c r="G2976" s="3">
        <v>0.1254402</v>
      </c>
      <c r="H2976" s="3">
        <v>7.8293889999999999</v>
      </c>
      <c r="I2976" s="3">
        <v>5.3915230000000003</v>
      </c>
      <c r="J2976" s="3">
        <f t="shared" si="46"/>
        <v>0.6991295058844248</v>
      </c>
      <c r="K2976" s="3">
        <v>5.3965170000000002</v>
      </c>
      <c r="L2976" s="3">
        <v>192.99889999999999</v>
      </c>
      <c r="M2976" s="3" t="s">
        <v>13</v>
      </c>
    </row>
    <row r="2977" spans="1:13" x14ac:dyDescent="0.25">
      <c r="A2977" s="1">
        <v>41244.979166666664</v>
      </c>
      <c r="B2977">
        <v>1.4922183127080775E-2</v>
      </c>
      <c r="C2977">
        <v>-26.41461</v>
      </c>
      <c r="D2977">
        <v>523.54700000000003</v>
      </c>
      <c r="E2977">
        <v>128.66800000000001</v>
      </c>
      <c r="F2977">
        <v>-4.3730789756836774</v>
      </c>
      <c r="G2977" s="3">
        <v>0.12541550000000001</v>
      </c>
      <c r="H2977" s="3">
        <v>6.9111549999999999</v>
      </c>
      <c r="I2977" s="3">
        <v>5.5451220000000001</v>
      </c>
      <c r="J2977" s="3">
        <f t="shared" si="46"/>
        <v>0.7166971649984224</v>
      </c>
      <c r="K2977" s="3">
        <v>7.6627710000000002</v>
      </c>
      <c r="L2977" s="3">
        <v>180.9684</v>
      </c>
      <c r="M2977" s="3" t="s">
        <v>13</v>
      </c>
    </row>
    <row r="2978" spans="1:13" x14ac:dyDescent="0.25">
      <c r="A2978" s="1">
        <v>41245</v>
      </c>
      <c r="B2978">
        <v>1.2680793837124714E-2</v>
      </c>
      <c r="C2978">
        <v>-44.446759999999998</v>
      </c>
      <c r="D2978">
        <v>444.86725000000001</v>
      </c>
      <c r="E2978">
        <v>189.55</v>
      </c>
      <c r="F2978">
        <v>-4.4070666126725015</v>
      </c>
      <c r="G2978" s="3">
        <v>0.1256292</v>
      </c>
      <c r="H2978" s="3">
        <v>7.0086760000000004</v>
      </c>
      <c r="I2978" s="3">
        <v>5.4569840000000003</v>
      </c>
      <c r="J2978" s="3">
        <f t="shared" si="46"/>
        <v>0.70555108181945436</v>
      </c>
      <c r="K2978" s="3">
        <v>5.519571</v>
      </c>
      <c r="L2978" s="3">
        <v>222.9622</v>
      </c>
      <c r="M2978" s="3" t="s">
        <v>13</v>
      </c>
    </row>
    <row r="2979" spans="1:13" x14ac:dyDescent="0.25">
      <c r="A2979" s="1">
        <v>41245.020833333336</v>
      </c>
      <c r="B2979">
        <v>1.0445311176022562E-2</v>
      </c>
      <c r="C2979">
        <v>-38.231769999999997</v>
      </c>
      <c r="D2979">
        <v>366.1875</v>
      </c>
      <c r="E2979">
        <v>211.25850000000003</v>
      </c>
      <c r="F2979">
        <v>-7.2932844221845006</v>
      </c>
      <c r="G2979" s="3">
        <v>0.12569920000000001</v>
      </c>
      <c r="H2979" s="3">
        <v>7.7571180000000002</v>
      </c>
      <c r="I2979" s="3">
        <v>5.591056</v>
      </c>
      <c r="J2979" s="3">
        <f t="shared" si="46"/>
        <v>0.72481686780814447</v>
      </c>
      <c r="K2979" s="3">
        <v>5.4413609999999997</v>
      </c>
      <c r="L2979" s="3">
        <v>218.75460000000001</v>
      </c>
      <c r="M2979" s="3" t="s">
        <v>13</v>
      </c>
    </row>
    <row r="2980" spans="1:13" x14ac:dyDescent="0.25">
      <c r="A2980" s="1">
        <v>41245.041666666664</v>
      </c>
      <c r="B2980">
        <v>8.2041916655304168E-3</v>
      </c>
      <c r="C2980">
        <v>-54.244950000000003</v>
      </c>
      <c r="D2980">
        <v>287.50774999999999</v>
      </c>
      <c r="E2980">
        <v>232.96700000000001</v>
      </c>
      <c r="F2980">
        <v>-8.828064348196822</v>
      </c>
      <c r="G2980" s="3">
        <v>0.12578490000000001</v>
      </c>
      <c r="H2980" s="3">
        <v>8.1743649999999999</v>
      </c>
      <c r="I2980" s="3">
        <v>5.6632550000000004</v>
      </c>
      <c r="J2980" s="3">
        <f t="shared" si="46"/>
        <v>0.73526716111077672</v>
      </c>
      <c r="K2980" s="3">
        <v>9.4308890000000005</v>
      </c>
      <c r="L2980" s="3">
        <v>217.0883</v>
      </c>
      <c r="M2980" s="3" t="s">
        <v>13</v>
      </c>
    </row>
    <row r="2981" spans="1:13" x14ac:dyDescent="0.25">
      <c r="A2981" s="1">
        <v>41245.0625</v>
      </c>
      <c r="B2981">
        <v>5.959146043414249E-3</v>
      </c>
      <c r="C2981">
        <v>-62.999479999999998</v>
      </c>
      <c r="D2981">
        <v>208.828</v>
      </c>
      <c r="E2981">
        <v>108.113</v>
      </c>
      <c r="F2981">
        <v>-6.7472644616648818</v>
      </c>
      <c r="G2981" s="3">
        <v>0.12711829999999999</v>
      </c>
      <c r="H2981" s="3">
        <v>8.1968069999999997</v>
      </c>
      <c r="I2981" s="3">
        <v>5.7150509999999999</v>
      </c>
      <c r="J2981" s="3">
        <f t="shared" si="46"/>
        <v>0.74205108834443034</v>
      </c>
      <c r="K2981" s="3">
        <v>14.365729999999999</v>
      </c>
      <c r="L2981" s="3">
        <v>202.95500000000001</v>
      </c>
      <c r="M2981" s="3" t="s">
        <v>13</v>
      </c>
    </row>
    <row r="2982" spans="1:13" x14ac:dyDescent="0.25">
      <c r="A2982" s="1">
        <v>41245.083333333336</v>
      </c>
      <c r="B2982">
        <v>2.5475025379173982E-3</v>
      </c>
      <c r="C2982">
        <v>-46.04813</v>
      </c>
      <c r="D2982">
        <v>89.301199999999994</v>
      </c>
      <c r="E2982">
        <v>80.636700000000005</v>
      </c>
      <c r="F2982">
        <v>-3.3455872146509891</v>
      </c>
      <c r="G2982" s="3">
        <v>0.13130140000000001</v>
      </c>
      <c r="H2982" s="3">
        <v>7.8549259999999999</v>
      </c>
      <c r="I2982" s="3">
        <v>5.7517440000000004</v>
      </c>
      <c r="J2982" s="3">
        <f t="shared" si="46"/>
        <v>0.74590786525747055</v>
      </c>
      <c r="K2982" s="3">
        <v>12.37743</v>
      </c>
      <c r="L2982" s="3">
        <v>206.2997</v>
      </c>
      <c r="M2982" s="3" t="s">
        <v>13</v>
      </c>
    </row>
    <row r="2983" spans="1:13" x14ac:dyDescent="0.25">
      <c r="A2983" s="1">
        <v>41245.104166666664</v>
      </c>
      <c r="B2983">
        <v>-3.1982250768210394E-3</v>
      </c>
      <c r="C2983">
        <v>-63.48265</v>
      </c>
      <c r="D2983">
        <v>-112.08344</v>
      </c>
      <c r="E2983">
        <v>53.160400000000003</v>
      </c>
      <c r="F2983">
        <v>-5.7329260225113465</v>
      </c>
      <c r="G2983" s="3">
        <v>0.1352942</v>
      </c>
      <c r="H2983" s="3">
        <v>8.1281090000000003</v>
      </c>
      <c r="I2983" s="3">
        <v>5.5191530000000002</v>
      </c>
      <c r="J2983" s="3">
        <f t="shared" si="46"/>
        <v>0.71644040817465393</v>
      </c>
      <c r="K2983" s="3">
        <v>13.268840000000001</v>
      </c>
      <c r="L2983" s="3">
        <v>204.06319999999999</v>
      </c>
      <c r="M2983" s="3" t="s">
        <v>13</v>
      </c>
    </row>
    <row r="2984" spans="1:13" x14ac:dyDescent="0.25">
      <c r="A2984" s="1">
        <v>41245.125</v>
      </c>
      <c r="B2984">
        <v>8.6744983388799626E-4</v>
      </c>
      <c r="C2984">
        <v>-65.359949999999998</v>
      </c>
      <c r="D2984">
        <v>30.403199999999998</v>
      </c>
      <c r="E2984">
        <v>-126.264</v>
      </c>
      <c r="F2984">
        <v>-5.3256893372851932</v>
      </c>
      <c r="G2984" s="3">
        <v>0.1344302</v>
      </c>
      <c r="H2984" s="3">
        <v>8.0227989999999991</v>
      </c>
      <c r="I2984" s="3">
        <v>5.4507979999999998</v>
      </c>
      <c r="J2984" s="3">
        <f t="shared" si="46"/>
        <v>0.70730234419972227</v>
      </c>
      <c r="K2984" s="3">
        <v>14.61077</v>
      </c>
      <c r="L2984" s="3">
        <v>203.4204</v>
      </c>
      <c r="M2984" s="3" t="s">
        <v>13</v>
      </c>
    </row>
    <row r="2985" spans="1:13" x14ac:dyDescent="0.25">
      <c r="A2985" s="1">
        <v>41245.145833333336</v>
      </c>
      <c r="B2985">
        <v>2.1171294305078734E-3</v>
      </c>
      <c r="C2985">
        <v>-72.983249999999998</v>
      </c>
      <c r="D2985">
        <v>74.190599999999989</v>
      </c>
      <c r="E2985">
        <v>147.66</v>
      </c>
      <c r="F2985">
        <v>-5.601264753335923</v>
      </c>
      <c r="G2985" s="3">
        <v>0.13386719999999999</v>
      </c>
      <c r="H2985" s="3">
        <v>8.2048000000000005</v>
      </c>
      <c r="I2985" s="3">
        <v>5.3577209999999997</v>
      </c>
      <c r="J2985" s="3">
        <f t="shared" si="46"/>
        <v>0.69567457016958389</v>
      </c>
      <c r="K2985" s="3">
        <v>16.92277</v>
      </c>
      <c r="L2985" s="3">
        <v>202.1326</v>
      </c>
      <c r="M2985" s="3" t="s">
        <v>13</v>
      </c>
    </row>
    <row r="2986" spans="1:13" x14ac:dyDescent="0.25">
      <c r="A2986" s="1">
        <v>41245.166666666664</v>
      </c>
      <c r="B2986">
        <v>3.367306792982314E-3</v>
      </c>
      <c r="C2986">
        <v>-78.190340000000006</v>
      </c>
      <c r="D2986">
        <v>117.97799999999999</v>
      </c>
      <c r="E2986">
        <v>122.533</v>
      </c>
      <c r="F2986">
        <v>-7.9147445275734842</v>
      </c>
      <c r="G2986" s="3">
        <v>0.13318859999999999</v>
      </c>
      <c r="H2986" s="3">
        <v>8.4107400000000005</v>
      </c>
      <c r="I2986" s="3">
        <v>5.2071009999999998</v>
      </c>
      <c r="J2986" s="3">
        <f t="shared" si="46"/>
        <v>0.67661216979100236</v>
      </c>
      <c r="K2986" s="3">
        <v>17.962230000000002</v>
      </c>
      <c r="L2986" s="3">
        <v>205.3373</v>
      </c>
      <c r="M2986" s="3" t="s">
        <v>13</v>
      </c>
    </row>
    <row r="2987" spans="1:13" x14ac:dyDescent="0.25">
      <c r="A2987" s="1">
        <v>41245.1875</v>
      </c>
      <c r="B2987">
        <v>2.7798562109287183E-3</v>
      </c>
      <c r="C2987">
        <v>-59.609079999999999</v>
      </c>
      <c r="D2987">
        <v>97.396500000000003</v>
      </c>
      <c r="E2987">
        <v>77.599549999999994</v>
      </c>
      <c r="F2987">
        <v>-5.5823269756207496</v>
      </c>
      <c r="G2987" s="3">
        <v>0.13244919999999999</v>
      </c>
      <c r="H2987" s="3">
        <v>8.4041139999999999</v>
      </c>
      <c r="I2987" s="3">
        <v>5.3937999999999997</v>
      </c>
      <c r="J2987" s="3">
        <f t="shared" si="46"/>
        <v>0.70085539671301167</v>
      </c>
      <c r="K2987" s="3">
        <v>17.591650000000001</v>
      </c>
      <c r="L2987" s="3">
        <v>205.36189999999999</v>
      </c>
      <c r="M2987" s="3" t="s">
        <v>13</v>
      </c>
    </row>
    <row r="2988" spans="1:13" x14ac:dyDescent="0.25">
      <c r="A2988" s="1">
        <v>41245.208333333336</v>
      </c>
      <c r="B2988">
        <v>2.5020710841947708E-3</v>
      </c>
      <c r="C2988">
        <v>-33.639969999999998</v>
      </c>
      <c r="D2988">
        <v>87.705717943302588</v>
      </c>
      <c r="E2988">
        <v>32.6661</v>
      </c>
      <c r="F2988">
        <v>-4.4518132324286812</v>
      </c>
      <c r="G2988" s="3">
        <v>0.1321494</v>
      </c>
      <c r="H2988" s="3">
        <v>7.8906270000000003</v>
      </c>
      <c r="I2988" s="3">
        <v>5.543609</v>
      </c>
      <c r="J2988" s="3">
        <f t="shared" si="46"/>
        <v>0.71900746965711193</v>
      </c>
      <c r="K2988" s="3">
        <v>15.479150000000001</v>
      </c>
      <c r="L2988" s="3">
        <v>202.45609999999999</v>
      </c>
      <c r="M2988" s="3" t="s">
        <v>13</v>
      </c>
    </row>
    <row r="2989" spans="1:13" x14ac:dyDescent="0.25">
      <c r="A2989" s="1">
        <v>41245.229166666664</v>
      </c>
      <c r="B2989">
        <v>4.461386874505262E-4</v>
      </c>
      <c r="C2989">
        <v>-53.431939999999997</v>
      </c>
      <c r="D2989">
        <v>15.6408</v>
      </c>
      <c r="E2989">
        <v>18.4711</v>
      </c>
      <c r="F2989">
        <v>-3.9292385704525694</v>
      </c>
      <c r="G2989" s="3">
        <v>0.13329240000000001</v>
      </c>
      <c r="H2989" s="3">
        <v>7.7399050000000003</v>
      </c>
      <c r="I2989" s="3">
        <v>5.348719</v>
      </c>
      <c r="J2989" s="3">
        <f t="shared" si="46"/>
        <v>0.69335814077725222</v>
      </c>
      <c r="K2989" s="3">
        <v>12.215479999999999</v>
      </c>
      <c r="L2989" s="3">
        <v>193.87809999999999</v>
      </c>
      <c r="M2989" s="3" t="s">
        <v>13</v>
      </c>
    </row>
    <row r="2990" spans="1:13" x14ac:dyDescent="0.25">
      <c r="A2990" s="1">
        <v>41245.25</v>
      </c>
      <c r="B2990" s="2">
        <v>9.0535057272199E-5</v>
      </c>
      <c r="C2990">
        <v>-37.670250000000003</v>
      </c>
      <c r="D2990">
        <v>3.1736499999999999</v>
      </c>
      <c r="E2990">
        <v>-1.8809499999999999</v>
      </c>
      <c r="F2990">
        <v>-6.394214109864186</v>
      </c>
      <c r="G2990" s="3">
        <v>0.13296740000000001</v>
      </c>
      <c r="H2990" s="3">
        <v>7.8559679999999998</v>
      </c>
      <c r="I2990" s="3">
        <v>5.101038</v>
      </c>
      <c r="J2990" s="3">
        <f t="shared" si="46"/>
        <v>0.66152430883909275</v>
      </c>
      <c r="K2990" s="3">
        <v>12.55597</v>
      </c>
      <c r="L2990" s="3">
        <v>195.59200000000001</v>
      </c>
      <c r="M2990" s="3" t="s">
        <v>13</v>
      </c>
    </row>
    <row r="2991" spans="1:13" x14ac:dyDescent="0.25">
      <c r="A2991" s="1">
        <v>41245.270833333336</v>
      </c>
      <c r="B2991">
        <v>-3.7831633306616234E-4</v>
      </c>
      <c r="C2991">
        <v>-13.11946</v>
      </c>
      <c r="D2991">
        <v>-13.273999999999999</v>
      </c>
      <c r="E2991">
        <v>-29.5349</v>
      </c>
      <c r="F2991">
        <v>-3.7134012645104457</v>
      </c>
      <c r="G2991" s="3">
        <v>0.1337507</v>
      </c>
      <c r="H2991" s="3">
        <v>6.8530800000000003</v>
      </c>
      <c r="I2991" s="3">
        <v>5.6968569999999996</v>
      </c>
      <c r="J2991" s="3">
        <f t="shared" si="46"/>
        <v>0.73615595916647669</v>
      </c>
      <c r="K2991" s="3">
        <v>10.903040000000001</v>
      </c>
      <c r="L2991" s="3">
        <v>184.48750000000001</v>
      </c>
      <c r="M2991" s="3" t="s">
        <v>13</v>
      </c>
    </row>
    <row r="2992" spans="1:13" x14ac:dyDescent="0.25">
      <c r="A2992" s="1">
        <v>41245.291666666664</v>
      </c>
      <c r="B2992">
        <v>-9.5129196862153373E-4</v>
      </c>
      <c r="C2992">
        <v>-10.73535</v>
      </c>
      <c r="D2992">
        <v>-33.383812999999996</v>
      </c>
      <c r="E2992">
        <v>27.826899999999998</v>
      </c>
      <c r="F2992">
        <v>-3.7076922578749447</v>
      </c>
      <c r="G2992" s="3">
        <v>0.1368828</v>
      </c>
      <c r="H2992" s="3">
        <v>6.6660550000000001</v>
      </c>
      <c r="I2992" s="3">
        <v>5.6988820000000002</v>
      </c>
      <c r="J2992" s="3">
        <f t="shared" si="46"/>
        <v>0.73592575042796049</v>
      </c>
      <c r="K2992" s="3">
        <v>8.3741319999999995</v>
      </c>
      <c r="L2992" s="3">
        <v>183.76650000000001</v>
      </c>
      <c r="M2992" s="3" t="s">
        <v>13</v>
      </c>
    </row>
    <row r="2993" spans="1:13" x14ac:dyDescent="0.25">
      <c r="A2993" s="1">
        <v>41245.3125</v>
      </c>
      <c r="B2993">
        <v>-3.2176414374798976E-3</v>
      </c>
      <c r="C2993">
        <v>-5.1980380000000004</v>
      </c>
      <c r="D2993">
        <v>-112.990387</v>
      </c>
      <c r="E2993">
        <v>112.667</v>
      </c>
      <c r="F2993">
        <v>-3.1897135563766437</v>
      </c>
      <c r="G2993" s="3">
        <v>0.14051150000000001</v>
      </c>
      <c r="H2993" s="3">
        <v>5.9668060000000001</v>
      </c>
      <c r="I2993" s="3">
        <v>5.562055</v>
      </c>
      <c r="J2993" s="3">
        <f t="shared" si="46"/>
        <v>0.71646168668190624</v>
      </c>
      <c r="K2993" s="3">
        <v>8.6526519999999998</v>
      </c>
      <c r="L2993" s="3">
        <v>194.6121</v>
      </c>
      <c r="M2993" s="3" t="s">
        <v>13</v>
      </c>
    </row>
    <row r="2994" spans="1:13" x14ac:dyDescent="0.25">
      <c r="A2994" s="1">
        <v>41245.333333333336</v>
      </c>
      <c r="B2994">
        <v>-1.5987921874870816E-3</v>
      </c>
      <c r="C2994">
        <v>7.1211770000000003</v>
      </c>
      <c r="D2994">
        <v>-56.143607000000003</v>
      </c>
      <c r="E2994">
        <v>68.094800000000006</v>
      </c>
      <c r="F2994">
        <v>-6.4177938002883357</v>
      </c>
      <c r="G2994" s="3">
        <v>0.14415059999999999</v>
      </c>
      <c r="H2994" s="3">
        <v>5.9557739999999999</v>
      </c>
      <c r="I2994" s="3">
        <v>5.5555219999999998</v>
      </c>
      <c r="J2994" s="3">
        <f t="shared" si="46"/>
        <v>0.71559187058232898</v>
      </c>
      <c r="K2994" s="3">
        <v>6.9729089999999996</v>
      </c>
      <c r="L2994" s="3">
        <v>196.03530000000001</v>
      </c>
      <c r="M2994" s="3" t="s">
        <v>13</v>
      </c>
    </row>
    <row r="2995" spans="1:13" x14ac:dyDescent="0.25">
      <c r="A2995" s="1">
        <v>41245.354166666664</v>
      </c>
      <c r="B2995" s="2">
        <v>9.0784785097123316E-5</v>
      </c>
      <c r="C2995">
        <v>17.51793</v>
      </c>
      <c r="D2995">
        <v>3.1886240000000008</v>
      </c>
      <c r="E2995">
        <v>19.216899999999999</v>
      </c>
      <c r="F2995">
        <v>-4.5102732289200169</v>
      </c>
      <c r="G2995" s="3">
        <v>0.14777000000000001</v>
      </c>
      <c r="H2995" s="3">
        <v>5.7523030000000004</v>
      </c>
      <c r="I2995" s="3">
        <v>5.6800129999999998</v>
      </c>
      <c r="J2995" s="3">
        <f t="shared" si="46"/>
        <v>0.73109385817432671</v>
      </c>
      <c r="K2995" s="3">
        <v>6.5935980000000001</v>
      </c>
      <c r="L2995" s="3">
        <v>185.20869999999999</v>
      </c>
      <c r="M2995" s="3" t="s">
        <v>13</v>
      </c>
    </row>
    <row r="2996" spans="1:13" x14ac:dyDescent="0.25">
      <c r="A2996" s="1">
        <v>41245.375</v>
      </c>
      <c r="B2996">
        <v>1.3754905772258358E-3</v>
      </c>
      <c r="C2996">
        <v>16.920120000000001</v>
      </c>
      <c r="D2996">
        <v>48.300549000000004</v>
      </c>
      <c r="E2996">
        <v>-26.720199999999998</v>
      </c>
      <c r="F2996">
        <v>-3.775683758768376</v>
      </c>
      <c r="G2996" s="3">
        <v>0.15020620000000001</v>
      </c>
      <c r="H2996" s="3">
        <v>5.9901489999999997</v>
      </c>
      <c r="I2996" s="3">
        <v>5.6600140000000003</v>
      </c>
      <c r="J2996" s="3">
        <f t="shared" si="46"/>
        <v>0.72914099532591259</v>
      </c>
      <c r="K2996" s="3">
        <v>6.467937</v>
      </c>
      <c r="L2996" s="3">
        <v>184.6455</v>
      </c>
      <c r="M2996" s="3" t="s">
        <v>13</v>
      </c>
    </row>
    <row r="2997" spans="1:13" x14ac:dyDescent="0.25">
      <c r="A2997" s="1">
        <v>41245.395833333336</v>
      </c>
      <c r="B2997">
        <v>9.1948077186938695E-4</v>
      </c>
      <c r="C2997">
        <v>10.17835</v>
      </c>
      <c r="D2997">
        <v>32.306346000000005</v>
      </c>
      <c r="E2997">
        <v>-17.990100000000002</v>
      </c>
      <c r="F2997">
        <v>-0.38387397180230343</v>
      </c>
      <c r="G2997" s="3">
        <v>0.1558137</v>
      </c>
      <c r="H2997" s="3">
        <v>5.3674710000000001</v>
      </c>
      <c r="I2997" s="3">
        <v>5.6830429999999996</v>
      </c>
      <c r="J2997" s="3">
        <f t="shared" si="46"/>
        <v>0.73047455156027274</v>
      </c>
      <c r="K2997" s="3">
        <v>4.5611579999999998</v>
      </c>
      <c r="L2997" s="3">
        <v>182.57929999999999</v>
      </c>
      <c r="M2997" s="3" t="s">
        <v>13</v>
      </c>
    </row>
    <row r="2998" spans="1:13" x14ac:dyDescent="0.25">
      <c r="A2998" s="1">
        <v>41245.416666666664</v>
      </c>
      <c r="B2998">
        <v>1.7928978688507948E-3</v>
      </c>
      <c r="C2998">
        <v>6.8296169999999998</v>
      </c>
      <c r="D2998">
        <v>63.035390000000007</v>
      </c>
      <c r="E2998">
        <v>-52.270200000000003</v>
      </c>
      <c r="F2998">
        <v>-1.6473879338353057</v>
      </c>
      <c r="G2998" s="3">
        <v>0.1724926</v>
      </c>
      <c r="H2998" s="3">
        <v>4.6624980000000003</v>
      </c>
      <c r="I2998" s="3">
        <v>5.6516669999999998</v>
      </c>
      <c r="J2998" s="3">
        <f t="shared" si="46"/>
        <v>0.72460287007241753</v>
      </c>
      <c r="K2998" s="3">
        <v>3.28823</v>
      </c>
      <c r="L2998" s="3">
        <v>152.34809999999999</v>
      </c>
      <c r="M2998" s="3" t="s">
        <v>13</v>
      </c>
    </row>
    <row r="2999" spans="1:13" x14ac:dyDescent="0.25">
      <c r="A2999" s="1">
        <v>41245.4375</v>
      </c>
      <c r="B2999">
        <v>1.4267246872795081E-3</v>
      </c>
      <c r="C2999">
        <v>11.15936</v>
      </c>
      <c r="D2999">
        <v>50.189481000000001</v>
      </c>
      <c r="E2999">
        <v>-34.2562</v>
      </c>
      <c r="F2999">
        <v>-6.633853220919165</v>
      </c>
      <c r="G2999" s="3">
        <v>0.19384999999999999</v>
      </c>
      <c r="H2999" s="3">
        <v>4.0567250000000001</v>
      </c>
      <c r="I2999" s="3">
        <v>5.6132910000000003</v>
      </c>
      <c r="J2999" s="3">
        <f t="shared" si="46"/>
        <v>0.7181133897295815</v>
      </c>
      <c r="K2999" s="3">
        <v>3.8811309999999999</v>
      </c>
      <c r="L2999" s="3">
        <v>163.72550000000001</v>
      </c>
      <c r="M2999" s="3" t="s">
        <v>13</v>
      </c>
    </row>
    <row r="3000" spans="1:13" x14ac:dyDescent="0.25">
      <c r="A3000" s="1">
        <v>41245.458333333336</v>
      </c>
      <c r="B3000">
        <v>1.6884810641721565E-4</v>
      </c>
      <c r="C3000">
        <v>15.99062</v>
      </c>
      <c r="D3000">
        <v>5.9436839999999975</v>
      </c>
      <c r="E3000">
        <v>16.616900000000001</v>
      </c>
      <c r="F3000">
        <v>-10.277218248996562</v>
      </c>
      <c r="G3000" s="3">
        <v>0.224386</v>
      </c>
      <c r="H3000" s="3">
        <v>3.3427229999999999</v>
      </c>
      <c r="I3000" s="3">
        <v>5.5847150000000001</v>
      </c>
      <c r="J3000" s="3">
        <f t="shared" si="46"/>
        <v>0.7126174060496081</v>
      </c>
      <c r="K3000" s="3">
        <v>3.6503899999999998</v>
      </c>
      <c r="L3000" s="3">
        <v>154.95050000000001</v>
      </c>
      <c r="M3000" s="3" t="s">
        <v>13</v>
      </c>
    </row>
    <row r="3001" spans="1:13" x14ac:dyDescent="0.25">
      <c r="A3001" s="1">
        <v>41245.479166666664</v>
      </c>
      <c r="B3001">
        <v>1.0558785626914016E-3</v>
      </c>
      <c r="C3001">
        <v>20.227139999999999</v>
      </c>
      <c r="D3001">
        <v>37.160139999999998</v>
      </c>
      <c r="E3001">
        <v>-6.6247400000000001</v>
      </c>
      <c r="F3001">
        <v>-21.04542806000703</v>
      </c>
      <c r="G3001" s="3">
        <v>0.27733940000000001</v>
      </c>
      <c r="H3001" s="3">
        <v>3.5819839999999998</v>
      </c>
      <c r="I3001" s="3">
        <v>5.6087600000000002</v>
      </c>
      <c r="J3001" s="3">
        <f t="shared" si="46"/>
        <v>0.71630489491059612</v>
      </c>
      <c r="K3001" s="3">
        <v>2.0254409999999998</v>
      </c>
      <c r="L3001" s="3">
        <v>141.18770000000001</v>
      </c>
      <c r="M3001" s="3" t="s">
        <v>13</v>
      </c>
    </row>
    <row r="3002" spans="1:13" x14ac:dyDescent="0.25">
      <c r="A3002" s="1">
        <v>41245.5</v>
      </c>
      <c r="B3002">
        <v>1.1848836897612514E-3</v>
      </c>
      <c r="C3002">
        <v>21.896799999999999</v>
      </c>
      <c r="D3002">
        <v>41.713439999999999</v>
      </c>
      <c r="E3002">
        <v>-7.7214999999999998</v>
      </c>
      <c r="F3002">
        <v>-19.784410446404639</v>
      </c>
      <c r="G3002" s="3">
        <v>0.28255530000000001</v>
      </c>
      <c r="H3002" s="3">
        <v>3.2412580000000002</v>
      </c>
      <c r="I3002" s="3">
        <v>5.4763580000000003</v>
      </c>
      <c r="J3002" s="3">
        <f t="shared" si="46"/>
        <v>0.69853446557936505</v>
      </c>
      <c r="K3002" s="3">
        <v>1.758893</v>
      </c>
      <c r="L3002" s="3">
        <v>164.32650000000001</v>
      </c>
      <c r="M3002" s="3" t="s">
        <v>13</v>
      </c>
    </row>
    <row r="3003" spans="1:13" x14ac:dyDescent="0.25">
      <c r="A3003" s="1">
        <v>41245.520833333336</v>
      </c>
      <c r="B3003">
        <v>8.9844338447139013E-4</v>
      </c>
      <c r="C3003">
        <v>12.74597</v>
      </c>
      <c r="D3003">
        <v>31.636589999999998</v>
      </c>
      <c r="E3003">
        <v>-6.7531999999999996</v>
      </c>
      <c r="F3003">
        <v>-18.766193002764091</v>
      </c>
      <c r="G3003" s="3">
        <v>0.280891</v>
      </c>
      <c r="H3003" s="3">
        <v>2.995654</v>
      </c>
      <c r="I3003" s="3">
        <v>5.4991310000000002</v>
      </c>
      <c r="J3003" s="3">
        <f t="shared" si="46"/>
        <v>0.70081595984591005</v>
      </c>
      <c r="K3003" s="3">
        <v>1.5155000000000001</v>
      </c>
      <c r="L3003" s="3">
        <v>355.64249999999998</v>
      </c>
      <c r="M3003" s="3" t="s">
        <v>13</v>
      </c>
    </row>
    <row r="3004" spans="1:13" x14ac:dyDescent="0.25">
      <c r="A3004" s="1">
        <v>41245.541666666664</v>
      </c>
      <c r="B3004">
        <v>1.10271026325536E-3</v>
      </c>
      <c r="C3004">
        <v>31.709759999999999</v>
      </c>
      <c r="D3004">
        <v>38.818739999999998</v>
      </c>
      <c r="E3004">
        <v>6.0640200000000002</v>
      </c>
      <c r="F3004">
        <v>-23.270104791122506</v>
      </c>
      <c r="G3004" s="3">
        <v>0.27952480000000002</v>
      </c>
      <c r="H3004" s="3">
        <v>3.2917010000000002</v>
      </c>
      <c r="I3004" s="3">
        <v>5.4846360000000001</v>
      </c>
      <c r="J3004" s="3">
        <f t="shared" si="46"/>
        <v>0.69971804155249318</v>
      </c>
      <c r="K3004" s="3">
        <v>2.6152470000000001</v>
      </c>
      <c r="L3004" s="3">
        <v>37.016719999999999</v>
      </c>
      <c r="M3004" s="3" t="s">
        <v>13</v>
      </c>
    </row>
    <row r="3005" spans="1:13" x14ac:dyDescent="0.25">
      <c r="A3005" s="1">
        <v>41245.5625</v>
      </c>
      <c r="B3005">
        <v>2.5937617382727229E-3</v>
      </c>
      <c r="C3005">
        <v>65.27364</v>
      </c>
      <c r="D3005">
        <v>91.381529999999998</v>
      </c>
      <c r="E3005">
        <v>-12.3001</v>
      </c>
      <c r="F3005">
        <v>-20.272583373226674</v>
      </c>
      <c r="G3005" s="3">
        <v>0.25566050000000001</v>
      </c>
      <c r="H3005" s="3">
        <v>2.4244180000000002</v>
      </c>
      <c r="I3005" s="3">
        <v>5.4425660000000002</v>
      </c>
      <c r="J3005" s="3">
        <f t="shared" si="46"/>
        <v>0.69217244856004534</v>
      </c>
      <c r="K3005" s="3">
        <v>3.7893849999999998</v>
      </c>
      <c r="L3005" s="3">
        <v>352.77069999999998</v>
      </c>
      <c r="M3005" s="3" t="s">
        <v>13</v>
      </c>
    </row>
    <row r="3006" spans="1:13" x14ac:dyDescent="0.25">
      <c r="A3006" s="1">
        <v>41245.583333333336</v>
      </c>
      <c r="B3006">
        <v>3.2736466816592875E-3</v>
      </c>
      <c r="C3006">
        <v>69.971760000000003</v>
      </c>
      <c r="D3006">
        <v>115.32423</v>
      </c>
      <c r="E3006">
        <v>-33.045099999999998</v>
      </c>
      <c r="F3006">
        <v>-15.409951813705691</v>
      </c>
      <c r="G3006" s="3">
        <v>0.23282459999999999</v>
      </c>
      <c r="H3006" s="3">
        <v>2.5230190000000001</v>
      </c>
      <c r="I3006" s="3">
        <v>5.530799</v>
      </c>
      <c r="J3006" s="3">
        <f t="shared" si="46"/>
        <v>0.70364538468032156</v>
      </c>
      <c r="K3006" s="3">
        <v>3.360214</v>
      </c>
      <c r="L3006" s="3">
        <v>338.74380000000002</v>
      </c>
      <c r="M3006" s="3" t="s">
        <v>13</v>
      </c>
    </row>
    <row r="3007" spans="1:13" x14ac:dyDescent="0.25">
      <c r="A3007" s="1">
        <v>41245.604166666664</v>
      </c>
      <c r="B3007">
        <v>3.3546170632030021E-3</v>
      </c>
      <c r="C3007">
        <v>119.7269</v>
      </c>
      <c r="D3007">
        <v>118.081765</v>
      </c>
      <c r="E3007">
        <v>11.0945</v>
      </c>
      <c r="F3007">
        <v>-6.8929499401062806</v>
      </c>
      <c r="G3007" s="3">
        <v>0.2165369</v>
      </c>
      <c r="H3007" s="3">
        <v>3.3915829999999998</v>
      </c>
      <c r="I3007" s="3">
        <v>5.7613830000000004</v>
      </c>
      <c r="J3007" s="3">
        <f t="shared" si="46"/>
        <v>0.73529040150370695</v>
      </c>
      <c r="K3007" s="3">
        <v>1.6529020000000001</v>
      </c>
      <c r="L3007" s="3">
        <v>343.10809999999998</v>
      </c>
      <c r="M3007" s="3" t="s">
        <v>13</v>
      </c>
    </row>
    <row r="3008" spans="1:13" x14ac:dyDescent="0.25">
      <c r="A3008" s="1">
        <v>41245.625</v>
      </c>
      <c r="B3008">
        <v>-6.8994063828973606E-4</v>
      </c>
      <c r="C3008">
        <v>43.708919999999999</v>
      </c>
      <c r="D3008">
        <v>-24.277521000000007</v>
      </c>
      <c r="E3008">
        <v>73.711200000000005</v>
      </c>
      <c r="F3008">
        <v>9.9742308152917687</v>
      </c>
      <c r="G3008" s="3">
        <v>0.20364070000000001</v>
      </c>
      <c r="H3008" s="3">
        <v>3.7580249999999999</v>
      </c>
      <c r="I3008" s="3">
        <v>5.7951759999999997</v>
      </c>
      <c r="J3008" s="3">
        <f t="shared" si="46"/>
        <v>0.74058323682723493</v>
      </c>
      <c r="K3008" s="3">
        <v>0.96096720000000002</v>
      </c>
      <c r="L3008" s="3">
        <v>256.26429999999999</v>
      </c>
      <c r="M3008" s="3" t="s">
        <v>13</v>
      </c>
    </row>
    <row r="3009" spans="1:13" x14ac:dyDescent="0.25">
      <c r="A3009" s="1">
        <v>41245.645833333336</v>
      </c>
      <c r="B3009">
        <v>1.0452316561434111E-2</v>
      </c>
      <c r="C3009">
        <v>28.115279999999998</v>
      </c>
      <c r="D3009">
        <v>367.36024099999997</v>
      </c>
      <c r="E3009">
        <v>195.26260000000002</v>
      </c>
      <c r="F3009">
        <v>9.2670851027836108</v>
      </c>
      <c r="G3009" s="3">
        <v>0.20002229999999999</v>
      </c>
      <c r="H3009" s="3">
        <v>5.0335390000000002</v>
      </c>
      <c r="I3009" s="3">
        <v>5.8241589999999999</v>
      </c>
      <c r="J3009" s="3">
        <f t="shared" si="46"/>
        <v>0.74771545241008042</v>
      </c>
      <c r="K3009" s="3">
        <v>4.4359760000000001</v>
      </c>
      <c r="L3009" s="3">
        <v>216.82320000000001</v>
      </c>
      <c r="M3009" s="3" t="s">
        <v>13</v>
      </c>
    </row>
    <row r="3010" spans="1:13" x14ac:dyDescent="0.25">
      <c r="A3010" s="1">
        <v>41245.666666666664</v>
      </c>
      <c r="B3010">
        <v>7.6915905404024302E-3</v>
      </c>
      <c r="C3010">
        <v>-5.0361849999999997</v>
      </c>
      <c r="D3010">
        <v>270.05816799999997</v>
      </c>
      <c r="E3010">
        <v>256.03830000000005</v>
      </c>
      <c r="F3010">
        <v>-1.1110924584675375</v>
      </c>
      <c r="G3010" s="3">
        <v>0.1932403</v>
      </c>
      <c r="H3010" s="3">
        <v>6.122433</v>
      </c>
      <c r="I3010" s="3">
        <v>5.3887790000000004</v>
      </c>
      <c r="J3010" s="3">
        <f t="shared" ref="J3010:J3073" si="47">(((I3010/1000)*461.5*(H3010+273.15)))/1000</f>
        <v>0.69452862035882523</v>
      </c>
      <c r="K3010" s="3">
        <v>6.6454409999999999</v>
      </c>
      <c r="L3010" s="3">
        <v>212.23609999999999</v>
      </c>
      <c r="M3010" s="3" t="s">
        <v>13</v>
      </c>
    </row>
    <row r="3011" spans="1:13" x14ac:dyDescent="0.25">
      <c r="A3011" s="1">
        <v>41245.6875</v>
      </c>
      <c r="B3011">
        <v>6.7064311391475959E-3</v>
      </c>
      <c r="C3011">
        <v>-37.681660000000001</v>
      </c>
      <c r="D3011">
        <v>235.50358399999999</v>
      </c>
      <c r="E3011">
        <v>316.81400000000002</v>
      </c>
      <c r="F3011">
        <v>0.78752848087715122</v>
      </c>
      <c r="G3011" s="3">
        <v>0.18899279999999999</v>
      </c>
      <c r="H3011" s="3">
        <v>5.961341</v>
      </c>
      <c r="I3011" s="3">
        <v>5.2231750000000003</v>
      </c>
      <c r="J3011" s="3">
        <f t="shared" si="47"/>
        <v>0.672796565190522</v>
      </c>
      <c r="K3011" s="3">
        <v>7.214423</v>
      </c>
      <c r="L3011" s="3">
        <v>215.7646</v>
      </c>
      <c r="M3011" s="3" t="s">
        <v>13</v>
      </c>
    </row>
    <row r="3012" spans="1:13" x14ac:dyDescent="0.25">
      <c r="A3012" s="1">
        <v>41245.708333333336</v>
      </c>
      <c r="B3012">
        <v>6.210963631369062E-3</v>
      </c>
      <c r="C3012">
        <v>-15.43131</v>
      </c>
      <c r="D3012">
        <v>218.226292</v>
      </c>
      <c r="E3012">
        <v>209.673</v>
      </c>
      <c r="F3012">
        <v>-4.0561707184930214</v>
      </c>
      <c r="G3012" s="3">
        <v>0.1835271</v>
      </c>
      <c r="H3012" s="3">
        <v>5.3602699999999999</v>
      </c>
      <c r="I3012" s="3">
        <v>5.2806649999999999</v>
      </c>
      <c r="J3012" s="3">
        <f t="shared" si="47"/>
        <v>0.67873701921998741</v>
      </c>
      <c r="K3012" s="3">
        <v>4.996588</v>
      </c>
      <c r="L3012" s="3">
        <v>339.47399999999999</v>
      </c>
      <c r="M3012" s="3" t="s">
        <v>13</v>
      </c>
    </row>
    <row r="3013" spans="1:13" x14ac:dyDescent="0.25">
      <c r="A3013" s="1">
        <v>41245.729166666664</v>
      </c>
      <c r="B3013">
        <v>5.7229218854388079E-3</v>
      </c>
      <c r="C3013">
        <v>-56.946390000000001</v>
      </c>
      <c r="D3013">
        <v>200.94900000000001</v>
      </c>
      <c r="E3013">
        <v>20.331499999999998</v>
      </c>
      <c r="F3013">
        <v>-8.4662716413549717</v>
      </c>
      <c r="G3013" s="3">
        <v>0.17908009999999999</v>
      </c>
      <c r="H3013" s="3">
        <v>6.0557290000000004</v>
      </c>
      <c r="I3013" s="3">
        <v>4.8762679999999996</v>
      </c>
      <c r="J3013" s="3">
        <f t="shared" si="47"/>
        <v>0.62832392534272019</v>
      </c>
      <c r="K3013" s="3">
        <v>6.744383</v>
      </c>
      <c r="L3013" s="3">
        <v>221.55680000000001</v>
      </c>
      <c r="M3013" s="3" t="s">
        <v>13</v>
      </c>
    </row>
    <row r="3014" spans="1:13" x14ac:dyDescent="0.25">
      <c r="A3014" s="1">
        <v>41245.75</v>
      </c>
      <c r="B3014">
        <v>4.4094400273890413E-4</v>
      </c>
      <c r="C3014">
        <v>-64.696280000000002</v>
      </c>
      <c r="D3014">
        <v>15.4956</v>
      </c>
      <c r="E3014">
        <v>62.888300000000001</v>
      </c>
      <c r="F3014">
        <v>-11.447334206275475</v>
      </c>
      <c r="G3014" s="3">
        <v>0.1750999</v>
      </c>
      <c r="H3014" s="3">
        <v>5.1693020000000001</v>
      </c>
      <c r="I3014" s="3">
        <v>4.7586240000000002</v>
      </c>
      <c r="J3014" s="3">
        <f t="shared" si="47"/>
        <v>0.6112184040390467</v>
      </c>
      <c r="K3014" s="3">
        <v>5.366117</v>
      </c>
      <c r="L3014" s="3">
        <v>275.20429999999999</v>
      </c>
      <c r="M3014" s="3" t="s">
        <v>13</v>
      </c>
    </row>
    <row r="3015" spans="1:13" x14ac:dyDescent="0.25">
      <c r="A3015" s="1">
        <v>41245.770833333336</v>
      </c>
      <c r="B3015">
        <v>1.5570960629257334E-3</v>
      </c>
      <c r="C3015">
        <v>-61.339919999999999</v>
      </c>
      <c r="D3015">
        <v>54.689799999999998</v>
      </c>
      <c r="E3015">
        <v>18.619599999999998</v>
      </c>
      <c r="F3015">
        <v>-18.34843466269518</v>
      </c>
      <c r="G3015" s="3">
        <v>0.17182749999999999</v>
      </c>
      <c r="H3015" s="3">
        <v>5.7505949999999997</v>
      </c>
      <c r="I3015" s="3">
        <v>4.5470009999999998</v>
      </c>
      <c r="J3015" s="3">
        <f t="shared" si="47"/>
        <v>0.58525643273472205</v>
      </c>
      <c r="K3015" s="3">
        <v>5.5040680000000002</v>
      </c>
      <c r="L3015" s="3">
        <v>198.12870000000001</v>
      </c>
      <c r="M3015" s="3" t="s">
        <v>13</v>
      </c>
    </row>
    <row r="3016" spans="1:13" x14ac:dyDescent="0.25">
      <c r="A3016" s="1">
        <v>41245.791666666664</v>
      </c>
      <c r="B3016">
        <v>3.8848498850242746E-4</v>
      </c>
      <c r="C3016">
        <v>-78.119330000000005</v>
      </c>
      <c r="D3016">
        <v>13.6518</v>
      </c>
      <c r="E3016">
        <v>15.916399999999999</v>
      </c>
      <c r="F3016">
        <v>-15.591919410157708</v>
      </c>
      <c r="G3016" s="3">
        <v>0.16901279999999999</v>
      </c>
      <c r="H3016" s="3">
        <v>5.1923620000000001</v>
      </c>
      <c r="I3016" s="3">
        <v>4.4813890000000001</v>
      </c>
      <c r="J3016" s="3">
        <f t="shared" si="47"/>
        <v>0.57565682427732734</v>
      </c>
      <c r="K3016" s="3">
        <v>3.9093740000000001</v>
      </c>
      <c r="L3016" s="3">
        <v>213.0839</v>
      </c>
      <c r="M3016" s="3" t="s">
        <v>13</v>
      </c>
    </row>
    <row r="3017" spans="1:13" x14ac:dyDescent="0.25">
      <c r="A3017" s="1">
        <v>41245.8125</v>
      </c>
      <c r="B3017">
        <v>3.212910681620748E-4</v>
      </c>
      <c r="C3017">
        <v>-57.34845</v>
      </c>
      <c r="D3017">
        <v>11.294499999999999</v>
      </c>
      <c r="E3017">
        <v>1.6756</v>
      </c>
      <c r="F3017">
        <v>-22.278308867449581</v>
      </c>
      <c r="G3017" s="3">
        <v>0.1666097</v>
      </c>
      <c r="H3017" s="3">
        <v>4.8129609999999996</v>
      </c>
      <c r="I3017" s="3">
        <v>4.4619419999999996</v>
      </c>
      <c r="J3017" s="3">
        <f t="shared" si="47"/>
        <v>0.57237750257511588</v>
      </c>
      <c r="K3017" s="3">
        <v>2.9901789999999999</v>
      </c>
      <c r="L3017" s="3">
        <v>355.8236</v>
      </c>
      <c r="M3017" s="3" t="s">
        <v>13</v>
      </c>
    </row>
    <row r="3018" spans="1:13" x14ac:dyDescent="0.25">
      <c r="A3018" s="1">
        <v>41245.833333333336</v>
      </c>
      <c r="B3018" s="2">
        <v>1.0049999023711943E-5</v>
      </c>
      <c r="C3018">
        <v>-73.585909999999998</v>
      </c>
      <c r="D3018">
        <v>0.35360999999999998</v>
      </c>
      <c r="E3018">
        <v>0.61773999999999996</v>
      </c>
      <c r="F3018">
        <v>-23.634060548787595</v>
      </c>
      <c r="G3018" s="3">
        <v>0.16453129999999999</v>
      </c>
      <c r="H3018" s="3">
        <v>3.8428390000000001</v>
      </c>
      <c r="I3018" s="3">
        <v>4.5735140000000003</v>
      </c>
      <c r="J3018" s="3">
        <f t="shared" si="47"/>
        <v>0.58464233439107249</v>
      </c>
      <c r="K3018" s="3">
        <v>2.035285</v>
      </c>
      <c r="L3018" s="3">
        <v>147.3107</v>
      </c>
      <c r="M3018" s="3" t="s">
        <v>13</v>
      </c>
    </row>
    <row r="3019" spans="1:13" x14ac:dyDescent="0.25">
      <c r="A3019" s="1">
        <v>41245.854166666664</v>
      </c>
      <c r="B3019" s="2">
        <v>-4.8916937907213797E-6</v>
      </c>
      <c r="C3019">
        <v>-76.204409999999996</v>
      </c>
      <c r="D3019">
        <v>-0.17229</v>
      </c>
      <c r="E3019">
        <v>4.2298200000000001</v>
      </c>
      <c r="F3019">
        <v>-23.521637707827306</v>
      </c>
      <c r="G3019" s="3">
        <v>0.16267219999999999</v>
      </c>
      <c r="H3019" s="3">
        <v>2.7420490000000002</v>
      </c>
      <c r="I3019" s="3">
        <v>4.5749550000000001</v>
      </c>
      <c r="J3019" s="3">
        <f t="shared" si="47"/>
        <v>0.58250239671863491</v>
      </c>
      <c r="K3019" s="3">
        <v>1.975517</v>
      </c>
      <c r="L3019" s="3">
        <v>265.7516</v>
      </c>
      <c r="M3019" s="3" t="s">
        <v>13</v>
      </c>
    </row>
    <row r="3020" spans="1:13" x14ac:dyDescent="0.25">
      <c r="A3020" s="1">
        <v>41245.875</v>
      </c>
      <c r="B3020" s="2">
        <v>3.1653240909228808E-5</v>
      </c>
      <c r="C3020">
        <v>-70.109070000000003</v>
      </c>
      <c r="D3020">
        <v>1.1143799999999999</v>
      </c>
      <c r="E3020">
        <v>0.18773999999999999</v>
      </c>
      <c r="F3020">
        <v>-36.013853198709832</v>
      </c>
      <c r="G3020" s="3">
        <v>0.1609527</v>
      </c>
      <c r="H3020" s="3">
        <v>3.2043189999999999</v>
      </c>
      <c r="I3020" s="3">
        <v>4.5641939999999996</v>
      </c>
      <c r="J3020" s="3">
        <f t="shared" si="47"/>
        <v>0.58210597542776832</v>
      </c>
      <c r="K3020" s="3">
        <v>2.1745559999999999</v>
      </c>
      <c r="L3020" s="3">
        <v>343.00909999999999</v>
      </c>
      <c r="M3020" s="3" t="s">
        <v>13</v>
      </c>
    </row>
    <row r="3021" spans="1:13" x14ac:dyDescent="0.25">
      <c r="A3021" s="1">
        <v>41245.895833333336</v>
      </c>
      <c r="B3021" s="2">
        <v>-1.7869395149631567E-5</v>
      </c>
      <c r="C3021">
        <v>-74.485749999999996</v>
      </c>
      <c r="D3021">
        <v>-0.62960000000000005</v>
      </c>
      <c r="E3021">
        <v>-0.25850000000000001</v>
      </c>
      <c r="F3021">
        <v>-26.734523051708059</v>
      </c>
      <c r="G3021" s="3">
        <v>0.15939159999999999</v>
      </c>
      <c r="H3021" s="3">
        <v>2.3583560000000001</v>
      </c>
      <c r="I3021" s="3">
        <v>4.567132</v>
      </c>
      <c r="J3021" s="3">
        <f t="shared" si="47"/>
        <v>0.58069761786272878</v>
      </c>
      <c r="K3021" s="3">
        <v>1.6530050000000001</v>
      </c>
      <c r="L3021" s="3">
        <v>170.82339999999999</v>
      </c>
      <c r="M3021" s="3" t="s">
        <v>13</v>
      </c>
    </row>
    <row r="3022" spans="1:13" x14ac:dyDescent="0.25">
      <c r="A3022" s="1">
        <v>41245.916666666664</v>
      </c>
      <c r="B3022" s="2">
        <v>-3.1359691169654573E-5</v>
      </c>
      <c r="C3022">
        <v>-76.258889999999994</v>
      </c>
      <c r="D3022">
        <v>-1.10433</v>
      </c>
      <c r="E3022">
        <v>-2.9274399999999998</v>
      </c>
      <c r="F3022">
        <v>-27.422981916480904</v>
      </c>
      <c r="G3022" s="3">
        <v>0.15791740000000001</v>
      </c>
      <c r="H3022" s="3">
        <v>2.9255909999999998</v>
      </c>
      <c r="I3022" s="3">
        <v>4.5796859999999997</v>
      </c>
      <c r="J3022" s="3">
        <f t="shared" si="47"/>
        <v>0.58349268803900245</v>
      </c>
      <c r="K3022" s="3">
        <v>1.331672</v>
      </c>
      <c r="L3022" s="3">
        <v>210.9966</v>
      </c>
      <c r="M3022" s="3" t="s">
        <v>13</v>
      </c>
    </row>
    <row r="3023" spans="1:13" x14ac:dyDescent="0.25">
      <c r="A3023" s="1">
        <v>41245.9375</v>
      </c>
      <c r="B3023" s="2">
        <v>-9.6787928144215313E-5</v>
      </c>
      <c r="C3023">
        <v>-79.802620000000005</v>
      </c>
      <c r="D3023">
        <v>-3.4138700000000002</v>
      </c>
      <c r="E3023">
        <v>-2.1740900000000001</v>
      </c>
      <c r="F3023">
        <v>-25.922988984392497</v>
      </c>
      <c r="G3023" s="3">
        <v>0.1564979</v>
      </c>
      <c r="H3023" s="3">
        <v>1.184661</v>
      </c>
      <c r="I3023" s="3">
        <v>4.4562220000000003</v>
      </c>
      <c r="J3023" s="3">
        <f t="shared" si="47"/>
        <v>0.56418197401450743</v>
      </c>
      <c r="K3023" s="3">
        <v>1.172631</v>
      </c>
      <c r="L3023" s="3">
        <v>313.88659999999999</v>
      </c>
      <c r="M3023" s="3" t="s">
        <v>13</v>
      </c>
    </row>
    <row r="3024" spans="1:13" x14ac:dyDescent="0.25">
      <c r="A3024" s="1">
        <v>41245.958333333336</v>
      </c>
      <c r="B3024">
        <v>-1.1356880939930487E-4</v>
      </c>
      <c r="C3024">
        <v>-78.466539999999995</v>
      </c>
      <c r="D3024">
        <v>-4.0074399999999999</v>
      </c>
      <c r="E3024">
        <v>-1.78929</v>
      </c>
      <c r="F3024">
        <v>-30.210217951183242</v>
      </c>
      <c r="G3024" s="3">
        <v>0.15515809999999999</v>
      </c>
      <c r="H3024" s="3">
        <v>0.73028789999999999</v>
      </c>
      <c r="I3024" s="3">
        <v>4.4008279999999997</v>
      </c>
      <c r="J3024" s="3">
        <f t="shared" si="47"/>
        <v>0.55624596829311279</v>
      </c>
      <c r="K3024" s="3">
        <v>1.8730599999999999</v>
      </c>
      <c r="L3024" s="3">
        <v>248.17930000000001</v>
      </c>
      <c r="M3024" s="3" t="s">
        <v>13</v>
      </c>
    </row>
    <row r="3025" spans="1:13" x14ac:dyDescent="0.25">
      <c r="A3025" s="1">
        <v>41245.979166666664</v>
      </c>
      <c r="B3025" s="2">
        <v>-7.179018439357257E-5</v>
      </c>
      <c r="C3025">
        <v>-76.201669999999993</v>
      </c>
      <c r="D3025">
        <v>-2.53464</v>
      </c>
      <c r="E3025">
        <v>-1.79769</v>
      </c>
      <c r="F3025">
        <v>-30.403766217327817</v>
      </c>
      <c r="G3025" s="3">
        <v>0.15391560000000001</v>
      </c>
      <c r="H3025" s="3">
        <v>0.12324649999999999</v>
      </c>
      <c r="I3025" s="3">
        <v>4.4505299999999997</v>
      </c>
      <c r="J3025" s="3">
        <f t="shared" si="47"/>
        <v>0.56128127577561493</v>
      </c>
      <c r="K3025" s="3">
        <v>1.814451</v>
      </c>
      <c r="L3025" s="3">
        <v>246.86879999999999</v>
      </c>
      <c r="M3025" s="3" t="s">
        <v>13</v>
      </c>
    </row>
    <row r="3026" spans="1:13" x14ac:dyDescent="0.25">
      <c r="A3026" s="1">
        <v>41246</v>
      </c>
      <c r="B3026" s="2">
        <v>-9.0231787237626267E-5</v>
      </c>
      <c r="C3026">
        <v>-73.449799999999996</v>
      </c>
      <c r="D3026">
        <v>-3.1847599999999998</v>
      </c>
      <c r="E3026">
        <v>-0.21415999999999999</v>
      </c>
      <c r="F3026">
        <v>-29.571433128033522</v>
      </c>
      <c r="G3026" s="3">
        <v>0.15278530000000001</v>
      </c>
      <c r="H3026" s="3">
        <v>0.457841</v>
      </c>
      <c r="I3026" s="3">
        <v>4.4588169999999998</v>
      </c>
      <c r="J3026" s="3">
        <f t="shared" si="47"/>
        <v>0.56301490561986067</v>
      </c>
      <c r="K3026" s="3">
        <v>1.429799</v>
      </c>
      <c r="L3026" s="3">
        <v>99.779939999999996</v>
      </c>
      <c r="M3026" s="3" t="s">
        <v>13</v>
      </c>
    </row>
    <row r="3027" spans="1:13" x14ac:dyDescent="0.25">
      <c r="A3027" s="1">
        <v>41246.020833333336</v>
      </c>
      <c r="B3027" s="2">
        <v>-2.0986647152922056E-5</v>
      </c>
      <c r="C3027">
        <v>-62.151090000000003</v>
      </c>
      <c r="D3027">
        <v>-0.74090999999999996</v>
      </c>
      <c r="E3027">
        <v>-4.3489500000000003</v>
      </c>
      <c r="F3027">
        <v>-28.00797242425951</v>
      </c>
      <c r="G3027" s="3">
        <v>0.15175640000000001</v>
      </c>
      <c r="H3027" s="3">
        <v>0.19518269999999999</v>
      </c>
      <c r="I3027" s="3">
        <v>4.4455900000000002</v>
      </c>
      <c r="J3027" s="3">
        <f t="shared" si="47"/>
        <v>0.56080585186541365</v>
      </c>
      <c r="K3027" s="3">
        <v>1.093262</v>
      </c>
      <c r="L3027" s="3">
        <v>84.261290000000002</v>
      </c>
      <c r="M3027" s="3" t="s">
        <v>13</v>
      </c>
    </row>
    <row r="3028" spans="1:13" x14ac:dyDescent="0.25">
      <c r="A3028" s="1">
        <v>41246.041666666664</v>
      </c>
      <c r="B3028">
        <v>-1.5723828871929828E-4</v>
      </c>
      <c r="C3028">
        <v>-53.329880000000003</v>
      </c>
      <c r="D3028">
        <v>-5.5541099999999997</v>
      </c>
      <c r="E3028">
        <v>-1.4854000000000001</v>
      </c>
      <c r="F3028">
        <v>-28.487861580300734</v>
      </c>
      <c r="G3028" s="3">
        <v>0.15085760000000001</v>
      </c>
      <c r="H3028" s="3">
        <v>-0.38846589999999998</v>
      </c>
      <c r="I3028" s="3">
        <v>4.3777229999999996</v>
      </c>
      <c r="J3028" s="3">
        <f t="shared" si="47"/>
        <v>0.5510653546806501</v>
      </c>
      <c r="K3028" s="3">
        <v>1.594317</v>
      </c>
      <c r="L3028" s="3">
        <v>225.56880000000001</v>
      </c>
      <c r="M3028" s="3" t="s">
        <v>13</v>
      </c>
    </row>
    <row r="3029" spans="1:13" x14ac:dyDescent="0.25">
      <c r="A3029" s="1">
        <v>41246.0625</v>
      </c>
      <c r="B3029" s="2">
        <v>-5.886246507580799E-5</v>
      </c>
      <c r="C3029">
        <v>-47.780709999999999</v>
      </c>
      <c r="D3029">
        <v>-2.0786799999999999</v>
      </c>
      <c r="E3029">
        <v>-0.15525</v>
      </c>
      <c r="F3029">
        <v>-28.76337592322005</v>
      </c>
      <c r="G3029" s="3">
        <v>0.1500784</v>
      </c>
      <c r="H3029" s="3">
        <v>-0.12134399999999999</v>
      </c>
      <c r="I3029" s="3">
        <v>4.4760419999999996</v>
      </c>
      <c r="J3029" s="3">
        <f t="shared" si="47"/>
        <v>0.56399348806858318</v>
      </c>
      <c r="K3029" s="3">
        <v>1.0991610000000001</v>
      </c>
      <c r="L3029" s="3">
        <v>254.42189999999999</v>
      </c>
      <c r="M3029" s="3" t="s">
        <v>13</v>
      </c>
    </row>
    <row r="3030" spans="1:13" x14ac:dyDescent="0.25">
      <c r="A3030" s="1">
        <v>41246.083333333336</v>
      </c>
      <c r="B3030" s="2">
        <v>-1.548807000449726E-5</v>
      </c>
      <c r="C3030">
        <v>-49.994039999999998</v>
      </c>
      <c r="D3030">
        <v>-0.54678000000000004</v>
      </c>
      <c r="E3030">
        <v>-0.50612000000000001</v>
      </c>
      <c r="F3030">
        <v>-28.947217378245153</v>
      </c>
      <c r="G3030" s="3">
        <v>0.14935660000000001</v>
      </c>
      <c r="H3030" s="3">
        <v>0.21284890000000001</v>
      </c>
      <c r="I3030" s="3">
        <v>4.4944179999999996</v>
      </c>
      <c r="J3030" s="3">
        <f t="shared" si="47"/>
        <v>0.5670020883315634</v>
      </c>
      <c r="K3030" s="3">
        <v>1.180248</v>
      </c>
      <c r="L3030" s="3">
        <v>280.29860000000002</v>
      </c>
      <c r="M3030" s="3" t="s">
        <v>13</v>
      </c>
    </row>
    <row r="3031" spans="1:13" x14ac:dyDescent="0.25">
      <c r="A3031" s="1">
        <v>41246.104166666664</v>
      </c>
      <c r="B3031" s="2">
        <v>-4.4064903205165705E-5</v>
      </c>
      <c r="C3031">
        <v>-59.386679999999998</v>
      </c>
      <c r="D3031">
        <v>-1.5561100000000001</v>
      </c>
      <c r="E3031">
        <v>-0.87175999999999998</v>
      </c>
      <c r="F3031">
        <v>-26.867152605105112</v>
      </c>
      <c r="G3031" s="3">
        <v>0.1486499</v>
      </c>
      <c r="H3031" s="3">
        <v>-0.1170532</v>
      </c>
      <c r="I3031" s="3">
        <v>4.4144670000000001</v>
      </c>
      <c r="J3031" s="3">
        <f t="shared" si="47"/>
        <v>0.55624361183856563</v>
      </c>
      <c r="K3031" s="3">
        <v>2.0965820000000002</v>
      </c>
      <c r="L3031" s="3">
        <v>306.8854</v>
      </c>
      <c r="M3031" s="3" t="s">
        <v>13</v>
      </c>
    </row>
    <row r="3032" spans="1:13" x14ac:dyDescent="0.25">
      <c r="A3032" s="1">
        <v>41246.125</v>
      </c>
      <c r="B3032" s="2">
        <v>-3.5161890761287381E-5</v>
      </c>
      <c r="C3032">
        <v>-57.119370000000004</v>
      </c>
      <c r="D3032">
        <v>-1.2415499999999999</v>
      </c>
      <c r="E3032">
        <v>-0.85357000000000005</v>
      </c>
      <c r="F3032">
        <v>-28.473984467116871</v>
      </c>
      <c r="G3032" s="3">
        <v>0.14795639999999999</v>
      </c>
      <c r="H3032" s="3">
        <v>2.145294E-2</v>
      </c>
      <c r="I3032" s="3">
        <v>4.4529249999999996</v>
      </c>
      <c r="J3032" s="3">
        <f t="shared" si="47"/>
        <v>0.56137413434623507</v>
      </c>
      <c r="K3032" s="3">
        <v>1.665314</v>
      </c>
      <c r="L3032" s="3">
        <v>321.39280000000002</v>
      </c>
      <c r="M3032" s="3" t="s">
        <v>13</v>
      </c>
    </row>
    <row r="3033" spans="1:13" x14ac:dyDescent="0.25">
      <c r="A3033" s="1">
        <v>41246.145833333336</v>
      </c>
      <c r="B3033" s="2">
        <v>-3.2007291250103733E-5</v>
      </c>
      <c r="C3033">
        <v>-67.851780000000005</v>
      </c>
      <c r="D3033">
        <v>-1.1312899999999999</v>
      </c>
      <c r="E3033">
        <v>-32.319600000000001</v>
      </c>
      <c r="F3033">
        <v>-23.5778245118697</v>
      </c>
      <c r="G3033" s="3">
        <v>0.1472871</v>
      </c>
      <c r="H3033" s="3">
        <v>-1.0601</v>
      </c>
      <c r="I3033" s="3">
        <v>4.3000379999999998</v>
      </c>
      <c r="J3033" s="3">
        <f t="shared" si="47"/>
        <v>0.53995357369557628</v>
      </c>
      <c r="K3033" s="3">
        <v>1.0557939999999999</v>
      </c>
      <c r="L3033" s="3">
        <v>185.98140000000001</v>
      </c>
      <c r="M3033" s="3" t="s">
        <v>13</v>
      </c>
    </row>
    <row r="3034" spans="1:13" x14ac:dyDescent="0.25">
      <c r="A3034" s="1">
        <v>41246.166666666664</v>
      </c>
      <c r="B3034">
        <v>-9.3397843135777721E-4</v>
      </c>
      <c r="C3034">
        <v>-58.124679999999998</v>
      </c>
      <c r="D3034">
        <v>-33.0199</v>
      </c>
      <c r="E3034">
        <v>7.1165500000000002</v>
      </c>
      <c r="F3034">
        <v>-27.337169184545207</v>
      </c>
      <c r="G3034" s="3">
        <v>0.14654700000000001</v>
      </c>
      <c r="H3034" s="3">
        <v>-1.3447089999999999</v>
      </c>
      <c r="I3034" s="3">
        <v>4.2413600000000002</v>
      </c>
      <c r="J3034" s="3">
        <f t="shared" si="47"/>
        <v>0.5320283170900032</v>
      </c>
      <c r="K3034" s="3">
        <v>1.374244</v>
      </c>
      <c r="L3034" s="3">
        <v>262.91000000000003</v>
      </c>
      <c r="M3034" s="3" t="s">
        <v>13</v>
      </c>
    </row>
    <row r="3035" spans="1:13" x14ac:dyDescent="0.25">
      <c r="A3035" s="1">
        <v>41246.1875</v>
      </c>
      <c r="B3035">
        <v>1.9429131068716426E-4</v>
      </c>
      <c r="C3035">
        <v>-45.690919999999998</v>
      </c>
      <c r="D3035">
        <v>6.86782</v>
      </c>
      <c r="E3035">
        <v>-0.34538000000000002</v>
      </c>
      <c r="F3035">
        <v>-31.517195358075124</v>
      </c>
      <c r="G3035" s="3">
        <v>0.1458373</v>
      </c>
      <c r="H3035" s="3">
        <v>-1.161308</v>
      </c>
      <c r="I3035" s="3">
        <v>4.2794869999999996</v>
      </c>
      <c r="J3035" s="3">
        <f t="shared" si="47"/>
        <v>0.5371731110254031</v>
      </c>
      <c r="K3035" s="3">
        <v>1.542508</v>
      </c>
      <c r="L3035" s="3">
        <v>287.8809</v>
      </c>
      <c r="M3035" s="3" t="s">
        <v>13</v>
      </c>
    </row>
    <row r="3036" spans="1:13" x14ac:dyDescent="0.25">
      <c r="A3036" s="1">
        <v>41246.208333333336</v>
      </c>
      <c r="B3036" s="2">
        <v>-1.5313716864559424E-5</v>
      </c>
      <c r="C3036">
        <v>-42.021369999999997</v>
      </c>
      <c r="D3036">
        <v>-0.54137999999999997</v>
      </c>
      <c r="E3036">
        <v>-56.8142</v>
      </c>
      <c r="F3036">
        <v>-28.259719742360371</v>
      </c>
      <c r="G3036" s="3">
        <v>0.14522479999999999</v>
      </c>
      <c r="H3036" s="3">
        <v>-1.3014380000000001</v>
      </c>
      <c r="I3036" s="3">
        <v>4.2535179999999997</v>
      </c>
      <c r="J3036" s="3">
        <f t="shared" si="47"/>
        <v>0.53363833492852486</v>
      </c>
      <c r="K3036" s="3">
        <v>1.188191</v>
      </c>
      <c r="L3036" s="3">
        <v>183.88210000000001</v>
      </c>
      <c r="M3036" s="3" t="s">
        <v>13</v>
      </c>
    </row>
    <row r="3037" spans="1:13" x14ac:dyDescent="0.25">
      <c r="A3037" s="1">
        <v>41246.229166666664</v>
      </c>
      <c r="B3037">
        <v>-1.6236456691320017E-3</v>
      </c>
      <c r="C3037">
        <v>-41.054470000000002</v>
      </c>
      <c r="D3037">
        <v>-57.413699999999999</v>
      </c>
      <c r="E3037">
        <v>-5.1657999999999999</v>
      </c>
      <c r="F3037">
        <v>-26.166782347825759</v>
      </c>
      <c r="G3037" s="3">
        <v>0.144647</v>
      </c>
      <c r="H3037" s="3">
        <v>-1.5581160000000001</v>
      </c>
      <c r="I3037" s="3">
        <v>4.2036699999999998</v>
      </c>
      <c r="J3037" s="3">
        <f t="shared" si="47"/>
        <v>0.52688654528909007</v>
      </c>
      <c r="K3037" s="3">
        <v>1.237325</v>
      </c>
      <c r="L3037" s="3">
        <v>227.9348</v>
      </c>
      <c r="M3037" s="3" t="s">
        <v>13</v>
      </c>
    </row>
    <row r="3038" spans="1:13" x14ac:dyDescent="0.25">
      <c r="A3038" s="1">
        <v>41246.25</v>
      </c>
      <c r="B3038">
        <v>-1.5680855299040269E-4</v>
      </c>
      <c r="C3038">
        <v>-38.200090000000003</v>
      </c>
      <c r="D3038">
        <v>-5.54345</v>
      </c>
      <c r="E3038">
        <v>-2.1982599999999999</v>
      </c>
      <c r="F3038">
        <v>-29.316106143832229</v>
      </c>
      <c r="G3038" s="3">
        <v>0.14407130000000001</v>
      </c>
      <c r="H3038" s="3">
        <v>-1.2734270000000001</v>
      </c>
      <c r="I3038" s="3">
        <v>4.2151149999999999</v>
      </c>
      <c r="J3038" s="3">
        <f t="shared" si="47"/>
        <v>0.52887485619191299</v>
      </c>
      <c r="K3038" s="3">
        <v>1.421932</v>
      </c>
      <c r="L3038" s="3">
        <v>239.71559999999999</v>
      </c>
      <c r="M3038" s="3" t="s">
        <v>13</v>
      </c>
    </row>
    <row r="3039" spans="1:13" x14ac:dyDescent="0.25">
      <c r="A3039" s="1">
        <v>41246.270833333336</v>
      </c>
      <c r="B3039" s="2">
        <v>-8.1386053646293675E-5</v>
      </c>
      <c r="C3039">
        <v>-43.817149999999998</v>
      </c>
      <c r="D3039">
        <v>-2.87561</v>
      </c>
      <c r="E3039">
        <v>-0.58972999999999998</v>
      </c>
      <c r="F3039">
        <v>-29.233026732882621</v>
      </c>
      <c r="G3039" s="3">
        <v>0.14352300000000001</v>
      </c>
      <c r="H3039" s="3">
        <v>-0.69774530000000001</v>
      </c>
      <c r="I3039" s="3">
        <v>4.1587310000000004</v>
      </c>
      <c r="J3039" s="3">
        <f t="shared" si="47"/>
        <v>0.52290517677122261</v>
      </c>
      <c r="K3039" s="3">
        <v>1.5904670000000001</v>
      </c>
      <c r="L3039" s="3">
        <v>247.88640000000001</v>
      </c>
      <c r="M3039" s="3" t="s">
        <v>13</v>
      </c>
    </row>
    <row r="3040" spans="1:13" x14ac:dyDescent="0.25">
      <c r="A3040" s="1">
        <v>41246.291666666664</v>
      </c>
      <c r="B3040" s="2">
        <v>-2.7256181479212474E-5</v>
      </c>
      <c r="C3040">
        <v>-51.998820000000002</v>
      </c>
      <c r="D3040">
        <v>-0.96389999999999998</v>
      </c>
      <c r="E3040">
        <v>-2.5315699999999999</v>
      </c>
      <c r="F3040">
        <v>-25.22245822213435</v>
      </c>
      <c r="G3040" s="3">
        <v>0.1429773</v>
      </c>
      <c r="H3040" s="3">
        <v>-1.664849</v>
      </c>
      <c r="I3040" s="3">
        <v>3.9202180000000002</v>
      </c>
      <c r="J3040" s="3">
        <f t="shared" si="47"/>
        <v>0.49116567027766667</v>
      </c>
      <c r="K3040" s="3">
        <v>1.5703879999999999</v>
      </c>
      <c r="L3040" s="3">
        <v>320.62040000000002</v>
      </c>
      <c r="M3040" s="3" t="s">
        <v>13</v>
      </c>
    </row>
    <row r="3041" spans="1:13" x14ac:dyDescent="0.25">
      <c r="A3041" s="1">
        <v>41246.3125</v>
      </c>
      <c r="B3041" s="2">
        <v>-9.197113546574873E-5</v>
      </c>
      <c r="C3041">
        <v>-37.511099999999999</v>
      </c>
      <c r="D3041">
        <v>-3.25318</v>
      </c>
      <c r="E3041">
        <v>0.33176</v>
      </c>
      <c r="F3041">
        <v>-28.944199462376577</v>
      </c>
      <c r="G3041" s="3">
        <v>0.1424272</v>
      </c>
      <c r="H3041" s="3">
        <v>-1.8888389999999999</v>
      </c>
      <c r="I3041" s="3">
        <v>3.934768</v>
      </c>
      <c r="J3041" s="3">
        <f t="shared" si="47"/>
        <v>0.49258190313891648</v>
      </c>
      <c r="K3041" s="3">
        <v>1.4089469999999999</v>
      </c>
      <c r="L3041" s="3">
        <v>260.08670000000001</v>
      </c>
      <c r="M3041" s="3" t="s">
        <v>13</v>
      </c>
    </row>
    <row r="3042" spans="1:13" x14ac:dyDescent="0.25">
      <c r="A3042" s="1">
        <v>41246.333333333336</v>
      </c>
      <c r="B3042" s="2">
        <v>4.3762583151965045E-6</v>
      </c>
      <c r="C3042">
        <v>-9.2227730000000001</v>
      </c>
      <c r="D3042">
        <v>0.15468000000000001</v>
      </c>
      <c r="E3042">
        <v>4.1927599999999998</v>
      </c>
      <c r="F3042">
        <v>-32.447815947667124</v>
      </c>
      <c r="G3042" s="3">
        <v>0.14194850000000001</v>
      </c>
      <c r="H3042" s="3">
        <v>-1.075563</v>
      </c>
      <c r="I3042" s="3">
        <v>4.086964</v>
      </c>
      <c r="J3042" s="3">
        <f t="shared" si="47"/>
        <v>0.51316881514007218</v>
      </c>
      <c r="K3042" s="3">
        <v>1.507889</v>
      </c>
      <c r="L3042" s="3">
        <v>247.5735</v>
      </c>
      <c r="M3042" s="3" t="s">
        <v>13</v>
      </c>
    </row>
    <row r="3043" spans="1:13" x14ac:dyDescent="0.25">
      <c r="A3043" s="1">
        <v>41246.354166666664</v>
      </c>
      <c r="B3043">
        <v>1.1602528291784342E-4</v>
      </c>
      <c r="C3043">
        <v>33.284149999999997</v>
      </c>
      <c r="D3043">
        <v>4.0964799999999997</v>
      </c>
      <c r="E3043">
        <v>14.3492</v>
      </c>
      <c r="F3043">
        <v>-31.770983129497321</v>
      </c>
      <c r="G3043" s="3">
        <v>0.1416743</v>
      </c>
      <c r="H3043" s="3">
        <v>0.1058051</v>
      </c>
      <c r="I3043" s="3">
        <v>4.3308540000000004</v>
      </c>
      <c r="J3043" s="3">
        <f t="shared" si="47"/>
        <v>0.54615340490346642</v>
      </c>
      <c r="K3043" s="3">
        <v>1.3312790000000001</v>
      </c>
      <c r="L3043" s="3">
        <v>276.07040000000001</v>
      </c>
      <c r="M3043" s="3" t="s">
        <v>13</v>
      </c>
    </row>
    <row r="3044" spans="1:13" x14ac:dyDescent="0.25">
      <c r="A3044" s="1">
        <v>41246.375</v>
      </c>
      <c r="B3044">
        <v>4.2228398442818586E-4</v>
      </c>
      <c r="C3044">
        <v>128.50989999999999</v>
      </c>
      <c r="D3044">
        <v>14.885999999999999</v>
      </c>
      <c r="E3044">
        <v>21.464500000000001</v>
      </c>
      <c r="F3044">
        <v>-26.378232227824494</v>
      </c>
      <c r="G3044" s="3">
        <v>0.14164740000000001</v>
      </c>
      <c r="H3044" s="3">
        <v>1.8138430000000001</v>
      </c>
      <c r="I3044" s="3">
        <v>4.5275049999999997</v>
      </c>
      <c r="J3044" s="3">
        <f t="shared" si="47"/>
        <v>0.57452143030179137</v>
      </c>
      <c r="K3044" s="3">
        <v>1.1268020000000001</v>
      </c>
      <c r="L3044" s="3">
        <v>283.24849999999998</v>
      </c>
      <c r="M3044" s="3" t="s">
        <v>13</v>
      </c>
    </row>
    <row r="3045" spans="1:13" x14ac:dyDescent="0.25">
      <c r="A3045" s="1">
        <v>41246.395833333336</v>
      </c>
      <c r="B3045">
        <v>6.3371115790629223E-4</v>
      </c>
      <c r="C3045">
        <v>159.41</v>
      </c>
      <c r="D3045">
        <v>22.303599999999999</v>
      </c>
      <c r="E3045">
        <v>25.258800000000001</v>
      </c>
      <c r="F3045">
        <v>-20.980123924123735</v>
      </c>
      <c r="G3045" s="3">
        <v>0.14191699999999999</v>
      </c>
      <c r="H3045" s="3">
        <v>3.5316100000000001</v>
      </c>
      <c r="I3045" s="3">
        <v>4.5981170000000002</v>
      </c>
      <c r="J3045" s="3">
        <f t="shared" si="47"/>
        <v>0.5871269523048428</v>
      </c>
      <c r="K3045" s="3">
        <v>0.91927919999999996</v>
      </c>
      <c r="L3045" s="3">
        <v>264.33980000000003</v>
      </c>
      <c r="M3045" s="3" t="s">
        <v>13</v>
      </c>
    </row>
    <row r="3046" spans="1:13" x14ac:dyDescent="0.25">
      <c r="A3046" s="1">
        <v>41246.416666666664</v>
      </c>
      <c r="B3046">
        <v>7.6993114438969298E-4</v>
      </c>
      <c r="C3046">
        <v>203.40539999999999</v>
      </c>
      <c r="D3046">
        <v>27.0533</v>
      </c>
      <c r="E3046">
        <v>40.917400000000001</v>
      </c>
      <c r="F3046">
        <v>-26.047943195742906</v>
      </c>
      <c r="G3046" s="3">
        <v>0.14315339999999999</v>
      </c>
      <c r="H3046" s="3">
        <v>5.3099069999999999</v>
      </c>
      <c r="I3046" s="3">
        <v>4.3408579999999999</v>
      </c>
      <c r="J3046" s="3">
        <f t="shared" si="47"/>
        <v>0.55784039326336499</v>
      </c>
      <c r="K3046" s="3">
        <v>0.60007379999999999</v>
      </c>
      <c r="L3046" s="3">
        <v>348.3329</v>
      </c>
      <c r="M3046" s="3" t="s">
        <v>13</v>
      </c>
    </row>
    <row r="3047" spans="1:13" x14ac:dyDescent="0.25">
      <c r="A3047" s="1">
        <v>41246.4375</v>
      </c>
      <c r="B3047">
        <v>1.2496659950389285E-3</v>
      </c>
      <c r="C3047">
        <v>245.67689999999999</v>
      </c>
      <c r="D3047">
        <v>43.851199999999999</v>
      </c>
      <c r="E3047">
        <v>52.2438</v>
      </c>
      <c r="F3047">
        <v>-21.877690957232012</v>
      </c>
      <c r="G3047" s="3">
        <v>0.14507249999999999</v>
      </c>
      <c r="H3047" s="3">
        <v>6.7518440000000002</v>
      </c>
      <c r="I3047" s="3">
        <v>4.4567649999999999</v>
      </c>
      <c r="J3047" s="3">
        <f t="shared" si="47"/>
        <v>0.57570128632900552</v>
      </c>
      <c r="K3047" s="3">
        <v>0.64460859999999998</v>
      </c>
      <c r="L3047" s="3">
        <v>213.4581</v>
      </c>
      <c r="M3047" s="3" t="s">
        <v>13</v>
      </c>
    </row>
    <row r="3048" spans="1:13" x14ac:dyDescent="0.25">
      <c r="A3048" s="1">
        <v>41246.458333333336</v>
      </c>
      <c r="B3048">
        <v>1.5588366904853367E-3</v>
      </c>
      <c r="C3048">
        <v>278.15750000000003</v>
      </c>
      <c r="D3048">
        <v>54.627499999999998</v>
      </c>
      <c r="E3048">
        <v>63.226500000000001</v>
      </c>
      <c r="F3048">
        <v>-12.960064816192498</v>
      </c>
      <c r="G3048" s="3">
        <v>0.1461557</v>
      </c>
      <c r="H3048" s="3">
        <v>8.1819260000000007</v>
      </c>
      <c r="I3048" s="3">
        <v>4.4440439999999999</v>
      </c>
      <c r="J3048" s="3">
        <f t="shared" si="47"/>
        <v>0.57699104775104526</v>
      </c>
      <c r="K3048" s="3">
        <v>0.66161110000000001</v>
      </c>
      <c r="L3048" s="3">
        <v>98.265810000000002</v>
      </c>
      <c r="M3048" s="3" t="s">
        <v>13</v>
      </c>
    </row>
    <row r="3049" spans="1:13" x14ac:dyDescent="0.25">
      <c r="A3049" s="1">
        <v>41246.479166666664</v>
      </c>
      <c r="B3049">
        <v>1.9131525196529893E-3</v>
      </c>
      <c r="C3049">
        <v>280.8458</v>
      </c>
      <c r="D3049">
        <v>66.988799999999998</v>
      </c>
      <c r="E3049">
        <v>80.291899999999998</v>
      </c>
      <c r="F3049">
        <v>16.086840597902441</v>
      </c>
      <c r="G3049" s="3">
        <v>0.14617949999999999</v>
      </c>
      <c r="H3049" s="3">
        <v>9.0687909999999992</v>
      </c>
      <c r="I3049" s="3">
        <v>4.2072859999999999</v>
      </c>
      <c r="J3049" s="3">
        <f t="shared" si="47"/>
        <v>0.54797364017563077</v>
      </c>
      <c r="K3049" s="3">
        <v>0.63569160000000002</v>
      </c>
      <c r="L3049" s="3">
        <v>33.833280000000002</v>
      </c>
      <c r="M3049" s="3" t="s">
        <v>13</v>
      </c>
    </row>
    <row r="3050" spans="1:13" x14ac:dyDescent="0.25">
      <c r="A3050" s="1">
        <v>41246.5</v>
      </c>
      <c r="B3050">
        <v>2.4412975389513014E-3</v>
      </c>
      <c r="C3050">
        <v>279.50959999999998</v>
      </c>
      <c r="D3050">
        <v>85.476399999999998</v>
      </c>
      <c r="E3050">
        <v>48.675199999999997</v>
      </c>
      <c r="F3050">
        <v>49.844665303203371</v>
      </c>
      <c r="G3050" s="3">
        <v>0.14578189999999999</v>
      </c>
      <c r="H3050" s="3">
        <v>9.1358630000000005</v>
      </c>
      <c r="I3050" s="3">
        <v>4.326835</v>
      </c>
      <c r="J3050" s="3">
        <f t="shared" si="47"/>
        <v>0.56367810846350863</v>
      </c>
      <c r="K3050" s="3">
        <v>1.1796139999999999</v>
      </c>
      <c r="L3050" s="3">
        <v>352.80259999999998</v>
      </c>
      <c r="M3050" s="3" t="s">
        <v>13</v>
      </c>
    </row>
    <row r="3051" spans="1:13" x14ac:dyDescent="0.25">
      <c r="A3051" s="1">
        <v>41246.520833333336</v>
      </c>
      <c r="B3051">
        <v>1.5122801029626321E-3</v>
      </c>
      <c r="C3051">
        <v>261.60930000000002</v>
      </c>
      <c r="D3051">
        <v>52.899299999999997</v>
      </c>
      <c r="E3051">
        <v>54.7453</v>
      </c>
      <c r="F3051">
        <v>58.659052226463274</v>
      </c>
      <c r="G3051" s="3">
        <v>0.1452743</v>
      </c>
      <c r="H3051" s="3">
        <v>10.144909999999999</v>
      </c>
      <c r="I3051" s="3">
        <v>4.1056869999999996</v>
      </c>
      <c r="J3051" s="3">
        <f t="shared" si="47"/>
        <v>0.53677998575418784</v>
      </c>
      <c r="K3051" s="3">
        <v>0.85212580000000004</v>
      </c>
      <c r="L3051" s="3">
        <v>108.91119999999999</v>
      </c>
      <c r="M3051" s="3" t="s">
        <v>13</v>
      </c>
    </row>
    <row r="3052" spans="1:13" x14ac:dyDescent="0.25">
      <c r="A3052" s="1">
        <v>41246.541666666664</v>
      </c>
      <c r="B3052">
        <v>1.6871253548024572E-3</v>
      </c>
      <c r="C3052">
        <v>255.32689999999999</v>
      </c>
      <c r="D3052">
        <v>58.986800000000002</v>
      </c>
      <c r="E3052">
        <v>65.649100000000004</v>
      </c>
      <c r="F3052">
        <v>59.688003217353796</v>
      </c>
      <c r="G3052" s="3">
        <v>0.14471899999999999</v>
      </c>
      <c r="H3052" s="3">
        <v>10.664630000000001</v>
      </c>
      <c r="I3052" s="3">
        <v>3.581359</v>
      </c>
      <c r="J3052" s="3">
        <f t="shared" si="47"/>
        <v>0.46908801968102137</v>
      </c>
      <c r="K3052" s="3">
        <v>1.273007</v>
      </c>
      <c r="L3052" s="3">
        <v>54.428040000000003</v>
      </c>
      <c r="M3052" s="3" t="s">
        <v>13</v>
      </c>
    </row>
    <row r="3053" spans="1:13" x14ac:dyDescent="0.25">
      <c r="A3053" s="1">
        <v>41246.5625</v>
      </c>
      <c r="B3053">
        <v>1.9802785005081651E-3</v>
      </c>
      <c r="C3053">
        <v>217.70050000000001</v>
      </c>
      <c r="D3053">
        <v>69.227999999999994</v>
      </c>
      <c r="E3053">
        <v>47.2104</v>
      </c>
      <c r="F3053">
        <v>57.67684720469461</v>
      </c>
      <c r="G3053" s="3">
        <v>0.14421439999999999</v>
      </c>
      <c r="H3053" s="3">
        <v>10.793089999999999</v>
      </c>
      <c r="I3053" s="3">
        <v>3.0486819999999999</v>
      </c>
      <c r="J3053" s="3">
        <f t="shared" si="47"/>
        <v>0.39949848453465581</v>
      </c>
      <c r="K3053" s="3">
        <v>2.143033</v>
      </c>
      <c r="L3053" s="3">
        <v>37.196289999999998</v>
      </c>
      <c r="M3053" s="3" t="s">
        <v>13</v>
      </c>
    </row>
    <row r="3054" spans="1:13" x14ac:dyDescent="0.25">
      <c r="A3054" s="1">
        <v>41246.583333333336</v>
      </c>
      <c r="B3054">
        <v>1.3777923903501607E-3</v>
      </c>
      <c r="C3054">
        <v>71.369649999999993</v>
      </c>
      <c r="D3054">
        <v>48.172199999999997</v>
      </c>
      <c r="E3054">
        <v>30.399699999999999</v>
      </c>
      <c r="F3054">
        <v>55.839922727313891</v>
      </c>
      <c r="G3054" s="3">
        <v>0.1436559</v>
      </c>
      <c r="H3054" s="3">
        <v>10.65174</v>
      </c>
      <c r="I3054" s="3">
        <v>2.9333</v>
      </c>
      <c r="J3054" s="3">
        <f t="shared" si="47"/>
        <v>0.38418750967923304</v>
      </c>
      <c r="K3054" s="3">
        <v>1.9944120000000001</v>
      </c>
      <c r="L3054" s="3">
        <v>24.695799999999998</v>
      </c>
      <c r="M3054" s="3" t="s">
        <v>13</v>
      </c>
    </row>
    <row r="3055" spans="1:13" x14ac:dyDescent="0.25">
      <c r="A3055" s="1">
        <v>41246.604166666664</v>
      </c>
      <c r="B3055">
        <v>8.8102313194789584E-4</v>
      </c>
      <c r="C3055">
        <v>64.869799999999998</v>
      </c>
      <c r="D3055">
        <v>30.807300000000001</v>
      </c>
      <c r="E3055">
        <v>39.381700000000002</v>
      </c>
      <c r="F3055">
        <v>33.263726339232264</v>
      </c>
      <c r="G3055" s="3">
        <v>0.14307230000000001</v>
      </c>
      <c r="H3055" s="3">
        <v>10.519170000000001</v>
      </c>
      <c r="I3055" s="3">
        <v>3.3847429999999998</v>
      </c>
      <c r="J3055" s="3">
        <f t="shared" si="47"/>
        <v>0.4431079500939325</v>
      </c>
      <c r="K3055" s="3">
        <v>1.2808489999999999</v>
      </c>
      <c r="L3055" s="3">
        <v>24.66254</v>
      </c>
      <c r="M3055" s="3" t="s">
        <v>13</v>
      </c>
    </row>
    <row r="3056" spans="1:13" x14ac:dyDescent="0.25">
      <c r="A3056" s="1">
        <v>41246.625</v>
      </c>
      <c r="B3056">
        <v>1.1447273780837439E-3</v>
      </c>
      <c r="C3056">
        <v>95.198880000000003</v>
      </c>
      <c r="D3056">
        <v>39.9925</v>
      </c>
      <c r="E3056">
        <v>27.3963</v>
      </c>
      <c r="F3056">
        <v>29.689455106894641</v>
      </c>
      <c r="G3056" s="3">
        <v>0.14265929999999999</v>
      </c>
      <c r="H3056" s="3">
        <v>11.48251</v>
      </c>
      <c r="I3056" s="3">
        <v>2.5805920000000002</v>
      </c>
      <c r="J3056" s="3">
        <f t="shared" si="47"/>
        <v>0.33898115456049205</v>
      </c>
      <c r="K3056" s="3">
        <v>1.493155</v>
      </c>
      <c r="L3056" s="3">
        <v>22.099240000000002</v>
      </c>
      <c r="M3056" s="3" t="s">
        <v>13</v>
      </c>
    </row>
    <row r="3057" spans="1:13" x14ac:dyDescent="0.25">
      <c r="A3057" s="1">
        <v>41246.645833333336</v>
      </c>
      <c r="B3057">
        <v>7.7880667636459221E-4</v>
      </c>
      <c r="C3057">
        <v>41.997880000000002</v>
      </c>
      <c r="D3057">
        <v>27.209599999999998</v>
      </c>
      <c r="E3057">
        <v>20.669499999999999</v>
      </c>
      <c r="F3057">
        <v>42.691034949576562</v>
      </c>
      <c r="G3057" s="3">
        <v>0.1422522</v>
      </c>
      <c r="H3057" s="3">
        <v>11.442970000000001</v>
      </c>
      <c r="I3057" s="3">
        <v>2.681489</v>
      </c>
      <c r="J3057" s="3">
        <f t="shared" si="47"/>
        <v>0.35218584190267027</v>
      </c>
      <c r="K3057" s="3">
        <v>1.8041290000000001</v>
      </c>
      <c r="L3057" s="3">
        <v>31.118649999999999</v>
      </c>
      <c r="M3057" s="3" t="s">
        <v>13</v>
      </c>
    </row>
    <row r="3058" spans="1:13" x14ac:dyDescent="0.25">
      <c r="A3058" s="1">
        <v>41246.666666666664</v>
      </c>
      <c r="B3058">
        <v>5.6132049455138641E-4</v>
      </c>
      <c r="C3058">
        <v>-16.740600000000001</v>
      </c>
      <c r="D3058">
        <v>19.638100000000001</v>
      </c>
      <c r="E3058">
        <v>11.630699999999999</v>
      </c>
      <c r="F3058">
        <v>26.041055809373209</v>
      </c>
      <c r="G3058" s="3">
        <v>0.1418227</v>
      </c>
      <c r="H3058" s="3">
        <v>9.9696020000000001</v>
      </c>
      <c r="I3058" s="3">
        <v>3.325996</v>
      </c>
      <c r="J3058" s="3">
        <f t="shared" si="47"/>
        <v>0.43457362733151267</v>
      </c>
      <c r="K3058" s="3">
        <v>2.5688200000000001</v>
      </c>
      <c r="L3058" s="3">
        <v>10.74808</v>
      </c>
      <c r="M3058" s="3" t="s">
        <v>13</v>
      </c>
    </row>
    <row r="3059" spans="1:13" x14ac:dyDescent="0.25">
      <c r="A3059" s="1">
        <v>41246.6875</v>
      </c>
      <c r="B3059">
        <v>3.0830191894627869E-4</v>
      </c>
      <c r="C3059">
        <v>-61.864109999999997</v>
      </c>
      <c r="D3059">
        <v>10.8088</v>
      </c>
      <c r="E3059">
        <v>0.22636999999999999</v>
      </c>
      <c r="F3059">
        <v>10.047496086398006</v>
      </c>
      <c r="G3059" s="3">
        <v>0.1413558</v>
      </c>
      <c r="H3059" s="3">
        <v>7.7097259999999999</v>
      </c>
      <c r="I3059" s="3">
        <v>3.1210079999999998</v>
      </c>
      <c r="J3059" s="3">
        <f t="shared" si="47"/>
        <v>0.40453495597053735</v>
      </c>
      <c r="K3059" s="3">
        <v>1.9448479999999999</v>
      </c>
      <c r="L3059" s="3">
        <v>12.469849999999999</v>
      </c>
      <c r="M3059" s="3" t="s">
        <v>13</v>
      </c>
    </row>
    <row r="3060" spans="1:13" x14ac:dyDescent="0.25">
      <c r="A3060" s="1">
        <v>41246.708333333336</v>
      </c>
      <c r="B3060" s="2">
        <v>-7.9053870163826608E-6</v>
      </c>
      <c r="C3060">
        <v>-71.007999999999996</v>
      </c>
      <c r="D3060">
        <v>-0.27745999999999998</v>
      </c>
      <c r="E3060">
        <v>3.13157</v>
      </c>
      <c r="F3060">
        <v>-9.391743202697759</v>
      </c>
      <c r="G3060" s="3">
        <v>0.14090469999999999</v>
      </c>
      <c r="H3060" s="3">
        <v>6.5292469999999998</v>
      </c>
      <c r="I3060" s="3">
        <v>2.983803</v>
      </c>
      <c r="J3060" s="3">
        <f t="shared" si="47"/>
        <v>0.38512533873307137</v>
      </c>
      <c r="K3060" s="3">
        <v>1.582222</v>
      </c>
      <c r="L3060" s="3">
        <v>307.07749999999999</v>
      </c>
      <c r="M3060" s="3" t="s">
        <v>13</v>
      </c>
    </row>
    <row r="3061" spans="1:13" x14ac:dyDescent="0.25">
      <c r="A3061" s="1">
        <v>41246.729166666664</v>
      </c>
      <c r="B3061" s="2">
        <v>8.0872122136986608E-5</v>
      </c>
      <c r="C3061">
        <v>-63.49147</v>
      </c>
      <c r="D3061">
        <v>2.8448500000000001</v>
      </c>
      <c r="E3061">
        <v>12.5101</v>
      </c>
      <c r="F3061">
        <v>-14.101826520544943</v>
      </c>
      <c r="G3061" s="3">
        <v>0.1405169</v>
      </c>
      <c r="H3061" s="3">
        <v>4.0865590000000003</v>
      </c>
      <c r="I3061" s="3">
        <v>3.3874710000000001</v>
      </c>
      <c r="J3061" s="3">
        <f t="shared" si="47"/>
        <v>0.43340886593168138</v>
      </c>
      <c r="K3061" s="3">
        <v>1.049142</v>
      </c>
      <c r="L3061" s="3">
        <v>290.96129999999999</v>
      </c>
      <c r="M3061" s="3" t="s">
        <v>13</v>
      </c>
    </row>
    <row r="3062" spans="1:13" x14ac:dyDescent="0.25">
      <c r="A3062" s="1">
        <v>41246.75</v>
      </c>
      <c r="B3062">
        <v>3.0433207903408742E-4</v>
      </c>
      <c r="C3062">
        <v>-53.26088</v>
      </c>
      <c r="D3062">
        <v>10.708500000000001</v>
      </c>
      <c r="E3062">
        <v>-9.8680000000000004E-2</v>
      </c>
      <c r="F3062">
        <v>-27.784393368091425</v>
      </c>
      <c r="G3062" s="3">
        <v>0.14021120000000001</v>
      </c>
      <c r="H3062" s="3">
        <v>3.7871419999999998</v>
      </c>
      <c r="I3062" s="3">
        <v>3.2881040000000001</v>
      </c>
      <c r="J3062" s="3">
        <f t="shared" si="47"/>
        <v>0.4202410343915714</v>
      </c>
      <c r="K3062" s="3">
        <v>1.8453280000000001</v>
      </c>
      <c r="L3062" s="3">
        <v>239.75319999999999</v>
      </c>
      <c r="M3062" s="3" t="s">
        <v>13</v>
      </c>
    </row>
    <row r="3063" spans="1:13" x14ac:dyDescent="0.25">
      <c r="A3063" s="1">
        <v>41246.770833333336</v>
      </c>
      <c r="B3063" s="2">
        <v>-6.6417499130580798E-6</v>
      </c>
      <c r="C3063">
        <v>-54.501640000000002</v>
      </c>
      <c r="D3063">
        <v>-0.23352999999999999</v>
      </c>
      <c r="E3063">
        <v>4.4995599999999998</v>
      </c>
      <c r="F3063">
        <v>-25.810859021118855</v>
      </c>
      <c r="G3063" s="3">
        <v>0.1399358</v>
      </c>
      <c r="H3063" s="3">
        <v>4.5847740000000003</v>
      </c>
      <c r="I3063" s="3">
        <v>3.0384600000000002</v>
      </c>
      <c r="J3063" s="3">
        <f t="shared" si="47"/>
        <v>0.38945338964981047</v>
      </c>
      <c r="K3063" s="3">
        <v>1.0603629999999999</v>
      </c>
      <c r="L3063" s="3">
        <v>191.6317</v>
      </c>
      <c r="M3063" s="3" t="s">
        <v>13</v>
      </c>
    </row>
    <row r="3064" spans="1:13" x14ac:dyDescent="0.25">
      <c r="A3064" s="1">
        <v>41246.791666666664</v>
      </c>
      <c r="B3064" s="2">
        <v>7.05195257098726E-5</v>
      </c>
      <c r="C3064">
        <v>-47.17794</v>
      </c>
      <c r="D3064">
        <v>2.4804400000000002</v>
      </c>
      <c r="E3064">
        <v>5.7285700000000004</v>
      </c>
      <c r="F3064">
        <v>-26.915810415995487</v>
      </c>
      <c r="G3064" s="3">
        <v>0.13968430000000001</v>
      </c>
      <c r="H3064" s="3">
        <v>4.188993</v>
      </c>
      <c r="I3064" s="3">
        <v>3.4611580000000002</v>
      </c>
      <c r="J3064" s="3">
        <f t="shared" si="47"/>
        <v>0.44300034530509202</v>
      </c>
      <c r="K3064" s="3">
        <v>1.43211</v>
      </c>
      <c r="L3064" s="3">
        <v>343.24270000000001</v>
      </c>
      <c r="M3064" s="3" t="s">
        <v>13</v>
      </c>
    </row>
    <row r="3065" spans="1:13" x14ac:dyDescent="0.25">
      <c r="A3065" s="1">
        <v>41246.8125</v>
      </c>
      <c r="B3065">
        <v>1.359569080863591E-4</v>
      </c>
      <c r="C3065">
        <v>-40.178519999999999</v>
      </c>
      <c r="D3065">
        <v>4.78505</v>
      </c>
      <c r="E3065">
        <v>3.3424299999999998</v>
      </c>
      <c r="F3065">
        <v>-26.471874947360636</v>
      </c>
      <c r="G3065" s="3">
        <v>0.1394695</v>
      </c>
      <c r="H3065" s="3">
        <v>3.5276610000000002</v>
      </c>
      <c r="I3065" s="3">
        <v>3.585181</v>
      </c>
      <c r="J3065" s="3">
        <f t="shared" si="47"/>
        <v>0.45778007617716732</v>
      </c>
      <c r="K3065" s="3">
        <v>0.97853979999999996</v>
      </c>
      <c r="L3065" s="3">
        <v>138.899</v>
      </c>
      <c r="M3065" s="3" t="s">
        <v>13</v>
      </c>
    </row>
    <row r="3066" spans="1:13" x14ac:dyDescent="0.25">
      <c r="A3066" s="1">
        <v>41246.833333333336</v>
      </c>
      <c r="B3066" s="2">
        <v>7.2003751563461756E-5</v>
      </c>
      <c r="C3066">
        <v>-44.540019999999998</v>
      </c>
      <c r="D3066">
        <v>2.53593</v>
      </c>
      <c r="E3066">
        <v>2.4851399999999999</v>
      </c>
      <c r="F3066">
        <v>-22.830037554406282</v>
      </c>
      <c r="G3066" s="3">
        <v>0.13927629999999999</v>
      </c>
      <c r="H3066" s="3">
        <v>2.7885409999999999</v>
      </c>
      <c r="I3066" s="3">
        <v>3.6463160000000001</v>
      </c>
      <c r="J3066" s="3">
        <f t="shared" si="47"/>
        <v>0.46434243252547719</v>
      </c>
      <c r="K3066" s="3">
        <v>1.452698</v>
      </c>
      <c r="L3066" s="3">
        <v>190.17240000000001</v>
      </c>
      <c r="M3066" s="3" t="s">
        <v>13</v>
      </c>
    </row>
    <row r="3067" spans="1:13" x14ac:dyDescent="0.25">
      <c r="A3067" s="1">
        <v>41246.854166666664</v>
      </c>
      <c r="B3067" s="2">
        <v>5.5390619866196054E-5</v>
      </c>
      <c r="C3067">
        <v>-45.975079999999998</v>
      </c>
      <c r="D3067">
        <v>1.94963</v>
      </c>
      <c r="E3067">
        <v>7.1951400000000003</v>
      </c>
      <c r="F3067">
        <v>-28.465399669238593</v>
      </c>
      <c r="G3067" s="3">
        <v>0.13907649999999999</v>
      </c>
      <c r="H3067" s="3">
        <v>3.4510860000000001</v>
      </c>
      <c r="I3067" s="3">
        <v>3.4293740000000001</v>
      </c>
      <c r="J3067" s="3">
        <f t="shared" si="47"/>
        <v>0.43776439630112568</v>
      </c>
      <c r="K3067" s="3">
        <v>1.436007</v>
      </c>
      <c r="L3067" s="3">
        <v>222.71119999999999</v>
      </c>
      <c r="M3067" s="3" t="s">
        <v>13</v>
      </c>
    </row>
    <row r="3068" spans="1:13" x14ac:dyDescent="0.25">
      <c r="A3068" s="1">
        <v>41246.875</v>
      </c>
      <c r="B3068">
        <v>1.6172615876730876E-4</v>
      </c>
      <c r="C3068">
        <v>-44.579349999999998</v>
      </c>
      <c r="D3068">
        <v>5.7008900000000002</v>
      </c>
      <c r="E3068">
        <v>12.348699999999999</v>
      </c>
      <c r="F3068">
        <v>-23.788600780313804</v>
      </c>
      <c r="G3068" s="3">
        <v>0.13887150000000001</v>
      </c>
      <c r="H3068" s="3">
        <v>1.8412930000000001</v>
      </c>
      <c r="I3068" s="3">
        <v>3.5587620000000002</v>
      </c>
      <c r="J3068" s="3">
        <f t="shared" si="47"/>
        <v>0.45163708222105126</v>
      </c>
      <c r="K3068" s="3">
        <v>1.65822</v>
      </c>
      <c r="L3068" s="3">
        <v>228.57839999999999</v>
      </c>
      <c r="M3068" s="3" t="s">
        <v>13</v>
      </c>
    </row>
    <row r="3069" spans="1:13" x14ac:dyDescent="0.25">
      <c r="A3069" s="1">
        <v>41246.895833333336</v>
      </c>
      <c r="B3069">
        <v>2.8063948702850775E-4</v>
      </c>
      <c r="C3069">
        <v>-42.35548</v>
      </c>
      <c r="D3069">
        <v>9.8870799999999992</v>
      </c>
      <c r="E3069">
        <v>1.9334800000000001</v>
      </c>
      <c r="F3069">
        <v>-30.078152246772277</v>
      </c>
      <c r="G3069" s="3">
        <v>0.1386569</v>
      </c>
      <c r="H3069" s="3">
        <v>2.4470230000000002</v>
      </c>
      <c r="I3069" s="3">
        <v>3.4618899999999999</v>
      </c>
      <c r="J3069" s="3">
        <f t="shared" si="47"/>
        <v>0.44031095572552637</v>
      </c>
      <c r="K3069" s="3">
        <v>1.3045880000000001</v>
      </c>
      <c r="L3069" s="3">
        <v>243.9999</v>
      </c>
      <c r="M3069" s="3" t="s">
        <v>13</v>
      </c>
    </row>
    <row r="3070" spans="1:13" x14ac:dyDescent="0.25">
      <c r="A3070" s="1">
        <v>41246.916666666664</v>
      </c>
      <c r="B3070" s="2">
        <v>4.5288389323750028E-5</v>
      </c>
      <c r="C3070">
        <v>-41.766309999999997</v>
      </c>
      <c r="D3070">
        <v>1.5962700000000001</v>
      </c>
      <c r="E3070">
        <v>2.2546400000000002</v>
      </c>
      <c r="F3070">
        <v>-28.737507079934517</v>
      </c>
      <c r="G3070" s="3">
        <v>0.1384677</v>
      </c>
      <c r="H3070" s="3">
        <v>1.9482360000000001</v>
      </c>
      <c r="I3070" s="3">
        <v>3.530497</v>
      </c>
      <c r="J3070" s="3">
        <f t="shared" si="47"/>
        <v>0.44822425882086925</v>
      </c>
      <c r="K3070" s="3">
        <v>1.2650939999999999</v>
      </c>
      <c r="L3070" s="3">
        <v>186.2997</v>
      </c>
      <c r="M3070" s="3" t="s">
        <v>13</v>
      </c>
    </row>
    <row r="3071" spans="1:13" x14ac:dyDescent="0.25">
      <c r="A3071" s="1">
        <v>41246.9375</v>
      </c>
      <c r="B3071" s="2">
        <v>4.4379378023657356E-5</v>
      </c>
      <c r="C3071">
        <v>-50.507069999999999</v>
      </c>
      <c r="D3071">
        <v>1.56569</v>
      </c>
      <c r="E3071">
        <v>3.3366199999999999</v>
      </c>
      <c r="F3071">
        <v>-25.460009767902484</v>
      </c>
      <c r="G3071" s="3">
        <v>0.1382698</v>
      </c>
      <c r="H3071" s="3">
        <v>0.93830349999999996</v>
      </c>
      <c r="I3071" s="3">
        <v>3.6702080000000001</v>
      </c>
      <c r="J3071" s="3">
        <f t="shared" si="47"/>
        <v>0.46425104036389714</v>
      </c>
      <c r="K3071" s="3">
        <v>1.1899090000000001</v>
      </c>
      <c r="L3071" s="3">
        <v>170.672</v>
      </c>
      <c r="M3071" s="3" t="s">
        <v>13</v>
      </c>
    </row>
    <row r="3072" spans="1:13" x14ac:dyDescent="0.25">
      <c r="A3072" s="1">
        <v>41246.958333333336</v>
      </c>
      <c r="B3072" s="2">
        <v>6.6564929068562136E-5</v>
      </c>
      <c r="C3072">
        <v>-53.60857</v>
      </c>
      <c r="D3072">
        <v>2.3474599999999999</v>
      </c>
      <c r="E3072">
        <v>-1.0475000000000001</v>
      </c>
      <c r="F3072">
        <v>-28.456977203511201</v>
      </c>
      <c r="G3072" s="3">
        <v>0.13804420000000001</v>
      </c>
      <c r="H3072" s="3">
        <v>1.366832</v>
      </c>
      <c r="I3072" s="3">
        <v>3.5615839999999999</v>
      </c>
      <c r="J3072" s="3">
        <f t="shared" si="47"/>
        <v>0.45121536016254127</v>
      </c>
      <c r="K3072" s="3">
        <v>1.545339</v>
      </c>
      <c r="L3072" s="3">
        <v>228.66030000000001</v>
      </c>
      <c r="M3072" s="3" t="s">
        <v>13</v>
      </c>
    </row>
    <row r="3073" spans="1:13" x14ac:dyDescent="0.25">
      <c r="A3073" s="1">
        <v>41246.979166666664</v>
      </c>
      <c r="B3073" s="2">
        <v>-3.14625509549074E-5</v>
      </c>
      <c r="C3073">
        <v>-31.272680000000001</v>
      </c>
      <c r="D3073">
        <v>-1.10846</v>
      </c>
      <c r="E3073">
        <v>1.22244</v>
      </c>
      <c r="F3073">
        <v>-28.062245054164869</v>
      </c>
      <c r="G3073" s="3">
        <v>0.13779939999999999</v>
      </c>
      <c r="H3073" s="3">
        <v>2.4300269999999999</v>
      </c>
      <c r="I3073" s="3">
        <v>3.4201440000000001</v>
      </c>
      <c r="J3073" s="3">
        <f t="shared" si="47"/>
        <v>0.43497453796118424</v>
      </c>
      <c r="K3073" s="3">
        <v>1.2200679999999999</v>
      </c>
      <c r="L3073" s="3">
        <v>231.26769999999999</v>
      </c>
      <c r="M3073" s="3" t="s">
        <v>13</v>
      </c>
    </row>
    <row r="3074" spans="1:13" x14ac:dyDescent="0.25">
      <c r="A3074" s="1">
        <v>41247</v>
      </c>
      <c r="B3074" s="2">
        <v>4.2791649886054149E-5</v>
      </c>
      <c r="C3074">
        <v>-37.855840000000001</v>
      </c>
      <c r="D3074">
        <v>1.50806</v>
      </c>
      <c r="E3074">
        <v>5.6567100000000003</v>
      </c>
      <c r="F3074">
        <v>-25.412023505167397</v>
      </c>
      <c r="G3074" s="3">
        <v>0.1376394</v>
      </c>
      <c r="H3074" s="3">
        <v>2.097461</v>
      </c>
      <c r="I3074" s="3">
        <v>3.5959650000000001</v>
      </c>
      <c r="J3074" s="3">
        <f t="shared" ref="J3074:J3137" si="48">(((I3074/1000)*461.5*(H3074+273.15)))/1000</f>
        <v>0.45678357895778016</v>
      </c>
      <c r="K3074" s="3">
        <v>1.9035230000000001</v>
      </c>
      <c r="L3074" s="3">
        <v>75.349149999999995</v>
      </c>
      <c r="M3074" s="3" t="s">
        <v>13</v>
      </c>
    </row>
    <row r="3075" spans="1:13" x14ac:dyDescent="0.25">
      <c r="A3075" s="1">
        <v>41247.020833333336</v>
      </c>
      <c r="B3075">
        <v>1.234606627396669E-4</v>
      </c>
      <c r="C3075">
        <v>-60.331159999999997</v>
      </c>
      <c r="D3075">
        <v>4.3545100000000003</v>
      </c>
      <c r="E3075">
        <v>4.8064999999999998</v>
      </c>
      <c r="F3075">
        <v>-19.484517170585079</v>
      </c>
      <c r="G3075" s="3">
        <v>0.13744580000000001</v>
      </c>
      <c r="H3075" s="3">
        <v>1.2223090000000001</v>
      </c>
      <c r="I3075" s="3">
        <v>3.544918</v>
      </c>
      <c r="J3075" s="3">
        <f t="shared" si="48"/>
        <v>0.44886751596811797</v>
      </c>
      <c r="K3075" s="3">
        <v>1.8730439999999999</v>
      </c>
      <c r="L3075" s="3">
        <v>324.15190000000001</v>
      </c>
      <c r="M3075" s="3" t="s">
        <v>13</v>
      </c>
    </row>
    <row r="3076" spans="1:13" x14ac:dyDescent="0.25">
      <c r="A3076" s="1">
        <v>41247.041666666664</v>
      </c>
      <c r="B3076" s="2">
        <v>8.9520173595399838E-5</v>
      </c>
      <c r="C3076">
        <v>-35.698709999999998</v>
      </c>
      <c r="D3076">
        <v>3.1559699999999999</v>
      </c>
      <c r="E3076">
        <v>0.22403000000000001</v>
      </c>
      <c r="F3076">
        <v>-28.076201435794854</v>
      </c>
      <c r="G3076" s="3">
        <v>0.13718540000000001</v>
      </c>
      <c r="H3076" s="3">
        <v>1.7177709999999999</v>
      </c>
      <c r="I3076" s="3">
        <v>3.6537709999999999</v>
      </c>
      <c r="J3076" s="3">
        <f t="shared" si="48"/>
        <v>0.46348624547241446</v>
      </c>
      <c r="K3076" s="3">
        <v>2.3981659999999998</v>
      </c>
      <c r="L3076" s="3">
        <v>247.37430000000001</v>
      </c>
      <c r="M3076" s="3" t="s">
        <v>13</v>
      </c>
    </row>
    <row r="3077" spans="1:13" x14ac:dyDescent="0.25">
      <c r="A3077" s="1">
        <v>41247.0625</v>
      </c>
      <c r="B3077" s="2">
        <v>1.2047903799367451E-5</v>
      </c>
      <c r="C3077">
        <v>-36.127989999999997</v>
      </c>
      <c r="D3077">
        <v>0.42399999999999999</v>
      </c>
      <c r="E3077">
        <v>3.56026</v>
      </c>
      <c r="F3077">
        <v>-26.992951689545229</v>
      </c>
      <c r="G3077" s="3">
        <v>0.13698560000000001</v>
      </c>
      <c r="H3077" s="3">
        <v>3.6043859999999999</v>
      </c>
      <c r="I3077" s="3">
        <v>3.6815820000000001</v>
      </c>
      <c r="J3077" s="3">
        <f t="shared" si="48"/>
        <v>0.47021956527145786</v>
      </c>
      <c r="K3077" s="3">
        <v>1.6410880000000001</v>
      </c>
      <c r="L3077" s="3">
        <v>197.32599999999999</v>
      </c>
      <c r="M3077" s="3" t="s">
        <v>13</v>
      </c>
    </row>
    <row r="3078" spans="1:13" x14ac:dyDescent="0.25">
      <c r="A3078" s="1">
        <v>41247.083333333336</v>
      </c>
      <c r="B3078" s="2">
        <v>7.7935971282652429E-5</v>
      </c>
      <c r="C3078">
        <v>-21.376139999999999</v>
      </c>
      <c r="D3078">
        <v>2.7491300000000001</v>
      </c>
      <c r="E3078">
        <v>0.12</v>
      </c>
      <c r="F3078">
        <v>-19.721212181566237</v>
      </c>
      <c r="G3078" s="3">
        <v>0.13683100000000001</v>
      </c>
      <c r="H3078" s="3">
        <v>1.106009</v>
      </c>
      <c r="I3078" s="3">
        <v>3.7126809999999999</v>
      </c>
      <c r="J3078" s="3">
        <f t="shared" si="48"/>
        <v>0.46991087153568439</v>
      </c>
      <c r="K3078" s="3">
        <v>0.94739519999999999</v>
      </c>
      <c r="L3078" s="3">
        <v>167.85650000000001</v>
      </c>
      <c r="M3078" s="3" t="s">
        <v>13</v>
      </c>
    </row>
    <row r="3079" spans="1:13" x14ac:dyDescent="0.25">
      <c r="A3079" s="1">
        <v>41247.104166666664</v>
      </c>
      <c r="B3079" s="2">
        <v>3.6608968272731588E-7</v>
      </c>
      <c r="C3079">
        <v>0.73373469999999996</v>
      </c>
      <c r="D3079">
        <v>1.29E-2</v>
      </c>
      <c r="E3079">
        <v>4.4748200000000002</v>
      </c>
      <c r="F3079">
        <v>-28.795497700408934</v>
      </c>
      <c r="G3079" s="3">
        <v>0.1367351</v>
      </c>
      <c r="H3079" s="3">
        <v>2.2403909999999998</v>
      </c>
      <c r="I3079" s="3">
        <v>3.7749600000000001</v>
      </c>
      <c r="J3079" s="3">
        <f t="shared" si="48"/>
        <v>0.47976972835391957</v>
      </c>
      <c r="K3079" s="3">
        <v>1.270122</v>
      </c>
      <c r="L3079" s="3">
        <v>228.91319999999999</v>
      </c>
      <c r="M3079" s="3" t="s">
        <v>13</v>
      </c>
    </row>
    <row r="3080" spans="1:13" x14ac:dyDescent="0.25">
      <c r="A3080" s="1">
        <v>41247.125</v>
      </c>
      <c r="B3080">
        <v>1.0079766559061454E-4</v>
      </c>
      <c r="C3080">
        <v>-0.53650600000000004</v>
      </c>
      <c r="D3080">
        <v>3.5475400000000001</v>
      </c>
      <c r="E3080">
        <v>5.9515399999999996</v>
      </c>
      <c r="F3080">
        <v>-25.500272780234546</v>
      </c>
      <c r="G3080" s="3">
        <v>0.1367275</v>
      </c>
      <c r="H3080" s="3">
        <v>3.5484979999999999</v>
      </c>
      <c r="I3080" s="3">
        <v>3.842301</v>
      </c>
      <c r="J3080" s="3">
        <f t="shared" si="48"/>
        <v>0.49064783953273883</v>
      </c>
      <c r="K3080" s="3">
        <v>1.6645909999999999</v>
      </c>
      <c r="L3080" s="3">
        <v>241.8347</v>
      </c>
      <c r="M3080" s="3" t="s">
        <v>13</v>
      </c>
    </row>
    <row r="3081" spans="1:13" x14ac:dyDescent="0.25">
      <c r="A3081" s="1">
        <v>41247.145833333336</v>
      </c>
      <c r="B3081">
        <v>1.405891735638459E-4</v>
      </c>
      <c r="C3081">
        <v>-11.201359999999999</v>
      </c>
      <c r="D3081">
        <v>4.9478999999999997</v>
      </c>
      <c r="E3081">
        <v>4.1051200000000003</v>
      </c>
      <c r="F3081">
        <v>-20.031104312857636</v>
      </c>
      <c r="G3081" s="3">
        <v>0.1367274</v>
      </c>
      <c r="H3081" s="3">
        <v>3.5678839999999998</v>
      </c>
      <c r="I3081" s="3">
        <v>4.1753609999999997</v>
      </c>
      <c r="J3081" s="3">
        <f t="shared" si="48"/>
        <v>0.53321574358510115</v>
      </c>
      <c r="K3081" s="3">
        <v>1.7836639999999999</v>
      </c>
      <c r="L3081" s="3">
        <v>223.98939999999999</v>
      </c>
      <c r="M3081" s="3" t="s">
        <v>13</v>
      </c>
    </row>
    <row r="3082" spans="1:13" x14ac:dyDescent="0.25">
      <c r="A3082" s="1">
        <v>41247.166666666664</v>
      </c>
      <c r="B3082" s="2">
        <v>9.3619532417998103E-5</v>
      </c>
      <c r="C3082">
        <v>-37.292929999999998</v>
      </c>
      <c r="D3082">
        <v>3.29827</v>
      </c>
      <c r="E3082">
        <v>1.18773</v>
      </c>
      <c r="F3082">
        <v>-17.055132574753987</v>
      </c>
      <c r="G3082" s="3">
        <v>0.13667080000000001</v>
      </c>
      <c r="H3082" s="3">
        <v>2.4458609999999998</v>
      </c>
      <c r="I3082" s="3">
        <v>4.106846</v>
      </c>
      <c r="J3082" s="3">
        <f t="shared" si="48"/>
        <v>0.52233943394667326</v>
      </c>
      <c r="K3082" s="3">
        <v>1.1155729999999999</v>
      </c>
      <c r="L3082" s="3">
        <v>7.336487</v>
      </c>
      <c r="M3082" s="3" t="s">
        <v>13</v>
      </c>
    </row>
    <row r="3083" spans="1:13" x14ac:dyDescent="0.25">
      <c r="A3083" s="1">
        <v>41247.1875</v>
      </c>
      <c r="B3083" s="2">
        <v>1.7069520446820137E-5</v>
      </c>
      <c r="C3083">
        <v>-33.325479999999999</v>
      </c>
      <c r="D3083">
        <v>0.60229999999999995</v>
      </c>
      <c r="E3083">
        <v>-0.28550999999999999</v>
      </c>
      <c r="F3083">
        <v>-18.414562692860933</v>
      </c>
      <c r="G3083" s="3">
        <v>0.13654350000000001</v>
      </c>
      <c r="H3083" s="3">
        <v>0.7712331</v>
      </c>
      <c r="I3083" s="3">
        <v>4.3561439999999996</v>
      </c>
      <c r="J3083" s="3">
        <f t="shared" si="48"/>
        <v>0.55068041508299814</v>
      </c>
      <c r="K3083" s="3">
        <v>1.71174</v>
      </c>
      <c r="L3083" s="3">
        <v>255.41669999999999</v>
      </c>
      <c r="M3083" s="3" t="s">
        <v>13</v>
      </c>
    </row>
    <row r="3084" spans="1:13" x14ac:dyDescent="0.25">
      <c r="A3084" s="1">
        <v>41247.208333333336</v>
      </c>
      <c r="B3084" s="2">
        <v>-7.8985747491661166E-6</v>
      </c>
      <c r="C3084">
        <v>-38.22222</v>
      </c>
      <c r="D3084">
        <v>-0.27831</v>
      </c>
      <c r="E3084">
        <v>1.32402</v>
      </c>
      <c r="F3084">
        <v>-26.658170051456274</v>
      </c>
      <c r="G3084" s="3">
        <v>0.13639609999999999</v>
      </c>
      <c r="H3084" s="3">
        <v>2.2955510000000001</v>
      </c>
      <c r="I3084" s="3">
        <v>4.3128690000000001</v>
      </c>
      <c r="J3084" s="3">
        <f t="shared" si="48"/>
        <v>0.54824380679122042</v>
      </c>
      <c r="K3084" s="3">
        <v>1.1165620000000001</v>
      </c>
      <c r="L3084" s="3">
        <v>210.1951</v>
      </c>
      <c r="M3084" s="3" t="s">
        <v>13</v>
      </c>
    </row>
    <row r="3085" spans="1:13" x14ac:dyDescent="0.25">
      <c r="A3085" s="1">
        <v>41247.229166666664</v>
      </c>
      <c r="B3085" s="2">
        <v>1.4676608596526449E-5</v>
      </c>
      <c r="C3085">
        <v>-52.635179999999998</v>
      </c>
      <c r="D3085">
        <v>0.51702000000000004</v>
      </c>
      <c r="E3085">
        <v>1.60287</v>
      </c>
      <c r="F3085">
        <v>-20.957422001957408</v>
      </c>
      <c r="G3085" s="3">
        <v>0.1362216</v>
      </c>
      <c r="H3085" s="3">
        <v>2.5407709999999999</v>
      </c>
      <c r="I3085" s="3">
        <v>4.1342270000000001</v>
      </c>
      <c r="J3085" s="3">
        <f t="shared" si="48"/>
        <v>0.52600303773842627</v>
      </c>
      <c r="K3085" s="3">
        <v>1.945816</v>
      </c>
      <c r="L3085" s="3">
        <v>191.52529999999999</v>
      </c>
      <c r="M3085" s="3" t="s">
        <v>13</v>
      </c>
    </row>
    <row r="3086" spans="1:13" x14ac:dyDescent="0.25">
      <c r="A3086" s="1">
        <v>41247.25</v>
      </c>
      <c r="B3086" s="2">
        <v>2.3779944559657212E-5</v>
      </c>
      <c r="C3086">
        <v>-56.887129999999999</v>
      </c>
      <c r="D3086">
        <v>0.83772999999999997</v>
      </c>
      <c r="E3086">
        <v>2.1145</v>
      </c>
      <c r="F3086">
        <v>-22.251791131804993</v>
      </c>
      <c r="G3086" s="3">
        <v>0.1360161</v>
      </c>
      <c r="H3086" s="3">
        <v>2.5118809999999998</v>
      </c>
      <c r="I3086" s="3">
        <v>4.1609160000000003</v>
      </c>
      <c r="J3086" s="3">
        <f t="shared" si="48"/>
        <v>0.52934323726864274</v>
      </c>
      <c r="K3086" s="3">
        <v>2.0680239999999999</v>
      </c>
      <c r="L3086" s="3">
        <v>247.96420000000001</v>
      </c>
      <c r="M3086" s="3" t="s">
        <v>13</v>
      </c>
    </row>
    <row r="3087" spans="1:13" x14ac:dyDescent="0.25">
      <c r="A3087" s="1">
        <v>41247.270833333336</v>
      </c>
      <c r="B3087" s="2">
        <v>1.7719596639415056E-5</v>
      </c>
      <c r="C3087">
        <v>-59.022080000000003</v>
      </c>
      <c r="D3087">
        <v>0.62451000000000001</v>
      </c>
      <c r="E3087">
        <v>-0.33339000000000002</v>
      </c>
      <c r="F3087">
        <v>-20.405438326771257</v>
      </c>
      <c r="G3087" s="3">
        <v>0.13579620000000001</v>
      </c>
      <c r="H3087" s="3">
        <v>2.032737</v>
      </c>
      <c r="I3087" s="3">
        <v>4.2389380000000001</v>
      </c>
      <c r="J3087" s="3">
        <f t="shared" si="48"/>
        <v>0.53833170181534074</v>
      </c>
      <c r="K3087" s="3">
        <v>1.330287</v>
      </c>
      <c r="L3087" s="3">
        <v>251.5685</v>
      </c>
      <c r="M3087" s="3" t="s">
        <v>13</v>
      </c>
    </row>
    <row r="3088" spans="1:13" x14ac:dyDescent="0.25">
      <c r="A3088" s="1">
        <v>41247.291666666664</v>
      </c>
      <c r="B3088" s="2">
        <v>-2.5147678748347283E-5</v>
      </c>
      <c r="C3088">
        <v>-57.801499999999997</v>
      </c>
      <c r="D3088">
        <v>-0.88697000000000004</v>
      </c>
      <c r="E3088">
        <v>-1.1365499999999999</v>
      </c>
      <c r="F3088">
        <v>-21.150911819480765</v>
      </c>
      <c r="G3088" s="3">
        <v>0.13553200000000001</v>
      </c>
      <c r="H3088" s="3">
        <v>1.2214640000000001</v>
      </c>
      <c r="I3088" s="3">
        <v>4.0568920000000004</v>
      </c>
      <c r="J3088" s="3">
        <f t="shared" si="48"/>
        <v>0.51369352586774331</v>
      </c>
      <c r="K3088" s="3">
        <v>1.340916</v>
      </c>
      <c r="L3088" s="3">
        <v>225.27019999999999</v>
      </c>
      <c r="M3088" s="3" t="s">
        <v>13</v>
      </c>
    </row>
    <row r="3089" spans="1:13" x14ac:dyDescent="0.25">
      <c r="A3089" s="1">
        <v>41247.3125</v>
      </c>
      <c r="B3089" s="2">
        <v>-7.5500891434857428E-5</v>
      </c>
      <c r="C3089">
        <v>-40.250889999999998</v>
      </c>
      <c r="D3089">
        <v>-2.6629800000000001</v>
      </c>
      <c r="E3089">
        <v>1.95977</v>
      </c>
      <c r="F3089">
        <v>-25.505843269703128</v>
      </c>
      <c r="G3089" s="3">
        <v>0.13521710000000001</v>
      </c>
      <c r="H3089" s="3">
        <v>1.2094990000000001</v>
      </c>
      <c r="I3089" s="3">
        <v>4.1780229999999996</v>
      </c>
      <c r="J3089" s="3">
        <f t="shared" si="48"/>
        <v>0.52900835710725491</v>
      </c>
      <c r="K3089" s="3">
        <v>1.9083319999999999</v>
      </c>
      <c r="L3089" s="3">
        <v>230.5692</v>
      </c>
      <c r="M3089" s="3" t="s">
        <v>13</v>
      </c>
    </row>
    <row r="3090" spans="1:13" x14ac:dyDescent="0.25">
      <c r="A3090" s="1">
        <v>41247.333333333336</v>
      </c>
      <c r="B3090" s="2">
        <v>3.8728126521066009E-5</v>
      </c>
      <c r="C3090">
        <v>-20.49314</v>
      </c>
      <c r="D3090">
        <v>1.36452</v>
      </c>
      <c r="E3090">
        <v>12.6021</v>
      </c>
      <c r="F3090">
        <v>-27.666554164589932</v>
      </c>
      <c r="G3090" s="3">
        <v>0.135021</v>
      </c>
      <c r="H3090" s="3">
        <v>2.3619669999999999</v>
      </c>
      <c r="I3090" s="3">
        <v>4.3502859999999997</v>
      </c>
      <c r="J3090" s="3">
        <f t="shared" si="48"/>
        <v>0.55313352610068722</v>
      </c>
      <c r="K3090" s="3">
        <v>1.315458</v>
      </c>
      <c r="L3090" s="3">
        <v>208.56139999999999</v>
      </c>
      <c r="M3090" s="3" t="s">
        <v>13</v>
      </c>
    </row>
    <row r="3091" spans="1:13" x14ac:dyDescent="0.25">
      <c r="A3091" s="1">
        <v>41247.354166666664</v>
      </c>
      <c r="B3091">
        <v>3.2971851187912817E-4</v>
      </c>
      <c r="C3091">
        <v>22.69097</v>
      </c>
      <c r="D3091">
        <v>11.615399999999999</v>
      </c>
      <c r="E3091">
        <v>7.4195700000000002</v>
      </c>
      <c r="F3091">
        <v>-23.82055142927441</v>
      </c>
      <c r="G3091" s="3">
        <v>0.1349688</v>
      </c>
      <c r="H3091" s="3">
        <v>2.5178370000000001</v>
      </c>
      <c r="I3091" s="3">
        <v>4.3507809999999996</v>
      </c>
      <c r="J3091" s="3">
        <f t="shared" si="48"/>
        <v>0.55350943384541662</v>
      </c>
      <c r="K3091" s="3">
        <v>1.116117</v>
      </c>
      <c r="L3091" s="3">
        <v>183.76859999999999</v>
      </c>
      <c r="M3091" s="3" t="s">
        <v>13</v>
      </c>
    </row>
    <row r="3092" spans="1:13" x14ac:dyDescent="0.25">
      <c r="A3092" s="1">
        <v>41247.375</v>
      </c>
      <c r="B3092">
        <v>2.1488315379532559E-4</v>
      </c>
      <c r="C3092">
        <v>69.500299999999996</v>
      </c>
      <c r="D3092">
        <v>7.5519600000000002</v>
      </c>
      <c r="E3092">
        <v>11.433</v>
      </c>
      <c r="F3092">
        <v>-30.33579013077668</v>
      </c>
      <c r="G3092" s="3">
        <v>0.1350732</v>
      </c>
      <c r="H3092" s="3">
        <v>5.0889129999999998</v>
      </c>
      <c r="I3092" s="3">
        <v>4.7179359999999999</v>
      </c>
      <c r="J3092" s="3">
        <f t="shared" si="48"/>
        <v>0.60581722682840655</v>
      </c>
      <c r="K3092" s="3">
        <v>1.233282</v>
      </c>
      <c r="L3092" s="3">
        <v>261.79349999999999</v>
      </c>
      <c r="M3092" s="3" t="s">
        <v>13</v>
      </c>
    </row>
    <row r="3093" spans="1:13" x14ac:dyDescent="0.25">
      <c r="A3093" s="1">
        <v>41247.395833333336</v>
      </c>
      <c r="B3093">
        <v>3.3934530260826994E-4</v>
      </c>
      <c r="C3093">
        <v>100.22920000000001</v>
      </c>
      <c r="D3093">
        <v>11.9055</v>
      </c>
      <c r="E3093">
        <v>15.682700000000001</v>
      </c>
      <c r="F3093">
        <v>-18.364052341699299</v>
      </c>
      <c r="G3093" s="3">
        <v>0.1353702</v>
      </c>
      <c r="H3093" s="3">
        <v>6.9545940000000002</v>
      </c>
      <c r="I3093" s="3">
        <v>5.1145569999999996</v>
      </c>
      <c r="J3093" s="3">
        <f t="shared" si="48"/>
        <v>0.66114993587639681</v>
      </c>
      <c r="K3093" s="3">
        <v>1.307059</v>
      </c>
      <c r="L3093" s="3">
        <v>107.2243</v>
      </c>
      <c r="M3093" s="3" t="s">
        <v>13</v>
      </c>
    </row>
    <row r="3094" spans="1:13" x14ac:dyDescent="0.25">
      <c r="A3094" s="1">
        <v>41247.416666666664</v>
      </c>
      <c r="B3094">
        <v>4.5113677078159766E-4</v>
      </c>
      <c r="C3094">
        <v>78.035690000000002</v>
      </c>
      <c r="D3094">
        <v>15.817</v>
      </c>
      <c r="E3094">
        <v>17.718599999999999</v>
      </c>
      <c r="F3094">
        <v>-0.866904928800448</v>
      </c>
      <c r="G3094" s="3">
        <v>0.13561100000000001</v>
      </c>
      <c r="H3094" s="3">
        <v>7.6734499999999999</v>
      </c>
      <c r="I3094" s="3">
        <v>5.3522999999999996</v>
      </c>
      <c r="J3094" s="3">
        <f t="shared" si="48"/>
        <v>0.69365819868725243</v>
      </c>
      <c r="K3094" s="3">
        <v>1.0306070000000001</v>
      </c>
      <c r="L3094" s="3">
        <v>7.340973</v>
      </c>
      <c r="M3094" s="3" t="s">
        <v>13</v>
      </c>
    </row>
    <row r="3095" spans="1:13" x14ac:dyDescent="0.25">
      <c r="A3095" s="1">
        <v>41247.4375</v>
      </c>
      <c r="B3095">
        <v>5.4859983399803565E-4</v>
      </c>
      <c r="C3095">
        <v>175.3374</v>
      </c>
      <c r="D3095">
        <v>19.232900000000001</v>
      </c>
      <c r="E3095">
        <v>46.190399999999997</v>
      </c>
      <c r="F3095">
        <v>3.0127974651623823</v>
      </c>
      <c r="G3095" s="3">
        <v>0.1356897</v>
      </c>
      <c r="H3095" s="3">
        <v>7.7398449999999999</v>
      </c>
      <c r="I3095" s="3">
        <v>5.2571459999999997</v>
      </c>
      <c r="J3095" s="3">
        <f t="shared" si="48"/>
        <v>0.6814873239255137</v>
      </c>
      <c r="K3095" s="3">
        <v>1.601397</v>
      </c>
      <c r="L3095" s="3">
        <v>109.48139999999999</v>
      </c>
      <c r="M3095" s="3" t="s">
        <v>13</v>
      </c>
    </row>
    <row r="3096" spans="1:13" x14ac:dyDescent="0.25">
      <c r="A3096" s="1">
        <v>41247.458333333336</v>
      </c>
      <c r="B3096">
        <v>1.4821036774163559E-3</v>
      </c>
      <c r="C3096">
        <v>250.67859999999999</v>
      </c>
      <c r="D3096">
        <v>51.8431</v>
      </c>
      <c r="E3096">
        <v>58.837200000000003</v>
      </c>
      <c r="F3096">
        <v>7.4558557973632968</v>
      </c>
      <c r="G3096" s="3">
        <v>0.135827</v>
      </c>
      <c r="H3096" s="3">
        <v>10.15804</v>
      </c>
      <c r="I3096" s="3">
        <v>5.0742029999999998</v>
      </c>
      <c r="J3096" s="3">
        <f t="shared" si="48"/>
        <v>0.66343509674611345</v>
      </c>
      <c r="K3096" s="3">
        <v>0.89977070000000003</v>
      </c>
      <c r="L3096" s="3">
        <v>99.135800000000003</v>
      </c>
      <c r="M3096" s="3" t="s">
        <v>13</v>
      </c>
    </row>
    <row r="3097" spans="1:13" x14ac:dyDescent="0.25">
      <c r="A3097" s="1">
        <v>41247.479166666664</v>
      </c>
      <c r="B3097">
        <v>1.8354020206995051E-3</v>
      </c>
      <c r="C3097">
        <v>254.90360000000001</v>
      </c>
      <c r="D3097">
        <v>64.053700000000006</v>
      </c>
      <c r="E3097">
        <v>71.352199999999996</v>
      </c>
      <c r="F3097">
        <v>42.454426106144304</v>
      </c>
      <c r="G3097" s="3">
        <v>0.1360036</v>
      </c>
      <c r="H3097" s="3">
        <v>12.626659999999999</v>
      </c>
      <c r="I3097" s="3">
        <v>4.5017500000000004</v>
      </c>
      <c r="J3097" s="3">
        <f t="shared" si="48"/>
        <v>0.59371747903003258</v>
      </c>
      <c r="K3097" s="3">
        <v>1.4689779999999999</v>
      </c>
      <c r="L3097" s="3">
        <v>19.38184</v>
      </c>
      <c r="M3097" s="3" t="s">
        <v>13</v>
      </c>
    </row>
    <row r="3098" spans="1:13" x14ac:dyDescent="0.25">
      <c r="A3098" s="1">
        <v>41247.5</v>
      </c>
      <c r="B3098">
        <v>2.1403176137301614E-3</v>
      </c>
      <c r="C3098">
        <v>268.50920000000002</v>
      </c>
      <c r="D3098">
        <v>74.588099999999997</v>
      </c>
      <c r="E3098">
        <v>106.461</v>
      </c>
      <c r="F3098">
        <v>66.387817467494443</v>
      </c>
      <c r="G3098" s="3">
        <v>0.13606460000000001</v>
      </c>
      <c r="H3098" s="3">
        <v>14.159509999999999</v>
      </c>
      <c r="I3098" s="3">
        <v>3.1004309999999999</v>
      </c>
      <c r="J3098" s="3">
        <f t="shared" si="48"/>
        <v>0.41109649821055078</v>
      </c>
      <c r="K3098" s="3">
        <v>2.2229480000000001</v>
      </c>
      <c r="L3098" s="3">
        <v>116.31699999999999</v>
      </c>
      <c r="M3098" s="3" t="s">
        <v>13</v>
      </c>
    </row>
    <row r="3099" spans="1:13" x14ac:dyDescent="0.25">
      <c r="A3099" s="1">
        <v>41247.520833333336</v>
      </c>
      <c r="B3099">
        <v>3.1744215587055967E-3</v>
      </c>
      <c r="C3099">
        <v>289.89460000000003</v>
      </c>
      <c r="D3099">
        <v>110.63</v>
      </c>
      <c r="E3099">
        <v>89.022499999999994</v>
      </c>
      <c r="F3099">
        <v>63.870355920318467</v>
      </c>
      <c r="G3099" s="3">
        <v>0.1359725</v>
      </c>
      <c r="H3099" s="3">
        <v>14.11764</v>
      </c>
      <c r="I3099" s="3">
        <v>2.8848340000000001</v>
      </c>
      <c r="J3099" s="3">
        <f t="shared" si="48"/>
        <v>0.38245402846946724</v>
      </c>
      <c r="K3099" s="3">
        <v>3.5170149999999998</v>
      </c>
      <c r="L3099" s="3">
        <v>134.02610000000001</v>
      </c>
      <c r="M3099" s="3" t="s">
        <v>13</v>
      </c>
    </row>
    <row r="3100" spans="1:13" x14ac:dyDescent="0.25">
      <c r="A3100" s="1">
        <v>41247.541666666664</v>
      </c>
      <c r="B3100">
        <v>2.6540998311630512E-3</v>
      </c>
      <c r="C3100">
        <v>264.81439999999998</v>
      </c>
      <c r="D3100">
        <v>92.490799999999993</v>
      </c>
      <c r="E3100">
        <v>62.788600000000002</v>
      </c>
      <c r="F3100">
        <v>55.171998563051957</v>
      </c>
      <c r="G3100" s="3">
        <v>0.13578580000000001</v>
      </c>
      <c r="H3100" s="3">
        <v>14.184240000000001</v>
      </c>
      <c r="I3100" s="3">
        <v>2.827922</v>
      </c>
      <c r="J3100" s="3">
        <f t="shared" si="48"/>
        <v>0.37499589480664269</v>
      </c>
      <c r="K3100" s="3">
        <v>3.6400440000000001</v>
      </c>
      <c r="L3100" s="3">
        <v>126.0219</v>
      </c>
      <c r="M3100" s="3" t="s">
        <v>13</v>
      </c>
    </row>
    <row r="3101" spans="1:13" x14ac:dyDescent="0.25">
      <c r="A3101" s="1">
        <v>41247.5625</v>
      </c>
      <c r="B3101">
        <v>1.8894393278413198E-3</v>
      </c>
      <c r="C3101">
        <v>211.54920000000001</v>
      </c>
      <c r="D3101">
        <v>65.8386</v>
      </c>
      <c r="E3101">
        <v>58.525300000000001</v>
      </c>
      <c r="F3101">
        <v>51.558154901621322</v>
      </c>
      <c r="G3101" s="3">
        <v>0.13560739999999999</v>
      </c>
      <c r="H3101" s="3">
        <v>14.26713</v>
      </c>
      <c r="I3101" s="3">
        <v>2.7143640000000002</v>
      </c>
      <c r="J3101" s="3">
        <f t="shared" si="48"/>
        <v>0.36004139896743026</v>
      </c>
      <c r="K3101" s="3">
        <v>2.590287</v>
      </c>
      <c r="L3101" s="3">
        <v>143.75569999999999</v>
      </c>
      <c r="M3101" s="3" t="s">
        <v>13</v>
      </c>
    </row>
    <row r="3102" spans="1:13" x14ac:dyDescent="0.25">
      <c r="A3102" s="1">
        <v>41247.583333333336</v>
      </c>
      <c r="B3102">
        <v>1.7706799461574669E-3</v>
      </c>
      <c r="C3102">
        <v>159.61189999999999</v>
      </c>
      <c r="D3102">
        <v>61.694099999999999</v>
      </c>
      <c r="E3102">
        <v>45.542099999999998</v>
      </c>
      <c r="F3102">
        <v>52.958911821687586</v>
      </c>
      <c r="G3102" s="3">
        <v>0.13541510000000001</v>
      </c>
      <c r="H3102" s="3">
        <v>14.3757</v>
      </c>
      <c r="I3102" s="3">
        <v>2.659837</v>
      </c>
      <c r="J3102" s="3">
        <f t="shared" si="48"/>
        <v>0.35294204508598032</v>
      </c>
      <c r="K3102" s="3">
        <v>2.166722</v>
      </c>
      <c r="L3102" s="3">
        <v>184.16810000000001</v>
      </c>
      <c r="M3102" s="3" t="s">
        <v>13</v>
      </c>
    </row>
    <row r="3103" spans="1:13" x14ac:dyDescent="0.25">
      <c r="A3103" s="1">
        <v>41247.604166666664</v>
      </c>
      <c r="B3103">
        <v>1.3365044366700865E-3</v>
      </c>
      <c r="C3103">
        <v>100.92230000000001</v>
      </c>
      <c r="D3103">
        <v>46.606299999999997</v>
      </c>
      <c r="E3103">
        <v>41.014400000000002</v>
      </c>
      <c r="F3103">
        <v>52.184621755469692</v>
      </c>
      <c r="G3103" s="3">
        <v>0.13518069999999999</v>
      </c>
      <c r="H3103" s="3">
        <v>13.462260000000001</v>
      </c>
      <c r="I3103" s="3">
        <v>2.493436</v>
      </c>
      <c r="J3103" s="3">
        <f t="shared" si="48"/>
        <v>0.32981066446835366</v>
      </c>
      <c r="K3103" s="3">
        <v>3.0915180000000002</v>
      </c>
      <c r="L3103" s="3">
        <v>196.5538</v>
      </c>
      <c r="M3103" s="3" t="s">
        <v>13</v>
      </c>
    </row>
    <row r="3104" spans="1:13" x14ac:dyDescent="0.25">
      <c r="A3104" s="1">
        <v>41247.625</v>
      </c>
      <c r="B3104">
        <v>1.1886556886450377E-3</v>
      </c>
      <c r="C3104">
        <v>75.941149999999993</v>
      </c>
      <c r="D3104">
        <v>41.468200000000003</v>
      </c>
      <c r="E3104">
        <v>22.789400000000001</v>
      </c>
      <c r="F3104">
        <v>37.619018033938779</v>
      </c>
      <c r="G3104" s="3">
        <v>0.1349061</v>
      </c>
      <c r="H3104" s="3">
        <v>13.00633</v>
      </c>
      <c r="I3104" s="3">
        <v>2.3869989999999999</v>
      </c>
      <c r="J3104" s="3">
        <f t="shared" si="48"/>
        <v>0.31522982414501866</v>
      </c>
      <c r="K3104" s="3">
        <v>1.872635</v>
      </c>
      <c r="L3104" s="3">
        <v>217.12649999999999</v>
      </c>
      <c r="M3104" s="3" t="s">
        <v>13</v>
      </c>
    </row>
    <row r="3105" spans="1:13" x14ac:dyDescent="0.25">
      <c r="A3105" s="1">
        <v>41247.645833333336</v>
      </c>
      <c r="B3105">
        <v>6.3126836080844653E-4</v>
      </c>
      <c r="C3105">
        <v>4.0450119999999998</v>
      </c>
      <c r="D3105">
        <v>22.0367</v>
      </c>
      <c r="E3105">
        <v>30.0702</v>
      </c>
      <c r="F3105">
        <v>33.142798256272037</v>
      </c>
      <c r="G3105" s="3">
        <v>0.13465460000000001</v>
      </c>
      <c r="H3105" s="3">
        <v>12.331720000000001</v>
      </c>
      <c r="I3105" s="3">
        <v>2.5126279999999999</v>
      </c>
      <c r="J3105" s="3">
        <f t="shared" si="48"/>
        <v>0.33103827109841383</v>
      </c>
      <c r="K3105" s="3">
        <v>1.8367530000000001</v>
      </c>
      <c r="L3105" s="3">
        <v>324.75259999999997</v>
      </c>
      <c r="M3105" s="3" t="s">
        <v>13</v>
      </c>
    </row>
    <row r="3106" spans="1:13" x14ac:dyDescent="0.25">
      <c r="A3106" s="1">
        <v>41247.666666666664</v>
      </c>
      <c r="B3106">
        <v>8.1678104073368719E-4</v>
      </c>
      <c r="C3106">
        <v>-28.050830000000001</v>
      </c>
      <c r="D3106">
        <v>28.541399999999999</v>
      </c>
      <c r="E3106">
        <v>30.046199999999999</v>
      </c>
      <c r="F3106">
        <v>25.419514794636203</v>
      </c>
      <c r="G3106" s="3">
        <v>0.13437450000000001</v>
      </c>
      <c r="H3106" s="3">
        <v>11.25243</v>
      </c>
      <c r="I3106" s="3">
        <v>2.8214109999999999</v>
      </c>
      <c r="J3106" s="3">
        <f t="shared" si="48"/>
        <v>0.37031505065385883</v>
      </c>
      <c r="K3106" s="3">
        <v>1.8587929999999999</v>
      </c>
      <c r="L3106" s="3">
        <v>235.64830000000001</v>
      </c>
      <c r="M3106" s="3" t="s">
        <v>13</v>
      </c>
    </row>
    <row r="3107" spans="1:13" x14ac:dyDescent="0.25">
      <c r="A3107" s="1">
        <v>41247.6875</v>
      </c>
      <c r="B3107">
        <v>7.6048215665207243E-4</v>
      </c>
      <c r="C3107">
        <v>-35.076340000000002</v>
      </c>
      <c r="D3107">
        <v>26.5823</v>
      </c>
      <c r="E3107">
        <v>13.622199999999999</v>
      </c>
      <c r="F3107">
        <v>8.8934650576896459</v>
      </c>
      <c r="G3107" s="3">
        <v>0.13408890000000001</v>
      </c>
      <c r="H3107" s="3">
        <v>10.921569999999999</v>
      </c>
      <c r="I3107" s="3">
        <v>2.894504</v>
      </c>
      <c r="J3107" s="3">
        <f t="shared" si="48"/>
        <v>0.37946666544306568</v>
      </c>
      <c r="K3107" s="3">
        <v>2.699271</v>
      </c>
      <c r="L3107" s="3">
        <v>216.911</v>
      </c>
      <c r="M3107" s="3" t="s">
        <v>13</v>
      </c>
    </row>
    <row r="3108" spans="1:13" x14ac:dyDescent="0.25">
      <c r="A3108" s="1">
        <v>41247.708333333336</v>
      </c>
      <c r="B3108">
        <v>3.3604778179596045E-4</v>
      </c>
      <c r="C3108">
        <v>-42.929510000000001</v>
      </c>
      <c r="D3108">
        <v>11.75</v>
      </c>
      <c r="E3108">
        <v>-3.16134</v>
      </c>
      <c r="F3108">
        <v>5.8610820398030548</v>
      </c>
      <c r="G3108" s="3">
        <v>0.1338307</v>
      </c>
      <c r="H3108" s="3">
        <v>10.592079999999999</v>
      </c>
      <c r="I3108" s="3">
        <v>2.9109919999999998</v>
      </c>
      <c r="J3108" s="3">
        <f t="shared" si="48"/>
        <v>0.38118558186136065</v>
      </c>
      <c r="K3108" s="3">
        <v>1.864009</v>
      </c>
      <c r="L3108" s="3">
        <v>223.36799999999999</v>
      </c>
      <c r="M3108" s="3" t="s">
        <v>13</v>
      </c>
    </row>
    <row r="3109" spans="1:13" x14ac:dyDescent="0.25">
      <c r="A3109" s="1">
        <v>41247.729166666664</v>
      </c>
      <c r="B3109">
        <v>-1.436447757423847E-4</v>
      </c>
      <c r="C3109">
        <v>-35.714530000000003</v>
      </c>
      <c r="D3109">
        <v>-5.02217</v>
      </c>
      <c r="E3109">
        <v>17.2058</v>
      </c>
      <c r="F3109">
        <v>-5.449465868605138</v>
      </c>
      <c r="G3109" s="3">
        <v>0.1336232</v>
      </c>
      <c r="H3109" s="3">
        <v>10.67924</v>
      </c>
      <c r="I3109" s="3">
        <v>2.9907409999999999</v>
      </c>
      <c r="J3109" s="3">
        <f t="shared" si="48"/>
        <v>0.3917487723483466</v>
      </c>
      <c r="K3109" s="3">
        <v>1.936453</v>
      </c>
      <c r="L3109" s="3">
        <v>222.41560000000001</v>
      </c>
      <c r="M3109" s="3" t="s">
        <v>13</v>
      </c>
    </row>
    <row r="3110" spans="1:13" x14ac:dyDescent="0.25">
      <c r="A3110" s="1">
        <v>41247.75</v>
      </c>
      <c r="B3110">
        <v>4.1766669727903689E-4</v>
      </c>
      <c r="C3110">
        <v>-18.481739999999999</v>
      </c>
      <c r="D3110">
        <v>14.5983</v>
      </c>
      <c r="E3110">
        <v>29.647600000000001</v>
      </c>
      <c r="F3110">
        <v>-6.363116302973947</v>
      </c>
      <c r="G3110" s="3">
        <v>0.1334669</v>
      </c>
      <c r="H3110" s="3">
        <v>10.9984</v>
      </c>
      <c r="I3110" s="3">
        <v>3.4326469999999998</v>
      </c>
      <c r="J3110" s="3">
        <f t="shared" si="48"/>
        <v>0.4501384020240301</v>
      </c>
      <c r="K3110" s="3">
        <v>2.4926279999999998</v>
      </c>
      <c r="L3110" s="3">
        <v>209.41380000000001</v>
      </c>
      <c r="M3110" s="3" t="s">
        <v>13</v>
      </c>
    </row>
    <row r="3111" spans="1:13" x14ac:dyDescent="0.25">
      <c r="A3111" s="1">
        <v>41247.770833333336</v>
      </c>
      <c r="B3111">
        <v>7.4819284781172876E-4</v>
      </c>
      <c r="C3111">
        <v>-31.095130000000001</v>
      </c>
      <c r="D3111">
        <v>26.174399999999999</v>
      </c>
      <c r="E3111">
        <v>44.152799999999999</v>
      </c>
      <c r="F3111">
        <v>-5.4422541193562992</v>
      </c>
      <c r="G3111" s="3">
        <v>0.1333548</v>
      </c>
      <c r="H3111" s="3">
        <v>10.032389999999999</v>
      </c>
      <c r="I3111" s="3">
        <v>3.572854</v>
      </c>
      <c r="J3111" s="3">
        <f t="shared" si="48"/>
        <v>0.46693154802914916</v>
      </c>
      <c r="K3111" s="3">
        <v>6.6139900000000003</v>
      </c>
      <c r="L3111" s="3">
        <v>224.2193</v>
      </c>
      <c r="M3111" s="3" t="s">
        <v>13</v>
      </c>
    </row>
    <row r="3112" spans="1:13" x14ac:dyDescent="0.25">
      <c r="A3112" s="1">
        <v>41247.791666666664</v>
      </c>
      <c r="B3112">
        <v>1.1542988135495214E-3</v>
      </c>
      <c r="C3112">
        <v>-27.93139</v>
      </c>
      <c r="D3112">
        <v>40.441200000000002</v>
      </c>
      <c r="E3112">
        <v>35.1753</v>
      </c>
      <c r="F3112">
        <v>8.0569060619450461E-2</v>
      </c>
      <c r="G3112" s="3">
        <v>0.1332304</v>
      </c>
      <c r="H3112" s="3">
        <v>8.4418480000000002</v>
      </c>
      <c r="I3112" s="3">
        <v>3.7723390000000001</v>
      </c>
      <c r="J3112" s="3">
        <f t="shared" si="48"/>
        <v>0.49023294859997579</v>
      </c>
      <c r="K3112" s="3">
        <v>5.4380980000000001</v>
      </c>
      <c r="L3112" s="3">
        <v>202.0248</v>
      </c>
      <c r="M3112" s="3" t="s">
        <v>13</v>
      </c>
    </row>
    <row r="3113" spans="1:13" x14ac:dyDescent="0.25">
      <c r="A3113" s="1">
        <v>41247.8125</v>
      </c>
      <c r="B3113">
        <v>8.9178317856356275E-4</v>
      </c>
      <c r="C3113">
        <v>-31.33634</v>
      </c>
      <c r="D3113">
        <v>31.289100000000001</v>
      </c>
      <c r="E3113">
        <v>11.9739</v>
      </c>
      <c r="F3113">
        <v>-4.0896961467900184</v>
      </c>
      <c r="G3113" s="3">
        <v>0.13310810000000001</v>
      </c>
      <c r="H3113" s="3">
        <v>6.8851459999999998</v>
      </c>
      <c r="I3113" s="3">
        <v>4.7021290000000002</v>
      </c>
      <c r="J3113" s="3">
        <f t="shared" si="48"/>
        <v>0.60768537734342243</v>
      </c>
      <c r="K3113" s="3">
        <v>4.5665709999999997</v>
      </c>
      <c r="L3113" s="3">
        <v>182.0847</v>
      </c>
      <c r="M3113" s="3" t="s">
        <v>13</v>
      </c>
    </row>
    <row r="3114" spans="1:13" x14ac:dyDescent="0.25">
      <c r="A3114" s="1">
        <v>41247.833333333336</v>
      </c>
      <c r="B3114">
        <v>2.9544311282653647E-4</v>
      </c>
      <c r="C3114">
        <v>-36.174779999999998</v>
      </c>
      <c r="D3114">
        <v>10.356999999999999</v>
      </c>
      <c r="E3114">
        <v>4.9644399999999997</v>
      </c>
      <c r="F3114">
        <v>-12.43594124677162</v>
      </c>
      <c r="G3114" s="3">
        <v>0.13300129999999999</v>
      </c>
      <c r="H3114" s="3">
        <v>7.811712</v>
      </c>
      <c r="I3114" s="3">
        <v>4.6451719999999996</v>
      </c>
      <c r="J3114" s="3">
        <f t="shared" si="48"/>
        <v>0.60231079293753509</v>
      </c>
      <c r="K3114" s="3">
        <v>2.5623019999999999</v>
      </c>
      <c r="L3114" s="3">
        <v>95.003569999999996</v>
      </c>
      <c r="M3114" s="3" t="s">
        <v>13</v>
      </c>
    </row>
    <row r="3115" spans="1:13" x14ac:dyDescent="0.25">
      <c r="A3115" s="1">
        <v>41247.854166666664</v>
      </c>
      <c r="B3115">
        <v>1.0782875025709533E-4</v>
      </c>
      <c r="C3115">
        <v>-40.88062</v>
      </c>
      <c r="D3115">
        <v>3.7818499999999999</v>
      </c>
      <c r="E3115">
        <v>9.1255400000000009</v>
      </c>
      <c r="F3115">
        <v>-5.1253774112323125</v>
      </c>
      <c r="G3115" s="3">
        <v>0.1329052</v>
      </c>
      <c r="H3115" s="3">
        <v>7.2920509999999998</v>
      </c>
      <c r="I3115" s="3">
        <v>4.6781180000000004</v>
      </c>
      <c r="J3115" s="3">
        <f t="shared" si="48"/>
        <v>0.60546077461051839</v>
      </c>
      <c r="K3115" s="3">
        <v>1.2719830000000001</v>
      </c>
      <c r="L3115" s="3">
        <v>318.60809999999998</v>
      </c>
      <c r="M3115" s="3" t="s">
        <v>13</v>
      </c>
    </row>
    <row r="3116" spans="1:13" x14ac:dyDescent="0.25">
      <c r="A3116" s="1">
        <v>41247.875</v>
      </c>
      <c r="B3116">
        <v>1.726119625393006E-4</v>
      </c>
      <c r="C3116">
        <v>-59.112540000000003</v>
      </c>
      <c r="D3116">
        <v>6.0493199999999998</v>
      </c>
      <c r="E3116">
        <v>9.5893200000000007</v>
      </c>
      <c r="F3116">
        <v>-12.079210042867199</v>
      </c>
      <c r="G3116" s="3">
        <v>0.13279260000000001</v>
      </c>
      <c r="H3116" s="3">
        <v>8.1200790000000005</v>
      </c>
      <c r="I3116" s="3">
        <v>4.6059289999999997</v>
      </c>
      <c r="J3116" s="3">
        <f t="shared" si="48"/>
        <v>0.59787787132180736</v>
      </c>
      <c r="K3116" s="3">
        <v>2.4546709999999998</v>
      </c>
      <c r="L3116" s="3">
        <v>350.03710000000001</v>
      </c>
      <c r="M3116" s="3" t="s">
        <v>13</v>
      </c>
    </row>
    <row r="3117" spans="1:13" x14ac:dyDescent="0.25">
      <c r="A3117" s="1">
        <v>41247.895833333336</v>
      </c>
      <c r="B3117">
        <v>2.1590475318375644E-4</v>
      </c>
      <c r="C3117">
        <v>-44.302669999999999</v>
      </c>
      <c r="D3117">
        <v>7.56541</v>
      </c>
      <c r="E3117">
        <v>20.139700000000001</v>
      </c>
      <c r="F3117">
        <v>-17.499348365010313</v>
      </c>
      <c r="G3117" s="3">
        <v>0.13269549999999999</v>
      </c>
      <c r="H3117" s="3">
        <v>8.2821169999999995</v>
      </c>
      <c r="I3117" s="3">
        <v>4.423673</v>
      </c>
      <c r="J3117" s="3">
        <f t="shared" si="48"/>
        <v>0.57455072784659944</v>
      </c>
      <c r="K3117" s="3">
        <v>2.8358910000000002</v>
      </c>
      <c r="L3117" s="3">
        <v>32.570860000000003</v>
      </c>
      <c r="M3117" s="3" t="s">
        <v>13</v>
      </c>
    </row>
    <row r="3118" spans="1:13" x14ac:dyDescent="0.25">
      <c r="A3118" s="1">
        <v>41247.916666666664</v>
      </c>
      <c r="B3118">
        <v>4.30853664554377E-4</v>
      </c>
      <c r="C3118">
        <v>-49.005270000000003</v>
      </c>
      <c r="D3118">
        <v>15.081899999999999</v>
      </c>
      <c r="E3118">
        <v>15.0747</v>
      </c>
      <c r="F3118">
        <v>-14.13310247436333</v>
      </c>
      <c r="G3118" s="3">
        <v>0.13261919999999999</v>
      </c>
      <c r="H3118" s="3">
        <v>9.3815019999999993</v>
      </c>
      <c r="I3118" s="3">
        <v>4.4916539999999996</v>
      </c>
      <c r="J3118" s="3">
        <f t="shared" si="48"/>
        <v>0.58565907612540813</v>
      </c>
      <c r="K3118" s="3">
        <v>3.1476060000000001</v>
      </c>
      <c r="L3118" s="3">
        <v>337.48230000000001</v>
      </c>
      <c r="M3118" s="3" t="s">
        <v>13</v>
      </c>
    </row>
    <row r="3119" spans="1:13" x14ac:dyDescent="0.25">
      <c r="A3119" s="1">
        <v>41247.9375</v>
      </c>
      <c r="B3119">
        <v>2.7264152229471963E-4</v>
      </c>
      <c r="C3119">
        <v>-64.770520000000005</v>
      </c>
      <c r="D3119">
        <v>9.5329800000000002</v>
      </c>
      <c r="E3119">
        <v>6.8090999999999999</v>
      </c>
      <c r="F3119">
        <v>-15.035847163315944</v>
      </c>
      <c r="G3119" s="3">
        <v>0.13255330000000001</v>
      </c>
      <c r="H3119" s="3">
        <v>10.592449999999999</v>
      </c>
      <c r="I3119" s="3">
        <v>4.47776</v>
      </c>
      <c r="J3119" s="3">
        <f t="shared" si="48"/>
        <v>0.58634986862888794</v>
      </c>
      <c r="K3119" s="3">
        <v>3.2835670000000001</v>
      </c>
      <c r="L3119" s="3">
        <v>63.587519999999998</v>
      </c>
      <c r="M3119" s="3" t="s">
        <v>13</v>
      </c>
    </row>
    <row r="3120" spans="1:13" x14ac:dyDescent="0.25">
      <c r="A3120" s="1">
        <v>41247.958333333336</v>
      </c>
      <c r="B3120">
        <v>1.2424226021406814E-4</v>
      </c>
      <c r="C3120">
        <v>-65.151719999999997</v>
      </c>
      <c r="D3120">
        <v>4.35006</v>
      </c>
      <c r="E3120">
        <v>36.352899999999998</v>
      </c>
      <c r="F3120">
        <v>-4.5111418285367373</v>
      </c>
      <c r="G3120" s="3">
        <v>0.1324671</v>
      </c>
      <c r="H3120" s="3">
        <v>9.1348870000000009</v>
      </c>
      <c r="I3120" s="3">
        <v>4.5018770000000004</v>
      </c>
      <c r="J3120" s="3">
        <f t="shared" si="48"/>
        <v>0.58647966426748288</v>
      </c>
      <c r="K3120" s="3">
        <v>2.0997349999999999</v>
      </c>
      <c r="L3120" s="3">
        <v>349.863</v>
      </c>
      <c r="M3120" s="3" t="s">
        <v>13</v>
      </c>
    </row>
    <row r="3121" spans="1:13" x14ac:dyDescent="0.25">
      <c r="A3121" s="1">
        <v>41247.979166666664</v>
      </c>
      <c r="B3121">
        <v>8.4492034401957995E-4</v>
      </c>
      <c r="C3121">
        <v>-60.955750000000002</v>
      </c>
      <c r="D3121">
        <v>29.540299999999998</v>
      </c>
      <c r="E3121">
        <v>21.709299999999999</v>
      </c>
      <c r="F3121">
        <v>-21.180981773439832</v>
      </c>
      <c r="G3121" s="3">
        <v>0.13237450000000001</v>
      </c>
      <c r="H3121" s="3">
        <v>10.685269999999999</v>
      </c>
      <c r="I3121" s="3">
        <v>4.1997590000000002</v>
      </c>
      <c r="J3121" s="3">
        <f t="shared" si="48"/>
        <v>0.55012633525651766</v>
      </c>
      <c r="K3121" s="3">
        <v>4.6187079999999998</v>
      </c>
      <c r="L3121" s="3">
        <v>301.75029999999998</v>
      </c>
      <c r="M3121" s="3" t="s">
        <v>13</v>
      </c>
    </row>
    <row r="3122" spans="1:13" x14ac:dyDescent="0.25">
      <c r="A3122" s="1">
        <v>41248</v>
      </c>
      <c r="B3122">
        <v>4.4824958205587215E-4</v>
      </c>
      <c r="C3122">
        <v>-55.969180000000001</v>
      </c>
      <c r="D3122">
        <v>15.683400000000001</v>
      </c>
      <c r="E3122">
        <v>18.260200000000001</v>
      </c>
      <c r="F3122">
        <v>-12.828927916225437</v>
      </c>
      <c r="G3122" s="3">
        <v>0.1323346</v>
      </c>
      <c r="H3122" s="3">
        <v>9.8910470000000004</v>
      </c>
      <c r="I3122" s="3">
        <v>4.5494579999999996</v>
      </c>
      <c r="J3122" s="3">
        <f t="shared" si="48"/>
        <v>0.59426586861056574</v>
      </c>
      <c r="K3122" s="3">
        <v>6.1205850000000002</v>
      </c>
      <c r="L3122" s="3">
        <v>208.11660000000001</v>
      </c>
      <c r="M3122" s="3" t="s">
        <v>13</v>
      </c>
    </row>
    <row r="3123" spans="1:13" x14ac:dyDescent="0.25">
      <c r="A3123" s="1">
        <v>41248.020833333336</v>
      </c>
      <c r="B3123">
        <v>3.7414558746110221E-4</v>
      </c>
      <c r="C3123">
        <v>-64.005200000000002</v>
      </c>
      <c r="D3123">
        <v>13.087899999999999</v>
      </c>
      <c r="E3123">
        <v>15.3462</v>
      </c>
      <c r="F3123">
        <v>-7.4135557234061231</v>
      </c>
      <c r="G3123" s="3">
        <v>0.132272</v>
      </c>
      <c r="H3123" s="3">
        <v>10.11609</v>
      </c>
      <c r="I3123" s="3">
        <v>4.3550440000000004</v>
      </c>
      <c r="J3123" s="3">
        <f t="shared" si="48"/>
        <v>0.56932314583114862</v>
      </c>
      <c r="K3123" s="3">
        <v>3.6777030000000002</v>
      </c>
      <c r="L3123" s="3">
        <v>183.1858</v>
      </c>
      <c r="M3123" s="3" t="s">
        <v>13</v>
      </c>
    </row>
    <row r="3124" spans="1:13" x14ac:dyDescent="0.25">
      <c r="A3124" s="1">
        <v>41248.041666666664</v>
      </c>
      <c r="B3124">
        <v>2.9454897148811576E-4</v>
      </c>
      <c r="C3124">
        <v>-62.792499999999997</v>
      </c>
      <c r="D3124">
        <v>10.3024</v>
      </c>
      <c r="E3124">
        <v>33.1295</v>
      </c>
      <c r="F3124">
        <v>-10.788610249417523</v>
      </c>
      <c r="G3124" s="3">
        <v>0.13218579999999999</v>
      </c>
      <c r="H3124" s="3">
        <v>10.235889999999999</v>
      </c>
      <c r="I3124" s="3">
        <v>4.5391529999999998</v>
      </c>
      <c r="J3124" s="3">
        <f t="shared" si="48"/>
        <v>0.59364217773466488</v>
      </c>
      <c r="K3124" s="3">
        <v>5.1243920000000003</v>
      </c>
      <c r="L3124" s="3">
        <v>167.96889999999999</v>
      </c>
      <c r="M3124" s="3" t="s">
        <v>13</v>
      </c>
    </row>
    <row r="3125" spans="1:13" x14ac:dyDescent="0.25">
      <c r="A3125" s="1">
        <v>41248.0625</v>
      </c>
      <c r="B3125">
        <v>7.5698140394342547E-4</v>
      </c>
      <c r="C3125">
        <v>-60.547280000000001</v>
      </c>
      <c r="D3125">
        <v>26.485900000000001</v>
      </c>
      <c r="E3125">
        <v>3.3611300000000002</v>
      </c>
      <c r="F3125">
        <v>-9.1729105878934121</v>
      </c>
      <c r="G3125" s="3">
        <v>0.13211709999999999</v>
      </c>
      <c r="H3125" s="3">
        <v>9.8682929999999995</v>
      </c>
      <c r="I3125" s="3">
        <v>4.4930979999999998</v>
      </c>
      <c r="J3125" s="3">
        <f t="shared" si="48"/>
        <v>0.586856749460551</v>
      </c>
      <c r="K3125" s="3">
        <v>5.2285529999999998</v>
      </c>
      <c r="L3125" s="3">
        <v>198.78540000000001</v>
      </c>
      <c r="M3125" s="3" t="s">
        <v>13</v>
      </c>
    </row>
    <row r="3126" spans="1:13" x14ac:dyDescent="0.25">
      <c r="A3126" s="1">
        <v>41248.083333333336</v>
      </c>
      <c r="B3126" s="2">
        <v>9.6985207117257919E-6</v>
      </c>
      <c r="C3126">
        <v>-60.161160000000002</v>
      </c>
      <c r="D3126">
        <v>0.33971000000000001</v>
      </c>
      <c r="E3126">
        <v>-31.559100000000001</v>
      </c>
      <c r="F3126">
        <v>-6.9194251671123057</v>
      </c>
      <c r="G3126" s="3">
        <v>0.1320346</v>
      </c>
      <c r="H3126" s="3">
        <v>8.6968259999999997</v>
      </c>
      <c r="I3126" s="3">
        <v>4.6971569999999998</v>
      </c>
      <c r="J3126" s="3">
        <f t="shared" si="48"/>
        <v>0.61097006235740414</v>
      </c>
      <c r="K3126" s="3">
        <v>4.7949299999999999</v>
      </c>
      <c r="L3126" s="3">
        <v>203.36060000000001</v>
      </c>
      <c r="M3126" s="3" t="s">
        <v>13</v>
      </c>
    </row>
    <row r="3127" spans="1:13" x14ac:dyDescent="0.25">
      <c r="A3127" s="1">
        <v>41248.104166666664</v>
      </c>
      <c r="B3127">
        <v>-1.0691118505649713E-3</v>
      </c>
      <c r="C3127">
        <v>-40.830570000000002</v>
      </c>
      <c r="D3127">
        <v>-37.473199999999999</v>
      </c>
      <c r="E3127">
        <v>6.6612400000000003</v>
      </c>
      <c r="F3127">
        <v>-9.2819020928278881</v>
      </c>
      <c r="G3127" s="3">
        <v>0.13198180000000001</v>
      </c>
      <c r="H3127" s="3">
        <v>7.9665249999999999</v>
      </c>
      <c r="I3127" s="3">
        <v>5.1990030000000003</v>
      </c>
      <c r="J3127" s="3">
        <f t="shared" si="48"/>
        <v>0.67449409062454135</v>
      </c>
      <c r="K3127" s="3">
        <v>4.5717429999999997</v>
      </c>
      <c r="L3127" s="3">
        <v>224.49279999999999</v>
      </c>
      <c r="M3127" s="3" t="s">
        <v>13</v>
      </c>
    </row>
    <row r="3128" spans="1:13" x14ac:dyDescent="0.25">
      <c r="A3128" s="1">
        <v>41248.125</v>
      </c>
      <c r="B3128">
        <v>1.0304000890663607E-4</v>
      </c>
      <c r="C3128">
        <v>-25.810749999999999</v>
      </c>
      <c r="D3128">
        <v>3.61049</v>
      </c>
      <c r="E3128">
        <v>12.4899</v>
      </c>
      <c r="F3128">
        <v>-14.623519116912245</v>
      </c>
      <c r="G3128" s="3">
        <v>0.13194</v>
      </c>
      <c r="H3128" s="3">
        <v>8.3069070000000007</v>
      </c>
      <c r="I3128" s="3">
        <v>5.0831869999999997</v>
      </c>
      <c r="J3128" s="3">
        <f t="shared" si="48"/>
        <v>0.66026716886848391</v>
      </c>
      <c r="K3128" s="3">
        <v>2.4902440000000001</v>
      </c>
      <c r="L3128" s="3">
        <v>18.665649999999999</v>
      </c>
      <c r="M3128" s="3" t="s">
        <v>13</v>
      </c>
    </row>
    <row r="3129" spans="1:13" x14ac:dyDescent="0.25">
      <c r="A3129" s="1">
        <v>41248.145833333336</v>
      </c>
      <c r="B3129">
        <v>2.5458922624336616E-4</v>
      </c>
      <c r="C3129">
        <v>-50.036380000000001</v>
      </c>
      <c r="D3129">
        <v>8.9150600000000004</v>
      </c>
      <c r="E3129">
        <v>18.032299999999999</v>
      </c>
      <c r="F3129">
        <v>-9.5214481933098192</v>
      </c>
      <c r="G3129" s="3">
        <v>0.1318867</v>
      </c>
      <c r="H3129" s="3">
        <v>8.9904489999999999</v>
      </c>
      <c r="I3129" s="3">
        <v>4.9173770000000001</v>
      </c>
      <c r="J3129" s="3">
        <f t="shared" si="48"/>
        <v>0.64028092558586902</v>
      </c>
      <c r="K3129" s="3">
        <v>2.5664349999999998</v>
      </c>
      <c r="L3129" s="3">
        <v>348.6302</v>
      </c>
      <c r="M3129" s="3" t="s">
        <v>13</v>
      </c>
    </row>
    <row r="3130" spans="1:13" x14ac:dyDescent="0.25">
      <c r="A3130" s="1">
        <v>41248.166666666664</v>
      </c>
      <c r="B3130">
        <v>3.814629645590167E-4</v>
      </c>
      <c r="C3130">
        <v>-55.644170000000003</v>
      </c>
      <c r="D3130">
        <v>13.352399999999999</v>
      </c>
      <c r="E3130">
        <v>30.0124</v>
      </c>
      <c r="F3130">
        <v>-8.4405162829954481</v>
      </c>
      <c r="G3130" s="3">
        <v>0.13181180000000001</v>
      </c>
      <c r="H3130" s="3">
        <v>9.4292929999999995</v>
      </c>
      <c r="I3130" s="3">
        <v>4.5091150000000004</v>
      </c>
      <c r="J3130" s="3">
        <f t="shared" si="48"/>
        <v>0.58803523702075311</v>
      </c>
      <c r="K3130" s="3">
        <v>3.0185719999999998</v>
      </c>
      <c r="L3130" s="3">
        <v>227.4751</v>
      </c>
      <c r="M3130" s="3" t="s">
        <v>13</v>
      </c>
    </row>
    <row r="3131" spans="1:13" x14ac:dyDescent="0.25">
      <c r="A3131" s="1">
        <v>41248.1875</v>
      </c>
      <c r="B3131">
        <v>7.0685235069744569E-4</v>
      </c>
      <c r="C3131">
        <v>-48.13326</v>
      </c>
      <c r="D3131">
        <v>24.757000000000001</v>
      </c>
      <c r="E3131">
        <v>9.4751100000000008</v>
      </c>
      <c r="F3131">
        <v>-13.428227775043494</v>
      </c>
      <c r="G3131" s="3">
        <v>0.13172429999999999</v>
      </c>
      <c r="H3131" s="3">
        <v>8.7798409999999993</v>
      </c>
      <c r="I3131" s="3">
        <v>4.7857560000000001</v>
      </c>
      <c r="J3131" s="3">
        <f t="shared" si="48"/>
        <v>0.6226776880888234</v>
      </c>
      <c r="K3131" s="3">
        <v>4.6747300000000003</v>
      </c>
      <c r="L3131" s="3">
        <v>228.1909</v>
      </c>
      <c r="M3131" s="3" t="s">
        <v>13</v>
      </c>
    </row>
    <row r="3132" spans="1:13" x14ac:dyDescent="0.25">
      <c r="A3132" s="1">
        <v>41248.208333333336</v>
      </c>
      <c r="B3132">
        <v>1.6550195940496449E-4</v>
      </c>
      <c r="C3132">
        <v>-37.204999999999998</v>
      </c>
      <c r="D3132">
        <v>5.8043199999999997</v>
      </c>
      <c r="E3132">
        <v>6.4120100000000004</v>
      </c>
      <c r="F3132">
        <v>-6.1158493174308912</v>
      </c>
      <c r="G3132" s="3">
        <v>0.13167719999999999</v>
      </c>
      <c r="H3132" s="3">
        <v>7.3454110000000004</v>
      </c>
      <c r="I3132" s="3">
        <v>5.2949700000000002</v>
      </c>
      <c r="J3132" s="3">
        <f t="shared" si="48"/>
        <v>0.68542662391560227</v>
      </c>
      <c r="K3132" s="3">
        <v>2.5025300000000001</v>
      </c>
      <c r="L3132" s="3">
        <v>257.99400000000003</v>
      </c>
      <c r="M3132" s="3" t="s">
        <v>13</v>
      </c>
    </row>
    <row r="3133" spans="1:13" x14ac:dyDescent="0.25">
      <c r="A3133" s="1">
        <v>41248.229166666664</v>
      </c>
      <c r="B3133">
        <v>1.0933945544045856E-4</v>
      </c>
      <c r="C3133">
        <v>-11.160259999999999</v>
      </c>
      <c r="D3133">
        <v>3.8369900000000001</v>
      </c>
      <c r="E3133">
        <v>0.53086999999999995</v>
      </c>
      <c r="F3133">
        <v>-10.832400390707093</v>
      </c>
      <c r="G3133" s="3">
        <v>0.1316899</v>
      </c>
      <c r="H3133" s="3">
        <v>6.6867669999999997</v>
      </c>
      <c r="I3133" s="3">
        <v>5.3422429999999999</v>
      </c>
      <c r="J3133" s="3">
        <f t="shared" si="48"/>
        <v>0.68992219845272773</v>
      </c>
      <c r="K3133" s="3">
        <v>2.0853079999999999</v>
      </c>
      <c r="L3133" s="3">
        <v>1.405273</v>
      </c>
      <c r="M3133" s="3" t="s">
        <v>13</v>
      </c>
    </row>
    <row r="3134" spans="1:13" x14ac:dyDescent="0.25">
      <c r="A3134" s="1">
        <v>41248.25</v>
      </c>
      <c r="B3134" s="2">
        <v>-5.5873760980838123E-5</v>
      </c>
      <c r="C3134">
        <v>-20.505009999999999</v>
      </c>
      <c r="D3134">
        <v>-1.9622599999999999</v>
      </c>
      <c r="E3134">
        <v>71.058599999999998</v>
      </c>
      <c r="F3134">
        <v>-17.117470631708365</v>
      </c>
      <c r="G3134" s="3">
        <v>0.1316445</v>
      </c>
      <c r="H3134" s="3">
        <v>5.8555869999999999</v>
      </c>
      <c r="I3134" s="3">
        <v>5.2433430000000003</v>
      </c>
      <c r="J3134" s="3">
        <f t="shared" si="48"/>
        <v>0.67513849910371293</v>
      </c>
      <c r="K3134" s="3">
        <v>2.964191</v>
      </c>
      <c r="L3134" s="3">
        <v>11.50806</v>
      </c>
      <c r="M3134" s="3" t="s">
        <v>13</v>
      </c>
    </row>
    <row r="3135" spans="1:13" x14ac:dyDescent="0.25">
      <c r="A3135" s="1">
        <v>41248.270833333336</v>
      </c>
      <c r="B3135">
        <v>1.8700011684366603E-3</v>
      </c>
      <c r="C3135">
        <v>-23.962779999999999</v>
      </c>
      <c r="D3135">
        <v>65.571200000000005</v>
      </c>
      <c r="E3135">
        <v>16.235099999999999</v>
      </c>
      <c r="F3135">
        <v>-19.748244417423088</v>
      </c>
      <c r="G3135" s="3">
        <v>0.1315868</v>
      </c>
      <c r="H3135" s="3">
        <v>7.5362030000000004</v>
      </c>
      <c r="I3135" s="3">
        <v>5.3674949999999999</v>
      </c>
      <c r="J3135" s="3">
        <f t="shared" si="48"/>
        <v>0.69528749662564027</v>
      </c>
      <c r="K3135" s="3">
        <v>2.382037</v>
      </c>
      <c r="L3135" s="3">
        <v>34.128230000000002</v>
      </c>
      <c r="M3135" s="3" t="s">
        <v>13</v>
      </c>
    </row>
    <row r="3136" spans="1:13" x14ac:dyDescent="0.25">
      <c r="A3136" s="1">
        <v>41248.291666666664</v>
      </c>
      <c r="B3136">
        <v>3.6097706915044542E-4</v>
      </c>
      <c r="C3136">
        <v>-10.263249999999999</v>
      </c>
      <c r="D3136">
        <v>12.6472</v>
      </c>
      <c r="E3136">
        <v>15.7591</v>
      </c>
      <c r="F3136">
        <v>-20.143701431952845</v>
      </c>
      <c r="G3136" s="3">
        <v>0.13155919999999999</v>
      </c>
      <c r="H3136" s="3">
        <v>8.4195860000000007</v>
      </c>
      <c r="I3136" s="3">
        <v>5.5223870000000002</v>
      </c>
      <c r="J3136" s="3">
        <f t="shared" si="48"/>
        <v>0.71760306614000224</v>
      </c>
      <c r="K3136" s="3">
        <v>3.876744</v>
      </c>
      <c r="L3136" s="3">
        <v>20.131810000000002</v>
      </c>
      <c r="M3136" s="3" t="s">
        <v>13</v>
      </c>
    </row>
    <row r="3137" spans="1:13" x14ac:dyDescent="0.25">
      <c r="A3137" s="1">
        <v>41248.3125</v>
      </c>
      <c r="B3137">
        <v>3.9195708836241777E-4</v>
      </c>
      <c r="C3137">
        <v>-2.5233180000000002</v>
      </c>
      <c r="D3137">
        <v>13.722300000000001</v>
      </c>
      <c r="E3137">
        <v>12.8522</v>
      </c>
      <c r="F3137">
        <v>-11.013661032260989</v>
      </c>
      <c r="G3137" s="3">
        <v>0.13156570000000001</v>
      </c>
      <c r="H3137" s="3">
        <v>9.2277520000000006</v>
      </c>
      <c r="I3137" s="3">
        <v>5.615278</v>
      </c>
      <c r="J3137" s="3">
        <f t="shared" si="48"/>
        <v>0.73176805047546822</v>
      </c>
      <c r="K3137" s="3">
        <v>3.1764830000000002</v>
      </c>
      <c r="L3137" s="3">
        <v>337.53710000000001</v>
      </c>
      <c r="M3137" s="3" t="s">
        <v>13</v>
      </c>
    </row>
    <row r="3138" spans="1:13" x14ac:dyDescent="0.25">
      <c r="A3138" s="1">
        <v>41248.333333333336</v>
      </c>
      <c r="B3138">
        <v>3.2650050859324236E-4</v>
      </c>
      <c r="C3138">
        <v>15.80428</v>
      </c>
      <c r="D3138">
        <v>11.425599999999999</v>
      </c>
      <c r="E3138">
        <v>17.6752</v>
      </c>
      <c r="F3138">
        <v>-4.9512543313190989</v>
      </c>
      <c r="G3138" s="3">
        <v>0.1315682</v>
      </c>
      <c r="H3138" s="3">
        <v>9.7059329999999999</v>
      </c>
      <c r="I3138" s="3">
        <v>5.6660389999999996</v>
      </c>
      <c r="J3138" s="3">
        <f t="shared" ref="J3138:J3201" si="49">(((I3138/1000)*461.5*(H3138+273.15)))/1000</f>
        <v>0.73963347309095706</v>
      </c>
      <c r="K3138" s="3">
        <v>2.0278079999999998</v>
      </c>
      <c r="L3138" s="3">
        <v>330.68979999999999</v>
      </c>
      <c r="M3138" s="3" t="s">
        <v>13</v>
      </c>
    </row>
    <row r="3139" spans="1:13" x14ac:dyDescent="0.25">
      <c r="A3139" s="1">
        <v>41248.354166666664</v>
      </c>
      <c r="B3139">
        <v>5.3767947341458195E-4</v>
      </c>
      <c r="C3139">
        <v>76.010949999999994</v>
      </c>
      <c r="D3139">
        <v>18.7974</v>
      </c>
      <c r="E3139">
        <v>19.897300000000001</v>
      </c>
      <c r="F3139">
        <v>-5.490342728214161</v>
      </c>
      <c r="G3139" s="3">
        <v>0.1315876</v>
      </c>
      <c r="H3139" s="3">
        <v>10.746589999999999</v>
      </c>
      <c r="I3139" s="3">
        <v>5.8450150000000001</v>
      </c>
      <c r="J3139" s="3">
        <f t="shared" si="49"/>
        <v>0.76580379015996924</v>
      </c>
      <c r="K3139" s="3">
        <v>2.4235980000000001</v>
      </c>
      <c r="L3139" s="3">
        <v>265.58960000000002</v>
      </c>
      <c r="M3139" s="3" t="s">
        <v>13</v>
      </c>
    </row>
    <row r="3140" spans="1:13" x14ac:dyDescent="0.25">
      <c r="A3140" s="1">
        <v>41248.375</v>
      </c>
      <c r="B3140">
        <v>5.8342559339954331E-4</v>
      </c>
      <c r="C3140">
        <v>93.128699999999995</v>
      </c>
      <c r="D3140">
        <v>20.4102</v>
      </c>
      <c r="E3140">
        <v>39.913699999999999</v>
      </c>
      <c r="F3140">
        <v>10.833675200121867</v>
      </c>
      <c r="G3140" s="3">
        <v>0.13164909999999999</v>
      </c>
      <c r="H3140" s="3">
        <v>10.03585</v>
      </c>
      <c r="I3140" s="3">
        <v>6.0346229999999998</v>
      </c>
      <c r="J3140" s="3">
        <f t="shared" si="49"/>
        <v>0.78866650786041981</v>
      </c>
      <c r="K3140" s="3">
        <v>1.28762</v>
      </c>
      <c r="L3140" s="3">
        <v>115.6883</v>
      </c>
      <c r="M3140" s="3" t="s">
        <v>13</v>
      </c>
    </row>
    <row r="3141" spans="1:13" x14ac:dyDescent="0.25">
      <c r="A3141" s="1">
        <v>41248.395833333336</v>
      </c>
      <c r="B3141">
        <v>1.1828299571747104E-3</v>
      </c>
      <c r="C3141">
        <v>116.4455</v>
      </c>
      <c r="D3141">
        <v>41.411999999999999</v>
      </c>
      <c r="E3141">
        <v>-29.450700000000001</v>
      </c>
      <c r="F3141">
        <v>17.039094499678153</v>
      </c>
      <c r="G3141" s="3">
        <v>0.1317537</v>
      </c>
      <c r="H3141" s="3">
        <v>9.1893779999999996</v>
      </c>
      <c r="I3141" s="3">
        <v>6.1938500000000003</v>
      </c>
      <c r="J3141" s="3">
        <f t="shared" si="49"/>
        <v>0.80705631959027568</v>
      </c>
      <c r="K3141" s="3">
        <v>4.2506320000000004</v>
      </c>
      <c r="L3141" s="3">
        <v>11.08844</v>
      </c>
      <c r="M3141" s="3" t="s">
        <v>13</v>
      </c>
    </row>
    <row r="3142" spans="1:13" x14ac:dyDescent="0.25">
      <c r="A3142" s="1">
        <v>41248.416666666664</v>
      </c>
      <c r="B3142">
        <v>-8.6498111821994514E-4</v>
      </c>
      <c r="C3142">
        <v>30.281649999999999</v>
      </c>
      <c r="D3142">
        <v>-30.3276</v>
      </c>
      <c r="E3142">
        <v>-2.6440000000000002E-2</v>
      </c>
      <c r="F3142">
        <v>35.01475563528421</v>
      </c>
      <c r="G3142" s="3">
        <v>0.1321252</v>
      </c>
      <c r="H3142" s="3">
        <v>7.6349590000000003</v>
      </c>
      <c r="I3142" s="3">
        <v>6.5932820000000003</v>
      </c>
      <c r="J3142" s="3">
        <f t="shared" si="49"/>
        <v>0.8543723730049696</v>
      </c>
      <c r="K3142" s="3">
        <v>2.9060049999999999</v>
      </c>
      <c r="L3142" s="3">
        <v>15.135070000000001</v>
      </c>
      <c r="M3142" s="3" t="s">
        <v>13</v>
      </c>
    </row>
    <row r="3143" spans="1:13" x14ac:dyDescent="0.25">
      <c r="A3143" s="1">
        <v>41248.4375</v>
      </c>
      <c r="B3143">
        <v>1.4516027893351983E-3</v>
      </c>
      <c r="C3143">
        <v>58.478819999999999</v>
      </c>
      <c r="D3143">
        <v>50.900506999999998</v>
      </c>
      <c r="E3143">
        <v>0.25309999999999999</v>
      </c>
      <c r="F3143">
        <v>8.5659883383418176</v>
      </c>
      <c r="G3143" s="3">
        <v>0.13392219999999999</v>
      </c>
      <c r="H3143" s="3">
        <v>7.5286160000000004</v>
      </c>
      <c r="I3143" s="3">
        <v>7.1047070000000003</v>
      </c>
      <c r="J3143" s="3">
        <f t="shared" si="49"/>
        <v>0.92029529980070368</v>
      </c>
      <c r="K3143" s="3">
        <v>1.56704</v>
      </c>
      <c r="L3143" s="3">
        <v>180.80160000000001</v>
      </c>
      <c r="M3143" s="3" t="s">
        <v>13</v>
      </c>
    </row>
    <row r="3144" spans="1:13" x14ac:dyDescent="0.25">
      <c r="A3144" s="1">
        <v>41248.458333333336</v>
      </c>
      <c r="B3144">
        <v>1.4398750145031692E-3</v>
      </c>
      <c r="C3144">
        <v>57.952289999999998</v>
      </c>
      <c r="D3144">
        <v>50.491591999999997</v>
      </c>
      <c r="E3144">
        <v>-0.69518999999999997</v>
      </c>
      <c r="F3144">
        <v>11.328222470833737</v>
      </c>
      <c r="G3144" s="3">
        <v>0.13472219999999999</v>
      </c>
      <c r="H3144" s="3">
        <v>7.4791460000000001</v>
      </c>
      <c r="I3144" s="3">
        <v>7.1402070000000002</v>
      </c>
      <c r="J3144" s="3">
        <f t="shared" si="49"/>
        <v>0.92473071391869199</v>
      </c>
      <c r="K3144" s="3">
        <v>0.88988239999999996</v>
      </c>
      <c r="L3144" s="3">
        <v>142.14359999999999</v>
      </c>
      <c r="M3144" s="3" t="s">
        <v>13</v>
      </c>
    </row>
    <row r="3145" spans="1:13" x14ac:dyDescent="0.25">
      <c r="A3145" s="1">
        <v>41248.479166666664</v>
      </c>
      <c r="B3145">
        <v>1.6682931201322956E-3</v>
      </c>
      <c r="C3145">
        <v>69.143360000000001</v>
      </c>
      <c r="D3145">
        <v>58.496139000000007</v>
      </c>
      <c r="E3145">
        <v>1.5930500000000001</v>
      </c>
      <c r="F3145">
        <v>15.30242391886576</v>
      </c>
      <c r="G3145" s="3">
        <v>0.13542480000000001</v>
      </c>
      <c r="H3145" s="3">
        <v>7.576886</v>
      </c>
      <c r="I3145" s="3">
        <v>7.0804239999999998</v>
      </c>
      <c r="J3145" s="3">
        <f t="shared" si="49"/>
        <v>0.91730757336826496</v>
      </c>
      <c r="K3145" s="3">
        <v>1.0042329999999999</v>
      </c>
      <c r="L3145" s="3">
        <v>152.274</v>
      </c>
      <c r="M3145" s="3" t="s">
        <v>13</v>
      </c>
    </row>
    <row r="3146" spans="1:13" x14ac:dyDescent="0.25">
      <c r="A3146" s="1">
        <v>41248.5</v>
      </c>
      <c r="B3146">
        <v>2.2595028133439873E-3</v>
      </c>
      <c r="C3146">
        <v>88.337410000000006</v>
      </c>
      <c r="D3146">
        <v>79.27855000000001</v>
      </c>
      <c r="E3146">
        <v>-1.1201099999999999</v>
      </c>
      <c r="F3146">
        <v>20.74714985602629</v>
      </c>
      <c r="G3146" s="3">
        <v>0.1355326</v>
      </c>
      <c r="H3146" s="3">
        <v>6.8627789999999997</v>
      </c>
      <c r="I3146" s="3">
        <v>6.8224020000000003</v>
      </c>
      <c r="J3146" s="3">
        <f t="shared" si="49"/>
        <v>0.88163102161378526</v>
      </c>
      <c r="K3146" s="3">
        <v>2.2732220000000001</v>
      </c>
      <c r="L3146" s="3">
        <v>36.210850000000001</v>
      </c>
      <c r="M3146" s="3" t="s">
        <v>13</v>
      </c>
    </row>
    <row r="3147" spans="1:13" x14ac:dyDescent="0.25">
      <c r="A3147" s="1">
        <v>41248.520833333336</v>
      </c>
      <c r="B3147">
        <v>3.3351044014296627E-3</v>
      </c>
      <c r="C3147">
        <v>128.54220000000001</v>
      </c>
      <c r="D3147">
        <v>116.97046</v>
      </c>
      <c r="E3147">
        <v>0.10295</v>
      </c>
      <c r="F3147">
        <v>18.309247774440745</v>
      </c>
      <c r="G3147" s="3">
        <v>0.1353442</v>
      </c>
      <c r="H3147" s="3">
        <v>7.2993990000000002</v>
      </c>
      <c r="I3147" s="3">
        <v>6.7847710000000001</v>
      </c>
      <c r="J3147" s="3">
        <f t="shared" si="49"/>
        <v>0.87813525410316318</v>
      </c>
      <c r="K3147" s="3">
        <v>1.043175</v>
      </c>
      <c r="L3147" s="3">
        <v>91.774690000000007</v>
      </c>
      <c r="M3147" s="3" t="s">
        <v>13</v>
      </c>
    </row>
    <row r="3148" spans="1:13" x14ac:dyDescent="0.25">
      <c r="A3148" s="1">
        <v>41248.541666666664</v>
      </c>
      <c r="B3148">
        <v>6.6451690621433888E-3</v>
      </c>
      <c r="C3148">
        <v>244.35599999999999</v>
      </c>
      <c r="D3148">
        <v>232.87649000000002</v>
      </c>
      <c r="E3148">
        <v>-1.3325100000000001</v>
      </c>
      <c r="F3148">
        <v>17.140636258975995</v>
      </c>
      <c r="G3148" s="3">
        <v>0.13520589999999999</v>
      </c>
      <c r="H3148" s="3">
        <v>8.1598609999999994</v>
      </c>
      <c r="I3148" s="3">
        <v>6.6170619999999998</v>
      </c>
      <c r="J3148" s="3">
        <f t="shared" si="49"/>
        <v>0.85905677125342816</v>
      </c>
      <c r="K3148" s="3">
        <v>1.3572249999999999</v>
      </c>
      <c r="L3148" s="3">
        <v>126.6002</v>
      </c>
      <c r="M3148" s="3" t="s">
        <v>13</v>
      </c>
    </row>
    <row r="3149" spans="1:13" x14ac:dyDescent="0.25">
      <c r="A3149" s="1">
        <v>41248.5625</v>
      </c>
      <c r="B3149">
        <v>2.1524002903608582E-3</v>
      </c>
      <c r="C3149">
        <v>90.741330000000005</v>
      </c>
      <c r="D3149">
        <v>75.391000000000005</v>
      </c>
      <c r="E3149">
        <v>-1.21269</v>
      </c>
      <c r="F3149">
        <v>43.88664736960088</v>
      </c>
      <c r="G3149" s="3">
        <v>0.13506380000000001</v>
      </c>
      <c r="H3149" s="3">
        <v>8.7126049999999999</v>
      </c>
      <c r="I3149" s="3">
        <v>6.2496</v>
      </c>
      <c r="J3149" s="3">
        <f t="shared" si="49"/>
        <v>0.81294541945999199</v>
      </c>
      <c r="K3149" s="3">
        <v>1.3913599999999999</v>
      </c>
      <c r="L3149" s="3">
        <v>131.6301</v>
      </c>
      <c r="M3149" s="3" t="s">
        <v>13</v>
      </c>
    </row>
    <row r="3150" spans="1:13" x14ac:dyDescent="0.25">
      <c r="A3150" s="1">
        <v>41248.583333333336</v>
      </c>
      <c r="B3150">
        <v>1.5761300044793373E-3</v>
      </c>
      <c r="C3150">
        <v>78.483159999999998</v>
      </c>
      <c r="D3150">
        <v>55.212969999999999</v>
      </c>
      <c r="E3150">
        <v>2.13523</v>
      </c>
      <c r="F3150">
        <v>44.378804002253325</v>
      </c>
      <c r="G3150" s="3">
        <v>0.1347701</v>
      </c>
      <c r="H3150" s="3">
        <v>8.5823140000000002</v>
      </c>
      <c r="I3150" s="3">
        <v>6.8244040000000004</v>
      </c>
      <c r="J3150" s="3">
        <f t="shared" si="49"/>
        <v>0.88730534276768003</v>
      </c>
      <c r="K3150" s="3">
        <v>1.362045</v>
      </c>
      <c r="L3150" s="3">
        <v>10.12988</v>
      </c>
      <c r="M3150" s="3" t="s">
        <v>13</v>
      </c>
    </row>
    <row r="3151" spans="1:13" x14ac:dyDescent="0.25">
      <c r="A3151" s="1">
        <v>41248.604166666664</v>
      </c>
      <c r="B3151">
        <v>-2.0831339471182541E-3</v>
      </c>
      <c r="C3151">
        <v>139.79560000000001</v>
      </c>
      <c r="D3151">
        <v>-72.968549999999993</v>
      </c>
      <c r="E3151">
        <v>190.75</v>
      </c>
      <c r="F3151">
        <v>27.517576298180057</v>
      </c>
      <c r="G3151" s="3">
        <v>0.1347257</v>
      </c>
      <c r="H3151" s="3">
        <v>8.6579800000000002</v>
      </c>
      <c r="I3151" s="3">
        <v>6.8447630000000004</v>
      </c>
      <c r="J3151" s="3">
        <f t="shared" si="49"/>
        <v>0.89019142717193345</v>
      </c>
      <c r="K3151" s="3">
        <v>1.5378639999999999</v>
      </c>
      <c r="L3151" s="3">
        <v>318.06790000000001</v>
      </c>
      <c r="M3151" s="3" t="s">
        <v>13</v>
      </c>
    </row>
    <row r="3152" spans="1:13" x14ac:dyDescent="0.25">
      <c r="A3152" s="1">
        <v>41248.625</v>
      </c>
      <c r="B3152">
        <v>5.4640860928667784E-3</v>
      </c>
      <c r="C3152">
        <v>129.46629999999999</v>
      </c>
      <c r="D3152">
        <v>191.29499999999999</v>
      </c>
      <c r="E3152">
        <v>29.6098</v>
      </c>
      <c r="F3152">
        <v>28.047466458883861</v>
      </c>
      <c r="G3152" s="3">
        <v>0.13458229999999999</v>
      </c>
      <c r="H3152" s="3">
        <v>9.2334490000000002</v>
      </c>
      <c r="I3152" s="3">
        <v>6.8050100000000002</v>
      </c>
      <c r="J3152" s="3">
        <f t="shared" si="49"/>
        <v>0.88682864265998451</v>
      </c>
      <c r="K3152" s="3">
        <v>2.2434539999999998</v>
      </c>
      <c r="L3152" s="3">
        <v>44.951169999999998</v>
      </c>
      <c r="M3152" s="3" t="s">
        <v>13</v>
      </c>
    </row>
    <row r="3153" spans="1:13" x14ac:dyDescent="0.25">
      <c r="A3153" s="1">
        <v>41248.645833333336</v>
      </c>
      <c r="B3153">
        <v>8.4882070127320218E-4</v>
      </c>
      <c r="C3153">
        <v>29.685490000000001</v>
      </c>
      <c r="D3153">
        <v>29.731200000000001</v>
      </c>
      <c r="E3153">
        <v>10.192500000000001</v>
      </c>
      <c r="F3153">
        <v>42.048278148916012</v>
      </c>
      <c r="G3153" s="3">
        <v>0.1343213</v>
      </c>
      <c r="H3153" s="3">
        <v>8.7125710000000005</v>
      </c>
      <c r="I3153" s="3">
        <v>6.8187069999999999</v>
      </c>
      <c r="J3153" s="3">
        <f t="shared" si="49"/>
        <v>0.88697451895009416</v>
      </c>
      <c r="K3153" s="3">
        <v>1.7318549999999999</v>
      </c>
      <c r="L3153" s="3">
        <v>13.02707</v>
      </c>
      <c r="M3153" s="3" t="s">
        <v>13</v>
      </c>
    </row>
    <row r="3154" spans="1:13" x14ac:dyDescent="0.25">
      <c r="A3154" s="1">
        <v>41248.666666666664</v>
      </c>
      <c r="B3154">
        <v>2.9167807254168964E-4</v>
      </c>
      <c r="C3154">
        <v>1.9393929999999999</v>
      </c>
      <c r="D3154">
        <v>10.2181</v>
      </c>
      <c r="E3154">
        <v>1.1517500000000001</v>
      </c>
      <c r="F3154">
        <v>24.462690514830161</v>
      </c>
      <c r="G3154" s="3">
        <v>0.13401189999999999</v>
      </c>
      <c r="H3154" s="3">
        <v>8.5394799999999993</v>
      </c>
      <c r="I3154" s="3">
        <v>6.9004500000000002</v>
      </c>
      <c r="J3154" s="3">
        <f t="shared" si="49"/>
        <v>0.897056395500759</v>
      </c>
      <c r="K3154" s="3">
        <v>1.358611</v>
      </c>
      <c r="L3154" s="3">
        <v>339.35390000000001</v>
      </c>
      <c r="M3154" s="3" t="s">
        <v>13</v>
      </c>
    </row>
    <row r="3155" spans="1:13" x14ac:dyDescent="0.25">
      <c r="A3155" s="1">
        <v>41248.6875</v>
      </c>
      <c r="B3155" s="2">
        <v>2.8360773462826809E-5</v>
      </c>
      <c r="C3155">
        <v>-21.32255</v>
      </c>
      <c r="D3155">
        <v>0.99409000000000003</v>
      </c>
      <c r="E3155">
        <v>1.0779099999999999</v>
      </c>
      <c r="F3155">
        <v>18.13375234162914</v>
      </c>
      <c r="G3155" s="3">
        <v>0.13371530000000001</v>
      </c>
      <c r="H3155" s="3">
        <v>7.9417520000000001</v>
      </c>
      <c r="I3155" s="3">
        <v>6.9900229999999999</v>
      </c>
      <c r="J3155" s="3">
        <f t="shared" si="49"/>
        <v>0.90677265004892149</v>
      </c>
      <c r="K3155" s="3">
        <v>0.80010009999999998</v>
      </c>
      <c r="L3155" s="3">
        <v>30.389559999999999</v>
      </c>
      <c r="M3155" s="3" t="s">
        <v>13</v>
      </c>
    </row>
    <row r="3156" spans="1:13" x14ac:dyDescent="0.25">
      <c r="A3156" s="1">
        <v>41248.708333333336</v>
      </c>
      <c r="B3156" s="2">
        <v>2.1247291209029071E-5</v>
      </c>
      <c r="C3156">
        <v>-38.082659999999997</v>
      </c>
      <c r="D3156">
        <v>0.74539</v>
      </c>
      <c r="E3156">
        <v>-0.73107999999999995</v>
      </c>
      <c r="F3156">
        <v>13.470220880629419</v>
      </c>
      <c r="G3156" s="3">
        <v>0.13341649999999999</v>
      </c>
      <c r="H3156" s="3">
        <v>7.0186010000000003</v>
      </c>
      <c r="I3156" s="3">
        <v>6.8340230000000002</v>
      </c>
      <c r="J3156" s="3">
        <f t="shared" si="49"/>
        <v>0.88362420302610623</v>
      </c>
      <c r="K3156" s="3">
        <v>0.94334150000000005</v>
      </c>
      <c r="L3156" s="3">
        <v>288.262</v>
      </c>
      <c r="M3156" s="3" t="s">
        <v>13</v>
      </c>
    </row>
    <row r="3157" spans="1:13" x14ac:dyDescent="0.25">
      <c r="A3157" s="1">
        <v>41248.729166666664</v>
      </c>
      <c r="B3157" s="2">
        <v>-3.4766872113739182E-5</v>
      </c>
      <c r="C3157">
        <v>-41.323050000000002</v>
      </c>
      <c r="D3157">
        <v>-1.22051</v>
      </c>
      <c r="E3157">
        <v>-3.2201900000000001</v>
      </c>
      <c r="F3157">
        <v>-1.2259572064637858</v>
      </c>
      <c r="G3157" s="3">
        <v>0.13313369999999999</v>
      </c>
      <c r="H3157" s="3">
        <v>6.2848610000000003</v>
      </c>
      <c r="I3157" s="3">
        <v>6.6233399999999998</v>
      </c>
      <c r="J3157" s="3">
        <f t="shared" si="49"/>
        <v>0.85414055057602389</v>
      </c>
      <c r="K3157" s="3">
        <v>1.220774</v>
      </c>
      <c r="L3157" s="3">
        <v>275.7201</v>
      </c>
      <c r="M3157" s="3" t="s">
        <v>13</v>
      </c>
    </row>
    <row r="3158" spans="1:13" x14ac:dyDescent="0.25">
      <c r="A3158" s="1">
        <v>41248.75</v>
      </c>
      <c r="B3158" s="2">
        <v>-9.9987802041484107E-5</v>
      </c>
      <c r="C3158">
        <v>-38.061660000000003</v>
      </c>
      <c r="D3158">
        <v>-3.5144799999999998</v>
      </c>
      <c r="E3158">
        <v>-2.6594600000000002</v>
      </c>
      <c r="F3158">
        <v>-4.5402819467637432</v>
      </c>
      <c r="G3158" s="3">
        <v>0.1328896</v>
      </c>
      <c r="H3158" s="3">
        <v>4.9479139999999999</v>
      </c>
      <c r="I3158" s="3">
        <v>6.1971959999999999</v>
      </c>
      <c r="J3158" s="3">
        <f t="shared" si="49"/>
        <v>0.79536168983498001</v>
      </c>
      <c r="K3158" s="3">
        <v>1.492229</v>
      </c>
      <c r="L3158" s="3">
        <v>234.0677</v>
      </c>
      <c r="M3158" s="3" t="s">
        <v>13</v>
      </c>
    </row>
    <row r="3159" spans="1:13" x14ac:dyDescent="0.25">
      <c r="A3159" s="1">
        <v>41248.770833333336</v>
      </c>
      <c r="B3159" s="2">
        <v>-9.676755358480601E-5</v>
      </c>
      <c r="C3159">
        <v>-38.641419999999997</v>
      </c>
      <c r="D3159">
        <v>-3.4019200000000001</v>
      </c>
      <c r="E3159">
        <v>2.4490799999999999</v>
      </c>
      <c r="F3159">
        <v>-11.779985620683016</v>
      </c>
      <c r="G3159" s="3">
        <v>0.13269320000000001</v>
      </c>
      <c r="H3159" s="3">
        <v>4.7483959999999996</v>
      </c>
      <c r="I3159" s="3">
        <v>6.2169470000000002</v>
      </c>
      <c r="J3159" s="3">
        <f t="shared" si="49"/>
        <v>0.79732413508480104</v>
      </c>
      <c r="K3159" s="3">
        <v>0.9102325</v>
      </c>
      <c r="L3159" s="3">
        <v>216.29939999999999</v>
      </c>
      <c r="M3159" s="3" t="s">
        <v>13</v>
      </c>
    </row>
    <row r="3160" spans="1:13" x14ac:dyDescent="0.25">
      <c r="A3160" s="1">
        <v>41248.791666666664</v>
      </c>
      <c r="B3160" s="2">
        <v>6.117886939458832E-5</v>
      </c>
      <c r="C3160">
        <v>-28.167439999999999</v>
      </c>
      <c r="D3160">
        <v>2.1516199999999999</v>
      </c>
      <c r="E3160">
        <v>5.8935899999999997</v>
      </c>
      <c r="F3160">
        <v>-11.77939555932479</v>
      </c>
      <c r="G3160" s="3">
        <v>0.1325238</v>
      </c>
      <c r="H3160" s="3">
        <v>4.3262989999999997</v>
      </c>
      <c r="I3160" s="3">
        <v>6.1075530000000002</v>
      </c>
      <c r="J3160" s="3">
        <f t="shared" si="49"/>
        <v>0.78210460490129907</v>
      </c>
      <c r="K3160" s="3">
        <v>1.5915509999999999</v>
      </c>
      <c r="L3160" s="3">
        <v>234.31479999999999</v>
      </c>
      <c r="M3160" s="3" t="s">
        <v>13</v>
      </c>
    </row>
    <row r="3161" spans="1:13" x14ac:dyDescent="0.25">
      <c r="A3161" s="1">
        <v>41248.8125</v>
      </c>
      <c r="B3161">
        <v>1.673727747599335E-4</v>
      </c>
      <c r="C3161">
        <v>-26.701540000000001</v>
      </c>
      <c r="D3161">
        <v>5.8861100000000004</v>
      </c>
      <c r="E3161">
        <v>0.68142999999999998</v>
      </c>
      <c r="F3161">
        <v>-14.344233276273556</v>
      </c>
      <c r="G3161" s="3">
        <v>0.1323887</v>
      </c>
      <c r="H3161" s="3">
        <v>4.3774389999999999</v>
      </c>
      <c r="I3161" s="3">
        <v>6.1516289999999998</v>
      </c>
      <c r="J3161" s="3">
        <f t="shared" si="49"/>
        <v>0.78789395610521229</v>
      </c>
      <c r="K3161" s="3">
        <v>1.2939210000000001</v>
      </c>
      <c r="L3161" s="3">
        <v>247.30080000000001</v>
      </c>
      <c r="M3161" s="3" t="s">
        <v>13</v>
      </c>
    </row>
    <row r="3162" spans="1:13" x14ac:dyDescent="0.25">
      <c r="A3162" s="1">
        <v>41248.833333333336</v>
      </c>
      <c r="B3162" s="2">
        <v>7.2653399345015188E-6</v>
      </c>
      <c r="C3162">
        <v>-12.789239999999999</v>
      </c>
      <c r="D3162">
        <v>0.25553999999999999</v>
      </c>
      <c r="E3162">
        <v>2.6964600000000001</v>
      </c>
      <c r="F3162">
        <v>-13.309709879296401</v>
      </c>
      <c r="G3162" s="3">
        <v>0.13227179999999999</v>
      </c>
      <c r="H3162" s="3">
        <v>4.2297560000000001</v>
      </c>
      <c r="I3162" s="3">
        <v>6.1525619999999996</v>
      </c>
      <c r="J3162" s="3">
        <f t="shared" si="49"/>
        <v>0.78759412153354336</v>
      </c>
      <c r="K3162" s="3">
        <v>0.88743660000000002</v>
      </c>
      <c r="L3162" s="3">
        <v>341.02760000000001</v>
      </c>
      <c r="M3162" s="3" t="s">
        <v>13</v>
      </c>
    </row>
    <row r="3163" spans="1:13" x14ac:dyDescent="0.25">
      <c r="A3163" s="1">
        <v>41248.854166666664</v>
      </c>
      <c r="B3163" s="2">
        <v>7.1658097968127816E-5</v>
      </c>
      <c r="C3163">
        <v>-10.65352</v>
      </c>
      <c r="D3163">
        <v>2.5200399999999998</v>
      </c>
      <c r="E3163">
        <v>-21.488</v>
      </c>
      <c r="F3163">
        <v>-11.792151333608306</v>
      </c>
      <c r="G3163" s="3">
        <v>0.1321784</v>
      </c>
      <c r="H3163" s="3">
        <v>4.3809199999999997</v>
      </c>
      <c r="I3163" s="3">
        <v>6.2015269999999996</v>
      </c>
      <c r="J3163" s="3">
        <f t="shared" si="49"/>
        <v>0.79429480034939848</v>
      </c>
      <c r="K3163" s="3">
        <v>1.1197600000000001</v>
      </c>
      <c r="L3163" s="3">
        <v>222.21889999999999</v>
      </c>
      <c r="M3163" s="3" t="s">
        <v>13</v>
      </c>
    </row>
    <row r="3164" spans="1:13" x14ac:dyDescent="0.25">
      <c r="A3164" s="1">
        <v>41248.875</v>
      </c>
      <c r="B3164">
        <v>-6.1459355007919506E-4</v>
      </c>
      <c r="C3164">
        <v>-3.8628110000000002</v>
      </c>
      <c r="D3164">
        <v>-21.622900000000001</v>
      </c>
      <c r="E3164">
        <v>-1.2493399999999999</v>
      </c>
      <c r="F3164">
        <v>-8.7511206965782584</v>
      </c>
      <c r="G3164" s="3">
        <v>0.13216169999999999</v>
      </c>
      <c r="H3164" s="3">
        <v>3.9238740000000001</v>
      </c>
      <c r="I3164" s="3">
        <v>6.052651</v>
      </c>
      <c r="J3164" s="3">
        <f t="shared" si="49"/>
        <v>0.77395001903919813</v>
      </c>
      <c r="K3164" s="3">
        <v>1.376212</v>
      </c>
      <c r="L3164" s="3">
        <v>249.4828</v>
      </c>
      <c r="M3164" s="3" t="s">
        <v>13</v>
      </c>
    </row>
    <row r="3165" spans="1:13" x14ac:dyDescent="0.25">
      <c r="A3165" s="1">
        <v>41248.895833333336</v>
      </c>
      <c r="B3165" s="2">
        <v>-4.7147469011244895E-5</v>
      </c>
      <c r="C3165">
        <v>-3.5896170000000001</v>
      </c>
      <c r="D3165">
        <v>-1.6600299999999999</v>
      </c>
      <c r="E3165">
        <v>0.43358000000000002</v>
      </c>
      <c r="F3165">
        <v>-12.51095954089859</v>
      </c>
      <c r="G3165" s="3">
        <v>0.1321108</v>
      </c>
      <c r="H3165" s="3">
        <v>3.0987110000000002</v>
      </c>
      <c r="I3165" s="3">
        <v>5.7381130000000002</v>
      </c>
      <c r="J3165" s="3">
        <f t="shared" si="49"/>
        <v>0.73154502659801135</v>
      </c>
      <c r="K3165" s="3">
        <v>1.546648</v>
      </c>
      <c r="L3165" s="3">
        <v>246.43219999999999</v>
      </c>
      <c r="M3165" s="3" t="s">
        <v>13</v>
      </c>
    </row>
    <row r="3166" spans="1:13" x14ac:dyDescent="0.25">
      <c r="A3166" s="1">
        <v>41248.916666666664</v>
      </c>
      <c r="B3166" s="2">
        <v>-8.6141800300989667E-6</v>
      </c>
      <c r="C3166">
        <v>-2.1376539999999999</v>
      </c>
      <c r="D3166">
        <v>-0.30303000000000002</v>
      </c>
      <c r="E3166">
        <v>0.80391999999999997</v>
      </c>
      <c r="F3166">
        <v>-21.512285025159279</v>
      </c>
      <c r="G3166" s="3">
        <v>0.13204540000000001</v>
      </c>
      <c r="H3166" s="3">
        <v>4.0588309999999996</v>
      </c>
      <c r="I3166" s="3">
        <v>6.1323059999999998</v>
      </c>
      <c r="J3166" s="3">
        <f t="shared" si="49"/>
        <v>0.78451740775976286</v>
      </c>
      <c r="K3166" s="3">
        <v>2.053464</v>
      </c>
      <c r="L3166" s="3">
        <v>315.6825</v>
      </c>
      <c r="M3166" s="3" t="s">
        <v>13</v>
      </c>
    </row>
    <row r="3167" spans="1:13" x14ac:dyDescent="0.25">
      <c r="A3167" s="1">
        <v>41248.9375</v>
      </c>
      <c r="B3167" s="2">
        <v>6.0023788029127986E-6</v>
      </c>
      <c r="C3167">
        <v>-4.6759890000000004</v>
      </c>
      <c r="D3167">
        <v>0.21115999999999999</v>
      </c>
      <c r="E3167">
        <v>0.21396999999999999</v>
      </c>
      <c r="F3167">
        <v>-10.62199228994351</v>
      </c>
      <c r="G3167" s="3">
        <v>0.1319864</v>
      </c>
      <c r="H3167" s="3">
        <v>4.0176150000000002</v>
      </c>
      <c r="I3167" s="3">
        <v>5.9357319999999998</v>
      </c>
      <c r="J3167" s="3">
        <f t="shared" si="49"/>
        <v>0.75925642261340143</v>
      </c>
      <c r="K3167" s="3">
        <v>1.1821729999999999</v>
      </c>
      <c r="L3167" s="3">
        <v>12.6058</v>
      </c>
      <c r="M3167" s="3" t="s">
        <v>13</v>
      </c>
    </row>
    <row r="3168" spans="1:13" x14ac:dyDescent="0.25">
      <c r="A3168" s="1">
        <v>41248.958333333336</v>
      </c>
      <c r="B3168" s="2">
        <v>6.5224023805122654E-6</v>
      </c>
      <c r="C3168">
        <v>-3.2220840000000002</v>
      </c>
      <c r="D3168">
        <v>0.22955</v>
      </c>
      <c r="E3168">
        <v>-0.28051999999999999</v>
      </c>
      <c r="F3168">
        <v>-11.666172446481252</v>
      </c>
      <c r="G3168" s="3">
        <v>0.13186600000000001</v>
      </c>
      <c r="H3168" s="3">
        <v>3.566208</v>
      </c>
      <c r="I3168" s="3">
        <v>5.7249040000000004</v>
      </c>
      <c r="J3168" s="3">
        <f t="shared" si="49"/>
        <v>0.73109617456932074</v>
      </c>
      <c r="K3168" s="3">
        <v>0.69202300000000005</v>
      </c>
      <c r="L3168" s="3">
        <v>172.03309999999999</v>
      </c>
      <c r="M3168" s="3" t="s">
        <v>13</v>
      </c>
    </row>
    <row r="3169" spans="1:13" x14ac:dyDescent="0.25">
      <c r="A3169" s="1">
        <v>41248.979166666664</v>
      </c>
      <c r="B3169" s="2">
        <v>-2.2376617647079302E-5</v>
      </c>
      <c r="C3169">
        <v>-2.7522660000000001</v>
      </c>
      <c r="D3169">
        <v>-0.78795999999999999</v>
      </c>
      <c r="E3169">
        <v>-8.0156799999999997</v>
      </c>
      <c r="F3169">
        <v>-23.426607648198598</v>
      </c>
      <c r="G3169" s="3">
        <v>0.1317699</v>
      </c>
      <c r="H3169" s="3">
        <v>2.9688180000000002</v>
      </c>
      <c r="I3169" s="3">
        <v>5.5885179999999997</v>
      </c>
      <c r="J3169" s="3">
        <f t="shared" si="49"/>
        <v>0.7121383353613906</v>
      </c>
      <c r="K3169" s="3">
        <v>1.480942</v>
      </c>
      <c r="L3169" s="3">
        <v>182.57390000000001</v>
      </c>
      <c r="M3169" s="3" t="s">
        <v>13</v>
      </c>
    </row>
    <row r="3170" spans="1:13" x14ac:dyDescent="0.25">
      <c r="A3170" s="1">
        <v>41249</v>
      </c>
      <c r="B3170">
        <v>-2.5704433551257741E-4</v>
      </c>
      <c r="C3170">
        <v>-6.1569149999999997</v>
      </c>
      <c r="D3170">
        <v>-9.0563099999999999</v>
      </c>
      <c r="E3170">
        <v>-2.6455899999999999</v>
      </c>
      <c r="F3170">
        <v>-20.049154171630796</v>
      </c>
      <c r="G3170" s="3">
        <v>0.1317093</v>
      </c>
      <c r="H3170" s="3">
        <v>2.3873120000000001</v>
      </c>
      <c r="I3170" s="3">
        <v>5.4410309999999997</v>
      </c>
      <c r="J3170" s="3">
        <f t="shared" si="49"/>
        <v>0.69188405645876205</v>
      </c>
      <c r="K3170" s="3">
        <v>1.4918940000000001</v>
      </c>
      <c r="L3170" s="3">
        <v>242.60130000000001</v>
      </c>
      <c r="M3170" s="3" t="s">
        <v>13</v>
      </c>
    </row>
    <row r="3171" spans="1:13" x14ac:dyDescent="0.25">
      <c r="A3171" s="1">
        <v>41249.020833333336</v>
      </c>
      <c r="B3171" s="2">
        <v>-9.7168721525441298E-5</v>
      </c>
      <c r="C3171">
        <v>-4.9264489999999999</v>
      </c>
      <c r="D3171">
        <v>-3.4251299999999998</v>
      </c>
      <c r="E3171">
        <v>-11.055199999999999</v>
      </c>
      <c r="F3171">
        <v>-19.240406311453395</v>
      </c>
      <c r="G3171" s="3">
        <v>0.13157669999999999</v>
      </c>
      <c r="H3171" s="3">
        <v>1.8707469999999999</v>
      </c>
      <c r="I3171" s="3">
        <v>5.3022140000000002</v>
      </c>
      <c r="J3171" s="3">
        <f t="shared" si="49"/>
        <v>0.67296800159812553</v>
      </c>
      <c r="K3171" s="3">
        <v>1.488715</v>
      </c>
      <c r="L3171" s="3">
        <v>236.74950000000001</v>
      </c>
      <c r="M3171" s="3" t="s">
        <v>13</v>
      </c>
    </row>
    <row r="3172" spans="1:13" x14ac:dyDescent="0.25">
      <c r="A3172" s="1">
        <v>41249.041666666664</v>
      </c>
      <c r="B3172">
        <v>-3.2398663927517231E-4</v>
      </c>
      <c r="C3172">
        <v>-3.8308680000000002</v>
      </c>
      <c r="D3172">
        <v>-11.4224</v>
      </c>
      <c r="E3172">
        <v>-36.778300000000002</v>
      </c>
      <c r="F3172">
        <v>-28.73242481986907</v>
      </c>
      <c r="G3172" s="3">
        <v>0.1314591</v>
      </c>
      <c r="H3172" s="3">
        <v>1.6721250000000001</v>
      </c>
      <c r="I3172" s="3">
        <v>5.2213060000000002</v>
      </c>
      <c r="J3172" s="3">
        <f t="shared" si="49"/>
        <v>0.66222038430510777</v>
      </c>
      <c r="K3172" s="3">
        <v>1.0838939999999999</v>
      </c>
      <c r="L3172" s="3">
        <v>238.34030000000001</v>
      </c>
      <c r="M3172" s="3" t="s">
        <v>13</v>
      </c>
    </row>
    <row r="3173" spans="1:13" x14ac:dyDescent="0.25">
      <c r="A3173" s="1">
        <v>41249.0625</v>
      </c>
      <c r="B3173">
        <v>-1.0410456450492156E-3</v>
      </c>
      <c r="C3173">
        <v>-5.0847819999999997</v>
      </c>
      <c r="D3173">
        <v>-36.736899999999999</v>
      </c>
      <c r="E3173">
        <v>19.945499999999999</v>
      </c>
      <c r="F3173">
        <v>-24.157501416070374</v>
      </c>
      <c r="G3173" s="3">
        <v>0.13137009999999999</v>
      </c>
      <c r="H3173" s="3">
        <v>0.66847009999999996</v>
      </c>
      <c r="I3173" s="3">
        <v>4.9905920000000004</v>
      </c>
      <c r="J3173" s="3">
        <f t="shared" si="49"/>
        <v>0.63064725691281753</v>
      </c>
      <c r="K3173" s="3">
        <v>0.73763400000000001</v>
      </c>
      <c r="L3173" s="3">
        <v>260.73829999999998</v>
      </c>
      <c r="M3173" s="3" t="s">
        <v>13</v>
      </c>
    </row>
    <row r="3174" spans="1:13" x14ac:dyDescent="0.25">
      <c r="A3174" s="1">
        <v>41249.083333333336</v>
      </c>
      <c r="B3174">
        <v>5.5941235914330853E-4</v>
      </c>
      <c r="C3174">
        <v>-3.162541</v>
      </c>
      <c r="D3174">
        <v>19.732299999999999</v>
      </c>
      <c r="E3174">
        <v>-76.660399999999996</v>
      </c>
      <c r="F3174">
        <v>-27.735983038702052</v>
      </c>
      <c r="G3174" s="3">
        <v>0.1312797</v>
      </c>
      <c r="H3174" s="3">
        <v>1.1351180000000001</v>
      </c>
      <c r="I3174" s="3">
        <v>5.2034159999999998</v>
      </c>
      <c r="J3174" s="3">
        <f t="shared" si="49"/>
        <v>0.65866183227636499</v>
      </c>
      <c r="K3174" s="3">
        <v>1.0440510000000001</v>
      </c>
      <c r="L3174" s="3">
        <v>269.00319999999999</v>
      </c>
      <c r="M3174" s="3" t="s">
        <v>13</v>
      </c>
    </row>
    <row r="3175" spans="1:13" x14ac:dyDescent="0.25">
      <c r="A3175" s="1">
        <v>41249.104166666664</v>
      </c>
      <c r="B3175">
        <v>-2.1667473571939035E-3</v>
      </c>
      <c r="C3175">
        <v>-4.5658709999999996</v>
      </c>
      <c r="D3175">
        <v>-76.424400000000006</v>
      </c>
      <c r="E3175">
        <v>214.18899999999999</v>
      </c>
      <c r="F3175">
        <v>-24.338412420302891</v>
      </c>
      <c r="G3175" s="3">
        <v>0.1312091</v>
      </c>
      <c r="H3175" s="3">
        <v>1.1897070000000001</v>
      </c>
      <c r="I3175" s="3">
        <v>5.1971639999999999</v>
      </c>
      <c r="J3175" s="3">
        <f t="shared" si="49"/>
        <v>0.6580013692093224</v>
      </c>
      <c r="K3175" s="3">
        <v>1.139602</v>
      </c>
      <c r="L3175" s="3">
        <v>259.43540000000002</v>
      </c>
      <c r="M3175" s="3" t="s">
        <v>13</v>
      </c>
    </row>
    <row r="3176" spans="1:13" x14ac:dyDescent="0.25">
      <c r="A3176" s="1">
        <v>41249.125</v>
      </c>
      <c r="B3176">
        <v>6.0412812717550697E-3</v>
      </c>
      <c r="C3176">
        <v>-5.0324720000000003</v>
      </c>
      <c r="D3176">
        <v>213.148</v>
      </c>
      <c r="E3176">
        <v>118.661</v>
      </c>
      <c r="F3176">
        <v>-22.128316181462594</v>
      </c>
      <c r="G3176" s="3">
        <v>0.13109209999999999</v>
      </c>
      <c r="H3176" s="3">
        <v>0.86936150000000001</v>
      </c>
      <c r="I3176" s="3">
        <v>5.1196359999999999</v>
      </c>
      <c r="J3176" s="3">
        <f t="shared" si="49"/>
        <v>0.64742883748465907</v>
      </c>
      <c r="K3176" s="3">
        <v>1.288319</v>
      </c>
      <c r="L3176" s="3">
        <v>239.66759999999999</v>
      </c>
      <c r="M3176" s="3" t="s">
        <v>13</v>
      </c>
    </row>
    <row r="3177" spans="1:13" x14ac:dyDescent="0.25">
      <c r="A3177" s="1">
        <v>41249.145833333336</v>
      </c>
      <c r="B3177">
        <v>3.3489765541950887E-3</v>
      </c>
      <c r="C3177">
        <v>-1.968702</v>
      </c>
      <c r="D3177">
        <v>118.172</v>
      </c>
      <c r="E3177">
        <v>-8.1006900000000002</v>
      </c>
      <c r="F3177">
        <v>-29.578834146545901</v>
      </c>
      <c r="G3177" s="3">
        <v>0.13096550000000001</v>
      </c>
      <c r="H3177" s="3">
        <v>0.74395199999999995</v>
      </c>
      <c r="I3177" s="3">
        <v>5.0709350000000004</v>
      </c>
      <c r="J3177" s="3">
        <f t="shared" si="49"/>
        <v>0.64097662428438285</v>
      </c>
      <c r="K3177" s="3">
        <v>1.4756880000000001</v>
      </c>
      <c r="L3177" s="3">
        <v>242.73439999999999</v>
      </c>
      <c r="M3177" s="3" t="s">
        <v>13</v>
      </c>
    </row>
    <row r="3178" spans="1:13" x14ac:dyDescent="0.25">
      <c r="A3178" s="1">
        <v>41249.166666666664</v>
      </c>
      <c r="B3178">
        <v>-2.3255170742944088E-4</v>
      </c>
      <c r="C3178">
        <v>-0.30699460000000001</v>
      </c>
      <c r="D3178">
        <v>-8.2045399999999997</v>
      </c>
      <c r="E3178">
        <v>-15.802</v>
      </c>
      <c r="F3178">
        <v>-29.557690362572558</v>
      </c>
      <c r="G3178" s="3">
        <v>0.1309234</v>
      </c>
      <c r="H3178" s="3">
        <v>0.91301699999999997</v>
      </c>
      <c r="I3178" s="3">
        <v>5.1509720000000003</v>
      </c>
      <c r="J3178" s="3">
        <f t="shared" si="49"/>
        <v>0.65149536271936492</v>
      </c>
      <c r="K3178" s="3">
        <v>1.108225</v>
      </c>
      <c r="L3178" s="3">
        <v>242.17429999999999</v>
      </c>
      <c r="M3178" s="3" t="s">
        <v>13</v>
      </c>
    </row>
    <row r="3179" spans="1:13" x14ac:dyDescent="0.25">
      <c r="A3179" s="1">
        <v>41249.1875</v>
      </c>
      <c r="B3179">
        <v>-4.5793230929250196E-4</v>
      </c>
      <c r="C3179">
        <v>-0.94279109999999999</v>
      </c>
      <c r="D3179">
        <v>-16.145700000000001</v>
      </c>
      <c r="E3179">
        <v>-9.8037799999999997</v>
      </c>
      <c r="F3179">
        <v>-23.872692953073532</v>
      </c>
      <c r="G3179" s="3">
        <v>0.13089890000000001</v>
      </c>
      <c r="H3179" s="3">
        <v>1.608989</v>
      </c>
      <c r="I3179" s="3">
        <v>5.3782009999999998</v>
      </c>
      <c r="J3179" s="3">
        <f t="shared" si="49"/>
        <v>0.68196273552754094</v>
      </c>
      <c r="K3179" s="3">
        <v>0.77807340000000003</v>
      </c>
      <c r="L3179" s="3">
        <v>242.58070000000001</v>
      </c>
      <c r="M3179" s="3" t="s">
        <v>13</v>
      </c>
    </row>
    <row r="3180" spans="1:13" x14ac:dyDescent="0.25">
      <c r="A3180" s="1">
        <v>41249.208333333336</v>
      </c>
      <c r="B3180">
        <v>-2.8047358337388728E-4</v>
      </c>
      <c r="C3180">
        <v>-1.4900599999999999</v>
      </c>
      <c r="D3180">
        <v>-9.8859600000000007</v>
      </c>
      <c r="E3180">
        <v>-19.2774</v>
      </c>
      <c r="F3180">
        <v>-19.021696401298925</v>
      </c>
      <c r="G3180" s="3">
        <v>0.13088469999999999</v>
      </c>
      <c r="H3180" s="3">
        <v>1.929772</v>
      </c>
      <c r="I3180" s="3">
        <v>5.500826</v>
      </c>
      <c r="J3180" s="3">
        <f t="shared" si="49"/>
        <v>0.69832609141300672</v>
      </c>
      <c r="K3180" s="3">
        <v>0.77096089999999995</v>
      </c>
      <c r="L3180" s="3">
        <v>102.66070000000001</v>
      </c>
      <c r="M3180" s="3" t="s">
        <v>13</v>
      </c>
    </row>
    <row r="3181" spans="1:13" x14ac:dyDescent="0.25">
      <c r="A3181" s="1">
        <v>41249.229166666664</v>
      </c>
      <c r="B3181">
        <v>-5.4058986204278791E-4</v>
      </c>
      <c r="C3181">
        <v>-1.766729</v>
      </c>
      <c r="D3181">
        <v>-19.059699999999999</v>
      </c>
      <c r="E3181">
        <v>7.5032300000000003</v>
      </c>
      <c r="F3181">
        <v>-14.286140563449647</v>
      </c>
      <c r="G3181" s="3">
        <v>0.13086139999999999</v>
      </c>
      <c r="H3181" s="3">
        <v>1.627507</v>
      </c>
      <c r="I3181" s="3">
        <v>5.4246540000000003</v>
      </c>
      <c r="J3181" s="3">
        <f t="shared" si="49"/>
        <v>0.68789939448417214</v>
      </c>
      <c r="K3181" s="3">
        <v>0.7471797</v>
      </c>
      <c r="L3181" s="3">
        <v>99.333190000000002</v>
      </c>
      <c r="M3181" s="3" t="s">
        <v>13</v>
      </c>
    </row>
    <row r="3182" spans="1:13" x14ac:dyDescent="0.25">
      <c r="A3182" s="1">
        <v>41249.25</v>
      </c>
      <c r="B3182">
        <v>3.9756898603215409E-4</v>
      </c>
      <c r="C3182">
        <v>-2.3054169999999998</v>
      </c>
      <c r="D3182">
        <v>14.019422999999998</v>
      </c>
      <c r="E3182">
        <v>0.22539999999999999</v>
      </c>
      <c r="F3182">
        <v>-14.175500639490382</v>
      </c>
      <c r="G3182" s="3">
        <v>0.1308039</v>
      </c>
      <c r="H3182" s="3">
        <v>1.454307</v>
      </c>
      <c r="I3182" s="3">
        <v>5.3746999999999998</v>
      </c>
      <c r="J3182" s="3">
        <f t="shared" si="49"/>
        <v>0.68113512731638326</v>
      </c>
      <c r="K3182" s="3">
        <v>0.63605429999999996</v>
      </c>
      <c r="L3182" s="3">
        <v>163.01179999999999</v>
      </c>
      <c r="M3182" s="3" t="s">
        <v>13</v>
      </c>
    </row>
    <row r="3183" spans="1:13" x14ac:dyDescent="0.25">
      <c r="A3183" s="1">
        <v>41249.270833333336</v>
      </c>
      <c r="B3183">
        <v>3.6799544579200496E-4</v>
      </c>
      <c r="C3183">
        <v>-2.7525780000000002</v>
      </c>
      <c r="D3183">
        <v>12.980672</v>
      </c>
      <c r="E3183">
        <v>-0.29815999999999998</v>
      </c>
      <c r="F3183">
        <v>-13.460059258743046</v>
      </c>
      <c r="G3183" s="3">
        <v>0.1307721</v>
      </c>
      <c r="H3183" s="3">
        <v>1.1124750000000001</v>
      </c>
      <c r="I3183" s="3">
        <v>5.2682099999999998</v>
      </c>
      <c r="J3183" s="3">
        <f t="shared" si="49"/>
        <v>0.66680857264321458</v>
      </c>
      <c r="K3183" s="3">
        <v>1.028877</v>
      </c>
      <c r="L3183" s="3">
        <v>252.96510000000001</v>
      </c>
      <c r="M3183" s="3" t="s">
        <v>13</v>
      </c>
    </row>
    <row r="3184" spans="1:13" x14ac:dyDescent="0.25">
      <c r="A3184" s="1">
        <v>41249.291666666664</v>
      </c>
      <c r="B3184">
        <v>3.450514718201303E-4</v>
      </c>
      <c r="C3184">
        <v>-2.8570799999999998</v>
      </c>
      <c r="D3184">
        <v>12.176780000000001</v>
      </c>
      <c r="E3184">
        <v>-0.36880000000000002</v>
      </c>
      <c r="F3184">
        <v>-13.118552120284493</v>
      </c>
      <c r="G3184" s="3">
        <v>0.13074830000000001</v>
      </c>
      <c r="H3184" s="3">
        <v>0.6289477</v>
      </c>
      <c r="I3184" s="3">
        <v>5.113766</v>
      </c>
      <c r="J3184" s="3">
        <f t="shared" si="49"/>
        <v>0.64611914037285356</v>
      </c>
      <c r="K3184" s="3">
        <v>1.1115870000000001</v>
      </c>
      <c r="L3184" s="3">
        <v>276.33010000000002</v>
      </c>
      <c r="M3184" s="3" t="s">
        <v>13</v>
      </c>
    </row>
    <row r="3185" spans="1:13" x14ac:dyDescent="0.25">
      <c r="A3185" s="1">
        <v>41249.3125</v>
      </c>
      <c r="B3185">
        <v>5.2931299524463333E-4</v>
      </c>
      <c r="C3185">
        <v>4.7280290000000003</v>
      </c>
      <c r="D3185">
        <v>18.685148999999999</v>
      </c>
      <c r="E3185">
        <v>0.33024999999999999</v>
      </c>
      <c r="F3185">
        <v>-14.703038074193021</v>
      </c>
      <c r="G3185" s="3">
        <v>0.13072690000000001</v>
      </c>
      <c r="H3185" s="3">
        <v>0.29099120000000001</v>
      </c>
      <c r="I3185" s="3">
        <v>5.0078300000000002</v>
      </c>
      <c r="J3185" s="3">
        <f t="shared" si="49"/>
        <v>0.63195317852054578</v>
      </c>
      <c r="K3185" s="3">
        <v>1.2727930000000001</v>
      </c>
      <c r="L3185" s="3">
        <v>263.35750000000002</v>
      </c>
      <c r="M3185" s="3" t="s">
        <v>13</v>
      </c>
    </row>
    <row r="3186" spans="1:13" x14ac:dyDescent="0.25">
      <c r="A3186" s="1">
        <v>41249.333333333336</v>
      </c>
      <c r="B3186">
        <v>9.680839219310866E-4</v>
      </c>
      <c r="C3186">
        <v>19.27242</v>
      </c>
      <c r="D3186">
        <v>34.17745</v>
      </c>
      <c r="E3186">
        <v>-0.65107999999999999</v>
      </c>
      <c r="F3186">
        <v>-16.623597068965289</v>
      </c>
      <c r="G3186" s="3">
        <v>0.13070609999999999</v>
      </c>
      <c r="H3186" s="3">
        <v>0.1845657</v>
      </c>
      <c r="I3186" s="3">
        <v>4.9775390000000002</v>
      </c>
      <c r="J3186" s="3">
        <f t="shared" si="49"/>
        <v>0.6278861921683434</v>
      </c>
      <c r="K3186" s="3">
        <v>0.623282</v>
      </c>
      <c r="L3186" s="3">
        <v>284.2715</v>
      </c>
      <c r="M3186" s="3" t="s">
        <v>13</v>
      </c>
    </row>
    <row r="3187" spans="1:13" x14ac:dyDescent="0.25">
      <c r="A3187" s="1">
        <v>41249.354166666664</v>
      </c>
      <c r="B3187">
        <v>2.0118033373010768E-3</v>
      </c>
      <c r="C3187">
        <v>56.837470000000003</v>
      </c>
      <c r="D3187">
        <v>71.008610000000004</v>
      </c>
      <c r="E3187">
        <v>-0.1052</v>
      </c>
      <c r="F3187">
        <v>-16.508428195638444</v>
      </c>
      <c r="G3187" s="3">
        <v>0.13071530000000001</v>
      </c>
      <c r="H3187" s="3">
        <v>0.43703740000000002</v>
      </c>
      <c r="I3187" s="3">
        <v>5.0627469999999999</v>
      </c>
      <c r="J3187" s="3">
        <f t="shared" si="49"/>
        <v>0.63922455123369293</v>
      </c>
      <c r="K3187" s="3">
        <v>0.85568049999999996</v>
      </c>
      <c r="L3187" s="3">
        <v>130.62020000000001</v>
      </c>
      <c r="M3187" s="3" t="s">
        <v>13</v>
      </c>
    </row>
    <row r="3188" spans="1:13" x14ac:dyDescent="0.25">
      <c r="A3188" s="1">
        <v>41249.375</v>
      </c>
      <c r="B3188">
        <v>2.462722535582882E-3</v>
      </c>
      <c r="C3188">
        <v>73.41695</v>
      </c>
      <c r="D3188">
        <v>86.920149999999992</v>
      </c>
      <c r="E3188">
        <v>-0.72465000000000002</v>
      </c>
      <c r="F3188">
        <v>-8.9145122112123012</v>
      </c>
      <c r="G3188" s="3">
        <v>0.13075100000000001</v>
      </c>
      <c r="H3188" s="3">
        <v>0.48820360000000002</v>
      </c>
      <c r="I3188" s="3">
        <v>5.0769970000000004</v>
      </c>
      <c r="J3188" s="3">
        <f t="shared" si="49"/>
        <v>0.64114364633893495</v>
      </c>
      <c r="K3188" s="3">
        <v>0.98069729999999999</v>
      </c>
      <c r="L3188" s="3">
        <v>182.07089999999999</v>
      </c>
      <c r="M3188" s="3" t="s">
        <v>13</v>
      </c>
    </row>
    <row r="3189" spans="1:13" x14ac:dyDescent="0.25">
      <c r="A3189" s="1">
        <v>41249.395833333336</v>
      </c>
      <c r="B3189">
        <v>2.8141113549792949E-3</v>
      </c>
      <c r="C3189">
        <v>87.182230000000004</v>
      </c>
      <c r="D3189">
        <v>99.316090000000003</v>
      </c>
      <c r="E3189">
        <v>-1.78322</v>
      </c>
      <c r="F3189">
        <v>-2.0624058435820007</v>
      </c>
      <c r="G3189" s="3">
        <v>0.1307701</v>
      </c>
      <c r="H3189" s="3">
        <v>0.55469599999999997</v>
      </c>
      <c r="I3189" s="3">
        <v>5.1014989999999996</v>
      </c>
      <c r="J3189" s="3">
        <f t="shared" si="49"/>
        <v>0.64439440350148858</v>
      </c>
      <c r="K3189" s="3">
        <v>0.92359500000000005</v>
      </c>
      <c r="L3189" s="3">
        <v>93.836489999999998</v>
      </c>
      <c r="M3189" s="3" t="s">
        <v>13</v>
      </c>
    </row>
    <row r="3190" spans="1:13" x14ac:dyDescent="0.25">
      <c r="A3190" s="1">
        <v>41249.416666666664</v>
      </c>
      <c r="B3190">
        <v>4.8198314562448441E-3</v>
      </c>
      <c r="C3190">
        <v>160.08359999999999</v>
      </c>
      <c r="D3190">
        <v>170.02562799999998</v>
      </c>
      <c r="E3190">
        <v>-2.3193600000000001</v>
      </c>
      <c r="F3190">
        <v>-3.7063531290969038</v>
      </c>
      <c r="G3190" s="3">
        <v>0.1308079</v>
      </c>
      <c r="H3190" s="3">
        <v>1.043134</v>
      </c>
      <c r="I3190" s="3">
        <v>5.2645530000000003</v>
      </c>
      <c r="J3190" s="3">
        <f t="shared" si="49"/>
        <v>0.66617722807165547</v>
      </c>
      <c r="K3190" s="3">
        <v>1.0112829999999999</v>
      </c>
      <c r="L3190" s="3">
        <v>133.3665</v>
      </c>
      <c r="M3190" s="3" t="s">
        <v>13</v>
      </c>
    </row>
    <row r="3191" spans="1:13" x14ac:dyDescent="0.25">
      <c r="A3191" s="1">
        <v>41249.4375</v>
      </c>
      <c r="B3191">
        <v>5.1680347951159698E-3</v>
      </c>
      <c r="C3191">
        <v>176.792</v>
      </c>
      <c r="D3191">
        <v>182.23467600000001</v>
      </c>
      <c r="E3191">
        <v>-1.4593499999999999</v>
      </c>
      <c r="F3191">
        <v>9.2933905671908175</v>
      </c>
      <c r="G3191" s="3">
        <v>0.1309254</v>
      </c>
      <c r="H3191" s="3">
        <v>1.4843519999999999</v>
      </c>
      <c r="I3191" s="3">
        <v>5.3967850000000004</v>
      </c>
      <c r="J3191" s="3">
        <f t="shared" si="49"/>
        <v>0.68400878745186466</v>
      </c>
      <c r="K3191" s="3">
        <v>0.78486820000000002</v>
      </c>
      <c r="L3191" s="3">
        <v>149.36150000000001</v>
      </c>
      <c r="M3191" s="3" t="s">
        <v>13</v>
      </c>
    </row>
    <row r="3192" spans="1:13" x14ac:dyDescent="0.25">
      <c r="A3192" s="1">
        <v>41249.458333333336</v>
      </c>
      <c r="B3192">
        <v>1.0996472336353751E-2</v>
      </c>
      <c r="C3192">
        <v>201.8271</v>
      </c>
      <c r="D3192">
        <v>387.67183800000004</v>
      </c>
      <c r="E3192">
        <v>592.56100000000004</v>
      </c>
      <c r="F3192">
        <v>25.067182733028154</v>
      </c>
      <c r="G3192" s="3">
        <v>0.13104740000000001</v>
      </c>
      <c r="H3192" s="3">
        <v>1.7204710000000001</v>
      </c>
      <c r="I3192" s="3">
        <v>5.4635239999999996</v>
      </c>
      <c r="J3192" s="3">
        <f t="shared" si="49"/>
        <v>0.69306289311470948</v>
      </c>
      <c r="K3192" s="3">
        <v>0.95947680000000002</v>
      </c>
      <c r="L3192" s="3">
        <v>63.058320000000002</v>
      </c>
      <c r="M3192" s="3" t="s">
        <v>13</v>
      </c>
    </row>
    <row r="3193" spans="1:13" x14ac:dyDescent="0.25">
      <c r="A3193" s="1">
        <v>41249.479166666664</v>
      </c>
      <c r="B3193">
        <v>1.6828799999846576E-2</v>
      </c>
      <c r="C3193">
        <v>186.7551</v>
      </c>
      <c r="D3193">
        <v>593.10900000000004</v>
      </c>
      <c r="E3193">
        <v>127.48</v>
      </c>
      <c r="F3193">
        <v>35.3701939742961</v>
      </c>
      <c r="G3193" s="3">
        <v>0.1311223</v>
      </c>
      <c r="H3193" s="3">
        <v>2.0432030000000001</v>
      </c>
      <c r="I3193" s="3">
        <v>5.5545210000000003</v>
      </c>
      <c r="J3193" s="3">
        <f t="shared" si="49"/>
        <v>0.70543340519323217</v>
      </c>
      <c r="K3193" s="3">
        <v>1.0189969999999999</v>
      </c>
      <c r="L3193" s="3">
        <v>345.69209999999998</v>
      </c>
      <c r="M3193" s="3" t="s">
        <v>13</v>
      </c>
    </row>
    <row r="3194" spans="1:13" x14ac:dyDescent="0.25">
      <c r="A3194" s="1">
        <v>41249.5</v>
      </c>
      <c r="B3194">
        <v>3.7551194548139165E-3</v>
      </c>
      <c r="C3194">
        <v>208.732</v>
      </c>
      <c r="D3194">
        <v>132.20699999999999</v>
      </c>
      <c r="E3194">
        <v>70.5214</v>
      </c>
      <c r="F3194">
        <v>29.510722120811611</v>
      </c>
      <c r="G3194" s="3">
        <v>0.13116259999999999</v>
      </c>
      <c r="H3194" s="3">
        <v>3.1655700000000002</v>
      </c>
      <c r="I3194" s="3">
        <v>5.8759119999999996</v>
      </c>
      <c r="J3194" s="3">
        <f t="shared" si="49"/>
        <v>0.74929415679325106</v>
      </c>
      <c r="K3194" s="3">
        <v>0.94413599999999998</v>
      </c>
      <c r="L3194" s="3">
        <v>338.20159999999998</v>
      </c>
      <c r="M3194" s="3" t="s">
        <v>13</v>
      </c>
    </row>
    <row r="3195" spans="1:13" x14ac:dyDescent="0.25">
      <c r="A3195" s="1">
        <v>41249.520833333336</v>
      </c>
      <c r="B3195">
        <v>2.2155075941464736E-3</v>
      </c>
      <c r="C3195">
        <v>239.4331</v>
      </c>
      <c r="D3195">
        <v>77.869100000000003</v>
      </c>
      <c r="E3195">
        <v>62.892499999999998</v>
      </c>
      <c r="F3195">
        <v>48.207586631656227</v>
      </c>
      <c r="G3195" s="3">
        <v>0.1312102</v>
      </c>
      <c r="H3195" s="3">
        <v>5.0029370000000002</v>
      </c>
      <c r="I3195" s="3">
        <v>6.1231169999999997</v>
      </c>
      <c r="J3195" s="3">
        <f t="shared" si="49"/>
        <v>0.78600971395224617</v>
      </c>
      <c r="K3195" s="3">
        <v>0.61609939999999996</v>
      </c>
      <c r="L3195" s="3">
        <v>4.5715640000000004</v>
      </c>
      <c r="M3195" s="3" t="s">
        <v>13</v>
      </c>
    </row>
    <row r="3196" spans="1:13" x14ac:dyDescent="0.25">
      <c r="A3196" s="1">
        <v>41249.541666666664</v>
      </c>
      <c r="B3196">
        <v>1.9834155639194282E-3</v>
      </c>
      <c r="C3196">
        <v>228.6934</v>
      </c>
      <c r="D3196">
        <v>69.561800000000005</v>
      </c>
      <c r="E3196">
        <v>60.036900000000003</v>
      </c>
      <c r="F3196">
        <v>52.020511597200908</v>
      </c>
      <c r="G3196" s="3">
        <v>0.13125020000000001</v>
      </c>
      <c r="H3196" s="3">
        <v>7.3233759999999997</v>
      </c>
      <c r="I3196" s="3">
        <v>6.0965490000000004</v>
      </c>
      <c r="J3196" s="3">
        <f t="shared" si="49"/>
        <v>0.78912793231050415</v>
      </c>
      <c r="K3196" s="3">
        <v>0.71577040000000003</v>
      </c>
      <c r="L3196" s="3">
        <v>131.79089999999999</v>
      </c>
      <c r="M3196" s="3" t="s">
        <v>13</v>
      </c>
    </row>
    <row r="3197" spans="1:13" x14ac:dyDescent="0.25">
      <c r="A3197" s="1">
        <v>41249.5625</v>
      </c>
      <c r="B3197">
        <v>1.8813959382665598E-3</v>
      </c>
      <c r="C3197">
        <v>214.2516</v>
      </c>
      <c r="D3197">
        <v>65.912199999999999</v>
      </c>
      <c r="E3197">
        <v>36.656599999999997</v>
      </c>
      <c r="F3197">
        <v>52.020751200850953</v>
      </c>
      <c r="G3197" s="3">
        <v>0.1313116</v>
      </c>
      <c r="H3197" s="3">
        <v>8.4918300000000002</v>
      </c>
      <c r="I3197" s="3">
        <v>5.6513159999999996</v>
      </c>
      <c r="J3197" s="3">
        <f t="shared" si="49"/>
        <v>0.73454508133843111</v>
      </c>
      <c r="K3197" s="3">
        <v>0.86472610000000005</v>
      </c>
      <c r="L3197" s="3">
        <v>16.667999999999999</v>
      </c>
      <c r="M3197" s="3" t="s">
        <v>13</v>
      </c>
    </row>
    <row r="3198" spans="1:13" x14ac:dyDescent="0.25">
      <c r="A3198" s="1">
        <v>41249.583333333336</v>
      </c>
      <c r="B3198">
        <v>1.2091835191894319E-3</v>
      </c>
      <c r="C3198">
        <v>178.84739999999999</v>
      </c>
      <c r="D3198">
        <v>42.312399999999997</v>
      </c>
      <c r="E3198">
        <v>43.043100000000003</v>
      </c>
      <c r="F3198">
        <v>53.564456239325438</v>
      </c>
      <c r="G3198" s="3">
        <v>0.1313124</v>
      </c>
      <c r="H3198" s="3">
        <v>9.7547040000000003</v>
      </c>
      <c r="I3198" s="3">
        <v>5.3123529999999999</v>
      </c>
      <c r="J3198" s="3">
        <f t="shared" si="49"/>
        <v>0.69358357486342814</v>
      </c>
      <c r="K3198" s="3">
        <v>0.70840040000000004</v>
      </c>
      <c r="L3198" s="3">
        <v>130.2842</v>
      </c>
      <c r="M3198" s="3" t="s">
        <v>13</v>
      </c>
    </row>
    <row r="3199" spans="1:13" x14ac:dyDescent="0.25">
      <c r="A3199" s="1">
        <v>41249.604166666664</v>
      </c>
      <c r="B3199">
        <v>1.3298659993352276E-3</v>
      </c>
      <c r="C3199">
        <v>140.06780000000001</v>
      </c>
      <c r="D3199">
        <v>46.526600000000002</v>
      </c>
      <c r="E3199">
        <v>29.122399999999999</v>
      </c>
      <c r="F3199">
        <v>45.941428532485929</v>
      </c>
      <c r="G3199" s="3">
        <v>0.1312576</v>
      </c>
      <c r="H3199" s="3">
        <v>9.9575650000000007</v>
      </c>
      <c r="I3199" s="3">
        <v>4.8984810000000003</v>
      </c>
      <c r="J3199" s="3">
        <f t="shared" si="49"/>
        <v>0.64000682847219503</v>
      </c>
      <c r="K3199" s="3">
        <v>1.120568</v>
      </c>
      <c r="L3199" s="3">
        <v>138.63509999999999</v>
      </c>
      <c r="M3199" s="3" t="s">
        <v>13</v>
      </c>
    </row>
    <row r="3200" spans="1:13" x14ac:dyDescent="0.25">
      <c r="A3200" s="1">
        <v>41249.625</v>
      </c>
      <c r="B3200">
        <v>9.003485157653236E-4</v>
      </c>
      <c r="C3200">
        <v>89.099299999999999</v>
      </c>
      <c r="D3200">
        <v>31.4833</v>
      </c>
      <c r="E3200">
        <v>30.7624</v>
      </c>
      <c r="F3200">
        <v>39.171585782951851</v>
      </c>
      <c r="G3200" s="3">
        <v>0.13114010000000001</v>
      </c>
      <c r="H3200" s="3">
        <v>10.511089999999999</v>
      </c>
      <c r="I3200" s="3">
        <v>4.811331</v>
      </c>
      <c r="J3200" s="3">
        <f t="shared" si="49"/>
        <v>0.62984938316667971</v>
      </c>
      <c r="K3200" s="3">
        <v>0.78747270000000003</v>
      </c>
      <c r="L3200" s="3">
        <v>125.1765</v>
      </c>
      <c r="M3200" s="3" t="s">
        <v>13</v>
      </c>
    </row>
    <row r="3201" spans="1:13" x14ac:dyDescent="0.25">
      <c r="A3201" s="1">
        <v>41249.645833333336</v>
      </c>
      <c r="B3201">
        <v>9.0035798496166601E-4</v>
      </c>
      <c r="C3201">
        <v>34.86936</v>
      </c>
      <c r="D3201">
        <v>31.468800000000002</v>
      </c>
      <c r="E3201">
        <v>13.8088</v>
      </c>
      <c r="F3201">
        <v>38.784036625699166</v>
      </c>
      <c r="G3201" s="3">
        <v>0.13096769999999999</v>
      </c>
      <c r="H3201" s="3">
        <v>11.016870000000001</v>
      </c>
      <c r="I3201" s="3">
        <v>4.2909379999999997</v>
      </c>
      <c r="J3201" s="3">
        <f t="shared" si="49"/>
        <v>0.56272652721030347</v>
      </c>
      <c r="K3201" s="3">
        <v>0.91446890000000003</v>
      </c>
      <c r="L3201" s="3">
        <v>323.05009999999999</v>
      </c>
      <c r="M3201" s="3" t="s">
        <v>13</v>
      </c>
    </row>
    <row r="3202" spans="1:13" x14ac:dyDescent="0.25">
      <c r="A3202" s="1">
        <v>41249.666666666664</v>
      </c>
      <c r="B3202">
        <v>4.0718832463431173E-4</v>
      </c>
      <c r="C3202">
        <v>-39.532580000000003</v>
      </c>
      <c r="D3202">
        <v>14.26</v>
      </c>
      <c r="E3202">
        <v>8.0843299999999996</v>
      </c>
      <c r="F3202">
        <v>35.972853055497168</v>
      </c>
      <c r="G3202" s="3">
        <v>0.1307374</v>
      </c>
      <c r="H3202" s="3">
        <v>8.8915159999999993</v>
      </c>
      <c r="I3202" s="3">
        <v>4.6787580000000002</v>
      </c>
      <c r="J3202" s="3">
        <f t="shared" ref="J3202:J3265" si="50">(((I3202/1000)*461.5*(H3202+273.15)))/1000</f>
        <v>0.60899724568485469</v>
      </c>
      <c r="K3202" s="3">
        <v>1.5100549999999999</v>
      </c>
      <c r="L3202" s="3">
        <v>312.97370000000001</v>
      </c>
      <c r="M3202" s="3" t="s">
        <v>13</v>
      </c>
    </row>
    <row r="3203" spans="1:13" x14ac:dyDescent="0.25">
      <c r="A3203" s="1">
        <v>41249.6875</v>
      </c>
      <c r="B3203">
        <v>1.8057870823108701E-4</v>
      </c>
      <c r="C3203">
        <v>-80.429400000000001</v>
      </c>
      <c r="D3203">
        <v>6.3523100000000001</v>
      </c>
      <c r="E3203">
        <v>8.8349100000000007</v>
      </c>
      <c r="F3203">
        <v>14.015581637144717</v>
      </c>
      <c r="G3203" s="3">
        <v>0.1304295</v>
      </c>
      <c r="H3203" s="3">
        <v>4.0750960000000003</v>
      </c>
      <c r="I3203" s="3">
        <v>3.8467190000000002</v>
      </c>
      <c r="J3203" s="3">
        <f t="shared" si="50"/>
        <v>0.49214685083370102</v>
      </c>
      <c r="K3203" s="3">
        <v>2.2105299999999999</v>
      </c>
      <c r="L3203" s="3">
        <v>246.14279999999999</v>
      </c>
      <c r="M3203" s="3" t="s">
        <v>13</v>
      </c>
    </row>
    <row r="3204" spans="1:13" x14ac:dyDescent="0.25">
      <c r="A3204" s="1">
        <v>41249.708333333336</v>
      </c>
      <c r="B3204">
        <v>1.9815404168965843E-4</v>
      </c>
      <c r="C3204">
        <v>-85.565610000000007</v>
      </c>
      <c r="D3204">
        <v>6.9793799999999999</v>
      </c>
      <c r="E3204">
        <v>1.8722300000000001</v>
      </c>
      <c r="F3204">
        <v>-30.734083379089277</v>
      </c>
      <c r="G3204" s="3">
        <v>0.13012670000000001</v>
      </c>
      <c r="H3204" s="3">
        <v>2.7094230000000001</v>
      </c>
      <c r="I3204" s="3">
        <v>3.2915679999999998</v>
      </c>
      <c r="J3204" s="3">
        <f t="shared" si="50"/>
        <v>0.41904663772668932</v>
      </c>
      <c r="K3204" s="3">
        <v>3.02576</v>
      </c>
      <c r="L3204" s="3">
        <v>234.50460000000001</v>
      </c>
      <c r="M3204" s="3" t="s">
        <v>13</v>
      </c>
    </row>
    <row r="3205" spans="1:13" x14ac:dyDescent="0.25">
      <c r="A3205" s="1">
        <v>41249.729166666664</v>
      </c>
      <c r="B3205" s="2">
        <v>3.1703532028935411E-5</v>
      </c>
      <c r="C3205">
        <v>-85.434809999999999</v>
      </c>
      <c r="D3205">
        <v>1.11754</v>
      </c>
      <c r="E3205">
        <v>0.33156000000000002</v>
      </c>
      <c r="F3205">
        <v>-30.66145191556317</v>
      </c>
      <c r="G3205" s="3">
        <v>0.12989129999999999</v>
      </c>
      <c r="H3205" s="3">
        <v>1.858643</v>
      </c>
      <c r="I3205" s="3">
        <v>3.1569060000000002</v>
      </c>
      <c r="J3205" s="3">
        <f t="shared" si="50"/>
        <v>0.40066342481644446</v>
      </c>
      <c r="K3205" s="3">
        <v>2.7577669999999999</v>
      </c>
      <c r="L3205" s="3">
        <v>238.76070000000001</v>
      </c>
      <c r="M3205" s="3" t="s">
        <v>13</v>
      </c>
    </row>
    <row r="3206" spans="1:13" x14ac:dyDescent="0.25">
      <c r="A3206" s="1">
        <v>41249.75</v>
      </c>
      <c r="B3206" s="2">
        <v>-1.3641272674054367E-5</v>
      </c>
      <c r="C3206">
        <v>-85.977680000000007</v>
      </c>
      <c r="D3206">
        <v>-0.48086000000000001</v>
      </c>
      <c r="E3206">
        <v>1.4889300000000001</v>
      </c>
      <c r="F3206">
        <v>-32.832929296143107</v>
      </c>
      <c r="G3206" s="3">
        <v>0.12968969999999999</v>
      </c>
      <c r="H3206" s="3">
        <v>1.8378730000000001</v>
      </c>
      <c r="I3206" s="3">
        <v>3.0418029999999998</v>
      </c>
      <c r="J3206" s="3">
        <f t="shared" si="50"/>
        <v>0.38602579945089122</v>
      </c>
      <c r="K3206" s="3">
        <v>2.256211</v>
      </c>
      <c r="L3206" s="3">
        <v>242.8015</v>
      </c>
      <c r="M3206" s="3" t="s">
        <v>13</v>
      </c>
    </row>
    <row r="3207" spans="1:13" x14ac:dyDescent="0.25">
      <c r="A3207" s="1">
        <v>41249.770833333336</v>
      </c>
      <c r="B3207" s="2">
        <v>2.6684228213212495E-5</v>
      </c>
      <c r="C3207">
        <v>-84.390219999999999</v>
      </c>
      <c r="D3207">
        <v>0.94164999999999999</v>
      </c>
      <c r="E3207">
        <v>3.83047</v>
      </c>
      <c r="F3207">
        <v>-31.424067040143392</v>
      </c>
      <c r="G3207" s="3">
        <v>0.12950700000000001</v>
      </c>
      <c r="H3207" s="3">
        <v>0.66315559999999996</v>
      </c>
      <c r="I3207" s="3">
        <v>3.201371</v>
      </c>
      <c r="J3207" s="3">
        <f t="shared" si="50"/>
        <v>0.40454051429154514</v>
      </c>
      <c r="K3207" s="3">
        <v>2.2234039999999999</v>
      </c>
      <c r="L3207" s="3">
        <v>249.31909999999999</v>
      </c>
      <c r="M3207" s="3" t="s">
        <v>13</v>
      </c>
    </row>
    <row r="3208" spans="1:13" x14ac:dyDescent="0.25">
      <c r="A3208" s="1">
        <v>41249.791666666664</v>
      </c>
      <c r="B3208" s="2">
        <v>6.9242252332988785E-5</v>
      </c>
      <c r="C3208">
        <v>-82.434849999999997</v>
      </c>
      <c r="D3208">
        <v>2.4447000000000001</v>
      </c>
      <c r="E3208">
        <v>3.3372099999999998</v>
      </c>
      <c r="F3208">
        <v>-34.909300339045913</v>
      </c>
      <c r="G3208" s="3">
        <v>0.12935459999999999</v>
      </c>
      <c r="H3208" s="3">
        <v>0.1153319</v>
      </c>
      <c r="I3208" s="3">
        <v>3.0942470000000002</v>
      </c>
      <c r="J3208" s="3">
        <f t="shared" si="50"/>
        <v>0.39022152503051982</v>
      </c>
      <c r="K3208" s="3">
        <v>2.3825259999999999</v>
      </c>
      <c r="L3208" s="3">
        <v>226.37379999999999</v>
      </c>
      <c r="M3208" s="3" t="s">
        <v>13</v>
      </c>
    </row>
    <row r="3209" spans="1:13" x14ac:dyDescent="0.25">
      <c r="A3209" s="1">
        <v>41249.8125</v>
      </c>
      <c r="B3209" s="2">
        <v>6.5192251573431936E-5</v>
      </c>
      <c r="C3209">
        <v>-81.388599999999997</v>
      </c>
      <c r="D3209">
        <v>2.3043100000000001</v>
      </c>
      <c r="E3209">
        <v>7.3699399999999997</v>
      </c>
      <c r="F3209">
        <v>-34.85659209390861</v>
      </c>
      <c r="G3209" s="3">
        <v>0.12919929999999999</v>
      </c>
      <c r="H3209" s="3">
        <v>-1.1098220000000001</v>
      </c>
      <c r="I3209" s="3">
        <v>3.1766260000000002</v>
      </c>
      <c r="J3209" s="3">
        <f t="shared" si="50"/>
        <v>0.39881440999425599</v>
      </c>
      <c r="K3209" s="3">
        <v>2.262429</v>
      </c>
      <c r="L3209" s="3">
        <v>236.82689999999999</v>
      </c>
      <c r="M3209" s="3" t="s">
        <v>13</v>
      </c>
    </row>
    <row r="3210" spans="1:13" x14ac:dyDescent="0.25">
      <c r="A3210" s="1">
        <v>41249.833333333336</v>
      </c>
      <c r="B3210">
        <v>1.6307976389090363E-4</v>
      </c>
      <c r="C3210">
        <v>-81.341769999999997</v>
      </c>
      <c r="D3210">
        <v>5.7683499999999999</v>
      </c>
      <c r="E3210">
        <v>-0.41552</v>
      </c>
      <c r="F3210">
        <v>-36.49072234074518</v>
      </c>
      <c r="G3210" s="3">
        <v>0.1290424</v>
      </c>
      <c r="H3210" s="3">
        <v>-1.876296</v>
      </c>
      <c r="I3210" s="3">
        <v>3.0937389999999998</v>
      </c>
      <c r="J3210" s="3">
        <f t="shared" si="50"/>
        <v>0.38731389241666658</v>
      </c>
      <c r="K3210" s="3">
        <v>1.8478699999999999</v>
      </c>
      <c r="L3210" s="3">
        <v>264.19040000000001</v>
      </c>
      <c r="M3210" s="3" t="s">
        <v>13</v>
      </c>
    </row>
    <row r="3211" spans="1:13" x14ac:dyDescent="0.25">
      <c r="A3211" s="1">
        <v>41249.854166666664</v>
      </c>
      <c r="B3211" s="2">
        <v>-4.4832159317291632E-5</v>
      </c>
      <c r="C3211">
        <v>-79.793430000000001</v>
      </c>
      <c r="D3211">
        <v>-1.58684</v>
      </c>
      <c r="E3211">
        <v>3.5505900000000001</v>
      </c>
      <c r="F3211">
        <v>-36.700621951162461</v>
      </c>
      <c r="G3211" s="3">
        <v>0.1288513</v>
      </c>
      <c r="H3211" s="3">
        <v>-2.6066419999999999</v>
      </c>
      <c r="I3211" s="3">
        <v>3.1700490000000001</v>
      </c>
      <c r="J3211" s="3">
        <f t="shared" si="50"/>
        <v>0.39579887623511611</v>
      </c>
      <c r="K3211" s="3">
        <v>1.742923</v>
      </c>
      <c r="L3211" s="3">
        <v>265.53230000000002</v>
      </c>
      <c r="M3211" s="3" t="s">
        <v>13</v>
      </c>
    </row>
    <row r="3212" spans="1:13" x14ac:dyDescent="0.25">
      <c r="A3212" s="1">
        <v>41249.875</v>
      </c>
      <c r="B3212" s="2">
        <v>7.4178716737032999E-5</v>
      </c>
      <c r="C3212">
        <v>-77.356610000000003</v>
      </c>
      <c r="D3212">
        <v>2.6242800000000002</v>
      </c>
      <c r="E3212">
        <v>5.6620999999999997</v>
      </c>
      <c r="F3212">
        <v>-39.601358909519853</v>
      </c>
      <c r="G3212" s="3">
        <v>0.128668</v>
      </c>
      <c r="H3212" s="3">
        <v>-2.0746859999999998</v>
      </c>
      <c r="I3212" s="3">
        <v>3.1265149999999999</v>
      </c>
      <c r="J3212" s="3">
        <f t="shared" si="50"/>
        <v>0.39113095781435264</v>
      </c>
      <c r="K3212" s="3">
        <v>1.791749</v>
      </c>
      <c r="L3212" s="3">
        <v>216.50729999999999</v>
      </c>
      <c r="M3212" s="3" t="s">
        <v>13</v>
      </c>
    </row>
    <row r="3213" spans="1:13" x14ac:dyDescent="0.25">
      <c r="A3213" s="1">
        <v>41249.895833333336</v>
      </c>
      <c r="B3213">
        <v>1.0694496270679307E-4</v>
      </c>
      <c r="C3213">
        <v>-77.011160000000004</v>
      </c>
      <c r="D3213">
        <v>3.7813099999999999</v>
      </c>
      <c r="E3213">
        <v>5.1020000000000003E-2</v>
      </c>
      <c r="F3213">
        <v>-39.056899512541875</v>
      </c>
      <c r="G3213" s="3">
        <v>0.12848380000000001</v>
      </c>
      <c r="H3213" s="3">
        <v>-1.452302</v>
      </c>
      <c r="I3213" s="3">
        <v>3.0667970000000002</v>
      </c>
      <c r="J3213" s="3">
        <f t="shared" si="50"/>
        <v>0.38454103768902076</v>
      </c>
      <c r="K3213" s="3">
        <v>2.0811220000000001</v>
      </c>
      <c r="L3213" s="3">
        <v>216.33690000000001</v>
      </c>
      <c r="M3213" s="3" t="s">
        <v>13</v>
      </c>
    </row>
    <row r="3214" spans="1:13" x14ac:dyDescent="0.25">
      <c r="A3214" s="1">
        <v>41249.916666666664</v>
      </c>
      <c r="B3214" s="2">
        <v>-9.7757813430001383E-7</v>
      </c>
      <c r="C3214">
        <v>-75.953460000000007</v>
      </c>
      <c r="D3214">
        <v>-3.4540000000000001E-2</v>
      </c>
      <c r="E3214">
        <v>3.4896199999999999</v>
      </c>
      <c r="F3214">
        <v>-36.515672218614242</v>
      </c>
      <c r="G3214" s="3">
        <v>0.12830469999999999</v>
      </c>
      <c r="H3214" s="3">
        <v>-0.67491179999999995</v>
      </c>
      <c r="I3214" s="3">
        <v>3.0420739999999999</v>
      </c>
      <c r="J3214" s="3">
        <f t="shared" si="50"/>
        <v>0.38253244954421767</v>
      </c>
      <c r="K3214" s="3">
        <v>1.2450619999999999</v>
      </c>
      <c r="L3214" s="3">
        <v>160.4177</v>
      </c>
      <c r="M3214" s="3" t="s">
        <v>13</v>
      </c>
    </row>
    <row r="3215" spans="1:13" x14ac:dyDescent="0.25">
      <c r="A3215" s="1">
        <v>41249.9375</v>
      </c>
      <c r="B3215" s="2">
        <v>7.5657910049319998E-5</v>
      </c>
      <c r="C3215">
        <v>-77.182419999999993</v>
      </c>
      <c r="D3215">
        <v>2.67489</v>
      </c>
      <c r="E3215">
        <v>-0.76885000000000003</v>
      </c>
      <c r="F3215">
        <v>-35.558842838997229</v>
      </c>
      <c r="G3215" s="3">
        <v>0.1280886</v>
      </c>
      <c r="H3215" s="3">
        <v>-1.376404</v>
      </c>
      <c r="I3215" s="3">
        <v>3.0926040000000001</v>
      </c>
      <c r="J3215" s="3">
        <f t="shared" si="50"/>
        <v>0.38788526280375862</v>
      </c>
      <c r="K3215" s="3">
        <v>1.175171</v>
      </c>
      <c r="L3215" s="3">
        <v>208.07140000000001</v>
      </c>
      <c r="M3215" s="3" t="s">
        <v>13</v>
      </c>
    </row>
    <row r="3216" spans="1:13" x14ac:dyDescent="0.25">
      <c r="A3216" s="1">
        <v>41249.958333333336</v>
      </c>
      <c r="B3216" s="2">
        <v>-3.8342038055868752E-5</v>
      </c>
      <c r="C3216">
        <v>-78.58193</v>
      </c>
      <c r="D3216">
        <v>-1.35521</v>
      </c>
      <c r="E3216">
        <v>3.7839999999999999E-2</v>
      </c>
      <c r="F3216">
        <v>-39.696053854214604</v>
      </c>
      <c r="G3216" s="3">
        <v>0.1278358</v>
      </c>
      <c r="H3216" s="3">
        <v>-1.076036</v>
      </c>
      <c r="I3216" s="3">
        <v>3.1697989999999998</v>
      </c>
      <c r="J3216" s="3">
        <f t="shared" si="50"/>
        <v>0.39800672801460835</v>
      </c>
      <c r="K3216" s="3">
        <v>1.57945</v>
      </c>
      <c r="L3216" s="3">
        <v>249.30189999999999</v>
      </c>
      <c r="M3216" s="3" t="s">
        <v>13</v>
      </c>
    </row>
    <row r="3217" spans="1:13" x14ac:dyDescent="0.25">
      <c r="A3217" s="1">
        <v>41249.979166666664</v>
      </c>
      <c r="B3217" s="2">
        <v>-2.6623844733118381E-5</v>
      </c>
      <c r="C3217">
        <v>-77.714020000000005</v>
      </c>
      <c r="D3217">
        <v>-0.94271000000000005</v>
      </c>
      <c r="E3217">
        <v>-1.15E-2</v>
      </c>
      <c r="F3217">
        <v>-34.062145799132239</v>
      </c>
      <c r="G3217" s="3">
        <v>0.12764809999999999</v>
      </c>
      <c r="H3217" s="3">
        <v>-3.0167670000000002</v>
      </c>
      <c r="I3217" s="3">
        <v>3.2848869999999999</v>
      </c>
      <c r="J3217" s="3">
        <f t="shared" si="50"/>
        <v>0.40951532257887313</v>
      </c>
      <c r="K3217" s="3">
        <v>2.0852110000000001</v>
      </c>
      <c r="L3217" s="3">
        <v>235.48670000000001</v>
      </c>
      <c r="M3217" s="3" t="s">
        <v>13</v>
      </c>
    </row>
    <row r="3218" spans="1:13" x14ac:dyDescent="0.25">
      <c r="A3218" s="1">
        <v>41250</v>
      </c>
      <c r="B3218" s="2">
        <v>-2.3891981313837835E-5</v>
      </c>
      <c r="C3218">
        <v>-78.775069999999999</v>
      </c>
      <c r="D3218">
        <v>-0.84575</v>
      </c>
      <c r="E3218">
        <v>-0.68708000000000002</v>
      </c>
      <c r="F3218">
        <v>-38.58446332623933</v>
      </c>
      <c r="G3218" s="3">
        <v>0.12744800000000001</v>
      </c>
      <c r="H3218" s="3">
        <v>-2.722655</v>
      </c>
      <c r="I3218" s="3">
        <v>3.3729939999999998</v>
      </c>
      <c r="J3218" s="3">
        <f t="shared" si="50"/>
        <v>0.42095713829380921</v>
      </c>
      <c r="K3218" s="3">
        <v>1.2807219999999999</v>
      </c>
      <c r="L3218" s="3">
        <v>223.71530000000001</v>
      </c>
      <c r="M3218" s="3" t="s">
        <v>13</v>
      </c>
    </row>
    <row r="3219" spans="1:13" x14ac:dyDescent="0.25">
      <c r="A3219" s="1">
        <v>41250.020833333336</v>
      </c>
      <c r="B3219" s="2">
        <v>-2.2431945430055796E-5</v>
      </c>
      <c r="C3219">
        <v>-77.961380000000005</v>
      </c>
      <c r="D3219">
        <v>-0.79386999999999996</v>
      </c>
      <c r="E3219">
        <v>-0.6492</v>
      </c>
      <c r="F3219">
        <v>-38.195336381082541</v>
      </c>
      <c r="G3219" s="3">
        <v>0.12722559999999999</v>
      </c>
      <c r="H3219" s="3">
        <v>-2.4539249999999999</v>
      </c>
      <c r="I3219" s="3">
        <v>3.5570810000000002</v>
      </c>
      <c r="J3219" s="3">
        <f t="shared" si="50"/>
        <v>0.44437274976999003</v>
      </c>
      <c r="K3219" s="3">
        <v>1.05166</v>
      </c>
      <c r="L3219" s="3">
        <v>197.81290000000001</v>
      </c>
      <c r="M3219" s="3" t="s">
        <v>13</v>
      </c>
    </row>
    <row r="3220" spans="1:13" x14ac:dyDescent="0.25">
      <c r="A3220" s="1">
        <v>41250.041666666664</v>
      </c>
      <c r="B3220" s="2">
        <v>-2.162046437871672E-5</v>
      </c>
      <c r="C3220">
        <v>-69.695340000000002</v>
      </c>
      <c r="D3220">
        <v>-0.76510999999999996</v>
      </c>
      <c r="E3220">
        <v>-2.8751500000000001</v>
      </c>
      <c r="F3220">
        <v>-37.860058794760029</v>
      </c>
      <c r="G3220" s="3">
        <v>0.12701709999999999</v>
      </c>
      <c r="H3220" s="3">
        <v>-2.3949020000000001</v>
      </c>
      <c r="I3220" s="3">
        <v>3.7013440000000002</v>
      </c>
      <c r="J3220" s="3">
        <f t="shared" si="50"/>
        <v>0.46249580506396504</v>
      </c>
      <c r="K3220" s="3">
        <v>1.008038</v>
      </c>
      <c r="L3220" s="3">
        <v>181.83250000000001</v>
      </c>
      <c r="M3220" s="3" t="s">
        <v>13</v>
      </c>
    </row>
    <row r="3221" spans="1:13" x14ac:dyDescent="0.25">
      <c r="A3221" s="1">
        <v>41250.0625</v>
      </c>
      <c r="B3221">
        <v>-1.0062063674628135E-4</v>
      </c>
      <c r="C3221">
        <v>-65.508219999999994</v>
      </c>
      <c r="D3221">
        <v>-3.5657999999999999</v>
      </c>
      <c r="E3221">
        <v>0.60626000000000002</v>
      </c>
      <c r="F3221">
        <v>-36.279035647626962</v>
      </c>
      <c r="G3221" s="3">
        <v>0.1267942</v>
      </c>
      <c r="H3221" s="3">
        <v>-3.9248129999999999</v>
      </c>
      <c r="I3221" s="3">
        <v>3.3028949999999999</v>
      </c>
      <c r="J3221" s="3">
        <f t="shared" si="50"/>
        <v>0.41037619483355242</v>
      </c>
      <c r="K3221" s="3">
        <v>1.7001550000000001</v>
      </c>
      <c r="L3221" s="3">
        <v>250.39859999999999</v>
      </c>
      <c r="M3221" s="3" t="s">
        <v>13</v>
      </c>
    </row>
    <row r="3222" spans="1:13" x14ac:dyDescent="0.25">
      <c r="A3222" s="1">
        <v>41250.083333333336</v>
      </c>
      <c r="B3222" s="2">
        <v>2.4378163805685527E-5</v>
      </c>
      <c r="C3222">
        <v>-63.48912</v>
      </c>
      <c r="D3222">
        <v>0.86436000000000002</v>
      </c>
      <c r="E3222">
        <v>-3.9447399999999999</v>
      </c>
      <c r="F3222">
        <v>-36.989813280190738</v>
      </c>
      <c r="G3222" s="3">
        <v>0.12655359999999999</v>
      </c>
      <c r="H3222" s="3">
        <v>-4.485557</v>
      </c>
      <c r="I3222" s="3">
        <v>3.1785369999999999</v>
      </c>
      <c r="J3222" s="3">
        <f t="shared" si="50"/>
        <v>0.39410248123253971</v>
      </c>
      <c r="K3222" s="3">
        <v>1.4293389999999999</v>
      </c>
      <c r="L3222" s="3">
        <v>250.5001</v>
      </c>
      <c r="M3222" s="3" t="s">
        <v>13</v>
      </c>
    </row>
    <row r="3223" spans="1:13" x14ac:dyDescent="0.25">
      <c r="A3223" s="1">
        <v>41250.104166666664</v>
      </c>
      <c r="B3223">
        <v>-1.3358564019890013E-4</v>
      </c>
      <c r="C3223">
        <v>-54.72437</v>
      </c>
      <c r="D3223">
        <v>-4.7375400000000001</v>
      </c>
      <c r="E3223">
        <v>-3.0933999999999999</v>
      </c>
      <c r="F3223">
        <v>-39.093930120483932</v>
      </c>
      <c r="G3223" s="3">
        <v>0.12631310000000001</v>
      </c>
      <c r="H3223" s="3">
        <v>-4.7348670000000004</v>
      </c>
      <c r="I3223" s="3">
        <v>3.1945800000000002</v>
      </c>
      <c r="J3223" s="3">
        <f t="shared" si="50"/>
        <v>0.39572407358977307</v>
      </c>
      <c r="K3223" s="3">
        <v>1.818505</v>
      </c>
      <c r="L3223" s="3">
        <v>251.2612</v>
      </c>
      <c r="M3223" s="3" t="s">
        <v>13</v>
      </c>
    </row>
    <row r="3224" spans="1:13" x14ac:dyDescent="0.25">
      <c r="A3224" s="1">
        <v>41250.125</v>
      </c>
      <c r="B3224">
        <v>-1.0718316918242375E-4</v>
      </c>
      <c r="C3224">
        <v>-48.417830000000002</v>
      </c>
      <c r="D3224">
        <v>-3.79914</v>
      </c>
      <c r="E3224">
        <v>-4.4292899999999999</v>
      </c>
      <c r="F3224">
        <v>-38.025949691727384</v>
      </c>
      <c r="G3224" s="3">
        <v>0.1260638</v>
      </c>
      <c r="H3224" s="3">
        <v>-4.1472819999999997</v>
      </c>
      <c r="I3224" s="3">
        <v>3.2998620000000001</v>
      </c>
      <c r="J3224" s="3">
        <f t="shared" si="50"/>
        <v>0.40966055740199869</v>
      </c>
      <c r="K3224" s="3">
        <v>1.4984999999999999</v>
      </c>
      <c r="L3224" s="3">
        <v>252.23859999999999</v>
      </c>
      <c r="M3224" s="3" t="s">
        <v>13</v>
      </c>
    </row>
    <row r="3225" spans="1:13" x14ac:dyDescent="0.25">
      <c r="A3225" s="1">
        <v>41250.145833333336</v>
      </c>
      <c r="B3225">
        <v>-1.4703499002338203E-4</v>
      </c>
      <c r="C3225">
        <v>-43.90343</v>
      </c>
      <c r="D3225">
        <v>-5.2127400000000002</v>
      </c>
      <c r="E3225">
        <v>5.5455699999999997</v>
      </c>
      <c r="F3225">
        <v>-36.584780552851292</v>
      </c>
      <c r="G3225" s="3">
        <v>0.12579779999999999</v>
      </c>
      <c r="H3225" s="3">
        <v>-4.3644809999999996</v>
      </c>
      <c r="I3225" s="3">
        <v>3.3049379999999999</v>
      </c>
      <c r="J3225" s="3">
        <f t="shared" si="50"/>
        <v>0.40995943798608725</v>
      </c>
      <c r="K3225" s="3">
        <v>1.5518829999999999</v>
      </c>
      <c r="L3225" s="3">
        <v>207.58869999999999</v>
      </c>
      <c r="M3225" s="3" t="s">
        <v>13</v>
      </c>
    </row>
    <row r="3226" spans="1:13" x14ac:dyDescent="0.25">
      <c r="A3226" s="1">
        <v>41250.166666666664</v>
      </c>
      <c r="B3226">
        <v>1.5888622355143844E-4</v>
      </c>
      <c r="C3226">
        <v>-34.365650000000002</v>
      </c>
      <c r="D3226">
        <v>5.6339699999999997</v>
      </c>
      <c r="E3226">
        <v>-6.8269799999999998</v>
      </c>
      <c r="F3226">
        <v>-36.687629395631738</v>
      </c>
      <c r="G3226" s="3">
        <v>0.12552430000000001</v>
      </c>
      <c r="H3226" s="3">
        <v>-4.5723380000000002</v>
      </c>
      <c r="I3226" s="3">
        <v>3.309914</v>
      </c>
      <c r="J3226" s="3">
        <f t="shared" si="50"/>
        <v>0.41025917667420281</v>
      </c>
      <c r="K3226" s="3">
        <v>1.0212509999999999</v>
      </c>
      <c r="L3226" s="3">
        <v>226.3486</v>
      </c>
      <c r="M3226" s="3" t="s">
        <v>13</v>
      </c>
    </row>
    <row r="3227" spans="1:13" x14ac:dyDescent="0.25">
      <c r="A3227" s="1">
        <v>41250.1875</v>
      </c>
      <c r="B3227">
        <v>-2.1627761291818497E-4</v>
      </c>
      <c r="C3227">
        <v>-29.488150000000001</v>
      </c>
      <c r="D3227">
        <v>-7.6771200000000004</v>
      </c>
      <c r="E3227">
        <v>-29.597799999999999</v>
      </c>
      <c r="F3227">
        <v>-34.626608346864224</v>
      </c>
      <c r="G3227" s="3">
        <v>0.12524009999999999</v>
      </c>
      <c r="H3227" s="3">
        <v>-5.7223199999999999</v>
      </c>
      <c r="I3227" s="3">
        <v>3.095971</v>
      </c>
      <c r="J3227" s="3">
        <f t="shared" si="50"/>
        <v>0.38209815977636463</v>
      </c>
      <c r="K3227" s="3">
        <v>1.9827159999999999</v>
      </c>
      <c r="L3227" s="3">
        <v>237.3767</v>
      </c>
      <c r="M3227" s="3" t="s">
        <v>13</v>
      </c>
    </row>
    <row r="3228" spans="1:13" x14ac:dyDescent="0.25">
      <c r="A3228" s="1">
        <v>41250.208333333336</v>
      </c>
      <c r="B3228">
        <v>-8.3530574963157562E-4</v>
      </c>
      <c r="C3228">
        <v>-25.538270000000001</v>
      </c>
      <c r="D3228">
        <v>-29.6312</v>
      </c>
      <c r="E3228">
        <v>-90.443100000000001</v>
      </c>
      <c r="F3228">
        <v>-38.057615898453399</v>
      </c>
      <c r="G3228" s="3">
        <v>0.12495100000000001</v>
      </c>
      <c r="H3228" s="3">
        <v>-5.0123519999999999</v>
      </c>
      <c r="I3228" s="3">
        <v>3.2407219999999999</v>
      </c>
      <c r="J3228" s="3">
        <f t="shared" si="50"/>
        <v>0.40102484381720643</v>
      </c>
      <c r="K3228" s="3">
        <v>1.0358670000000001</v>
      </c>
      <c r="L3228" s="3">
        <v>230.2534</v>
      </c>
      <c r="M3228" s="3" t="s">
        <v>13</v>
      </c>
    </row>
    <row r="3229" spans="1:13" x14ac:dyDescent="0.25">
      <c r="A3229" s="1">
        <v>41250.229166666664</v>
      </c>
      <c r="B3229">
        <v>-2.6074484436751063E-3</v>
      </c>
      <c r="C3229">
        <v>-21.376460000000002</v>
      </c>
      <c r="D3229">
        <v>-92.489699999999999</v>
      </c>
      <c r="E3229">
        <v>-9.2800799999999999</v>
      </c>
      <c r="F3229">
        <v>-36.664953306224625</v>
      </c>
      <c r="G3229" s="3">
        <v>0.12463589999999999</v>
      </c>
      <c r="H3229" s="3">
        <v>-4.9468249999999996</v>
      </c>
      <c r="I3229" s="3">
        <v>3.2281559999999998</v>
      </c>
      <c r="J3229" s="3">
        <f t="shared" si="50"/>
        <v>0.39956747928673092</v>
      </c>
      <c r="K3229" s="3">
        <v>0.99221839999999994</v>
      </c>
      <c r="L3229" s="3">
        <v>264.33370000000002</v>
      </c>
      <c r="M3229" s="3" t="s">
        <v>13</v>
      </c>
    </row>
    <row r="3230" spans="1:13" x14ac:dyDescent="0.25">
      <c r="A3230" s="1">
        <v>41250.25</v>
      </c>
      <c r="B3230">
        <v>-2.8618683166512334E-4</v>
      </c>
      <c r="C3230">
        <v>-18.63176</v>
      </c>
      <c r="D3230">
        <v>-10.158200000000001</v>
      </c>
      <c r="E3230">
        <v>-3.4921899999999999</v>
      </c>
      <c r="F3230">
        <v>-35.6957669644164</v>
      </c>
      <c r="G3230" s="3">
        <v>0.12434099999999999</v>
      </c>
      <c r="H3230" s="3">
        <v>-5.6730099999999997</v>
      </c>
      <c r="I3230" s="3">
        <v>3.1134520000000001</v>
      </c>
      <c r="J3230" s="3">
        <f t="shared" si="50"/>
        <v>0.38432647911016504</v>
      </c>
      <c r="K3230" s="3">
        <v>1.6013040000000001</v>
      </c>
      <c r="L3230" s="3">
        <v>250.02449999999999</v>
      </c>
      <c r="M3230" s="3" t="s">
        <v>13</v>
      </c>
    </row>
    <row r="3231" spans="1:13" x14ac:dyDescent="0.25">
      <c r="A3231" s="1">
        <v>41250.270833333336</v>
      </c>
      <c r="B3231">
        <v>-1.05883081147864E-4</v>
      </c>
      <c r="C3231">
        <v>-18.366589999999999</v>
      </c>
      <c r="D3231">
        <v>-3.7565599999999999</v>
      </c>
      <c r="E3231">
        <v>-0.80223</v>
      </c>
      <c r="F3231">
        <v>-38.477062339091759</v>
      </c>
      <c r="G3231" s="3">
        <v>0.12404859999999999</v>
      </c>
      <c r="H3231" s="3">
        <v>-5.1628160000000003</v>
      </c>
      <c r="I3231" s="3">
        <v>3.0966010000000002</v>
      </c>
      <c r="J3231" s="3">
        <f t="shared" si="50"/>
        <v>0.38297548977527096</v>
      </c>
      <c r="K3231" s="3">
        <v>1.310003</v>
      </c>
      <c r="L3231" s="3">
        <v>264.21510000000001</v>
      </c>
      <c r="M3231" s="3" t="s">
        <v>13</v>
      </c>
    </row>
    <row r="3232" spans="1:13" x14ac:dyDescent="0.25">
      <c r="A3232" s="1">
        <v>41250.291666666664</v>
      </c>
      <c r="B3232" s="2">
        <v>-2.8752910179861146E-5</v>
      </c>
      <c r="C3232">
        <v>-14.311109999999999</v>
      </c>
      <c r="D3232">
        <v>-1.0201100000000001</v>
      </c>
      <c r="E3232">
        <v>2.41405</v>
      </c>
      <c r="F3232">
        <v>-33.828935802493497</v>
      </c>
      <c r="G3232" s="3">
        <v>0.1237321</v>
      </c>
      <c r="H3232" s="3">
        <v>-5.166423</v>
      </c>
      <c r="I3232" s="3">
        <v>3.1666859999999999</v>
      </c>
      <c r="J3232" s="3">
        <f t="shared" si="50"/>
        <v>0.39163805685955178</v>
      </c>
      <c r="K3232" s="3">
        <v>1.1614949999999999</v>
      </c>
      <c r="L3232" s="3">
        <v>212.0284</v>
      </c>
      <c r="M3232" s="3" t="s">
        <v>13</v>
      </c>
    </row>
    <row r="3233" spans="1:13" x14ac:dyDescent="0.25">
      <c r="A3233" s="1">
        <v>41250.3125</v>
      </c>
      <c r="B3233" s="2">
        <v>6.4233392056467254E-5</v>
      </c>
      <c r="C3233">
        <v>13.68713</v>
      </c>
      <c r="D3233">
        <v>2.2803100000000001</v>
      </c>
      <c r="E3233">
        <v>-0.2903</v>
      </c>
      <c r="F3233">
        <v>-35.783404670677761</v>
      </c>
      <c r="G3233" s="3">
        <v>0.1234305</v>
      </c>
      <c r="H3233" s="3">
        <v>-5.8384539999999996</v>
      </c>
      <c r="I3233" s="3">
        <v>3.0035219999999998</v>
      </c>
      <c r="J3233" s="3">
        <f t="shared" si="50"/>
        <v>0.37052732442580294</v>
      </c>
      <c r="K3233" s="3">
        <v>0.90126030000000001</v>
      </c>
      <c r="L3233" s="3">
        <v>253.88489999999999</v>
      </c>
      <c r="M3233" s="3" t="s">
        <v>13</v>
      </c>
    </row>
    <row r="3234" spans="1:13" x14ac:dyDescent="0.25">
      <c r="A3234" s="1">
        <v>41250.333333333336</v>
      </c>
      <c r="B3234" s="2">
        <v>-9.166054896906482E-6</v>
      </c>
      <c r="C3234">
        <v>105.5826</v>
      </c>
      <c r="D3234">
        <v>-0.32494000000000001</v>
      </c>
      <c r="E3234">
        <v>4.3797100000000002</v>
      </c>
      <c r="F3234">
        <v>-43.609129496936063</v>
      </c>
      <c r="G3234" s="3">
        <v>0.123156</v>
      </c>
      <c r="H3234" s="3">
        <v>-4.3027100000000003</v>
      </c>
      <c r="I3234" s="3">
        <v>3.3193640000000002</v>
      </c>
      <c r="J3234" s="3">
        <f t="shared" si="50"/>
        <v>0.41184353034872295</v>
      </c>
      <c r="K3234" s="3">
        <v>0.91447690000000004</v>
      </c>
      <c r="L3234" s="3">
        <v>185.51560000000001</v>
      </c>
      <c r="M3234" s="3" t="s">
        <v>13</v>
      </c>
    </row>
    <row r="3235" spans="1:13" x14ac:dyDescent="0.25">
      <c r="A3235" s="1">
        <v>41250.354166666664</v>
      </c>
      <c r="B3235">
        <v>1.4726078695649912E-4</v>
      </c>
      <c r="C3235">
        <v>161.36510000000001</v>
      </c>
      <c r="D3235">
        <v>5.2108600000000003</v>
      </c>
      <c r="E3235">
        <v>12.3347</v>
      </c>
      <c r="F3235">
        <v>-37.611504978085115</v>
      </c>
      <c r="G3235" s="3">
        <v>0.12298779999999999</v>
      </c>
      <c r="H3235" s="3">
        <v>-2.303404</v>
      </c>
      <c r="I3235" s="3">
        <v>3.5929639999999998</v>
      </c>
      <c r="J3235" s="3">
        <f t="shared" si="50"/>
        <v>0.44910506482067597</v>
      </c>
      <c r="K3235" s="3">
        <v>0.48858849999999998</v>
      </c>
      <c r="L3235" s="3">
        <v>252.85560000000001</v>
      </c>
      <c r="M3235" s="3" t="s">
        <v>13</v>
      </c>
    </row>
    <row r="3236" spans="1:13" x14ac:dyDescent="0.25">
      <c r="A3236" s="1">
        <v>41250.375</v>
      </c>
      <c r="B3236">
        <v>3.8139856708044957E-4</v>
      </c>
      <c r="C3236">
        <v>201.42169999999999</v>
      </c>
      <c r="D3236">
        <v>13.481299999999999</v>
      </c>
      <c r="E3236">
        <v>13.5602</v>
      </c>
      <c r="F3236">
        <v>-34.817510710626863</v>
      </c>
      <c r="G3236" s="3">
        <v>0.1230214</v>
      </c>
      <c r="H3236" s="3">
        <v>-1.1292949999999999</v>
      </c>
      <c r="I3236" s="3">
        <v>3.7400690000000001</v>
      </c>
      <c r="J3236" s="3">
        <f t="shared" si="50"/>
        <v>0.46951911912836958</v>
      </c>
      <c r="K3236" s="3">
        <v>0.63562050000000003</v>
      </c>
      <c r="L3236" s="3">
        <v>243.4554</v>
      </c>
      <c r="M3236" s="3" t="s">
        <v>13</v>
      </c>
    </row>
    <row r="3237" spans="1:13" x14ac:dyDescent="0.25">
      <c r="A3237" s="1">
        <v>41250.395833333336</v>
      </c>
      <c r="B3237">
        <v>4.8644575194460967E-4</v>
      </c>
      <c r="C3237">
        <v>198.93049999999999</v>
      </c>
      <c r="D3237">
        <v>17.161200000000001</v>
      </c>
      <c r="E3237">
        <v>27.786300000000001</v>
      </c>
      <c r="F3237">
        <v>-27.182573508281081</v>
      </c>
      <c r="G3237" s="3">
        <v>0.12327929999999999</v>
      </c>
      <c r="H3237" s="3">
        <v>0.96656039999999999</v>
      </c>
      <c r="I3237" s="3">
        <v>4.0465790000000004</v>
      </c>
      <c r="J3237" s="3">
        <f t="shared" si="50"/>
        <v>0.51191163723406119</v>
      </c>
      <c r="K3237" s="3">
        <v>0.45011620000000002</v>
      </c>
      <c r="L3237" s="3">
        <v>326.82909999999998</v>
      </c>
      <c r="M3237" s="3" t="s">
        <v>13</v>
      </c>
    </row>
    <row r="3238" spans="1:13" x14ac:dyDescent="0.25">
      <c r="A3238" s="1">
        <v>41250.416666666664</v>
      </c>
      <c r="B3238">
        <v>9.0259611939879887E-4</v>
      </c>
      <c r="C3238">
        <v>192.72409999999999</v>
      </c>
      <c r="D3238">
        <v>31.8094</v>
      </c>
      <c r="E3238">
        <v>28.3811</v>
      </c>
      <c r="F3238">
        <v>-28.767857455479053</v>
      </c>
      <c r="G3238" s="3">
        <v>0.1237275</v>
      </c>
      <c r="H3238" s="3">
        <v>2.0914160000000002</v>
      </c>
      <c r="I3238" s="3">
        <v>4.1797440000000003</v>
      </c>
      <c r="J3238" s="3">
        <f t="shared" si="50"/>
        <v>0.53092744024126803</v>
      </c>
      <c r="K3238" s="3">
        <v>0.64912579999999998</v>
      </c>
      <c r="L3238" s="3">
        <v>30.29984</v>
      </c>
      <c r="M3238" s="3" t="s">
        <v>13</v>
      </c>
    </row>
    <row r="3239" spans="1:13" x14ac:dyDescent="0.25">
      <c r="A3239" s="1">
        <v>41250.4375</v>
      </c>
      <c r="B3239">
        <v>9.3318762052081608E-4</v>
      </c>
      <c r="C3239">
        <v>223.31800000000001</v>
      </c>
      <c r="D3239">
        <v>32.861499999999999</v>
      </c>
      <c r="E3239">
        <v>18.9087</v>
      </c>
      <c r="F3239">
        <v>-26.219735653228966</v>
      </c>
      <c r="G3239" s="3">
        <v>0.12460640000000001</v>
      </c>
      <c r="H3239" s="3">
        <v>2.9471980000000002</v>
      </c>
      <c r="I3239" s="3">
        <v>4.1999440000000003</v>
      </c>
      <c r="J3239" s="3">
        <f t="shared" si="50"/>
        <v>0.53515206342741495</v>
      </c>
      <c r="K3239" s="3">
        <v>0.74474839999999998</v>
      </c>
      <c r="L3239" s="3">
        <v>30.94772</v>
      </c>
      <c r="M3239" s="3" t="s">
        <v>13</v>
      </c>
    </row>
    <row r="3240" spans="1:13" x14ac:dyDescent="0.25">
      <c r="A3240" s="1">
        <v>41250.458333333336</v>
      </c>
      <c r="B3240">
        <v>6.3205022860876722E-4</v>
      </c>
      <c r="C3240">
        <v>246.6591</v>
      </c>
      <c r="D3240">
        <v>22.231300000000001</v>
      </c>
      <c r="E3240">
        <v>19.277799999999999</v>
      </c>
      <c r="F3240">
        <v>-24.09037636385797</v>
      </c>
      <c r="G3240" s="3">
        <v>0.12599060000000001</v>
      </c>
      <c r="H3240" s="3">
        <v>4.2041050000000002</v>
      </c>
      <c r="I3240" s="3">
        <v>4.1832079999999996</v>
      </c>
      <c r="J3240" s="3">
        <f t="shared" si="50"/>
        <v>0.53544610386596958</v>
      </c>
      <c r="K3240" s="3">
        <v>0.70563039999999999</v>
      </c>
      <c r="L3240" s="3">
        <v>60.606409999999997</v>
      </c>
      <c r="M3240" s="3" t="s">
        <v>13</v>
      </c>
    </row>
    <row r="3241" spans="1:13" x14ac:dyDescent="0.25">
      <c r="A3241" s="1">
        <v>41250.479166666664</v>
      </c>
      <c r="B3241">
        <v>7.1418176427399255E-4</v>
      </c>
      <c r="C3241">
        <v>254.1259</v>
      </c>
      <c r="D3241">
        <v>25.0763</v>
      </c>
      <c r="E3241">
        <v>31.664100000000001</v>
      </c>
      <c r="F3241">
        <v>-25.443864852717883</v>
      </c>
      <c r="G3241" s="3">
        <v>0.12741160000000001</v>
      </c>
      <c r="H3241" s="3">
        <v>6.0888229999999997</v>
      </c>
      <c r="I3241" s="3">
        <v>4.0315899999999996</v>
      </c>
      <c r="J3241" s="3">
        <f t="shared" si="50"/>
        <v>0.51954583002217003</v>
      </c>
      <c r="K3241" s="3">
        <v>0.62066920000000003</v>
      </c>
      <c r="L3241" s="3">
        <v>104.0476</v>
      </c>
      <c r="M3241" s="3" t="s">
        <v>13</v>
      </c>
    </row>
    <row r="3242" spans="1:13" x14ac:dyDescent="0.25">
      <c r="A3242" s="1">
        <v>41250.5</v>
      </c>
      <c r="B3242">
        <v>1.054902163888359E-3</v>
      </c>
      <c r="C3242">
        <v>259.58139999999997</v>
      </c>
      <c r="D3242">
        <v>37.019100000000002</v>
      </c>
      <c r="E3242">
        <v>42.292499999999997</v>
      </c>
      <c r="F3242">
        <v>-12.995407261226738</v>
      </c>
      <c r="G3242" s="3">
        <v>0.1283328</v>
      </c>
      <c r="H3242" s="3">
        <v>6.686985</v>
      </c>
      <c r="I3242" s="3">
        <v>3.7831899999999998</v>
      </c>
      <c r="J3242" s="3">
        <f t="shared" si="50"/>
        <v>0.48857919703471214</v>
      </c>
      <c r="K3242" s="3">
        <v>0.8883122</v>
      </c>
      <c r="L3242" s="3">
        <v>105.6328</v>
      </c>
      <c r="M3242" s="3" t="s">
        <v>13</v>
      </c>
    </row>
    <row r="3243" spans="1:13" x14ac:dyDescent="0.25">
      <c r="A3243" s="1">
        <v>41250.520833333336</v>
      </c>
      <c r="B3243">
        <v>1.3437390323601745E-3</v>
      </c>
      <c r="C3243">
        <v>241.43860000000001</v>
      </c>
      <c r="D3243">
        <v>47.097200000000001</v>
      </c>
      <c r="E3243">
        <v>46.926000000000002</v>
      </c>
      <c r="F3243">
        <v>2.5695725667875848</v>
      </c>
      <c r="G3243" s="3">
        <v>0.1289641</v>
      </c>
      <c r="H3243" s="3">
        <v>8.0098450000000003</v>
      </c>
      <c r="I3243" s="3">
        <v>3.405456</v>
      </c>
      <c r="J3243" s="3">
        <f t="shared" si="50"/>
        <v>0.44187585753425862</v>
      </c>
      <c r="K3243" s="3">
        <v>1.0340549999999999</v>
      </c>
      <c r="L3243" s="3">
        <v>54.738039999999998</v>
      </c>
      <c r="M3243" s="3" t="s">
        <v>13</v>
      </c>
    </row>
    <row r="3244" spans="1:13" x14ac:dyDescent="0.25">
      <c r="A3244" s="1">
        <v>41250.541666666664</v>
      </c>
      <c r="B3244">
        <v>1.4733752009439829E-3</v>
      </c>
      <c r="C3244">
        <v>231.97370000000001</v>
      </c>
      <c r="D3244">
        <v>51.594200000000001</v>
      </c>
      <c r="E3244">
        <v>36.7789</v>
      </c>
      <c r="F3244">
        <v>24.170500566421993</v>
      </c>
      <c r="G3244" s="3">
        <v>0.12918830000000001</v>
      </c>
      <c r="H3244" s="3">
        <v>8.9823339999999998</v>
      </c>
      <c r="I3244" s="3">
        <v>3.2365140000000001</v>
      </c>
      <c r="J3244" s="3">
        <f t="shared" si="50"/>
        <v>0.42140730234135648</v>
      </c>
      <c r="K3244" s="3">
        <v>0.97747969999999995</v>
      </c>
      <c r="L3244" s="3">
        <v>25.77176</v>
      </c>
      <c r="M3244" s="3" t="s">
        <v>13</v>
      </c>
    </row>
    <row r="3245" spans="1:13" x14ac:dyDescent="0.25">
      <c r="A3245" s="1">
        <v>41250.5625</v>
      </c>
      <c r="B3245">
        <v>1.1690679018154337E-3</v>
      </c>
      <c r="C3245">
        <v>210.0026</v>
      </c>
      <c r="D3245">
        <v>40.908900000000003</v>
      </c>
      <c r="E3245">
        <v>67.628699999999995</v>
      </c>
      <c r="F3245">
        <v>35.809398570824101</v>
      </c>
      <c r="G3245" s="3">
        <v>0.12925239999999999</v>
      </c>
      <c r="H3245" s="3">
        <v>9.7482100000000003</v>
      </c>
      <c r="I3245" s="3">
        <v>2.439651</v>
      </c>
      <c r="J3245" s="3">
        <f t="shared" si="50"/>
        <v>0.31851479377675362</v>
      </c>
      <c r="K3245" s="3">
        <v>2.1666840000000001</v>
      </c>
      <c r="L3245" s="3">
        <v>1.7918700000000001</v>
      </c>
      <c r="M3245" s="3" t="s">
        <v>13</v>
      </c>
    </row>
    <row r="3246" spans="1:13" x14ac:dyDescent="0.25">
      <c r="A3246" s="1">
        <v>41250.583333333336</v>
      </c>
      <c r="B3246">
        <v>2.0157645763893431E-3</v>
      </c>
      <c r="C3246">
        <v>175.21770000000001</v>
      </c>
      <c r="D3246">
        <v>70.515600000000006</v>
      </c>
      <c r="E3246">
        <v>65.111000000000004</v>
      </c>
      <c r="F3246">
        <v>38.178678391525153</v>
      </c>
      <c r="G3246" s="3">
        <v>0.12919140000000001</v>
      </c>
      <c r="H3246" s="3">
        <v>10.07638</v>
      </c>
      <c r="I3246" s="3">
        <v>1.6946019999999999</v>
      </c>
      <c r="J3246" s="3">
        <f t="shared" si="50"/>
        <v>0.22149968938535067</v>
      </c>
      <c r="K3246" s="3">
        <v>2.7255799999999999</v>
      </c>
      <c r="L3246" s="3">
        <v>345.55680000000001</v>
      </c>
      <c r="M3246" s="3" t="s">
        <v>13</v>
      </c>
    </row>
    <row r="3247" spans="1:13" x14ac:dyDescent="0.25">
      <c r="A3247" s="1">
        <v>41250.604166666664</v>
      </c>
      <c r="B3247">
        <v>1.9177179454174134E-3</v>
      </c>
      <c r="C3247">
        <v>138.18350000000001</v>
      </c>
      <c r="D3247">
        <v>67.072800000000001</v>
      </c>
      <c r="E3247">
        <v>47.569800000000001</v>
      </c>
      <c r="F3247">
        <v>34.234453994972696</v>
      </c>
      <c r="G3247" s="3">
        <v>0.1290144</v>
      </c>
      <c r="H3247" s="3">
        <v>10.28335</v>
      </c>
      <c r="I3247" s="3">
        <v>1.37487</v>
      </c>
      <c r="J3247" s="3">
        <f t="shared" si="50"/>
        <v>0.17983917057554175</v>
      </c>
      <c r="K3247" s="3">
        <v>3.1927270000000001</v>
      </c>
      <c r="L3247" s="3">
        <v>348.56450000000001</v>
      </c>
      <c r="M3247" s="3" t="s">
        <v>13</v>
      </c>
    </row>
    <row r="3248" spans="1:13" x14ac:dyDescent="0.25">
      <c r="A3248" s="1">
        <v>41250.625</v>
      </c>
      <c r="B3248">
        <v>1.3805334317825285E-3</v>
      </c>
      <c r="C3248">
        <v>93.25685</v>
      </c>
      <c r="D3248">
        <v>48.281599999999997</v>
      </c>
      <c r="E3248">
        <v>33.251199999999997</v>
      </c>
      <c r="F3248">
        <v>30.649215454982098</v>
      </c>
      <c r="G3248" s="3">
        <v>0.128777</v>
      </c>
      <c r="H3248" s="3">
        <v>10.350059999999999</v>
      </c>
      <c r="I3248" s="3">
        <v>1.286554</v>
      </c>
      <c r="J3248" s="3">
        <f t="shared" si="50"/>
        <v>0.16832664985318024</v>
      </c>
      <c r="K3248" s="3">
        <v>3.4996079999999998</v>
      </c>
      <c r="L3248" s="3">
        <v>341.15839999999997</v>
      </c>
      <c r="M3248" s="3" t="s">
        <v>13</v>
      </c>
    </row>
    <row r="3249" spans="1:13" x14ac:dyDescent="0.25">
      <c r="A3249" s="1">
        <v>41250.645833333336</v>
      </c>
      <c r="B3249">
        <v>9.4647659959272326E-4</v>
      </c>
      <c r="C3249">
        <v>46.387129999999999</v>
      </c>
      <c r="D3249">
        <v>33.1021</v>
      </c>
      <c r="E3249">
        <v>20.731200000000001</v>
      </c>
      <c r="F3249">
        <v>21.999768212079626</v>
      </c>
      <c r="G3249" s="3">
        <v>0.1285191</v>
      </c>
      <c r="H3249" s="3">
        <v>10.32301</v>
      </c>
      <c r="I3249" s="3">
        <v>1.361961</v>
      </c>
      <c r="J3249" s="3">
        <f t="shared" si="50"/>
        <v>0.17817554349565953</v>
      </c>
      <c r="K3249" s="3">
        <v>2.5912709999999999</v>
      </c>
      <c r="L3249" s="3">
        <v>337.8741</v>
      </c>
      <c r="M3249" s="3" t="s">
        <v>13</v>
      </c>
    </row>
    <row r="3250" spans="1:13" x14ac:dyDescent="0.25">
      <c r="A3250" s="1">
        <v>41250.666666666664</v>
      </c>
      <c r="B3250">
        <v>5.6232309893186779E-4</v>
      </c>
      <c r="C3250">
        <v>-32.639290000000003</v>
      </c>
      <c r="D3250">
        <v>19.689900000000002</v>
      </c>
      <c r="E3250">
        <v>10.392899999999999</v>
      </c>
      <c r="F3250">
        <v>22.030158024563612</v>
      </c>
      <c r="G3250" s="3">
        <v>0.12825139999999999</v>
      </c>
      <c r="H3250" s="3">
        <v>9.0564560000000007</v>
      </c>
      <c r="I3250" s="3">
        <v>1.647826</v>
      </c>
      <c r="J3250" s="3">
        <f t="shared" si="50"/>
        <v>0.21461002306308874</v>
      </c>
      <c r="K3250" s="3">
        <v>2.383486</v>
      </c>
      <c r="L3250" s="3">
        <v>309.90379999999999</v>
      </c>
      <c r="M3250" s="3" t="s">
        <v>13</v>
      </c>
    </row>
    <row r="3251" spans="1:13" x14ac:dyDescent="0.25">
      <c r="A3251" s="1">
        <v>41250.6875</v>
      </c>
      <c r="B3251">
        <v>2.3999021532078481E-4</v>
      </c>
      <c r="C3251">
        <v>-72.965159999999997</v>
      </c>
      <c r="D3251">
        <v>8.4391599999999993</v>
      </c>
      <c r="E3251">
        <v>12.5251</v>
      </c>
      <c r="F3251">
        <v>8.5448089715673028</v>
      </c>
      <c r="G3251" s="3">
        <v>0.12794759999999999</v>
      </c>
      <c r="H3251" s="3">
        <v>4.4715990000000003</v>
      </c>
      <c r="I3251" s="3">
        <v>2.1967319999999999</v>
      </c>
      <c r="J3251" s="3">
        <f t="shared" si="50"/>
        <v>0.28145050556627693</v>
      </c>
      <c r="K3251" s="3">
        <v>2.527441</v>
      </c>
      <c r="L3251" s="3">
        <v>244.9623</v>
      </c>
      <c r="M3251" s="3" t="s">
        <v>13</v>
      </c>
    </row>
    <row r="3252" spans="1:13" x14ac:dyDescent="0.25">
      <c r="A3252" s="1">
        <v>41250.708333333336</v>
      </c>
      <c r="B3252">
        <v>2.8684259914870031E-4</v>
      </c>
      <c r="C3252">
        <v>-70.133880000000005</v>
      </c>
      <c r="D3252">
        <v>10.0992</v>
      </c>
      <c r="E3252">
        <v>7.4448600000000003</v>
      </c>
      <c r="F3252">
        <v>-28.483439151335809</v>
      </c>
      <c r="G3252" s="3">
        <v>0.12765560000000001</v>
      </c>
      <c r="H3252" s="3">
        <v>3.134131</v>
      </c>
      <c r="I3252" s="3">
        <v>2.342298</v>
      </c>
      <c r="J3252" s="3">
        <f t="shared" si="50"/>
        <v>0.29865500268880701</v>
      </c>
      <c r="K3252" s="3">
        <v>3.3167409999999999</v>
      </c>
      <c r="L3252" s="3">
        <v>241.60990000000001</v>
      </c>
      <c r="M3252" s="3" t="s">
        <v>13</v>
      </c>
    </row>
    <row r="3253" spans="1:13" x14ac:dyDescent="0.25">
      <c r="A3253" s="1">
        <v>41250.729166666664</v>
      </c>
      <c r="B3253">
        <v>1.5029865120689295E-4</v>
      </c>
      <c r="C3253">
        <v>-81.805390000000003</v>
      </c>
      <c r="D3253">
        <v>5.2997399999999999</v>
      </c>
      <c r="E3253">
        <v>9.7184600000000003</v>
      </c>
      <c r="F3253">
        <v>-25.489460375491223</v>
      </c>
      <c r="G3253" s="3">
        <v>0.12742020000000001</v>
      </c>
      <c r="H3253" s="3">
        <v>1.499582</v>
      </c>
      <c r="I3253" s="3">
        <v>2.3260890000000001</v>
      </c>
      <c r="J3253" s="3">
        <f t="shared" si="50"/>
        <v>0.29483359996792424</v>
      </c>
      <c r="K3253" s="3">
        <v>3.0850279999999999</v>
      </c>
      <c r="L3253" s="3">
        <v>244.91829999999999</v>
      </c>
      <c r="M3253" s="3" t="s">
        <v>13</v>
      </c>
    </row>
    <row r="3254" spans="1:13" x14ac:dyDescent="0.25">
      <c r="A3254" s="1">
        <v>41250.75</v>
      </c>
      <c r="B3254">
        <v>2.0434432418721808E-4</v>
      </c>
      <c r="C3254">
        <v>-79.297889999999995</v>
      </c>
      <c r="D3254">
        <v>7.2082600000000001</v>
      </c>
      <c r="E3254">
        <v>11.3659</v>
      </c>
      <c r="F3254">
        <v>-27.577634831639259</v>
      </c>
      <c r="G3254" s="3">
        <v>0.1272065</v>
      </c>
      <c r="H3254" s="3">
        <v>1.079726</v>
      </c>
      <c r="I3254" s="3">
        <v>2.3289979999999999</v>
      </c>
      <c r="J3254" s="3">
        <f t="shared" si="50"/>
        <v>0.2947510430865839</v>
      </c>
      <c r="K3254" s="3">
        <v>3.3339279999999998</v>
      </c>
      <c r="L3254" s="3">
        <v>244.876</v>
      </c>
      <c r="M3254" s="3" t="s">
        <v>13</v>
      </c>
    </row>
    <row r="3255" spans="1:13" x14ac:dyDescent="0.25">
      <c r="A3255" s="1">
        <v>41250.770833333336</v>
      </c>
      <c r="B3255">
        <v>2.5489163215222329E-4</v>
      </c>
      <c r="C3255">
        <v>-80.272819999999996</v>
      </c>
      <c r="D3255">
        <v>8.9942600000000006</v>
      </c>
      <c r="E3255">
        <v>11.991400000000001</v>
      </c>
      <c r="F3255">
        <v>-27.86712279430526</v>
      </c>
      <c r="G3255" s="3">
        <v>0.12701489999999999</v>
      </c>
      <c r="H3255" s="3">
        <v>0.72553889999999999</v>
      </c>
      <c r="I3255" s="3">
        <v>2.3356530000000002</v>
      </c>
      <c r="J3255" s="3">
        <f t="shared" si="50"/>
        <v>0.29521150040295241</v>
      </c>
      <c r="K3255" s="3">
        <v>3.3494839999999999</v>
      </c>
      <c r="L3255" s="3">
        <v>232.15270000000001</v>
      </c>
      <c r="M3255" s="3" t="s">
        <v>13</v>
      </c>
    </row>
    <row r="3256" spans="1:13" x14ac:dyDescent="0.25">
      <c r="A3256" s="1">
        <v>41250.791666666664</v>
      </c>
      <c r="B3256">
        <v>2.5391009883468917E-4</v>
      </c>
      <c r="C3256">
        <v>-81.75779</v>
      </c>
      <c r="D3256">
        <v>8.9621899999999997</v>
      </c>
      <c r="E3256">
        <v>3.32138</v>
      </c>
      <c r="F3256">
        <v>-25.792191699147104</v>
      </c>
      <c r="G3256" s="3">
        <v>0.12682080000000001</v>
      </c>
      <c r="H3256" s="3">
        <v>0.41536410000000001</v>
      </c>
      <c r="I3256" s="3">
        <v>2.3492250000000001</v>
      </c>
      <c r="J3256" s="3">
        <f t="shared" si="50"/>
        <v>0.29659063242851508</v>
      </c>
      <c r="K3256" s="3">
        <v>1.958615</v>
      </c>
      <c r="L3256" s="3">
        <v>230.4212</v>
      </c>
      <c r="M3256" s="3" t="s">
        <v>13</v>
      </c>
    </row>
    <row r="3257" spans="1:13" x14ac:dyDescent="0.25">
      <c r="A3257" s="1">
        <v>41250.8125</v>
      </c>
      <c r="B3257" s="2">
        <v>8.0207456313321086E-5</v>
      </c>
      <c r="C3257">
        <v>-85.854309999999998</v>
      </c>
      <c r="D3257">
        <v>2.83182</v>
      </c>
      <c r="E3257">
        <v>4.18553</v>
      </c>
      <c r="F3257">
        <v>-24.525019123382492</v>
      </c>
      <c r="G3257" s="3">
        <v>0.12662490000000001</v>
      </c>
      <c r="H3257" s="3">
        <v>0.1240309</v>
      </c>
      <c r="I3257" s="3">
        <v>2.3014190000000001</v>
      </c>
      <c r="J3257" s="3">
        <f t="shared" si="50"/>
        <v>0.29024567865350942</v>
      </c>
      <c r="K3257" s="3">
        <v>1.2448790000000001</v>
      </c>
      <c r="L3257" s="3">
        <v>239.87039999999999</v>
      </c>
      <c r="M3257" s="3" t="s">
        <v>13</v>
      </c>
    </row>
    <row r="3258" spans="1:13" x14ac:dyDescent="0.25">
      <c r="A3258" s="1">
        <v>41250.833333333336</v>
      </c>
      <c r="B3258" s="2">
        <v>9.1770405222290046E-5</v>
      </c>
      <c r="C3258">
        <v>-86.057130000000001</v>
      </c>
      <c r="D3258">
        <v>3.2416800000000001</v>
      </c>
      <c r="E3258">
        <v>1.70896</v>
      </c>
      <c r="F3258">
        <v>-27.544184841242036</v>
      </c>
      <c r="G3258" s="3">
        <v>0.1264064</v>
      </c>
      <c r="H3258" s="3">
        <v>-0.41674600000000001</v>
      </c>
      <c r="I3258" s="3">
        <v>2.1811739999999999</v>
      </c>
      <c r="J3258" s="3">
        <f t="shared" si="50"/>
        <v>0.27453651200153045</v>
      </c>
      <c r="K3258" s="3">
        <v>1.336349</v>
      </c>
      <c r="L3258" s="3">
        <v>224.51759999999999</v>
      </c>
      <c r="M3258" s="3" t="s">
        <v>13</v>
      </c>
    </row>
    <row r="3259" spans="1:13" x14ac:dyDescent="0.25">
      <c r="A3259" s="1">
        <v>41250.854166666664</v>
      </c>
      <c r="B3259" s="2">
        <v>3.3263727185721859E-5</v>
      </c>
      <c r="C3259">
        <v>-81.057519999999997</v>
      </c>
      <c r="D3259">
        <v>1.1768099999999999</v>
      </c>
      <c r="E3259">
        <v>5.8163299999999998</v>
      </c>
      <c r="F3259">
        <v>-29.77061141982459</v>
      </c>
      <c r="G3259" s="3">
        <v>0.12614890000000001</v>
      </c>
      <c r="H3259" s="3">
        <v>-2.0861550000000002</v>
      </c>
      <c r="I3259" s="3">
        <v>2.381005</v>
      </c>
      <c r="J3259" s="3">
        <f t="shared" si="50"/>
        <v>0.29785411687693975</v>
      </c>
      <c r="K3259" s="3">
        <v>2.142522</v>
      </c>
      <c r="L3259" s="3">
        <v>240.10939999999999</v>
      </c>
      <c r="M3259" s="3" t="s">
        <v>13</v>
      </c>
    </row>
    <row r="3260" spans="1:13" x14ac:dyDescent="0.25">
      <c r="A3260" s="1">
        <v>41250.875</v>
      </c>
      <c r="B3260">
        <v>1.2701209163516194E-4</v>
      </c>
      <c r="C3260">
        <v>-79.391159999999999</v>
      </c>
      <c r="D3260">
        <v>4.49383</v>
      </c>
      <c r="E3260">
        <v>4.8456700000000001</v>
      </c>
      <c r="F3260">
        <v>-33.279768906897282</v>
      </c>
      <c r="G3260" s="3">
        <v>0.12588630000000001</v>
      </c>
      <c r="H3260" s="3">
        <v>-2.1765310000000002</v>
      </c>
      <c r="I3260" s="3">
        <v>2.4209670000000001</v>
      </c>
      <c r="J3260" s="3">
        <f t="shared" si="50"/>
        <v>0.30275222684876729</v>
      </c>
      <c r="K3260" s="3">
        <v>2.2983509999999998</v>
      </c>
      <c r="L3260" s="3">
        <v>237.9759</v>
      </c>
      <c r="M3260" s="3" t="s">
        <v>13</v>
      </c>
    </row>
    <row r="3261" spans="1:13" x14ac:dyDescent="0.25">
      <c r="A3261" s="1">
        <v>41250.895833333336</v>
      </c>
      <c r="B3261">
        <v>1.0825047051613329E-4</v>
      </c>
      <c r="C3261">
        <v>-81.798590000000004</v>
      </c>
      <c r="D3261">
        <v>3.8272200000000001</v>
      </c>
      <c r="E3261">
        <v>2.2826499999999998</v>
      </c>
      <c r="F3261">
        <v>-30.740065217336699</v>
      </c>
      <c r="G3261" s="3">
        <v>0.12562180000000001</v>
      </c>
      <c r="H3261" s="3">
        <v>-1.3815230000000001</v>
      </c>
      <c r="I3261" s="3">
        <v>2.2591589999999999</v>
      </c>
      <c r="J3261" s="3">
        <f t="shared" si="50"/>
        <v>0.28334632463728399</v>
      </c>
      <c r="K3261" s="3">
        <v>1.8694269999999999</v>
      </c>
      <c r="L3261" s="3">
        <v>233.2552</v>
      </c>
      <c r="M3261" s="3" t="s">
        <v>13</v>
      </c>
    </row>
    <row r="3262" spans="1:13" x14ac:dyDescent="0.25">
      <c r="A3262" s="1">
        <v>41250.916666666664</v>
      </c>
      <c r="B3262" s="2">
        <v>4.8420537908200899E-5</v>
      </c>
      <c r="C3262">
        <v>-81.120310000000003</v>
      </c>
      <c r="D3262">
        <v>1.71258</v>
      </c>
      <c r="E3262">
        <v>17.445900000000002</v>
      </c>
      <c r="F3262">
        <v>-30.286491742787891</v>
      </c>
      <c r="G3262" s="3">
        <v>0.12536249999999999</v>
      </c>
      <c r="H3262" s="3">
        <v>-1.800597</v>
      </c>
      <c r="I3262" s="3">
        <v>2.2707619999999999</v>
      </c>
      <c r="J3262" s="3">
        <f t="shared" si="50"/>
        <v>0.28436241487492214</v>
      </c>
      <c r="K3262" s="3">
        <v>1.6117729999999999</v>
      </c>
      <c r="L3262" s="3">
        <v>197.6961</v>
      </c>
      <c r="M3262" s="3" t="s">
        <v>13</v>
      </c>
    </row>
    <row r="3263" spans="1:13" x14ac:dyDescent="0.25">
      <c r="A3263" s="1">
        <v>41250.9375</v>
      </c>
      <c r="B3263">
        <v>4.1620603259510388E-4</v>
      </c>
      <c r="C3263">
        <v>-78.742350000000002</v>
      </c>
      <c r="D3263">
        <v>14.722099999999999</v>
      </c>
      <c r="E3263">
        <v>1.25244</v>
      </c>
      <c r="F3263">
        <v>-31.044926908585424</v>
      </c>
      <c r="G3263" s="3">
        <v>0.1250658</v>
      </c>
      <c r="H3263" s="3">
        <v>-1.9009609999999999</v>
      </c>
      <c r="I3263" s="3">
        <v>2.1659350000000002</v>
      </c>
      <c r="J3263" s="3">
        <f t="shared" si="50"/>
        <v>0.27113484383270359</v>
      </c>
      <c r="K3263" s="3">
        <v>2.3870469999999999</v>
      </c>
      <c r="L3263" s="3">
        <v>251.4425</v>
      </c>
      <c r="M3263" s="3" t="s">
        <v>13</v>
      </c>
    </row>
    <row r="3264" spans="1:13" x14ac:dyDescent="0.25">
      <c r="A3264" s="1">
        <v>41250.958333333336</v>
      </c>
      <c r="B3264" s="2">
        <v>2.6051804418807609E-5</v>
      </c>
      <c r="C3264">
        <v>-80.776960000000003</v>
      </c>
      <c r="D3264">
        <v>0.92220999999999997</v>
      </c>
      <c r="E3264">
        <v>1.76668</v>
      </c>
      <c r="F3264">
        <v>-29.757990657787353</v>
      </c>
      <c r="G3264" s="3">
        <v>0.124788</v>
      </c>
      <c r="H3264" s="3">
        <v>-2.7281059999999999</v>
      </c>
      <c r="I3264" s="3">
        <v>2.2160760000000002</v>
      </c>
      <c r="J3264" s="3">
        <f t="shared" si="50"/>
        <v>0.27656562902100612</v>
      </c>
      <c r="K3264" s="3">
        <v>1.331639</v>
      </c>
      <c r="L3264" s="3">
        <v>177.9</v>
      </c>
      <c r="M3264" s="3" t="s">
        <v>13</v>
      </c>
    </row>
    <row r="3265" spans="1:13" x14ac:dyDescent="0.25">
      <c r="A3265" s="1">
        <v>41250.979166666664</v>
      </c>
      <c r="B3265" s="2">
        <v>2.6379081764532535E-5</v>
      </c>
      <c r="C3265">
        <v>-78.466639999999998</v>
      </c>
      <c r="D3265">
        <v>0.93474999999999997</v>
      </c>
      <c r="E3265">
        <v>5.4783299999999997</v>
      </c>
      <c r="F3265">
        <v>-27.984466754755807</v>
      </c>
      <c r="G3265" s="3">
        <v>0.12445929999999999</v>
      </c>
      <c r="H3265" s="3">
        <v>-3.839331</v>
      </c>
      <c r="I3265" s="3">
        <v>2.2765710000000001</v>
      </c>
      <c r="J3265" s="3">
        <f t="shared" si="50"/>
        <v>0.28294789244511354</v>
      </c>
      <c r="K3265" s="3">
        <v>2.2916850000000002</v>
      </c>
      <c r="L3265" s="3">
        <v>232.28980000000001</v>
      </c>
      <c r="M3265" s="3" t="s">
        <v>13</v>
      </c>
    </row>
    <row r="3266" spans="1:13" x14ac:dyDescent="0.25">
      <c r="A3266" s="1">
        <v>41251</v>
      </c>
      <c r="B3266">
        <v>1.1247693075867514E-4</v>
      </c>
      <c r="C3266">
        <v>-75.969669999999994</v>
      </c>
      <c r="D3266">
        <v>3.98075</v>
      </c>
      <c r="E3266">
        <v>5.3579299999999996</v>
      </c>
      <c r="F3266">
        <v>-34.039778530549391</v>
      </c>
      <c r="G3266" s="3">
        <v>0.1241178</v>
      </c>
      <c r="H3266" s="3">
        <v>-2.5014560000000001</v>
      </c>
      <c r="I3266" s="3">
        <v>2.1232470000000001</v>
      </c>
      <c r="J3266" s="3">
        <f t="shared" ref="J3266:J3329" si="51">(((I3266/1000)*461.5*(H3266+273.15)))/1000</f>
        <v>0.26520268675074277</v>
      </c>
      <c r="K3266" s="3">
        <v>1.5240229999999999</v>
      </c>
      <c r="L3266" s="3">
        <v>212.80619999999999</v>
      </c>
      <c r="M3266" s="3" t="s">
        <v>13</v>
      </c>
    </row>
    <row r="3267" spans="1:13" x14ac:dyDescent="0.25">
      <c r="A3267" s="1">
        <v>41251.020833333336</v>
      </c>
      <c r="B3267">
        <v>1.2466849223657486E-4</v>
      </c>
      <c r="C3267">
        <v>-76.512270000000001</v>
      </c>
      <c r="D3267">
        <v>4.4151600000000002</v>
      </c>
      <c r="E3267">
        <v>4.5795599999999999</v>
      </c>
      <c r="F3267">
        <v>-29.749721960196094</v>
      </c>
      <c r="G3267" s="3">
        <v>0.1238017</v>
      </c>
      <c r="H3267" s="3">
        <v>-3.223058</v>
      </c>
      <c r="I3267" s="3">
        <v>2.1327090000000002</v>
      </c>
      <c r="J3267" s="3">
        <f t="shared" si="51"/>
        <v>0.26567429795892267</v>
      </c>
      <c r="K3267" s="3">
        <v>1.499924</v>
      </c>
      <c r="L3267" s="3">
        <v>262.11669999999998</v>
      </c>
      <c r="M3267" s="3" t="s">
        <v>13</v>
      </c>
    </row>
    <row r="3268" spans="1:13" x14ac:dyDescent="0.25">
      <c r="A3268" s="1">
        <v>41251.041666666664</v>
      </c>
      <c r="B3268" s="2">
        <v>9.8040837988196049E-5</v>
      </c>
      <c r="C3268">
        <v>-75.762950000000004</v>
      </c>
      <c r="D3268">
        <v>3.47621</v>
      </c>
      <c r="E3268">
        <v>0.26774999999999999</v>
      </c>
      <c r="F3268">
        <v>-31.274661903642997</v>
      </c>
      <c r="G3268" s="3">
        <v>0.1234505</v>
      </c>
      <c r="H3268" s="3">
        <v>-4.4988929999999998</v>
      </c>
      <c r="I3268" s="3">
        <v>2.2423850000000001</v>
      </c>
      <c r="J3268" s="3">
        <f t="shared" si="51"/>
        <v>0.27801646660114493</v>
      </c>
      <c r="K3268" s="3">
        <v>2.1424449999999999</v>
      </c>
      <c r="L3268" s="3">
        <v>241.37129999999999</v>
      </c>
      <c r="M3268" s="3" t="s">
        <v>13</v>
      </c>
    </row>
    <row r="3269" spans="1:13" x14ac:dyDescent="0.25">
      <c r="A3269" s="1">
        <v>41251.0625</v>
      </c>
      <c r="B3269" s="2">
        <v>4.3956787821256341E-6</v>
      </c>
      <c r="C3269">
        <v>-75.739949999999993</v>
      </c>
      <c r="D3269">
        <v>0.15583</v>
      </c>
      <c r="E3269">
        <v>0.79283000000000003</v>
      </c>
      <c r="F3269">
        <v>-30.43560768744225</v>
      </c>
      <c r="G3269" s="3">
        <v>0.1231201</v>
      </c>
      <c r="H3269" s="3">
        <v>-4.3137379999999999</v>
      </c>
      <c r="I3269" s="3">
        <v>2.2395849999999999</v>
      </c>
      <c r="J3269" s="3">
        <f t="shared" si="51"/>
        <v>0.2778606860121311</v>
      </c>
      <c r="K3269" s="3">
        <v>1.456088</v>
      </c>
      <c r="L3269" s="3">
        <v>264.72989999999999</v>
      </c>
      <c r="M3269" s="3" t="s">
        <v>13</v>
      </c>
    </row>
    <row r="3270" spans="1:13" x14ac:dyDescent="0.25">
      <c r="A3270" s="1">
        <v>41251.083333333336</v>
      </c>
      <c r="B3270" s="2">
        <v>1.8059543322953439E-5</v>
      </c>
      <c r="C3270">
        <v>-75.700199999999995</v>
      </c>
      <c r="D3270">
        <v>0.64092000000000005</v>
      </c>
      <c r="E3270">
        <v>3.47017</v>
      </c>
      <c r="F3270">
        <v>-30.223051569263568</v>
      </c>
      <c r="G3270" s="3">
        <v>0.12280530000000001</v>
      </c>
      <c r="H3270" s="3">
        <v>-5.4972279999999998</v>
      </c>
      <c r="I3270" s="3">
        <v>2.2912270000000001</v>
      </c>
      <c r="J3270" s="3">
        <f t="shared" si="51"/>
        <v>0.28301637848911904</v>
      </c>
      <c r="K3270" s="3">
        <v>1.326246</v>
      </c>
      <c r="L3270" s="3">
        <v>266.25229999999999</v>
      </c>
      <c r="M3270" s="3" t="s">
        <v>13</v>
      </c>
    </row>
    <row r="3271" spans="1:13" x14ac:dyDescent="0.25">
      <c r="A3271" s="1">
        <v>41251.104166666664</v>
      </c>
      <c r="B3271" s="2">
        <v>7.2091840439822674E-5</v>
      </c>
      <c r="C3271">
        <v>-73.476169999999996</v>
      </c>
      <c r="D3271">
        <v>2.55755</v>
      </c>
      <c r="E3271">
        <v>4.0065</v>
      </c>
      <c r="F3271">
        <v>-34.648478282407886</v>
      </c>
      <c r="G3271" s="3">
        <v>0.12246410000000001</v>
      </c>
      <c r="H3271" s="3">
        <v>-5.0982560000000001</v>
      </c>
      <c r="I3271" s="3">
        <v>2.295598</v>
      </c>
      <c r="J3271" s="3">
        <f t="shared" si="51"/>
        <v>0.28397897038567382</v>
      </c>
      <c r="K3271" s="3">
        <v>1.8500570000000001</v>
      </c>
      <c r="L3271" s="3">
        <v>261.35599999999999</v>
      </c>
      <c r="M3271" s="3" t="s">
        <v>13</v>
      </c>
    </row>
    <row r="3272" spans="1:13" x14ac:dyDescent="0.25">
      <c r="A3272" s="1">
        <v>41251.125</v>
      </c>
      <c r="B3272" s="2">
        <v>7.8567759791012219E-5</v>
      </c>
      <c r="C3272">
        <v>-75.273979999999995</v>
      </c>
      <c r="D3272">
        <v>2.7886799999999998</v>
      </c>
      <c r="E3272">
        <v>7.0625200000000001</v>
      </c>
      <c r="F3272">
        <v>-30.912556674739037</v>
      </c>
      <c r="G3272" s="3">
        <v>0.1221462</v>
      </c>
      <c r="H3272" s="3">
        <v>-5.6408870000000002</v>
      </c>
      <c r="I3272" s="3">
        <v>2.357618</v>
      </c>
      <c r="J3272" s="3">
        <f t="shared" si="51"/>
        <v>0.29106080443746279</v>
      </c>
      <c r="K3272" s="3">
        <v>1.350738</v>
      </c>
      <c r="L3272" s="3">
        <v>266.21949999999998</v>
      </c>
      <c r="M3272" s="3" t="s">
        <v>13</v>
      </c>
    </row>
    <row r="3273" spans="1:13" x14ac:dyDescent="0.25">
      <c r="A3273" s="1">
        <v>41251.145833333336</v>
      </c>
      <c r="B3273">
        <v>1.5242988416601339E-4</v>
      </c>
      <c r="C3273">
        <v>-74.596599999999995</v>
      </c>
      <c r="D3273">
        <v>5.4085700000000001</v>
      </c>
      <c r="E3273">
        <v>1.3858299999999999</v>
      </c>
      <c r="F3273">
        <v>-31.6890050745704</v>
      </c>
      <c r="G3273" s="3">
        <v>0.1218258</v>
      </c>
      <c r="H3273" s="3">
        <v>-5.2846669999999998</v>
      </c>
      <c r="I3273" s="3">
        <v>2.3040500000000002</v>
      </c>
      <c r="J3273" s="3">
        <f t="shared" si="51"/>
        <v>0.28482631811012699</v>
      </c>
      <c r="K3273" s="3">
        <v>1.4222269999999999</v>
      </c>
      <c r="L3273" s="3">
        <v>212.50649999999999</v>
      </c>
      <c r="M3273" s="3" t="s">
        <v>13</v>
      </c>
    </row>
    <row r="3274" spans="1:13" x14ac:dyDescent="0.25">
      <c r="A3274" s="1">
        <v>41251.166666666664</v>
      </c>
      <c r="B3274" s="2">
        <v>4.89613064793337E-5</v>
      </c>
      <c r="C3274">
        <v>-75.717929999999996</v>
      </c>
      <c r="D3274">
        <v>1.73936</v>
      </c>
      <c r="E3274">
        <v>-0.32001000000000002</v>
      </c>
      <c r="F3274">
        <v>-28.330276763642086</v>
      </c>
      <c r="G3274" s="3">
        <v>0.1214885</v>
      </c>
      <c r="H3274" s="3">
        <v>-6.6003299999999996</v>
      </c>
      <c r="I3274" s="3">
        <v>2.2915199999999998</v>
      </c>
      <c r="J3274" s="3">
        <f t="shared" si="51"/>
        <v>0.28188599975696155</v>
      </c>
      <c r="K3274" s="3">
        <v>0.91915800000000003</v>
      </c>
      <c r="L3274" s="3">
        <v>263.8931</v>
      </c>
      <c r="M3274" s="3" t="s">
        <v>13</v>
      </c>
    </row>
    <row r="3275" spans="1:13" x14ac:dyDescent="0.25">
      <c r="A3275" s="1">
        <v>41251.1875</v>
      </c>
      <c r="B3275" s="2">
        <v>-1.1881534205165814E-5</v>
      </c>
      <c r="C3275">
        <v>-73.54401</v>
      </c>
      <c r="D3275">
        <v>-0.42215000000000003</v>
      </c>
      <c r="E3275">
        <v>1.8295399999999999</v>
      </c>
      <c r="F3275">
        <v>-33.576423468160165</v>
      </c>
      <c r="G3275" s="3">
        <v>0.1211478</v>
      </c>
      <c r="H3275" s="3">
        <v>-6.7454879999999999</v>
      </c>
      <c r="I3275" s="3">
        <v>2.298629</v>
      </c>
      <c r="J3275" s="3">
        <f t="shared" si="51"/>
        <v>0.28260651073198312</v>
      </c>
      <c r="K3275" s="3">
        <v>1.810209</v>
      </c>
      <c r="L3275" s="3">
        <v>241.24449999999999</v>
      </c>
      <c r="M3275" s="3" t="s">
        <v>13</v>
      </c>
    </row>
    <row r="3276" spans="1:13" x14ac:dyDescent="0.25">
      <c r="A3276" s="1">
        <v>41251.208333333336</v>
      </c>
      <c r="B3276" s="2">
        <v>3.1174860582167069E-5</v>
      </c>
      <c r="C3276">
        <v>-73.83099</v>
      </c>
      <c r="D3276">
        <v>1.1075600000000001</v>
      </c>
      <c r="E3276">
        <v>-1.6234200000000001</v>
      </c>
      <c r="F3276">
        <v>-32.122420274072581</v>
      </c>
      <c r="G3276" s="3">
        <v>0.12078270000000001</v>
      </c>
      <c r="H3276" s="3">
        <v>-6.6662929999999996</v>
      </c>
      <c r="I3276" s="3">
        <v>2.259369</v>
      </c>
      <c r="J3276" s="3">
        <f t="shared" si="51"/>
        <v>0.27786223977630742</v>
      </c>
      <c r="K3276" s="3">
        <v>1.5505930000000001</v>
      </c>
      <c r="L3276" s="3">
        <v>235.619</v>
      </c>
      <c r="M3276" s="3" t="s">
        <v>13</v>
      </c>
    </row>
    <row r="3277" spans="1:13" x14ac:dyDescent="0.25">
      <c r="A3277" s="1">
        <v>41251.229166666664</v>
      </c>
      <c r="B3277" s="2">
        <v>-3.8423835740117188E-5</v>
      </c>
      <c r="C3277">
        <v>-71.178600000000003</v>
      </c>
      <c r="D3277">
        <v>-1.3635900000000001</v>
      </c>
      <c r="E3277">
        <v>1.4301600000000001</v>
      </c>
      <c r="F3277">
        <v>-32.312654644739325</v>
      </c>
      <c r="G3277" s="3">
        <v>0.1203775</v>
      </c>
      <c r="H3277" s="3">
        <v>-5.4621779999999998</v>
      </c>
      <c r="I3277" s="3">
        <v>2.2519239999999998</v>
      </c>
      <c r="J3277" s="3">
        <f t="shared" si="51"/>
        <v>0.27819802914628711</v>
      </c>
      <c r="K3277" s="3">
        <v>1.5207459999999999</v>
      </c>
      <c r="L3277" s="3">
        <v>240.2355</v>
      </c>
      <c r="M3277" s="3" t="s">
        <v>13</v>
      </c>
    </row>
    <row r="3278" spans="1:13" x14ac:dyDescent="0.25">
      <c r="A3278" s="1">
        <v>41251.25</v>
      </c>
      <c r="B3278" s="2">
        <v>3.1592090494994539E-5</v>
      </c>
      <c r="C3278">
        <v>-74.882009999999994</v>
      </c>
      <c r="D3278">
        <v>1.12259</v>
      </c>
      <c r="E3278">
        <v>0.74380000000000002</v>
      </c>
      <c r="F3278">
        <v>-32.984416594850479</v>
      </c>
      <c r="G3278" s="3">
        <v>0.119936</v>
      </c>
      <c r="H3278" s="3">
        <v>-6.8674090000000003</v>
      </c>
      <c r="I3278" s="3">
        <v>2.2961680000000002</v>
      </c>
      <c r="J3278" s="3">
        <f t="shared" si="51"/>
        <v>0.28217474397580938</v>
      </c>
      <c r="K3278" s="3">
        <v>1.4870840000000001</v>
      </c>
      <c r="L3278" s="3">
        <v>274.28800000000001</v>
      </c>
      <c r="M3278" s="3" t="s">
        <v>13</v>
      </c>
    </row>
    <row r="3279" spans="1:13" x14ac:dyDescent="0.25">
      <c r="A3279" s="1">
        <v>41251.270833333336</v>
      </c>
      <c r="B3279" s="2">
        <v>3.3560838174928182E-6</v>
      </c>
      <c r="C3279">
        <v>-72.848749999999995</v>
      </c>
      <c r="D3279">
        <v>0.11916</v>
      </c>
      <c r="E3279">
        <v>0.38602999999999998</v>
      </c>
      <c r="F3279">
        <v>-31.026373306316792</v>
      </c>
      <c r="G3279" s="3">
        <v>0.1194445</v>
      </c>
      <c r="H3279" s="3">
        <v>-6.0007570000000001</v>
      </c>
      <c r="I3279" s="3">
        <v>2.2318920000000002</v>
      </c>
      <c r="J3279" s="3">
        <f t="shared" si="51"/>
        <v>0.27516857118595434</v>
      </c>
      <c r="K3279" s="3">
        <v>1.077647</v>
      </c>
      <c r="L3279" s="3">
        <v>239.14500000000001</v>
      </c>
      <c r="M3279" s="3" t="s">
        <v>13</v>
      </c>
    </row>
    <row r="3280" spans="1:13" x14ac:dyDescent="0.25">
      <c r="A3280" s="1">
        <v>41251.291666666664</v>
      </c>
      <c r="B3280" s="2">
        <v>-7.9681018877485812E-6</v>
      </c>
      <c r="C3280">
        <v>-72.832470000000001</v>
      </c>
      <c r="D3280">
        <v>-0.28311999999999998</v>
      </c>
      <c r="E3280">
        <v>1.6128100000000001</v>
      </c>
      <c r="F3280">
        <v>-31.345894906681373</v>
      </c>
      <c r="G3280" s="3">
        <v>0.11890870000000001</v>
      </c>
      <c r="H3280" s="3">
        <v>-6.799245</v>
      </c>
      <c r="I3280" s="3">
        <v>2.2223419999999998</v>
      </c>
      <c r="J3280" s="3">
        <f t="shared" si="51"/>
        <v>0.27317221970572891</v>
      </c>
      <c r="K3280" s="3">
        <v>1.4573879999999999</v>
      </c>
      <c r="L3280" s="3">
        <v>237.30709999999999</v>
      </c>
      <c r="M3280" s="3" t="s">
        <v>13</v>
      </c>
    </row>
    <row r="3281" spans="1:13" x14ac:dyDescent="0.25">
      <c r="A3281" s="1">
        <v>41251.3125</v>
      </c>
      <c r="B3281" s="2">
        <v>4.2247686649003163E-5</v>
      </c>
      <c r="C3281">
        <v>-57.408839999999998</v>
      </c>
      <c r="D3281">
        <v>1.5003200000000001</v>
      </c>
      <c r="E3281">
        <v>6.2146999999999997</v>
      </c>
      <c r="F3281">
        <v>-33.031101284925548</v>
      </c>
      <c r="G3281" s="3">
        <v>0.11839239999999999</v>
      </c>
      <c r="H3281" s="3">
        <v>-6.2098040000000001</v>
      </c>
      <c r="I3281" s="3">
        <v>2.2753999999999999</v>
      </c>
      <c r="J3281" s="3">
        <f t="shared" si="51"/>
        <v>0.28031312569303152</v>
      </c>
      <c r="K3281" s="3">
        <v>1.6997040000000001</v>
      </c>
      <c r="L3281" s="3">
        <v>229.61089999999999</v>
      </c>
      <c r="M3281" s="3" t="s">
        <v>13</v>
      </c>
    </row>
    <row r="3282" spans="1:13" x14ac:dyDescent="0.25">
      <c r="A3282" s="1">
        <v>41251.333333333336</v>
      </c>
      <c r="B3282">
        <v>1.7065283338649155E-4</v>
      </c>
      <c r="C3282">
        <v>-18.266719999999999</v>
      </c>
      <c r="D3282">
        <v>6.0504499999999997</v>
      </c>
      <c r="E3282">
        <v>6.9165200000000002</v>
      </c>
      <c r="F3282">
        <v>-41.958265363489076</v>
      </c>
      <c r="G3282" s="3">
        <v>0.1179254</v>
      </c>
      <c r="H3282" s="3">
        <v>-4.4366839999999996</v>
      </c>
      <c r="I3282" s="3">
        <v>2.4934660000000002</v>
      </c>
      <c r="J3282" s="3">
        <f t="shared" si="51"/>
        <v>0.30921769918468761</v>
      </c>
      <c r="K3282" s="3">
        <v>1.324962</v>
      </c>
      <c r="L3282" s="3">
        <v>219.0342</v>
      </c>
      <c r="M3282" s="3" t="s">
        <v>13</v>
      </c>
    </row>
    <row r="3283" spans="1:13" x14ac:dyDescent="0.25">
      <c r="A3283" s="1">
        <v>41251.354166666664</v>
      </c>
      <c r="B3283">
        <v>2.3011283649644143E-4</v>
      </c>
      <c r="C3283">
        <v>31.673169999999999</v>
      </c>
      <c r="D3283">
        <v>8.1434800000000003</v>
      </c>
      <c r="E3283">
        <v>13.6387</v>
      </c>
      <c r="F3283">
        <v>-32.75323043607149</v>
      </c>
      <c r="G3283" s="3">
        <v>0.11763999999999999</v>
      </c>
      <c r="H3283" s="3">
        <v>-2.4207420000000002</v>
      </c>
      <c r="I3283" s="3">
        <v>2.6759590000000002</v>
      </c>
      <c r="J3283" s="3">
        <f t="shared" si="51"/>
        <v>0.33433847206563672</v>
      </c>
      <c r="K3283" s="3">
        <v>0.80230299999999999</v>
      </c>
      <c r="L3283" s="3">
        <v>353.90129999999999</v>
      </c>
      <c r="M3283" s="3" t="s">
        <v>13</v>
      </c>
    </row>
    <row r="3284" spans="1:13" x14ac:dyDescent="0.25">
      <c r="A3284" s="1">
        <v>41251.375</v>
      </c>
      <c r="B3284">
        <v>4.6540952977186268E-4</v>
      </c>
      <c r="C3284">
        <v>88.209429999999998</v>
      </c>
      <c r="D3284">
        <v>16.448599999999999</v>
      </c>
      <c r="E3284">
        <v>31.706600000000002</v>
      </c>
      <c r="F3284">
        <v>-23.669638367054077</v>
      </c>
      <c r="G3284" s="3">
        <v>0.11763940000000001</v>
      </c>
      <c r="H3284" s="3">
        <v>-0.98174150000000004</v>
      </c>
      <c r="I3284" s="3">
        <v>2.6810499999999999</v>
      </c>
      <c r="J3284" s="3">
        <f t="shared" si="51"/>
        <v>0.33675503141183261</v>
      </c>
      <c r="K3284" s="3">
        <v>0.58549589999999996</v>
      </c>
      <c r="L3284" s="3">
        <v>333.07569999999998</v>
      </c>
      <c r="M3284" s="3" t="s">
        <v>13</v>
      </c>
    </row>
    <row r="3285" spans="1:13" x14ac:dyDescent="0.25">
      <c r="A3285" s="1">
        <v>41251.395833333336</v>
      </c>
      <c r="B3285">
        <v>9.7245312744486615E-4</v>
      </c>
      <c r="C3285">
        <v>141.53280000000001</v>
      </c>
      <c r="D3285">
        <v>34.3504</v>
      </c>
      <c r="E3285">
        <v>25.9817</v>
      </c>
      <c r="F3285">
        <v>-24.059788632589072</v>
      </c>
      <c r="G3285" s="3">
        <v>0.1179588</v>
      </c>
      <c r="H3285" s="3">
        <v>-0.40583019999999997</v>
      </c>
      <c r="I3285" s="3">
        <v>2.797552</v>
      </c>
      <c r="J3285" s="3">
        <f t="shared" si="51"/>
        <v>0.35213188294424003</v>
      </c>
      <c r="K3285" s="3">
        <v>1.0075730000000001</v>
      </c>
      <c r="L3285" s="3">
        <v>19.839479999999998</v>
      </c>
      <c r="M3285" s="3" t="s">
        <v>13</v>
      </c>
    </row>
    <row r="3286" spans="1:13" x14ac:dyDescent="0.25">
      <c r="A3286" s="1">
        <v>41251.416666666664</v>
      </c>
      <c r="B3286">
        <v>8.1305395476164236E-4</v>
      </c>
      <c r="C3286">
        <v>182.75129999999999</v>
      </c>
      <c r="D3286">
        <v>28.676500000000001</v>
      </c>
      <c r="E3286">
        <v>17.547999999999998</v>
      </c>
      <c r="F3286">
        <v>-22.769174556310958</v>
      </c>
      <c r="G3286" s="3">
        <v>0.11848880000000001</v>
      </c>
      <c r="H3286" s="3">
        <v>1.2320610000000001</v>
      </c>
      <c r="I3286" s="3">
        <v>2.656412</v>
      </c>
      <c r="J3286" s="3">
        <f t="shared" si="51"/>
        <v>0.33637433543469836</v>
      </c>
      <c r="K3286" s="3">
        <v>0.76472390000000001</v>
      </c>
      <c r="L3286" s="3">
        <v>66.550049999999999</v>
      </c>
      <c r="M3286" s="3" t="s">
        <v>13</v>
      </c>
    </row>
    <row r="3287" spans="1:13" x14ac:dyDescent="0.25">
      <c r="A3287" s="1">
        <v>41251.4375</v>
      </c>
      <c r="B3287">
        <v>6.3762847193343797E-4</v>
      </c>
      <c r="C3287">
        <v>215.59129999999999</v>
      </c>
      <c r="D3287">
        <v>22.4483</v>
      </c>
      <c r="E3287">
        <v>26.921500000000002</v>
      </c>
      <c r="F3287">
        <v>-29.081199199195794</v>
      </c>
      <c r="G3287" s="3">
        <v>0.1191357</v>
      </c>
      <c r="H3287" s="3">
        <v>3.20275</v>
      </c>
      <c r="I3287" s="3">
        <v>2.4654560000000001</v>
      </c>
      <c r="J3287" s="3">
        <f t="shared" si="51"/>
        <v>0.31443635429624595</v>
      </c>
      <c r="K3287" s="3">
        <v>0.78802289999999997</v>
      </c>
      <c r="L3287" s="3">
        <v>17.532139999999998</v>
      </c>
      <c r="M3287" s="3" t="s">
        <v>13</v>
      </c>
    </row>
    <row r="3288" spans="1:13" x14ac:dyDescent="0.25">
      <c r="A3288" s="1">
        <v>41251.458333333336</v>
      </c>
      <c r="B3288">
        <v>9.1227194832212968E-4</v>
      </c>
      <c r="C3288">
        <v>238.63140000000001</v>
      </c>
      <c r="D3288">
        <v>32.054499999999997</v>
      </c>
      <c r="E3288">
        <v>28.983000000000001</v>
      </c>
      <c r="F3288">
        <v>-22.282421497018859</v>
      </c>
      <c r="G3288" s="3">
        <v>0.11989519999999999</v>
      </c>
      <c r="H3288" s="3">
        <v>5.3190359999999997</v>
      </c>
      <c r="I3288" s="3">
        <v>2.2424270000000002</v>
      </c>
      <c r="J3288" s="3">
        <f t="shared" si="51"/>
        <v>0.28818205282305659</v>
      </c>
      <c r="K3288" s="3">
        <v>0.58218630000000005</v>
      </c>
      <c r="L3288" s="3">
        <v>86.795749999999998</v>
      </c>
      <c r="M3288" s="3" t="s">
        <v>13</v>
      </c>
    </row>
    <row r="3289" spans="1:13" x14ac:dyDescent="0.25">
      <c r="A3289" s="1">
        <v>41251.479166666664</v>
      </c>
      <c r="B3289">
        <v>9.3341928675753558E-4</v>
      </c>
      <c r="C3289">
        <v>252.52889999999999</v>
      </c>
      <c r="D3289">
        <v>32.7697</v>
      </c>
      <c r="E3289">
        <v>30.116299999999999</v>
      </c>
      <c r="F3289">
        <v>-18.160588093125369</v>
      </c>
      <c r="G3289" s="3">
        <v>0.120935</v>
      </c>
      <c r="H3289" s="3">
        <v>6.2352869999999996</v>
      </c>
      <c r="I3289" s="3">
        <v>2.5016880000000001</v>
      </c>
      <c r="J3289" s="3">
        <f t="shared" si="51"/>
        <v>0.32255841936744639</v>
      </c>
      <c r="K3289" s="3">
        <v>0.99430890000000005</v>
      </c>
      <c r="L3289" s="3">
        <v>149.2243</v>
      </c>
      <c r="M3289" s="3" t="s">
        <v>13</v>
      </c>
    </row>
    <row r="3290" spans="1:13" x14ac:dyDescent="0.25">
      <c r="A3290" s="1">
        <v>41251.5</v>
      </c>
      <c r="B3290">
        <v>1.0119198944526157E-3</v>
      </c>
      <c r="C3290">
        <v>261.55340000000001</v>
      </c>
      <c r="D3290">
        <v>35.474499999999999</v>
      </c>
      <c r="E3290">
        <v>41.403199999999998</v>
      </c>
      <c r="F3290">
        <v>-20.427609269746558</v>
      </c>
      <c r="G3290" s="3">
        <v>0.12274</v>
      </c>
      <c r="H3290" s="3">
        <v>7.7868209999999998</v>
      </c>
      <c r="I3290" s="3">
        <v>2.0504310000000001</v>
      </c>
      <c r="J3290" s="3">
        <f t="shared" si="51"/>
        <v>0.26584318308736121</v>
      </c>
      <c r="K3290" s="3">
        <v>0.8058999</v>
      </c>
      <c r="L3290" s="3">
        <v>38.617829999999998</v>
      </c>
      <c r="M3290" s="3" t="s">
        <v>13</v>
      </c>
    </row>
    <row r="3291" spans="1:13" x14ac:dyDescent="0.25">
      <c r="A3291" s="1">
        <v>41251.520833333336</v>
      </c>
      <c r="B3291">
        <v>1.3725679576832468E-3</v>
      </c>
      <c r="C3291">
        <v>253.774</v>
      </c>
      <c r="D3291">
        <v>48.075600000000001</v>
      </c>
      <c r="E3291">
        <v>37.009599999999999</v>
      </c>
      <c r="F3291">
        <v>-14.868682021127345</v>
      </c>
      <c r="G3291" s="3">
        <v>0.1246427</v>
      </c>
      <c r="H3291" s="3">
        <v>8.7264850000000003</v>
      </c>
      <c r="I3291" s="3">
        <v>2.2395290000000001</v>
      </c>
      <c r="J3291" s="3">
        <f t="shared" si="51"/>
        <v>0.29133136462862325</v>
      </c>
      <c r="K3291" s="3">
        <v>0.85793470000000005</v>
      </c>
      <c r="L3291" s="3">
        <v>9.0148930000000007</v>
      </c>
      <c r="M3291" s="3" t="s">
        <v>13</v>
      </c>
    </row>
    <row r="3292" spans="1:13" x14ac:dyDescent="0.25">
      <c r="A3292" s="1">
        <v>41251.541666666664</v>
      </c>
      <c r="B3292">
        <v>1.1792886949939015E-3</v>
      </c>
      <c r="C3292">
        <v>217.87530000000001</v>
      </c>
      <c r="D3292">
        <v>41.323900000000002</v>
      </c>
      <c r="E3292">
        <v>43.926900000000003</v>
      </c>
      <c r="F3292">
        <v>-9.2567587961585929</v>
      </c>
      <c r="G3292" s="3">
        <v>0.12585540000000001</v>
      </c>
      <c r="H3292" s="3">
        <v>8.2551109999999994</v>
      </c>
      <c r="I3292" s="3">
        <v>2.391438</v>
      </c>
      <c r="J3292" s="3">
        <f t="shared" si="51"/>
        <v>0.31057236719998371</v>
      </c>
      <c r="K3292" s="3">
        <v>3.4007689999999999</v>
      </c>
      <c r="L3292" s="3">
        <v>7.8416439999999996</v>
      </c>
      <c r="M3292" s="3" t="s">
        <v>13</v>
      </c>
    </row>
    <row r="3293" spans="1:13" x14ac:dyDescent="0.25">
      <c r="A3293" s="1">
        <v>41251.5625</v>
      </c>
      <c r="B3293">
        <v>1.3861147145588499E-3</v>
      </c>
      <c r="C3293">
        <v>232.6379</v>
      </c>
      <c r="D3293">
        <v>48.578400000000002</v>
      </c>
      <c r="E3293">
        <v>42.260100000000001</v>
      </c>
      <c r="F3293">
        <v>-19.204381676882655</v>
      </c>
      <c r="G3293" s="3">
        <v>0.12651519999999999</v>
      </c>
      <c r="H3293" s="3">
        <v>8.0993539999999999</v>
      </c>
      <c r="I3293" s="3">
        <v>2.3454269999999999</v>
      </c>
      <c r="J3293" s="3">
        <f t="shared" si="51"/>
        <v>0.30442839590081888</v>
      </c>
      <c r="K3293" s="3">
        <v>5.7309150000000004</v>
      </c>
      <c r="L3293" s="3">
        <v>14.916259999999999</v>
      </c>
      <c r="M3293" s="3" t="s">
        <v>13</v>
      </c>
    </row>
    <row r="3294" spans="1:13" x14ac:dyDescent="0.25">
      <c r="A3294" s="1">
        <v>41251.583333333336</v>
      </c>
      <c r="B3294">
        <v>1.3203312957447701E-3</v>
      </c>
      <c r="C3294">
        <v>198.48689999999999</v>
      </c>
      <c r="D3294">
        <v>46.265300000000003</v>
      </c>
      <c r="E3294">
        <v>40.207999999999998</v>
      </c>
      <c r="F3294">
        <v>-13.885990113915744</v>
      </c>
      <c r="G3294" s="3">
        <v>0.1269642</v>
      </c>
      <c r="H3294" s="3">
        <v>8.2766680000000008</v>
      </c>
      <c r="I3294" s="3">
        <v>2.3448920000000002</v>
      </c>
      <c r="J3294" s="3">
        <f t="shared" si="51"/>
        <v>0.30455083820830348</v>
      </c>
      <c r="K3294" s="3">
        <v>4.6681530000000002</v>
      </c>
      <c r="L3294" s="3">
        <v>12.6347</v>
      </c>
      <c r="M3294" s="3" t="s">
        <v>13</v>
      </c>
    </row>
    <row r="3295" spans="1:13" x14ac:dyDescent="0.25">
      <c r="A3295" s="1">
        <v>41251.604166666664</v>
      </c>
      <c r="B3295">
        <v>1.225804486244315E-3</v>
      </c>
      <c r="C3295">
        <v>150.9933</v>
      </c>
      <c r="D3295">
        <v>42.966200000000001</v>
      </c>
      <c r="E3295">
        <v>33.516300000000001</v>
      </c>
      <c r="F3295">
        <v>13.661163737451499</v>
      </c>
      <c r="G3295" s="3">
        <v>0.12708140000000001</v>
      </c>
      <c r="H3295" s="3">
        <v>7.9464480000000002</v>
      </c>
      <c r="I3295" s="3">
        <v>2.3539560000000002</v>
      </c>
      <c r="J3295" s="3">
        <f t="shared" si="51"/>
        <v>0.30536932136573491</v>
      </c>
      <c r="K3295" s="3">
        <v>5.4722520000000001</v>
      </c>
      <c r="L3295" s="3">
        <v>9.2305910000000004</v>
      </c>
      <c r="M3295" s="3" t="s">
        <v>13</v>
      </c>
    </row>
    <row r="3296" spans="1:13" x14ac:dyDescent="0.25">
      <c r="A3296" s="1">
        <v>41251.625</v>
      </c>
      <c r="B3296">
        <v>9.5006403254966503E-4</v>
      </c>
      <c r="C3296">
        <v>35.790860000000002</v>
      </c>
      <c r="D3296">
        <v>33.340200000000003</v>
      </c>
      <c r="E3296">
        <v>21.974599999999999</v>
      </c>
      <c r="F3296">
        <v>19.306198253632576</v>
      </c>
      <c r="G3296" s="3">
        <v>0.12697849999999999</v>
      </c>
      <c r="H3296" s="3">
        <v>6.6828890000000003</v>
      </c>
      <c r="I3296" s="3">
        <v>2.4787789999999998</v>
      </c>
      <c r="J3296" s="3">
        <f t="shared" si="51"/>
        <v>0.32011665466390804</v>
      </c>
      <c r="K3296" s="3">
        <v>5.4209649999999998</v>
      </c>
      <c r="L3296" s="3">
        <v>6.3051149999999998</v>
      </c>
      <c r="M3296" s="3" t="s">
        <v>13</v>
      </c>
    </row>
    <row r="3297" spans="1:13" x14ac:dyDescent="0.25">
      <c r="A3297" s="1">
        <v>41251.645833333336</v>
      </c>
      <c r="B3297">
        <v>5.9551454077785523E-4</v>
      </c>
      <c r="C3297">
        <v>7.2977699999999999</v>
      </c>
      <c r="D3297">
        <v>20.914200000000001</v>
      </c>
      <c r="E3297">
        <v>4.6910999999999996</v>
      </c>
      <c r="F3297">
        <v>5.268342209096323</v>
      </c>
      <c r="G3297" s="3">
        <v>0.1267443</v>
      </c>
      <c r="H3297" s="3">
        <v>5.8549879999999996</v>
      </c>
      <c r="I3297" s="3">
        <v>2.6277059999999999</v>
      </c>
      <c r="J3297" s="3">
        <f t="shared" si="51"/>
        <v>0.33834553188035915</v>
      </c>
      <c r="K3297" s="3">
        <v>4.3539289999999999</v>
      </c>
      <c r="L3297" s="3">
        <v>4.1519170000000001</v>
      </c>
      <c r="M3297" s="3" t="s">
        <v>13</v>
      </c>
    </row>
    <row r="3298" spans="1:13" x14ac:dyDescent="0.25">
      <c r="A3298" s="1">
        <v>41251.666666666664</v>
      </c>
      <c r="B3298">
        <v>1.2063064582285962E-4</v>
      </c>
      <c r="C3298">
        <v>-22.409960000000002</v>
      </c>
      <c r="D3298">
        <v>4.2393299999999998</v>
      </c>
      <c r="E3298">
        <v>8.9244400000000006</v>
      </c>
      <c r="F3298">
        <v>4.8539517329555366</v>
      </c>
      <c r="G3298" s="3">
        <v>0.12648670000000001</v>
      </c>
      <c r="H3298" s="3">
        <v>5.1329909999999996</v>
      </c>
      <c r="I3298" s="3">
        <v>2.7826339999999998</v>
      </c>
      <c r="J3298" s="3">
        <f t="shared" si="51"/>
        <v>0.35736700726258264</v>
      </c>
      <c r="K3298" s="3">
        <v>2.2381489999999999</v>
      </c>
      <c r="L3298" s="3">
        <v>12.283910000000001</v>
      </c>
      <c r="M3298" s="3" t="s">
        <v>13</v>
      </c>
    </row>
    <row r="3299" spans="1:13" x14ac:dyDescent="0.25">
      <c r="A3299" s="1">
        <v>41251.6875</v>
      </c>
      <c r="B3299">
        <v>2.1820704297344532E-4</v>
      </c>
      <c r="C3299">
        <v>-54.141260000000003</v>
      </c>
      <c r="D3299">
        <v>7.6725899999999996</v>
      </c>
      <c r="E3299">
        <v>5.3547399999999996</v>
      </c>
      <c r="F3299">
        <v>0.70021882350211873</v>
      </c>
      <c r="G3299" s="3">
        <v>0.12622729999999999</v>
      </c>
      <c r="H3299" s="3">
        <v>4.5522910000000003</v>
      </c>
      <c r="I3299" s="3">
        <v>2.5924079999999998</v>
      </c>
      <c r="J3299" s="3">
        <f t="shared" si="51"/>
        <v>0.33224199123230497</v>
      </c>
      <c r="K3299" s="3">
        <v>1.320325</v>
      </c>
      <c r="L3299" s="3">
        <v>271.26130000000001</v>
      </c>
      <c r="M3299" s="3" t="s">
        <v>13</v>
      </c>
    </row>
    <row r="3300" spans="1:13" x14ac:dyDescent="0.25">
      <c r="A3300" s="1">
        <v>41251.708333333336</v>
      </c>
      <c r="B3300" s="2">
        <v>9.7786393948686676E-5</v>
      </c>
      <c r="C3300">
        <v>-70.160499999999999</v>
      </c>
      <c r="D3300">
        <v>3.4440200000000001</v>
      </c>
      <c r="E3300">
        <v>4.2084400000000004</v>
      </c>
      <c r="F3300">
        <v>-10.067207103788366</v>
      </c>
      <c r="G3300" s="3">
        <v>0.1259663</v>
      </c>
      <c r="H3300" s="3">
        <v>2.775849</v>
      </c>
      <c r="I3300" s="3">
        <v>2.7389649999999999</v>
      </c>
      <c r="J3300" s="3">
        <f t="shared" si="51"/>
        <v>0.34877919864740042</v>
      </c>
      <c r="K3300" s="3">
        <v>2.273091</v>
      </c>
      <c r="L3300" s="3">
        <v>209.37899999999999</v>
      </c>
      <c r="M3300" s="3" t="s">
        <v>13</v>
      </c>
    </row>
    <row r="3301" spans="1:13" x14ac:dyDescent="0.25">
      <c r="A3301" s="1">
        <v>41251.729166666664</v>
      </c>
      <c r="B3301" s="2">
        <v>9.5623442251635475E-5</v>
      </c>
      <c r="C3301">
        <v>-72.096159999999998</v>
      </c>
      <c r="D3301">
        <v>3.3750200000000001</v>
      </c>
      <c r="E3301">
        <v>-0.58115000000000006</v>
      </c>
      <c r="F3301">
        <v>-15.384269565714368</v>
      </c>
      <c r="G3301" s="3">
        <v>0.12571860000000001</v>
      </c>
      <c r="H3301" s="3">
        <v>0.47074939999999998</v>
      </c>
      <c r="I3301" s="3">
        <v>2.8904570000000001</v>
      </c>
      <c r="J3301" s="3">
        <f t="shared" si="51"/>
        <v>0.36499527832197159</v>
      </c>
      <c r="K3301" s="3">
        <v>2.341612</v>
      </c>
      <c r="L3301" s="3">
        <v>242.64490000000001</v>
      </c>
      <c r="M3301" s="3" t="s">
        <v>13</v>
      </c>
    </row>
    <row r="3302" spans="1:13" x14ac:dyDescent="0.25">
      <c r="A3302" s="1">
        <v>41251.75</v>
      </c>
      <c r="B3302" s="2">
        <v>-3.7726776572217343E-5</v>
      </c>
      <c r="C3302">
        <v>-72.759129999999999</v>
      </c>
      <c r="D3302">
        <v>-1.3331900000000001</v>
      </c>
      <c r="E3302">
        <v>2.7987700000000002</v>
      </c>
      <c r="F3302">
        <v>-21.086026730286502</v>
      </c>
      <c r="G3302" s="3">
        <v>0.12548000000000001</v>
      </c>
      <c r="H3302" s="3">
        <v>-0.85351529999999998</v>
      </c>
      <c r="I3302" s="3">
        <v>2.970513</v>
      </c>
      <c r="J3302" s="3">
        <f t="shared" si="51"/>
        <v>0.37328900429308293</v>
      </c>
      <c r="K3302" s="3">
        <v>2.4606710000000001</v>
      </c>
      <c r="L3302" s="3">
        <v>237.97</v>
      </c>
      <c r="M3302" s="3" t="s">
        <v>13</v>
      </c>
    </row>
    <row r="3303" spans="1:13" x14ac:dyDescent="0.25">
      <c r="A3303" s="1">
        <v>41251.770833333336</v>
      </c>
      <c r="B3303" s="2">
        <v>1.1906241717017025E-5</v>
      </c>
      <c r="C3303">
        <v>-71.951130000000006</v>
      </c>
      <c r="D3303">
        <v>0.42059000000000002</v>
      </c>
      <c r="E3303">
        <v>7.0229699999999999</v>
      </c>
      <c r="F3303">
        <v>-22.688389603635621</v>
      </c>
      <c r="G3303" s="3">
        <v>0.12522539999999999</v>
      </c>
      <c r="H3303" s="3">
        <v>-0.45859109999999997</v>
      </c>
      <c r="I3303" s="3">
        <v>3.0105719999999998</v>
      </c>
      <c r="J3303" s="3">
        <f t="shared" si="51"/>
        <v>0.37887171100686212</v>
      </c>
      <c r="K3303" s="3">
        <v>1.930974</v>
      </c>
      <c r="L3303" s="3">
        <v>212.74100000000001</v>
      </c>
      <c r="M3303" s="3" t="s">
        <v>13</v>
      </c>
    </row>
    <row r="3304" spans="1:13" x14ac:dyDescent="0.25">
      <c r="A3304" s="1">
        <v>41251.791666666664</v>
      </c>
      <c r="B3304">
        <v>1.3649042760749801E-4</v>
      </c>
      <c r="C3304">
        <v>-70.801670000000001</v>
      </c>
      <c r="D3304">
        <v>4.8235599999999996</v>
      </c>
      <c r="E3304">
        <v>0.14837</v>
      </c>
      <c r="F3304">
        <v>-19.841859668646968</v>
      </c>
      <c r="G3304" s="3">
        <v>0.1249696</v>
      </c>
      <c r="H3304" s="3">
        <v>-0.91133799999999998</v>
      </c>
      <c r="I3304" s="3">
        <v>2.870187</v>
      </c>
      <c r="J3304" s="3">
        <f t="shared" si="51"/>
        <v>0.36060496334495989</v>
      </c>
      <c r="K3304" s="3">
        <v>1.57403</v>
      </c>
      <c r="L3304" s="3">
        <v>235.9058</v>
      </c>
      <c r="M3304" s="3" t="s">
        <v>13</v>
      </c>
    </row>
    <row r="3305" spans="1:13" x14ac:dyDescent="0.25">
      <c r="A3305" s="1">
        <v>41251.8125</v>
      </c>
      <c r="B3305" s="2">
        <v>-6.1136666543236834E-6</v>
      </c>
      <c r="C3305">
        <v>-70.712739999999997</v>
      </c>
      <c r="D3305">
        <v>-0.21631</v>
      </c>
      <c r="E3305">
        <v>1.5034400000000001</v>
      </c>
      <c r="F3305">
        <v>-21.516934189312568</v>
      </c>
      <c r="G3305" s="3">
        <v>0.1247033</v>
      </c>
      <c r="H3305" s="3">
        <v>-2.1847129999999999</v>
      </c>
      <c r="I3305" s="3">
        <v>3.0439159999999998</v>
      </c>
      <c r="J3305" s="3">
        <f t="shared" si="51"/>
        <v>0.38064315672900612</v>
      </c>
      <c r="K3305" s="3">
        <v>2.0696110000000001</v>
      </c>
      <c r="L3305" s="3">
        <v>244.19</v>
      </c>
      <c r="M3305" s="3" t="s">
        <v>13</v>
      </c>
    </row>
    <row r="3306" spans="1:13" x14ac:dyDescent="0.25">
      <c r="A3306" s="1">
        <v>41251.833333333336</v>
      </c>
      <c r="B3306" s="2">
        <v>1.0891593924077294E-5</v>
      </c>
      <c r="C3306">
        <v>-71.860749999999996</v>
      </c>
      <c r="D3306">
        <v>0.38562000000000002</v>
      </c>
      <c r="E3306">
        <v>0.52612999999999999</v>
      </c>
      <c r="F3306">
        <v>-21.823932290158325</v>
      </c>
      <c r="G3306" s="3">
        <v>0.1244407</v>
      </c>
      <c r="H3306" s="3">
        <v>-2.9185569999999998</v>
      </c>
      <c r="I3306" s="3">
        <v>3.0088520000000001</v>
      </c>
      <c r="J3306" s="3">
        <f t="shared" si="51"/>
        <v>0.37523938178398064</v>
      </c>
      <c r="K3306" s="3">
        <v>2.0020570000000002</v>
      </c>
      <c r="L3306" s="3">
        <v>219.86539999999999</v>
      </c>
      <c r="M3306" s="3" t="s">
        <v>13</v>
      </c>
    </row>
    <row r="3307" spans="1:13" x14ac:dyDescent="0.25">
      <c r="A3307" s="1">
        <v>41251.854166666664</v>
      </c>
      <c r="B3307" s="2">
        <v>-3.0325452266589562E-6</v>
      </c>
      <c r="C3307">
        <v>-69.328050000000005</v>
      </c>
      <c r="D3307">
        <v>-0.10730000000000001</v>
      </c>
      <c r="E3307">
        <v>0.24610000000000001</v>
      </c>
      <c r="F3307">
        <v>-22.596764734034114</v>
      </c>
      <c r="G3307" s="3">
        <v>0.12415320000000001</v>
      </c>
      <c r="H3307" s="3">
        <v>-2.228723</v>
      </c>
      <c r="I3307" s="3">
        <v>2.9594520000000002</v>
      </c>
      <c r="J3307" s="3">
        <f t="shared" si="51"/>
        <v>0.3700207847002841</v>
      </c>
      <c r="K3307" s="3">
        <v>1.443905</v>
      </c>
      <c r="L3307" s="3">
        <v>245.2842</v>
      </c>
      <c r="M3307" s="3" t="s">
        <v>13</v>
      </c>
    </row>
    <row r="3308" spans="1:13" x14ac:dyDescent="0.25">
      <c r="A3308" s="1">
        <v>41251.875</v>
      </c>
      <c r="B3308" s="2">
        <v>5.441372489290798E-6</v>
      </c>
      <c r="C3308">
        <v>-60.885170000000002</v>
      </c>
      <c r="D3308">
        <v>0.19269</v>
      </c>
      <c r="E3308">
        <v>1.9982899999999999</v>
      </c>
      <c r="F3308">
        <v>-21.959492946776205</v>
      </c>
      <c r="G3308" s="3">
        <v>0.1238563</v>
      </c>
      <c r="H3308" s="3">
        <v>-3.1253639999999998</v>
      </c>
      <c r="I3308" s="3">
        <v>2.8908999999999998</v>
      </c>
      <c r="J3308" s="3">
        <f t="shared" si="51"/>
        <v>0.36025346262802255</v>
      </c>
      <c r="K3308" s="3">
        <v>1.866749</v>
      </c>
      <c r="L3308" s="3">
        <v>244.8389</v>
      </c>
      <c r="M3308" s="3" t="s">
        <v>13</v>
      </c>
    </row>
    <row r="3309" spans="1:13" x14ac:dyDescent="0.25">
      <c r="A3309" s="1">
        <v>41251.895833333336</v>
      </c>
      <c r="B3309" s="2">
        <v>2.4220707972012163E-5</v>
      </c>
      <c r="C3309">
        <v>-57.996969999999997</v>
      </c>
      <c r="D3309">
        <v>0.85812999999999995</v>
      </c>
      <c r="E3309">
        <v>2.2960099999999999</v>
      </c>
      <c r="F3309">
        <v>-25.933075683795707</v>
      </c>
      <c r="G3309" s="3">
        <v>0.12355579999999999</v>
      </c>
      <c r="H3309" s="3">
        <v>-3.665108</v>
      </c>
      <c r="I3309" s="3">
        <v>3.0241509999999998</v>
      </c>
      <c r="J3309" s="3">
        <f t="shared" si="51"/>
        <v>0.37610542709671829</v>
      </c>
      <c r="K3309" s="3">
        <v>2.1864330000000001</v>
      </c>
      <c r="L3309" s="3">
        <v>247.464</v>
      </c>
      <c r="M3309" s="3" t="s">
        <v>13</v>
      </c>
    </row>
    <row r="3310" spans="1:13" x14ac:dyDescent="0.25">
      <c r="A3310" s="1">
        <v>41251.916666666664</v>
      </c>
      <c r="B3310" s="2">
        <v>3.2454073805031935E-5</v>
      </c>
      <c r="C3310">
        <v>-59.03078</v>
      </c>
      <c r="D3310">
        <v>1.14958</v>
      </c>
      <c r="E3310">
        <v>-5.2699999999999997E-2</v>
      </c>
      <c r="F3310">
        <v>-23.176750290994079</v>
      </c>
      <c r="G3310" s="3">
        <v>0.1232617</v>
      </c>
      <c r="H3310" s="3">
        <v>-3.4239869999999999</v>
      </c>
      <c r="I3310" s="3">
        <v>3.0596570000000001</v>
      </c>
      <c r="J3310" s="3">
        <f t="shared" si="51"/>
        <v>0.38086168215410515</v>
      </c>
      <c r="K3310" s="3">
        <v>1.421603</v>
      </c>
      <c r="L3310" s="3">
        <v>264.11399999999998</v>
      </c>
      <c r="M3310" s="3" t="s">
        <v>13</v>
      </c>
    </row>
    <row r="3311" spans="1:13" x14ac:dyDescent="0.25">
      <c r="A3311" s="1">
        <v>41251.9375</v>
      </c>
      <c r="B3311" s="2">
        <v>1.4090973755467995E-6</v>
      </c>
      <c r="C3311">
        <v>-55.005499999999998</v>
      </c>
      <c r="D3311">
        <v>4.9880000000000001E-2</v>
      </c>
      <c r="E3311">
        <v>-0.32052999999999998</v>
      </c>
      <c r="F3311">
        <v>-22.439024720809158</v>
      </c>
      <c r="G3311" s="3">
        <v>0.12297710000000001</v>
      </c>
      <c r="H3311" s="3">
        <v>-2.7116400000000001</v>
      </c>
      <c r="I3311" s="3">
        <v>3.0137049999999999</v>
      </c>
      <c r="J3311" s="3">
        <f t="shared" si="51"/>
        <v>0.3761323935095337</v>
      </c>
      <c r="K3311" s="3">
        <v>1.190601</v>
      </c>
      <c r="L3311" s="3">
        <v>208.77780000000001</v>
      </c>
      <c r="M3311" s="3" t="s">
        <v>13</v>
      </c>
    </row>
    <row r="3312" spans="1:13" x14ac:dyDescent="0.25">
      <c r="A3312" s="1">
        <v>41251.958333333336</v>
      </c>
      <c r="B3312" s="2">
        <v>-2.611885638997314E-5</v>
      </c>
      <c r="C3312">
        <v>-52.60604</v>
      </c>
      <c r="D3312">
        <v>-0.92510999999999999</v>
      </c>
      <c r="E3312">
        <v>6.9970000000000004E-2</v>
      </c>
      <c r="F3312">
        <v>-22.576789228538679</v>
      </c>
      <c r="G3312" s="3">
        <v>0.1226935</v>
      </c>
      <c r="H3312" s="3">
        <v>-3.3469519999999999</v>
      </c>
      <c r="I3312" s="3">
        <v>2.9965419999999998</v>
      </c>
      <c r="J3312" s="3">
        <f t="shared" si="51"/>
        <v>0.37311175017519732</v>
      </c>
      <c r="K3312" s="3">
        <v>1.562025</v>
      </c>
      <c r="L3312" s="3">
        <v>222.80670000000001</v>
      </c>
      <c r="M3312" s="3" t="s">
        <v>13</v>
      </c>
    </row>
    <row r="3313" spans="1:13" x14ac:dyDescent="0.25">
      <c r="A3313" s="1">
        <v>41251.979166666664</v>
      </c>
      <c r="B3313" s="2">
        <v>-1.0434000124680339E-6</v>
      </c>
      <c r="C3313">
        <v>-57.204189999999997</v>
      </c>
      <c r="D3313">
        <v>-3.6970000000000003E-2</v>
      </c>
      <c r="E3313">
        <v>3.8096800000000002</v>
      </c>
      <c r="F3313">
        <v>-21.417483215702116</v>
      </c>
      <c r="G3313" s="3">
        <v>0.122414</v>
      </c>
      <c r="H3313" s="3">
        <v>-3.7461720000000001</v>
      </c>
      <c r="I3313" s="3">
        <v>2.998138</v>
      </c>
      <c r="J3313" s="3">
        <f t="shared" si="51"/>
        <v>0.37275809765434981</v>
      </c>
      <c r="K3313" s="3">
        <v>1.2021189999999999</v>
      </c>
      <c r="L3313" s="3">
        <v>226.70509999999999</v>
      </c>
      <c r="M3313" s="3" t="s">
        <v>13</v>
      </c>
    </row>
    <row r="3314" spans="1:13" x14ac:dyDescent="0.25">
      <c r="A3314" s="1">
        <v>41252</v>
      </c>
      <c r="B3314" s="2">
        <v>7.3452876596613061E-5</v>
      </c>
      <c r="C3314">
        <v>-56.624760000000002</v>
      </c>
      <c r="D3314">
        <v>2.6001099999999999</v>
      </c>
      <c r="E3314">
        <v>-1.8649800000000001</v>
      </c>
      <c r="F3314">
        <v>-26.492283091747645</v>
      </c>
      <c r="G3314" s="3">
        <v>0.1221521</v>
      </c>
      <c r="H3314" s="3">
        <v>-2.7053189999999998</v>
      </c>
      <c r="I3314" s="3">
        <v>3.0304890000000002</v>
      </c>
      <c r="J3314" s="3">
        <f t="shared" si="51"/>
        <v>0.37823599965066268</v>
      </c>
      <c r="K3314" s="3">
        <v>2.1893859999999998</v>
      </c>
      <c r="L3314" s="3">
        <v>190.07910000000001</v>
      </c>
      <c r="M3314" s="3" t="s">
        <v>13</v>
      </c>
    </row>
    <row r="3315" spans="1:13" x14ac:dyDescent="0.25">
      <c r="A3315" s="1">
        <v>41252.020833333336</v>
      </c>
      <c r="B3315" s="2">
        <v>-6.334156116346261E-5</v>
      </c>
      <c r="C3315">
        <v>-60.345320000000001</v>
      </c>
      <c r="D3315">
        <v>-2.2422599999999999</v>
      </c>
      <c r="E3315">
        <v>0.29886000000000001</v>
      </c>
      <c r="F3315">
        <v>-20.974502670022009</v>
      </c>
      <c r="G3315" s="3">
        <v>0.1219022</v>
      </c>
      <c r="H3315" s="3">
        <v>-2.7410909999999999</v>
      </c>
      <c r="I3315" s="3">
        <v>3.0126580000000001</v>
      </c>
      <c r="J3315" s="3">
        <f t="shared" si="51"/>
        <v>0.37596077331071126</v>
      </c>
      <c r="K3315" s="3">
        <v>1.4235739999999999</v>
      </c>
      <c r="L3315" s="3">
        <v>197.209</v>
      </c>
      <c r="M3315" s="3" t="s">
        <v>13</v>
      </c>
    </row>
    <row r="3316" spans="1:13" x14ac:dyDescent="0.25">
      <c r="A3316" s="1">
        <v>41252.041666666664</v>
      </c>
      <c r="B3316" s="2">
        <v>6.9844357930941252E-7</v>
      </c>
      <c r="C3316">
        <v>-65.749979999999994</v>
      </c>
      <c r="D3316">
        <v>2.4740000000000002E-2</v>
      </c>
      <c r="E3316">
        <v>0.69371000000000005</v>
      </c>
      <c r="F3316">
        <v>-21.103349880666972</v>
      </c>
      <c r="G3316" s="3">
        <v>0.1216093</v>
      </c>
      <c r="H3316" s="3">
        <v>-3.4199449999999998</v>
      </c>
      <c r="I3316" s="3">
        <v>2.987635</v>
      </c>
      <c r="J3316" s="3">
        <f t="shared" si="51"/>
        <v>0.37190206074947041</v>
      </c>
      <c r="K3316" s="3">
        <v>1.4114009999999999</v>
      </c>
      <c r="L3316" s="3">
        <v>307.59039999999999</v>
      </c>
      <c r="M3316" s="3" t="s">
        <v>13</v>
      </c>
    </row>
    <row r="3317" spans="1:13" x14ac:dyDescent="0.25">
      <c r="A3317" s="1">
        <v>41252.0625</v>
      </c>
      <c r="B3317" s="2">
        <v>3.1724594117697877E-6</v>
      </c>
      <c r="C3317">
        <v>-68.509010000000004</v>
      </c>
      <c r="D3317">
        <v>0.11249000000000001</v>
      </c>
      <c r="E3317">
        <v>7.5039999999999996E-2</v>
      </c>
      <c r="F3317">
        <v>-23.778837348836596</v>
      </c>
      <c r="G3317" s="3">
        <v>0.1212823</v>
      </c>
      <c r="H3317" s="3">
        <v>-4.5461530000000003</v>
      </c>
      <c r="I3317" s="3">
        <v>2.9716279999999999</v>
      </c>
      <c r="J3317" s="3">
        <f t="shared" si="51"/>
        <v>0.36836501388932075</v>
      </c>
      <c r="K3317" s="3">
        <v>1.6352610000000001</v>
      </c>
      <c r="L3317" s="3">
        <v>295.19279999999998</v>
      </c>
      <c r="M3317" s="3" t="s">
        <v>13</v>
      </c>
    </row>
    <row r="3318" spans="1:13" x14ac:dyDescent="0.25">
      <c r="A3318" s="1">
        <v>41252.083333333336</v>
      </c>
      <c r="B3318" s="2">
        <v>-1.9878465824326259E-6</v>
      </c>
      <c r="C3318">
        <v>-67.131709999999998</v>
      </c>
      <c r="D3318">
        <v>-7.0470000000000005E-2</v>
      </c>
      <c r="E3318">
        <v>-0.33814</v>
      </c>
      <c r="F3318">
        <v>-21.519048035047092</v>
      </c>
      <c r="G3318" s="3">
        <v>0.120959</v>
      </c>
      <c r="H3318" s="3">
        <v>-4.3044289999999998</v>
      </c>
      <c r="I3318" s="3">
        <v>2.9734569999999998</v>
      </c>
      <c r="J3318" s="3">
        <f t="shared" si="51"/>
        <v>0.36892344382162889</v>
      </c>
      <c r="K3318" s="3">
        <v>1.0677399999999999</v>
      </c>
      <c r="L3318" s="3">
        <v>228.01329999999999</v>
      </c>
      <c r="M3318" s="3" t="s">
        <v>13</v>
      </c>
    </row>
    <row r="3319" spans="1:13" x14ac:dyDescent="0.25">
      <c r="A3319" s="1">
        <v>41252.104166666664</v>
      </c>
      <c r="B3319" s="2">
        <v>-8.5261761739060564E-6</v>
      </c>
      <c r="C3319">
        <v>-65.736890000000002</v>
      </c>
      <c r="D3319">
        <v>-0.30231999999999998</v>
      </c>
      <c r="E3319">
        <v>-0.55206</v>
      </c>
      <c r="F3319">
        <v>-25.807874952699798</v>
      </c>
      <c r="G3319" s="3">
        <v>0.1206373</v>
      </c>
      <c r="H3319" s="3">
        <v>-4.532953</v>
      </c>
      <c r="I3319" s="3">
        <v>2.9304540000000001</v>
      </c>
      <c r="J3319" s="3">
        <f t="shared" si="51"/>
        <v>0.36327890878046948</v>
      </c>
      <c r="K3319" s="3">
        <v>1.706412</v>
      </c>
      <c r="L3319" s="3">
        <v>199.14619999999999</v>
      </c>
      <c r="M3319" s="3" t="s">
        <v>13</v>
      </c>
    </row>
    <row r="3320" spans="1:13" x14ac:dyDescent="0.25">
      <c r="A3320" s="1">
        <v>41252.125</v>
      </c>
      <c r="B3320" s="2">
        <v>-1.6632087081471041E-5</v>
      </c>
      <c r="C3320">
        <v>-67.792590000000004</v>
      </c>
      <c r="D3320">
        <v>-0.59001999999999999</v>
      </c>
      <c r="E3320">
        <v>-0.23622000000000001</v>
      </c>
      <c r="F3320">
        <v>-24.893392143336118</v>
      </c>
      <c r="G3320" s="3">
        <v>0.12029869999999999</v>
      </c>
      <c r="H3320" s="3">
        <v>-5.0530169999999996</v>
      </c>
      <c r="I3320" s="3">
        <v>2.8858220000000001</v>
      </c>
      <c r="J3320" s="3">
        <f t="shared" si="51"/>
        <v>0.35705339922802443</v>
      </c>
      <c r="K3320" s="3">
        <v>1.0470980000000001</v>
      </c>
      <c r="L3320" s="3">
        <v>254.1046</v>
      </c>
      <c r="M3320" s="3" t="s">
        <v>13</v>
      </c>
    </row>
    <row r="3321" spans="1:13" x14ac:dyDescent="0.25">
      <c r="A3321" s="1">
        <v>41252.145833333336</v>
      </c>
      <c r="B3321" s="2">
        <v>-1.2021822962121334E-5</v>
      </c>
      <c r="C3321">
        <v>-66.159000000000006</v>
      </c>
      <c r="D3321">
        <v>-0.42626999999999998</v>
      </c>
      <c r="E3321">
        <v>-0.72128999999999999</v>
      </c>
      <c r="F3321">
        <v>-24.425020671536387</v>
      </c>
      <c r="G3321" s="3">
        <v>0.1199475</v>
      </c>
      <c r="H3321" s="3">
        <v>-4.5376260000000004</v>
      </c>
      <c r="I3321" s="3">
        <v>2.9571960000000002</v>
      </c>
      <c r="J3321" s="3">
        <f t="shared" si="51"/>
        <v>0.36658765061083476</v>
      </c>
      <c r="K3321" s="3">
        <v>0.88810489999999997</v>
      </c>
      <c r="L3321" s="3">
        <v>211.5581</v>
      </c>
      <c r="M3321" s="3" t="s">
        <v>13</v>
      </c>
    </row>
    <row r="3322" spans="1:13" x14ac:dyDescent="0.25">
      <c r="A3322" s="1">
        <v>41252.166666666664</v>
      </c>
      <c r="B3322" s="2">
        <v>-2.6643355395518996E-5</v>
      </c>
      <c r="C3322">
        <v>-63.938470000000002</v>
      </c>
      <c r="D3322">
        <v>-0.94494999999999996</v>
      </c>
      <c r="E3322">
        <v>-0.42014000000000001</v>
      </c>
      <c r="F3322">
        <v>-24.544689719560395</v>
      </c>
      <c r="G3322" s="3">
        <v>0.1195978</v>
      </c>
      <c r="H3322" s="3">
        <v>-4.80206</v>
      </c>
      <c r="I3322" s="3">
        <v>2.9054259999999998</v>
      </c>
      <c r="J3322" s="3">
        <f t="shared" si="51"/>
        <v>0.35981543530720606</v>
      </c>
      <c r="K3322" s="3">
        <v>1.339369</v>
      </c>
      <c r="L3322" s="3">
        <v>241.3073</v>
      </c>
      <c r="M3322" s="3" t="s">
        <v>13</v>
      </c>
    </row>
    <row r="3323" spans="1:13" x14ac:dyDescent="0.25">
      <c r="A3323" s="1">
        <v>41252.1875</v>
      </c>
      <c r="B3323" s="2">
        <v>-1.5696774894571032E-5</v>
      </c>
      <c r="C3323">
        <v>-63.663429999999998</v>
      </c>
      <c r="D3323">
        <v>-0.55683000000000005</v>
      </c>
      <c r="E3323">
        <v>1.73935</v>
      </c>
      <c r="F3323">
        <v>-24.060600086338351</v>
      </c>
      <c r="G3323" s="3">
        <v>0.11924800000000001</v>
      </c>
      <c r="H3323" s="3">
        <v>-5.0334849999999998</v>
      </c>
      <c r="I3323" s="3">
        <v>2.8880530000000002</v>
      </c>
      <c r="J3323" s="3">
        <f t="shared" si="51"/>
        <v>0.3573554665860787</v>
      </c>
      <c r="K3323" s="3">
        <v>1.4450130000000001</v>
      </c>
      <c r="L3323" s="3">
        <v>232.36099999999999</v>
      </c>
      <c r="M3323" s="3" t="s">
        <v>13</v>
      </c>
    </row>
    <row r="3324" spans="1:13" x14ac:dyDescent="0.25">
      <c r="A3324" s="1">
        <v>41252.208333333336</v>
      </c>
      <c r="B3324" s="2">
        <v>4.7006072197825182E-5</v>
      </c>
      <c r="C3324">
        <v>-64.384410000000003</v>
      </c>
      <c r="D3324">
        <v>1.66903</v>
      </c>
      <c r="E3324">
        <v>-1.3960399999999999</v>
      </c>
      <c r="F3324">
        <v>-24.127428092022829</v>
      </c>
      <c r="G3324" s="3">
        <v>0.118907</v>
      </c>
      <c r="H3324" s="3">
        <v>-6.032095</v>
      </c>
      <c r="I3324" s="3">
        <v>2.7503649999999999</v>
      </c>
      <c r="J3324" s="3">
        <f t="shared" si="51"/>
        <v>0.33905100652642739</v>
      </c>
      <c r="K3324" s="3">
        <v>1.1502479999999999</v>
      </c>
      <c r="L3324" s="3">
        <v>239.83869999999999</v>
      </c>
      <c r="M3324" s="3" t="s">
        <v>13</v>
      </c>
    </row>
    <row r="3325" spans="1:13" x14ac:dyDescent="0.25">
      <c r="A3325" s="1">
        <v>41252.229166666664</v>
      </c>
      <c r="B3325" s="2">
        <v>-6.7339629260399701E-5</v>
      </c>
      <c r="C3325">
        <v>-66.574340000000007</v>
      </c>
      <c r="D3325">
        <v>-2.3896199999999999</v>
      </c>
      <c r="E3325">
        <v>-1.33233</v>
      </c>
      <c r="F3325">
        <v>-26.657792508072859</v>
      </c>
      <c r="G3325" s="3">
        <v>0.1185411</v>
      </c>
      <c r="H3325" s="3">
        <v>-5.3995369999999996</v>
      </c>
      <c r="I3325" s="3">
        <v>2.8665530000000001</v>
      </c>
      <c r="J3325" s="3">
        <f t="shared" si="51"/>
        <v>0.35421089210290391</v>
      </c>
      <c r="K3325" s="3">
        <v>1.026278</v>
      </c>
      <c r="L3325" s="3">
        <v>202.2604</v>
      </c>
      <c r="M3325" s="3" t="s">
        <v>13</v>
      </c>
    </row>
    <row r="3326" spans="1:13" x14ac:dyDescent="0.25">
      <c r="A3326" s="1">
        <v>41252.25</v>
      </c>
      <c r="B3326" s="2">
        <v>-5.7975798526808858E-5</v>
      </c>
      <c r="C3326">
        <v>-66.340429999999998</v>
      </c>
      <c r="D3326">
        <v>-2.0573000000000001</v>
      </c>
      <c r="E3326">
        <v>-2.8435199999999998</v>
      </c>
      <c r="F3326">
        <v>-26.311069063344775</v>
      </c>
      <c r="G3326" s="3">
        <v>0.1181263</v>
      </c>
      <c r="H3326" s="3">
        <v>-5.3813820000000003</v>
      </c>
      <c r="I3326" s="3">
        <v>2.8478110000000001</v>
      </c>
      <c r="J3326" s="3">
        <f t="shared" si="51"/>
        <v>0.35191886288948387</v>
      </c>
      <c r="K3326" s="3">
        <v>1.6300539999999999</v>
      </c>
      <c r="L3326" s="3">
        <v>239.3167</v>
      </c>
      <c r="M3326" s="3" t="s">
        <v>13</v>
      </c>
    </row>
    <row r="3327" spans="1:13" x14ac:dyDescent="0.25">
      <c r="A3327" s="1">
        <v>41252.270833333336</v>
      </c>
      <c r="B3327">
        <v>-1.185838396349938E-4</v>
      </c>
      <c r="C3327">
        <v>-66.578940000000003</v>
      </c>
      <c r="D3327">
        <v>-4.2111099999999997</v>
      </c>
      <c r="E3327">
        <v>-1.0615600000000001</v>
      </c>
      <c r="F3327">
        <v>-24.364921948069082</v>
      </c>
      <c r="G3327" s="3">
        <v>0.11768000000000001</v>
      </c>
      <c r="H3327" s="3">
        <v>-6.1849790000000002</v>
      </c>
      <c r="I3327" s="3">
        <v>2.7814999999999999</v>
      </c>
      <c r="J3327" s="3">
        <f t="shared" si="51"/>
        <v>0.34269291952815717</v>
      </c>
      <c r="K3327" s="3">
        <v>1.9197109999999999</v>
      </c>
      <c r="L3327" s="3">
        <v>258.78629999999998</v>
      </c>
      <c r="M3327" s="3" t="s">
        <v>13</v>
      </c>
    </row>
    <row r="3328" spans="1:13" x14ac:dyDescent="0.25">
      <c r="A3328" s="1">
        <v>41252.291666666664</v>
      </c>
      <c r="B3328" s="2">
        <v>-3.915595376808653E-5</v>
      </c>
      <c r="C3328">
        <v>-68.123270000000005</v>
      </c>
      <c r="D3328">
        <v>-1.3903399999999999</v>
      </c>
      <c r="E3328">
        <v>1.61402</v>
      </c>
      <c r="F3328">
        <v>-25.455952432609738</v>
      </c>
      <c r="G3328" s="3">
        <v>0.1172279</v>
      </c>
      <c r="H3328" s="3">
        <v>-6.0648070000000001</v>
      </c>
      <c r="I3328" s="3">
        <v>2.7701449999999999</v>
      </c>
      <c r="J3328" s="3">
        <f t="shared" si="51"/>
        <v>0.34144756457091757</v>
      </c>
      <c r="K3328" s="3">
        <v>0.98255029999999999</v>
      </c>
      <c r="L3328" s="3">
        <v>272.79289999999997</v>
      </c>
      <c r="M3328" s="3" t="s">
        <v>13</v>
      </c>
    </row>
    <row r="3329" spans="1:13" x14ac:dyDescent="0.25">
      <c r="A3329" s="1">
        <v>41252.3125</v>
      </c>
      <c r="B3329" s="2">
        <v>4.3669139747139064E-5</v>
      </c>
      <c r="C3329">
        <v>-55.893999999999998</v>
      </c>
      <c r="D3329">
        <v>1.5510299999999999</v>
      </c>
      <c r="E3329">
        <v>5.3941999999999997</v>
      </c>
      <c r="F3329">
        <v>-24.522292951748593</v>
      </c>
      <c r="G3329" s="3">
        <v>0.1167583</v>
      </c>
      <c r="H3329" s="3">
        <v>-6.3719989999999997</v>
      </c>
      <c r="I3329" s="3">
        <v>2.7544339999999998</v>
      </c>
      <c r="J3329" s="3">
        <f t="shared" si="51"/>
        <v>0.33912053594156927</v>
      </c>
      <c r="K3329" s="3">
        <v>1.379718</v>
      </c>
      <c r="L3329" s="3">
        <v>228.51310000000001</v>
      </c>
      <c r="M3329" s="3" t="s">
        <v>13</v>
      </c>
    </row>
    <row r="3330" spans="1:13" x14ac:dyDescent="0.25">
      <c r="A3330" s="1">
        <v>41252.333333333336</v>
      </c>
      <c r="B3330">
        <v>1.4097901855678361E-4</v>
      </c>
      <c r="C3330">
        <v>-11.424950000000001</v>
      </c>
      <c r="D3330">
        <v>5.00068</v>
      </c>
      <c r="E3330">
        <v>11.532299999999999</v>
      </c>
      <c r="F3330">
        <v>-33.05458292682404</v>
      </c>
      <c r="G3330" s="3">
        <v>0.11630119999999999</v>
      </c>
      <c r="H3330" s="3">
        <v>-4.9391530000000001</v>
      </c>
      <c r="I3330" s="3">
        <v>2.995444</v>
      </c>
      <c r="J3330" s="3">
        <f t="shared" ref="J3330:J3393" si="52">(((I3330/1000)*461.5*(H3330+273.15)))/1000</f>
        <v>0.37077397915386284</v>
      </c>
      <c r="K3330" s="3">
        <v>1.2578800000000001</v>
      </c>
      <c r="L3330" s="3">
        <v>234.5479</v>
      </c>
      <c r="M3330" s="3" t="s">
        <v>13</v>
      </c>
    </row>
    <row r="3331" spans="1:13" x14ac:dyDescent="0.25">
      <c r="A3331" s="1">
        <v>41252.354166666664</v>
      </c>
      <c r="B3331">
        <v>3.6790071973145526E-4</v>
      </c>
      <c r="C3331">
        <v>43.835560000000001</v>
      </c>
      <c r="D3331">
        <v>13.0113</v>
      </c>
      <c r="E3331">
        <v>16.171600000000002</v>
      </c>
      <c r="F3331">
        <v>-33.853326032975588</v>
      </c>
      <c r="G3331" s="3">
        <v>0.11604440000000001</v>
      </c>
      <c r="H3331" s="3">
        <v>-1.722569</v>
      </c>
      <c r="I3331" s="3">
        <v>3.3077019999999999</v>
      </c>
      <c r="J3331" s="3">
        <f t="shared" si="52"/>
        <v>0.41433518751639875</v>
      </c>
      <c r="K3331" s="3">
        <v>0.92885470000000003</v>
      </c>
      <c r="L3331" s="3">
        <v>153.8802</v>
      </c>
      <c r="M3331" s="3" t="s">
        <v>13</v>
      </c>
    </row>
    <row r="3332" spans="1:13" x14ac:dyDescent="0.25">
      <c r="A3332" s="1">
        <v>41252.375</v>
      </c>
      <c r="B3332">
        <v>5.0673770828887172E-4</v>
      </c>
      <c r="C3332">
        <v>96.921139999999994</v>
      </c>
      <c r="D3332">
        <v>17.928799999999999</v>
      </c>
      <c r="E3332">
        <v>31.6721</v>
      </c>
      <c r="F3332">
        <v>-9.4329157545907094</v>
      </c>
      <c r="G3332" s="3">
        <v>0.11610280000000001</v>
      </c>
      <c r="H3332" s="3">
        <v>-2.1675970000000002</v>
      </c>
      <c r="I3332" s="3">
        <v>3.3360590000000001</v>
      </c>
      <c r="J3332" s="3">
        <f t="shared" si="52"/>
        <v>0.41720213073665208</v>
      </c>
      <c r="K3332" s="3">
        <v>1.3781909999999999</v>
      </c>
      <c r="L3332" s="3">
        <v>153.0275</v>
      </c>
      <c r="M3332" s="3" t="s">
        <v>13</v>
      </c>
    </row>
    <row r="3333" spans="1:13" x14ac:dyDescent="0.25">
      <c r="A3333" s="1">
        <v>41252.395833333336</v>
      </c>
      <c r="B3333">
        <v>9.535149879315259E-4</v>
      </c>
      <c r="C3333">
        <v>147.2927</v>
      </c>
      <c r="D3333">
        <v>33.6678</v>
      </c>
      <c r="E3333">
        <v>30.151499999999999</v>
      </c>
      <c r="F3333">
        <v>-27.486066229177034</v>
      </c>
      <c r="G3333" s="3">
        <v>0.11644350000000001</v>
      </c>
      <c r="H3333" s="3">
        <v>3.3383589999999998E-2</v>
      </c>
      <c r="I3333" s="3">
        <v>3.447527</v>
      </c>
      <c r="J3333" s="3">
        <f t="shared" si="52"/>
        <v>0.43464397244014252</v>
      </c>
      <c r="K3333" s="3">
        <v>0.61087139999999995</v>
      </c>
      <c r="L3333" s="3">
        <v>107.5866</v>
      </c>
      <c r="M3333" s="3" t="s">
        <v>13</v>
      </c>
    </row>
    <row r="3334" spans="1:13" x14ac:dyDescent="0.25">
      <c r="A3334" s="1">
        <v>41252.416666666664</v>
      </c>
      <c r="B3334">
        <v>9.407765333962943E-4</v>
      </c>
      <c r="C3334">
        <v>177.23740000000001</v>
      </c>
      <c r="D3334">
        <v>33.203699999999998</v>
      </c>
      <c r="E3334">
        <v>40.674900000000001</v>
      </c>
      <c r="F3334">
        <v>-17.197529328811775</v>
      </c>
      <c r="G3334" s="3">
        <v>0.1169524</v>
      </c>
      <c r="H3334" s="3">
        <v>0.50062320000000005</v>
      </c>
      <c r="I3334" s="3">
        <v>3.4972970000000001</v>
      </c>
      <c r="J3334" s="3">
        <f t="shared" si="52"/>
        <v>0.44167280789547375</v>
      </c>
      <c r="K3334" s="3">
        <v>1.8303990000000001</v>
      </c>
      <c r="L3334" s="3">
        <v>4.5657350000000001</v>
      </c>
      <c r="M3334" s="3" t="s">
        <v>13</v>
      </c>
    </row>
    <row r="3335" spans="1:13" x14ac:dyDescent="0.25">
      <c r="A3335" s="1">
        <v>41252.4375</v>
      </c>
      <c r="B3335">
        <v>1.2989482637861857E-3</v>
      </c>
      <c r="C3335">
        <v>205.74260000000001</v>
      </c>
      <c r="D3335">
        <v>45.755499999999998</v>
      </c>
      <c r="E3335">
        <v>31.597899999999999</v>
      </c>
      <c r="F3335">
        <v>-24.636777496372066</v>
      </c>
      <c r="G3335" s="3">
        <v>0.1175438</v>
      </c>
      <c r="H3335" s="3">
        <v>2.6159319999999999</v>
      </c>
      <c r="I3335" s="3">
        <v>3.6372979999999999</v>
      </c>
      <c r="J3335" s="3">
        <f t="shared" si="52"/>
        <v>0.46290428585799603</v>
      </c>
      <c r="K3335" s="3">
        <v>0.61095940000000004</v>
      </c>
      <c r="L3335" s="3">
        <v>162.89510000000001</v>
      </c>
      <c r="M3335" s="3" t="s">
        <v>13</v>
      </c>
    </row>
    <row r="3336" spans="1:13" x14ac:dyDescent="0.25">
      <c r="A3336" s="1">
        <v>41252.458333333336</v>
      </c>
      <c r="B3336">
        <v>1.0094353788370873E-3</v>
      </c>
      <c r="C3336">
        <v>228.6884</v>
      </c>
      <c r="D3336">
        <v>35.497399999999999</v>
      </c>
      <c r="E3336">
        <v>26.987400000000001</v>
      </c>
      <c r="F3336">
        <v>-19.950229659614656</v>
      </c>
      <c r="G3336" s="3">
        <v>0.1182395</v>
      </c>
      <c r="H3336" s="3">
        <v>4.4409270000000003</v>
      </c>
      <c r="I3336" s="3">
        <v>3.6344340000000002</v>
      </c>
      <c r="J3336" s="3">
        <f t="shared" si="52"/>
        <v>0.46560084431771676</v>
      </c>
      <c r="K3336" s="3">
        <v>0.72937739999999995</v>
      </c>
      <c r="L3336" s="3">
        <v>152.9391</v>
      </c>
      <c r="M3336" s="3" t="s">
        <v>13</v>
      </c>
    </row>
    <row r="3337" spans="1:13" x14ac:dyDescent="0.25">
      <c r="A3337" s="1">
        <v>41252.479166666664</v>
      </c>
      <c r="B3337">
        <v>9.0122289661048315E-4</v>
      </c>
      <c r="C3337">
        <v>250.29339999999999</v>
      </c>
      <c r="D3337">
        <v>31.651199999999999</v>
      </c>
      <c r="E3337">
        <v>28.317499999999999</v>
      </c>
      <c r="F3337">
        <v>-16.53709575240838</v>
      </c>
      <c r="G3337" s="3">
        <v>0.11912830000000001</v>
      </c>
      <c r="H3337" s="3">
        <v>5.8324509999999998</v>
      </c>
      <c r="I3337" s="3">
        <v>3.331502</v>
      </c>
      <c r="J3337" s="3">
        <f t="shared" si="52"/>
        <v>0.42893221888705196</v>
      </c>
      <c r="K3337" s="3">
        <v>0.98047329999999999</v>
      </c>
      <c r="L3337" s="3">
        <v>32.979860000000002</v>
      </c>
      <c r="M3337" s="3" t="s">
        <v>13</v>
      </c>
    </row>
    <row r="3338" spans="1:13" x14ac:dyDescent="0.25">
      <c r="A3338" s="1">
        <v>41252.5</v>
      </c>
      <c r="B3338">
        <v>9.884196962371011E-4</v>
      </c>
      <c r="C3338">
        <v>259.40820000000002</v>
      </c>
      <c r="D3338">
        <v>34.706299999999999</v>
      </c>
      <c r="E3338">
        <v>33.3217</v>
      </c>
      <c r="F3338">
        <v>-4.04377984312368</v>
      </c>
      <c r="G3338" s="3">
        <v>0.12075420000000001</v>
      </c>
      <c r="H3338" s="3">
        <v>6.0584740000000004</v>
      </c>
      <c r="I3338" s="3">
        <v>3.36788</v>
      </c>
      <c r="J3338" s="3">
        <f t="shared" si="52"/>
        <v>0.43396720324407784</v>
      </c>
      <c r="K3338" s="3">
        <v>2.1590630000000002</v>
      </c>
      <c r="L3338" s="3">
        <v>9.941986</v>
      </c>
      <c r="M3338" s="3" t="s">
        <v>13</v>
      </c>
    </row>
    <row r="3339" spans="1:13" x14ac:dyDescent="0.25">
      <c r="A3339" s="1">
        <v>41252.520833333336</v>
      </c>
      <c r="B3339">
        <v>1.1505659738104146E-3</v>
      </c>
      <c r="C3339">
        <v>262.31729999999999</v>
      </c>
      <c r="D3339">
        <v>40.378999999999998</v>
      </c>
      <c r="E3339">
        <v>36.940100000000001</v>
      </c>
      <c r="F3339">
        <v>-15.075738980253767</v>
      </c>
      <c r="G3339" s="3">
        <v>0.1227753</v>
      </c>
      <c r="H3339" s="3">
        <v>6.6116580000000003</v>
      </c>
      <c r="I3339" s="3">
        <v>3.4047999999999998</v>
      </c>
      <c r="J3339" s="3">
        <f t="shared" si="52"/>
        <v>0.4395937455926015</v>
      </c>
      <c r="K3339" s="3">
        <v>3.8028590000000002</v>
      </c>
      <c r="L3339" s="3">
        <v>14.603820000000001</v>
      </c>
      <c r="M3339" s="3" t="s">
        <v>13</v>
      </c>
    </row>
    <row r="3340" spans="1:13" x14ac:dyDescent="0.25">
      <c r="A3340" s="1">
        <v>41252.541666666664</v>
      </c>
      <c r="B3340">
        <v>1.250935386860063E-3</v>
      </c>
      <c r="C3340">
        <v>253.22</v>
      </c>
      <c r="D3340">
        <v>43.883200000000002</v>
      </c>
      <c r="E3340">
        <v>37.462899999999998</v>
      </c>
      <c r="F3340">
        <v>-21.378167020988844</v>
      </c>
      <c r="G3340" s="3">
        <v>0.1241559</v>
      </c>
      <c r="H3340" s="3">
        <v>7.0597250000000003</v>
      </c>
      <c r="I3340" s="3">
        <v>3.4348230000000002</v>
      </c>
      <c r="J3340" s="3">
        <f t="shared" si="52"/>
        <v>0.44418027800907101</v>
      </c>
      <c r="K3340" s="3">
        <v>4.9657809999999998</v>
      </c>
      <c r="L3340" s="3">
        <v>15.795719999999999</v>
      </c>
      <c r="M3340" s="3" t="s">
        <v>13</v>
      </c>
    </row>
    <row r="3341" spans="1:13" x14ac:dyDescent="0.25">
      <c r="A3341" s="1">
        <v>41252.5625</v>
      </c>
      <c r="B3341">
        <v>1.2574331012634294E-3</v>
      </c>
      <c r="C3341">
        <v>232.32140000000001</v>
      </c>
      <c r="D3341">
        <v>44.128900000000002</v>
      </c>
      <c r="E3341">
        <v>32.056100000000001</v>
      </c>
      <c r="F3341">
        <v>-14.743368241502615</v>
      </c>
      <c r="G3341" s="3">
        <v>0.12499390000000001</v>
      </c>
      <c r="H3341" s="3">
        <v>6.6260979999999998</v>
      </c>
      <c r="I3341" s="3">
        <v>3.3613940000000002</v>
      </c>
      <c r="J3341" s="3">
        <f t="shared" si="52"/>
        <v>0.43401199723962242</v>
      </c>
      <c r="K3341" s="3">
        <v>6.2463920000000002</v>
      </c>
      <c r="L3341" s="3">
        <v>15.48828</v>
      </c>
      <c r="M3341" s="3" t="s">
        <v>13</v>
      </c>
    </row>
    <row r="3342" spans="1:13" x14ac:dyDescent="0.25">
      <c r="A3342" s="1">
        <v>41252.583333333336</v>
      </c>
      <c r="B3342">
        <v>1.0714374045116956E-3</v>
      </c>
      <c r="C3342">
        <v>194.7826</v>
      </c>
      <c r="D3342">
        <v>37.610999999999997</v>
      </c>
      <c r="E3342">
        <v>22.424499999999998</v>
      </c>
      <c r="F3342">
        <v>-10.691157498659486</v>
      </c>
      <c r="G3342" s="3">
        <v>0.12556529999999999</v>
      </c>
      <c r="H3342" s="3">
        <v>6.3534730000000001</v>
      </c>
      <c r="I3342" s="3">
        <v>3.353853</v>
      </c>
      <c r="J3342" s="3">
        <f t="shared" si="52"/>
        <v>0.43261635860062292</v>
      </c>
      <c r="K3342" s="3">
        <v>6.3172499999999996</v>
      </c>
      <c r="L3342" s="3">
        <v>15.06592</v>
      </c>
      <c r="M3342" s="3" t="s">
        <v>13</v>
      </c>
    </row>
    <row r="3343" spans="1:13" x14ac:dyDescent="0.25">
      <c r="A3343" s="1">
        <v>41252.604166666664</v>
      </c>
      <c r="B3343">
        <v>7.5143364485320472E-4</v>
      </c>
      <c r="C3343">
        <v>137.45259999999999</v>
      </c>
      <c r="D3343">
        <v>26.380600000000001</v>
      </c>
      <c r="E3343">
        <v>22.316800000000001</v>
      </c>
      <c r="F3343">
        <v>5.9240778476508531</v>
      </c>
      <c r="G3343" s="3">
        <v>0.12580810000000001</v>
      </c>
      <c r="H3343" s="3">
        <v>6.239414</v>
      </c>
      <c r="I3343" s="3">
        <v>3.333288</v>
      </c>
      <c r="J3343" s="3">
        <f t="shared" si="52"/>
        <v>0.42978820333760653</v>
      </c>
      <c r="K3343" s="3">
        <v>5.5511949999999999</v>
      </c>
      <c r="L3343" s="3">
        <v>13.32483</v>
      </c>
      <c r="M3343" s="3" t="s">
        <v>13</v>
      </c>
    </row>
    <row r="3344" spans="1:13" x14ac:dyDescent="0.25">
      <c r="A3344" s="1">
        <v>41252.625</v>
      </c>
      <c r="B3344">
        <v>6.7247150000004029E-4</v>
      </c>
      <c r="C3344">
        <v>62.018560000000001</v>
      </c>
      <c r="D3344">
        <v>23.618300000000001</v>
      </c>
      <c r="E3344">
        <v>9.9877000000000002</v>
      </c>
      <c r="F3344">
        <v>18.534174162339802</v>
      </c>
      <c r="G3344" s="3">
        <v>0.12577340000000001</v>
      </c>
      <c r="H3344" s="3">
        <v>5.7907650000000004</v>
      </c>
      <c r="I3344" s="3">
        <v>3.3087659999999999</v>
      </c>
      <c r="J3344" s="3">
        <f t="shared" si="52"/>
        <v>0.42594129543202441</v>
      </c>
      <c r="K3344" s="3">
        <v>3.9155169999999999</v>
      </c>
      <c r="L3344" s="3">
        <v>2.606201E-2</v>
      </c>
      <c r="M3344" s="3" t="s">
        <v>13</v>
      </c>
    </row>
    <row r="3345" spans="1:13" x14ac:dyDescent="0.25">
      <c r="A3345" s="1">
        <v>41252.645833333336</v>
      </c>
      <c r="B3345">
        <v>3.0113375079597431E-4</v>
      </c>
      <c r="C3345">
        <v>35.368169999999999</v>
      </c>
      <c r="D3345">
        <v>10.5755</v>
      </c>
      <c r="E3345">
        <v>6.8030900000000001</v>
      </c>
      <c r="F3345">
        <v>15.150378894209098</v>
      </c>
      <c r="G3345" s="3">
        <v>0.1256205</v>
      </c>
      <c r="H3345" s="3">
        <v>5.8733880000000003</v>
      </c>
      <c r="I3345" s="3">
        <v>3.3067299999999999</v>
      </c>
      <c r="J3345" s="3">
        <f t="shared" si="52"/>
        <v>0.42580528610027224</v>
      </c>
      <c r="K3345" s="3">
        <v>2.2817349999999998</v>
      </c>
      <c r="L3345" s="3">
        <v>335.93759999999997</v>
      </c>
      <c r="M3345" s="3" t="s">
        <v>13</v>
      </c>
    </row>
    <row r="3346" spans="1:13" x14ac:dyDescent="0.25">
      <c r="A3346" s="1">
        <v>41252.666666666664</v>
      </c>
      <c r="B3346">
        <v>1.6728088419510565E-4</v>
      </c>
      <c r="C3346">
        <v>-32.496630000000003</v>
      </c>
      <c r="D3346">
        <v>5.8798500000000002</v>
      </c>
      <c r="E3346">
        <v>-1.4870699999999999</v>
      </c>
      <c r="F3346">
        <v>18.458356268694185</v>
      </c>
      <c r="G3346" s="3">
        <v>0.12541679999999999</v>
      </c>
      <c r="H3346" s="3">
        <v>4.9333090000000004</v>
      </c>
      <c r="I3346" s="3">
        <v>3.3411400000000002</v>
      </c>
      <c r="J3346" s="3">
        <f t="shared" si="52"/>
        <v>0.42878669573538802</v>
      </c>
      <c r="K3346" s="3">
        <v>1.652425</v>
      </c>
      <c r="L3346" s="3">
        <v>345.0421</v>
      </c>
      <c r="M3346" s="3" t="s">
        <v>13</v>
      </c>
    </row>
    <row r="3347" spans="1:13" x14ac:dyDescent="0.25">
      <c r="A3347" s="1">
        <v>41252.6875</v>
      </c>
      <c r="B3347" s="2">
        <v>-6.2882511589737016E-5</v>
      </c>
      <c r="C3347">
        <v>-59.966799999999999</v>
      </c>
      <c r="D3347">
        <v>-2.21678</v>
      </c>
      <c r="E3347">
        <v>3.4189099999999999</v>
      </c>
      <c r="F3347">
        <v>2.6269107041696658</v>
      </c>
      <c r="G3347" s="3">
        <v>0.12516279999999999</v>
      </c>
      <c r="H3347" s="3">
        <v>1.765714</v>
      </c>
      <c r="I3347" s="3">
        <v>3.3954170000000001</v>
      </c>
      <c r="J3347" s="3">
        <f t="shared" si="52"/>
        <v>0.43078878511938351</v>
      </c>
      <c r="K3347" s="3">
        <v>1.7632829999999999</v>
      </c>
      <c r="L3347" s="3">
        <v>245.55240000000001</v>
      </c>
      <c r="M3347" s="3" t="s">
        <v>13</v>
      </c>
    </row>
    <row r="3348" spans="1:13" x14ac:dyDescent="0.25">
      <c r="A3348" s="1">
        <v>41252.708333333336</v>
      </c>
      <c r="B3348" s="2">
        <v>5.8802063467671145E-5</v>
      </c>
      <c r="C3348">
        <v>-67.526250000000005</v>
      </c>
      <c r="D3348">
        <v>2.0739100000000001</v>
      </c>
      <c r="E3348">
        <v>2.1472000000000002</v>
      </c>
      <c r="F3348">
        <v>-17.314456402965234</v>
      </c>
      <c r="G3348" s="3">
        <v>0.12488680000000001</v>
      </c>
      <c r="H3348" s="3">
        <v>1.2555959999999999</v>
      </c>
      <c r="I3348" s="3">
        <v>3.4372199999999999</v>
      </c>
      <c r="J3348" s="3">
        <f t="shared" si="52"/>
        <v>0.43528329383825987</v>
      </c>
      <c r="K3348" s="3">
        <v>1.3540829999999999</v>
      </c>
      <c r="L3348" s="3">
        <v>255.15379999999999</v>
      </c>
      <c r="M3348" s="3" t="s">
        <v>13</v>
      </c>
    </row>
    <row r="3349" spans="1:13" x14ac:dyDescent="0.25">
      <c r="A3349" s="1">
        <v>41252.729166666664</v>
      </c>
      <c r="B3349" s="2">
        <v>9.8714114811779299E-6</v>
      </c>
      <c r="C3349">
        <v>-73.304349999999999</v>
      </c>
      <c r="D3349">
        <v>0.34828999999999999</v>
      </c>
      <c r="E3349">
        <v>1.5787800000000001</v>
      </c>
      <c r="F3349">
        <v>-26.063474619787335</v>
      </c>
      <c r="G3349" s="3">
        <v>0.12463539999999999</v>
      </c>
      <c r="H3349" s="3">
        <v>0.84555420000000003</v>
      </c>
      <c r="I3349" s="3">
        <v>3.4303240000000002</v>
      </c>
      <c r="J3349" s="3">
        <f t="shared" si="52"/>
        <v>0.43376086200235625</v>
      </c>
      <c r="K3349" s="3">
        <v>1.5132810000000001</v>
      </c>
      <c r="L3349" s="3">
        <v>298.5643</v>
      </c>
      <c r="M3349" s="3" t="s">
        <v>13</v>
      </c>
    </row>
    <row r="3350" spans="1:13" x14ac:dyDescent="0.25">
      <c r="A3350" s="1">
        <v>41252.75</v>
      </c>
      <c r="B3350" s="2">
        <v>1.0704882155332031E-5</v>
      </c>
      <c r="C3350">
        <v>-72.027519999999996</v>
      </c>
      <c r="D3350">
        <v>0.37791999999999998</v>
      </c>
      <c r="E3350">
        <v>-0.32190000000000002</v>
      </c>
      <c r="F3350">
        <v>-17.34263618538893</v>
      </c>
      <c r="G3350" s="3">
        <v>0.1243832</v>
      </c>
      <c r="H3350" s="3">
        <v>0.20619100000000001</v>
      </c>
      <c r="I3350" s="3">
        <v>3.4010899999999999</v>
      </c>
      <c r="J3350" s="3">
        <f t="shared" si="52"/>
        <v>0.42906070702963961</v>
      </c>
      <c r="K3350" s="3">
        <v>1.2568600000000001</v>
      </c>
      <c r="L3350" s="3">
        <v>243.31049999999999</v>
      </c>
      <c r="M3350" s="3" t="s">
        <v>13</v>
      </c>
    </row>
    <row r="3351" spans="1:13" x14ac:dyDescent="0.25">
      <c r="A3351" s="1">
        <v>41252.770833333336</v>
      </c>
      <c r="B3351" s="2">
        <v>-2.5975753110184635E-5</v>
      </c>
      <c r="C3351">
        <v>-71.601900000000001</v>
      </c>
      <c r="D3351">
        <v>-0.91669</v>
      </c>
      <c r="E3351">
        <v>2.6841200000000001</v>
      </c>
      <c r="F3351">
        <v>-18.533628129242885</v>
      </c>
      <c r="G3351" s="3">
        <v>0.1241251</v>
      </c>
      <c r="H3351" s="3">
        <v>0.61455029999999999</v>
      </c>
      <c r="I3351" s="3">
        <v>3.3642530000000002</v>
      </c>
      <c r="J3351" s="3">
        <f t="shared" si="52"/>
        <v>0.42504759624905653</v>
      </c>
      <c r="K3351" s="3">
        <v>1.3427020000000001</v>
      </c>
      <c r="L3351" s="3">
        <v>168.1763</v>
      </c>
      <c r="M3351" s="3" t="s">
        <v>13</v>
      </c>
    </row>
    <row r="3352" spans="1:13" x14ac:dyDescent="0.25">
      <c r="A3352" s="1">
        <v>41252.791666666664</v>
      </c>
      <c r="B3352" s="2">
        <v>2.3338247247036015E-5</v>
      </c>
      <c r="C3352">
        <v>-69.217250000000007</v>
      </c>
      <c r="D3352">
        <v>0.82418999999999998</v>
      </c>
      <c r="E3352">
        <v>-1.25956</v>
      </c>
      <c r="F3352">
        <v>-17.297691087969319</v>
      </c>
      <c r="G3352" s="3">
        <v>0.12385889999999999</v>
      </c>
      <c r="H3352" s="3">
        <v>-0.14609330000000001</v>
      </c>
      <c r="I3352" s="3">
        <v>3.2902520000000002</v>
      </c>
      <c r="J3352" s="3">
        <f t="shared" si="52"/>
        <v>0.41454313648768581</v>
      </c>
      <c r="K3352" s="3">
        <v>1.124115</v>
      </c>
      <c r="L3352" s="3">
        <v>224.58199999999999</v>
      </c>
      <c r="M3352" s="3" t="s">
        <v>13</v>
      </c>
    </row>
    <row r="3353" spans="1:13" x14ac:dyDescent="0.25">
      <c r="A3353" s="1">
        <v>41252.8125</v>
      </c>
      <c r="B3353" s="2">
        <v>-5.3168953468236598E-5</v>
      </c>
      <c r="C3353">
        <v>-70.256489999999999</v>
      </c>
      <c r="D3353">
        <v>-1.88096</v>
      </c>
      <c r="E3353">
        <v>0.75997999999999999</v>
      </c>
      <c r="F3353">
        <v>-17.042761366398604</v>
      </c>
      <c r="G3353" s="3">
        <v>0.1235713</v>
      </c>
      <c r="H3353" s="3">
        <v>-2.051158</v>
      </c>
      <c r="I3353" s="3">
        <v>3.2498580000000001</v>
      </c>
      <c r="J3353" s="3">
        <f t="shared" si="52"/>
        <v>0.4065966097243372</v>
      </c>
      <c r="K3353" s="3">
        <v>1.598149</v>
      </c>
      <c r="L3353" s="3">
        <v>284.04070000000002</v>
      </c>
      <c r="M3353" s="3" t="s">
        <v>13</v>
      </c>
    </row>
    <row r="3354" spans="1:13" x14ac:dyDescent="0.25">
      <c r="A3354" s="1">
        <v>41252.833333333336</v>
      </c>
      <c r="B3354" s="2">
        <v>1.0822844547591304E-5</v>
      </c>
      <c r="C3354">
        <v>-68.726200000000006</v>
      </c>
      <c r="D3354">
        <v>0.38290000000000002</v>
      </c>
      <c r="E3354">
        <v>-0.36662</v>
      </c>
      <c r="F3354">
        <v>-19.496819663968719</v>
      </c>
      <c r="G3354" s="3">
        <v>0.12327440000000001</v>
      </c>
      <c r="H3354" s="3">
        <v>-2.1074299999999999</v>
      </c>
      <c r="I3354" s="3">
        <v>3.3025570000000002</v>
      </c>
      <c r="J3354" s="3">
        <f t="shared" si="52"/>
        <v>0.41310412725696261</v>
      </c>
      <c r="K3354" s="3">
        <v>1.1655169999999999</v>
      </c>
      <c r="L3354" s="3">
        <v>236.84710000000001</v>
      </c>
      <c r="M3354" s="3" t="s">
        <v>13</v>
      </c>
    </row>
    <row r="3355" spans="1:13" x14ac:dyDescent="0.25">
      <c r="A3355" s="1">
        <v>41252.854166666664</v>
      </c>
      <c r="B3355" s="2">
        <v>-1.387101894462813E-5</v>
      </c>
      <c r="C3355">
        <v>-66.87388</v>
      </c>
      <c r="D3355">
        <v>-0.49129</v>
      </c>
      <c r="E3355">
        <v>-0.49887999999999999</v>
      </c>
      <c r="F3355">
        <v>-19.228233943834354</v>
      </c>
      <c r="G3355" s="3">
        <v>0.12296509999999999</v>
      </c>
      <c r="H3355" s="3">
        <v>-3.3227660000000001</v>
      </c>
      <c r="I3355" s="3">
        <v>3.22479</v>
      </c>
      <c r="J3355" s="3">
        <f t="shared" si="52"/>
        <v>0.40156784057709183</v>
      </c>
      <c r="K3355" s="3">
        <v>1.808667</v>
      </c>
      <c r="L3355" s="3">
        <v>238.9288</v>
      </c>
      <c r="M3355" s="3" t="s">
        <v>13</v>
      </c>
    </row>
    <row r="3356" spans="1:13" x14ac:dyDescent="0.25">
      <c r="A3356" s="1">
        <v>41252.875</v>
      </c>
      <c r="B3356" s="2">
        <v>-4.0358923028241753E-5</v>
      </c>
      <c r="C3356">
        <v>-68.541899999999998</v>
      </c>
      <c r="D3356">
        <v>-1.42998</v>
      </c>
      <c r="E3356">
        <v>-1.8709899999999999</v>
      </c>
      <c r="F3356">
        <v>-22.096057060011113</v>
      </c>
      <c r="G3356" s="3">
        <v>0.1226318</v>
      </c>
      <c r="H3356" s="3">
        <v>-3.7255850000000001</v>
      </c>
      <c r="I3356" s="3">
        <v>3.1582599999999998</v>
      </c>
      <c r="J3356" s="3">
        <f t="shared" si="52"/>
        <v>0.39269605087161075</v>
      </c>
      <c r="K3356" s="3">
        <v>1.6936659999999999</v>
      </c>
      <c r="L3356" s="3">
        <v>219.16059999999999</v>
      </c>
      <c r="M3356" s="3" t="s">
        <v>13</v>
      </c>
    </row>
    <row r="3357" spans="1:13" x14ac:dyDescent="0.25">
      <c r="A3357" s="1">
        <v>41252.895833333336</v>
      </c>
      <c r="B3357" s="2">
        <v>-6.1026355705601368E-5</v>
      </c>
      <c r="C3357">
        <v>-66.650310000000005</v>
      </c>
      <c r="D3357">
        <v>-2.1644399999999999</v>
      </c>
      <c r="E3357">
        <v>-1.8903099999999999</v>
      </c>
      <c r="F3357">
        <v>-19.284451116291777</v>
      </c>
      <c r="G3357" s="3">
        <v>0.1222858</v>
      </c>
      <c r="H3357" s="3">
        <v>-4.8226310000000003</v>
      </c>
      <c r="I3357" s="3">
        <v>3.0895790000000001</v>
      </c>
      <c r="J3357" s="3">
        <f t="shared" si="52"/>
        <v>0.38259208592490096</v>
      </c>
      <c r="K3357" s="3">
        <v>1.4122429999999999</v>
      </c>
      <c r="L3357" s="3">
        <v>231.19579999999999</v>
      </c>
      <c r="M3357" s="3" t="s">
        <v>13</v>
      </c>
    </row>
    <row r="3358" spans="1:13" x14ac:dyDescent="0.25">
      <c r="A3358" s="1">
        <v>41252.916666666664</v>
      </c>
      <c r="B3358" s="2">
        <v>-8.3498035471622607E-5</v>
      </c>
      <c r="C3358">
        <v>-67.476709999999997</v>
      </c>
      <c r="D3358">
        <v>-2.9601799999999998</v>
      </c>
      <c r="E3358">
        <v>-3.6029599999999999</v>
      </c>
      <c r="F3358">
        <v>-23.005444808379853</v>
      </c>
      <c r="G3358" s="3">
        <v>0.1219413</v>
      </c>
      <c r="H3358" s="3">
        <v>-4.355696</v>
      </c>
      <c r="I3358" s="3">
        <v>3.1679789999999999</v>
      </c>
      <c r="J3358" s="3">
        <f t="shared" si="52"/>
        <v>0.3929832688457307</v>
      </c>
      <c r="K3358" s="3">
        <v>1.5908169999999999</v>
      </c>
      <c r="L3358" s="3">
        <v>211.3092</v>
      </c>
      <c r="M3358" s="3" t="s">
        <v>13</v>
      </c>
    </row>
    <row r="3359" spans="1:13" x14ac:dyDescent="0.25">
      <c r="A3359" s="1">
        <v>41252.9375</v>
      </c>
      <c r="B3359">
        <v>-1.2335350498105655E-4</v>
      </c>
      <c r="C3359">
        <v>-66.146979999999999</v>
      </c>
      <c r="D3359">
        <v>-4.3770100000000003</v>
      </c>
      <c r="E3359">
        <v>-6.522E-2</v>
      </c>
      <c r="F3359">
        <v>-19.925406762226409</v>
      </c>
      <c r="G3359" s="3">
        <v>0.121598</v>
      </c>
      <c r="H3359" s="3">
        <v>-5.3190590000000002</v>
      </c>
      <c r="I3359" s="3">
        <v>3.0423119999999999</v>
      </c>
      <c r="J3359" s="3">
        <f t="shared" si="52"/>
        <v>0.37604186938543566</v>
      </c>
      <c r="K3359" s="3">
        <v>1.8357520000000001</v>
      </c>
      <c r="L3359" s="3">
        <v>241.47239999999999</v>
      </c>
      <c r="M3359" s="3" t="s">
        <v>13</v>
      </c>
    </row>
    <row r="3360" spans="1:13" x14ac:dyDescent="0.25">
      <c r="A3360" s="1">
        <v>41252.958333333336</v>
      </c>
      <c r="B3360" s="2">
        <v>-1.9836098552752548E-5</v>
      </c>
      <c r="C3360">
        <v>-66.785219999999995</v>
      </c>
      <c r="D3360">
        <v>-0.70369000000000004</v>
      </c>
      <c r="E3360">
        <v>-0.62358999999999998</v>
      </c>
      <c r="F3360">
        <v>-21.704275482305697</v>
      </c>
      <c r="G3360" s="3">
        <v>0.1212424</v>
      </c>
      <c r="H3360" s="3">
        <v>-5.065906</v>
      </c>
      <c r="I3360" s="3">
        <v>3.0710099999999998</v>
      </c>
      <c r="J3360" s="3">
        <f t="shared" si="52"/>
        <v>0.37994784281714478</v>
      </c>
      <c r="K3360" s="3">
        <v>1.4834069999999999</v>
      </c>
      <c r="L3360" s="3">
        <v>225.38849999999999</v>
      </c>
      <c r="M3360" s="3" t="s">
        <v>13</v>
      </c>
    </row>
    <row r="3361" spans="1:13" x14ac:dyDescent="0.25">
      <c r="A3361" s="1">
        <v>41252.979166666664</v>
      </c>
      <c r="B3361" s="2">
        <v>-2.3848735734442299E-5</v>
      </c>
      <c r="C3361">
        <v>-66.476669999999999</v>
      </c>
      <c r="D3361">
        <v>-0.84592000000000001</v>
      </c>
      <c r="E3361">
        <v>-1.8388100000000001</v>
      </c>
      <c r="F3361">
        <v>-20.781940151425204</v>
      </c>
      <c r="G3361" s="3">
        <v>0.1208784</v>
      </c>
      <c r="H3361" s="3">
        <v>-4.9124460000000001</v>
      </c>
      <c r="I3361" s="3">
        <v>3.1134059999999999</v>
      </c>
      <c r="J3361" s="3">
        <f t="shared" si="52"/>
        <v>0.38541360723757839</v>
      </c>
      <c r="K3361" s="3">
        <v>1.5950690000000001</v>
      </c>
      <c r="L3361" s="3">
        <v>237.86</v>
      </c>
      <c r="M3361" s="3" t="s">
        <v>13</v>
      </c>
    </row>
    <row r="3362" spans="1:13" x14ac:dyDescent="0.25">
      <c r="A3362" s="1">
        <v>41253</v>
      </c>
      <c r="B3362" s="2">
        <v>-7.0206078389605813E-5</v>
      </c>
      <c r="C3362">
        <v>-67.737170000000006</v>
      </c>
      <c r="D3362">
        <v>-2.4897800000000001</v>
      </c>
      <c r="E3362">
        <v>3.2806299999999999</v>
      </c>
      <c r="F3362">
        <v>-21.233925079754304</v>
      </c>
      <c r="G3362" s="3">
        <v>0.12052110000000001</v>
      </c>
      <c r="H3362" s="3">
        <v>-4.7176809999999998</v>
      </c>
      <c r="I3362" s="3">
        <v>3.1159629999999998</v>
      </c>
      <c r="J3362" s="3">
        <f t="shared" si="52"/>
        <v>0.38601021780478284</v>
      </c>
      <c r="K3362" s="3">
        <v>1.4887680000000001</v>
      </c>
      <c r="L3362" s="3">
        <v>211.17189999999999</v>
      </c>
      <c r="M3362" s="3" t="s">
        <v>13</v>
      </c>
    </row>
    <row r="3363" spans="1:13" x14ac:dyDescent="0.25">
      <c r="A3363" s="1">
        <v>41253.020833333336</v>
      </c>
      <c r="B3363" s="2">
        <v>9.5178605138113585E-5</v>
      </c>
      <c r="C3363">
        <v>-65.90513</v>
      </c>
      <c r="D3363">
        <v>3.37846</v>
      </c>
      <c r="E3363">
        <v>-2.4321899999999999</v>
      </c>
      <c r="F3363">
        <v>-18.065725337024308</v>
      </c>
      <c r="G3363" s="3">
        <v>0.1201651</v>
      </c>
      <c r="H3363" s="3">
        <v>-5.7039600000000004</v>
      </c>
      <c r="I3363" s="3">
        <v>3.0112719999999999</v>
      </c>
      <c r="J3363" s="3">
        <f t="shared" si="52"/>
        <v>0.37167030416856905</v>
      </c>
      <c r="K3363" s="3">
        <v>1.3509370000000001</v>
      </c>
      <c r="L3363" s="3">
        <v>221.93790000000001</v>
      </c>
      <c r="M3363" s="3" t="s">
        <v>13</v>
      </c>
    </row>
    <row r="3364" spans="1:13" x14ac:dyDescent="0.25">
      <c r="A3364" s="1">
        <v>41253.041666666664</v>
      </c>
      <c r="B3364" s="2">
        <v>-8.1567852337576806E-5</v>
      </c>
      <c r="C3364">
        <v>-67.100830000000002</v>
      </c>
      <c r="D3364">
        <v>-2.8954599999999999</v>
      </c>
      <c r="E3364">
        <v>-18.734200000000001</v>
      </c>
      <c r="F3364">
        <v>-23.097967816586429</v>
      </c>
      <c r="G3364" s="3">
        <v>0.1197978</v>
      </c>
      <c r="H3364" s="3">
        <v>-5.7518849999999997</v>
      </c>
      <c r="I3364" s="3">
        <v>2.951346</v>
      </c>
      <c r="J3364" s="3">
        <f t="shared" si="52"/>
        <v>0.36420858080755253</v>
      </c>
      <c r="K3364" s="3">
        <v>1.6482209999999999</v>
      </c>
      <c r="L3364" s="3">
        <v>251.74430000000001</v>
      </c>
      <c r="M3364" s="3" t="s">
        <v>13</v>
      </c>
    </row>
    <row r="3365" spans="1:13" x14ac:dyDescent="0.25">
      <c r="A3365" s="1">
        <v>41253.0625</v>
      </c>
      <c r="B3365">
        <v>-5.4715190450816862E-4</v>
      </c>
      <c r="C3365">
        <v>-66.349040000000002</v>
      </c>
      <c r="D3365">
        <v>-19.4236</v>
      </c>
      <c r="E3365">
        <v>-1.9116</v>
      </c>
      <c r="F3365">
        <v>-21.067491938102485</v>
      </c>
      <c r="G3365" s="3">
        <v>0.1194294</v>
      </c>
      <c r="H3365" s="3">
        <v>-5.8102830000000001</v>
      </c>
      <c r="I3365" s="3">
        <v>3.0011480000000001</v>
      </c>
      <c r="J3365" s="3">
        <f t="shared" si="52"/>
        <v>0.370273475303246</v>
      </c>
      <c r="K3365" s="3">
        <v>1.1902360000000001</v>
      </c>
      <c r="L3365" s="3">
        <v>233.92689999999999</v>
      </c>
      <c r="M3365" s="3" t="s">
        <v>13</v>
      </c>
    </row>
    <row r="3366" spans="1:13" x14ac:dyDescent="0.25">
      <c r="A3366" s="1">
        <v>41253.083333333336</v>
      </c>
      <c r="B3366" s="2">
        <v>-6.1431746812144381E-5</v>
      </c>
      <c r="C3366">
        <v>-66.561869999999999</v>
      </c>
      <c r="D3366">
        <v>-2.1817099999999998</v>
      </c>
      <c r="E3366">
        <v>-6.4252000000000002</v>
      </c>
      <c r="F3366">
        <v>-22.862760105830858</v>
      </c>
      <c r="G3366" s="3">
        <v>0.1190552</v>
      </c>
      <c r="H3366" s="3">
        <v>-6.2680350000000002</v>
      </c>
      <c r="I3366" s="3">
        <v>2.905939</v>
      </c>
      <c r="J3366" s="3">
        <f t="shared" si="52"/>
        <v>0.35791296089119734</v>
      </c>
      <c r="K3366" s="3">
        <v>1.4427449999999999</v>
      </c>
      <c r="L3366" s="3">
        <v>221.79769999999999</v>
      </c>
      <c r="M3366" s="3" t="s">
        <v>13</v>
      </c>
    </row>
    <row r="3367" spans="1:13" x14ac:dyDescent="0.25">
      <c r="A3367" s="1">
        <v>41253.104166666664</v>
      </c>
      <c r="B3367">
        <v>-2.0194731413367874E-4</v>
      </c>
      <c r="C3367">
        <v>-67.355080000000001</v>
      </c>
      <c r="D3367">
        <v>-7.1704400000000001</v>
      </c>
      <c r="E3367">
        <v>-5.0119699999999998</v>
      </c>
      <c r="F3367">
        <v>-23.740866448129296</v>
      </c>
      <c r="G3367" s="3">
        <v>0.1186562</v>
      </c>
      <c r="H3367" s="3">
        <v>-6.0259320000000001</v>
      </c>
      <c r="I3367" s="3">
        <v>2.977887</v>
      </c>
      <c r="J3367" s="3">
        <f t="shared" si="52"/>
        <v>0.36710723109701177</v>
      </c>
      <c r="K3367" s="3">
        <v>1.423422</v>
      </c>
      <c r="L3367" s="3">
        <v>216.6628</v>
      </c>
      <c r="M3367" s="3" t="s">
        <v>13</v>
      </c>
    </row>
    <row r="3368" spans="1:13" x14ac:dyDescent="0.25">
      <c r="A3368" s="1">
        <v>41253.125</v>
      </c>
      <c r="B3368">
        <v>-1.609205988756243E-4</v>
      </c>
      <c r="C3368">
        <v>-66.269189999999995</v>
      </c>
      <c r="D3368">
        <v>-5.7119799999999996</v>
      </c>
      <c r="E3368">
        <v>7.0318800000000001</v>
      </c>
      <c r="F3368">
        <v>-21.813794798003514</v>
      </c>
      <c r="G3368" s="3">
        <v>0.1182652</v>
      </c>
      <c r="H3368" s="3">
        <v>-5.6928989999999997</v>
      </c>
      <c r="I3368" s="3">
        <v>3.0139640000000001</v>
      </c>
      <c r="J3368" s="3">
        <f t="shared" si="52"/>
        <v>0.37201795313178493</v>
      </c>
      <c r="K3368" s="3">
        <v>1.6345289999999999</v>
      </c>
      <c r="L3368" s="3">
        <v>230.9564</v>
      </c>
      <c r="M3368" s="3" t="s">
        <v>13</v>
      </c>
    </row>
    <row r="3369" spans="1:13" x14ac:dyDescent="0.25">
      <c r="A3369" s="1">
        <v>41253.145833333336</v>
      </c>
      <c r="B3369">
        <v>1.8339886085879035E-4</v>
      </c>
      <c r="C3369">
        <v>-68.006320000000002</v>
      </c>
      <c r="D3369">
        <v>6.5153999999999996</v>
      </c>
      <c r="E3369">
        <v>13.422599999999999</v>
      </c>
      <c r="F3369">
        <v>-21.509191595187907</v>
      </c>
      <c r="G3369" s="3">
        <v>0.1178419</v>
      </c>
      <c r="H3369" s="3">
        <v>-6.6203459999999996</v>
      </c>
      <c r="I3369" s="3">
        <v>2.8105319999999998</v>
      </c>
      <c r="J3369" s="3">
        <f t="shared" si="52"/>
        <v>0.34570509107960073</v>
      </c>
      <c r="K3369" s="3">
        <v>1.290638</v>
      </c>
      <c r="L3369" s="3">
        <v>239.03890000000001</v>
      </c>
      <c r="M3369" s="3" t="s">
        <v>13</v>
      </c>
    </row>
    <row r="3370" spans="1:13" x14ac:dyDescent="0.25">
      <c r="A3370" s="1">
        <v>41253.166666666664</v>
      </c>
      <c r="B3370">
        <v>3.7751393230961916E-4</v>
      </c>
      <c r="C3370">
        <v>-67.576769999999996</v>
      </c>
      <c r="D3370">
        <v>13.417199999999999</v>
      </c>
      <c r="E3370">
        <v>-8.6174900000000001</v>
      </c>
      <c r="F3370">
        <v>-22.249997835990595</v>
      </c>
      <c r="G3370" s="3">
        <v>0.1173651</v>
      </c>
      <c r="H3370" s="3">
        <v>-7.0837469999999998</v>
      </c>
      <c r="I3370" s="3">
        <v>2.7678400000000001</v>
      </c>
      <c r="J3370" s="3">
        <f t="shared" si="52"/>
        <v>0.33986189937017447</v>
      </c>
      <c r="K3370" s="3">
        <v>1.5847830000000001</v>
      </c>
      <c r="L3370" s="3">
        <v>253.67930000000001</v>
      </c>
      <c r="M3370" s="3" t="s">
        <v>13</v>
      </c>
    </row>
    <row r="3371" spans="1:13" x14ac:dyDescent="0.25">
      <c r="A3371" s="1">
        <v>41253.1875</v>
      </c>
      <c r="B3371">
        <v>-2.455685162029963E-4</v>
      </c>
      <c r="C3371">
        <v>-67.049909999999997</v>
      </c>
      <c r="D3371">
        <v>-8.7179199999999994</v>
      </c>
      <c r="E3371">
        <v>-4.5128500000000003</v>
      </c>
      <c r="F3371">
        <v>-24.793714523325008</v>
      </c>
      <c r="G3371" s="3">
        <v>0.11684899999999999</v>
      </c>
      <c r="H3371" s="3">
        <v>-5.8564210000000001</v>
      </c>
      <c r="I3371" s="3">
        <v>3.044413</v>
      </c>
      <c r="J3371" s="3">
        <f t="shared" si="52"/>
        <v>0.37554656956318455</v>
      </c>
      <c r="K3371" s="3">
        <v>1.5777600000000001</v>
      </c>
      <c r="L3371" s="3">
        <v>239.28800000000001</v>
      </c>
      <c r="M3371" s="3" t="s">
        <v>13</v>
      </c>
    </row>
    <row r="3372" spans="1:13" x14ac:dyDescent="0.25">
      <c r="A3372" s="1">
        <v>41253.208333333336</v>
      </c>
      <c r="B3372">
        <v>-1.455891859400798E-4</v>
      </c>
      <c r="C3372">
        <v>-68.298150000000007</v>
      </c>
      <c r="D3372">
        <v>-5.1780900000000001</v>
      </c>
      <c r="E3372">
        <v>-15.581200000000001</v>
      </c>
      <c r="F3372">
        <v>-21.108775667328345</v>
      </c>
      <c r="G3372" s="3">
        <v>0.1162917</v>
      </c>
      <c r="H3372" s="3">
        <v>-7.8669159999999998</v>
      </c>
      <c r="I3372" s="3">
        <v>2.6064219999999998</v>
      </c>
      <c r="J3372" s="3">
        <f t="shared" si="52"/>
        <v>0.31909940602765419</v>
      </c>
      <c r="K3372" s="3">
        <v>1.4141859999999999</v>
      </c>
      <c r="L3372" s="3">
        <v>256.06270000000001</v>
      </c>
      <c r="M3372" s="3" t="s">
        <v>13</v>
      </c>
    </row>
    <row r="3373" spans="1:13" x14ac:dyDescent="0.25">
      <c r="A3373" s="1">
        <v>41253.229166666664</v>
      </c>
      <c r="B3373">
        <v>-4.4035384250982015E-4</v>
      </c>
      <c r="C3373">
        <v>-65.712549999999993</v>
      </c>
      <c r="D3373">
        <v>-15.642799999999999</v>
      </c>
      <c r="E3373">
        <v>6.1070099999999998</v>
      </c>
      <c r="F3373">
        <v>-25.683541679066003</v>
      </c>
      <c r="G3373" s="3">
        <v>0.1157213</v>
      </c>
      <c r="H3373" s="3">
        <v>-6.54061</v>
      </c>
      <c r="I3373" s="3">
        <v>2.9455309999999999</v>
      </c>
      <c r="J3373" s="3">
        <f t="shared" si="52"/>
        <v>0.36241882197730546</v>
      </c>
      <c r="K3373" s="3">
        <v>1.6326480000000001</v>
      </c>
      <c r="L3373" s="3">
        <v>202.75</v>
      </c>
      <c r="M3373" s="3" t="s">
        <v>13</v>
      </c>
    </row>
    <row r="3374" spans="1:13" x14ac:dyDescent="0.25">
      <c r="A3374" s="1">
        <v>41253.25</v>
      </c>
      <c r="B3374">
        <v>1.6440605943919651E-4</v>
      </c>
      <c r="C3374">
        <v>-66.554310000000001</v>
      </c>
      <c r="D3374">
        <v>5.8452599999999997</v>
      </c>
      <c r="E3374">
        <v>-6.4571100000000001</v>
      </c>
      <c r="F3374">
        <v>-22.907871007613245</v>
      </c>
      <c r="G3374" s="3">
        <v>0.11513180000000001</v>
      </c>
      <c r="H3374" s="3">
        <v>-7.47858</v>
      </c>
      <c r="I3374" s="3">
        <v>2.693403</v>
      </c>
      <c r="J3374" s="3">
        <f t="shared" si="52"/>
        <v>0.33023103213490296</v>
      </c>
      <c r="K3374" s="3">
        <v>1.3022119999999999</v>
      </c>
      <c r="L3374" s="3">
        <v>235.21879999999999</v>
      </c>
      <c r="M3374" s="3" t="s">
        <v>13</v>
      </c>
    </row>
    <row r="3375" spans="1:13" x14ac:dyDescent="0.25">
      <c r="A3375" s="1">
        <v>41253.270833333336</v>
      </c>
      <c r="B3375">
        <v>-1.9559531159973984E-4</v>
      </c>
      <c r="C3375">
        <v>-65.509370000000004</v>
      </c>
      <c r="D3375">
        <v>-6.9500700000000002</v>
      </c>
      <c r="E3375">
        <v>1.5808899999999999</v>
      </c>
      <c r="F3375">
        <v>-24.71903628804646</v>
      </c>
      <c r="G3375" s="3">
        <v>0.1145033</v>
      </c>
      <c r="H3375" s="3">
        <v>-6.8370959999999998</v>
      </c>
      <c r="I3375" s="3">
        <v>2.831124</v>
      </c>
      <c r="J3375" s="3">
        <f t="shared" si="52"/>
        <v>0.34795478013212033</v>
      </c>
      <c r="K3375" s="3">
        <v>1.183756</v>
      </c>
      <c r="L3375" s="3">
        <v>290.59809999999999</v>
      </c>
      <c r="M3375" s="3" t="s">
        <v>13</v>
      </c>
    </row>
    <row r="3376" spans="1:13" x14ac:dyDescent="0.25">
      <c r="A3376" s="1">
        <v>41253.291666666664</v>
      </c>
      <c r="B3376" s="2">
        <v>2.7437963849506689E-5</v>
      </c>
      <c r="C3376">
        <v>-61.513660000000002</v>
      </c>
      <c r="D3376">
        <v>0.97606999999999999</v>
      </c>
      <c r="E3376">
        <v>0.64254999999999995</v>
      </c>
      <c r="F3376">
        <v>-24.613145687220641</v>
      </c>
      <c r="G3376" s="3">
        <v>0.11384809999999999</v>
      </c>
      <c r="H3376" s="3">
        <v>-8.0897480000000002</v>
      </c>
      <c r="I3376" s="3">
        <v>2.6265740000000002</v>
      </c>
      <c r="J3376" s="3">
        <f t="shared" si="52"/>
        <v>0.32129646906436304</v>
      </c>
      <c r="K3376" s="3">
        <v>1.6074079999999999</v>
      </c>
      <c r="L3376" s="3">
        <v>252.07409999999999</v>
      </c>
      <c r="M3376" s="3" t="s">
        <v>13</v>
      </c>
    </row>
    <row r="3377" spans="1:13" x14ac:dyDescent="0.25">
      <c r="A3377" s="1">
        <v>41253.3125</v>
      </c>
      <c r="B3377" s="2">
        <v>5.4608907399968367E-6</v>
      </c>
      <c r="C3377">
        <v>-23.58869</v>
      </c>
      <c r="D3377">
        <v>0.19403999999999999</v>
      </c>
      <c r="E3377">
        <v>-75.780500000000004</v>
      </c>
      <c r="F3377">
        <v>-26.674474700750327</v>
      </c>
      <c r="G3377" s="3">
        <v>0.113182</v>
      </c>
      <c r="H3377" s="3">
        <v>-6.8296609999999998</v>
      </c>
      <c r="I3377" s="3">
        <v>2.8620000000000001</v>
      </c>
      <c r="J3377" s="3">
        <f t="shared" si="52"/>
        <v>0.35175936591560697</v>
      </c>
      <c r="K3377" s="3">
        <v>1.2838099999999999</v>
      </c>
      <c r="L3377" s="3">
        <v>205.41810000000001</v>
      </c>
      <c r="M3377" s="3" t="s">
        <v>13</v>
      </c>
    </row>
    <row r="3378" spans="1:13" x14ac:dyDescent="0.25">
      <c r="A3378" s="1">
        <v>41253.333333333336</v>
      </c>
      <c r="B3378">
        <v>-2.0908919979819849E-3</v>
      </c>
      <c r="C3378">
        <v>66.186210000000003</v>
      </c>
      <c r="D3378">
        <v>-74.200900000000004</v>
      </c>
      <c r="E3378">
        <v>7.6650999999999998</v>
      </c>
      <c r="F3378">
        <v>-30.157382787779646</v>
      </c>
      <c r="G3378" s="3">
        <v>0.11256330000000001</v>
      </c>
      <c r="H3378" s="3">
        <v>-5.4483329999999999</v>
      </c>
      <c r="I3378" s="3">
        <v>2.9982899999999999</v>
      </c>
      <c r="J3378" s="3">
        <f t="shared" si="52"/>
        <v>0.37042169717546186</v>
      </c>
      <c r="K3378" s="3">
        <v>0.76038620000000001</v>
      </c>
      <c r="L3378" s="3">
        <v>13.066890000000001</v>
      </c>
      <c r="M3378" s="3" t="s">
        <v>13</v>
      </c>
    </row>
    <row r="3379" spans="1:13" x14ac:dyDescent="0.25">
      <c r="A3379" s="1">
        <v>41253.354166666664</v>
      </c>
      <c r="B3379">
        <v>2.5230570640259986E-4</v>
      </c>
      <c r="C3379">
        <v>135.03399999999999</v>
      </c>
      <c r="D3379">
        <v>8.9453600000000009</v>
      </c>
      <c r="E3379">
        <v>14.1974</v>
      </c>
      <c r="F3379">
        <v>-25.227975254955886</v>
      </c>
      <c r="G3379" s="3">
        <v>0.11208650000000001</v>
      </c>
      <c r="H3379" s="3">
        <v>-4.4281040000000003</v>
      </c>
      <c r="I3379" s="3">
        <v>3.1925659999999998</v>
      </c>
      <c r="J3379" s="3">
        <f t="shared" si="52"/>
        <v>0.39592656735050019</v>
      </c>
      <c r="K3379" s="3">
        <v>1.4999</v>
      </c>
      <c r="L3379" s="3">
        <v>338.71339999999998</v>
      </c>
      <c r="M3379" s="3" t="s">
        <v>13</v>
      </c>
    </row>
    <row r="3380" spans="1:13" x14ac:dyDescent="0.25">
      <c r="A3380" s="1">
        <v>41253.375</v>
      </c>
      <c r="B3380">
        <v>4.5750957253125189E-4</v>
      </c>
      <c r="C3380">
        <v>205.584</v>
      </c>
      <c r="D3380">
        <v>16.192399999999999</v>
      </c>
      <c r="E3380">
        <v>33.078299999999999</v>
      </c>
      <c r="F3380">
        <v>-20.532074392575353</v>
      </c>
      <c r="G3380" s="3">
        <v>0.1118929</v>
      </c>
      <c r="H3380" s="3">
        <v>-2.5254560000000001</v>
      </c>
      <c r="I3380" s="3">
        <v>3.4740129999999998</v>
      </c>
      <c r="J3380" s="3">
        <f t="shared" si="52"/>
        <v>0.43388069440449561</v>
      </c>
      <c r="K3380" s="3">
        <v>0.83675239999999995</v>
      </c>
      <c r="L3380" s="3">
        <v>216.9573</v>
      </c>
      <c r="M3380" s="3" t="s">
        <v>13</v>
      </c>
    </row>
    <row r="3381" spans="1:13" x14ac:dyDescent="0.25">
      <c r="A3381" s="1">
        <v>41253.395833333336</v>
      </c>
      <c r="B3381">
        <v>9.7828043277584011E-4</v>
      </c>
      <c r="C3381">
        <v>247.68440000000001</v>
      </c>
      <c r="D3381">
        <v>34.567</v>
      </c>
      <c r="E3381">
        <v>36.775399999999998</v>
      </c>
      <c r="F3381">
        <v>-18.879521275504565</v>
      </c>
      <c r="G3381" s="3">
        <v>0.11203970000000001</v>
      </c>
      <c r="H3381" s="3">
        <v>-0.74352969999999996</v>
      </c>
      <c r="I3381" s="3">
        <v>3.6384940000000001</v>
      </c>
      <c r="J3381" s="3">
        <f t="shared" si="52"/>
        <v>0.45741540552557647</v>
      </c>
      <c r="K3381" s="3">
        <v>0.57673529999999995</v>
      </c>
      <c r="L3381" s="3">
        <v>354.52330000000001</v>
      </c>
      <c r="M3381" s="3" t="s">
        <v>13</v>
      </c>
    </row>
    <row r="3382" spans="1:13" x14ac:dyDescent="0.25">
      <c r="A3382" s="1">
        <v>41253.416666666664</v>
      </c>
      <c r="B3382">
        <v>1.1473178841459692E-3</v>
      </c>
      <c r="C3382">
        <v>192.7764</v>
      </c>
      <c r="D3382">
        <v>40.470100000000002</v>
      </c>
      <c r="E3382">
        <v>35.634900000000002</v>
      </c>
      <c r="F3382">
        <v>-20.413543363292519</v>
      </c>
      <c r="G3382" s="3">
        <v>0.1124738</v>
      </c>
      <c r="H3382" s="3">
        <v>1.122994</v>
      </c>
      <c r="I3382" s="3">
        <v>3.7534079999999999</v>
      </c>
      <c r="J3382" s="3">
        <f t="shared" si="52"/>
        <v>0.47509507461202916</v>
      </c>
      <c r="K3382" s="3">
        <v>0.59222609999999998</v>
      </c>
      <c r="L3382" s="3">
        <v>48.34854</v>
      </c>
      <c r="M3382" s="3" t="s">
        <v>13</v>
      </c>
    </row>
    <row r="3383" spans="1:13" x14ac:dyDescent="0.25">
      <c r="A3383" s="1">
        <v>41253.4375</v>
      </c>
      <c r="B3383">
        <v>1.1190292713973867E-3</v>
      </c>
      <c r="C3383">
        <v>214.9102</v>
      </c>
      <c r="D3383">
        <v>39.427900000000001</v>
      </c>
      <c r="E3383">
        <v>26.640799999999999</v>
      </c>
      <c r="F3383">
        <v>-17.924727141971758</v>
      </c>
      <c r="G3383" s="3">
        <v>0.1130835</v>
      </c>
      <c r="H3383" s="3">
        <v>2.34009</v>
      </c>
      <c r="I3383" s="3">
        <v>3.9245019999999999</v>
      </c>
      <c r="J3383" s="3">
        <f t="shared" si="52"/>
        <v>0.49895599033896043</v>
      </c>
      <c r="K3383" s="3">
        <v>0.68943169999999998</v>
      </c>
      <c r="L3383" s="3">
        <v>133.9144</v>
      </c>
      <c r="M3383" s="3" t="s">
        <v>13</v>
      </c>
    </row>
    <row r="3384" spans="1:13" x14ac:dyDescent="0.25">
      <c r="A3384" s="1">
        <v>41253.458333333336</v>
      </c>
      <c r="B3384">
        <v>8.6525714258926822E-4</v>
      </c>
      <c r="C3384">
        <v>235.80930000000001</v>
      </c>
      <c r="D3384">
        <v>30.448499999999999</v>
      </c>
      <c r="E3384">
        <v>28.028400000000001</v>
      </c>
      <c r="F3384">
        <v>-17.770661739817402</v>
      </c>
      <c r="G3384" s="3">
        <v>0.113799</v>
      </c>
      <c r="H3384" s="3">
        <v>3.688123</v>
      </c>
      <c r="I3384" s="3">
        <v>3.8606419999999999</v>
      </c>
      <c r="J3384" s="3">
        <f t="shared" si="52"/>
        <v>0.49323868636056684</v>
      </c>
      <c r="K3384" s="3">
        <v>0.92437820000000004</v>
      </c>
      <c r="L3384" s="3">
        <v>33.909790000000001</v>
      </c>
      <c r="M3384" s="3" t="s">
        <v>13</v>
      </c>
    </row>
    <row r="3385" spans="1:13" x14ac:dyDescent="0.25">
      <c r="A3385" s="1">
        <v>41253.479166666664</v>
      </c>
      <c r="B3385">
        <v>9.9532407162434026E-4</v>
      </c>
      <c r="C3385">
        <v>250.99979999999999</v>
      </c>
      <c r="D3385">
        <v>34.981699999999996</v>
      </c>
      <c r="E3385">
        <v>24.743400000000001</v>
      </c>
      <c r="F3385">
        <v>-13.620358461223537</v>
      </c>
      <c r="G3385" s="3">
        <v>0.1146498</v>
      </c>
      <c r="H3385" s="3">
        <v>5.041474</v>
      </c>
      <c r="I3385" s="3">
        <v>3.9558810000000002</v>
      </c>
      <c r="J3385" s="3">
        <f t="shared" si="52"/>
        <v>0.50787722707449112</v>
      </c>
      <c r="K3385" s="3">
        <v>0.91470340000000006</v>
      </c>
      <c r="L3385" s="3">
        <v>9.9856569999999998</v>
      </c>
      <c r="M3385" s="3" t="s">
        <v>13</v>
      </c>
    </row>
    <row r="3386" spans="1:13" x14ac:dyDescent="0.25">
      <c r="A3386" s="1">
        <v>41253.5</v>
      </c>
      <c r="B3386">
        <v>8.8326358220879215E-4</v>
      </c>
      <c r="C3386">
        <v>254.7535</v>
      </c>
      <c r="D3386">
        <v>30.983899999999998</v>
      </c>
      <c r="E3386">
        <v>25.1891</v>
      </c>
      <c r="F3386">
        <v>-15.917022300926329</v>
      </c>
      <c r="G3386" s="3">
        <v>0.11565599999999999</v>
      </c>
      <c r="H3386" s="3">
        <v>7.1035069999999996</v>
      </c>
      <c r="I3386" s="3">
        <v>3.9276659999999999</v>
      </c>
      <c r="J3386" s="3">
        <f t="shared" si="52"/>
        <v>0.50799251183558136</v>
      </c>
      <c r="K3386" s="3">
        <v>0.67971780000000004</v>
      </c>
      <c r="L3386" s="3">
        <v>275.5059</v>
      </c>
      <c r="M3386" s="3" t="s">
        <v>13</v>
      </c>
    </row>
    <row r="3387" spans="1:13" x14ac:dyDescent="0.25">
      <c r="A3387" s="1">
        <v>41253.520833333336</v>
      </c>
      <c r="B3387">
        <v>8.914033646271744E-4</v>
      </c>
      <c r="C3387">
        <v>248.90100000000001</v>
      </c>
      <c r="D3387">
        <v>31.229700000000001</v>
      </c>
      <c r="E3387">
        <v>21.896899999999999</v>
      </c>
      <c r="F3387">
        <v>-11.012599682137541</v>
      </c>
      <c r="G3387" s="3">
        <v>0.11714720000000001</v>
      </c>
      <c r="H3387" s="3">
        <v>8.4721689999999992</v>
      </c>
      <c r="I3387" s="3">
        <v>3.7852220000000001</v>
      </c>
      <c r="J3387" s="3">
        <f t="shared" si="52"/>
        <v>0.49196012134647804</v>
      </c>
      <c r="K3387" s="3">
        <v>1.0103629999999999</v>
      </c>
      <c r="L3387" s="3">
        <v>172.25229999999999</v>
      </c>
      <c r="M3387" s="3" t="s">
        <v>13</v>
      </c>
    </row>
    <row r="3388" spans="1:13" x14ac:dyDescent="0.25">
      <c r="A3388" s="1">
        <v>41253.541666666664</v>
      </c>
      <c r="B3388">
        <v>7.5264675549270934E-4</v>
      </c>
      <c r="C3388">
        <v>236.19659999999999</v>
      </c>
      <c r="D3388">
        <v>26.338200000000001</v>
      </c>
      <c r="E3388">
        <v>35.089399999999998</v>
      </c>
      <c r="F3388">
        <v>-15.625114280385265</v>
      </c>
      <c r="G3388" s="3">
        <v>0.11952019999999999</v>
      </c>
      <c r="H3388" s="3">
        <v>9.7065669999999997</v>
      </c>
      <c r="I3388" s="3">
        <v>3.563418</v>
      </c>
      <c r="J3388" s="3">
        <f t="shared" si="52"/>
        <v>0.46516254811576174</v>
      </c>
      <c r="K3388" s="3">
        <v>1.038203</v>
      </c>
      <c r="L3388" s="3">
        <v>181.3176</v>
      </c>
      <c r="M3388" s="3" t="s">
        <v>13</v>
      </c>
    </row>
    <row r="3389" spans="1:13" x14ac:dyDescent="0.25">
      <c r="A3389" s="1">
        <v>41253.5625</v>
      </c>
      <c r="B3389">
        <v>1.0962500645755914E-3</v>
      </c>
      <c r="C3389">
        <v>210.31870000000001</v>
      </c>
      <c r="D3389">
        <v>38.330199999999998</v>
      </c>
      <c r="E3389">
        <v>27.3202</v>
      </c>
      <c r="F3389">
        <v>-14.539474428872298</v>
      </c>
      <c r="G3389" s="3">
        <v>0.1217251</v>
      </c>
      <c r="H3389" s="3">
        <v>10.60538</v>
      </c>
      <c r="I3389" s="3">
        <v>3.033299</v>
      </c>
      <c r="J3389" s="3">
        <f t="shared" si="52"/>
        <v>0.39721993114896315</v>
      </c>
      <c r="K3389" s="3">
        <v>1.095453</v>
      </c>
      <c r="L3389" s="3">
        <v>142.85249999999999</v>
      </c>
      <c r="M3389" s="3" t="s">
        <v>13</v>
      </c>
    </row>
    <row r="3390" spans="1:13" x14ac:dyDescent="0.25">
      <c r="A3390" s="1">
        <v>41253.583333333336</v>
      </c>
      <c r="B3390">
        <v>8.3714742226599615E-4</v>
      </c>
      <c r="C3390">
        <v>175.20509999999999</v>
      </c>
      <c r="D3390">
        <v>29.2562</v>
      </c>
      <c r="E3390">
        <v>34.9938</v>
      </c>
      <c r="F3390">
        <v>-12.747166906476235</v>
      </c>
      <c r="G3390" s="3">
        <v>0.1234359</v>
      </c>
      <c r="H3390" s="3">
        <v>11.137919999999999</v>
      </c>
      <c r="I3390" s="3">
        <v>2.1194350000000002</v>
      </c>
      <c r="J3390" s="3">
        <f t="shared" si="52"/>
        <v>0.27806748780517981</v>
      </c>
      <c r="K3390" s="3">
        <v>1.5963229999999999</v>
      </c>
      <c r="L3390" s="3">
        <v>28.86551</v>
      </c>
      <c r="M3390" s="3" t="s">
        <v>13</v>
      </c>
    </row>
    <row r="3391" spans="1:13" x14ac:dyDescent="0.25">
      <c r="A3391" s="1">
        <v>41253.604166666664</v>
      </c>
      <c r="B3391">
        <v>1.0429283046601845E-3</v>
      </c>
      <c r="C3391">
        <v>139.7191</v>
      </c>
      <c r="D3391">
        <v>36.457700000000003</v>
      </c>
      <c r="E3391">
        <v>33.520000000000003</v>
      </c>
      <c r="F3391">
        <v>-3.6838726234646977</v>
      </c>
      <c r="G3391" s="3">
        <v>0.12489790000000001</v>
      </c>
      <c r="H3391" s="3">
        <v>10.844250000000001</v>
      </c>
      <c r="I3391" s="3">
        <v>1.658174</v>
      </c>
      <c r="J3391" s="3">
        <f t="shared" si="52"/>
        <v>0.21732583331201924</v>
      </c>
      <c r="K3391" s="3">
        <v>3.070325</v>
      </c>
      <c r="L3391" s="3">
        <v>25.8963</v>
      </c>
      <c r="M3391" s="3" t="s">
        <v>13</v>
      </c>
    </row>
    <row r="3392" spans="1:13" x14ac:dyDescent="0.25">
      <c r="A3392" s="1">
        <v>41253.625</v>
      </c>
      <c r="B3392">
        <v>9.6879542937694161E-4</v>
      </c>
      <c r="C3392">
        <v>93.504040000000003</v>
      </c>
      <c r="D3392">
        <v>33.878500000000003</v>
      </c>
      <c r="E3392">
        <v>32.552700000000002</v>
      </c>
      <c r="F3392">
        <v>6.7982536210180236</v>
      </c>
      <c r="G3392" s="3">
        <v>0.12549979999999999</v>
      </c>
      <c r="H3392" s="3">
        <v>10.45547</v>
      </c>
      <c r="I3392" s="3">
        <v>1.4201729999999999</v>
      </c>
      <c r="J3392" s="3">
        <f t="shared" si="52"/>
        <v>0.185877815574022</v>
      </c>
      <c r="K3392" s="3">
        <v>3.40577</v>
      </c>
      <c r="L3392" s="3">
        <v>24.612400000000001</v>
      </c>
      <c r="M3392" s="3" t="s">
        <v>13</v>
      </c>
    </row>
    <row r="3393" spans="1:13" x14ac:dyDescent="0.25">
      <c r="A3393" s="1">
        <v>41253.645833333336</v>
      </c>
      <c r="B3393">
        <v>9.0185515960759062E-4</v>
      </c>
      <c r="C3393">
        <v>32.577039999999997</v>
      </c>
      <c r="D3393">
        <v>31.572500000000002</v>
      </c>
      <c r="E3393">
        <v>6.9898499999999997</v>
      </c>
      <c r="F3393">
        <v>18.942560472000277</v>
      </c>
      <c r="G3393" s="3">
        <v>0.1253756</v>
      </c>
      <c r="H3393" s="3">
        <v>9.2678720000000006</v>
      </c>
      <c r="I3393" s="3">
        <v>1.4365129999999999</v>
      </c>
      <c r="J3393" s="3">
        <f t="shared" si="52"/>
        <v>0.18722913991459506</v>
      </c>
      <c r="K3393" s="3">
        <v>4.3258809999999999</v>
      </c>
      <c r="L3393" s="3">
        <v>17.143160000000002</v>
      </c>
      <c r="M3393" s="3" t="s">
        <v>13</v>
      </c>
    </row>
    <row r="3394" spans="1:13" x14ac:dyDescent="0.25">
      <c r="A3394" s="1">
        <v>41253.666666666664</v>
      </c>
      <c r="B3394">
        <v>1.8108759345604071E-4</v>
      </c>
      <c r="C3394">
        <v>-30.351379999999999</v>
      </c>
      <c r="D3394">
        <v>6.3496800000000002</v>
      </c>
      <c r="E3394">
        <v>30.1325</v>
      </c>
      <c r="F3394">
        <v>14.451440842027051</v>
      </c>
      <c r="G3394" s="3">
        <v>0.12512390000000001</v>
      </c>
      <c r="H3394" s="3">
        <v>7.5563130000000003</v>
      </c>
      <c r="I3394" s="3">
        <v>1.653883</v>
      </c>
      <c r="J3394" s="3">
        <f t="shared" ref="J3394:J3457" si="53">(((I3394/1000)*461.5*(H3394+273.15)))/1000</f>
        <v>0.2142538666677494</v>
      </c>
      <c r="K3394" s="3">
        <v>2.3596699999999999</v>
      </c>
      <c r="L3394" s="3">
        <v>5.3120419999999999</v>
      </c>
      <c r="M3394" s="3" t="s">
        <v>13</v>
      </c>
    </row>
    <row r="3395" spans="1:13" x14ac:dyDescent="0.25">
      <c r="A3395" s="1">
        <v>41253.6875</v>
      </c>
      <c r="B3395">
        <v>7.4278734118013022E-4</v>
      </c>
      <c r="C3395">
        <v>-67.165649999999999</v>
      </c>
      <c r="D3395">
        <v>26.101600000000001</v>
      </c>
      <c r="E3395">
        <v>12.278700000000001</v>
      </c>
      <c r="F3395">
        <v>7.5169375984161562</v>
      </c>
      <c r="G3395" s="3">
        <v>0.1248013</v>
      </c>
      <c r="H3395" s="3">
        <v>5.2247570000000003</v>
      </c>
      <c r="I3395" s="3">
        <v>1.6840569999999999</v>
      </c>
      <c r="J3395" s="3">
        <f t="shared" si="53"/>
        <v>0.21635071918583224</v>
      </c>
      <c r="K3395" s="3">
        <v>1.3900250000000001</v>
      </c>
      <c r="L3395" s="3">
        <v>250.0308</v>
      </c>
      <c r="M3395" s="3" t="s">
        <v>13</v>
      </c>
    </row>
    <row r="3396" spans="1:13" x14ac:dyDescent="0.25">
      <c r="A3396" s="1">
        <v>41253.708333333336</v>
      </c>
      <c r="B3396">
        <v>2.4848669801906824E-4</v>
      </c>
      <c r="C3396">
        <v>-69.183890000000005</v>
      </c>
      <c r="D3396">
        <v>8.7587399999999995</v>
      </c>
      <c r="E3396">
        <v>-2.4356100000000001</v>
      </c>
      <c r="F3396">
        <v>-14.554951675502993</v>
      </c>
      <c r="G3396" s="3">
        <v>0.12446400000000001</v>
      </c>
      <c r="H3396" s="3">
        <v>1.900855</v>
      </c>
      <c r="I3396" s="3">
        <v>2.2413029999999998</v>
      </c>
      <c r="J3396" s="3">
        <f t="shared" si="53"/>
        <v>0.28450196943316586</v>
      </c>
      <c r="K3396" s="3">
        <v>2.6333869999999999</v>
      </c>
      <c r="L3396" s="3">
        <v>249.21809999999999</v>
      </c>
      <c r="M3396" s="3" t="s">
        <v>13</v>
      </c>
    </row>
    <row r="3397" spans="1:13" x14ac:dyDescent="0.25">
      <c r="A3397" s="1">
        <v>41253.729166666664</v>
      </c>
      <c r="B3397" s="2">
        <v>-6.8089222358368892E-5</v>
      </c>
      <c r="C3397">
        <v>-72.487639999999999</v>
      </c>
      <c r="D3397">
        <v>-2.39825</v>
      </c>
      <c r="E3397">
        <v>-2.03294</v>
      </c>
      <c r="F3397">
        <v>-22.099724697905316</v>
      </c>
      <c r="G3397" s="3">
        <v>0.1241669</v>
      </c>
      <c r="H3397" s="3">
        <v>2.704021</v>
      </c>
      <c r="I3397" s="3">
        <v>2.001255</v>
      </c>
      <c r="J3397" s="3">
        <f t="shared" si="53"/>
        <v>0.25477303120451777</v>
      </c>
      <c r="K3397" s="3">
        <v>1.6908559999999999</v>
      </c>
      <c r="L3397" s="3">
        <v>245.76089999999999</v>
      </c>
      <c r="M3397" s="3" t="s">
        <v>13</v>
      </c>
    </row>
    <row r="3398" spans="1:13" x14ac:dyDescent="0.25">
      <c r="A3398" s="1">
        <v>41253.75</v>
      </c>
      <c r="B3398" s="2">
        <v>-6.0776214035973748E-5</v>
      </c>
      <c r="C3398">
        <v>-70.689639999999997</v>
      </c>
      <c r="D3398">
        <v>-2.1473</v>
      </c>
      <c r="E3398">
        <v>5.2995900000000002</v>
      </c>
      <c r="F3398">
        <v>-11.200899354184934</v>
      </c>
      <c r="G3398" s="3">
        <v>0.123858</v>
      </c>
      <c r="H3398" s="3">
        <v>-0.64550359999999996</v>
      </c>
      <c r="I3398" s="3">
        <v>2.4470969999999999</v>
      </c>
      <c r="J3398" s="3">
        <f t="shared" si="53"/>
        <v>0.30774893779183771</v>
      </c>
      <c r="K3398" s="3">
        <v>2.200291</v>
      </c>
      <c r="L3398" s="3">
        <v>244.98929999999999</v>
      </c>
      <c r="M3398" s="3" t="s">
        <v>13</v>
      </c>
    </row>
    <row r="3399" spans="1:13" x14ac:dyDescent="0.25">
      <c r="A3399" s="1">
        <v>41253.770833333336</v>
      </c>
      <c r="B3399">
        <v>1.0286568327741488E-4</v>
      </c>
      <c r="C3399">
        <v>-73.909090000000006</v>
      </c>
      <c r="D3399">
        <v>3.6371600000000002</v>
      </c>
      <c r="E3399">
        <v>1.3874500000000001</v>
      </c>
      <c r="F3399">
        <v>-17.888698299883394</v>
      </c>
      <c r="G3399" s="3">
        <v>0.1235402</v>
      </c>
      <c r="H3399" s="3">
        <v>-1.4771529999999999</v>
      </c>
      <c r="I3399" s="3">
        <v>2.4196900000000001</v>
      </c>
      <c r="J3399" s="3">
        <f t="shared" si="53"/>
        <v>0.30337351883915392</v>
      </c>
      <c r="K3399" s="3">
        <v>2.2911489999999999</v>
      </c>
      <c r="L3399" s="3">
        <v>243.3811</v>
      </c>
      <c r="M3399" s="3" t="s">
        <v>13</v>
      </c>
    </row>
    <row r="3400" spans="1:13" x14ac:dyDescent="0.25">
      <c r="A3400" s="1">
        <v>41253.791666666664</v>
      </c>
      <c r="B3400" s="2">
        <v>9.2354275007017769E-6</v>
      </c>
      <c r="C3400">
        <v>-75.247529999999998</v>
      </c>
      <c r="D3400">
        <v>0.32652999999999999</v>
      </c>
      <c r="E3400">
        <v>0.84384000000000003</v>
      </c>
      <c r="F3400">
        <v>-20.81655805497082</v>
      </c>
      <c r="G3400" s="3">
        <v>0.12319910000000001</v>
      </c>
      <c r="H3400" s="3">
        <v>-1.412644</v>
      </c>
      <c r="I3400" s="3">
        <v>2.6032299999999999</v>
      </c>
      <c r="J3400" s="3">
        <f t="shared" si="53"/>
        <v>0.32646271739543453</v>
      </c>
      <c r="K3400" s="3">
        <v>2.3084889999999998</v>
      </c>
      <c r="L3400" s="3">
        <v>250.41149999999999</v>
      </c>
      <c r="M3400" s="3" t="s">
        <v>13</v>
      </c>
    </row>
    <row r="3401" spans="1:13" x14ac:dyDescent="0.25">
      <c r="A3401" s="1">
        <v>41253.8125</v>
      </c>
      <c r="B3401" s="2">
        <v>1.2198616077498039E-5</v>
      </c>
      <c r="C3401">
        <v>-76.140100000000004</v>
      </c>
      <c r="D3401">
        <v>0.43149999999999999</v>
      </c>
      <c r="E3401">
        <v>4.0144599999999997</v>
      </c>
      <c r="F3401">
        <v>-18.671999860349267</v>
      </c>
      <c r="G3401" s="3">
        <v>0.122848</v>
      </c>
      <c r="H3401" s="3">
        <v>-1.923079</v>
      </c>
      <c r="I3401" s="3">
        <v>2.7327759999999999</v>
      </c>
      <c r="J3401" s="3">
        <f t="shared" si="53"/>
        <v>0.3420649169512342</v>
      </c>
      <c r="K3401" s="3">
        <v>2.049369</v>
      </c>
      <c r="L3401" s="3">
        <v>238.74369999999999</v>
      </c>
      <c r="M3401" s="3" t="s">
        <v>13</v>
      </c>
    </row>
    <row r="3402" spans="1:13" x14ac:dyDescent="0.25">
      <c r="A3402" s="1">
        <v>41253.833333333336</v>
      </c>
      <c r="B3402">
        <v>1.0018977636301005E-4</v>
      </c>
      <c r="C3402">
        <v>-73.528040000000004</v>
      </c>
      <c r="D3402">
        <v>3.54508</v>
      </c>
      <c r="E3402">
        <v>2.0611600000000001</v>
      </c>
      <c r="F3402">
        <v>-15.614720886574446</v>
      </c>
      <c r="G3402" s="3">
        <v>0.1224705</v>
      </c>
      <c r="H3402" s="3">
        <v>-2.2542330000000002</v>
      </c>
      <c r="I3402" s="3">
        <v>2.5256639999999999</v>
      </c>
      <c r="J3402" s="3">
        <f t="shared" si="53"/>
        <v>0.3157544633032689</v>
      </c>
      <c r="K3402" s="3">
        <v>2.0050720000000002</v>
      </c>
      <c r="L3402" s="3">
        <v>237.08410000000001</v>
      </c>
      <c r="M3402" s="3" t="s">
        <v>13</v>
      </c>
    </row>
    <row r="3403" spans="1:13" x14ac:dyDescent="0.25">
      <c r="A3403" s="1">
        <v>41253.854166666664</v>
      </c>
      <c r="B3403" s="2">
        <v>3.8058566457148759E-5</v>
      </c>
      <c r="C3403">
        <v>-72.430580000000006</v>
      </c>
      <c r="D3403">
        <v>1.3471500000000001</v>
      </c>
      <c r="E3403">
        <v>-2.5924900000000002</v>
      </c>
      <c r="F3403">
        <v>-19.143725630415638</v>
      </c>
      <c r="G3403" s="3">
        <v>0.12207469999999999</v>
      </c>
      <c r="H3403" s="3">
        <v>-2.6568100000000001</v>
      </c>
      <c r="I3403" s="3">
        <v>2.591831</v>
      </c>
      <c r="J3403" s="3">
        <f t="shared" si="53"/>
        <v>0.32354502111290573</v>
      </c>
      <c r="K3403" s="3">
        <v>2.5161090000000002</v>
      </c>
      <c r="L3403" s="3">
        <v>244.827</v>
      </c>
      <c r="M3403" s="3" t="s">
        <v>13</v>
      </c>
    </row>
    <row r="3404" spans="1:13" x14ac:dyDescent="0.25">
      <c r="A3404" s="1">
        <v>41253.875</v>
      </c>
      <c r="B3404" s="2">
        <v>-6.822099342491684E-5</v>
      </c>
      <c r="C3404">
        <v>-72.635490000000004</v>
      </c>
      <c r="D3404">
        <v>-2.4163100000000002</v>
      </c>
      <c r="E3404">
        <v>1.3694999999999999</v>
      </c>
      <c r="F3404">
        <v>-16.436287421857951</v>
      </c>
      <c r="G3404" s="3">
        <v>0.1216761</v>
      </c>
      <c r="H3404" s="3">
        <v>-3.3354180000000002</v>
      </c>
      <c r="I3404" s="3">
        <v>2.5161820000000001</v>
      </c>
      <c r="J3404" s="3">
        <f t="shared" si="53"/>
        <v>0.31331354739217387</v>
      </c>
      <c r="K3404" s="3">
        <v>1.6131180000000001</v>
      </c>
      <c r="L3404" s="3">
        <v>229.23750000000001</v>
      </c>
      <c r="M3404" s="3" t="s">
        <v>13</v>
      </c>
    </row>
    <row r="3405" spans="1:13" x14ac:dyDescent="0.25">
      <c r="A3405" s="1">
        <v>41253.895833333336</v>
      </c>
      <c r="B3405" s="2">
        <v>4.3477792096650322E-6</v>
      </c>
      <c r="C3405">
        <v>-70.298360000000002</v>
      </c>
      <c r="D3405">
        <v>0.15404000000000001</v>
      </c>
      <c r="E3405">
        <v>1.9273400000000001</v>
      </c>
      <c r="F3405">
        <v>-18.396207351149219</v>
      </c>
      <c r="G3405" s="3">
        <v>0.121268</v>
      </c>
      <c r="H3405" s="3">
        <v>-3.6645490000000001</v>
      </c>
      <c r="I3405" s="3">
        <v>2.5013329999999998</v>
      </c>
      <c r="J3405" s="3">
        <f t="shared" si="53"/>
        <v>0.31108462101625339</v>
      </c>
      <c r="K3405" s="3">
        <v>2.0103659999999999</v>
      </c>
      <c r="L3405" s="3">
        <v>230.66030000000001</v>
      </c>
      <c r="M3405" s="3" t="s">
        <v>13</v>
      </c>
    </row>
    <row r="3406" spans="1:13" x14ac:dyDescent="0.25">
      <c r="A3406" s="1">
        <v>41253.916666666664</v>
      </c>
      <c r="B3406" s="2">
        <v>3.7308023354343174E-5</v>
      </c>
      <c r="C3406">
        <v>-69.91628</v>
      </c>
      <c r="D3406">
        <v>1.32148</v>
      </c>
      <c r="E3406">
        <v>3.0309699999999999</v>
      </c>
      <c r="F3406">
        <v>-20.163913247617959</v>
      </c>
      <c r="G3406" s="3">
        <v>0.1208529</v>
      </c>
      <c r="H3406" s="3">
        <v>-3.3948740000000002</v>
      </c>
      <c r="I3406" s="3">
        <v>2.3983940000000001</v>
      </c>
      <c r="J3406" s="3">
        <f t="shared" si="53"/>
        <v>0.29858084342061769</v>
      </c>
      <c r="K3406" s="3">
        <v>1.130919</v>
      </c>
      <c r="L3406" s="3">
        <v>230.87569999999999</v>
      </c>
      <c r="M3406" s="3" t="s">
        <v>13</v>
      </c>
    </row>
    <row r="3407" spans="1:13" x14ac:dyDescent="0.25">
      <c r="A3407" s="1">
        <v>41253.9375</v>
      </c>
      <c r="B3407" s="2">
        <v>6.621213081676116E-5</v>
      </c>
      <c r="C3407">
        <v>-69.705470000000005</v>
      </c>
      <c r="D3407">
        <v>2.3444199999999999</v>
      </c>
      <c r="E3407">
        <v>0.35724</v>
      </c>
      <c r="F3407">
        <v>-19.400095846092633</v>
      </c>
      <c r="G3407" s="3">
        <v>0.1204437</v>
      </c>
      <c r="H3407" s="3">
        <v>-2.9930129999999999</v>
      </c>
      <c r="I3407" s="3">
        <v>2.3549020000000001</v>
      </c>
      <c r="J3407" s="3">
        <f t="shared" si="53"/>
        <v>0.29360317518362639</v>
      </c>
      <c r="K3407" s="3">
        <v>1.3494079999999999</v>
      </c>
      <c r="L3407" s="3">
        <v>244.76259999999999</v>
      </c>
      <c r="M3407" s="3" t="s">
        <v>13</v>
      </c>
    </row>
    <row r="3408" spans="1:13" x14ac:dyDescent="0.25">
      <c r="A3408" s="1">
        <v>41253.958333333336</v>
      </c>
      <c r="B3408" s="2">
        <v>-4.7035031016521519E-6</v>
      </c>
      <c r="C3408">
        <v>-70.945099999999996</v>
      </c>
      <c r="D3408">
        <v>-0.16666</v>
      </c>
      <c r="E3408">
        <v>1.47909</v>
      </c>
      <c r="F3408">
        <v>-18.951724163484016</v>
      </c>
      <c r="G3408" s="3">
        <v>0.120032</v>
      </c>
      <c r="H3408" s="3">
        <v>-3.7745540000000002</v>
      </c>
      <c r="I3408" s="3">
        <v>2.5545149999999999</v>
      </c>
      <c r="J3408" s="3">
        <f t="shared" si="53"/>
        <v>0.31756904944795539</v>
      </c>
      <c r="K3408" s="3">
        <v>1.5826819999999999</v>
      </c>
      <c r="L3408" s="3">
        <v>254.0752</v>
      </c>
      <c r="M3408" s="3" t="s">
        <v>13</v>
      </c>
    </row>
    <row r="3409" spans="1:13" x14ac:dyDescent="0.25">
      <c r="A3409" s="1">
        <v>41253.979166666664</v>
      </c>
      <c r="B3409" s="2">
        <v>2.5982475385497511E-5</v>
      </c>
      <c r="C3409">
        <v>-71.089070000000007</v>
      </c>
      <c r="D3409">
        <v>0.92054000000000002</v>
      </c>
      <c r="E3409">
        <v>0.27439999999999998</v>
      </c>
      <c r="F3409">
        <v>-18.103413313253601</v>
      </c>
      <c r="G3409" s="3">
        <v>0.1196103</v>
      </c>
      <c r="H3409" s="3">
        <v>-3.6548090000000002</v>
      </c>
      <c r="I3409" s="3">
        <v>2.4718249999999999</v>
      </c>
      <c r="J3409" s="3">
        <f t="shared" si="53"/>
        <v>0.30742589465278486</v>
      </c>
      <c r="K3409" s="3">
        <v>1.1315599999999999</v>
      </c>
      <c r="L3409" s="3">
        <v>236.1377</v>
      </c>
      <c r="M3409" s="3" t="s">
        <v>13</v>
      </c>
    </row>
    <row r="3410" spans="1:13" x14ac:dyDescent="0.25">
      <c r="A3410" s="1">
        <v>41254</v>
      </c>
      <c r="B3410" s="2">
        <v>4.7403348707666053E-6</v>
      </c>
      <c r="C3410">
        <v>-70.011629999999997</v>
      </c>
      <c r="D3410">
        <v>0.16808000000000001</v>
      </c>
      <c r="E3410">
        <v>0.43391000000000002</v>
      </c>
      <c r="F3410">
        <v>-19.575297329024064</v>
      </c>
      <c r="G3410" s="3">
        <v>0.1191745</v>
      </c>
      <c r="H3410" s="3">
        <v>-4.5190149999999996</v>
      </c>
      <c r="I3410" s="3">
        <v>2.4121899999999998</v>
      </c>
      <c r="J3410" s="3">
        <f t="shared" si="53"/>
        <v>0.29904691228884966</v>
      </c>
      <c r="K3410" s="3">
        <v>1.7788729999999999</v>
      </c>
      <c r="L3410" s="3">
        <v>182.94</v>
      </c>
      <c r="M3410" s="3" t="s">
        <v>13</v>
      </c>
    </row>
    <row r="3411" spans="1:13" x14ac:dyDescent="0.25">
      <c r="A3411" s="1">
        <v>41254.020833333336</v>
      </c>
      <c r="B3411" s="2">
        <v>6.5092214196509204E-6</v>
      </c>
      <c r="C3411">
        <v>-67.152590000000004</v>
      </c>
      <c r="D3411">
        <v>0.23064999999999999</v>
      </c>
      <c r="E3411">
        <v>0.80191999999999997</v>
      </c>
      <c r="F3411">
        <v>-21.833661254030538</v>
      </c>
      <c r="G3411" s="3">
        <v>0.1187298</v>
      </c>
      <c r="H3411" s="3">
        <v>-3.8108070000000001</v>
      </c>
      <c r="I3411" s="3">
        <v>2.3272339999999998</v>
      </c>
      <c r="J3411" s="3">
        <f t="shared" si="53"/>
        <v>0.28927527363301769</v>
      </c>
      <c r="K3411" s="3">
        <v>1.4132629999999999</v>
      </c>
      <c r="L3411" s="3">
        <v>198.7184</v>
      </c>
      <c r="M3411" s="3" t="s">
        <v>13</v>
      </c>
    </row>
    <row r="3412" spans="1:13" x14ac:dyDescent="0.25">
      <c r="A3412" s="1">
        <v>41254.041666666664</v>
      </c>
      <c r="B3412" s="2">
        <v>1.7374952598265223E-5</v>
      </c>
      <c r="C3412">
        <v>-66.234539999999996</v>
      </c>
      <c r="D3412">
        <v>0.61646999999999996</v>
      </c>
      <c r="E3412">
        <v>-0.16932</v>
      </c>
      <c r="F3412">
        <v>-18.506969386819474</v>
      </c>
      <c r="G3412" s="3">
        <v>0.1182546</v>
      </c>
      <c r="H3412" s="3">
        <v>-5.2244200000000003</v>
      </c>
      <c r="I3412" s="3">
        <v>2.4403630000000001</v>
      </c>
      <c r="J3412" s="3">
        <f t="shared" si="53"/>
        <v>0.30174516271362667</v>
      </c>
      <c r="K3412" s="3">
        <v>1.818036</v>
      </c>
      <c r="L3412" s="3">
        <v>257.78719999999998</v>
      </c>
      <c r="M3412" s="3" t="s">
        <v>13</v>
      </c>
    </row>
    <row r="3413" spans="1:13" x14ac:dyDescent="0.25">
      <c r="A3413" s="1">
        <v>41254.0625</v>
      </c>
      <c r="B3413" s="2">
        <v>-6.5831968994270738E-6</v>
      </c>
      <c r="C3413">
        <v>-67.136780000000002</v>
      </c>
      <c r="D3413">
        <v>-0.23376</v>
      </c>
      <c r="E3413">
        <v>-0.24753</v>
      </c>
      <c r="F3413">
        <v>-20.852220499160662</v>
      </c>
      <c r="G3413" s="3">
        <v>0.1178056</v>
      </c>
      <c r="H3413" s="3">
        <v>-6.0902710000000004</v>
      </c>
      <c r="I3413" s="3">
        <v>2.4455529999999999</v>
      </c>
      <c r="J3413" s="3">
        <f t="shared" si="53"/>
        <v>0.30140967494231574</v>
      </c>
      <c r="K3413" s="3">
        <v>1.373499</v>
      </c>
      <c r="L3413" s="3">
        <v>235.64580000000001</v>
      </c>
      <c r="M3413" s="3" t="s">
        <v>13</v>
      </c>
    </row>
    <row r="3414" spans="1:13" x14ac:dyDescent="0.25">
      <c r="A3414" s="1">
        <v>41254.083333333336</v>
      </c>
      <c r="B3414" s="2">
        <v>-1.2721008035032581E-5</v>
      </c>
      <c r="C3414">
        <v>-63.342289999999998</v>
      </c>
      <c r="D3414">
        <v>-0.45125999999999999</v>
      </c>
      <c r="E3414">
        <v>-0.15225</v>
      </c>
      <c r="F3414">
        <v>-21.723720643515502</v>
      </c>
      <c r="G3414" s="3">
        <v>0.1173424</v>
      </c>
      <c r="H3414" s="3">
        <v>-5.016222</v>
      </c>
      <c r="I3414" s="3">
        <v>2.4492970000000001</v>
      </c>
      <c r="J3414" s="3">
        <f t="shared" si="53"/>
        <v>0.30308516759195142</v>
      </c>
      <c r="K3414" s="3">
        <v>1.66669</v>
      </c>
      <c r="L3414" s="3">
        <v>222.15899999999999</v>
      </c>
      <c r="M3414" s="3" t="s">
        <v>13</v>
      </c>
    </row>
    <row r="3415" spans="1:13" x14ac:dyDescent="0.25">
      <c r="A3415" s="1">
        <v>41254.104166666664</v>
      </c>
      <c r="B3415" s="2">
        <v>-1.3654701553181745E-5</v>
      </c>
      <c r="C3415">
        <v>-55.981780000000001</v>
      </c>
      <c r="D3415">
        <v>-0.48472999999999999</v>
      </c>
      <c r="E3415">
        <v>-0.46111000000000002</v>
      </c>
      <c r="F3415">
        <v>-20.911348563552068</v>
      </c>
      <c r="G3415" s="3">
        <v>0.11683209999999999</v>
      </c>
      <c r="H3415" s="3">
        <v>-5.7999330000000002</v>
      </c>
      <c r="I3415" s="3">
        <v>2.4847480000000002</v>
      </c>
      <c r="J3415" s="3">
        <f t="shared" si="53"/>
        <v>0.30657331668435051</v>
      </c>
      <c r="K3415" s="3">
        <v>1.3482860000000001</v>
      </c>
      <c r="L3415" s="3">
        <v>254.75919999999999</v>
      </c>
      <c r="M3415" s="3" t="s">
        <v>13</v>
      </c>
    </row>
    <row r="3416" spans="1:13" x14ac:dyDescent="0.25">
      <c r="A3416" s="1">
        <v>41254.125</v>
      </c>
      <c r="B3416" s="2">
        <v>-2.3204771474952698E-5</v>
      </c>
      <c r="C3416">
        <v>-58.771920000000001</v>
      </c>
      <c r="D3416">
        <v>-0.82365999999999995</v>
      </c>
      <c r="E3416">
        <v>0.53203</v>
      </c>
      <c r="F3416">
        <v>-22.095900844077871</v>
      </c>
      <c r="G3416" s="3">
        <v>0.1163352</v>
      </c>
      <c r="H3416" s="3">
        <v>-5.6819620000000004</v>
      </c>
      <c r="I3416" s="3">
        <v>2.5427219999999999</v>
      </c>
      <c r="J3416" s="3">
        <f t="shared" si="53"/>
        <v>0.31386470297571967</v>
      </c>
      <c r="K3416" s="3">
        <v>1.1712389999999999</v>
      </c>
      <c r="L3416" s="3">
        <v>263.6705</v>
      </c>
      <c r="M3416" s="3" t="s">
        <v>13</v>
      </c>
    </row>
    <row r="3417" spans="1:13" x14ac:dyDescent="0.25">
      <c r="A3417" s="1">
        <v>41254.145833333336</v>
      </c>
      <c r="B3417" s="2">
        <v>8.6507184927608793E-6</v>
      </c>
      <c r="C3417">
        <v>-63.400779999999997</v>
      </c>
      <c r="D3417">
        <v>0.30714999999999998</v>
      </c>
      <c r="E3417">
        <v>-0.21770999999999999</v>
      </c>
      <c r="F3417">
        <v>-19.19511913327845</v>
      </c>
      <c r="G3417" s="3">
        <v>0.1158269</v>
      </c>
      <c r="H3417" s="3">
        <v>-6.0023739999999997</v>
      </c>
      <c r="I3417" s="3">
        <v>2.4831970000000001</v>
      </c>
      <c r="J3417" s="3">
        <f t="shared" si="53"/>
        <v>0.30614995465770861</v>
      </c>
      <c r="K3417" s="3">
        <v>1.3783620000000001</v>
      </c>
      <c r="L3417" s="3">
        <v>226.8964</v>
      </c>
      <c r="M3417" s="3" t="s">
        <v>13</v>
      </c>
    </row>
    <row r="3418" spans="1:13" x14ac:dyDescent="0.25">
      <c r="A3418" s="1">
        <v>41254.166666666664</v>
      </c>
      <c r="B3418" s="2">
        <v>-1.102593494288883E-5</v>
      </c>
      <c r="C3418">
        <v>-61.799840000000003</v>
      </c>
      <c r="D3418">
        <v>-0.39129000000000003</v>
      </c>
      <c r="E3418">
        <v>3.1566100000000001</v>
      </c>
      <c r="F3418">
        <v>-22.656499917594456</v>
      </c>
      <c r="G3418" s="3">
        <v>0.115268</v>
      </c>
      <c r="H3418" s="3">
        <v>-5.4627619999999997</v>
      </c>
      <c r="I3418" s="3">
        <v>2.4509020000000001</v>
      </c>
      <c r="J3418" s="3">
        <f t="shared" si="53"/>
        <v>0.30277869879527397</v>
      </c>
      <c r="K3418" s="3">
        <v>1.8669549999999999</v>
      </c>
      <c r="L3418" s="3">
        <v>209.3192</v>
      </c>
      <c r="M3418" s="3" t="s">
        <v>13</v>
      </c>
    </row>
    <row r="3419" spans="1:13" x14ac:dyDescent="0.25">
      <c r="A3419" s="1">
        <v>41254.1875</v>
      </c>
      <c r="B3419" s="2">
        <v>5.5238616931806505E-5</v>
      </c>
      <c r="C3419">
        <v>-65.51567</v>
      </c>
      <c r="D3419">
        <v>1.96156</v>
      </c>
      <c r="E3419">
        <v>0.71289000000000002</v>
      </c>
      <c r="F3419">
        <v>-21.941106553724758</v>
      </c>
      <c r="G3419" s="3">
        <v>0.1147077</v>
      </c>
      <c r="H3419" s="3">
        <v>-6.1541560000000004</v>
      </c>
      <c r="I3419" s="3">
        <v>2.42693</v>
      </c>
      <c r="J3419" s="3">
        <f t="shared" si="53"/>
        <v>0.29904287322782153</v>
      </c>
      <c r="K3419" s="3">
        <v>1.5539540000000001</v>
      </c>
      <c r="L3419" s="3">
        <v>240.8117</v>
      </c>
      <c r="M3419" s="3" t="s">
        <v>13</v>
      </c>
    </row>
    <row r="3420" spans="1:13" x14ac:dyDescent="0.25">
      <c r="A3420" s="1">
        <v>41254.208333333336</v>
      </c>
      <c r="B3420" s="2">
        <v>2.1027376713841213E-5</v>
      </c>
      <c r="C3420">
        <v>-64.861819999999994</v>
      </c>
      <c r="D3420">
        <v>0.74700999999999995</v>
      </c>
      <c r="E3420">
        <v>-0.44974999999999998</v>
      </c>
      <c r="F3420">
        <v>-20.611684771326289</v>
      </c>
      <c r="G3420" s="3">
        <v>0.1141115</v>
      </c>
      <c r="H3420" s="3">
        <v>-6.6124859999999996</v>
      </c>
      <c r="I3420" s="3">
        <v>2.4548719999999999</v>
      </c>
      <c r="J3420" s="3">
        <f t="shared" si="53"/>
        <v>0.30196659405147797</v>
      </c>
      <c r="K3420" s="3">
        <v>1.47001</v>
      </c>
      <c r="L3420" s="3">
        <v>222.58860000000001</v>
      </c>
      <c r="M3420" s="3" t="s">
        <v>13</v>
      </c>
    </row>
    <row r="3421" spans="1:13" x14ac:dyDescent="0.25">
      <c r="A3421" s="1">
        <v>41254.229166666664</v>
      </c>
      <c r="B3421" s="2">
        <v>-9.5719136341535331E-6</v>
      </c>
      <c r="C3421">
        <v>-65.72269</v>
      </c>
      <c r="D3421">
        <v>-0.34000999999999998</v>
      </c>
      <c r="E3421">
        <v>0.86160999999999999</v>
      </c>
      <c r="F3421">
        <v>-21.215377026903845</v>
      </c>
      <c r="G3421" s="3">
        <v>0.1134931</v>
      </c>
      <c r="H3421" s="3">
        <v>-6.4909249999999998</v>
      </c>
      <c r="I3421" s="3">
        <v>2.4225889999999999</v>
      </c>
      <c r="J3421" s="3">
        <f t="shared" si="53"/>
        <v>0.29813146526154821</v>
      </c>
      <c r="K3421" s="3">
        <v>1.148218</v>
      </c>
      <c r="L3421" s="3">
        <v>234.53579999999999</v>
      </c>
      <c r="M3421" s="3" t="s">
        <v>13</v>
      </c>
    </row>
    <row r="3422" spans="1:13" x14ac:dyDescent="0.25">
      <c r="A3422" s="1">
        <v>41254.25</v>
      </c>
      <c r="B3422" s="2">
        <v>2.8202503167674683E-5</v>
      </c>
      <c r="C3422">
        <v>-68.2333</v>
      </c>
      <c r="D3422">
        <v>1.00187</v>
      </c>
      <c r="E3422">
        <v>-0.29518</v>
      </c>
      <c r="F3422">
        <v>-21.02097406175184</v>
      </c>
      <c r="G3422" s="3">
        <v>0.11283219999999999</v>
      </c>
      <c r="H3422" s="3">
        <v>-6.5682700000000001</v>
      </c>
      <c r="I3422" s="3">
        <v>2.36253</v>
      </c>
      <c r="J3422" s="3">
        <f t="shared" si="53"/>
        <v>0.29065608490723926</v>
      </c>
      <c r="K3422" s="3">
        <v>1.1090960000000001</v>
      </c>
      <c r="L3422" s="3">
        <v>230.17089999999999</v>
      </c>
      <c r="M3422" s="3" t="s">
        <v>13</v>
      </c>
    </row>
    <row r="3423" spans="1:13" x14ac:dyDescent="0.25">
      <c r="A3423" s="1">
        <v>41254.270833333336</v>
      </c>
      <c r="B3423" s="2">
        <v>-1.5229936306694724E-5</v>
      </c>
      <c r="C3423">
        <v>-68.227279999999993</v>
      </c>
      <c r="D3423">
        <v>-0.54137000000000002</v>
      </c>
      <c r="E3423">
        <v>-0.87800999999999996</v>
      </c>
      <c r="F3423">
        <v>-22.699001150421054</v>
      </c>
      <c r="G3423" s="3">
        <v>0.1121282</v>
      </c>
      <c r="H3423" s="3">
        <v>-7.2525890000000004</v>
      </c>
      <c r="I3423" s="3">
        <v>2.3666580000000002</v>
      </c>
      <c r="J3423" s="3">
        <f t="shared" si="53"/>
        <v>0.29041652041670513</v>
      </c>
      <c r="K3423" s="3">
        <v>1.7369159999999999</v>
      </c>
      <c r="L3423" s="3">
        <v>245.89590000000001</v>
      </c>
      <c r="M3423" s="3" t="s">
        <v>13</v>
      </c>
    </row>
    <row r="3424" spans="1:13" x14ac:dyDescent="0.25">
      <c r="A3424" s="1">
        <v>41254.291666666664</v>
      </c>
      <c r="B3424" s="2">
        <v>-3.8955868932719732E-5</v>
      </c>
      <c r="C3424">
        <v>-67.074889999999996</v>
      </c>
      <c r="D3424">
        <v>-1.38443</v>
      </c>
      <c r="E3424">
        <v>0.38422000000000001</v>
      </c>
      <c r="F3424">
        <v>-23.331961205783227</v>
      </c>
      <c r="G3424" s="3">
        <v>0.11137270000000001</v>
      </c>
      <c r="H3424" s="3">
        <v>-7.006348</v>
      </c>
      <c r="I3424" s="3">
        <v>2.3982260000000002</v>
      </c>
      <c r="J3424" s="3">
        <f t="shared" si="53"/>
        <v>0.29456281688116392</v>
      </c>
      <c r="K3424" s="3">
        <v>1.508648</v>
      </c>
      <c r="L3424" s="3">
        <v>239.31039999999999</v>
      </c>
      <c r="M3424" s="3" t="s">
        <v>13</v>
      </c>
    </row>
    <row r="3425" spans="1:13" x14ac:dyDescent="0.25">
      <c r="A3425" s="1">
        <v>41254.3125</v>
      </c>
      <c r="B3425" s="2">
        <v>1.3028879047515961E-5</v>
      </c>
      <c r="C3425">
        <v>-63.44061</v>
      </c>
      <c r="D3425">
        <v>0.46356000000000003</v>
      </c>
      <c r="E3425">
        <v>2.1387399999999999</v>
      </c>
      <c r="F3425">
        <v>-23.422301076879357</v>
      </c>
      <c r="G3425" s="3">
        <v>0.1105182</v>
      </c>
      <c r="H3425" s="3">
        <v>-8.2653549999999996</v>
      </c>
      <c r="I3425" s="3">
        <v>2.2849189999999999</v>
      </c>
      <c r="J3425" s="3">
        <f t="shared" si="53"/>
        <v>0.27931824069488037</v>
      </c>
      <c r="K3425" s="3">
        <v>0.67099790000000004</v>
      </c>
      <c r="L3425" s="3">
        <v>252.13759999999999</v>
      </c>
      <c r="M3425" s="3" t="s">
        <v>13</v>
      </c>
    </row>
    <row r="3426" spans="1:13" x14ac:dyDescent="0.25">
      <c r="A3426" s="1">
        <v>41254.333333333336</v>
      </c>
      <c r="B3426" s="2">
        <v>6.6695115690206287E-5</v>
      </c>
      <c r="C3426">
        <v>-20.311199999999999</v>
      </c>
      <c r="D3426">
        <v>2.3694500000000001</v>
      </c>
      <c r="E3426">
        <v>3.5534699999999999</v>
      </c>
      <c r="F3426">
        <v>-31.618753022842839</v>
      </c>
      <c r="G3426" s="3">
        <v>0.10959729999999999</v>
      </c>
      <c r="H3426" s="3">
        <v>-6.6431240000000003</v>
      </c>
      <c r="I3426" s="3">
        <v>2.5526970000000002</v>
      </c>
      <c r="J3426" s="3">
        <f t="shared" si="53"/>
        <v>0.31396366626276995</v>
      </c>
      <c r="K3426" s="3">
        <v>0.93299030000000005</v>
      </c>
      <c r="L3426" s="3">
        <v>232.5806</v>
      </c>
      <c r="M3426" s="3" t="s">
        <v>13</v>
      </c>
    </row>
    <row r="3427" spans="1:13" x14ac:dyDescent="0.25">
      <c r="A3427" s="1">
        <v>41254.354166666664</v>
      </c>
      <c r="B3427">
        <v>1.5122644384271287E-4</v>
      </c>
      <c r="C3427">
        <v>26.497900000000001</v>
      </c>
      <c r="D3427">
        <v>5.3570099999999998</v>
      </c>
      <c r="E3427">
        <v>17.7834</v>
      </c>
      <c r="F3427">
        <v>-29.222736663487222</v>
      </c>
      <c r="G3427" s="3">
        <v>0.10882260000000001</v>
      </c>
      <c r="H3427" s="3">
        <v>-3.4859390000000001</v>
      </c>
      <c r="I3427" s="3">
        <v>2.7693660000000002</v>
      </c>
      <c r="J3427" s="3">
        <f t="shared" si="53"/>
        <v>0.34464749942238299</v>
      </c>
      <c r="K3427" s="3">
        <v>0.89948810000000001</v>
      </c>
      <c r="L3427" s="3">
        <v>246.13669999999999</v>
      </c>
      <c r="M3427" s="3" t="s">
        <v>13</v>
      </c>
    </row>
    <row r="3428" spans="1:13" x14ac:dyDescent="0.25">
      <c r="A3428" s="1">
        <v>41254.375</v>
      </c>
      <c r="B3428">
        <v>5.6065960399649878E-4</v>
      </c>
      <c r="C3428">
        <v>84.835530000000006</v>
      </c>
      <c r="D3428">
        <v>19.822800000000001</v>
      </c>
      <c r="E3428">
        <v>38.564900000000002</v>
      </c>
      <c r="F3428">
        <v>-18.120841309472823</v>
      </c>
      <c r="G3428" s="3">
        <v>0.10843170000000001</v>
      </c>
      <c r="H3428" s="3">
        <v>-1.4117649999999999</v>
      </c>
      <c r="I3428" s="3">
        <v>2.8744040000000002</v>
      </c>
      <c r="J3428" s="3">
        <f t="shared" si="53"/>
        <v>0.3604709442374478</v>
      </c>
      <c r="K3428" s="3">
        <v>0.73077990000000004</v>
      </c>
      <c r="L3428" s="3">
        <v>66.993470000000002</v>
      </c>
      <c r="M3428" s="3" t="s">
        <v>13</v>
      </c>
    </row>
    <row r="3429" spans="1:13" x14ac:dyDescent="0.25">
      <c r="A3429" s="1">
        <v>41254.395833333336</v>
      </c>
      <c r="B3429">
        <v>1.1549513284383314E-3</v>
      </c>
      <c r="C3429">
        <v>136.6848</v>
      </c>
      <c r="D3429">
        <v>40.800899999999999</v>
      </c>
      <c r="E3429">
        <v>21.458400000000001</v>
      </c>
      <c r="F3429">
        <v>-12.347010310794223</v>
      </c>
      <c r="G3429" s="3">
        <v>0.1085203</v>
      </c>
      <c r="H3429" s="3">
        <v>-0.51306980000000002</v>
      </c>
      <c r="I3429" s="3">
        <v>3.071059</v>
      </c>
      <c r="J3429" s="3">
        <f t="shared" si="53"/>
        <v>0.38640661132995224</v>
      </c>
      <c r="K3429" s="3">
        <v>0.74791830000000004</v>
      </c>
      <c r="L3429" s="3">
        <v>76.897949999999994</v>
      </c>
      <c r="M3429" s="3" t="s">
        <v>13</v>
      </c>
    </row>
    <row r="3430" spans="1:13" x14ac:dyDescent="0.25">
      <c r="A3430" s="1">
        <v>41254.416666666664</v>
      </c>
      <c r="B3430">
        <v>7.0664442688658303E-4</v>
      </c>
      <c r="C3430">
        <v>175.97219999999999</v>
      </c>
      <c r="D3430">
        <v>24.929200000000002</v>
      </c>
      <c r="E3430">
        <v>19.201599999999999</v>
      </c>
      <c r="F3430">
        <v>-16.894439235689706</v>
      </c>
      <c r="G3430" s="3">
        <v>0.1089576</v>
      </c>
      <c r="H3430" s="3">
        <v>0.98111119999999996</v>
      </c>
      <c r="I3430" s="3">
        <v>3.1561119999999998</v>
      </c>
      <c r="J3430" s="3">
        <f t="shared" si="53"/>
        <v>0.39928448796500843</v>
      </c>
      <c r="K3430" s="3">
        <v>0.91822429999999999</v>
      </c>
      <c r="L3430" s="3">
        <v>35.471710000000002</v>
      </c>
      <c r="M3430" s="3" t="s">
        <v>13</v>
      </c>
    </row>
    <row r="3431" spans="1:13" x14ac:dyDescent="0.25">
      <c r="A3431" s="1">
        <v>41254.4375</v>
      </c>
      <c r="B3431">
        <v>6.7010208610801514E-4</v>
      </c>
      <c r="C3431">
        <v>206.70070000000001</v>
      </c>
      <c r="D3431">
        <v>23.594200000000001</v>
      </c>
      <c r="E3431">
        <v>27.1083</v>
      </c>
      <c r="F3431">
        <v>-17.784735902558598</v>
      </c>
      <c r="G3431" s="3">
        <v>0.1096003</v>
      </c>
      <c r="H3431" s="3">
        <v>3.0819489999999998</v>
      </c>
      <c r="I3431" s="3">
        <v>3.1092019999999998</v>
      </c>
      <c r="J3431" s="3">
        <f t="shared" si="53"/>
        <v>0.39636431840800307</v>
      </c>
      <c r="K3431" s="3">
        <v>0.73523210000000006</v>
      </c>
      <c r="L3431" s="3">
        <v>85.944519999999997</v>
      </c>
      <c r="M3431" s="3" t="s">
        <v>13</v>
      </c>
    </row>
    <row r="3432" spans="1:13" x14ac:dyDescent="0.25">
      <c r="A3432" s="1">
        <v>41254.458333333336</v>
      </c>
      <c r="B3432">
        <v>8.7304397250508351E-4</v>
      </c>
      <c r="C3432">
        <v>230.79150000000001</v>
      </c>
      <c r="D3432">
        <v>30.6816</v>
      </c>
      <c r="E3432">
        <v>15.854699999999999</v>
      </c>
      <c r="F3432">
        <v>-15.893991683826776</v>
      </c>
      <c r="G3432" s="3">
        <v>0.1103768</v>
      </c>
      <c r="H3432" s="3">
        <v>5.1272419999999999</v>
      </c>
      <c r="I3432" s="3">
        <v>3.0614979999999998</v>
      </c>
      <c r="J3432" s="3">
        <f t="shared" si="53"/>
        <v>0.39317271895086009</v>
      </c>
      <c r="K3432" s="3">
        <v>0.94189800000000001</v>
      </c>
      <c r="L3432" s="3">
        <v>39.408659999999998</v>
      </c>
      <c r="M3432" s="3" t="s">
        <v>13</v>
      </c>
    </row>
    <row r="3433" spans="1:13" x14ac:dyDescent="0.25">
      <c r="A3433" s="1">
        <v>41254.479166666664</v>
      </c>
      <c r="B3433">
        <v>6.0988711184117687E-4</v>
      </c>
      <c r="C3433">
        <v>249.35990000000001</v>
      </c>
      <c r="D3433">
        <v>21.399899999999999</v>
      </c>
      <c r="E3433">
        <v>53.69</v>
      </c>
      <c r="F3433">
        <v>-10.733599193548413</v>
      </c>
      <c r="G3433" s="3">
        <v>0.1112742</v>
      </c>
      <c r="H3433" s="3">
        <v>6.8144650000000002</v>
      </c>
      <c r="I3433" s="3">
        <v>2.8883100000000002</v>
      </c>
      <c r="J3433" s="3">
        <f t="shared" si="53"/>
        <v>0.37318005164176521</v>
      </c>
      <c r="K3433" s="3">
        <v>1.867092</v>
      </c>
      <c r="L3433" s="3">
        <v>40.441929999999999</v>
      </c>
      <c r="M3433" s="3" t="s">
        <v>13</v>
      </c>
    </row>
    <row r="3434" spans="1:13" x14ac:dyDescent="0.25">
      <c r="A3434" s="1">
        <v>41254.5</v>
      </c>
      <c r="B3434">
        <v>1.5879687099894944E-3</v>
      </c>
      <c r="C3434">
        <v>255.8501</v>
      </c>
      <c r="D3434">
        <v>55.5657</v>
      </c>
      <c r="E3434">
        <v>56.311</v>
      </c>
      <c r="F3434">
        <v>-12.66887995385596</v>
      </c>
      <c r="G3434" s="3">
        <v>0.1122537</v>
      </c>
      <c r="H3434" s="3">
        <v>9.7809059999999999</v>
      </c>
      <c r="I3434" s="3">
        <v>2.5225819999999999</v>
      </c>
      <c r="J3434" s="3">
        <f t="shared" si="53"/>
        <v>0.32938012354695317</v>
      </c>
      <c r="K3434" s="3">
        <v>1.9314990000000001</v>
      </c>
      <c r="L3434" s="3">
        <v>27.75864</v>
      </c>
      <c r="M3434" s="3" t="s">
        <v>13</v>
      </c>
    </row>
    <row r="3435" spans="1:13" x14ac:dyDescent="0.25">
      <c r="A3435" s="1">
        <v>41254.520833333336</v>
      </c>
      <c r="B3435">
        <v>1.7415674669239581E-3</v>
      </c>
      <c r="C3435">
        <v>250.72479999999999</v>
      </c>
      <c r="D3435">
        <v>60.761899999999997</v>
      </c>
      <c r="E3435">
        <v>40.698099999999997</v>
      </c>
      <c r="F3435">
        <v>-18.189496728862519</v>
      </c>
      <c r="G3435" s="3">
        <v>0.11331090000000001</v>
      </c>
      <c r="H3435" s="3">
        <v>12.927569999999999</v>
      </c>
      <c r="I3435" s="3">
        <v>1.1351899999999999</v>
      </c>
      <c r="J3435" s="3">
        <f t="shared" si="53"/>
        <v>0.14987323107165043</v>
      </c>
      <c r="K3435" s="3">
        <v>3.0914649999999999</v>
      </c>
      <c r="L3435" s="3">
        <v>200.1755</v>
      </c>
      <c r="M3435" s="3" t="s">
        <v>13</v>
      </c>
    </row>
    <row r="3436" spans="1:13" x14ac:dyDescent="0.25">
      <c r="A3436" s="1">
        <v>41254.541666666664</v>
      </c>
      <c r="B3436">
        <v>1.2769443140165629E-3</v>
      </c>
      <c r="C3436">
        <v>238.67939999999999</v>
      </c>
      <c r="D3436">
        <v>44.542299999999997</v>
      </c>
      <c r="E3436">
        <v>43.698999999999998</v>
      </c>
      <c r="F3436">
        <v>-15.664340093565226</v>
      </c>
      <c r="G3436" s="3">
        <v>0.1143713</v>
      </c>
      <c r="H3436" s="3">
        <v>13.15044</v>
      </c>
      <c r="I3436" s="3">
        <v>1.186836</v>
      </c>
      <c r="J3436" s="3">
        <f t="shared" si="53"/>
        <v>0.15681385524711813</v>
      </c>
      <c r="K3436" s="3">
        <v>3.146312</v>
      </c>
      <c r="L3436" s="3">
        <v>187.75569999999999</v>
      </c>
      <c r="M3436" s="3" t="s">
        <v>13</v>
      </c>
    </row>
    <row r="3437" spans="1:13" x14ac:dyDescent="0.25">
      <c r="A3437" s="1">
        <v>41254.5625</v>
      </c>
      <c r="B3437">
        <v>1.3733767683123922E-3</v>
      </c>
      <c r="C3437">
        <v>260.97329999999999</v>
      </c>
      <c r="D3437">
        <v>47.911099999999998</v>
      </c>
      <c r="E3437">
        <v>40.412999999999997</v>
      </c>
      <c r="F3437">
        <v>-16.661196821518107</v>
      </c>
      <c r="G3437" s="3">
        <v>0.1164857</v>
      </c>
      <c r="H3437" s="3">
        <v>13.037570000000001</v>
      </c>
      <c r="I3437" s="3">
        <v>1.177551</v>
      </c>
      <c r="J3437" s="3">
        <f t="shared" si="53"/>
        <v>0.15552571193975381</v>
      </c>
      <c r="K3437" s="3">
        <v>2.5761189999999998</v>
      </c>
      <c r="L3437" s="3">
        <v>241.0308</v>
      </c>
      <c r="M3437" s="3" t="s">
        <v>13</v>
      </c>
    </row>
    <row r="3438" spans="1:13" x14ac:dyDescent="0.25">
      <c r="A3438" s="1">
        <v>41254.583333333336</v>
      </c>
      <c r="B3438">
        <v>1.2719151396573649E-3</v>
      </c>
      <c r="C3438">
        <v>224.22219999999999</v>
      </c>
      <c r="D3438">
        <v>44.383699999999997</v>
      </c>
      <c r="E3438">
        <v>52.026200000000003</v>
      </c>
      <c r="F3438">
        <v>-12.89242423308132</v>
      </c>
      <c r="G3438" s="3">
        <v>0.1193738</v>
      </c>
      <c r="H3438" s="3">
        <v>12.74422</v>
      </c>
      <c r="I3438" s="3">
        <v>1.165537</v>
      </c>
      <c r="J3438" s="3">
        <f t="shared" si="53"/>
        <v>0.15378116452546858</v>
      </c>
      <c r="K3438" s="3">
        <v>3.3856700000000002</v>
      </c>
      <c r="L3438" s="3">
        <v>223.84559999999999</v>
      </c>
      <c r="M3438" s="3" t="s">
        <v>13</v>
      </c>
    </row>
    <row r="3439" spans="1:13" x14ac:dyDescent="0.25">
      <c r="A3439" s="1">
        <v>41254.604166666664</v>
      </c>
      <c r="B3439">
        <v>1.612147039629804E-3</v>
      </c>
      <c r="C3439">
        <v>204.20089999999999</v>
      </c>
      <c r="D3439">
        <v>56.2744</v>
      </c>
      <c r="E3439">
        <v>44.490099999999998</v>
      </c>
      <c r="F3439">
        <v>-17.948271765529245</v>
      </c>
      <c r="G3439" s="3">
        <v>0.1216946</v>
      </c>
      <c r="H3439" s="3">
        <v>12.396660000000001</v>
      </c>
      <c r="I3439" s="3">
        <v>1.245155</v>
      </c>
      <c r="J3439" s="3">
        <f t="shared" si="53"/>
        <v>0.16408625643600644</v>
      </c>
      <c r="K3439" s="3">
        <v>4.323728</v>
      </c>
      <c r="L3439" s="3">
        <v>192.471</v>
      </c>
      <c r="M3439" s="3" t="s">
        <v>13</v>
      </c>
    </row>
    <row r="3440" spans="1:13" x14ac:dyDescent="0.25">
      <c r="A3440" s="1">
        <v>41254.625</v>
      </c>
      <c r="B3440">
        <v>1.337874116797927E-3</v>
      </c>
      <c r="C3440">
        <v>141.00219999999999</v>
      </c>
      <c r="D3440">
        <v>46.730400000000003</v>
      </c>
      <c r="E3440">
        <v>28.777200000000001</v>
      </c>
      <c r="F3440">
        <v>-7.9687994684436863</v>
      </c>
      <c r="G3440" s="3">
        <v>0.1236034</v>
      </c>
      <c r="H3440" s="3">
        <v>11.71031</v>
      </c>
      <c r="I3440" s="3">
        <v>1.2447459999999999</v>
      </c>
      <c r="J3440" s="3">
        <f t="shared" si="53"/>
        <v>0.16363808455552648</v>
      </c>
      <c r="K3440" s="3">
        <v>5.1841100000000004</v>
      </c>
      <c r="L3440" s="3">
        <v>192.9092</v>
      </c>
      <c r="M3440" s="3" t="s">
        <v>13</v>
      </c>
    </row>
    <row r="3441" spans="1:13" x14ac:dyDescent="0.25">
      <c r="A3441" s="1">
        <v>41254.645833333336</v>
      </c>
      <c r="B3441">
        <v>8.1245495494685455E-4</v>
      </c>
      <c r="C3441">
        <v>57.604500000000002</v>
      </c>
      <c r="D3441">
        <v>28.410399999999999</v>
      </c>
      <c r="E3441">
        <v>33.862900000000003</v>
      </c>
      <c r="F3441">
        <v>8.9402067315209344</v>
      </c>
      <c r="G3441" s="3">
        <v>0.1248119</v>
      </c>
      <c r="H3441" s="3">
        <v>10.490170000000001</v>
      </c>
      <c r="I3441" s="3">
        <v>1.2617080000000001</v>
      </c>
      <c r="J3441" s="3">
        <f t="shared" si="53"/>
        <v>0.1651574995481811</v>
      </c>
      <c r="K3441" s="3">
        <v>6.6570600000000004</v>
      </c>
      <c r="L3441" s="3">
        <v>195.3723</v>
      </c>
      <c r="M3441" s="3" t="s">
        <v>13</v>
      </c>
    </row>
    <row r="3442" spans="1:13" x14ac:dyDescent="0.25">
      <c r="A3442" s="1">
        <v>41254.666666666664</v>
      </c>
      <c r="B3442">
        <v>8.7198704182991319E-4</v>
      </c>
      <c r="C3442">
        <v>-23.631440000000001</v>
      </c>
      <c r="D3442">
        <v>30.531600000000001</v>
      </c>
      <c r="E3442">
        <v>27.722300000000001</v>
      </c>
      <c r="F3442">
        <v>13.87218122094194</v>
      </c>
      <c r="G3442" s="3">
        <v>0.1248218</v>
      </c>
      <c r="H3442" s="3">
        <v>9.1011489999999995</v>
      </c>
      <c r="I3442" s="3">
        <v>1.618816</v>
      </c>
      <c r="J3442" s="3">
        <f t="shared" si="53"/>
        <v>0.21086519998303802</v>
      </c>
      <c r="K3442" s="3">
        <v>5.7304820000000003</v>
      </c>
      <c r="L3442" s="3">
        <v>205.0136</v>
      </c>
      <c r="M3442" s="3" t="s">
        <v>13</v>
      </c>
    </row>
    <row r="3443" spans="1:13" x14ac:dyDescent="0.25">
      <c r="A3443" s="1">
        <v>41254.6875</v>
      </c>
      <c r="B3443">
        <v>6.0415758187768018E-4</v>
      </c>
      <c r="C3443">
        <v>-86.320350000000005</v>
      </c>
      <c r="D3443">
        <v>21.1782</v>
      </c>
      <c r="E3443">
        <v>8.2264999999999997</v>
      </c>
      <c r="F3443">
        <v>3.3927753931895759</v>
      </c>
      <c r="G3443" s="3">
        <v>0.12451710000000001</v>
      </c>
      <c r="H3443" s="3">
        <v>7.8644780000000001</v>
      </c>
      <c r="I3443" s="3">
        <v>2.0274359999999998</v>
      </c>
      <c r="J3443" s="3">
        <f t="shared" si="53"/>
        <v>0.26293448814429526</v>
      </c>
      <c r="K3443" s="3">
        <v>7.1229069999999997</v>
      </c>
      <c r="L3443" s="3">
        <v>209.97909999999999</v>
      </c>
      <c r="M3443" s="3" t="s">
        <v>13</v>
      </c>
    </row>
    <row r="3444" spans="1:13" x14ac:dyDescent="0.25">
      <c r="A3444" s="1">
        <v>41254.708333333336</v>
      </c>
      <c r="B3444" s="2">
        <v>8.5878205683112788E-5</v>
      </c>
      <c r="C3444">
        <v>-93.860110000000006</v>
      </c>
      <c r="D3444">
        <v>3.0129999999999999</v>
      </c>
      <c r="E3444">
        <v>4.57538</v>
      </c>
      <c r="F3444">
        <v>-6.8690824878130563</v>
      </c>
      <c r="G3444" s="3">
        <v>0.1241998</v>
      </c>
      <c r="H3444" s="3">
        <v>6.9288660000000002</v>
      </c>
      <c r="I3444" s="3">
        <v>2.2433049999999999</v>
      </c>
      <c r="J3444" s="3">
        <f t="shared" si="53"/>
        <v>0.28996152090711791</v>
      </c>
      <c r="K3444" s="3">
        <v>5.7704810000000002</v>
      </c>
      <c r="L3444" s="3">
        <v>208.1053</v>
      </c>
      <c r="M3444" s="3" t="s">
        <v>13</v>
      </c>
    </row>
    <row r="3445" spans="1:13" x14ac:dyDescent="0.25">
      <c r="A3445" s="1">
        <v>41254.729166666664</v>
      </c>
      <c r="B3445" s="2">
        <v>2.8570595763346401E-5</v>
      </c>
      <c r="C3445">
        <v>-91.358680000000007</v>
      </c>
      <c r="D3445">
        <v>1.0029600000000001</v>
      </c>
      <c r="E3445">
        <v>11.1082</v>
      </c>
      <c r="F3445">
        <v>-7.2186044289652731</v>
      </c>
      <c r="G3445" s="3">
        <v>0.12389849999999999</v>
      </c>
      <c r="H3445" s="3">
        <v>6.3131690000000003</v>
      </c>
      <c r="I3445" s="3">
        <v>2.1746129999999999</v>
      </c>
      <c r="J3445" s="3">
        <f t="shared" si="53"/>
        <v>0.28046473691164747</v>
      </c>
      <c r="K3445" s="3">
        <v>4.7293209999999997</v>
      </c>
      <c r="L3445" s="3">
        <v>207.43029999999999</v>
      </c>
      <c r="M3445" s="3" t="s">
        <v>13</v>
      </c>
    </row>
    <row r="3446" spans="1:13" x14ac:dyDescent="0.25">
      <c r="A3446" s="1">
        <v>41254.75</v>
      </c>
      <c r="B3446">
        <v>2.1338226645522485E-4</v>
      </c>
      <c r="C3446">
        <v>-83.677840000000003</v>
      </c>
      <c r="D3446">
        <v>7.4963800000000003</v>
      </c>
      <c r="E3446">
        <v>1.61866</v>
      </c>
      <c r="F3446">
        <v>-4.9969839504695646</v>
      </c>
      <c r="G3446" s="3">
        <v>0.1236206</v>
      </c>
      <c r="H3446" s="3">
        <v>5.4964329999999997</v>
      </c>
      <c r="I3446" s="3">
        <v>2.1735720000000001</v>
      </c>
      <c r="J3446" s="3">
        <f t="shared" si="53"/>
        <v>0.27951120607459395</v>
      </c>
      <c r="K3446" s="3">
        <v>2.574624</v>
      </c>
      <c r="L3446" s="3">
        <v>185.1327</v>
      </c>
      <c r="M3446" s="3" t="s">
        <v>13</v>
      </c>
    </row>
    <row r="3447" spans="1:13" x14ac:dyDescent="0.25">
      <c r="A3447" s="1">
        <v>41254.770833333336</v>
      </c>
      <c r="B3447" s="2">
        <v>3.3079069250648537E-5</v>
      </c>
      <c r="C3447">
        <v>-77.212829999999997</v>
      </c>
      <c r="D3447">
        <v>1.16306</v>
      </c>
      <c r="E3447">
        <v>9.4841899999999999</v>
      </c>
      <c r="F3447">
        <v>-8.337686922738067</v>
      </c>
      <c r="G3447" s="3">
        <v>0.1233248</v>
      </c>
      <c r="H3447" s="3">
        <v>4.6129189999999998</v>
      </c>
      <c r="I3447" s="3">
        <v>2.18716</v>
      </c>
      <c r="J3447" s="3">
        <f t="shared" si="53"/>
        <v>0.2803667630420984</v>
      </c>
      <c r="K3447" s="3">
        <v>1.1135679999999999</v>
      </c>
      <c r="L3447" s="3">
        <v>235.02420000000001</v>
      </c>
      <c r="M3447" s="3" t="s">
        <v>13</v>
      </c>
    </row>
    <row r="3448" spans="1:13" x14ac:dyDescent="0.25">
      <c r="A3448" s="1">
        <v>41254.791666666664</v>
      </c>
      <c r="B3448">
        <v>1.9826709883456837E-4</v>
      </c>
      <c r="C3448">
        <v>-77.127750000000006</v>
      </c>
      <c r="D3448">
        <v>6.9766000000000004</v>
      </c>
      <c r="E3448">
        <v>26.7044</v>
      </c>
      <c r="F3448">
        <v>-12.606974851805848</v>
      </c>
      <c r="G3448" s="3">
        <v>0.1229951</v>
      </c>
      <c r="H3448" s="3">
        <v>3.7566329999999999</v>
      </c>
      <c r="I3448" s="3">
        <v>2.1760440000000001</v>
      </c>
      <c r="J3448" s="3">
        <f t="shared" si="53"/>
        <v>0.27808190948388178</v>
      </c>
      <c r="K3448" s="3">
        <v>1.08626</v>
      </c>
      <c r="L3448" s="3">
        <v>95.037229999999994</v>
      </c>
      <c r="M3448" s="3" t="s">
        <v>13</v>
      </c>
    </row>
    <row r="3449" spans="1:13" x14ac:dyDescent="0.25">
      <c r="A3449" s="1">
        <v>41254.8125</v>
      </c>
      <c r="B3449">
        <v>6.0315496836680087E-4</v>
      </c>
      <c r="C3449">
        <v>-86.963769999999997</v>
      </c>
      <c r="D3449">
        <v>21.198399999999999</v>
      </c>
      <c r="E3449">
        <v>21.968800000000002</v>
      </c>
      <c r="F3449">
        <v>-25.324741032362979</v>
      </c>
      <c r="G3449" s="3">
        <v>0.1226676</v>
      </c>
      <c r="H3449" s="3">
        <v>5.0470160000000002</v>
      </c>
      <c r="I3449" s="3">
        <v>1.9267920000000001</v>
      </c>
      <c r="J3449" s="3">
        <f t="shared" si="53"/>
        <v>0.24737682270950812</v>
      </c>
      <c r="K3449" s="3">
        <v>4.1178319999999999</v>
      </c>
      <c r="L3449" s="3">
        <v>166.54580000000001</v>
      </c>
      <c r="M3449" s="3" t="s">
        <v>13</v>
      </c>
    </row>
    <row r="3450" spans="1:13" x14ac:dyDescent="0.25">
      <c r="A3450" s="1">
        <v>41254.833333333336</v>
      </c>
      <c r="B3450">
        <v>4.8153449467506181E-4</v>
      </c>
      <c r="C3450">
        <v>-90.479050000000001</v>
      </c>
      <c r="D3450">
        <v>16.918299999999999</v>
      </c>
      <c r="E3450">
        <v>33.808100000000003</v>
      </c>
      <c r="F3450">
        <v>-12.079211422762345</v>
      </c>
      <c r="G3450" s="3">
        <v>0.1223639</v>
      </c>
      <c r="H3450" s="3">
        <v>5.406892</v>
      </c>
      <c r="I3450" s="3">
        <v>1.735476</v>
      </c>
      <c r="J3450" s="3">
        <f t="shared" si="53"/>
        <v>0.22310239152332323</v>
      </c>
      <c r="K3450" s="3">
        <v>4.6158799999999998</v>
      </c>
      <c r="L3450" s="3">
        <v>169.99690000000001</v>
      </c>
      <c r="M3450" s="3" t="s">
        <v>13</v>
      </c>
    </row>
    <row r="3451" spans="1:13" x14ac:dyDescent="0.25">
      <c r="A3451" s="1">
        <v>41254.854166666664</v>
      </c>
      <c r="B3451">
        <v>7.4466482666940158E-4</v>
      </c>
      <c r="C3451">
        <v>-96.367609999999999</v>
      </c>
      <c r="D3451">
        <v>26.156300000000002</v>
      </c>
      <c r="E3451">
        <v>33.5914</v>
      </c>
      <c r="F3451">
        <v>-14.105052024276237</v>
      </c>
      <c r="G3451" s="3">
        <v>0.12208380000000001</v>
      </c>
      <c r="H3451" s="3">
        <v>5.6896550000000001</v>
      </c>
      <c r="I3451" s="3">
        <v>1.698923</v>
      </c>
      <c r="J3451" s="3">
        <f t="shared" si="53"/>
        <v>0.21862505812290722</v>
      </c>
      <c r="K3451" s="3">
        <v>8.5514799999999997</v>
      </c>
      <c r="L3451" s="3">
        <v>193.83109999999999</v>
      </c>
      <c r="M3451" s="3" t="s">
        <v>13</v>
      </c>
    </row>
    <row r="3452" spans="1:13" x14ac:dyDescent="0.25">
      <c r="A3452" s="1">
        <v>41254.875</v>
      </c>
      <c r="B3452">
        <v>7.1548366051162483E-4</v>
      </c>
      <c r="C3452">
        <v>-91.903530000000003</v>
      </c>
      <c r="D3452">
        <v>25.135300000000001</v>
      </c>
      <c r="E3452">
        <v>24.4696</v>
      </c>
      <c r="F3452">
        <v>-13.267515201546569</v>
      </c>
      <c r="G3452" s="3">
        <v>0.1218562</v>
      </c>
      <c r="H3452" s="3">
        <v>5.51858</v>
      </c>
      <c r="I3452" s="3">
        <v>1.8936980000000001</v>
      </c>
      <c r="J3452" s="3">
        <f t="shared" si="53"/>
        <v>0.24354007219897963</v>
      </c>
      <c r="K3452" s="3">
        <v>10.75032</v>
      </c>
      <c r="L3452" s="3">
        <v>197.9623</v>
      </c>
      <c r="M3452" s="3" t="s">
        <v>13</v>
      </c>
    </row>
    <row r="3453" spans="1:13" x14ac:dyDescent="0.25">
      <c r="A3453" s="1">
        <v>41254.895833333336</v>
      </c>
      <c r="B3453">
        <v>5.4822496007479065E-4</v>
      </c>
      <c r="C3453">
        <v>-72.965190000000007</v>
      </c>
      <c r="D3453">
        <v>19.257899999999999</v>
      </c>
      <c r="E3453">
        <v>32.646000000000001</v>
      </c>
      <c r="F3453">
        <v>-13.029577947597533</v>
      </c>
      <c r="G3453" s="3">
        <v>0.12171170000000001</v>
      </c>
      <c r="H3453" s="3">
        <v>5.6035950000000003</v>
      </c>
      <c r="I3453" s="3">
        <v>1.6706000000000001</v>
      </c>
      <c r="J3453" s="3">
        <f t="shared" si="53"/>
        <v>0.2149139763049305</v>
      </c>
      <c r="K3453" s="3">
        <v>7.7321049999999998</v>
      </c>
      <c r="L3453" s="3">
        <v>189.16499999999999</v>
      </c>
      <c r="M3453" s="3" t="s">
        <v>13</v>
      </c>
    </row>
    <row r="3454" spans="1:13" x14ac:dyDescent="0.25">
      <c r="A3454" s="1">
        <v>41254.916666666664</v>
      </c>
      <c r="B3454">
        <v>7.3188497156144103E-4</v>
      </c>
      <c r="C3454">
        <v>-92.872249999999994</v>
      </c>
      <c r="D3454">
        <v>25.719100000000001</v>
      </c>
      <c r="E3454">
        <v>20.081099999999999</v>
      </c>
      <c r="F3454">
        <v>-12.845979284571046</v>
      </c>
      <c r="G3454" s="3">
        <v>0.12160319999999999</v>
      </c>
      <c r="H3454" s="3">
        <v>5.1991639999999997</v>
      </c>
      <c r="I3454" s="3">
        <v>1.6195250000000001</v>
      </c>
      <c r="J3454" s="3">
        <f t="shared" si="53"/>
        <v>0.20804116786520663</v>
      </c>
      <c r="K3454" s="3">
        <v>7.0399190000000003</v>
      </c>
      <c r="L3454" s="3">
        <v>187.82259999999999</v>
      </c>
      <c r="M3454" s="3" t="s">
        <v>13</v>
      </c>
    </row>
    <row r="3455" spans="1:13" x14ac:dyDescent="0.25">
      <c r="A3455" s="1">
        <v>41254.9375</v>
      </c>
      <c r="B3455">
        <v>3.7777678686996705E-4</v>
      </c>
      <c r="C3455">
        <v>-95.467830000000006</v>
      </c>
      <c r="D3455">
        <v>13.279500000000001</v>
      </c>
      <c r="E3455">
        <v>20.064599999999999</v>
      </c>
      <c r="F3455">
        <v>-15.052318596569279</v>
      </c>
      <c r="G3455" s="3">
        <v>0.1214442</v>
      </c>
      <c r="H3455" s="3">
        <v>4.8673950000000001</v>
      </c>
      <c r="I3455" s="3">
        <v>1.952763</v>
      </c>
      <c r="J3455" s="3">
        <f t="shared" si="53"/>
        <v>0.25054931098716565</v>
      </c>
      <c r="K3455" s="3">
        <v>9.0041799999999999</v>
      </c>
      <c r="L3455" s="3">
        <v>203.15389999999999</v>
      </c>
      <c r="M3455" s="3" t="s">
        <v>13</v>
      </c>
    </row>
    <row r="3456" spans="1:13" x14ac:dyDescent="0.25">
      <c r="A3456" s="1">
        <v>41254.958333333336</v>
      </c>
      <c r="B3456">
        <v>3.5950949987197182E-4</v>
      </c>
      <c r="C3456">
        <v>-94.860249999999994</v>
      </c>
      <c r="D3456">
        <v>12.6432</v>
      </c>
      <c r="E3456">
        <v>15.8347</v>
      </c>
      <c r="F3456">
        <v>-14.294834744993334</v>
      </c>
      <c r="G3456" s="3">
        <v>0.121297</v>
      </c>
      <c r="H3456" s="3">
        <v>4.369783</v>
      </c>
      <c r="I3456" s="3">
        <v>2.2172559999999999</v>
      </c>
      <c r="J3456" s="3">
        <f t="shared" si="53"/>
        <v>0.28397590443466925</v>
      </c>
      <c r="K3456" s="3">
        <v>9.9065820000000002</v>
      </c>
      <c r="L3456" s="3">
        <v>199.17699999999999</v>
      </c>
      <c r="M3456" s="3" t="s">
        <v>13</v>
      </c>
    </row>
    <row r="3457" spans="1:13" x14ac:dyDescent="0.25">
      <c r="A3457" s="1">
        <v>41254.979166666664</v>
      </c>
      <c r="B3457">
        <v>2.8567640761804637E-4</v>
      </c>
      <c r="C3457">
        <v>-94.827280000000002</v>
      </c>
      <c r="D3457">
        <v>10.0518</v>
      </c>
      <c r="E3457">
        <v>14.142200000000001</v>
      </c>
      <c r="F3457">
        <v>-12.89432283767067</v>
      </c>
      <c r="G3457" s="3">
        <v>0.1211632</v>
      </c>
      <c r="H3457" s="3">
        <v>3.8156140000000001</v>
      </c>
      <c r="I3457" s="3">
        <v>1.9692449999999999</v>
      </c>
      <c r="J3457" s="3">
        <f t="shared" si="53"/>
        <v>0.25170816897486992</v>
      </c>
      <c r="K3457" s="3">
        <v>6.780297</v>
      </c>
      <c r="L3457" s="3">
        <v>186.74279999999999</v>
      </c>
      <c r="M3457" s="3" t="s">
        <v>13</v>
      </c>
    </row>
    <row r="3458" spans="1:13" x14ac:dyDescent="0.25">
      <c r="A3458" s="1">
        <v>41255</v>
      </c>
      <c r="B3458">
        <v>2.7981969523485628E-4</v>
      </c>
      <c r="C3458">
        <v>-82.606830000000002</v>
      </c>
      <c r="D3458">
        <v>9.85501</v>
      </c>
      <c r="E3458">
        <v>14.7814</v>
      </c>
      <c r="F3458">
        <v>-11.872546286285578</v>
      </c>
      <c r="G3458" s="3">
        <v>0.1209884</v>
      </c>
      <c r="H3458" s="3">
        <v>2.7968739999999999</v>
      </c>
      <c r="I3458" s="3">
        <v>2.0744829999999999</v>
      </c>
      <c r="J3458" s="3">
        <f t="shared" ref="J3458:J3521" si="54">(((I3458/1000)*461.5*(H3458+273.15)))/1000</f>
        <v>0.26418433619594944</v>
      </c>
      <c r="K3458" s="3">
        <v>4.3680890000000003</v>
      </c>
      <c r="L3458" s="3">
        <v>192.7372</v>
      </c>
      <c r="M3458" s="3" t="s">
        <v>13</v>
      </c>
    </row>
    <row r="3459" spans="1:13" x14ac:dyDescent="0.25">
      <c r="A3459" s="1">
        <v>41255.020833333336</v>
      </c>
      <c r="B3459">
        <v>3.0682490907539398E-4</v>
      </c>
      <c r="C3459">
        <v>-54.489570000000001</v>
      </c>
      <c r="D3459">
        <v>10.799899999999999</v>
      </c>
      <c r="E3459">
        <v>9.17591</v>
      </c>
      <c r="F3459">
        <v>-18.510553413917304</v>
      </c>
      <c r="G3459" s="3">
        <v>0.1207807</v>
      </c>
      <c r="H3459" s="3">
        <v>3.418371</v>
      </c>
      <c r="I3459" s="3">
        <v>2.2826789999999999</v>
      </c>
      <c r="J3459" s="3">
        <f t="shared" si="54"/>
        <v>0.29135270898993693</v>
      </c>
      <c r="K3459" s="3">
        <v>5.6493060000000002</v>
      </c>
      <c r="L3459" s="3">
        <v>192.1223</v>
      </c>
      <c r="M3459" s="3" t="s">
        <v>13</v>
      </c>
    </row>
    <row r="3460" spans="1:13" x14ac:dyDescent="0.25">
      <c r="A3460" s="1">
        <v>41255.041666666664</v>
      </c>
      <c r="B3460">
        <v>1.8562606017903451E-4</v>
      </c>
      <c r="C3460">
        <v>-58.368920000000003</v>
      </c>
      <c r="D3460">
        <v>6.5339700000000001</v>
      </c>
      <c r="E3460">
        <v>15.009</v>
      </c>
      <c r="F3460">
        <v>-13.872754405286575</v>
      </c>
      <c r="G3460" s="3">
        <v>0.1206126</v>
      </c>
      <c r="H3460" s="3">
        <v>3.3958020000000002</v>
      </c>
      <c r="I3460" s="3">
        <v>2.2802370000000001</v>
      </c>
      <c r="J3460" s="3">
        <f t="shared" si="54"/>
        <v>0.29101727111580666</v>
      </c>
      <c r="K3460" s="3">
        <v>4.9838430000000002</v>
      </c>
      <c r="L3460" s="3">
        <v>183.62299999999999</v>
      </c>
      <c r="M3460" s="3" t="s">
        <v>13</v>
      </c>
    </row>
    <row r="3461" spans="1:13" x14ac:dyDescent="0.25">
      <c r="A3461" s="1">
        <v>41255.0625</v>
      </c>
      <c r="B3461">
        <v>3.4014648381411832E-4</v>
      </c>
      <c r="C3461">
        <v>-44.207929999999998</v>
      </c>
      <c r="D3461">
        <v>11.9756</v>
      </c>
      <c r="E3461">
        <v>20.837399999999999</v>
      </c>
      <c r="F3461">
        <v>-13.424683634702244</v>
      </c>
      <c r="G3461" s="3">
        <v>0.1204717</v>
      </c>
      <c r="H3461" s="3">
        <v>3.1640709999999999</v>
      </c>
      <c r="I3461" s="3">
        <v>2.2106460000000001</v>
      </c>
      <c r="J3461" s="3">
        <f t="shared" si="54"/>
        <v>0.28189924296163815</v>
      </c>
      <c r="K3461" s="3">
        <v>4.9901939999999998</v>
      </c>
      <c r="L3461" s="3">
        <v>201.19839999999999</v>
      </c>
      <c r="M3461" s="3" t="s">
        <v>13</v>
      </c>
    </row>
    <row r="3462" spans="1:13" x14ac:dyDescent="0.25">
      <c r="A3462" s="1">
        <v>41255.083333333336</v>
      </c>
      <c r="B3462">
        <v>4.4843007596506338E-4</v>
      </c>
      <c r="C3462">
        <v>-54.506340000000002</v>
      </c>
      <c r="D3462">
        <v>15.782999999999999</v>
      </c>
      <c r="E3462">
        <v>4.9825200000000001</v>
      </c>
      <c r="F3462">
        <v>-16.478806763072345</v>
      </c>
      <c r="G3462" s="3">
        <v>0.1203515</v>
      </c>
      <c r="H3462" s="3">
        <v>3.5037159999999998</v>
      </c>
      <c r="I3462" s="3">
        <v>2.0614150000000002</v>
      </c>
      <c r="J3462" s="3">
        <f t="shared" si="54"/>
        <v>0.26319258236529658</v>
      </c>
      <c r="K3462" s="3">
        <v>7.3852609999999999</v>
      </c>
      <c r="L3462" s="3">
        <v>191.55520000000001</v>
      </c>
      <c r="M3462" s="3" t="s">
        <v>13</v>
      </c>
    </row>
    <row r="3463" spans="1:13" x14ac:dyDescent="0.25">
      <c r="A3463" s="1">
        <v>41255.104166666664</v>
      </c>
      <c r="B3463" s="2">
        <v>6.6680515618014152E-5</v>
      </c>
      <c r="C3463">
        <v>-58.162089999999999</v>
      </c>
      <c r="D3463">
        <v>2.3481200000000002</v>
      </c>
      <c r="E3463">
        <v>12.1112</v>
      </c>
      <c r="F3463">
        <v>-11.525180341706138</v>
      </c>
      <c r="G3463" s="3">
        <v>0.1202565</v>
      </c>
      <c r="H3463" s="3">
        <v>2.9399190000000002</v>
      </c>
      <c r="I3463" s="3">
        <v>2.2698770000000001</v>
      </c>
      <c r="J3463" s="3">
        <f t="shared" si="54"/>
        <v>0.28921750748778791</v>
      </c>
      <c r="K3463" s="3">
        <v>4.9078030000000004</v>
      </c>
      <c r="L3463" s="3">
        <v>174.37880000000001</v>
      </c>
      <c r="M3463" s="3" t="s">
        <v>13</v>
      </c>
    </row>
    <row r="3464" spans="1:13" x14ac:dyDescent="0.25">
      <c r="A3464" s="1">
        <v>41255.125</v>
      </c>
      <c r="B3464">
        <v>2.9113003591640165E-4</v>
      </c>
      <c r="C3464">
        <v>-31.878139999999998</v>
      </c>
      <c r="D3464">
        <v>10.2567</v>
      </c>
      <c r="E3464">
        <v>2.62209</v>
      </c>
      <c r="F3464">
        <v>-13.819527091036573</v>
      </c>
      <c r="G3464" s="3">
        <v>0.1201502</v>
      </c>
      <c r="H3464" s="3">
        <v>2.4436140000000002</v>
      </c>
      <c r="I3464" s="3">
        <v>2.613067</v>
      </c>
      <c r="J3464" s="3">
        <f t="shared" si="54"/>
        <v>0.33234672281813471</v>
      </c>
      <c r="K3464" s="3">
        <v>3.8677329999999999</v>
      </c>
      <c r="L3464" s="3">
        <v>187.18350000000001</v>
      </c>
      <c r="M3464" s="3" t="s">
        <v>13</v>
      </c>
    </row>
    <row r="3465" spans="1:13" x14ac:dyDescent="0.25">
      <c r="A3465" s="1">
        <v>41255.145833333336</v>
      </c>
      <c r="B3465" s="2">
        <v>4.3797337299075126E-5</v>
      </c>
      <c r="C3465">
        <v>-46.287120000000002</v>
      </c>
      <c r="D3465">
        <v>1.54393</v>
      </c>
      <c r="E3465">
        <v>7.9413099999999996</v>
      </c>
      <c r="F3465">
        <v>-12.801466327315826</v>
      </c>
      <c r="G3465" s="3">
        <v>0.12002110000000001</v>
      </c>
      <c r="H3465" s="3">
        <v>1.797658</v>
      </c>
      <c r="I3465" s="3">
        <v>2.6820539999999999</v>
      </c>
      <c r="J3465" s="3">
        <f t="shared" si="54"/>
        <v>0.34032139102647901</v>
      </c>
      <c r="K3465" s="3">
        <v>2.294584</v>
      </c>
      <c r="L3465" s="3">
        <v>180.78319999999999</v>
      </c>
      <c r="M3465" s="3" t="s">
        <v>13</v>
      </c>
    </row>
    <row r="3466" spans="1:13" x14ac:dyDescent="0.25">
      <c r="A3466" s="1">
        <v>41255.166666666664</v>
      </c>
      <c r="B3466">
        <v>1.7506085826745363E-4</v>
      </c>
      <c r="C3466">
        <v>-44.342689999999997</v>
      </c>
      <c r="D3466">
        <v>6.1740599999999999</v>
      </c>
      <c r="E3466">
        <v>16.3569</v>
      </c>
      <c r="F3466">
        <v>-15.315373311021002</v>
      </c>
      <c r="G3466" s="3">
        <v>0.1198708</v>
      </c>
      <c r="H3466" s="3">
        <v>1.294362</v>
      </c>
      <c r="I3466" s="3">
        <v>2.7639279999999999</v>
      </c>
      <c r="J3466" s="3">
        <f t="shared" si="54"/>
        <v>0.35006826670887148</v>
      </c>
      <c r="K3466" s="3">
        <v>2.977427</v>
      </c>
      <c r="L3466" s="3">
        <v>174.39400000000001</v>
      </c>
      <c r="M3466" s="3" t="s">
        <v>13</v>
      </c>
    </row>
    <row r="3467" spans="1:13" x14ac:dyDescent="0.25">
      <c r="A3467" s="1">
        <v>41255.1875</v>
      </c>
      <c r="B3467">
        <v>3.9449987980658108E-4</v>
      </c>
      <c r="C3467">
        <v>-42.82723</v>
      </c>
      <c r="D3467">
        <v>13.914999999999999</v>
      </c>
      <c r="E3467">
        <v>-1.5368599999999999</v>
      </c>
      <c r="F3467">
        <v>-16.821036787721166</v>
      </c>
      <c r="G3467" s="3">
        <v>0.119701</v>
      </c>
      <c r="H3467" s="3">
        <v>1.158353</v>
      </c>
      <c r="I3467" s="3">
        <v>2.8914049999999998</v>
      </c>
      <c r="J3467" s="3">
        <f t="shared" si="54"/>
        <v>0.36603251478185272</v>
      </c>
      <c r="K3467" s="3">
        <v>4.1310640000000003</v>
      </c>
      <c r="L3467" s="3">
        <v>158.1088</v>
      </c>
      <c r="M3467" s="3" t="s">
        <v>13</v>
      </c>
    </row>
    <row r="3468" spans="1:13" x14ac:dyDescent="0.25">
      <c r="A3468" s="1">
        <v>41255.208333333336</v>
      </c>
      <c r="B3468" s="2">
        <v>-7.8527849943293672E-5</v>
      </c>
      <c r="C3468">
        <v>-27.141559999999998</v>
      </c>
      <c r="D3468">
        <v>-2.7712599999999998</v>
      </c>
      <c r="E3468">
        <v>2.59137</v>
      </c>
      <c r="F3468">
        <v>-16.087749788728203</v>
      </c>
      <c r="G3468" s="3">
        <v>0.1195599</v>
      </c>
      <c r="H3468" s="3">
        <v>0.61649509999999996</v>
      </c>
      <c r="I3468" s="3">
        <v>3.272831</v>
      </c>
      <c r="J3468" s="3">
        <f t="shared" si="54"/>
        <v>0.41350006429321584</v>
      </c>
      <c r="K3468" s="3">
        <v>6.244567</v>
      </c>
      <c r="L3468" s="3">
        <v>161.32239999999999</v>
      </c>
      <c r="M3468" s="3" t="s">
        <v>13</v>
      </c>
    </row>
    <row r="3469" spans="1:13" x14ac:dyDescent="0.25">
      <c r="A3469" s="1">
        <v>41255.229166666664</v>
      </c>
      <c r="B3469" s="2">
        <v>5.4681218206558495E-5</v>
      </c>
      <c r="C3469">
        <v>-24.336010000000002</v>
      </c>
      <c r="D3469">
        <v>1.93147</v>
      </c>
      <c r="E3469">
        <v>2.6196600000000001</v>
      </c>
      <c r="F3469">
        <v>-11.787420770221326</v>
      </c>
      <c r="G3469" s="3">
        <v>0.1194532</v>
      </c>
      <c r="H3469" s="3">
        <v>-0.37252669999999999</v>
      </c>
      <c r="I3469" s="3">
        <v>3.6275710000000001</v>
      </c>
      <c r="J3469" s="3">
        <f t="shared" si="54"/>
        <v>0.45666331921171754</v>
      </c>
      <c r="K3469" s="3">
        <v>2.1304889999999999</v>
      </c>
      <c r="L3469" s="3">
        <v>170.44149999999999</v>
      </c>
      <c r="M3469" s="3" t="s">
        <v>13</v>
      </c>
    </row>
    <row r="3470" spans="1:13" x14ac:dyDescent="0.25">
      <c r="A3470" s="1">
        <v>41255.25</v>
      </c>
      <c r="B3470" s="2">
        <v>6.2414531231079541E-5</v>
      </c>
      <c r="C3470">
        <v>-15.24226</v>
      </c>
      <c r="D3470">
        <v>2.2042999999999999</v>
      </c>
      <c r="E3470">
        <v>2.6468600000000002</v>
      </c>
      <c r="F3470">
        <v>-16.426213942022201</v>
      </c>
      <c r="G3470" s="3">
        <v>0.119363</v>
      </c>
      <c r="H3470" s="3">
        <v>-0.2107195</v>
      </c>
      <c r="I3470" s="3">
        <v>3.6864089999999998</v>
      </c>
      <c r="J3470" s="3">
        <f t="shared" si="54"/>
        <v>0.4643455259709463</v>
      </c>
      <c r="K3470" s="3">
        <v>2.0514730000000001</v>
      </c>
      <c r="L3470" s="3">
        <v>170.8914</v>
      </c>
      <c r="M3470" s="3" t="s">
        <v>13</v>
      </c>
    </row>
    <row r="3471" spans="1:13" x14ac:dyDescent="0.25">
      <c r="A3471" s="1">
        <v>41255.270833333336</v>
      </c>
      <c r="B3471" s="2">
        <v>6.5509483963115811E-5</v>
      </c>
      <c r="C3471">
        <v>-8.4800090000000008</v>
      </c>
      <c r="D3471">
        <v>2.3144300000000002</v>
      </c>
      <c r="E3471">
        <v>-3.0173999999999999</v>
      </c>
      <c r="F3471">
        <v>-14.59924551056068</v>
      </c>
      <c r="G3471" s="3">
        <v>0.11929579999999999</v>
      </c>
      <c r="H3471" s="3">
        <v>-0.59752079999999996</v>
      </c>
      <c r="I3471" s="3">
        <v>3.9265460000000001</v>
      </c>
      <c r="J3471" s="3">
        <f t="shared" si="54"/>
        <v>0.49389261438719717</v>
      </c>
      <c r="K3471" s="3">
        <v>1.582309</v>
      </c>
      <c r="L3471" s="3">
        <v>214.66220000000001</v>
      </c>
      <c r="M3471" s="3" t="s">
        <v>13</v>
      </c>
    </row>
    <row r="3472" spans="1:13" x14ac:dyDescent="0.25">
      <c r="A3472" s="1">
        <v>41255.291666666664</v>
      </c>
      <c r="B3472" s="2">
        <v>-8.3365725631328162E-5</v>
      </c>
      <c r="C3472">
        <v>-10.47228</v>
      </c>
      <c r="D3472">
        <v>-2.9472200000000002</v>
      </c>
      <c r="E3472">
        <v>-1.1067</v>
      </c>
      <c r="F3472">
        <v>-13.565003045756535</v>
      </c>
      <c r="G3472" s="3">
        <v>0.11926299999999999</v>
      </c>
      <c r="H3472" s="3">
        <v>-1.3100020000000001</v>
      </c>
      <c r="I3472" s="3">
        <v>4.1300460000000001</v>
      </c>
      <c r="J3472" s="3">
        <f t="shared" si="54"/>
        <v>0.51813144787932752</v>
      </c>
      <c r="K3472" s="3">
        <v>0.95483150000000006</v>
      </c>
      <c r="L3472" s="3">
        <v>238.5361</v>
      </c>
      <c r="M3472" s="3" t="s">
        <v>13</v>
      </c>
    </row>
    <row r="3473" spans="1:13" x14ac:dyDescent="0.25">
      <c r="A3473" s="1">
        <v>41255.3125</v>
      </c>
      <c r="B3473" s="2">
        <v>-3.5729437043453642E-5</v>
      </c>
      <c r="C3473">
        <v>2.3256800000000002</v>
      </c>
      <c r="D3473">
        <v>-1.26342</v>
      </c>
      <c r="E3473">
        <v>-8.5043500000000005</v>
      </c>
      <c r="F3473">
        <v>-15.368891876678747</v>
      </c>
      <c r="G3473" s="3">
        <v>0.1192657</v>
      </c>
      <c r="H3473" s="3">
        <v>-1.551358</v>
      </c>
      <c r="I3473" s="3">
        <v>4.1969289999999999</v>
      </c>
      <c r="J3473" s="3">
        <f t="shared" si="54"/>
        <v>0.52605472013184795</v>
      </c>
      <c r="K3473" s="3">
        <v>1.729679</v>
      </c>
      <c r="L3473" s="3">
        <v>275.59629999999999</v>
      </c>
      <c r="M3473" s="3" t="s">
        <v>13</v>
      </c>
    </row>
    <row r="3474" spans="1:13" x14ac:dyDescent="0.25">
      <c r="A3474" s="1">
        <v>41255.333333333336</v>
      </c>
      <c r="B3474">
        <v>-2.5883265656334348E-4</v>
      </c>
      <c r="C3474">
        <v>9.180059</v>
      </c>
      <c r="D3474">
        <v>-9.1556999999999995</v>
      </c>
      <c r="E3474">
        <v>-44.255299999999998</v>
      </c>
      <c r="F3474">
        <v>-13.70927408054809</v>
      </c>
      <c r="G3474" s="3">
        <v>0.1192756</v>
      </c>
      <c r="H3474" s="3">
        <v>-1.9286989999999999</v>
      </c>
      <c r="I3474" s="3">
        <v>4.0676500000000004</v>
      </c>
      <c r="J3474" s="3">
        <f t="shared" si="54"/>
        <v>0.50914217949333795</v>
      </c>
      <c r="K3474" s="3">
        <v>1.3712759999999999</v>
      </c>
      <c r="L3474" s="3">
        <v>51.031860000000002</v>
      </c>
      <c r="M3474" s="3" t="s">
        <v>13</v>
      </c>
    </row>
    <row r="3475" spans="1:13" x14ac:dyDescent="0.25">
      <c r="A3475" s="1">
        <v>41255.354166666664</v>
      </c>
      <c r="B3475">
        <v>-1.2363396788977791E-3</v>
      </c>
      <c r="C3475">
        <v>27.42306</v>
      </c>
      <c r="D3475">
        <v>-43.698799999999999</v>
      </c>
      <c r="E3475">
        <v>13.780900000000001</v>
      </c>
      <c r="F3475">
        <v>-19.435084739152646</v>
      </c>
      <c r="G3475" s="3">
        <v>0.1193047</v>
      </c>
      <c r="H3475" s="3">
        <v>-1.0767850000000001</v>
      </c>
      <c r="I3475" s="3">
        <v>4.2624040000000001</v>
      </c>
      <c r="J3475" s="3">
        <f t="shared" si="54"/>
        <v>0.53519507049793891</v>
      </c>
      <c r="K3475" s="3">
        <v>1.3576600000000001</v>
      </c>
      <c r="L3475" s="3">
        <v>294.62360000000001</v>
      </c>
      <c r="M3475" s="3" t="s">
        <v>13</v>
      </c>
    </row>
    <row r="3476" spans="1:13" x14ac:dyDescent="0.25">
      <c r="A3476" s="1">
        <v>41255.375</v>
      </c>
      <c r="B3476">
        <v>3.860978869193418E-4</v>
      </c>
      <c r="C3476">
        <v>34.741289999999999</v>
      </c>
      <c r="D3476">
        <v>13.6412</v>
      </c>
      <c r="E3476">
        <v>6.7061599999999997</v>
      </c>
      <c r="F3476">
        <v>-13.637293565635241</v>
      </c>
      <c r="G3476" s="3">
        <v>0.1193925</v>
      </c>
      <c r="H3476" s="3">
        <v>-0.63568769999999997</v>
      </c>
      <c r="I3476" s="3">
        <v>4.2406259999999998</v>
      </c>
      <c r="J3476" s="3">
        <f t="shared" si="54"/>
        <v>0.53332383484845702</v>
      </c>
      <c r="K3476" s="3">
        <v>1.7257340000000001</v>
      </c>
      <c r="L3476" s="3">
        <v>254.82740000000001</v>
      </c>
      <c r="M3476" s="3" t="s">
        <v>13</v>
      </c>
    </row>
    <row r="3477" spans="1:13" x14ac:dyDescent="0.25">
      <c r="A3477" s="1">
        <v>41255.395833333336</v>
      </c>
      <c r="B3477">
        <v>1.9347889214903151E-4</v>
      </c>
      <c r="C3477">
        <v>38.951729999999998</v>
      </c>
      <c r="D3477">
        <v>6.8320999999999996</v>
      </c>
      <c r="E3477">
        <v>11.7559</v>
      </c>
      <c r="F3477">
        <v>-13.624289258191316</v>
      </c>
      <c r="G3477" s="3">
        <v>0.1195262</v>
      </c>
      <c r="H3477" s="3">
        <v>-5.0017109999999997E-2</v>
      </c>
      <c r="I3477" s="3">
        <v>4.2846919999999997</v>
      </c>
      <c r="J3477" s="3">
        <f t="shared" si="54"/>
        <v>0.54002390743673645</v>
      </c>
      <c r="K3477" s="3">
        <v>0.85186010000000001</v>
      </c>
      <c r="L3477" s="3">
        <v>253.0891</v>
      </c>
      <c r="M3477" s="3" t="s">
        <v>13</v>
      </c>
    </row>
    <row r="3478" spans="1:13" x14ac:dyDescent="0.25">
      <c r="A3478" s="1">
        <v>41255.416666666664</v>
      </c>
      <c r="B3478">
        <v>3.3801573662885567E-4</v>
      </c>
      <c r="C3478">
        <v>49.532600000000002</v>
      </c>
      <c r="D3478">
        <v>11.937200000000001</v>
      </c>
      <c r="E3478">
        <v>31.600899999999999</v>
      </c>
      <c r="F3478">
        <v>-12.282875925114054</v>
      </c>
      <c r="G3478" s="3">
        <v>0.11970500000000001</v>
      </c>
      <c r="H3478" s="3">
        <v>-0.1621879</v>
      </c>
      <c r="I3478" s="3">
        <v>4.2582899999999997</v>
      </c>
      <c r="J3478" s="3">
        <f t="shared" si="54"/>
        <v>0.53647587628374294</v>
      </c>
      <c r="K3478" s="3">
        <v>1.318071</v>
      </c>
      <c r="L3478" s="3">
        <v>215.8871</v>
      </c>
      <c r="M3478" s="3" t="s">
        <v>13</v>
      </c>
    </row>
    <row r="3479" spans="1:13" x14ac:dyDescent="0.25">
      <c r="A3479" s="1">
        <v>41255.4375</v>
      </c>
      <c r="B3479">
        <v>8.9861850651985558E-4</v>
      </c>
      <c r="C3479">
        <v>70.730559999999997</v>
      </c>
      <c r="D3479">
        <v>31.741700000000002</v>
      </c>
      <c r="E3479">
        <v>-0.76348000000000005</v>
      </c>
      <c r="F3479">
        <v>-12.738480081764736</v>
      </c>
      <c r="G3479" s="3">
        <v>0.1199245</v>
      </c>
      <c r="H3479" s="3">
        <v>-0.3851098</v>
      </c>
      <c r="I3479" s="3">
        <v>4.3137610000000004</v>
      </c>
      <c r="J3479" s="3">
        <f t="shared" si="54"/>
        <v>0.54302053475473044</v>
      </c>
      <c r="K3479" s="3">
        <v>1.252621</v>
      </c>
      <c r="L3479" s="3">
        <v>10.20007</v>
      </c>
      <c r="M3479" s="3" t="s">
        <v>13</v>
      </c>
    </row>
    <row r="3480" spans="1:13" x14ac:dyDescent="0.25">
      <c r="A3480" s="1">
        <v>41255.458333333336</v>
      </c>
      <c r="B3480" s="2">
        <v>-3.7215089964618408E-6</v>
      </c>
      <c r="C3480">
        <v>71.031790000000001</v>
      </c>
      <c r="D3480">
        <v>-0.13142999999999999</v>
      </c>
      <c r="E3480">
        <v>8.8649500000000003</v>
      </c>
      <c r="F3480">
        <v>-12.649213531190398</v>
      </c>
      <c r="G3480" s="3">
        <v>0.1201972</v>
      </c>
      <c r="H3480" s="3">
        <v>-0.18686700000000001</v>
      </c>
      <c r="I3480" s="3">
        <v>4.3809589999999998</v>
      </c>
      <c r="J3480" s="3">
        <f t="shared" si="54"/>
        <v>0.55188029576616837</v>
      </c>
      <c r="K3480" s="3">
        <v>1.2886070000000001</v>
      </c>
      <c r="L3480" s="3">
        <v>253.85239999999999</v>
      </c>
      <c r="M3480" s="3" t="s">
        <v>13</v>
      </c>
    </row>
    <row r="3481" spans="1:13" x14ac:dyDescent="0.25">
      <c r="A3481" s="1">
        <v>41255.479166666664</v>
      </c>
      <c r="B3481">
        <v>2.8339686690077588E-4</v>
      </c>
      <c r="C3481">
        <v>104.6987</v>
      </c>
      <c r="D3481">
        <v>10.0091</v>
      </c>
      <c r="E3481">
        <v>26.863499999999998</v>
      </c>
      <c r="F3481">
        <v>-14.963553444474956</v>
      </c>
      <c r="G3481" s="3">
        <v>0.1206816</v>
      </c>
      <c r="H3481" s="3">
        <v>-0.2481641</v>
      </c>
      <c r="I3481" s="3">
        <v>4.3763059999999996</v>
      </c>
      <c r="J3481" s="3">
        <f t="shared" si="54"/>
        <v>0.5511703461684756</v>
      </c>
      <c r="K3481" s="3">
        <v>1.7081390000000001</v>
      </c>
      <c r="L3481" s="3">
        <v>247.92519999999999</v>
      </c>
      <c r="M3481" s="3" t="s">
        <v>13</v>
      </c>
    </row>
    <row r="3482" spans="1:13" x14ac:dyDescent="0.25">
      <c r="A3482" s="1">
        <v>41255.5</v>
      </c>
      <c r="B3482">
        <v>7.8495515651732725E-4</v>
      </c>
      <c r="C3482">
        <v>98.793329999999997</v>
      </c>
      <c r="D3482">
        <v>27.724</v>
      </c>
      <c r="E3482">
        <v>33.901600000000002</v>
      </c>
      <c r="F3482">
        <v>-11.572640080111244</v>
      </c>
      <c r="G3482" s="3">
        <v>0.1213875</v>
      </c>
      <c r="H3482" s="3">
        <v>-0.27578059999999999</v>
      </c>
      <c r="I3482" s="3">
        <v>4.2795860000000001</v>
      </c>
      <c r="J3482" s="3">
        <f t="shared" si="54"/>
        <v>0.53893448002203515</v>
      </c>
      <c r="K3482" s="3">
        <v>1.39642</v>
      </c>
      <c r="L3482" s="3">
        <v>235.96559999999999</v>
      </c>
      <c r="M3482" s="3" t="s">
        <v>13</v>
      </c>
    </row>
    <row r="3483" spans="1:13" x14ac:dyDescent="0.25">
      <c r="A3483" s="1">
        <v>41255.520833333336</v>
      </c>
      <c r="B3483">
        <v>1.0225573742673371E-3</v>
      </c>
      <c r="C3483">
        <v>159.74539999999999</v>
      </c>
      <c r="D3483">
        <v>36.112900000000003</v>
      </c>
      <c r="E3483">
        <v>102.821</v>
      </c>
      <c r="F3483">
        <v>-15.174734573015357</v>
      </c>
      <c r="G3483" s="3">
        <v>0.1220942</v>
      </c>
      <c r="H3483" s="3">
        <v>-0.18498329999999999</v>
      </c>
      <c r="I3483" s="3">
        <v>4.361993</v>
      </c>
      <c r="J3483" s="3">
        <f t="shared" si="54"/>
        <v>0.54949489359966563</v>
      </c>
      <c r="K3483" s="3">
        <v>1.199141</v>
      </c>
      <c r="L3483" s="3">
        <v>304.96190000000001</v>
      </c>
      <c r="M3483" s="3" t="s">
        <v>13</v>
      </c>
    </row>
    <row r="3484" spans="1:13" x14ac:dyDescent="0.25">
      <c r="A3484" s="1">
        <v>41255.541666666664</v>
      </c>
      <c r="B3484">
        <v>2.9021025950431586E-3</v>
      </c>
      <c r="C3484">
        <v>36.197749999999999</v>
      </c>
      <c r="D3484">
        <v>102.506</v>
      </c>
      <c r="E3484">
        <v>398.77300000000002</v>
      </c>
      <c r="F3484">
        <v>-1.6495748979846674</v>
      </c>
      <c r="G3484" s="3">
        <v>0.122722</v>
      </c>
      <c r="H3484" s="3">
        <v>-0.3394122</v>
      </c>
      <c r="I3484" s="3">
        <v>4.3460590000000003</v>
      </c>
      <c r="J3484" s="3">
        <f t="shared" si="54"/>
        <v>0.54717789515120607</v>
      </c>
      <c r="K3484" s="3">
        <v>1.0299560000000001</v>
      </c>
      <c r="L3484" s="3">
        <v>136.02860000000001</v>
      </c>
      <c r="M3484" s="3" t="s">
        <v>13</v>
      </c>
    </row>
    <row r="3485" spans="1:13" x14ac:dyDescent="0.25">
      <c r="A3485" s="1">
        <v>41255.5625</v>
      </c>
      <c r="B3485">
        <v>1.1247661006565183E-2</v>
      </c>
      <c r="C3485">
        <v>15.31183</v>
      </c>
      <c r="D3485">
        <v>397.45600000000002</v>
      </c>
      <c r="E3485">
        <v>33.757100000000001</v>
      </c>
      <c r="F3485">
        <v>-6.4876415537662897</v>
      </c>
      <c r="G3485" s="3">
        <v>0.1229992</v>
      </c>
      <c r="H3485" s="3">
        <v>-0.81476950000000004</v>
      </c>
      <c r="I3485" s="3">
        <v>4.3705340000000001</v>
      </c>
      <c r="J3485" s="3">
        <f t="shared" si="54"/>
        <v>0.54930055235356712</v>
      </c>
      <c r="K3485" s="3">
        <v>1.543115</v>
      </c>
      <c r="L3485" s="3">
        <v>222.51949999999999</v>
      </c>
      <c r="M3485" s="3" t="s">
        <v>13</v>
      </c>
    </row>
    <row r="3486" spans="1:13" x14ac:dyDescent="0.25">
      <c r="A3486" s="1">
        <v>41255.583333333336</v>
      </c>
      <c r="B3486">
        <v>9.5011968753127196E-4</v>
      </c>
      <c r="C3486">
        <v>14.560169999999999</v>
      </c>
      <c r="D3486">
        <v>33.570599999999999</v>
      </c>
      <c r="E3486">
        <v>19.456600000000002</v>
      </c>
      <c r="F3486">
        <v>-11.12677161142123</v>
      </c>
      <c r="G3486" s="3">
        <v>0.12316969999999999</v>
      </c>
      <c r="H3486" s="3">
        <v>-0.69972190000000001</v>
      </c>
      <c r="I3486" s="3">
        <v>4.3563409999999996</v>
      </c>
      <c r="J3486" s="3">
        <f t="shared" si="54"/>
        <v>0.54774803527170135</v>
      </c>
      <c r="K3486" s="3">
        <v>1.928957</v>
      </c>
      <c r="L3486" s="3">
        <v>206.9966</v>
      </c>
      <c r="M3486" s="3" t="s">
        <v>13</v>
      </c>
    </row>
    <row r="3487" spans="1:13" x14ac:dyDescent="0.25">
      <c r="A3487" s="1">
        <v>41255.604166666664</v>
      </c>
      <c r="B3487">
        <v>2.0191211743590657E-4</v>
      </c>
      <c r="C3487">
        <v>13.93145</v>
      </c>
      <c r="D3487">
        <v>7.1354199999999999</v>
      </c>
      <c r="E3487">
        <v>17.743600000000001</v>
      </c>
      <c r="F3487">
        <v>-9.0189724560158204</v>
      </c>
      <c r="G3487" s="3">
        <v>0.12329080000000001</v>
      </c>
      <c r="H3487" s="3">
        <v>-0.89051899999999995</v>
      </c>
      <c r="I3487" s="3">
        <v>4.2353899999999998</v>
      </c>
      <c r="J3487" s="3">
        <f t="shared" si="54"/>
        <v>0.53216722591184018</v>
      </c>
      <c r="K3487" s="3">
        <v>1.20465</v>
      </c>
      <c r="L3487" s="3">
        <v>298.54140000000001</v>
      </c>
      <c r="M3487" s="3" t="s">
        <v>13</v>
      </c>
    </row>
    <row r="3488" spans="1:13" x14ac:dyDescent="0.25">
      <c r="A3488" s="1">
        <v>41255.625</v>
      </c>
      <c r="B3488">
        <v>1.2108468979652345E-3</v>
      </c>
      <c r="C3488">
        <v>7.2177049999999996</v>
      </c>
      <c r="D3488">
        <v>42.791424999999997</v>
      </c>
      <c r="E3488">
        <v>-24.81</v>
      </c>
      <c r="F3488">
        <v>-7.4238471063249882</v>
      </c>
      <c r="G3488" s="3">
        <v>0.12333529999999999</v>
      </c>
      <c r="H3488" s="3">
        <v>-0.91639749999999998</v>
      </c>
      <c r="I3488" s="3">
        <v>4.2765500000000003</v>
      </c>
      <c r="J3488" s="3">
        <f t="shared" si="54"/>
        <v>0.53728781279398963</v>
      </c>
      <c r="K3488" s="3">
        <v>1.9469529999999999</v>
      </c>
      <c r="L3488" s="3">
        <v>245.5068</v>
      </c>
      <c r="M3488" s="3" t="s">
        <v>13</v>
      </c>
    </row>
    <row r="3489" spans="1:13" x14ac:dyDescent="0.25">
      <c r="A3489" s="1">
        <v>41255.645833333336</v>
      </c>
      <c r="B3489">
        <v>-3.1113824777116424E-4</v>
      </c>
      <c r="C3489">
        <v>2.917071</v>
      </c>
      <c r="D3489">
        <v>-11.000359000000001</v>
      </c>
      <c r="E3489">
        <v>24.485700000000001</v>
      </c>
      <c r="F3489">
        <v>-9.5257262622183436</v>
      </c>
      <c r="G3489" s="3">
        <v>0.12330439999999999</v>
      </c>
      <c r="H3489" s="3">
        <v>-1.3810789999999999</v>
      </c>
      <c r="I3489" s="3">
        <v>4.2276309999999997</v>
      </c>
      <c r="J3489" s="3">
        <f t="shared" si="54"/>
        <v>0.53023521709071364</v>
      </c>
      <c r="K3489" s="3">
        <v>2.1607319999999999</v>
      </c>
      <c r="L3489" s="3">
        <v>237.1448</v>
      </c>
      <c r="M3489" s="3" t="s">
        <v>13</v>
      </c>
    </row>
    <row r="3490" spans="1:13" x14ac:dyDescent="0.25">
      <c r="A3490" s="1">
        <v>41255.666666666664</v>
      </c>
      <c r="B3490">
        <v>3.786904024114291E-4</v>
      </c>
      <c r="C3490">
        <v>2.5367730000000002</v>
      </c>
      <c r="D3490">
        <v>13.390022999999999</v>
      </c>
      <c r="E3490">
        <v>-0.41747000000000001</v>
      </c>
      <c r="F3490">
        <v>-9.3640711406654749</v>
      </c>
      <c r="G3490" s="3">
        <v>0.1232477</v>
      </c>
      <c r="H3490" s="3">
        <v>-1.489986</v>
      </c>
      <c r="I3490" s="3">
        <v>4.1533889999999998</v>
      </c>
      <c r="J3490" s="3">
        <f t="shared" si="54"/>
        <v>0.52071493295905624</v>
      </c>
      <c r="K3490" s="3">
        <v>1.738254</v>
      </c>
      <c r="L3490" s="3">
        <v>176.7544</v>
      </c>
      <c r="M3490" s="3" t="s">
        <v>13</v>
      </c>
    </row>
    <row r="3491" spans="1:13" x14ac:dyDescent="0.25">
      <c r="A3491" s="1">
        <v>41255.6875</v>
      </c>
      <c r="B3491">
        <v>3.2598379729066633E-4</v>
      </c>
      <c r="C3491">
        <v>0.47376410000000002</v>
      </c>
      <c r="D3491">
        <v>11.5311941</v>
      </c>
      <c r="E3491">
        <v>-0.74700999999999995</v>
      </c>
      <c r="F3491">
        <v>-7.3071833758099682</v>
      </c>
      <c r="G3491" s="3">
        <v>0.12318419999999999</v>
      </c>
      <c r="H3491" s="3">
        <v>-1.9431639999999999</v>
      </c>
      <c r="I3491" s="3">
        <v>3.859613</v>
      </c>
      <c r="J3491" s="3">
        <f t="shared" si="54"/>
        <v>0.48307670790552693</v>
      </c>
      <c r="K3491" s="3">
        <v>1.159602</v>
      </c>
      <c r="L3491" s="3">
        <v>185.59360000000001</v>
      </c>
      <c r="M3491" s="3" t="s">
        <v>13</v>
      </c>
    </row>
    <row r="3492" spans="1:13" x14ac:dyDescent="0.25">
      <c r="A3492" s="1">
        <v>41255.708333333336</v>
      </c>
      <c r="B3492">
        <v>2.3208089640697606E-4</v>
      </c>
      <c r="C3492">
        <v>-1.3264089999999999</v>
      </c>
      <c r="D3492">
        <v>8.2120510000000007</v>
      </c>
      <c r="E3492">
        <v>0.65339999999999998</v>
      </c>
      <c r="F3492">
        <v>-7.9888029031598897</v>
      </c>
      <c r="G3492" s="3">
        <v>0.1231023</v>
      </c>
      <c r="H3492" s="3">
        <v>-2.2782779999999998</v>
      </c>
      <c r="I3492" s="3">
        <v>3.8503769999999999</v>
      </c>
      <c r="J3492" s="3">
        <f t="shared" si="54"/>
        <v>0.48132523160853802</v>
      </c>
      <c r="K3492" s="3">
        <v>1.1387659999999999</v>
      </c>
      <c r="L3492" s="3">
        <v>186.14580000000001</v>
      </c>
      <c r="M3492" s="3" t="s">
        <v>13</v>
      </c>
    </row>
    <row r="3493" spans="1:13" x14ac:dyDescent="0.25">
      <c r="A3493" s="1">
        <v>41255.729166666664</v>
      </c>
      <c r="B3493" s="2">
        <v>1.8442723404937479E-5</v>
      </c>
      <c r="C3493">
        <v>-0.66067980000000004</v>
      </c>
      <c r="D3493">
        <v>0.65266019999999969</v>
      </c>
      <c r="E3493">
        <v>8.7832699999999999</v>
      </c>
      <c r="F3493">
        <v>-11.155372487310593</v>
      </c>
      <c r="G3493" s="3">
        <v>0.1230137</v>
      </c>
      <c r="H3493" s="3">
        <v>-2.402949</v>
      </c>
      <c r="I3493" s="3">
        <v>3.911448</v>
      </c>
      <c r="J3493" s="3">
        <f t="shared" si="54"/>
        <v>0.48873450464103979</v>
      </c>
      <c r="K3493" s="3">
        <v>1.699101</v>
      </c>
      <c r="L3493" s="3">
        <v>160.82980000000001</v>
      </c>
      <c r="M3493" s="3" t="s">
        <v>13</v>
      </c>
    </row>
    <row r="3494" spans="1:13" x14ac:dyDescent="0.25">
      <c r="A3494" s="1">
        <v>41255.75</v>
      </c>
      <c r="B3494">
        <v>2.4050491367768128E-4</v>
      </c>
      <c r="C3494">
        <v>2.2436669999999999</v>
      </c>
      <c r="D3494">
        <v>8.5143269999999998</v>
      </c>
      <c r="E3494">
        <v>3.7568899999999998</v>
      </c>
      <c r="F3494">
        <v>-7.8217931973906083</v>
      </c>
      <c r="G3494" s="3">
        <v>0.1229227</v>
      </c>
      <c r="H3494" s="3">
        <v>-2.8140869999999998</v>
      </c>
      <c r="I3494" s="3">
        <v>3.7175820000000002</v>
      </c>
      <c r="J3494" s="3">
        <f t="shared" si="54"/>
        <v>0.46380561898247191</v>
      </c>
      <c r="K3494" s="3">
        <v>1.501047</v>
      </c>
      <c r="L3494" s="3">
        <v>34.977020000000003</v>
      </c>
      <c r="M3494" s="3" t="s">
        <v>13</v>
      </c>
    </row>
    <row r="3495" spans="1:13" x14ac:dyDescent="0.25">
      <c r="A3495" s="1">
        <v>41255.770833333336</v>
      </c>
      <c r="B3495">
        <v>4.3123372354871936E-4</v>
      </c>
      <c r="C3495">
        <v>6.8018890000000001</v>
      </c>
      <c r="D3495">
        <v>15.274018999999999</v>
      </c>
      <c r="E3495">
        <v>1.5312399999999999</v>
      </c>
      <c r="F3495">
        <v>-9.0323875663104811</v>
      </c>
      <c r="G3495" s="3">
        <v>0.1228252</v>
      </c>
      <c r="H3495" s="3">
        <v>-3.350438</v>
      </c>
      <c r="I3495" s="3">
        <v>3.5867260000000001</v>
      </c>
      <c r="J3495" s="3">
        <f t="shared" si="54"/>
        <v>0.44659221341016647</v>
      </c>
      <c r="K3495" s="3">
        <v>1.191495</v>
      </c>
      <c r="L3495" s="3">
        <v>339.50040000000001</v>
      </c>
      <c r="M3495" s="3" t="s">
        <v>13</v>
      </c>
    </row>
    <row r="3496" spans="1:13" x14ac:dyDescent="0.25">
      <c r="A3496" s="1">
        <v>41255.791666666664</v>
      </c>
      <c r="B3496">
        <v>5.881907994102055E-4</v>
      </c>
      <c r="C3496">
        <v>2.8683190000000001</v>
      </c>
      <c r="D3496">
        <v>20.844099</v>
      </c>
      <c r="E3496">
        <v>-7.9247199999999998</v>
      </c>
      <c r="F3496">
        <v>-9.5291415721021373</v>
      </c>
      <c r="G3496" s="3">
        <v>0.12271840000000001</v>
      </c>
      <c r="H3496" s="3">
        <v>-3.9122379999999999</v>
      </c>
      <c r="I3496" s="3">
        <v>3.2932030000000001</v>
      </c>
      <c r="J3496" s="3">
        <f t="shared" si="54"/>
        <v>0.40919110045287305</v>
      </c>
      <c r="K3496" s="3">
        <v>1.2154240000000001</v>
      </c>
      <c r="L3496" s="3">
        <v>342.29840000000002</v>
      </c>
      <c r="M3496" s="3" t="s">
        <v>13</v>
      </c>
    </row>
    <row r="3497" spans="1:13" x14ac:dyDescent="0.25">
      <c r="A3497" s="1">
        <v>41255.8125</v>
      </c>
      <c r="B3497">
        <v>1.4677437341241656E-4</v>
      </c>
      <c r="C3497">
        <v>-1.8373550000000001</v>
      </c>
      <c r="D3497">
        <v>5.1992950000000002</v>
      </c>
      <c r="E3497">
        <v>3.1590400000000001</v>
      </c>
      <c r="F3497">
        <v>-15.465684789483255</v>
      </c>
      <c r="G3497" s="3">
        <v>0.1226145</v>
      </c>
      <c r="H3497" s="3">
        <v>-3.4847039999999998</v>
      </c>
      <c r="I3497" s="3">
        <v>3.4688780000000001</v>
      </c>
      <c r="J3497" s="3">
        <f t="shared" si="54"/>
        <v>0.43170371984161521</v>
      </c>
      <c r="K3497" s="3">
        <v>2.1110479999999998</v>
      </c>
      <c r="L3497" s="3">
        <v>227.75630000000001</v>
      </c>
      <c r="M3497" s="3" t="s">
        <v>13</v>
      </c>
    </row>
    <row r="3498" spans="1:13" x14ac:dyDescent="0.25">
      <c r="A3498" s="1">
        <v>41255.833333333336</v>
      </c>
      <c r="B3498">
        <v>1.8130773915890245E-4</v>
      </c>
      <c r="C3498">
        <v>-2.1617760000000001</v>
      </c>
      <c r="D3498">
        <v>6.4220439999999996</v>
      </c>
      <c r="E3498">
        <v>1.77871</v>
      </c>
      <c r="F3498">
        <v>-10.962880946034907</v>
      </c>
      <c r="G3498" s="3">
        <v>0.1224925</v>
      </c>
      <c r="H3498" s="3">
        <v>-3.3913169999999999</v>
      </c>
      <c r="I3498" s="3">
        <v>3.5457909999999999</v>
      </c>
      <c r="J3498" s="3">
        <f t="shared" si="54"/>
        <v>0.44142840062802619</v>
      </c>
      <c r="K3498" s="3">
        <v>1.3399460000000001</v>
      </c>
      <c r="L3498" s="3">
        <v>186.70740000000001</v>
      </c>
      <c r="M3498" s="3" t="s">
        <v>13</v>
      </c>
    </row>
    <row r="3499" spans="1:13" x14ac:dyDescent="0.25">
      <c r="A3499" s="1">
        <v>41255.854166666664</v>
      </c>
      <c r="B3499">
        <v>1.4167363884650368E-4</v>
      </c>
      <c r="C3499">
        <v>-1.4879869999999999</v>
      </c>
      <c r="D3499">
        <v>5.0186729999999997</v>
      </c>
      <c r="E3499">
        <v>3.98034</v>
      </c>
      <c r="F3499">
        <v>-10.748269081828155</v>
      </c>
      <c r="G3499" s="3">
        <v>0.12240379999999999</v>
      </c>
      <c r="H3499" s="3">
        <v>-3.4987949999999999</v>
      </c>
      <c r="I3499" s="3">
        <v>3.6522519999999998</v>
      </c>
      <c r="J3499" s="3">
        <f t="shared" si="54"/>
        <v>0.45450096150042907</v>
      </c>
      <c r="K3499" s="3">
        <v>1.2349730000000001</v>
      </c>
      <c r="L3499" s="3">
        <v>232.1096</v>
      </c>
      <c r="M3499" s="3" t="s">
        <v>13</v>
      </c>
    </row>
    <row r="3500" spans="1:13" x14ac:dyDescent="0.25">
      <c r="A3500" s="1">
        <v>41255.875</v>
      </c>
      <c r="B3500">
        <v>5.4004068977258192E-4</v>
      </c>
      <c r="C3500">
        <v>5.21591</v>
      </c>
      <c r="D3500">
        <v>19.136289999999999</v>
      </c>
      <c r="E3500">
        <v>-3.35988</v>
      </c>
      <c r="F3500">
        <v>-8.7136764469728192</v>
      </c>
      <c r="G3500" s="3">
        <v>0.1223206</v>
      </c>
      <c r="H3500" s="3">
        <v>-3.8279589999999999</v>
      </c>
      <c r="I3500" s="3">
        <v>3.590347</v>
      </c>
      <c r="J3500" s="3">
        <f t="shared" si="54"/>
        <v>0.44625184706449172</v>
      </c>
      <c r="K3500" s="3">
        <v>0.82754910000000004</v>
      </c>
      <c r="L3500" s="3">
        <v>239.68770000000001</v>
      </c>
      <c r="M3500" s="3" t="s">
        <v>13</v>
      </c>
    </row>
    <row r="3501" spans="1:13" x14ac:dyDescent="0.25">
      <c r="A3501" s="1">
        <v>41255.895833333336</v>
      </c>
      <c r="B3501">
        <v>3.3317156009780836E-4</v>
      </c>
      <c r="C3501">
        <v>1.255145</v>
      </c>
      <c r="D3501">
        <v>11.816694999999999</v>
      </c>
      <c r="E3501">
        <v>4.2729999999999997E-2</v>
      </c>
      <c r="F3501">
        <v>-9.1680249040559953</v>
      </c>
      <c r="G3501" s="3">
        <v>0.1222323</v>
      </c>
      <c r="H3501" s="3">
        <v>-4.8226019999999998</v>
      </c>
      <c r="I3501" s="3">
        <v>3.4024109999999999</v>
      </c>
      <c r="J3501" s="3">
        <f t="shared" si="54"/>
        <v>0.42133108179186068</v>
      </c>
      <c r="K3501" s="3">
        <v>1.395721</v>
      </c>
      <c r="L3501" s="3">
        <v>122.51609999999999</v>
      </c>
      <c r="M3501" s="3" t="s">
        <v>13</v>
      </c>
    </row>
    <row r="3502" spans="1:13" x14ac:dyDescent="0.25">
      <c r="A3502" s="1">
        <v>41255.916666666664</v>
      </c>
      <c r="B3502">
        <v>2.5380402789038965E-4</v>
      </c>
      <c r="C3502">
        <v>-2.0206700000000001E-2</v>
      </c>
      <c r="D3502">
        <v>8.9973933000000006</v>
      </c>
      <c r="E3502">
        <v>1.6708499999999999</v>
      </c>
      <c r="F3502">
        <v>-14.310040567633296</v>
      </c>
      <c r="G3502" s="3">
        <v>0.12215380000000001</v>
      </c>
      <c r="H3502" s="3">
        <v>-4.2963760000000004</v>
      </c>
      <c r="I3502" s="3">
        <v>3.5466989999999998</v>
      </c>
      <c r="J3502" s="3">
        <f t="shared" si="54"/>
        <v>0.44006003883718164</v>
      </c>
      <c r="K3502" s="3">
        <v>1.4851300000000001</v>
      </c>
      <c r="L3502" s="3">
        <v>257.2704</v>
      </c>
      <c r="M3502" s="3" t="s">
        <v>13</v>
      </c>
    </row>
    <row r="3503" spans="1:13" x14ac:dyDescent="0.25">
      <c r="A3503" s="1">
        <v>41255.9375</v>
      </c>
      <c r="B3503">
        <v>2.6074268593847839E-4</v>
      </c>
      <c r="C3503">
        <v>5.046589</v>
      </c>
      <c r="D3503">
        <v>9.2435989999999997</v>
      </c>
      <c r="E3503">
        <v>6.5915100000000004</v>
      </c>
      <c r="F3503">
        <v>-8.9973453007586226</v>
      </c>
      <c r="G3503" s="3">
        <v>0.1220768</v>
      </c>
      <c r="H3503" s="3">
        <v>-4.3233620000000004</v>
      </c>
      <c r="I3503" s="3">
        <v>3.3726509999999998</v>
      </c>
      <c r="J3503" s="3">
        <f t="shared" si="54"/>
        <v>0.41842286520379152</v>
      </c>
      <c r="K3503" s="3">
        <v>0.9017946</v>
      </c>
      <c r="L3503" s="3">
        <v>3.885132</v>
      </c>
      <c r="M3503" s="3" t="s">
        <v>13</v>
      </c>
    </row>
    <row r="3504" spans="1:13" x14ac:dyDescent="0.25">
      <c r="A3504" s="1">
        <v>41255.958333333336</v>
      </c>
      <c r="B3504">
        <v>3.3155479875473067E-4</v>
      </c>
      <c r="C3504">
        <v>1.0787990000000001</v>
      </c>
      <c r="D3504">
        <v>11.759599</v>
      </c>
      <c r="E3504">
        <v>0.19721</v>
      </c>
      <c r="F3504">
        <v>-10.846885311983643</v>
      </c>
      <c r="G3504" s="3">
        <v>0.1219973</v>
      </c>
      <c r="H3504" s="3">
        <v>-4.8453980000000003</v>
      </c>
      <c r="I3504" s="3">
        <v>3.2441990000000001</v>
      </c>
      <c r="J3504" s="3">
        <f t="shared" si="54"/>
        <v>0.40170507017400275</v>
      </c>
      <c r="K3504" s="3">
        <v>1.5734440000000001</v>
      </c>
      <c r="L3504" s="3">
        <v>163.98509999999999</v>
      </c>
      <c r="M3504" s="3" t="s">
        <v>13</v>
      </c>
    </row>
    <row r="3505" spans="1:13" x14ac:dyDescent="0.25">
      <c r="A3505" s="1">
        <v>41255.979166666664</v>
      </c>
      <c r="B3505">
        <v>-7.1788408042907281E-4</v>
      </c>
      <c r="C3505">
        <v>-1.2628330000000001</v>
      </c>
      <c r="D3505">
        <v>-25.451143000000002</v>
      </c>
      <c r="E3505">
        <v>35.172400000000003</v>
      </c>
      <c r="F3505">
        <v>-14.326787364044181</v>
      </c>
      <c r="G3505" s="3">
        <v>0.1219266</v>
      </c>
      <c r="H3505" s="3">
        <v>-4.3835329999999999</v>
      </c>
      <c r="I3505" s="3">
        <v>3.4445260000000002</v>
      </c>
      <c r="J3505" s="3">
        <f t="shared" si="54"/>
        <v>0.42724427803969978</v>
      </c>
      <c r="K3505" s="3">
        <v>2.1742400000000002</v>
      </c>
      <c r="L3505" s="3">
        <v>209.1841</v>
      </c>
      <c r="M3505" s="3" t="s">
        <v>13</v>
      </c>
    </row>
    <row r="3506" spans="1:13" x14ac:dyDescent="0.25">
      <c r="A3506" s="1">
        <v>41256</v>
      </c>
      <c r="B3506">
        <v>-9.5218664462968074E-4</v>
      </c>
      <c r="C3506">
        <v>2.7672249999999998</v>
      </c>
      <c r="D3506">
        <v>-33.760945</v>
      </c>
      <c r="E3506">
        <v>47.609299999999998</v>
      </c>
      <c r="F3506">
        <v>-9.438791574116463</v>
      </c>
      <c r="G3506" s="3">
        <v>0.1218558</v>
      </c>
      <c r="H3506" s="3">
        <v>-4.4826459999999999</v>
      </c>
      <c r="I3506" s="3">
        <v>3.1165850000000002</v>
      </c>
      <c r="J3506" s="3">
        <f t="shared" si="54"/>
        <v>0.38642532388260054</v>
      </c>
      <c r="K3506" s="3">
        <v>2.0334240000000001</v>
      </c>
      <c r="L3506" s="3">
        <v>255.26220000000001</v>
      </c>
      <c r="M3506" s="3" t="s">
        <v>13</v>
      </c>
    </row>
    <row r="3507" spans="1:13" x14ac:dyDescent="0.25">
      <c r="A3507" s="1">
        <v>41256.020833333336</v>
      </c>
      <c r="B3507">
        <v>1.406067279476084E-4</v>
      </c>
      <c r="C3507">
        <v>-2.1094089999999999</v>
      </c>
      <c r="D3507">
        <v>4.986891</v>
      </c>
      <c r="E3507">
        <v>3.82497</v>
      </c>
      <c r="F3507">
        <v>-10.134202717977187</v>
      </c>
      <c r="G3507" s="3">
        <v>0.1217789</v>
      </c>
      <c r="H3507" s="3">
        <v>-4.8117450000000002</v>
      </c>
      <c r="I3507" s="3">
        <v>3.0355810000000001</v>
      </c>
      <c r="J3507" s="3">
        <f t="shared" si="54"/>
        <v>0.37592059765020802</v>
      </c>
      <c r="K3507" s="3">
        <v>1.284732</v>
      </c>
      <c r="L3507" s="3">
        <v>274.73079999999999</v>
      </c>
      <c r="M3507" s="3" t="s">
        <v>13</v>
      </c>
    </row>
    <row r="3508" spans="1:13" x14ac:dyDescent="0.25">
      <c r="A3508" s="1">
        <v>41256.041666666664</v>
      </c>
      <c r="B3508">
        <v>2.6679093149059347E-4</v>
      </c>
      <c r="C3508">
        <v>0.39124579999999998</v>
      </c>
      <c r="D3508">
        <v>9.4607658000000008</v>
      </c>
      <c r="E3508">
        <v>1.9894499999999999</v>
      </c>
      <c r="F3508">
        <v>-12.202300296438983</v>
      </c>
      <c r="G3508" s="3">
        <v>0.1217148</v>
      </c>
      <c r="H3508" s="3">
        <v>-4.6398799999999998</v>
      </c>
      <c r="I3508" s="3">
        <v>3.0154019999999999</v>
      </c>
      <c r="J3508" s="3">
        <f t="shared" si="54"/>
        <v>0.3736608372486927</v>
      </c>
      <c r="K3508" s="3">
        <v>1.633794</v>
      </c>
      <c r="L3508" s="3">
        <v>43.442320000000002</v>
      </c>
      <c r="M3508" s="3" t="s">
        <v>13</v>
      </c>
    </row>
    <row r="3509" spans="1:13" x14ac:dyDescent="0.25">
      <c r="A3509" s="1">
        <v>41256.0625</v>
      </c>
      <c r="B3509">
        <v>3.3486332547377989E-4</v>
      </c>
      <c r="C3509">
        <v>-2.3793690000000001</v>
      </c>
      <c r="D3509">
        <v>11.869581</v>
      </c>
      <c r="E3509">
        <v>-2.9734799999999999</v>
      </c>
      <c r="F3509">
        <v>-13.449968582367692</v>
      </c>
      <c r="G3509" s="3">
        <v>0.1216462</v>
      </c>
      <c r="H3509" s="3">
        <v>-4.1700840000000001</v>
      </c>
      <c r="I3509" s="3">
        <v>3.158325</v>
      </c>
      <c r="J3509" s="3">
        <f t="shared" si="54"/>
        <v>0.39205624586212301</v>
      </c>
      <c r="K3509" s="3">
        <v>1.4613</v>
      </c>
      <c r="L3509" s="3">
        <v>192.21279999999999</v>
      </c>
      <c r="M3509" s="3" t="s">
        <v>13</v>
      </c>
    </row>
    <row r="3510" spans="1:13" x14ac:dyDescent="0.25">
      <c r="A3510" s="1">
        <v>41256.083333333336</v>
      </c>
      <c r="B3510">
        <v>4.302790958669866E-4</v>
      </c>
      <c r="C3510">
        <v>8.1203939999999992</v>
      </c>
      <c r="D3510">
        <v>15.266473999999999</v>
      </c>
      <c r="E3510">
        <v>4.2198799999999999</v>
      </c>
      <c r="F3510">
        <v>-7.1709102483348657</v>
      </c>
      <c r="G3510" s="3">
        <v>0.1215786</v>
      </c>
      <c r="H3510" s="3">
        <v>-5.224863</v>
      </c>
      <c r="I3510" s="3">
        <v>3.0446749999999998</v>
      </c>
      <c r="J3510" s="3">
        <f t="shared" si="54"/>
        <v>0.37646630203766163</v>
      </c>
      <c r="K3510" s="3">
        <v>2.0698979999999998</v>
      </c>
      <c r="L3510" s="3">
        <v>238.24799999999999</v>
      </c>
      <c r="M3510" s="3" t="s">
        <v>13</v>
      </c>
    </row>
    <row r="3511" spans="1:13" x14ac:dyDescent="0.25">
      <c r="A3511" s="1">
        <v>41256.104166666664</v>
      </c>
      <c r="B3511">
        <v>3.5834231710834522E-4</v>
      </c>
      <c r="C3511">
        <v>0.12003750000000001</v>
      </c>
      <c r="D3511">
        <v>12.7218675</v>
      </c>
      <c r="E3511">
        <v>-1.1642399999999999</v>
      </c>
      <c r="F3511">
        <v>-12.297350005108825</v>
      </c>
      <c r="G3511" s="3">
        <v>0.12149600000000001</v>
      </c>
      <c r="H3511" s="3">
        <v>-5.8879890000000001</v>
      </c>
      <c r="I3511" s="3">
        <v>2.902047</v>
      </c>
      <c r="J3511" s="3">
        <f t="shared" si="54"/>
        <v>0.35794259230465258</v>
      </c>
      <c r="K3511" s="3">
        <v>1.516124</v>
      </c>
      <c r="L3511" s="3">
        <v>238.9751</v>
      </c>
      <c r="M3511" s="3" t="s">
        <v>13</v>
      </c>
    </row>
    <row r="3512" spans="1:13" x14ac:dyDescent="0.25">
      <c r="A3512" s="1">
        <v>41256.125</v>
      </c>
      <c r="B3512">
        <v>4.1615919251346376E-4</v>
      </c>
      <c r="C3512">
        <v>-0.62069589999999997</v>
      </c>
      <c r="D3512">
        <v>14.7682041</v>
      </c>
      <c r="E3512">
        <v>-3.8465199999999999</v>
      </c>
      <c r="F3512">
        <v>-15.173239625571329</v>
      </c>
      <c r="G3512" s="3">
        <v>0.1214071</v>
      </c>
      <c r="H3512" s="3">
        <v>-5.4248019999999997</v>
      </c>
      <c r="I3512" s="3">
        <v>2.9482300000000001</v>
      </c>
      <c r="J3512" s="3">
        <f t="shared" si="54"/>
        <v>0.36426908502053773</v>
      </c>
      <c r="K3512" s="3">
        <v>1.533088</v>
      </c>
      <c r="L3512" s="3">
        <v>222.65559999999999</v>
      </c>
      <c r="M3512" s="3" t="s">
        <v>13</v>
      </c>
    </row>
    <row r="3513" spans="1:13" x14ac:dyDescent="0.25">
      <c r="A3513" s="1">
        <v>41256.145833333336</v>
      </c>
      <c r="B3513">
        <v>1.4852213236901879E-4</v>
      </c>
      <c r="C3513">
        <v>4.6164969999999999</v>
      </c>
      <c r="D3513">
        <v>5.2708770000000005</v>
      </c>
      <c r="E3513">
        <v>10.996</v>
      </c>
      <c r="F3513">
        <v>-11.721896731709835</v>
      </c>
      <c r="G3513" s="3">
        <v>0.1213369</v>
      </c>
      <c r="H3513" s="3">
        <v>-5.4837939999999996</v>
      </c>
      <c r="I3513" s="3">
        <v>2.9700570000000002</v>
      </c>
      <c r="J3513" s="3">
        <f t="shared" si="54"/>
        <v>0.36688506467831195</v>
      </c>
      <c r="K3513" s="3">
        <v>1.165778</v>
      </c>
      <c r="L3513" s="3">
        <v>216.30080000000001</v>
      </c>
      <c r="M3513" s="3" t="s">
        <v>13</v>
      </c>
    </row>
    <row r="3514" spans="1:13" x14ac:dyDescent="0.25">
      <c r="A3514" s="1">
        <v>41256.166666666664</v>
      </c>
      <c r="B3514">
        <v>-3.4143686332006916E-4</v>
      </c>
      <c r="C3514">
        <v>12.10726</v>
      </c>
      <c r="D3514">
        <v>-12.123989999999999</v>
      </c>
      <c r="E3514">
        <v>35.982799999999997</v>
      </c>
      <c r="F3514">
        <v>-8.9029587095766587</v>
      </c>
      <c r="G3514" s="3">
        <v>0.1212596</v>
      </c>
      <c r="H3514" s="3">
        <v>-6.0948089999999997</v>
      </c>
      <c r="I3514" s="3">
        <v>2.8098550000000002</v>
      </c>
      <c r="J3514" s="3">
        <f t="shared" si="54"/>
        <v>0.34630330685092126</v>
      </c>
      <c r="K3514" s="3">
        <v>1.3462639999999999</v>
      </c>
      <c r="L3514" s="3">
        <v>256.28359999999998</v>
      </c>
      <c r="M3514" s="3" t="s">
        <v>13</v>
      </c>
    </row>
    <row r="3515" spans="1:13" x14ac:dyDescent="0.25">
      <c r="A3515" s="1">
        <v>41256.1875</v>
      </c>
      <c r="B3515">
        <v>6.3319925524988534E-4</v>
      </c>
      <c r="C3515">
        <v>8.0347799999999996</v>
      </c>
      <c r="D3515">
        <v>22.551629999999999</v>
      </c>
      <c r="E3515">
        <v>-2.64601</v>
      </c>
      <c r="F3515">
        <v>-9.3050284170360662</v>
      </c>
      <c r="G3515" s="3">
        <v>0.12117029999999999</v>
      </c>
      <c r="H3515" s="3">
        <v>-9.3692949999999993</v>
      </c>
      <c r="I3515" s="3">
        <v>2.2277900000000002</v>
      </c>
      <c r="J3515" s="3">
        <f t="shared" si="54"/>
        <v>0.27119955974948495</v>
      </c>
      <c r="K3515" s="3">
        <v>2.4214319999999998</v>
      </c>
      <c r="L3515" s="3">
        <v>251.79740000000001</v>
      </c>
      <c r="M3515" s="3" t="s">
        <v>13</v>
      </c>
    </row>
    <row r="3516" spans="1:13" x14ac:dyDescent="0.25">
      <c r="A3516" s="1">
        <v>41256.208333333336</v>
      </c>
      <c r="B3516">
        <v>2.9163421825979021E-4</v>
      </c>
      <c r="C3516">
        <v>5.9693589999999999</v>
      </c>
      <c r="D3516">
        <v>10.386928999999999</v>
      </c>
      <c r="E3516">
        <v>7.61374</v>
      </c>
      <c r="F3516">
        <v>-16.873724319707712</v>
      </c>
      <c r="G3516" s="3">
        <v>0.1210642</v>
      </c>
      <c r="H3516" s="3">
        <v>-9.3973490000000002</v>
      </c>
      <c r="I3516" s="3">
        <v>2.181686</v>
      </c>
      <c r="J3516" s="3">
        <f t="shared" si="54"/>
        <v>0.26555885262803391</v>
      </c>
      <c r="K3516" s="3">
        <v>2.353342</v>
      </c>
      <c r="L3516" s="3">
        <v>255.24539999999999</v>
      </c>
      <c r="M3516" s="3" t="s">
        <v>13</v>
      </c>
    </row>
    <row r="3517" spans="1:13" x14ac:dyDescent="0.25">
      <c r="A3517" s="1">
        <v>41256.229166666664</v>
      </c>
      <c r="B3517">
        <v>1.1428669344254493E-3</v>
      </c>
      <c r="C3517">
        <v>4.687208</v>
      </c>
      <c r="D3517">
        <v>40.747968</v>
      </c>
      <c r="E3517">
        <v>-23.833400000000001</v>
      </c>
      <c r="F3517">
        <v>-14.066820472907509</v>
      </c>
      <c r="G3517" s="3">
        <v>0.1209484</v>
      </c>
      <c r="H3517" s="3">
        <v>-10.560320000000001</v>
      </c>
      <c r="I3517" s="3">
        <v>2.0714480000000002</v>
      </c>
      <c r="J3517" s="3">
        <f t="shared" si="54"/>
        <v>0.25102871033123936</v>
      </c>
      <c r="K3517" s="3">
        <v>2.0674380000000001</v>
      </c>
      <c r="L3517" s="3">
        <v>256.96589999999998</v>
      </c>
      <c r="M3517" s="3" t="s">
        <v>13</v>
      </c>
    </row>
    <row r="3518" spans="1:13" x14ac:dyDescent="0.25">
      <c r="A3518" s="1">
        <v>41256.25</v>
      </c>
      <c r="B3518">
        <v>1.5139819713976715E-4</v>
      </c>
      <c r="C3518">
        <v>0.7636676</v>
      </c>
      <c r="D3518">
        <v>5.3950775999999996</v>
      </c>
      <c r="E3518">
        <v>7.8081699999999996</v>
      </c>
      <c r="F3518">
        <v>-16.423181636289637</v>
      </c>
      <c r="G3518" s="3">
        <v>0.1208123</v>
      </c>
      <c r="H3518" s="3">
        <v>-9.9723970000000008</v>
      </c>
      <c r="I3518" s="3">
        <v>2.0868090000000001</v>
      </c>
      <c r="J3518" s="3">
        <f t="shared" si="54"/>
        <v>0.25345644173366866</v>
      </c>
      <c r="K3518" s="3">
        <v>1.7262280000000001</v>
      </c>
      <c r="L3518" s="3">
        <v>227.35599999999999</v>
      </c>
      <c r="M3518" s="3" t="s">
        <v>13</v>
      </c>
    </row>
    <row r="3519" spans="1:13" x14ac:dyDescent="0.25">
      <c r="A3519" s="1">
        <v>41256.270833333336</v>
      </c>
      <c r="B3519">
        <v>2.8516732241017269E-4</v>
      </c>
      <c r="C3519">
        <v>5.5495400000000004</v>
      </c>
      <c r="D3519">
        <v>10.156329999999999</v>
      </c>
      <c r="E3519">
        <v>8.0516699999999997</v>
      </c>
      <c r="F3519">
        <v>-15.771278479518282</v>
      </c>
      <c r="G3519" s="3">
        <v>0.1206503</v>
      </c>
      <c r="H3519" s="3">
        <v>-9.3680450000000004</v>
      </c>
      <c r="I3519" s="3">
        <v>2.209387</v>
      </c>
      <c r="J3519" s="3">
        <f t="shared" si="54"/>
        <v>0.26896054885064641</v>
      </c>
      <c r="K3519" s="3">
        <v>1.7010510000000001</v>
      </c>
      <c r="L3519" s="3">
        <v>217.64259999999999</v>
      </c>
      <c r="M3519" s="3" t="s">
        <v>13</v>
      </c>
    </row>
    <row r="3520" spans="1:13" x14ac:dyDescent="0.25">
      <c r="A3520" s="1">
        <v>41256.291666666664</v>
      </c>
      <c r="B3520">
        <v>6.7412891765242396E-4</v>
      </c>
      <c r="C3520">
        <v>7.1921109999999997</v>
      </c>
      <c r="D3520">
        <v>24.041840999999998</v>
      </c>
      <c r="E3520">
        <v>-3.9839000000000002</v>
      </c>
      <c r="F3520">
        <v>-8.8420467038977506</v>
      </c>
      <c r="G3520" s="3">
        <v>0.1205011</v>
      </c>
      <c r="H3520" s="3">
        <v>-10.84892</v>
      </c>
      <c r="I3520" s="3">
        <v>1.993765</v>
      </c>
      <c r="J3520" s="3">
        <f t="shared" si="54"/>
        <v>0.24134913794160129</v>
      </c>
      <c r="K3520" s="3">
        <v>1.199435</v>
      </c>
      <c r="L3520" s="3">
        <v>265.51190000000003</v>
      </c>
      <c r="M3520" s="3" t="s">
        <v>13</v>
      </c>
    </row>
    <row r="3521" spans="1:13" x14ac:dyDescent="0.25">
      <c r="A3521" s="1">
        <v>41256.3125</v>
      </c>
      <c r="B3521">
        <v>6.9391042887760796E-4</v>
      </c>
      <c r="C3521">
        <v>14.356249999999999</v>
      </c>
      <c r="D3521">
        <v>24.79205</v>
      </c>
      <c r="E3521">
        <v>2.6312899999999999</v>
      </c>
      <c r="F3521">
        <v>-15.329612421076536</v>
      </c>
      <c r="G3521" s="3">
        <v>0.1203283</v>
      </c>
      <c r="H3521" s="3">
        <v>-12.828150000000001</v>
      </c>
      <c r="I3521" s="3">
        <v>1.7294799999999999</v>
      </c>
      <c r="J3521" s="3">
        <f t="shared" si="54"/>
        <v>0.20777719139318696</v>
      </c>
      <c r="K3521" s="3">
        <v>2.2023100000000002</v>
      </c>
      <c r="L3521" s="3">
        <v>240.81530000000001</v>
      </c>
      <c r="M3521" s="3" t="s">
        <v>13</v>
      </c>
    </row>
    <row r="3522" spans="1:13" x14ac:dyDescent="0.25">
      <c r="A3522" s="1">
        <v>41256.333333333336</v>
      </c>
      <c r="B3522">
        <v>2.2299086264009932E-3</v>
      </c>
      <c r="C3522">
        <v>68.571879999999993</v>
      </c>
      <c r="D3522">
        <v>79.434799999999996</v>
      </c>
      <c r="E3522">
        <v>2.4171399999999998</v>
      </c>
      <c r="F3522">
        <v>-26.341234323785798</v>
      </c>
      <c r="G3522" s="3">
        <v>0.12013260000000001</v>
      </c>
      <c r="H3522" s="3">
        <v>-9.5863600000000009</v>
      </c>
      <c r="I3522" s="3">
        <v>2.1617459999999999</v>
      </c>
      <c r="J3522" s="3">
        <f t="shared" ref="J3522:J3585" si="55">(((I3522/1000)*461.5*(H3522+273.15)))/1000</f>
        <v>0.26294315294387555</v>
      </c>
      <c r="K3522" s="3">
        <v>1.5980780000000001</v>
      </c>
      <c r="L3522" s="3">
        <v>195.3561</v>
      </c>
      <c r="M3522" s="3" t="s">
        <v>13</v>
      </c>
    </row>
    <row r="3523" spans="1:13" x14ac:dyDescent="0.25">
      <c r="A3523" s="1">
        <v>41256.354166666664</v>
      </c>
      <c r="B3523">
        <v>2.5782188336298528E-3</v>
      </c>
      <c r="C3523">
        <v>81.801259999999999</v>
      </c>
      <c r="D3523">
        <v>91.731699999999989</v>
      </c>
      <c r="E3523">
        <v>3.5681099999999999</v>
      </c>
      <c r="F3523">
        <v>-21.551484752724825</v>
      </c>
      <c r="G3523" s="3">
        <v>0.1199399</v>
      </c>
      <c r="H3523" s="3">
        <v>-8.2672760000000007</v>
      </c>
      <c r="I3523" s="3">
        <v>2.170671</v>
      </c>
      <c r="J3523" s="3">
        <f t="shared" si="55"/>
        <v>0.26535015366947151</v>
      </c>
      <c r="K3523" s="3">
        <v>1.425492</v>
      </c>
      <c r="L3523" s="3">
        <v>243.6086</v>
      </c>
      <c r="M3523" s="3" t="s">
        <v>13</v>
      </c>
    </row>
    <row r="3524" spans="1:13" x14ac:dyDescent="0.25">
      <c r="A3524" s="1">
        <v>41256.375</v>
      </c>
      <c r="B3524">
        <v>2.6105279925683908E-3</v>
      </c>
      <c r="C3524">
        <v>71.056200000000004</v>
      </c>
      <c r="D3524">
        <v>92.868790000000004</v>
      </c>
      <c r="E3524">
        <v>-8.1127699999999994</v>
      </c>
      <c r="F3524">
        <v>-9.8536125583587246</v>
      </c>
      <c r="G3524" s="3">
        <v>0.1197671</v>
      </c>
      <c r="H3524" s="3">
        <v>-8.1208030000000004</v>
      </c>
      <c r="I3524" s="3">
        <v>2.206887</v>
      </c>
      <c r="J3524" s="3">
        <f t="shared" si="55"/>
        <v>0.26992649939489949</v>
      </c>
      <c r="K3524" s="3">
        <v>1.221112</v>
      </c>
      <c r="L3524" s="3">
        <v>178.43700000000001</v>
      </c>
      <c r="M3524" s="3" t="s">
        <v>13</v>
      </c>
    </row>
    <row r="3525" spans="1:13" x14ac:dyDescent="0.25">
      <c r="A3525" s="1">
        <v>41256.395833333336</v>
      </c>
      <c r="B3525">
        <v>2.0678760376819333E-3</v>
      </c>
      <c r="C3525">
        <v>55.725569999999998</v>
      </c>
      <c r="D3525">
        <v>73.469809999999995</v>
      </c>
      <c r="E3525">
        <v>-3.8885100000000001</v>
      </c>
      <c r="F3525">
        <v>-9.9171151863648372</v>
      </c>
      <c r="G3525" s="3">
        <v>0.1196518</v>
      </c>
      <c r="H3525" s="3">
        <v>-6.7207330000000001</v>
      </c>
      <c r="I3525" s="3">
        <v>2.355369</v>
      </c>
      <c r="J3525" s="3">
        <f t="shared" si="55"/>
        <v>0.28960935749915734</v>
      </c>
      <c r="K3525" s="3">
        <v>0.95644689999999999</v>
      </c>
      <c r="L3525" s="3">
        <v>139.69990000000001</v>
      </c>
      <c r="M3525" s="3" t="s">
        <v>13</v>
      </c>
    </row>
    <row r="3526" spans="1:13" x14ac:dyDescent="0.25">
      <c r="A3526" s="1">
        <v>41256.416666666664</v>
      </c>
      <c r="B3526">
        <v>1.4209808071656638E-3</v>
      </c>
      <c r="C3526">
        <v>49.90795</v>
      </c>
      <c r="D3526">
        <v>50.411050000000003</v>
      </c>
      <c r="E3526">
        <v>13.4375</v>
      </c>
      <c r="F3526">
        <v>-8.9585461402489912</v>
      </c>
      <c r="G3526" s="3">
        <v>0.1196036</v>
      </c>
      <c r="H3526" s="3">
        <v>-5.0970300000000002</v>
      </c>
      <c r="I3526" s="3">
        <v>2.5842299999999998</v>
      </c>
      <c r="J3526" s="3">
        <f t="shared" si="55"/>
        <v>0.31968590805502056</v>
      </c>
      <c r="K3526" s="3">
        <v>1.4817629999999999</v>
      </c>
      <c r="L3526" s="3">
        <v>180.0812</v>
      </c>
      <c r="M3526" s="3" t="s">
        <v>13</v>
      </c>
    </row>
    <row r="3527" spans="1:13" x14ac:dyDescent="0.25">
      <c r="A3527" s="1">
        <v>41256.4375</v>
      </c>
      <c r="B3527">
        <v>3.9030507670035719E-4</v>
      </c>
      <c r="C3527">
        <v>178.15520000000001</v>
      </c>
      <c r="D3527">
        <v>13.822699999999999</v>
      </c>
      <c r="E3527">
        <v>9.9247899999999998</v>
      </c>
      <c r="F3527">
        <v>-13.5243699488506</v>
      </c>
      <c r="G3527" s="3">
        <v>0.11962490000000001</v>
      </c>
      <c r="H3527" s="3">
        <v>-3.2204109999999999</v>
      </c>
      <c r="I3527" s="3">
        <v>2.6309849999999999</v>
      </c>
      <c r="J3527" s="3">
        <f t="shared" si="55"/>
        <v>0.32774839291854857</v>
      </c>
      <c r="K3527" s="3">
        <v>1.151273</v>
      </c>
      <c r="L3527" s="3">
        <v>198.1317</v>
      </c>
      <c r="M3527" s="3" t="s">
        <v>13</v>
      </c>
    </row>
    <row r="3528" spans="1:13" x14ac:dyDescent="0.25">
      <c r="A3528" s="1">
        <v>41256.458333333336</v>
      </c>
      <c r="B3528">
        <v>2.8098621122796437E-4</v>
      </c>
      <c r="C3528">
        <v>145.85339999999999</v>
      </c>
      <c r="D3528">
        <v>9.9479799999999994</v>
      </c>
      <c r="E3528">
        <v>4.6000199999999998</v>
      </c>
      <c r="F3528">
        <v>-3.2025303615008855</v>
      </c>
      <c r="G3528" s="3">
        <v>0.1197038</v>
      </c>
      <c r="H3528" s="3">
        <v>-2.8729650000000002</v>
      </c>
      <c r="I3528" s="3">
        <v>2.553331</v>
      </c>
      <c r="J3528" s="3">
        <f t="shared" si="55"/>
        <v>0.31848425684272941</v>
      </c>
      <c r="K3528" s="3">
        <v>1.403543</v>
      </c>
      <c r="L3528" s="3">
        <v>188.2039</v>
      </c>
      <c r="M3528" s="3" t="s">
        <v>13</v>
      </c>
    </row>
    <row r="3529" spans="1:13" x14ac:dyDescent="0.25">
      <c r="A3529" s="1">
        <v>41256.479166666664</v>
      </c>
      <c r="B3529">
        <v>1.5149961012917489E-4</v>
      </c>
      <c r="C3529">
        <v>76.384159999999994</v>
      </c>
      <c r="D3529">
        <v>5.3578299999999999</v>
      </c>
      <c r="E3529">
        <v>0.5474</v>
      </c>
      <c r="F3529">
        <v>-12.948710499487186</v>
      </c>
      <c r="G3529" s="3">
        <v>0.1198333</v>
      </c>
      <c r="H3529" s="3">
        <v>-1.690968</v>
      </c>
      <c r="I3529" s="3">
        <v>2.6435629999999999</v>
      </c>
      <c r="J3529" s="3">
        <f t="shared" si="55"/>
        <v>0.33118119296458381</v>
      </c>
      <c r="K3529" s="3">
        <v>1.034734</v>
      </c>
      <c r="L3529" s="3">
        <v>146.16679999999999</v>
      </c>
      <c r="M3529" s="3" t="s">
        <v>13</v>
      </c>
    </row>
    <row r="3530" spans="1:13" x14ac:dyDescent="0.25">
      <c r="A3530" s="1">
        <v>41256.5</v>
      </c>
      <c r="B3530" s="2">
        <v>4.3366457622043054E-5</v>
      </c>
      <c r="C3530">
        <v>53.300699999999999</v>
      </c>
      <c r="D3530">
        <v>1.5290299999999999</v>
      </c>
      <c r="E3530">
        <v>9.4696099999999994</v>
      </c>
      <c r="F3530">
        <v>-14.759286983278153</v>
      </c>
      <c r="G3530" s="3">
        <v>0.1200114</v>
      </c>
      <c r="H3530" s="3">
        <v>1.5928720000000001</v>
      </c>
      <c r="I3530" s="3">
        <v>2.4736479999999998</v>
      </c>
      <c r="J3530" s="3">
        <f t="shared" si="55"/>
        <v>0.3136433174188013</v>
      </c>
      <c r="K3530" s="3">
        <v>0.52805400000000002</v>
      </c>
      <c r="L3530" s="3">
        <v>185.70359999999999</v>
      </c>
      <c r="M3530" s="3" t="s">
        <v>13</v>
      </c>
    </row>
    <row r="3531" spans="1:13" x14ac:dyDescent="0.25">
      <c r="A3531" s="1">
        <v>41256.520833333336</v>
      </c>
      <c r="B3531">
        <v>2.851505554571485E-4</v>
      </c>
      <c r="C3531">
        <v>60.241419999999998</v>
      </c>
      <c r="D3531">
        <v>10.073499999999999</v>
      </c>
      <c r="E3531">
        <v>11.666600000000001</v>
      </c>
      <c r="F3531">
        <v>3.5296043932758323</v>
      </c>
      <c r="G3531" s="3">
        <v>0.1202433</v>
      </c>
      <c r="H3531" s="3">
        <v>-0.51334100000000005</v>
      </c>
      <c r="I3531" s="3">
        <v>2.4185509999999999</v>
      </c>
      <c r="J3531" s="3">
        <f t="shared" si="55"/>
        <v>0.30430648405650174</v>
      </c>
      <c r="K3531" s="3">
        <v>1.0064919999999999</v>
      </c>
      <c r="L3531" s="3">
        <v>157.36789999999999</v>
      </c>
      <c r="M3531" s="3" t="s">
        <v>13</v>
      </c>
    </row>
    <row r="3532" spans="1:13" x14ac:dyDescent="0.25">
      <c r="A3532" s="1">
        <v>41256.541666666664</v>
      </c>
      <c r="B3532">
        <v>3.5341973477049092E-4</v>
      </c>
      <c r="C3532">
        <v>66.205579999999998</v>
      </c>
      <c r="D3532">
        <v>12.481400000000001</v>
      </c>
      <c r="E3532">
        <v>14.6248</v>
      </c>
      <c r="F3532">
        <v>-4.8747090631776295</v>
      </c>
      <c r="G3532" s="3">
        <v>0.12055349999999999</v>
      </c>
      <c r="H3532" s="3">
        <v>-0.17955180000000001</v>
      </c>
      <c r="I3532" s="3">
        <v>2.4997579999999999</v>
      </c>
      <c r="J3532" s="3">
        <f t="shared" si="55"/>
        <v>0.31490916845218364</v>
      </c>
      <c r="K3532" s="3">
        <v>0.827542</v>
      </c>
      <c r="L3532" s="3">
        <v>160.65170000000001</v>
      </c>
      <c r="M3532" s="3" t="s">
        <v>13</v>
      </c>
    </row>
    <row r="3533" spans="1:13" x14ac:dyDescent="0.25">
      <c r="A3533" s="1">
        <v>41256.5625</v>
      </c>
      <c r="B3533">
        <v>4.2542663552694158E-4</v>
      </c>
      <c r="C3533">
        <v>67.420749999999998</v>
      </c>
      <c r="D3533">
        <v>15.0307</v>
      </c>
      <c r="E3533">
        <v>14.2499</v>
      </c>
      <c r="F3533">
        <v>-7.0673859819497542</v>
      </c>
      <c r="G3533" s="3">
        <v>0.1208765</v>
      </c>
      <c r="H3533" s="3">
        <v>-0.63413399999999998</v>
      </c>
      <c r="I3533" s="3">
        <v>2.5361220000000002</v>
      </c>
      <c r="J3533" s="3">
        <f t="shared" si="55"/>
        <v>0.31895810245602735</v>
      </c>
      <c r="K3533" s="3">
        <v>1.1602790000000001</v>
      </c>
      <c r="L3533" s="3">
        <v>184.1481</v>
      </c>
      <c r="M3533" s="3" t="s">
        <v>13</v>
      </c>
    </row>
    <row r="3534" spans="1:13" x14ac:dyDescent="0.25">
      <c r="A3534" s="1">
        <v>41256.583333333336</v>
      </c>
      <c r="B3534">
        <v>4.3812338700673379E-4</v>
      </c>
      <c r="C3534">
        <v>76.494619999999998</v>
      </c>
      <c r="D3534">
        <v>15.4579</v>
      </c>
      <c r="E3534">
        <v>44.143300000000004</v>
      </c>
      <c r="F3534">
        <v>-14.289790256255737</v>
      </c>
      <c r="G3534" s="3">
        <v>0.1211868</v>
      </c>
      <c r="H3534" s="3">
        <v>0.86474359999999995</v>
      </c>
      <c r="I3534" s="3">
        <v>2.5575860000000001</v>
      </c>
      <c r="J3534" s="3">
        <f t="shared" si="55"/>
        <v>0.32342670953951419</v>
      </c>
      <c r="K3534" s="3">
        <v>0.57041310000000001</v>
      </c>
      <c r="L3534" s="3">
        <v>236.2388</v>
      </c>
      <c r="M3534" s="3" t="s">
        <v>13</v>
      </c>
    </row>
    <row r="3535" spans="1:13" x14ac:dyDescent="0.25">
      <c r="A3535" s="1">
        <v>41256.604166666664</v>
      </c>
      <c r="B3535">
        <v>1.2978873901077872E-3</v>
      </c>
      <c r="C3535">
        <v>179.06180000000001</v>
      </c>
      <c r="D3535">
        <v>45.844099999999997</v>
      </c>
      <c r="E3535">
        <v>16.772500000000001</v>
      </c>
      <c r="F3535">
        <v>-7.1615623132069155</v>
      </c>
      <c r="G3535" s="3">
        <v>0.121545</v>
      </c>
      <c r="H3535" s="3">
        <v>-0.36416730000000003</v>
      </c>
      <c r="I3535" s="3">
        <v>2.7238030000000002</v>
      </c>
      <c r="J3535" s="3">
        <f t="shared" si="55"/>
        <v>0.34290136225844736</v>
      </c>
      <c r="K3535" s="3">
        <v>2.7927569999999999</v>
      </c>
      <c r="L3535" s="3">
        <v>24.808070000000001</v>
      </c>
      <c r="M3535" s="3" t="s">
        <v>13</v>
      </c>
    </row>
    <row r="3536" spans="1:13" x14ac:dyDescent="0.25">
      <c r="A3536" s="1">
        <v>41256.625</v>
      </c>
      <c r="B3536">
        <v>4.8204032051703537E-4</v>
      </c>
      <c r="C3536">
        <v>27.344989999999999</v>
      </c>
      <c r="D3536">
        <v>17.059999999999999</v>
      </c>
      <c r="E3536">
        <v>29.058700000000002</v>
      </c>
      <c r="F3536">
        <v>1.102892546006208</v>
      </c>
      <c r="G3536" s="3">
        <v>0.12224260000000001</v>
      </c>
      <c r="H3536" s="3">
        <v>-2.486977</v>
      </c>
      <c r="I3536" s="3">
        <v>2.7844389999999999</v>
      </c>
      <c r="J3536" s="3">
        <f t="shared" si="55"/>
        <v>0.34780701848123324</v>
      </c>
      <c r="K3536" s="3">
        <v>3.154309</v>
      </c>
      <c r="L3536" s="3">
        <v>23.165859999999999</v>
      </c>
      <c r="M3536" s="3" t="s">
        <v>13</v>
      </c>
    </row>
    <row r="3537" spans="1:13" x14ac:dyDescent="0.25">
      <c r="A3537" s="1">
        <v>41256.645833333336</v>
      </c>
      <c r="B3537">
        <v>8.1093188341370566E-4</v>
      </c>
      <c r="C3537">
        <v>4.750648</v>
      </c>
      <c r="D3537">
        <v>28.701699999999999</v>
      </c>
      <c r="E3537">
        <v>2.6773699999999998</v>
      </c>
      <c r="F3537">
        <v>-33.593873462844222</v>
      </c>
      <c r="G3537" s="3">
        <v>0.1226034</v>
      </c>
      <c r="H3537" s="3">
        <v>-2.556</v>
      </c>
      <c r="I3537" s="3">
        <v>2.7442099999999998</v>
      </c>
      <c r="J3537" s="3">
        <f t="shared" si="55"/>
        <v>0.34269456008150995</v>
      </c>
      <c r="K3537" s="3">
        <v>2.8042560000000001</v>
      </c>
      <c r="L3537" s="3">
        <v>16.00113</v>
      </c>
      <c r="M3537" s="3" t="s">
        <v>13</v>
      </c>
    </row>
    <row r="3538" spans="1:13" x14ac:dyDescent="0.25">
      <c r="A3538" s="1">
        <v>41256.666666666664</v>
      </c>
      <c r="B3538" s="2">
        <v>6.9773975393241637E-5</v>
      </c>
      <c r="C3538">
        <v>-45.144280000000002</v>
      </c>
      <c r="D3538">
        <v>2.4705900000000001</v>
      </c>
      <c r="E3538">
        <v>2.1786099999999999</v>
      </c>
      <c r="F3538">
        <v>-17.716920999558283</v>
      </c>
      <c r="G3538" s="3">
        <v>0.1226322</v>
      </c>
      <c r="H3538" s="3">
        <v>-3.0164399999999998</v>
      </c>
      <c r="I3538" s="3">
        <v>2.7401550000000001</v>
      </c>
      <c r="J3538" s="3">
        <f t="shared" si="55"/>
        <v>0.3416059112844807</v>
      </c>
      <c r="K3538" s="3">
        <v>1.5348090000000001</v>
      </c>
      <c r="L3538" s="3">
        <v>47.342010000000002</v>
      </c>
      <c r="M3538" s="3" t="s">
        <v>13</v>
      </c>
    </row>
    <row r="3539" spans="1:13" x14ac:dyDescent="0.25">
      <c r="A3539" s="1">
        <v>41256.6875</v>
      </c>
      <c r="B3539" s="2">
        <v>5.1802185994786721E-5</v>
      </c>
      <c r="C3539">
        <v>-57.8782</v>
      </c>
      <c r="D3539">
        <v>1.83541</v>
      </c>
      <c r="E3539">
        <v>0.15204999999999999</v>
      </c>
      <c r="F3539">
        <v>-9.8054698702272489</v>
      </c>
      <c r="G3539" s="3">
        <v>0.1225314</v>
      </c>
      <c r="H3539" s="3">
        <v>-3.7120880000000001</v>
      </c>
      <c r="I3539" s="3">
        <v>2.820341</v>
      </c>
      <c r="J3539" s="3">
        <f t="shared" si="55"/>
        <v>0.35069698366252833</v>
      </c>
      <c r="K3539" s="3">
        <v>0.8862158</v>
      </c>
      <c r="L3539" s="3">
        <v>238.14680000000001</v>
      </c>
      <c r="M3539" s="3" t="s">
        <v>13</v>
      </c>
    </row>
    <row r="3540" spans="1:13" x14ac:dyDescent="0.25">
      <c r="A3540" s="1">
        <v>41256.708333333336</v>
      </c>
      <c r="B3540" s="2">
        <v>2.2309190653331577E-6</v>
      </c>
      <c r="C3540">
        <v>-46.752360000000003</v>
      </c>
      <c r="D3540">
        <v>7.9070000000000001E-2</v>
      </c>
      <c r="E3540">
        <v>4.6298599999999999</v>
      </c>
      <c r="F3540">
        <v>-16.770201602741519</v>
      </c>
      <c r="G3540" s="3">
        <v>0.1223934</v>
      </c>
      <c r="H3540" s="3">
        <v>-4.0701510000000001</v>
      </c>
      <c r="I3540" s="3">
        <v>2.7327970000000001</v>
      </c>
      <c r="J3540" s="3">
        <f t="shared" si="55"/>
        <v>0.33935968879568185</v>
      </c>
      <c r="K3540" s="3">
        <v>0.61926530000000002</v>
      </c>
      <c r="L3540" s="3">
        <v>288.36689999999999</v>
      </c>
      <c r="M3540" s="3" t="s">
        <v>13</v>
      </c>
    </row>
    <row r="3541" spans="1:13" x14ac:dyDescent="0.25">
      <c r="A3541" s="1">
        <v>41256.729166666664</v>
      </c>
      <c r="B3541">
        <v>1.1917303124801288E-4</v>
      </c>
      <c r="C3541">
        <v>-39.106229999999996</v>
      </c>
      <c r="D3541">
        <v>4.2246300000000003</v>
      </c>
      <c r="E3541">
        <v>1.4660200000000001</v>
      </c>
      <c r="F3541">
        <v>-17.638969578953077</v>
      </c>
      <c r="G3541" s="3">
        <v>0.1222495</v>
      </c>
      <c r="H3541" s="3">
        <v>-4.2775730000000003</v>
      </c>
      <c r="I3541" s="3">
        <v>2.724186</v>
      </c>
      <c r="J3541" s="3">
        <f t="shared" si="55"/>
        <v>0.33802959840506319</v>
      </c>
      <c r="K3541" s="3">
        <v>1.2539169999999999</v>
      </c>
      <c r="L3541" s="3">
        <v>16.56683</v>
      </c>
      <c r="M3541" s="3" t="s">
        <v>13</v>
      </c>
    </row>
    <row r="3542" spans="1:13" x14ac:dyDescent="0.25">
      <c r="A3542" s="1">
        <v>41256.75</v>
      </c>
      <c r="B3542" s="2">
        <v>2.3520972558156881E-5</v>
      </c>
      <c r="C3542">
        <v>-55.795549999999999</v>
      </c>
      <c r="D3542">
        <v>0.83423000000000003</v>
      </c>
      <c r="E3542">
        <v>-0.70796000000000003</v>
      </c>
      <c r="F3542">
        <v>-13.111703293372376</v>
      </c>
      <c r="G3542" s="3">
        <v>0.12209879999999999</v>
      </c>
      <c r="H3542" s="3">
        <v>-4.8286819999999997</v>
      </c>
      <c r="I3542" s="3">
        <v>2.7403309999999999</v>
      </c>
      <c r="J3542" s="3">
        <f t="shared" si="55"/>
        <v>0.339335977649593</v>
      </c>
      <c r="K3542" s="3">
        <v>1.2064490000000001</v>
      </c>
      <c r="L3542" s="3">
        <v>323.1703</v>
      </c>
      <c r="M3542" s="3" t="s">
        <v>13</v>
      </c>
    </row>
    <row r="3543" spans="1:13" x14ac:dyDescent="0.25">
      <c r="A3543" s="1">
        <v>41256.770833333336</v>
      </c>
      <c r="B3543" s="2">
        <v>-2.7652424560839548E-5</v>
      </c>
      <c r="C3543">
        <v>-71.157060000000001</v>
      </c>
      <c r="D3543">
        <v>-0.98082000000000003</v>
      </c>
      <c r="E3543">
        <v>1.27664</v>
      </c>
      <c r="F3543">
        <v>-10.558392760898567</v>
      </c>
      <c r="G3543" s="3">
        <v>0.1219334</v>
      </c>
      <c r="H3543" s="3">
        <v>-4.892798</v>
      </c>
      <c r="I3543" s="3">
        <v>2.7117179999999999</v>
      </c>
      <c r="J3543" s="3">
        <f t="shared" si="55"/>
        <v>0.33571258313973601</v>
      </c>
      <c r="K3543" s="3">
        <v>0.79497899999999999</v>
      </c>
      <c r="L3543" s="3">
        <v>295.56639999999999</v>
      </c>
      <c r="M3543" s="3" t="s">
        <v>13</v>
      </c>
    </row>
    <row r="3544" spans="1:13" x14ac:dyDescent="0.25">
      <c r="A3544" s="1">
        <v>41256.791666666664</v>
      </c>
      <c r="B3544" s="2">
        <v>2.6984587700966886E-5</v>
      </c>
      <c r="C3544">
        <v>-32.591189999999997</v>
      </c>
      <c r="D3544">
        <v>0.95745999999999998</v>
      </c>
      <c r="E3544">
        <v>0.95501000000000003</v>
      </c>
      <c r="F3544">
        <v>-16.13853060797252</v>
      </c>
      <c r="G3544" s="3">
        <v>0.121739</v>
      </c>
      <c r="H3544" s="3">
        <v>-5.2658959999999997</v>
      </c>
      <c r="I3544" s="3">
        <v>2.6733820000000001</v>
      </c>
      <c r="J3544" s="3">
        <f t="shared" si="55"/>
        <v>0.33050624400365453</v>
      </c>
      <c r="K3544" s="3">
        <v>0.69514569999999998</v>
      </c>
      <c r="L3544" s="3">
        <v>227.58500000000001</v>
      </c>
      <c r="M3544" s="3" t="s">
        <v>13</v>
      </c>
    </row>
    <row r="3545" spans="1:13" x14ac:dyDescent="0.25">
      <c r="A3545" s="1">
        <v>41256.8125</v>
      </c>
      <c r="B3545" s="2">
        <v>2.405781012511138E-5</v>
      </c>
      <c r="C3545">
        <v>-24.625399999999999</v>
      </c>
      <c r="D3545">
        <v>0.85333999999999999</v>
      </c>
      <c r="E3545">
        <v>0.25058999999999998</v>
      </c>
      <c r="F3545">
        <v>-17.930940439569198</v>
      </c>
      <c r="G3545" s="3">
        <v>0.12153609999999999</v>
      </c>
      <c r="H3545" s="3">
        <v>-4.9176589999999996</v>
      </c>
      <c r="I3545" s="3">
        <v>2.8027500000000001</v>
      </c>
      <c r="J3545" s="3">
        <f t="shared" si="55"/>
        <v>0.3469502514099716</v>
      </c>
      <c r="K3545" s="3">
        <v>0.89012630000000004</v>
      </c>
      <c r="L3545" s="3">
        <v>222.42789999999999</v>
      </c>
      <c r="M3545" s="3" t="s">
        <v>13</v>
      </c>
    </row>
    <row r="3546" spans="1:13" x14ac:dyDescent="0.25">
      <c r="A3546" s="1">
        <v>41256.833333333336</v>
      </c>
      <c r="B3546" s="2">
        <v>1.5641810422238279E-6</v>
      </c>
      <c r="C3546">
        <v>-37.19726</v>
      </c>
      <c r="D3546">
        <v>5.5500000000000001E-2</v>
      </c>
      <c r="E3546">
        <v>-0.26477000000000001</v>
      </c>
      <c r="F3546">
        <v>-11.337500604824742</v>
      </c>
      <c r="G3546" s="3">
        <v>0.1213476</v>
      </c>
      <c r="H3546" s="3">
        <v>-5.2686869999999999</v>
      </c>
      <c r="I3546" s="3">
        <v>2.834908</v>
      </c>
      <c r="J3546" s="3">
        <f t="shared" si="55"/>
        <v>0.35047181186204512</v>
      </c>
      <c r="K3546" s="3">
        <v>1.235919</v>
      </c>
      <c r="L3546" s="3">
        <v>172.952</v>
      </c>
      <c r="M3546" s="3" t="s">
        <v>13</v>
      </c>
    </row>
    <row r="3547" spans="1:13" x14ac:dyDescent="0.25">
      <c r="A3547" s="1">
        <v>41256.854166666664</v>
      </c>
      <c r="B3547" s="2">
        <v>-1.9162193783470987E-5</v>
      </c>
      <c r="C3547">
        <v>-39.619979999999998</v>
      </c>
      <c r="D3547">
        <v>-0.68062</v>
      </c>
      <c r="E3547">
        <v>-0.99124999999999996</v>
      </c>
      <c r="F3547">
        <v>-10.202049561032041</v>
      </c>
      <c r="G3547" s="3">
        <v>0.121161</v>
      </c>
      <c r="H3547" s="3">
        <v>-6.4069479999999999</v>
      </c>
      <c r="I3547" s="3">
        <v>2.7655470000000002</v>
      </c>
      <c r="J3547" s="3">
        <f t="shared" si="55"/>
        <v>0.34044414139638846</v>
      </c>
      <c r="K3547" s="3">
        <v>1.3743970000000001</v>
      </c>
      <c r="L3547" s="3">
        <v>203.75569999999999</v>
      </c>
      <c r="M3547" s="3" t="s">
        <v>13</v>
      </c>
    </row>
    <row r="3548" spans="1:13" x14ac:dyDescent="0.25">
      <c r="A3548" s="1">
        <v>41256.875</v>
      </c>
      <c r="B3548" s="2">
        <v>-3.8247160326919589E-5</v>
      </c>
      <c r="C3548">
        <v>-39.189900000000002</v>
      </c>
      <c r="D3548">
        <v>-1.35965</v>
      </c>
      <c r="E3548">
        <v>-0.57782999999999995</v>
      </c>
      <c r="F3548">
        <v>-13.583227607289723</v>
      </c>
      <c r="G3548" s="3">
        <v>0.1209418</v>
      </c>
      <c r="H3548" s="3">
        <v>-7.3325899999999997</v>
      </c>
      <c r="I3548" s="3">
        <v>2.5836220000000001</v>
      </c>
      <c r="J3548" s="3">
        <f t="shared" si="55"/>
        <v>0.31694514345383779</v>
      </c>
      <c r="K3548" s="3">
        <v>1.5167809999999999</v>
      </c>
      <c r="L3548" s="3">
        <v>230.77420000000001</v>
      </c>
      <c r="M3548" s="3" t="s">
        <v>13</v>
      </c>
    </row>
    <row r="3549" spans="1:13" x14ac:dyDescent="0.25">
      <c r="A3549" s="1">
        <v>41256.895833333336</v>
      </c>
      <c r="B3549" s="2">
        <v>-3.5714933932781897E-5</v>
      </c>
      <c r="C3549">
        <v>-45.19314</v>
      </c>
      <c r="D3549">
        <v>-1.2702</v>
      </c>
      <c r="E3549">
        <v>-0.85397000000000001</v>
      </c>
      <c r="F3549">
        <v>-15.626045905556026</v>
      </c>
      <c r="G3549" s="3">
        <v>0.120711</v>
      </c>
      <c r="H3549" s="3">
        <v>-7.8211029999999999</v>
      </c>
      <c r="I3549" s="3">
        <v>2.4761039999999999</v>
      </c>
      <c r="J3549" s="3">
        <f t="shared" si="55"/>
        <v>0.30319716677631836</v>
      </c>
      <c r="K3549" s="3">
        <v>1.9655260000000001</v>
      </c>
      <c r="L3549" s="3">
        <v>240.21360000000001</v>
      </c>
      <c r="M3549" s="3" t="s">
        <v>13</v>
      </c>
    </row>
    <row r="3550" spans="1:13" x14ac:dyDescent="0.25">
      <c r="A3550" s="1">
        <v>41256.916666666664</v>
      </c>
      <c r="B3550" s="2">
        <v>-4.2103765596356846E-5</v>
      </c>
      <c r="C3550">
        <v>-58.212150000000001</v>
      </c>
      <c r="D3550">
        <v>-1.49864</v>
      </c>
      <c r="E3550">
        <v>-1.0114399999999999</v>
      </c>
      <c r="F3550">
        <v>-13.148974315431861</v>
      </c>
      <c r="G3550" s="3">
        <v>0.120466</v>
      </c>
      <c r="H3550" s="3">
        <v>-8.7118880000000001</v>
      </c>
      <c r="I3550" s="3">
        <v>2.2720500000000001</v>
      </c>
      <c r="J3550" s="3">
        <f t="shared" si="55"/>
        <v>0.27727686660857048</v>
      </c>
      <c r="K3550" s="3">
        <v>2.008397</v>
      </c>
      <c r="L3550" s="3">
        <v>243.71610000000001</v>
      </c>
      <c r="M3550" s="3" t="s">
        <v>13</v>
      </c>
    </row>
    <row r="3551" spans="1:13" x14ac:dyDescent="0.25">
      <c r="A3551" s="1">
        <v>41256.9375</v>
      </c>
      <c r="B3551" s="2">
        <v>-5.0072619018428914E-5</v>
      </c>
      <c r="C3551">
        <v>-60.69462</v>
      </c>
      <c r="D3551">
        <v>-1.7841800000000001</v>
      </c>
      <c r="E3551">
        <v>0.12432</v>
      </c>
      <c r="F3551">
        <v>-13.141583135238822</v>
      </c>
      <c r="G3551" s="3">
        <v>0.1201904</v>
      </c>
      <c r="H3551" s="3">
        <v>-9.8750699999999991</v>
      </c>
      <c r="I3551" s="3">
        <v>2.0991770000000001</v>
      </c>
      <c r="J3551" s="3">
        <f t="shared" si="55"/>
        <v>0.25505290277359954</v>
      </c>
      <c r="K3551" s="3">
        <v>2.290438</v>
      </c>
      <c r="L3551" s="3">
        <v>241.8151</v>
      </c>
      <c r="M3551" s="3" t="s">
        <v>13</v>
      </c>
    </row>
    <row r="3552" spans="1:13" x14ac:dyDescent="0.25">
      <c r="A3552" s="1">
        <v>41256.958333333336</v>
      </c>
      <c r="B3552" s="2">
        <v>-1.2654489216450944E-5</v>
      </c>
      <c r="C3552">
        <v>-62.430950000000003</v>
      </c>
      <c r="D3552">
        <v>-0.45096000000000003</v>
      </c>
      <c r="E3552">
        <v>-8.4021699999999999</v>
      </c>
      <c r="F3552">
        <v>-17.313300346706995</v>
      </c>
      <c r="G3552" s="3">
        <v>0.1198905</v>
      </c>
      <c r="H3552" s="3">
        <v>-10.01374</v>
      </c>
      <c r="I3552" s="3">
        <v>2.0011450000000002</v>
      </c>
      <c r="J3552" s="3">
        <f t="shared" si="55"/>
        <v>0.24301381378466855</v>
      </c>
      <c r="K3552" s="3">
        <v>2.169162</v>
      </c>
      <c r="L3552" s="3">
        <v>239.65469999999999</v>
      </c>
      <c r="M3552" s="3" t="s">
        <v>13</v>
      </c>
    </row>
    <row r="3553" spans="1:13" x14ac:dyDescent="0.25">
      <c r="A3553" s="1">
        <v>41256.979166666664</v>
      </c>
      <c r="B3553">
        <v>-2.653052208583472E-4</v>
      </c>
      <c r="C3553">
        <v>-59.933619999999998</v>
      </c>
      <c r="D3553">
        <v>-9.4556900000000006</v>
      </c>
      <c r="E3553">
        <v>-2.0313300000000001</v>
      </c>
      <c r="F3553">
        <v>-17.133623735727632</v>
      </c>
      <c r="G3553" s="3">
        <v>0.1195729</v>
      </c>
      <c r="H3553" s="3">
        <v>-10.14987</v>
      </c>
      <c r="I3553" s="3">
        <v>2.0487090000000001</v>
      </c>
      <c r="J3553" s="3">
        <f t="shared" si="55"/>
        <v>0.24866115343279643</v>
      </c>
      <c r="K3553" s="3">
        <v>1.9544159999999999</v>
      </c>
      <c r="L3553" s="3">
        <v>219.54310000000001</v>
      </c>
      <c r="M3553" s="3" t="s">
        <v>13</v>
      </c>
    </row>
    <row r="3554" spans="1:13" x14ac:dyDescent="0.25">
      <c r="A3554" s="1">
        <v>41257</v>
      </c>
      <c r="B3554" s="2">
        <v>-7.9885719185743197E-5</v>
      </c>
      <c r="C3554">
        <v>-61.493079999999999</v>
      </c>
      <c r="D3554">
        <v>-2.8487200000000001</v>
      </c>
      <c r="E3554">
        <v>-2.7867000000000002</v>
      </c>
      <c r="F3554">
        <v>-15.064855991613737</v>
      </c>
      <c r="G3554" s="3">
        <v>0.1192571</v>
      </c>
      <c r="H3554" s="3">
        <v>-10.73761</v>
      </c>
      <c r="I3554" s="3">
        <v>1.9510430000000001</v>
      </c>
      <c r="J3554" s="3">
        <f t="shared" si="55"/>
        <v>0.23627778083140835</v>
      </c>
      <c r="K3554" s="3">
        <v>1.8652690000000001</v>
      </c>
      <c r="L3554" s="3">
        <v>233.90620000000001</v>
      </c>
      <c r="M3554" s="3" t="s">
        <v>13</v>
      </c>
    </row>
    <row r="3555" spans="1:13" x14ac:dyDescent="0.25">
      <c r="A3555" s="1">
        <v>41257.020833333336</v>
      </c>
      <c r="B3555" s="2">
        <v>-9.142012611819407E-5</v>
      </c>
      <c r="C3555">
        <v>-50.108609999999999</v>
      </c>
      <c r="D3555">
        <v>-3.2600699999999998</v>
      </c>
      <c r="E3555">
        <v>4.10806</v>
      </c>
      <c r="F3555">
        <v>-16.452982837053135</v>
      </c>
      <c r="G3555" s="3">
        <v>0.1189457</v>
      </c>
      <c r="H3555" s="3">
        <v>-10.748939999999999</v>
      </c>
      <c r="I3555" s="3">
        <v>1.9595659999999999</v>
      </c>
      <c r="J3555" s="3">
        <f t="shared" si="55"/>
        <v>0.23729969824169148</v>
      </c>
      <c r="K3555" s="3">
        <v>1.3975489999999999</v>
      </c>
      <c r="L3555" s="3">
        <v>257.6893</v>
      </c>
      <c r="M3555" s="3" t="s">
        <v>13</v>
      </c>
    </row>
    <row r="3556" spans="1:13" x14ac:dyDescent="0.25">
      <c r="A3556" s="1">
        <v>41257.041666666664</v>
      </c>
      <c r="B3556">
        <v>1.2191460780136337E-4</v>
      </c>
      <c r="C3556">
        <v>-36.71219</v>
      </c>
      <c r="D3556">
        <v>4.3515300000000003</v>
      </c>
      <c r="E3556">
        <v>4.8861400000000001</v>
      </c>
      <c r="F3556">
        <v>-17.4263521146984</v>
      </c>
      <c r="G3556" s="3">
        <v>0.1186402</v>
      </c>
      <c r="H3556" s="3">
        <v>-11.760719999999999</v>
      </c>
      <c r="I3556" s="3">
        <v>1.8263370000000001</v>
      </c>
      <c r="J3556" s="3">
        <f t="shared" si="55"/>
        <v>0.22031313756518664</v>
      </c>
      <c r="K3556" s="3">
        <v>1.8891279999999999</v>
      </c>
      <c r="L3556" s="3">
        <v>249.28229999999999</v>
      </c>
      <c r="M3556" s="3" t="s">
        <v>13</v>
      </c>
    </row>
    <row r="3557" spans="1:13" x14ac:dyDescent="0.25">
      <c r="A3557" s="1">
        <v>41257.0625</v>
      </c>
      <c r="B3557">
        <v>1.4360286952484253E-4</v>
      </c>
      <c r="C3557">
        <v>-36.44106</v>
      </c>
      <c r="D3557">
        <v>5.1201299999999996</v>
      </c>
      <c r="E3557">
        <v>-1.92323</v>
      </c>
      <c r="F3557">
        <v>-20.129364160976973</v>
      </c>
      <c r="G3557" s="3">
        <v>0.11834450000000001</v>
      </c>
      <c r="H3557" s="3">
        <v>-10.57943</v>
      </c>
      <c r="I3557" s="3">
        <v>1.9862709999999999</v>
      </c>
      <c r="J3557" s="3">
        <f t="shared" si="55"/>
        <v>0.24068900643942287</v>
      </c>
      <c r="K3557" s="3">
        <v>2.3194530000000002</v>
      </c>
      <c r="L3557" s="3">
        <v>260.65010000000001</v>
      </c>
      <c r="M3557" s="3" t="s">
        <v>13</v>
      </c>
    </row>
    <row r="3558" spans="1:13" x14ac:dyDescent="0.25">
      <c r="A3558" s="1">
        <v>41257.083333333336</v>
      </c>
      <c r="B3558" s="2">
        <v>-6.0072548921036734E-5</v>
      </c>
      <c r="C3558">
        <v>-61.308599999999998</v>
      </c>
      <c r="D3558">
        <v>-2.1444399999999999</v>
      </c>
      <c r="E3558">
        <v>1.26719</v>
      </c>
      <c r="F3558">
        <v>-8.4456836386380409</v>
      </c>
      <c r="G3558" s="3">
        <v>0.1180554</v>
      </c>
      <c r="H3558" s="3">
        <v>-11.89095</v>
      </c>
      <c r="I3558" s="3">
        <v>1.82426</v>
      </c>
      <c r="J3558" s="3">
        <f t="shared" si="55"/>
        <v>0.2199529465462095</v>
      </c>
      <c r="K3558" s="3">
        <v>1.271825</v>
      </c>
      <c r="L3558" s="3">
        <v>231.80240000000001</v>
      </c>
      <c r="M3558" s="3" t="s">
        <v>13</v>
      </c>
    </row>
    <row r="3559" spans="1:13" x14ac:dyDescent="0.25">
      <c r="A3559" s="1">
        <v>41257.104166666664</v>
      </c>
      <c r="B3559" s="2">
        <v>3.857795981858251E-5</v>
      </c>
      <c r="C3559">
        <v>-35.654620000000001</v>
      </c>
      <c r="D3559">
        <v>1.37687</v>
      </c>
      <c r="E3559">
        <v>-0.51036999999999999</v>
      </c>
      <c r="F3559">
        <v>-16.834974744918728</v>
      </c>
      <c r="G3559" s="3">
        <v>0.1177467</v>
      </c>
      <c r="H3559" s="3">
        <v>-11.678570000000001</v>
      </c>
      <c r="I3559" s="3">
        <v>1.9029700000000001</v>
      </c>
      <c r="J3559" s="3">
        <f t="shared" si="55"/>
        <v>0.22962961051838665</v>
      </c>
      <c r="K3559" s="3">
        <v>1.1549210000000001</v>
      </c>
      <c r="L3559" s="3">
        <v>234.56299999999999</v>
      </c>
      <c r="M3559" s="3" t="s">
        <v>13</v>
      </c>
    </row>
    <row r="3560" spans="1:13" x14ac:dyDescent="0.25">
      <c r="A3560" s="1">
        <v>41257.125</v>
      </c>
      <c r="B3560" s="2">
        <v>-2.5015236036598084E-5</v>
      </c>
      <c r="C3560">
        <v>-49.999180000000003</v>
      </c>
      <c r="D3560">
        <v>-0.89300000000000002</v>
      </c>
      <c r="E3560">
        <v>1.29392</v>
      </c>
      <c r="F3560">
        <v>-21.026849149775224</v>
      </c>
      <c r="G3560" s="3">
        <v>0.1174231</v>
      </c>
      <c r="H3560" s="3">
        <v>-11.9137</v>
      </c>
      <c r="I3560" s="3">
        <v>1.8365</v>
      </c>
      <c r="J3560" s="3">
        <f t="shared" si="55"/>
        <v>0.22140945457442496</v>
      </c>
      <c r="K3560" s="3">
        <v>2.0742750000000001</v>
      </c>
      <c r="L3560" s="3">
        <v>249.494</v>
      </c>
      <c r="M3560" s="3" t="s">
        <v>13</v>
      </c>
    </row>
    <row r="3561" spans="1:13" x14ac:dyDescent="0.25">
      <c r="A3561" s="1">
        <v>41257.145833333336</v>
      </c>
      <c r="B3561" s="2">
        <v>3.4600816438706938E-5</v>
      </c>
      <c r="C3561">
        <v>-37.17483</v>
      </c>
      <c r="D3561">
        <v>1.2359500000000001</v>
      </c>
      <c r="E3561">
        <v>-3.1880099999999998</v>
      </c>
      <c r="F3561">
        <v>-16.273680041959015</v>
      </c>
      <c r="G3561" s="3">
        <v>0.1171031</v>
      </c>
      <c r="H3561" s="3">
        <v>-12.589549999999999</v>
      </c>
      <c r="I3561" s="3">
        <v>1.740802</v>
      </c>
      <c r="J3561" s="3">
        <f t="shared" si="55"/>
        <v>0.20932908636993536</v>
      </c>
      <c r="K3561" s="3">
        <v>1.9137869999999999</v>
      </c>
      <c r="L3561" s="3">
        <v>243.81479999999999</v>
      </c>
      <c r="M3561" s="3" t="s">
        <v>13</v>
      </c>
    </row>
    <row r="3562" spans="1:13" x14ac:dyDescent="0.25">
      <c r="A3562" s="1">
        <v>41257.166666666664</v>
      </c>
      <c r="B3562">
        <v>-1.0385079994934619E-4</v>
      </c>
      <c r="C3562">
        <v>-31.534659999999999</v>
      </c>
      <c r="D3562">
        <v>-3.70825</v>
      </c>
      <c r="E3562">
        <v>-0.16203999999999999</v>
      </c>
      <c r="F3562">
        <v>-17.276954280573243</v>
      </c>
      <c r="G3562" s="3">
        <v>0.11677990000000001</v>
      </c>
      <c r="H3562" s="3">
        <v>-12.197179999999999</v>
      </c>
      <c r="I3562" s="3">
        <v>1.8251900000000001</v>
      </c>
      <c r="J3562" s="3">
        <f t="shared" si="55"/>
        <v>0.21980713238277169</v>
      </c>
      <c r="K3562" s="3">
        <v>1.49152</v>
      </c>
      <c r="L3562" s="3">
        <v>228.57660000000001</v>
      </c>
      <c r="M3562" s="3" t="s">
        <v>13</v>
      </c>
    </row>
    <row r="3563" spans="1:13" x14ac:dyDescent="0.25">
      <c r="A3563" s="1">
        <v>41257.1875</v>
      </c>
      <c r="B3563" s="2">
        <v>-1.3504760551944953E-5</v>
      </c>
      <c r="C3563">
        <v>-34.353050000000003</v>
      </c>
      <c r="D3563">
        <v>-0.48224</v>
      </c>
      <c r="E3563">
        <v>-0.40393000000000001</v>
      </c>
      <c r="F3563">
        <v>-17.700693290587004</v>
      </c>
      <c r="G3563" s="3">
        <v>0.1164727</v>
      </c>
      <c r="H3563" s="3">
        <v>-12.24056</v>
      </c>
      <c r="I3563" s="3">
        <v>1.803021</v>
      </c>
      <c r="J3563" s="3">
        <f t="shared" si="55"/>
        <v>0.21710122953151773</v>
      </c>
      <c r="K3563" s="3">
        <v>1.5803430000000001</v>
      </c>
      <c r="L3563" s="3">
        <v>232.8817</v>
      </c>
      <c r="M3563" s="3" t="s">
        <v>13</v>
      </c>
    </row>
    <row r="3564" spans="1:13" x14ac:dyDescent="0.25">
      <c r="A3564" s="1">
        <v>41257.208333333336</v>
      </c>
      <c r="B3564" s="2">
        <v>-1.8448165381586749E-5</v>
      </c>
      <c r="C3564">
        <v>-40.103050000000003</v>
      </c>
      <c r="D3564">
        <v>-0.65973000000000004</v>
      </c>
      <c r="E3564">
        <v>-1.40568</v>
      </c>
      <c r="F3564">
        <v>-13.469328401654842</v>
      </c>
      <c r="G3564" s="3">
        <v>0.1161581</v>
      </c>
      <c r="H3564" s="3">
        <v>-13.84918</v>
      </c>
      <c r="I3564" s="3">
        <v>1.591672</v>
      </c>
      <c r="J3564" s="3">
        <f t="shared" si="55"/>
        <v>0.19047113597683493</v>
      </c>
      <c r="K3564" s="3">
        <v>2.0125570000000002</v>
      </c>
      <c r="L3564" s="3">
        <v>238.7433</v>
      </c>
      <c r="M3564" s="3" t="s">
        <v>13</v>
      </c>
    </row>
    <row r="3565" spans="1:13" x14ac:dyDescent="0.25">
      <c r="A3565" s="1">
        <v>41257.229166666664</v>
      </c>
      <c r="B3565" s="2">
        <v>-4.3896259512362271E-5</v>
      </c>
      <c r="C3565">
        <v>-27.24981</v>
      </c>
      <c r="D3565">
        <v>-1.5676000000000001</v>
      </c>
      <c r="E3565">
        <v>2.3284899999999999</v>
      </c>
      <c r="F3565">
        <v>-21.093539724144108</v>
      </c>
      <c r="G3565" s="3">
        <v>0.1158204</v>
      </c>
      <c r="H3565" s="3">
        <v>-12.31983</v>
      </c>
      <c r="I3565" s="3">
        <v>1.82792</v>
      </c>
      <c r="J3565" s="3">
        <f t="shared" si="55"/>
        <v>0.22003243982586354</v>
      </c>
      <c r="K3565" s="3">
        <v>1.259806</v>
      </c>
      <c r="L3565" s="3">
        <v>234.83940000000001</v>
      </c>
      <c r="M3565" s="3" t="s">
        <v>13</v>
      </c>
    </row>
    <row r="3566" spans="1:13" x14ac:dyDescent="0.25">
      <c r="A3566" s="1">
        <v>41257.25</v>
      </c>
      <c r="B3566" s="2">
        <v>7.1213823257826342E-5</v>
      </c>
      <c r="C3566">
        <v>-19.557079999999999</v>
      </c>
      <c r="D3566">
        <v>2.5403199999999999</v>
      </c>
      <c r="E3566">
        <v>-2.8473299999999999</v>
      </c>
      <c r="F3566">
        <v>-19.727421752355468</v>
      </c>
      <c r="G3566" s="3">
        <v>0.1154959</v>
      </c>
      <c r="H3566" s="3">
        <v>-11.09948</v>
      </c>
      <c r="I3566" s="3">
        <v>2.0193840000000001</v>
      </c>
      <c r="J3566" s="3">
        <f t="shared" si="55"/>
        <v>0.24421685948957234</v>
      </c>
      <c r="K3566" s="3">
        <v>0.73965389999999998</v>
      </c>
      <c r="L3566" s="3">
        <v>171.9254</v>
      </c>
      <c r="M3566" s="3" t="s">
        <v>13</v>
      </c>
    </row>
    <row r="3567" spans="1:13" x14ac:dyDescent="0.25">
      <c r="A3567" s="1">
        <v>41257.270833333336</v>
      </c>
      <c r="B3567" s="2">
        <v>-6.1646920748198455E-5</v>
      </c>
      <c r="C3567">
        <v>-17.412420000000001</v>
      </c>
      <c r="D3567">
        <v>-2.1985299999999999</v>
      </c>
      <c r="E3567">
        <v>-10.8118</v>
      </c>
      <c r="F3567">
        <v>-17.370600833887625</v>
      </c>
      <c r="G3567" s="3">
        <v>0.1152137</v>
      </c>
      <c r="H3567" s="3">
        <v>-10.839449999999999</v>
      </c>
      <c r="I3567" s="3">
        <v>2.0860810000000001</v>
      </c>
      <c r="J3567" s="3">
        <f t="shared" si="55"/>
        <v>0.25253328663077479</v>
      </c>
      <c r="K3567" s="3">
        <v>1.19282</v>
      </c>
      <c r="L3567" s="3">
        <v>236.4366</v>
      </c>
      <c r="M3567" s="3" t="s">
        <v>13</v>
      </c>
    </row>
    <row r="3568" spans="1:13" x14ac:dyDescent="0.25">
      <c r="A3568" s="1">
        <v>41257.291666666664</v>
      </c>
      <c r="B3568">
        <v>-2.8934802375283757E-4</v>
      </c>
      <c r="C3568">
        <v>-19.554120000000001</v>
      </c>
      <c r="D3568">
        <v>-10.321</v>
      </c>
      <c r="E3568">
        <v>5.6371799999999999</v>
      </c>
      <c r="F3568">
        <v>-14.856920986896403</v>
      </c>
      <c r="G3568" s="3">
        <v>0.11497010000000001</v>
      </c>
      <c r="H3568" s="3">
        <v>-11.04181</v>
      </c>
      <c r="I3568" s="3">
        <v>2.0984759999999998</v>
      </c>
      <c r="J3568" s="3">
        <f t="shared" si="55"/>
        <v>0.25383780483365997</v>
      </c>
      <c r="K3568" s="3">
        <v>0.96633760000000002</v>
      </c>
      <c r="L3568" s="3">
        <v>75.334469999999996</v>
      </c>
      <c r="M3568" s="3" t="s">
        <v>13</v>
      </c>
    </row>
    <row r="3569" spans="1:13" x14ac:dyDescent="0.25">
      <c r="A3569" s="1">
        <v>41257.3125</v>
      </c>
      <c r="B3569">
        <v>1.6961669677456712E-4</v>
      </c>
      <c r="C3569">
        <v>-14.37195</v>
      </c>
      <c r="D3569">
        <v>6.0515600000000003</v>
      </c>
      <c r="E3569">
        <v>9.9436800000000005</v>
      </c>
      <c r="F3569">
        <v>-15.789814172857151</v>
      </c>
      <c r="G3569" s="3">
        <v>0.1147349</v>
      </c>
      <c r="H3569" s="3">
        <v>-11.28768</v>
      </c>
      <c r="I3569" s="3">
        <v>2.0471430000000002</v>
      </c>
      <c r="J3569" s="3">
        <f t="shared" si="55"/>
        <v>0.24739612748483719</v>
      </c>
      <c r="K3569" s="3">
        <v>0.97767389999999998</v>
      </c>
      <c r="L3569" s="3">
        <v>55.359009999999998</v>
      </c>
      <c r="M3569" s="3" t="s">
        <v>13</v>
      </c>
    </row>
    <row r="3570" spans="1:13" x14ac:dyDescent="0.25">
      <c r="A3570" s="1">
        <v>41257.333333333336</v>
      </c>
      <c r="B3570">
        <v>3.0771853368212953E-4</v>
      </c>
      <c r="C3570">
        <v>0.76035699999999995</v>
      </c>
      <c r="D3570">
        <v>10.9803</v>
      </c>
      <c r="E3570">
        <v>19.793900000000001</v>
      </c>
      <c r="F3570">
        <v>-18.807164901144855</v>
      </c>
      <c r="G3570" s="3">
        <v>0.1145123</v>
      </c>
      <c r="H3570" s="3">
        <v>-11.4436</v>
      </c>
      <c r="I3570" s="3">
        <v>2.0208270000000002</v>
      </c>
      <c r="J3570" s="3">
        <f t="shared" si="55"/>
        <v>0.24407044026747721</v>
      </c>
      <c r="K3570" s="3">
        <v>1.190742</v>
      </c>
      <c r="L3570" s="3">
        <v>70.274169999999998</v>
      </c>
      <c r="M3570" s="3" t="s">
        <v>13</v>
      </c>
    </row>
    <row r="3571" spans="1:13" x14ac:dyDescent="0.25">
      <c r="A3571" s="1">
        <v>41257.354166666664</v>
      </c>
      <c r="B3571">
        <v>5.8291693673483992E-4</v>
      </c>
      <c r="C3571">
        <v>17.409569999999999</v>
      </c>
      <c r="D3571">
        <v>20.799800000000001</v>
      </c>
      <c r="E3571">
        <v>3.1575099999999998</v>
      </c>
      <c r="F3571">
        <v>-18.450850265468027</v>
      </c>
      <c r="G3571" s="3">
        <v>0.1143171</v>
      </c>
      <c r="H3571" s="3">
        <v>-11.423249999999999</v>
      </c>
      <c r="I3571" s="3">
        <v>2.0234909999999999</v>
      </c>
      <c r="J3571" s="3">
        <f t="shared" si="55"/>
        <v>0.24441119520338137</v>
      </c>
      <c r="K3571" s="3">
        <v>0.84962360000000003</v>
      </c>
      <c r="L3571" s="3">
        <v>78.705290000000005</v>
      </c>
      <c r="M3571" s="3" t="s">
        <v>13</v>
      </c>
    </row>
    <row r="3572" spans="1:13" x14ac:dyDescent="0.25">
      <c r="A3572" s="1">
        <v>41257.375</v>
      </c>
      <c r="B3572">
        <v>1.2702129106065464E-4</v>
      </c>
      <c r="C3572">
        <v>30.673120000000001</v>
      </c>
      <c r="D3572">
        <v>4.5317400000000001</v>
      </c>
      <c r="E3572">
        <v>-28.437100000000001</v>
      </c>
      <c r="F3572">
        <v>-18.993077732922977</v>
      </c>
      <c r="G3572" s="3">
        <v>0.1141774</v>
      </c>
      <c r="H3572" s="3">
        <v>-11.261749999999999</v>
      </c>
      <c r="I3572" s="3">
        <v>2.0296669999999999</v>
      </c>
      <c r="J3572" s="3">
        <f t="shared" si="55"/>
        <v>0.24530845071593407</v>
      </c>
      <c r="K3572" s="3">
        <v>0.91613820000000001</v>
      </c>
      <c r="L3572" s="3">
        <v>91.112949999999998</v>
      </c>
      <c r="M3572" s="3" t="s">
        <v>13</v>
      </c>
    </row>
    <row r="3573" spans="1:13" x14ac:dyDescent="0.25">
      <c r="A3573" s="1">
        <v>41257.395833333336</v>
      </c>
      <c r="B3573">
        <v>-6.891523855318565E-4</v>
      </c>
      <c r="C3573">
        <v>62.357590000000002</v>
      </c>
      <c r="D3573">
        <v>-24.561900000000001</v>
      </c>
      <c r="E3573">
        <v>27.190100000000001</v>
      </c>
      <c r="F3573">
        <v>-22.007523634895882</v>
      </c>
      <c r="G3573" s="3">
        <v>0.1141924</v>
      </c>
      <c r="H3573" s="3">
        <v>-10.148020000000001</v>
      </c>
      <c r="I3573" s="3">
        <v>2.2030789999999998</v>
      </c>
      <c r="J3573" s="3">
        <f t="shared" si="55"/>
        <v>0.26739962519299781</v>
      </c>
      <c r="K3573" s="3">
        <v>0.54747000000000001</v>
      </c>
      <c r="L3573" s="3">
        <v>104.67789999999999</v>
      </c>
      <c r="M3573" s="3" t="s">
        <v>13</v>
      </c>
    </row>
    <row r="3574" spans="1:13" x14ac:dyDescent="0.25">
      <c r="A3574" s="1">
        <v>41257.416666666664</v>
      </c>
      <c r="B3574">
        <v>7.9504325504353138E-4</v>
      </c>
      <c r="C3574">
        <v>47.942549999999997</v>
      </c>
      <c r="D3574">
        <v>28.308900000000001</v>
      </c>
      <c r="E3574">
        <v>11.7783</v>
      </c>
      <c r="F3574">
        <v>-14.103136438176614</v>
      </c>
      <c r="G3574" s="3">
        <v>0.1143483</v>
      </c>
      <c r="H3574" s="3">
        <v>-9.1041679999999996</v>
      </c>
      <c r="I3574" s="3">
        <v>2.360706</v>
      </c>
      <c r="J3574" s="3">
        <f t="shared" si="55"/>
        <v>0.28766890861341643</v>
      </c>
      <c r="K3574" s="3">
        <v>0.52952120000000003</v>
      </c>
      <c r="L3574" s="3">
        <v>20.78192</v>
      </c>
      <c r="M3574" s="3" t="s">
        <v>13</v>
      </c>
    </row>
    <row r="3575" spans="1:13" x14ac:dyDescent="0.25">
      <c r="A3575" s="1">
        <v>41257.4375</v>
      </c>
      <c r="B3575">
        <v>4.2573491198371428E-4</v>
      </c>
      <c r="C3575">
        <v>112.73520000000001</v>
      </c>
      <c r="D3575">
        <v>15.1304</v>
      </c>
      <c r="E3575">
        <v>26.749400000000001</v>
      </c>
      <c r="F3575">
        <v>-15.469054557555411</v>
      </c>
      <c r="G3575" s="3">
        <v>0.1145823</v>
      </c>
      <c r="H3575" s="3">
        <v>-7.0391079999999997</v>
      </c>
      <c r="I3575" s="3">
        <v>2.6952959999999999</v>
      </c>
      <c r="J3575" s="3">
        <f t="shared" si="55"/>
        <v>0.33100977790560077</v>
      </c>
      <c r="K3575" s="3">
        <v>0.41353099999999998</v>
      </c>
      <c r="L3575" s="3">
        <v>79.567629999999994</v>
      </c>
      <c r="M3575" s="3" t="s">
        <v>13</v>
      </c>
    </row>
    <row r="3576" spans="1:13" x14ac:dyDescent="0.25">
      <c r="A3576" s="1">
        <v>41257.458333333336</v>
      </c>
      <c r="B3576">
        <v>8.2685470868197337E-4</v>
      </c>
      <c r="C3576">
        <v>126.0097</v>
      </c>
      <c r="D3576">
        <v>29.324100000000001</v>
      </c>
      <c r="E3576">
        <v>15.0654</v>
      </c>
      <c r="F3576">
        <v>-9.5564345506057542</v>
      </c>
      <c r="G3576" s="3">
        <v>0.1148723</v>
      </c>
      <c r="H3576" s="3">
        <v>-4.7408200000000003</v>
      </c>
      <c r="I3576" s="3">
        <v>2.9499520000000001</v>
      </c>
      <c r="J3576" s="3">
        <f t="shared" si="55"/>
        <v>0.36541302208134463</v>
      </c>
      <c r="K3576" s="3">
        <v>0.3771796</v>
      </c>
      <c r="L3576" s="3">
        <v>93.811070000000001</v>
      </c>
      <c r="M3576" s="3" t="s">
        <v>13</v>
      </c>
    </row>
    <row r="3577" spans="1:13" x14ac:dyDescent="0.25">
      <c r="A3577" s="1">
        <v>41257.479166666664</v>
      </c>
      <c r="B3577">
        <v>5.1334127796020482E-4</v>
      </c>
      <c r="C3577">
        <v>91.623599999999996</v>
      </c>
      <c r="D3577">
        <v>18.190999999999999</v>
      </c>
      <c r="E3577">
        <v>16.3504</v>
      </c>
      <c r="F3577">
        <v>-4.9670317146062803</v>
      </c>
      <c r="G3577" s="3">
        <v>0.1151943</v>
      </c>
      <c r="H3577" s="3">
        <v>-3.8758750000000002</v>
      </c>
      <c r="I3577" s="3">
        <v>2.8420000000000001</v>
      </c>
      <c r="J3577" s="3">
        <f t="shared" si="55"/>
        <v>0.35317536468987493</v>
      </c>
      <c r="K3577" s="3">
        <v>0.42605199999999999</v>
      </c>
      <c r="L3577" s="3">
        <v>146.8674</v>
      </c>
      <c r="M3577" s="3" t="s">
        <v>13</v>
      </c>
    </row>
    <row r="3578" spans="1:13" x14ac:dyDescent="0.25">
      <c r="A3578" s="1">
        <v>41257.5</v>
      </c>
      <c r="B3578">
        <v>5.1920239437678684E-4</v>
      </c>
      <c r="C3578">
        <v>112.45529999999999</v>
      </c>
      <c r="D3578">
        <v>18.393799999999999</v>
      </c>
      <c r="E3578">
        <v>14.7187</v>
      </c>
      <c r="F3578">
        <v>-12.661647987507582</v>
      </c>
      <c r="G3578" s="3">
        <v>0.11553960000000001</v>
      </c>
      <c r="H3578" s="3">
        <v>-3.5862620000000001</v>
      </c>
      <c r="I3578" s="3">
        <v>2.670007</v>
      </c>
      <c r="J3578" s="3">
        <f t="shared" si="55"/>
        <v>0.33215865660794558</v>
      </c>
      <c r="K3578" s="3">
        <v>0.50089859999999997</v>
      </c>
      <c r="L3578" s="3">
        <v>32.215940000000003</v>
      </c>
      <c r="M3578" s="3" t="s">
        <v>13</v>
      </c>
    </row>
    <row r="3579" spans="1:13" x14ac:dyDescent="0.25">
      <c r="A3579" s="1">
        <v>41257.520833333336</v>
      </c>
      <c r="B3579">
        <v>4.4688588030729093E-4</v>
      </c>
      <c r="C3579">
        <v>103.2647</v>
      </c>
      <c r="D3579">
        <v>15.821099999999999</v>
      </c>
      <c r="E3579">
        <v>18.444299999999998</v>
      </c>
      <c r="F3579">
        <v>-13.965692859039262</v>
      </c>
      <c r="G3579" s="3">
        <v>0.115892</v>
      </c>
      <c r="H3579" s="3">
        <v>-2.8483040000000002</v>
      </c>
      <c r="I3579" s="3">
        <v>2.5488189999999999</v>
      </c>
      <c r="J3579" s="3">
        <f t="shared" si="55"/>
        <v>0.31795047045637659</v>
      </c>
      <c r="K3579" s="3">
        <v>0.57852930000000002</v>
      </c>
      <c r="L3579" s="3">
        <v>103.3737</v>
      </c>
      <c r="M3579" s="3" t="s">
        <v>13</v>
      </c>
    </row>
    <row r="3580" spans="1:13" x14ac:dyDescent="0.25">
      <c r="A3580" s="1">
        <v>41257.541666666664</v>
      </c>
      <c r="B3580">
        <v>5.5268854524484511E-4</v>
      </c>
      <c r="C3580">
        <v>111.91500000000001</v>
      </c>
      <c r="D3580">
        <v>19.549499999999998</v>
      </c>
      <c r="E3580">
        <v>20.305599999999998</v>
      </c>
      <c r="F3580">
        <v>-19.36654624563942</v>
      </c>
      <c r="G3580" s="3">
        <v>0.1162458</v>
      </c>
      <c r="H3580" s="3">
        <v>-1.885451</v>
      </c>
      <c r="I3580" s="3">
        <v>2.5541830000000001</v>
      </c>
      <c r="J3580" s="3">
        <f t="shared" si="55"/>
        <v>0.31975456674623254</v>
      </c>
      <c r="K3580" s="3">
        <v>0.63377879999999998</v>
      </c>
      <c r="L3580" s="3">
        <v>192.96109999999999</v>
      </c>
      <c r="M3580" s="3" t="s">
        <v>13</v>
      </c>
    </row>
    <row r="3581" spans="1:13" x14ac:dyDescent="0.25">
      <c r="A3581" s="1">
        <v>41257.5625</v>
      </c>
      <c r="B3581">
        <v>6.2088378847923993E-4</v>
      </c>
      <c r="C3581">
        <v>112.1874</v>
      </c>
      <c r="D3581">
        <v>21.950500000000002</v>
      </c>
      <c r="E3581">
        <v>20.0139</v>
      </c>
      <c r="F3581">
        <v>-15.231416058554913</v>
      </c>
      <c r="G3581" s="3">
        <v>0.1165774</v>
      </c>
      <c r="H3581" s="3">
        <v>-1.332687</v>
      </c>
      <c r="I3581" s="3">
        <v>2.5110510000000001</v>
      </c>
      <c r="J3581" s="3">
        <f t="shared" si="55"/>
        <v>0.31499550309138191</v>
      </c>
      <c r="K3581" s="3">
        <v>0.55438569999999998</v>
      </c>
      <c r="L3581" s="3">
        <v>333.67529999999999</v>
      </c>
      <c r="M3581" s="3" t="s">
        <v>13</v>
      </c>
    </row>
    <row r="3582" spans="1:13" x14ac:dyDescent="0.25">
      <c r="A3582" s="1">
        <v>41257.583333333336</v>
      </c>
      <c r="B3582">
        <v>5.7046576462354084E-4</v>
      </c>
      <c r="C3582">
        <v>74.249960000000002</v>
      </c>
      <c r="D3582">
        <v>20.166</v>
      </c>
      <c r="E3582">
        <v>19.7896</v>
      </c>
      <c r="F3582">
        <v>-7.0495407826883509</v>
      </c>
      <c r="G3582" s="3">
        <v>0.116878</v>
      </c>
      <c r="H3582" s="3">
        <v>-1.2229140000000001</v>
      </c>
      <c r="I3582" s="3">
        <v>2.2508330000000001</v>
      </c>
      <c r="J3582" s="3">
        <f t="shared" si="55"/>
        <v>0.28246682471895745</v>
      </c>
      <c r="K3582" s="3">
        <v>1.2131160000000001</v>
      </c>
      <c r="L3582" s="3">
        <v>18.90448</v>
      </c>
      <c r="M3582" s="3" t="s">
        <v>13</v>
      </c>
    </row>
    <row r="3583" spans="1:13" x14ac:dyDescent="0.25">
      <c r="A3583" s="1">
        <v>41257.604166666664</v>
      </c>
      <c r="B3583">
        <v>5.6523935381733593E-4</v>
      </c>
      <c r="C3583">
        <v>69.157640000000001</v>
      </c>
      <c r="D3583">
        <v>19.974399999999999</v>
      </c>
      <c r="E3583">
        <v>21.916699999999999</v>
      </c>
      <c r="F3583">
        <v>-14.762861935276742</v>
      </c>
      <c r="G3583" s="3">
        <v>0.1172657</v>
      </c>
      <c r="H3583" s="3">
        <v>-0.85102699999999998</v>
      </c>
      <c r="I3583" s="3">
        <v>2.0986530000000001</v>
      </c>
      <c r="J3583" s="3">
        <f t="shared" si="55"/>
        <v>0.26372927761322484</v>
      </c>
      <c r="K3583" s="3">
        <v>1.3691960000000001</v>
      </c>
      <c r="L3583" s="3">
        <v>46.44641</v>
      </c>
      <c r="M3583" s="3" t="s">
        <v>13</v>
      </c>
    </row>
    <row r="3584" spans="1:13" x14ac:dyDescent="0.25">
      <c r="A3584" s="1">
        <v>41257.625</v>
      </c>
      <c r="B3584">
        <v>6.1643480550721639E-4</v>
      </c>
      <c r="C3584">
        <v>41.215249999999997</v>
      </c>
      <c r="D3584">
        <v>21.781600000000001</v>
      </c>
      <c r="E3584">
        <v>36.011899999999997</v>
      </c>
      <c r="F3584">
        <v>-16.070045862401315</v>
      </c>
      <c r="G3584" s="3">
        <v>0.1177588</v>
      </c>
      <c r="H3584" s="3">
        <v>-0.75428070000000003</v>
      </c>
      <c r="I3584" s="3">
        <v>2.000629</v>
      </c>
      <c r="J3584" s="3">
        <f t="shared" si="55"/>
        <v>0.25150032089668339</v>
      </c>
      <c r="K3584" s="3">
        <v>1.618074</v>
      </c>
      <c r="L3584" s="3">
        <v>42.808230000000002</v>
      </c>
      <c r="M3584" s="3" t="s">
        <v>13</v>
      </c>
    </row>
    <row r="3585" spans="1:13" x14ac:dyDescent="0.25">
      <c r="A3585" s="1">
        <v>41257.645833333336</v>
      </c>
      <c r="B3585">
        <v>9.9190646447971128E-4</v>
      </c>
      <c r="C3585">
        <v>15.90283</v>
      </c>
      <c r="D3585">
        <v>35.069600000000001</v>
      </c>
      <c r="E3585">
        <v>32.210599999999999</v>
      </c>
      <c r="F3585">
        <v>-9.725587182675536</v>
      </c>
      <c r="G3585" s="3">
        <v>0.1183029</v>
      </c>
      <c r="H3585" s="3">
        <v>-1.3976630000000001</v>
      </c>
      <c r="I3585" s="3">
        <v>2.2909320000000002</v>
      </c>
      <c r="J3585" s="3">
        <f t="shared" si="55"/>
        <v>0.28731426664508075</v>
      </c>
      <c r="K3585" s="3">
        <v>3.2566030000000001</v>
      </c>
      <c r="L3585" s="3">
        <v>359.89659999999998</v>
      </c>
      <c r="M3585" s="3" t="s">
        <v>13</v>
      </c>
    </row>
    <row r="3586" spans="1:13" x14ac:dyDescent="0.25">
      <c r="A3586" s="1">
        <v>41257.666666666664</v>
      </c>
      <c r="B3586">
        <v>8.8258361283076296E-4</v>
      </c>
      <c r="C3586">
        <v>3.0077250000000002</v>
      </c>
      <c r="D3586">
        <v>31.228000000000002</v>
      </c>
      <c r="E3586">
        <v>26.0166</v>
      </c>
      <c r="F3586">
        <v>-17.947248391540231</v>
      </c>
      <c r="G3586" s="3">
        <v>0.1187295</v>
      </c>
      <c r="H3586" s="3">
        <v>-2.2184059999999999</v>
      </c>
      <c r="I3586" s="3">
        <v>2.4692270000000001</v>
      </c>
      <c r="J3586" s="3">
        <f t="shared" ref="J3586:J3649" si="56">(((I3586/1000)*461.5*(H3586+273.15)))/1000</f>
        <v>0.30873962665719223</v>
      </c>
      <c r="K3586" s="3">
        <v>4.862304</v>
      </c>
      <c r="L3586" s="3">
        <v>346.68959999999998</v>
      </c>
      <c r="M3586" s="3" t="s">
        <v>13</v>
      </c>
    </row>
    <row r="3587" spans="1:13" x14ac:dyDescent="0.25">
      <c r="A3587" s="1">
        <v>41257.6875</v>
      </c>
      <c r="B3587">
        <v>7.0128895344733627E-4</v>
      </c>
      <c r="C3587">
        <v>-19.70504</v>
      </c>
      <c r="D3587">
        <v>24.82</v>
      </c>
      <c r="E3587">
        <v>24.652899999999999</v>
      </c>
      <c r="F3587">
        <v>-19.061523060089947</v>
      </c>
      <c r="G3587" s="3">
        <v>0.1189911</v>
      </c>
      <c r="H3587" s="3">
        <v>-2.5097939999999999</v>
      </c>
      <c r="I3587" s="3">
        <v>2.482872</v>
      </c>
      <c r="J3587" s="3">
        <f t="shared" si="56"/>
        <v>0.31011184267807818</v>
      </c>
      <c r="K3587" s="3">
        <v>4.0037929999999999</v>
      </c>
      <c r="L3587" s="3">
        <v>350.25470000000001</v>
      </c>
      <c r="M3587" s="3" t="s">
        <v>13</v>
      </c>
    </row>
    <row r="3588" spans="1:13" x14ac:dyDescent="0.25">
      <c r="A3588" s="1">
        <v>41257.708333333336</v>
      </c>
      <c r="B3588">
        <v>6.6202465201213308E-4</v>
      </c>
      <c r="C3588">
        <v>-21.36919</v>
      </c>
      <c r="D3588">
        <v>23.4343</v>
      </c>
      <c r="E3588">
        <v>19.123100000000001</v>
      </c>
      <c r="F3588">
        <v>-16.575770417773942</v>
      </c>
      <c r="G3588" s="3">
        <v>0.1191454</v>
      </c>
      <c r="H3588" s="3">
        <v>-2.6925819999999998</v>
      </c>
      <c r="I3588" s="3">
        <v>2.5044659999999999</v>
      </c>
      <c r="J3588" s="3">
        <f t="shared" si="56"/>
        <v>0.31259767471298561</v>
      </c>
      <c r="K3588" s="3">
        <v>4.0908939999999996</v>
      </c>
      <c r="L3588" s="3">
        <v>335.95339999999999</v>
      </c>
      <c r="M3588" s="3" t="s">
        <v>13</v>
      </c>
    </row>
    <row r="3589" spans="1:13" x14ac:dyDescent="0.25">
      <c r="A3589" s="1">
        <v>41257.729166666664</v>
      </c>
      <c r="B3589">
        <v>5.1473350757914643E-4</v>
      </c>
      <c r="C3589">
        <v>-20.350470000000001</v>
      </c>
      <c r="D3589">
        <v>18.223199999999999</v>
      </c>
      <c r="E3589">
        <v>23.480699999999999</v>
      </c>
      <c r="F3589">
        <v>-15.295571037758947</v>
      </c>
      <c r="G3589" s="3">
        <v>0.1192158</v>
      </c>
      <c r="H3589" s="3">
        <v>-2.853707</v>
      </c>
      <c r="I3589" s="3">
        <v>2.4788950000000001</v>
      </c>
      <c r="J3589" s="3">
        <f t="shared" si="56"/>
        <v>0.30922167364252245</v>
      </c>
      <c r="K3589" s="3">
        <v>3.6353529999999998</v>
      </c>
      <c r="L3589" s="3">
        <v>332.5224</v>
      </c>
      <c r="M3589" s="3" t="s">
        <v>13</v>
      </c>
    </row>
    <row r="3590" spans="1:13" x14ac:dyDescent="0.25">
      <c r="A3590" s="1">
        <v>41257.75</v>
      </c>
      <c r="B3590">
        <v>6.4075531509943029E-4</v>
      </c>
      <c r="C3590">
        <v>-17.98255</v>
      </c>
      <c r="D3590">
        <v>22.6967</v>
      </c>
      <c r="E3590">
        <v>7.5091599999999996</v>
      </c>
      <c r="F3590">
        <v>-14.981156829447118</v>
      </c>
      <c r="G3590" s="3">
        <v>0.1192595</v>
      </c>
      <c r="H3590" s="3">
        <v>-3.4252889999999998</v>
      </c>
      <c r="I3590" s="3">
        <v>2.7808039999999998</v>
      </c>
      <c r="J3590" s="3">
        <f t="shared" si="56"/>
        <v>0.34614879274678767</v>
      </c>
      <c r="K3590" s="3">
        <v>4.3508060000000004</v>
      </c>
      <c r="L3590" s="3">
        <v>8.6575009999999999</v>
      </c>
      <c r="M3590" s="3" t="s">
        <v>13</v>
      </c>
    </row>
    <row r="3591" spans="1:13" x14ac:dyDescent="0.25">
      <c r="A3591" s="1">
        <v>41257.770833333336</v>
      </c>
      <c r="B3591">
        <v>2.1637909961668144E-4</v>
      </c>
      <c r="C3591">
        <v>-14.860469999999999</v>
      </c>
      <c r="D3591">
        <v>7.6704100000000004</v>
      </c>
      <c r="E3591">
        <v>4.8926600000000002</v>
      </c>
      <c r="F3591">
        <v>-13.691083528186898</v>
      </c>
      <c r="G3591" s="3">
        <v>0.1192771</v>
      </c>
      <c r="H3591" s="3">
        <v>-4.2589680000000003</v>
      </c>
      <c r="I3591" s="3">
        <v>3.0876440000000001</v>
      </c>
      <c r="J3591" s="3">
        <f t="shared" si="56"/>
        <v>0.3831556592123726</v>
      </c>
      <c r="K3591" s="3">
        <v>5.0269159999999999</v>
      </c>
      <c r="L3591" s="3">
        <v>20.916989999999998</v>
      </c>
      <c r="M3591" s="3" t="s">
        <v>13</v>
      </c>
    </row>
    <row r="3592" spans="1:13" x14ac:dyDescent="0.25">
      <c r="A3592" s="1">
        <v>41257.791666666664</v>
      </c>
      <c r="B3592">
        <v>1.4580794660056559E-4</v>
      </c>
      <c r="C3592">
        <v>-13.62208</v>
      </c>
      <c r="D3592">
        <v>5.1708400000000001</v>
      </c>
      <c r="E3592">
        <v>4.71739</v>
      </c>
      <c r="F3592">
        <v>-14.335412069527584</v>
      </c>
      <c r="G3592" s="3">
        <v>0.1192715</v>
      </c>
      <c r="H3592" s="3">
        <v>-4.7017509999999998</v>
      </c>
      <c r="I3592" s="3">
        <v>3.2345510000000002</v>
      </c>
      <c r="J3592" s="3">
        <f t="shared" si="56"/>
        <v>0.40072485836392824</v>
      </c>
      <c r="K3592" s="3">
        <v>3.9711189999999998</v>
      </c>
      <c r="L3592" s="3">
        <v>25.12201</v>
      </c>
      <c r="M3592" s="3" t="s">
        <v>13</v>
      </c>
    </row>
    <row r="3593" spans="1:13" x14ac:dyDescent="0.25">
      <c r="A3593" s="1">
        <v>41257.8125</v>
      </c>
      <c r="B3593">
        <v>1.382901735920848E-4</v>
      </c>
      <c r="C3593">
        <v>-12.174329999999999</v>
      </c>
      <c r="D3593">
        <v>4.9050900000000004</v>
      </c>
      <c r="E3593">
        <v>1.48655</v>
      </c>
      <c r="F3593">
        <v>-13.86537838138983</v>
      </c>
      <c r="G3593" s="3">
        <v>0.1192487</v>
      </c>
      <c r="H3593" s="3">
        <v>-4.891699</v>
      </c>
      <c r="I3593" s="3">
        <v>3.2618999999999998</v>
      </c>
      <c r="J3593" s="3">
        <f t="shared" si="56"/>
        <v>0.40382715356272175</v>
      </c>
      <c r="K3593" s="3">
        <v>3.3412959999999998</v>
      </c>
      <c r="L3593" s="3">
        <v>23.304780000000001</v>
      </c>
      <c r="M3593" s="3" t="s">
        <v>13</v>
      </c>
    </row>
    <row r="3594" spans="1:13" x14ac:dyDescent="0.25">
      <c r="A3594" s="1">
        <v>41257.833333333336</v>
      </c>
      <c r="B3594" s="2">
        <v>3.9606462048203212E-5</v>
      </c>
      <c r="C3594">
        <v>-29.581669999999999</v>
      </c>
      <c r="D3594">
        <v>1.4051</v>
      </c>
      <c r="E3594">
        <v>-2.3460999999999999</v>
      </c>
      <c r="F3594">
        <v>-12.845348814774855</v>
      </c>
      <c r="G3594" s="3">
        <v>0.1192102</v>
      </c>
      <c r="H3594" s="3">
        <v>-5.1061920000000001</v>
      </c>
      <c r="I3594" s="3">
        <v>3.2095690000000001</v>
      </c>
      <c r="J3594" s="3">
        <f t="shared" si="56"/>
        <v>0.39703080217262404</v>
      </c>
      <c r="K3594" s="3">
        <v>3.0268489999999999</v>
      </c>
      <c r="L3594" s="3">
        <v>14.32178</v>
      </c>
      <c r="M3594" s="3" t="s">
        <v>13</v>
      </c>
    </row>
    <row r="3595" spans="1:13" x14ac:dyDescent="0.25">
      <c r="A3595" s="1">
        <v>41257.854166666664</v>
      </c>
      <c r="B3595" s="2">
        <v>-7.0157771854204587E-5</v>
      </c>
      <c r="C3595">
        <v>-41.23807</v>
      </c>
      <c r="D3595">
        <v>-2.4899399999999998</v>
      </c>
      <c r="E3595">
        <v>1.27528</v>
      </c>
      <c r="F3595">
        <v>-10.83295485785934</v>
      </c>
      <c r="G3595" s="3">
        <v>0.11916309999999999</v>
      </c>
      <c r="H3595" s="3">
        <v>-5.5374600000000003</v>
      </c>
      <c r="I3595" s="3">
        <v>3.1009709999999999</v>
      </c>
      <c r="J3595" s="3">
        <f t="shared" si="56"/>
        <v>0.38297980194578085</v>
      </c>
      <c r="K3595" s="3">
        <v>1.3750960000000001</v>
      </c>
      <c r="L3595" s="3">
        <v>7.3893129999999996</v>
      </c>
      <c r="M3595" s="3" t="s">
        <v>13</v>
      </c>
    </row>
    <row r="3596" spans="1:13" x14ac:dyDescent="0.25">
      <c r="A3596" s="1">
        <v>41257.875</v>
      </c>
      <c r="B3596" s="2">
        <v>2.7042822711198937E-5</v>
      </c>
      <c r="C3596">
        <v>-31.347049999999999</v>
      </c>
      <c r="D3596">
        <v>0.95979000000000003</v>
      </c>
      <c r="E3596">
        <v>0.89959</v>
      </c>
      <c r="F3596">
        <v>-13.498975073402194</v>
      </c>
      <c r="G3596" s="3">
        <v>0.1190981</v>
      </c>
      <c r="H3596" s="3">
        <v>-5.5653259999999998</v>
      </c>
      <c r="I3596" s="3">
        <v>3.0834540000000001</v>
      </c>
      <c r="J3596" s="3">
        <f t="shared" si="56"/>
        <v>0.38077674290671409</v>
      </c>
      <c r="K3596" s="3">
        <v>0.88629749999999996</v>
      </c>
      <c r="L3596" s="3">
        <v>213.34450000000001</v>
      </c>
      <c r="M3596" s="3" t="s">
        <v>13</v>
      </c>
    </row>
    <row r="3597" spans="1:13" x14ac:dyDescent="0.25">
      <c r="A3597" s="1">
        <v>41257.895833333336</v>
      </c>
      <c r="B3597" s="2">
        <v>2.3277321076448619E-5</v>
      </c>
      <c r="C3597">
        <v>-25.184259999999998</v>
      </c>
      <c r="D3597">
        <v>0.82613999999999999</v>
      </c>
      <c r="E3597">
        <v>-2.39968</v>
      </c>
      <c r="F3597">
        <v>-15.349716510470406</v>
      </c>
      <c r="G3597" s="3">
        <v>0.1190196</v>
      </c>
      <c r="H3597" s="3">
        <v>-5.5564270000000002</v>
      </c>
      <c r="I3597" s="3">
        <v>3.0638559999999999</v>
      </c>
      <c r="J3597" s="3">
        <f t="shared" si="56"/>
        <v>0.37836916239214069</v>
      </c>
      <c r="K3597" s="3">
        <v>0.51674209999999998</v>
      </c>
      <c r="L3597" s="3">
        <v>251.92080000000001</v>
      </c>
      <c r="M3597" s="3" t="s">
        <v>13</v>
      </c>
    </row>
    <row r="3598" spans="1:13" x14ac:dyDescent="0.25">
      <c r="A3598" s="1">
        <v>41257.916666666664</v>
      </c>
      <c r="B3598" s="2">
        <v>-6.3144249086499206E-5</v>
      </c>
      <c r="C3598">
        <v>-20.232089999999999</v>
      </c>
      <c r="D3598">
        <v>-2.2408999999999999</v>
      </c>
      <c r="E3598">
        <v>0.50502999999999998</v>
      </c>
      <c r="F3598">
        <v>-13.146235111221266</v>
      </c>
      <c r="G3598" s="3">
        <v>0.1189356</v>
      </c>
      <c r="H3598" s="3">
        <v>-5.4761860000000002</v>
      </c>
      <c r="I3598" s="3">
        <v>3.0874920000000001</v>
      </c>
      <c r="J3598" s="3">
        <f t="shared" si="56"/>
        <v>0.38140241043286627</v>
      </c>
      <c r="K3598" s="3">
        <v>0.45160479999999997</v>
      </c>
      <c r="L3598" s="3">
        <v>162.9023</v>
      </c>
      <c r="M3598" s="3" t="s">
        <v>13</v>
      </c>
    </row>
    <row r="3599" spans="1:13" x14ac:dyDescent="0.25">
      <c r="A3599" s="1">
        <v>41257.9375</v>
      </c>
      <c r="B3599" s="2">
        <v>1.083905739516744E-5</v>
      </c>
      <c r="C3599">
        <v>-18.538129999999999</v>
      </c>
      <c r="D3599">
        <v>0.38468000000000002</v>
      </c>
      <c r="E3599">
        <v>-3.3709999999999997E-2</v>
      </c>
      <c r="F3599">
        <v>-14.044224790302586</v>
      </c>
      <c r="G3599" s="3">
        <v>0.1188353</v>
      </c>
      <c r="H3599" s="3">
        <v>-5.5249069999999998</v>
      </c>
      <c r="I3599" s="3">
        <v>3.129848</v>
      </c>
      <c r="J3599" s="3">
        <f t="shared" si="56"/>
        <v>0.38656433534801127</v>
      </c>
      <c r="K3599" s="3">
        <v>1.268278</v>
      </c>
      <c r="L3599" s="3">
        <v>167.24860000000001</v>
      </c>
      <c r="M3599" s="3" t="s">
        <v>13</v>
      </c>
    </row>
    <row r="3600" spans="1:13" x14ac:dyDescent="0.25">
      <c r="A3600" s="1">
        <v>41257.958333333336</v>
      </c>
      <c r="B3600" s="2">
        <v>-2.7933770185260245E-6</v>
      </c>
      <c r="C3600">
        <v>-19.463419999999999</v>
      </c>
      <c r="D3600">
        <v>-9.9150000000000002E-2</v>
      </c>
      <c r="E3600">
        <v>0.32812999999999998</v>
      </c>
      <c r="F3600">
        <v>-12.254392907436474</v>
      </c>
      <c r="G3600" s="3">
        <v>0.1187235</v>
      </c>
      <c r="H3600" s="3">
        <v>-5.6630979999999997</v>
      </c>
      <c r="I3600" s="3">
        <v>3.0993909999999998</v>
      </c>
      <c r="J3600" s="3">
        <f t="shared" si="56"/>
        <v>0.3826049582162887</v>
      </c>
      <c r="K3600" s="3">
        <v>0.77422530000000001</v>
      </c>
      <c r="L3600" s="3">
        <v>174.59059999999999</v>
      </c>
      <c r="M3600" s="3" t="s">
        <v>13</v>
      </c>
    </row>
    <row r="3601" spans="1:13" x14ac:dyDescent="0.25">
      <c r="A3601" s="1">
        <v>41257.979166666664</v>
      </c>
      <c r="B3601" s="2">
        <v>8.5858956494032216E-6</v>
      </c>
      <c r="C3601">
        <v>-16.222709999999999</v>
      </c>
      <c r="D3601">
        <v>0.30479000000000001</v>
      </c>
      <c r="E3601">
        <v>0.59460999999999997</v>
      </c>
      <c r="F3601">
        <v>-12.720642673179713</v>
      </c>
      <c r="G3601" s="3">
        <v>0.1186084</v>
      </c>
      <c r="H3601" s="3">
        <v>-5.7934609999999997</v>
      </c>
      <c r="I3601" s="3">
        <v>3.0536469999999998</v>
      </c>
      <c r="J3601" s="3">
        <f t="shared" si="56"/>
        <v>0.37677436563382871</v>
      </c>
      <c r="K3601" s="3">
        <v>0.83321000000000001</v>
      </c>
      <c r="L3601" s="3">
        <v>236.5634</v>
      </c>
      <c r="M3601" s="3" t="s">
        <v>13</v>
      </c>
    </row>
    <row r="3602" spans="1:13" x14ac:dyDescent="0.25">
      <c r="A3602" s="1">
        <v>41258</v>
      </c>
      <c r="B3602" s="2">
        <v>1.6388454421884598E-5</v>
      </c>
      <c r="C3602">
        <v>-16.645320000000002</v>
      </c>
      <c r="D3602">
        <v>0.58191000000000004</v>
      </c>
      <c r="E3602">
        <v>0.37691999999999998</v>
      </c>
      <c r="F3602">
        <v>-12.994954563615496</v>
      </c>
      <c r="G3602" s="3">
        <v>0.11848880000000001</v>
      </c>
      <c r="H3602" s="3">
        <v>-6.0512819999999996</v>
      </c>
      <c r="I3602" s="3">
        <v>2.9849220000000001</v>
      </c>
      <c r="J3602" s="3">
        <f t="shared" si="56"/>
        <v>0.36793956944309308</v>
      </c>
      <c r="K3602" s="3">
        <v>0.57409189999999999</v>
      </c>
      <c r="L3602" s="3">
        <v>218.92250000000001</v>
      </c>
      <c r="M3602" s="3" t="s">
        <v>13</v>
      </c>
    </row>
    <row r="3603" spans="1:13" x14ac:dyDescent="0.25">
      <c r="A3603" s="1">
        <v>41258.020833333336</v>
      </c>
      <c r="B3603" s="2">
        <v>9.7810179091076618E-6</v>
      </c>
      <c r="C3603">
        <v>-16.86908</v>
      </c>
      <c r="D3603">
        <v>0.34722999999999998</v>
      </c>
      <c r="E3603">
        <v>-1.6840000000000001E-2</v>
      </c>
      <c r="F3603">
        <v>-12.649215304842997</v>
      </c>
      <c r="G3603" s="3">
        <v>0.11836199999999999</v>
      </c>
      <c r="H3603" s="3">
        <v>-5.8388340000000003</v>
      </c>
      <c r="I3603" s="3">
        <v>3.039148</v>
      </c>
      <c r="J3603" s="3">
        <f t="shared" si="56"/>
        <v>0.37492176723551107</v>
      </c>
      <c r="K3603" s="3">
        <v>0.66989770000000004</v>
      </c>
      <c r="L3603" s="3">
        <v>201.6508</v>
      </c>
      <c r="M3603" s="3" t="s">
        <v>13</v>
      </c>
    </row>
    <row r="3604" spans="1:13" x14ac:dyDescent="0.25">
      <c r="A3604" s="1">
        <v>41258.041666666664</v>
      </c>
      <c r="B3604" s="2">
        <v>-2.5642275031154348E-6</v>
      </c>
      <c r="C3604">
        <v>-18.891079999999999</v>
      </c>
      <c r="D3604">
        <v>-9.1060000000000002E-2</v>
      </c>
      <c r="E3604">
        <v>-0.55620999999999998</v>
      </c>
      <c r="F3604">
        <v>-12.651954151761874</v>
      </c>
      <c r="G3604" s="3">
        <v>0.1182271</v>
      </c>
      <c r="H3604" s="3">
        <v>-6.1850149999999999</v>
      </c>
      <c r="I3604" s="3">
        <v>2.98075</v>
      </c>
      <c r="J3604" s="3">
        <f t="shared" si="56"/>
        <v>0.36724133817638299</v>
      </c>
      <c r="K3604" s="3">
        <v>0.82264809999999999</v>
      </c>
      <c r="L3604" s="3">
        <v>209.26169999999999</v>
      </c>
      <c r="M3604" s="3" t="s">
        <v>13</v>
      </c>
    </row>
    <row r="3605" spans="1:13" x14ac:dyDescent="0.25">
      <c r="A3605" s="1">
        <v>41258.0625</v>
      </c>
      <c r="B3605" s="2">
        <v>-1.6927392708387635E-5</v>
      </c>
      <c r="C3605">
        <v>-21.420269999999999</v>
      </c>
      <c r="D3605">
        <v>-0.60116000000000003</v>
      </c>
      <c r="E3605">
        <v>-0.80586000000000002</v>
      </c>
      <c r="F3605">
        <v>-12.486058786743113</v>
      </c>
      <c r="G3605" s="3">
        <v>0.11807960000000001</v>
      </c>
      <c r="H3605" s="3">
        <v>-6.2576109999999998</v>
      </c>
      <c r="I3605" s="3">
        <v>2.9962559999999998</v>
      </c>
      <c r="J3605" s="3">
        <f t="shared" si="56"/>
        <v>0.36905136095481189</v>
      </c>
      <c r="K3605" s="3">
        <v>0.83380350000000003</v>
      </c>
      <c r="L3605" s="3">
        <v>186.624</v>
      </c>
      <c r="M3605" s="3" t="s">
        <v>13</v>
      </c>
    </row>
    <row r="3606" spans="1:13" x14ac:dyDescent="0.25">
      <c r="A3606" s="1">
        <v>41258.083333333336</v>
      </c>
      <c r="B3606" s="2">
        <v>-2.4391227068497205E-5</v>
      </c>
      <c r="C3606">
        <v>-29.513249999999999</v>
      </c>
      <c r="D3606">
        <v>-0.86663000000000001</v>
      </c>
      <c r="E3606">
        <v>-2.86571</v>
      </c>
      <c r="F3606">
        <v>-11.317573262912084</v>
      </c>
      <c r="G3606" s="3">
        <v>0.1179135</v>
      </c>
      <c r="H3606" s="3">
        <v>-6.7600540000000002</v>
      </c>
      <c r="I3606" s="3">
        <v>2.8802590000000001</v>
      </c>
      <c r="J3606" s="3">
        <f t="shared" si="56"/>
        <v>0.35409604621818042</v>
      </c>
      <c r="K3606" s="3">
        <v>1.2477259999999999</v>
      </c>
      <c r="L3606" s="3">
        <v>225.65629999999999</v>
      </c>
      <c r="M3606" s="3" t="s">
        <v>13</v>
      </c>
    </row>
    <row r="3607" spans="1:13" x14ac:dyDescent="0.25">
      <c r="A3607" s="1">
        <v>41258.104166666664</v>
      </c>
      <c r="B3607" s="2">
        <v>-9.4241264341109014E-5</v>
      </c>
      <c r="C3607">
        <v>-38.862740000000002</v>
      </c>
      <c r="D3607">
        <v>-3.3551700000000002</v>
      </c>
      <c r="E3607">
        <v>-4.5130100000000004</v>
      </c>
      <c r="F3607">
        <v>-9.0139892964142518</v>
      </c>
      <c r="G3607" s="3">
        <v>0.11770990000000001</v>
      </c>
      <c r="H3607" s="3">
        <v>-8.9561279999999996</v>
      </c>
      <c r="I3607" s="3">
        <v>2.423397</v>
      </c>
      <c r="J3607" s="3">
        <f t="shared" si="56"/>
        <v>0.2954738228938994</v>
      </c>
      <c r="K3607" s="3">
        <v>1.9962279999999999</v>
      </c>
      <c r="L3607" s="3">
        <v>241.3015</v>
      </c>
      <c r="M3607" s="3" t="s">
        <v>13</v>
      </c>
    </row>
    <row r="3608" spans="1:13" x14ac:dyDescent="0.25">
      <c r="A3608" s="1">
        <v>41258.125</v>
      </c>
      <c r="B3608">
        <v>-1.4567902126833154E-4</v>
      </c>
      <c r="C3608">
        <v>-38.443150000000003</v>
      </c>
      <c r="D3608">
        <v>-5.1927599999999998</v>
      </c>
      <c r="E3608">
        <v>-6.1801899999999996</v>
      </c>
      <c r="F3608">
        <v>-13.586523968940831</v>
      </c>
      <c r="G3608" s="3">
        <v>0.117423</v>
      </c>
      <c r="H3608" s="3">
        <v>-10.28546</v>
      </c>
      <c r="I3608" s="3">
        <v>2.190852</v>
      </c>
      <c r="J3608" s="3">
        <f t="shared" si="56"/>
        <v>0.26577660542129894</v>
      </c>
      <c r="K3608" s="3">
        <v>2.1804039999999998</v>
      </c>
      <c r="L3608" s="3">
        <v>233.69800000000001</v>
      </c>
      <c r="M3608" s="3" t="s">
        <v>13</v>
      </c>
    </row>
    <row r="3609" spans="1:13" x14ac:dyDescent="0.25">
      <c r="A3609" s="1">
        <v>41258.145833333336</v>
      </c>
      <c r="B3609">
        <v>-2.0982175719802364E-4</v>
      </c>
      <c r="C3609">
        <v>-40.143470000000001</v>
      </c>
      <c r="D3609">
        <v>-7.4793000000000003</v>
      </c>
      <c r="E3609">
        <v>-4.65977</v>
      </c>
      <c r="F3609">
        <v>-18.367473436876413</v>
      </c>
      <c r="G3609" s="3">
        <v>0.11708730000000001</v>
      </c>
      <c r="H3609" s="3">
        <v>-10.30864</v>
      </c>
      <c r="I3609" s="3">
        <v>2.1215890000000002</v>
      </c>
      <c r="J3609" s="3">
        <f t="shared" si="56"/>
        <v>0.25735147754285992</v>
      </c>
      <c r="K3609" s="3">
        <v>2.25088</v>
      </c>
      <c r="L3609" s="3">
        <v>235.79519999999999</v>
      </c>
      <c r="M3609" s="3" t="s">
        <v>13</v>
      </c>
    </row>
    <row r="3610" spans="1:13" x14ac:dyDescent="0.25">
      <c r="A3610" s="1">
        <v>41258.166666666664</v>
      </c>
      <c r="B3610">
        <v>-1.5934669457085601E-4</v>
      </c>
      <c r="C3610">
        <v>-38.945160000000001</v>
      </c>
      <c r="D3610">
        <v>-5.6837900000000001</v>
      </c>
      <c r="E3610">
        <v>-5.0675100000000004</v>
      </c>
      <c r="F3610">
        <v>-13.987124131083778</v>
      </c>
      <c r="G3610" s="3">
        <v>0.1166952</v>
      </c>
      <c r="H3610" s="3">
        <v>-11.02594</v>
      </c>
      <c r="I3610" s="3">
        <v>2.016651</v>
      </c>
      <c r="J3610" s="3">
        <f t="shared" si="56"/>
        <v>0.24395478307419216</v>
      </c>
      <c r="K3610" s="3">
        <v>1.9716750000000001</v>
      </c>
      <c r="L3610" s="3">
        <v>227.45140000000001</v>
      </c>
      <c r="M3610" s="3" t="s">
        <v>13</v>
      </c>
    </row>
    <row r="3611" spans="1:13" x14ac:dyDescent="0.25">
      <c r="A3611" s="1">
        <v>41258.1875</v>
      </c>
      <c r="B3611">
        <v>-1.6592907179925449E-4</v>
      </c>
      <c r="C3611">
        <v>-39.871090000000002</v>
      </c>
      <c r="D3611">
        <v>-5.9236199999999997</v>
      </c>
      <c r="E3611">
        <v>-2.8894000000000002</v>
      </c>
      <c r="F3611">
        <v>-14.42564631701676</v>
      </c>
      <c r="G3611" s="3">
        <v>0.1162639</v>
      </c>
      <c r="H3611" s="3">
        <v>-11.95876</v>
      </c>
      <c r="I3611" s="3">
        <v>1.8665529999999999</v>
      </c>
      <c r="J3611" s="3">
        <f t="shared" si="56"/>
        <v>0.22499384553292479</v>
      </c>
      <c r="K3611" s="3">
        <v>2.0095339999999999</v>
      </c>
      <c r="L3611" s="3">
        <v>242.38839999999999</v>
      </c>
      <c r="M3611" s="3" t="s">
        <v>13</v>
      </c>
    </row>
    <row r="3612" spans="1:13" x14ac:dyDescent="0.25">
      <c r="A3612" s="1">
        <v>41258.208333333336</v>
      </c>
      <c r="B3612" s="2">
        <v>-9.4640190928356189E-5</v>
      </c>
      <c r="C3612">
        <v>-39.932160000000003</v>
      </c>
      <c r="D3612">
        <v>-3.3804799999999999</v>
      </c>
      <c r="E3612">
        <v>2.8459999999999999E-2</v>
      </c>
      <c r="F3612">
        <v>-14.977036216281672</v>
      </c>
      <c r="G3612" s="3">
        <v>0.1157955</v>
      </c>
      <c r="H3612" s="3">
        <v>-12.55977</v>
      </c>
      <c r="I3612" s="3">
        <v>1.780375</v>
      </c>
      <c r="J3612" s="3">
        <f t="shared" si="56"/>
        <v>0.21411215463477937</v>
      </c>
      <c r="K3612" s="3">
        <v>2.0667559999999998</v>
      </c>
      <c r="L3612" s="3">
        <v>243.1986</v>
      </c>
      <c r="M3612" s="3" t="s">
        <v>13</v>
      </c>
    </row>
    <row r="3613" spans="1:13" x14ac:dyDescent="0.25">
      <c r="A3613" s="1">
        <v>41258.229166666664</v>
      </c>
      <c r="B3613" s="2">
        <v>-9.5508520441250792E-6</v>
      </c>
      <c r="C3613">
        <v>-37.830770000000001</v>
      </c>
      <c r="D3613">
        <v>-0.34101999999999999</v>
      </c>
      <c r="E3613">
        <v>-8.1479900000000001</v>
      </c>
      <c r="F3613">
        <v>-17.021209480167808</v>
      </c>
      <c r="G3613" s="3">
        <v>0.11527900000000001</v>
      </c>
      <c r="H3613" s="3">
        <v>-12.143090000000001</v>
      </c>
      <c r="I3613" s="3">
        <v>1.8220369999999999</v>
      </c>
      <c r="J3613" s="3">
        <f t="shared" si="56"/>
        <v>0.21947290011772164</v>
      </c>
      <c r="K3613" s="3">
        <v>1.8571869999999999</v>
      </c>
      <c r="L3613" s="3">
        <v>238.6217</v>
      </c>
      <c r="M3613" s="3" t="s">
        <v>13</v>
      </c>
    </row>
    <row r="3614" spans="1:13" x14ac:dyDescent="0.25">
      <c r="A3614" s="1">
        <v>41258.25</v>
      </c>
      <c r="B3614">
        <v>-2.3698256019380722E-4</v>
      </c>
      <c r="C3614">
        <v>-38.03443</v>
      </c>
      <c r="D3614">
        <v>-8.4682600000000008</v>
      </c>
      <c r="E3614">
        <v>-1.1105</v>
      </c>
      <c r="F3614">
        <v>-14.4093200310274</v>
      </c>
      <c r="G3614" s="3">
        <v>0.114736</v>
      </c>
      <c r="H3614" s="3">
        <v>-13.00188</v>
      </c>
      <c r="I3614" s="3">
        <v>1.7166319999999999</v>
      </c>
      <c r="J3614" s="3">
        <f t="shared" si="56"/>
        <v>0.20609601814594411</v>
      </c>
      <c r="K3614" s="3">
        <v>1.344767</v>
      </c>
      <c r="L3614" s="3">
        <v>251.33699999999999</v>
      </c>
      <c r="M3614" s="3" t="s">
        <v>13</v>
      </c>
    </row>
    <row r="3615" spans="1:13" x14ac:dyDescent="0.25">
      <c r="A3615" s="1">
        <v>41258.270833333336</v>
      </c>
      <c r="B3615" s="2">
        <v>-4.3455125961022506E-5</v>
      </c>
      <c r="C3615">
        <v>-34.922429999999999</v>
      </c>
      <c r="D3615">
        <v>-1.552</v>
      </c>
      <c r="E3615">
        <v>0.27135999999999999</v>
      </c>
      <c r="F3615">
        <v>-18.80894725928264</v>
      </c>
      <c r="G3615" s="3">
        <v>0.1141699</v>
      </c>
      <c r="H3615" s="3">
        <v>-12.42831</v>
      </c>
      <c r="I3615" s="3">
        <v>1.7375449999999999</v>
      </c>
      <c r="J3615" s="3">
        <f t="shared" si="56"/>
        <v>0.20906673117475952</v>
      </c>
      <c r="K3615" s="3">
        <v>1.5188759999999999</v>
      </c>
      <c r="L3615" s="3">
        <v>259.58300000000003</v>
      </c>
      <c r="M3615" s="3" t="s">
        <v>13</v>
      </c>
    </row>
    <row r="3616" spans="1:13" x14ac:dyDescent="0.25">
      <c r="A3616" s="1">
        <v>41258.291666666664</v>
      </c>
      <c r="B3616" s="2">
        <v>1.3463219501443398E-5</v>
      </c>
      <c r="C3616">
        <v>-37.832230000000003</v>
      </c>
      <c r="D3616">
        <v>0.48139999999999999</v>
      </c>
      <c r="E3616">
        <v>-1.90097</v>
      </c>
      <c r="F3616">
        <v>-13.673092928971915</v>
      </c>
      <c r="G3616" s="3">
        <v>0.1136003</v>
      </c>
      <c r="H3616" s="3">
        <v>-13.707879999999999</v>
      </c>
      <c r="I3616" s="3">
        <v>1.56643</v>
      </c>
      <c r="J3616" s="3">
        <f t="shared" si="56"/>
        <v>0.18755264009458339</v>
      </c>
      <c r="K3616" s="3">
        <v>1.911967</v>
      </c>
      <c r="L3616" s="3">
        <v>245.73670000000001</v>
      </c>
      <c r="M3616" s="3" t="s">
        <v>13</v>
      </c>
    </row>
    <row r="3617" spans="1:13" x14ac:dyDescent="0.25">
      <c r="A3617" s="1">
        <v>41258.3125</v>
      </c>
      <c r="B3617" s="2">
        <v>-6.7267923384234856E-5</v>
      </c>
      <c r="C3617">
        <v>-32.611020000000003</v>
      </c>
      <c r="D3617">
        <v>-2.4075099999999998</v>
      </c>
      <c r="E3617">
        <v>50.341299999999997</v>
      </c>
      <c r="F3617">
        <v>-13.037129706906034</v>
      </c>
      <c r="G3617" s="3">
        <v>0.1130051</v>
      </c>
      <c r="H3617" s="3">
        <v>-14.726929999999999</v>
      </c>
      <c r="I3617" s="3">
        <v>1.454777</v>
      </c>
      <c r="J3617" s="3">
        <f t="shared" si="56"/>
        <v>0.17349997362023747</v>
      </c>
      <c r="K3617" s="3">
        <v>1.9516770000000001</v>
      </c>
      <c r="L3617" s="3">
        <v>240.49289999999999</v>
      </c>
      <c r="M3617" s="3" t="s">
        <v>13</v>
      </c>
    </row>
    <row r="3618" spans="1:13" x14ac:dyDescent="0.25">
      <c r="A3618" s="1">
        <v>41258.333333333336</v>
      </c>
      <c r="B3618">
        <v>1.3886479694207199E-3</v>
      </c>
      <c r="C3618">
        <v>42.539079999999998</v>
      </c>
      <c r="D3618">
        <v>49.6342</v>
      </c>
      <c r="E3618">
        <v>12.757099999999999</v>
      </c>
      <c r="F3618">
        <v>-24.272920308589946</v>
      </c>
      <c r="G3618" s="3">
        <v>0.11234479999999999</v>
      </c>
      <c r="H3618" s="3">
        <v>-13.28251</v>
      </c>
      <c r="I3618" s="3">
        <v>1.5744309999999999</v>
      </c>
      <c r="J3618" s="3">
        <f t="shared" si="56"/>
        <v>0.18881969393638964</v>
      </c>
      <c r="K3618" s="3">
        <v>1.6699010000000001</v>
      </c>
      <c r="L3618" s="3">
        <v>250.33260000000001</v>
      </c>
      <c r="M3618" s="3" t="s">
        <v>13</v>
      </c>
    </row>
    <row r="3619" spans="1:13" x14ac:dyDescent="0.25">
      <c r="A3619" s="1">
        <v>41258.354166666664</v>
      </c>
      <c r="B3619">
        <v>3.3874207484426881E-4</v>
      </c>
      <c r="C3619">
        <v>96.274829999999994</v>
      </c>
      <c r="D3619">
        <v>12.066800000000001</v>
      </c>
      <c r="E3619">
        <v>-3.6026400000000001</v>
      </c>
      <c r="F3619">
        <v>-26.846911035353195</v>
      </c>
      <c r="G3619" s="3">
        <v>0.1116641</v>
      </c>
      <c r="H3619" s="3">
        <v>-9.5844269999999998</v>
      </c>
      <c r="I3619" s="3">
        <v>1.923035</v>
      </c>
      <c r="J3619" s="3">
        <f t="shared" si="56"/>
        <v>0.23390934670257635</v>
      </c>
      <c r="K3619" s="3">
        <v>0.73782519999999996</v>
      </c>
      <c r="L3619" s="3">
        <v>213.0009</v>
      </c>
      <c r="M3619" s="3" t="s">
        <v>13</v>
      </c>
    </row>
    <row r="3620" spans="1:13" x14ac:dyDescent="0.25">
      <c r="A3620" s="1">
        <v>41258.375</v>
      </c>
      <c r="B3620" s="2">
        <v>-8.4161891025174321E-5</v>
      </c>
      <c r="C3620">
        <v>129.1619</v>
      </c>
      <c r="D3620">
        <v>-2.99329</v>
      </c>
      <c r="E3620">
        <v>11.160399999999999</v>
      </c>
      <c r="F3620">
        <v>-11.912073263515039</v>
      </c>
      <c r="G3620" s="3">
        <v>0.1111106</v>
      </c>
      <c r="H3620" s="3">
        <v>-7.8488939999999996</v>
      </c>
      <c r="I3620" s="3">
        <v>2.0941019999999999</v>
      </c>
      <c r="J3620" s="3">
        <f t="shared" si="56"/>
        <v>0.25639443663634875</v>
      </c>
      <c r="K3620" s="3">
        <v>0.79692180000000001</v>
      </c>
      <c r="L3620" s="3">
        <v>161.0283</v>
      </c>
      <c r="M3620" s="3" t="s">
        <v>13</v>
      </c>
    </row>
    <row r="3621" spans="1:13" x14ac:dyDescent="0.25">
      <c r="A3621" s="1">
        <v>41258.395833333336</v>
      </c>
      <c r="B3621">
        <v>3.2646601573009195E-4</v>
      </c>
      <c r="C3621">
        <v>172.64449999999999</v>
      </c>
      <c r="D3621">
        <v>11.6061</v>
      </c>
      <c r="E3621">
        <v>-1.95167</v>
      </c>
      <c r="F3621">
        <v>-4.4919947697764719</v>
      </c>
      <c r="G3621" s="3">
        <v>0.11079310000000001</v>
      </c>
      <c r="H3621" s="3">
        <v>-7.3838590000000002</v>
      </c>
      <c r="I3621" s="3">
        <v>2.2361819999999999</v>
      </c>
      <c r="J3621" s="3">
        <f t="shared" si="56"/>
        <v>0.27427012411935497</v>
      </c>
      <c r="K3621" s="3">
        <v>0.87848029999999999</v>
      </c>
      <c r="L3621" s="3">
        <v>155.16399999999999</v>
      </c>
      <c r="M3621" s="3" t="s">
        <v>13</v>
      </c>
    </row>
    <row r="3622" spans="1:13" x14ac:dyDescent="0.25">
      <c r="A3622" s="1">
        <v>41258.416666666664</v>
      </c>
      <c r="B3622" s="2">
        <v>-1.4842811326294575E-5</v>
      </c>
      <c r="C3622">
        <v>173.8689</v>
      </c>
      <c r="D3622">
        <v>-0.52622999999999998</v>
      </c>
      <c r="E3622">
        <v>-10.6546</v>
      </c>
      <c r="F3622">
        <v>-15.982328259802397</v>
      </c>
      <c r="G3622" s="3">
        <v>0.11074249999999999</v>
      </c>
      <c r="H3622" s="3">
        <v>-4.3997450000000002</v>
      </c>
      <c r="I3622" s="3">
        <v>2.4499930000000001</v>
      </c>
      <c r="J3622" s="3">
        <f t="shared" si="56"/>
        <v>0.30386832637442623</v>
      </c>
      <c r="K3622" s="3">
        <v>0.47123110000000001</v>
      </c>
      <c r="L3622" s="3">
        <v>126.0609</v>
      </c>
      <c r="M3622" s="3" t="s">
        <v>13</v>
      </c>
    </row>
    <row r="3623" spans="1:13" x14ac:dyDescent="0.25">
      <c r="A3623" s="1">
        <v>41258.4375</v>
      </c>
      <c r="B3623">
        <v>-2.278353897304047E-4</v>
      </c>
      <c r="C3623">
        <v>154.50569999999999</v>
      </c>
      <c r="D3623">
        <v>-8.06602</v>
      </c>
      <c r="E3623">
        <v>8.4486600000000003</v>
      </c>
      <c r="F3623">
        <v>-11.044194611206368</v>
      </c>
      <c r="G3623" s="3">
        <v>0.1108941</v>
      </c>
      <c r="H3623" s="3">
        <v>-2.8434680000000001</v>
      </c>
      <c r="I3623" s="3">
        <v>2.6358519999999999</v>
      </c>
      <c r="J3623" s="3">
        <f t="shared" si="56"/>
        <v>0.32881321799269925</v>
      </c>
      <c r="K3623" s="3">
        <v>0.4849888</v>
      </c>
      <c r="L3623" s="3">
        <v>120.378</v>
      </c>
      <c r="M3623" s="3" t="s">
        <v>13</v>
      </c>
    </row>
    <row r="3624" spans="1:13" x14ac:dyDescent="0.25">
      <c r="A3624" s="1">
        <v>41258.458333333336</v>
      </c>
      <c r="B3624">
        <v>3.2316784252447078E-4</v>
      </c>
      <c r="C3624">
        <v>156.78309999999999</v>
      </c>
      <c r="D3624">
        <v>11.4229</v>
      </c>
      <c r="E3624">
        <v>17.050999999999998</v>
      </c>
      <c r="F3624">
        <v>-11.854331189943863</v>
      </c>
      <c r="G3624" s="3">
        <v>0.111182</v>
      </c>
      <c r="H3624" s="3">
        <v>-1.118099</v>
      </c>
      <c r="I3624" s="3">
        <v>2.6030579999999999</v>
      </c>
      <c r="J3624" s="3">
        <f t="shared" si="56"/>
        <v>0.32679498765472859</v>
      </c>
      <c r="K3624" s="3">
        <v>0.41669119999999998</v>
      </c>
      <c r="L3624" s="3">
        <v>86.194239999999994</v>
      </c>
      <c r="M3624" s="3" t="s">
        <v>13</v>
      </c>
    </row>
    <row r="3625" spans="1:13" x14ac:dyDescent="0.25">
      <c r="A3625" s="1">
        <v>41258.479166666664</v>
      </c>
      <c r="B3625">
        <v>5.2920696934354603E-4</v>
      </c>
      <c r="C3625">
        <v>132.05019999999999</v>
      </c>
      <c r="D3625">
        <v>18.725899999999999</v>
      </c>
      <c r="E3625">
        <v>15.761900000000001</v>
      </c>
      <c r="F3625">
        <v>-3.4008891580089848</v>
      </c>
      <c r="G3625" s="3">
        <v>0.11153540000000001</v>
      </c>
      <c r="H3625" s="3">
        <v>-2.290537</v>
      </c>
      <c r="I3625" s="3">
        <v>2.3270369999999998</v>
      </c>
      <c r="J3625" s="3">
        <f t="shared" si="56"/>
        <v>0.29088344640082192</v>
      </c>
      <c r="K3625" s="3">
        <v>0.89371290000000003</v>
      </c>
      <c r="L3625" s="3">
        <v>165.29300000000001</v>
      </c>
      <c r="M3625" s="3" t="s">
        <v>13</v>
      </c>
    </row>
    <row r="3626" spans="1:13" x14ac:dyDescent="0.25">
      <c r="A3626" s="1">
        <v>41258.5</v>
      </c>
      <c r="B3626">
        <v>4.8620321633285868E-4</v>
      </c>
      <c r="C3626">
        <v>99.81138</v>
      </c>
      <c r="D3626">
        <v>17.197299999999998</v>
      </c>
      <c r="E3626">
        <v>29.785799999999998</v>
      </c>
      <c r="F3626">
        <v>-17.129330454401803</v>
      </c>
      <c r="G3626" s="3">
        <v>0.11191089999999999</v>
      </c>
      <c r="H3626" s="3">
        <v>-1.8535649999999999</v>
      </c>
      <c r="I3626" s="3">
        <v>2.0272540000000001</v>
      </c>
      <c r="J3626" s="3">
        <f t="shared" si="56"/>
        <v>0.25381890037272459</v>
      </c>
      <c r="K3626" s="3">
        <v>0.51829530000000001</v>
      </c>
      <c r="L3626" s="3">
        <v>86.761600000000001</v>
      </c>
      <c r="M3626" s="3" t="s">
        <v>13</v>
      </c>
    </row>
    <row r="3627" spans="1:13" x14ac:dyDescent="0.25">
      <c r="A3627" s="1">
        <v>41258.520833333336</v>
      </c>
      <c r="B3627">
        <v>8.8891161096737341E-4</v>
      </c>
      <c r="C3627">
        <v>107.0591</v>
      </c>
      <c r="D3627">
        <v>31.429099999999998</v>
      </c>
      <c r="E3627">
        <v>23.822800000000001</v>
      </c>
      <c r="F3627">
        <v>-23.514869660130778</v>
      </c>
      <c r="G3627" s="3">
        <v>0.1123262</v>
      </c>
      <c r="H3627" s="3">
        <v>-1.430844</v>
      </c>
      <c r="I3627" s="3">
        <v>2.0514559999999999</v>
      </c>
      <c r="J3627" s="3">
        <f t="shared" si="56"/>
        <v>0.25724928056925928</v>
      </c>
      <c r="K3627" s="3">
        <v>0.68115999999999999</v>
      </c>
      <c r="L3627" s="3">
        <v>249.86930000000001</v>
      </c>
      <c r="M3627" s="3" t="s">
        <v>13</v>
      </c>
    </row>
    <row r="3628" spans="1:13" x14ac:dyDescent="0.25">
      <c r="A3628" s="1">
        <v>41258.541666666664</v>
      </c>
      <c r="B3628">
        <v>7.1013837118577799E-4</v>
      </c>
      <c r="C3628">
        <v>70.051090000000002</v>
      </c>
      <c r="D3628">
        <v>25.098400000000002</v>
      </c>
      <c r="E3628">
        <v>51.265900000000002</v>
      </c>
      <c r="F3628">
        <v>-15.093497067723829</v>
      </c>
      <c r="G3628" s="3">
        <v>0.11276460000000001</v>
      </c>
      <c r="H3628" s="3">
        <v>-1.0052019999999999</v>
      </c>
      <c r="I3628" s="3">
        <v>2.173708</v>
      </c>
      <c r="J3628" s="3">
        <f t="shared" si="56"/>
        <v>0.27300647428950914</v>
      </c>
      <c r="K3628" s="3">
        <v>0.81428659999999997</v>
      </c>
      <c r="L3628" s="3">
        <v>311.25529999999998</v>
      </c>
      <c r="M3628" s="3" t="s">
        <v>13</v>
      </c>
    </row>
    <row r="3629" spans="1:13" x14ac:dyDescent="0.25">
      <c r="A3629" s="1">
        <v>41258.5625</v>
      </c>
      <c r="B3629">
        <v>1.4389151517534211E-3</v>
      </c>
      <c r="C3629">
        <v>62.362459999999999</v>
      </c>
      <c r="D3629">
        <v>50.805999999999997</v>
      </c>
      <c r="E3629">
        <v>24.664000000000001</v>
      </c>
      <c r="F3629">
        <v>-10.174843081725131</v>
      </c>
      <c r="G3629" s="3">
        <v>0.1131706</v>
      </c>
      <c r="H3629" s="3">
        <v>5.1847799999999999E-2</v>
      </c>
      <c r="I3629" s="3">
        <v>2.1223610000000002</v>
      </c>
      <c r="J3629" s="3">
        <f t="shared" si="56"/>
        <v>0.26759290499372967</v>
      </c>
      <c r="K3629" s="3">
        <v>3.7710349999999999</v>
      </c>
      <c r="L3629" s="3">
        <v>197.6438</v>
      </c>
      <c r="M3629" s="3" t="s">
        <v>13</v>
      </c>
    </row>
    <row r="3630" spans="1:13" x14ac:dyDescent="0.25">
      <c r="A3630" s="1">
        <v>41258.583333333336</v>
      </c>
      <c r="B3630">
        <v>6.9765074846921333E-4</v>
      </c>
      <c r="C3630">
        <v>58.506129999999999</v>
      </c>
      <c r="D3630">
        <v>24.622199999999999</v>
      </c>
      <c r="E3630">
        <v>17.692799999999998</v>
      </c>
      <c r="F3630">
        <v>-22.567504020123494</v>
      </c>
      <c r="G3630" s="3">
        <v>0.1135752</v>
      </c>
      <c r="H3630" s="3">
        <v>0.52860799999999997</v>
      </c>
      <c r="I3630" s="3">
        <v>2.100298</v>
      </c>
      <c r="J3630" s="3">
        <f t="shared" si="56"/>
        <v>0.26527326114112243</v>
      </c>
      <c r="K3630" s="3">
        <v>1.781625</v>
      </c>
      <c r="L3630" s="3">
        <v>169.4812</v>
      </c>
      <c r="M3630" s="3" t="s">
        <v>13</v>
      </c>
    </row>
    <row r="3631" spans="1:13" x14ac:dyDescent="0.25">
      <c r="A3631" s="1">
        <v>41258.604166666664</v>
      </c>
      <c r="B3631">
        <v>4.9765958063493435E-4</v>
      </c>
      <c r="C3631">
        <v>37.509250000000002</v>
      </c>
      <c r="D3631">
        <v>17.5655</v>
      </c>
      <c r="E3631">
        <v>9.0682299999999998</v>
      </c>
      <c r="F3631">
        <v>-12.990466333200315</v>
      </c>
      <c r="G3631" s="3">
        <v>0.1139761</v>
      </c>
      <c r="H3631" s="3">
        <v>0.43039939999999999</v>
      </c>
      <c r="I3631" s="3">
        <v>2.2056200000000001</v>
      </c>
      <c r="J3631" s="3">
        <f t="shared" si="56"/>
        <v>0.27847574584211582</v>
      </c>
      <c r="K3631" s="3">
        <v>1.2599340000000001</v>
      </c>
      <c r="L3631" s="3">
        <v>85.024109999999993</v>
      </c>
      <c r="M3631" s="3" t="s">
        <v>13</v>
      </c>
    </row>
    <row r="3632" spans="1:13" x14ac:dyDescent="0.25">
      <c r="A3632" s="1">
        <v>41258.625</v>
      </c>
      <c r="B3632">
        <v>2.5114469418774241E-4</v>
      </c>
      <c r="C3632">
        <v>17.896380000000001</v>
      </c>
      <c r="D3632">
        <v>8.8654299999999999</v>
      </c>
      <c r="E3632">
        <v>10.7719</v>
      </c>
      <c r="F3632">
        <v>-13.329881771755796</v>
      </c>
      <c r="G3632" s="3">
        <v>0.1143532</v>
      </c>
      <c r="H3632" s="3">
        <v>0.31148429999999999</v>
      </c>
      <c r="I3632" s="3">
        <v>2.2679800000000001</v>
      </c>
      <c r="J3632" s="3">
        <f t="shared" si="56"/>
        <v>0.28622468926059252</v>
      </c>
      <c r="K3632" s="3">
        <v>1.446396</v>
      </c>
      <c r="L3632" s="3">
        <v>73.630979999999994</v>
      </c>
      <c r="M3632" s="3" t="s">
        <v>13</v>
      </c>
    </row>
    <row r="3633" spans="1:13" x14ac:dyDescent="0.25">
      <c r="A3633" s="1">
        <v>41258.645833333336</v>
      </c>
      <c r="B3633">
        <v>2.9920134442766274E-4</v>
      </c>
      <c r="C3633">
        <v>1.713398</v>
      </c>
      <c r="D3633">
        <v>10.565300000000001</v>
      </c>
      <c r="E3633">
        <v>22.1754</v>
      </c>
      <c r="F3633">
        <v>-12.903719687755645</v>
      </c>
      <c r="G3633" s="3">
        <v>0.1147077</v>
      </c>
      <c r="H3633" s="3">
        <v>-4.4200690000000001E-2</v>
      </c>
      <c r="I3633" s="3">
        <v>2.4302839999999999</v>
      </c>
      <c r="J3633" s="3">
        <f t="shared" si="56"/>
        <v>0.30630892799189524</v>
      </c>
      <c r="K3633" s="3">
        <v>1.0382100000000001</v>
      </c>
      <c r="L3633" s="3">
        <v>184.1002</v>
      </c>
      <c r="M3633" s="3" t="s">
        <v>13</v>
      </c>
    </row>
    <row r="3634" spans="1:13" x14ac:dyDescent="0.25">
      <c r="A3634" s="1">
        <v>41258.666666666664</v>
      </c>
      <c r="B3634">
        <v>5.9215500464608335E-4</v>
      </c>
      <c r="C3634">
        <v>-4.4508219999999996</v>
      </c>
      <c r="D3634">
        <v>20.922499999999999</v>
      </c>
      <c r="E3634">
        <v>27.9956</v>
      </c>
      <c r="F3634">
        <v>-13.688499001109426</v>
      </c>
      <c r="G3634" s="3">
        <v>0.1150323</v>
      </c>
      <c r="H3634" s="3">
        <v>-0.69319280000000005</v>
      </c>
      <c r="I3634" s="3">
        <v>2.373564</v>
      </c>
      <c r="J3634" s="3">
        <f t="shared" si="56"/>
        <v>0.29844912830112319</v>
      </c>
      <c r="K3634" s="3">
        <v>2.607348</v>
      </c>
      <c r="L3634" s="3">
        <v>300.06560000000002</v>
      </c>
      <c r="M3634" s="3" t="s">
        <v>13</v>
      </c>
    </row>
    <row r="3635" spans="1:13" x14ac:dyDescent="0.25">
      <c r="A3635" s="1">
        <v>41258.6875</v>
      </c>
      <c r="B3635">
        <v>7.5623239616167792E-4</v>
      </c>
      <c r="C3635">
        <v>-9.2990410000000008</v>
      </c>
      <c r="D3635">
        <v>26.733799999999999</v>
      </c>
      <c r="E3635">
        <v>12.992800000000001</v>
      </c>
      <c r="F3635">
        <v>-15.008048386520692</v>
      </c>
      <c r="G3635" s="3">
        <v>0.1153168</v>
      </c>
      <c r="H3635" s="3">
        <v>-1.2610030000000001</v>
      </c>
      <c r="I3635" s="3">
        <v>2.4330790000000002</v>
      </c>
      <c r="J3635" s="3">
        <f t="shared" si="56"/>
        <v>0.30529489922200859</v>
      </c>
      <c r="K3635" s="3">
        <v>3.8590949999999999</v>
      </c>
      <c r="L3635" s="3">
        <v>346.77190000000002</v>
      </c>
      <c r="M3635" s="3" t="s">
        <v>13</v>
      </c>
    </row>
    <row r="3636" spans="1:13" x14ac:dyDescent="0.25">
      <c r="A3636" s="1">
        <v>41258.708333333336</v>
      </c>
      <c r="B3636">
        <v>3.4748864623121E-4</v>
      </c>
      <c r="C3636">
        <v>-12.33084</v>
      </c>
      <c r="D3636">
        <v>12.2903</v>
      </c>
      <c r="E3636">
        <v>8.5946800000000003</v>
      </c>
      <c r="F3636">
        <v>-15.085105886131979</v>
      </c>
      <c r="G3636" s="3">
        <v>0.1155661</v>
      </c>
      <c r="H3636" s="3">
        <v>-1.802114</v>
      </c>
      <c r="I3636" s="3">
        <v>2.5943809999999998</v>
      </c>
      <c r="J3636" s="3">
        <f t="shared" si="56"/>
        <v>0.32488667762088314</v>
      </c>
      <c r="K3636" s="3">
        <v>3.5976370000000002</v>
      </c>
      <c r="L3636" s="3">
        <v>350.53710000000001</v>
      </c>
      <c r="M3636" s="3" t="s">
        <v>13</v>
      </c>
    </row>
    <row r="3637" spans="1:13" x14ac:dyDescent="0.25">
      <c r="A3637" s="1">
        <v>41258.729166666664</v>
      </c>
      <c r="B3637">
        <v>2.3385581871233484E-4</v>
      </c>
      <c r="C3637">
        <v>-15.15117</v>
      </c>
      <c r="D3637">
        <v>8.2768899999999999</v>
      </c>
      <c r="E3637">
        <v>4.75549</v>
      </c>
      <c r="F3637">
        <v>-14.200464887993268</v>
      </c>
      <c r="G3637" s="3">
        <v>0.1157702</v>
      </c>
      <c r="H3637" s="3">
        <v>-2.5453860000000001</v>
      </c>
      <c r="I3637" s="3">
        <v>2.9506739999999998</v>
      </c>
      <c r="J3637" s="3">
        <f t="shared" si="56"/>
        <v>0.36849205845073929</v>
      </c>
      <c r="K3637" s="3">
        <v>3.5879490000000001</v>
      </c>
      <c r="L3637" s="3">
        <v>12.382630000000001</v>
      </c>
      <c r="M3637" s="3" t="s">
        <v>13</v>
      </c>
    </row>
    <row r="3638" spans="1:13" x14ac:dyDescent="0.25">
      <c r="A3638" s="1">
        <v>41258.75</v>
      </c>
      <c r="B3638">
        <v>1.2876879391170374E-4</v>
      </c>
      <c r="C3638">
        <v>-12.952159999999999</v>
      </c>
      <c r="D3638">
        <v>4.5583499999999999</v>
      </c>
      <c r="E3638">
        <v>2.7700800000000001</v>
      </c>
      <c r="F3638">
        <v>-14.418163343689974</v>
      </c>
      <c r="G3638" s="3">
        <v>0.1159485</v>
      </c>
      <c r="H3638" s="3">
        <v>-2.740675</v>
      </c>
      <c r="I3638" s="3">
        <v>3.145537</v>
      </c>
      <c r="J3638" s="3">
        <f t="shared" si="56"/>
        <v>0.39254384079436028</v>
      </c>
      <c r="K3638" s="3">
        <v>2.512518</v>
      </c>
      <c r="L3638" s="3">
        <v>15.386749999999999</v>
      </c>
      <c r="M3638" s="3" t="s">
        <v>13</v>
      </c>
    </row>
    <row r="3639" spans="1:13" x14ac:dyDescent="0.25">
      <c r="A3639" s="1">
        <v>41258.770833333336</v>
      </c>
      <c r="B3639" s="2">
        <v>7.4491392761015431E-5</v>
      </c>
      <c r="C3639">
        <v>-19.557649999999999</v>
      </c>
      <c r="D3639">
        <v>2.6372300000000002</v>
      </c>
      <c r="E3639">
        <v>-0.21228</v>
      </c>
      <c r="F3639">
        <v>-13.994030478702665</v>
      </c>
      <c r="G3639" s="3">
        <v>0.1161036</v>
      </c>
      <c r="H3639" s="3">
        <v>-2.852986</v>
      </c>
      <c r="I3639" s="3">
        <v>3.2600150000000001</v>
      </c>
      <c r="J3639" s="3">
        <f t="shared" si="56"/>
        <v>0.40666102572393942</v>
      </c>
      <c r="K3639" s="3">
        <v>1.2897989999999999</v>
      </c>
      <c r="L3639" s="3">
        <v>20.07837</v>
      </c>
      <c r="M3639" s="3" t="s">
        <v>13</v>
      </c>
    </row>
    <row r="3640" spans="1:13" x14ac:dyDescent="0.25">
      <c r="A3640" s="1">
        <v>41258.791666666664</v>
      </c>
      <c r="B3640" s="2">
        <v>-1.1624928644485529E-5</v>
      </c>
      <c r="C3640">
        <v>-39.22052</v>
      </c>
      <c r="D3640">
        <v>-0.41171999999999997</v>
      </c>
      <c r="E3640">
        <v>0.11055</v>
      </c>
      <c r="F3640">
        <v>-10.2503925028546</v>
      </c>
      <c r="G3640" s="3">
        <v>0.116231</v>
      </c>
      <c r="H3640" s="3">
        <v>-3.2779660000000002</v>
      </c>
      <c r="I3640" s="3">
        <v>3.2990620000000002</v>
      </c>
      <c r="J3640" s="3">
        <f t="shared" si="56"/>
        <v>0.41088479008511786</v>
      </c>
      <c r="K3640" s="3">
        <v>0.64170119999999997</v>
      </c>
      <c r="L3640" s="3">
        <v>29.171050000000001</v>
      </c>
      <c r="M3640" s="3" t="s">
        <v>13</v>
      </c>
    </row>
    <row r="3641" spans="1:13" x14ac:dyDescent="0.25">
      <c r="A3641" s="1">
        <v>41258.8125</v>
      </c>
      <c r="B3641" s="2">
        <v>2.4122614789931521E-6</v>
      </c>
      <c r="C3641">
        <v>-32.484610000000004</v>
      </c>
      <c r="D3641">
        <v>8.5459999999999994E-2</v>
      </c>
      <c r="E3641">
        <v>0.24994</v>
      </c>
      <c r="F3641">
        <v>-14.485891815442899</v>
      </c>
      <c r="G3641" s="3">
        <v>0.1163322</v>
      </c>
      <c r="H3641" s="3">
        <v>-3.5956130000000002</v>
      </c>
      <c r="I3641" s="3">
        <v>3.3342209999999999</v>
      </c>
      <c r="J3641" s="3">
        <f t="shared" si="56"/>
        <v>0.41477492382432868</v>
      </c>
      <c r="K3641" s="3">
        <v>0.54851919999999998</v>
      </c>
      <c r="L3641" s="3">
        <v>197.29759999999999</v>
      </c>
      <c r="M3641" s="3" t="s">
        <v>13</v>
      </c>
    </row>
    <row r="3642" spans="1:13" x14ac:dyDescent="0.25">
      <c r="A3642" s="1">
        <v>41258.833333333336</v>
      </c>
      <c r="B3642" s="2">
        <v>-1.1488496880261275E-6</v>
      </c>
      <c r="C3642">
        <v>-57.589640000000003</v>
      </c>
      <c r="D3642">
        <v>-4.0730000000000002E-2</v>
      </c>
      <c r="E3642">
        <v>-1.9739199999999999</v>
      </c>
      <c r="F3642">
        <v>-10.981469742510843</v>
      </c>
      <c r="G3642" s="3">
        <v>0.1164005</v>
      </c>
      <c r="H3642" s="3">
        <v>-4.3790990000000001</v>
      </c>
      <c r="I3642" s="3">
        <v>3.2117290000000001</v>
      </c>
      <c r="J3642" s="3">
        <f t="shared" si="56"/>
        <v>0.39837570561064806</v>
      </c>
      <c r="K3642" s="3">
        <v>1.3131429999999999</v>
      </c>
      <c r="L3642" s="3">
        <v>207.16159999999999</v>
      </c>
      <c r="M3642" s="3" t="s">
        <v>13</v>
      </c>
    </row>
    <row r="3643" spans="1:13" x14ac:dyDescent="0.25">
      <c r="A3643" s="1">
        <v>41258.854166666664</v>
      </c>
      <c r="B3643" s="2">
        <v>-7.1505466268824685E-5</v>
      </c>
      <c r="C3643">
        <v>-67.679599999999994</v>
      </c>
      <c r="D3643">
        <v>-2.5382899999999999</v>
      </c>
      <c r="E3643">
        <v>-1.5745400000000001</v>
      </c>
      <c r="F3643">
        <v>-11.519329134615949</v>
      </c>
      <c r="G3643" s="3">
        <v>0.11642039999999999</v>
      </c>
      <c r="H3643" s="3">
        <v>-5.7605529999999998</v>
      </c>
      <c r="I3643" s="3">
        <v>2.9545189999999999</v>
      </c>
      <c r="J3643" s="3">
        <f t="shared" si="56"/>
        <v>0.36458832352039822</v>
      </c>
      <c r="K3643" s="3">
        <v>1.9724090000000001</v>
      </c>
      <c r="L3643" s="3">
        <v>224.9753</v>
      </c>
      <c r="M3643" s="3" t="s">
        <v>13</v>
      </c>
    </row>
    <row r="3644" spans="1:13" x14ac:dyDescent="0.25">
      <c r="A3644" s="1">
        <v>41258.875</v>
      </c>
      <c r="B3644" s="2">
        <v>-7.0490574453149733E-5</v>
      </c>
      <c r="C3644">
        <v>-67.767039999999994</v>
      </c>
      <c r="D3644">
        <v>-2.5024899999999999</v>
      </c>
      <c r="E3644">
        <v>-1.33247</v>
      </c>
      <c r="F3644">
        <v>-17.374603450960226</v>
      </c>
      <c r="G3644" s="3">
        <v>0.11638419999999999</v>
      </c>
      <c r="H3644" s="3">
        <v>-5.8592009999999997</v>
      </c>
      <c r="I3644" s="3">
        <v>2.8776489999999999</v>
      </c>
      <c r="J3644" s="3">
        <f t="shared" si="56"/>
        <v>0.35497153985839069</v>
      </c>
      <c r="K3644" s="3">
        <v>2.320808</v>
      </c>
      <c r="L3644" s="3">
        <v>238.5231</v>
      </c>
      <c r="M3644" s="3" t="s">
        <v>13</v>
      </c>
    </row>
    <row r="3645" spans="1:13" x14ac:dyDescent="0.25">
      <c r="A3645" s="1">
        <v>41258.895833333336</v>
      </c>
      <c r="B3645" s="2">
        <v>-6.2152484194289017E-5</v>
      </c>
      <c r="C3645">
        <v>-64.94923</v>
      </c>
      <c r="D3645">
        <v>-2.20736</v>
      </c>
      <c r="E3645">
        <v>-4.8870699999999996</v>
      </c>
      <c r="F3645">
        <v>-14.327000092083281</v>
      </c>
      <c r="G3645" s="3">
        <v>0.1162866</v>
      </c>
      <c r="H3645" s="3">
        <v>-6.2944469999999999</v>
      </c>
      <c r="I3645" s="3">
        <v>2.7572930000000002</v>
      </c>
      <c r="J3645" s="3">
        <f t="shared" si="56"/>
        <v>0.33957121463954038</v>
      </c>
      <c r="K3645" s="3">
        <v>1.7613460000000001</v>
      </c>
      <c r="L3645" s="3">
        <v>233.07550000000001</v>
      </c>
      <c r="M3645" s="3" t="s">
        <v>13</v>
      </c>
    </row>
    <row r="3646" spans="1:13" x14ac:dyDescent="0.25">
      <c r="A3646" s="1">
        <v>41258.916666666664</v>
      </c>
      <c r="B3646">
        <v>-1.781078509018506E-4</v>
      </c>
      <c r="C3646">
        <v>-69.358710000000002</v>
      </c>
      <c r="D3646">
        <v>-6.3298500000000004</v>
      </c>
      <c r="E3646">
        <v>3.16594</v>
      </c>
      <c r="F3646">
        <v>-11.234630270171248</v>
      </c>
      <c r="G3646" s="3">
        <v>0.11611150000000001</v>
      </c>
      <c r="H3646" s="3">
        <v>-7.0371259999999998</v>
      </c>
      <c r="I3646" s="3">
        <v>2.6533220000000002</v>
      </c>
      <c r="J3646" s="3">
        <f t="shared" si="56"/>
        <v>0.32585737052561803</v>
      </c>
      <c r="K3646" s="3">
        <v>1.7951760000000001</v>
      </c>
      <c r="L3646" s="3">
        <v>222.35890000000001</v>
      </c>
      <c r="M3646" s="3" t="s">
        <v>13</v>
      </c>
    </row>
    <row r="3647" spans="1:13" x14ac:dyDescent="0.25">
      <c r="A3647" s="1">
        <v>41258.9375</v>
      </c>
      <c r="B3647">
        <v>1.0040663529383125E-4</v>
      </c>
      <c r="C3647">
        <v>-55.970779999999998</v>
      </c>
      <c r="D3647">
        <v>3.56704</v>
      </c>
      <c r="E3647">
        <v>-1.9733700000000001</v>
      </c>
      <c r="F3647">
        <v>-14.984258906599274</v>
      </c>
      <c r="G3647" s="3">
        <v>0.1158758</v>
      </c>
      <c r="H3647" s="3">
        <v>-6.6231489999999997</v>
      </c>
      <c r="I3647" s="3">
        <v>2.7867090000000001</v>
      </c>
      <c r="J3647" s="3">
        <f t="shared" si="56"/>
        <v>0.34277117539638013</v>
      </c>
      <c r="K3647" s="3">
        <v>1.253034</v>
      </c>
      <c r="L3647" s="3">
        <v>179.42779999999999</v>
      </c>
      <c r="M3647" s="3" t="s">
        <v>13</v>
      </c>
    </row>
    <row r="3648" spans="1:13" x14ac:dyDescent="0.25">
      <c r="A3648" s="1">
        <v>41258.958333333336</v>
      </c>
      <c r="B3648" s="2">
        <v>-8.3326490685173057E-5</v>
      </c>
      <c r="C3648">
        <v>-49.96593</v>
      </c>
      <c r="D3648">
        <v>-2.9594900000000002</v>
      </c>
      <c r="E3648">
        <v>-1.65882</v>
      </c>
      <c r="F3648">
        <v>-15.93107049720571</v>
      </c>
      <c r="G3648" s="3">
        <v>0.1155564</v>
      </c>
      <c r="H3648" s="3">
        <v>-6.342428</v>
      </c>
      <c r="I3648" s="3">
        <v>2.7722950000000002</v>
      </c>
      <c r="J3648" s="3">
        <f t="shared" si="56"/>
        <v>0.34135738094288698</v>
      </c>
      <c r="K3648" s="3">
        <v>1.937057</v>
      </c>
      <c r="L3648" s="3">
        <v>217.17500000000001</v>
      </c>
      <c r="M3648" s="3" t="s">
        <v>13</v>
      </c>
    </row>
    <row r="3649" spans="1:13" x14ac:dyDescent="0.25">
      <c r="A3649" s="1">
        <v>41258.979166666664</v>
      </c>
      <c r="B3649" s="2">
        <v>-5.8461821932719282E-5</v>
      </c>
      <c r="C3649">
        <v>-48.483319999999999</v>
      </c>
      <c r="D3649">
        <v>-2.0773199999999998</v>
      </c>
      <c r="E3649">
        <v>-4.1567800000000004</v>
      </c>
      <c r="F3649">
        <v>-12.013608150963865</v>
      </c>
      <c r="G3649" s="3">
        <v>0.1151768</v>
      </c>
      <c r="H3649" s="3">
        <v>-6.8378959999999998</v>
      </c>
      <c r="I3649" s="3">
        <v>2.6858569999999999</v>
      </c>
      <c r="J3649" s="3">
        <f t="shared" si="56"/>
        <v>0.33009997955110848</v>
      </c>
      <c r="K3649" s="3">
        <v>0.99283390000000005</v>
      </c>
      <c r="L3649" s="3">
        <v>273.96170000000001</v>
      </c>
      <c r="M3649" s="3" t="s">
        <v>13</v>
      </c>
    </row>
    <row r="3650" spans="1:13" x14ac:dyDescent="0.25">
      <c r="A3650" s="1">
        <v>41259</v>
      </c>
      <c r="B3650">
        <v>-1.4363173022810739E-4</v>
      </c>
      <c r="C3650">
        <v>-46.154960000000003</v>
      </c>
      <c r="D3650">
        <v>-5.1041299999999996</v>
      </c>
      <c r="E3650">
        <v>-0.41905999999999999</v>
      </c>
      <c r="F3650">
        <v>-14.194032151772515</v>
      </c>
      <c r="G3650" s="3">
        <v>0.1147507</v>
      </c>
      <c r="H3650" s="3">
        <v>-6.9390869999999998</v>
      </c>
      <c r="I3650" s="3">
        <v>2.6870159999999998</v>
      </c>
      <c r="J3650" s="3">
        <f t="shared" ref="J3650:J3713" si="57">(((I3650/1000)*461.5*(H3650+273.15)))/1000</f>
        <v>0.3301169414724881</v>
      </c>
      <c r="K3650" s="3">
        <v>1.5801400000000001</v>
      </c>
      <c r="L3650" s="3">
        <v>241.23990000000001</v>
      </c>
      <c r="M3650" s="3" t="s">
        <v>13</v>
      </c>
    </row>
    <row r="3651" spans="1:13" x14ac:dyDescent="0.25">
      <c r="A3651" s="1">
        <v>41259.020833333336</v>
      </c>
      <c r="B3651" s="2">
        <v>-1.786850067755084E-5</v>
      </c>
      <c r="C3651">
        <v>-44.62717</v>
      </c>
      <c r="D3651">
        <v>-0.63483999999999996</v>
      </c>
      <c r="E3651">
        <v>0.85592999999999997</v>
      </c>
      <c r="F3651">
        <v>-13.51321441672612</v>
      </c>
      <c r="G3651" s="3">
        <v>0.1143069</v>
      </c>
      <c r="H3651" s="3">
        <v>-6.7000200000000003</v>
      </c>
      <c r="I3651" s="3">
        <v>2.7077179999999998</v>
      </c>
      <c r="J3651" s="3">
        <f t="shared" si="57"/>
        <v>0.33295905430541284</v>
      </c>
      <c r="K3651" s="3">
        <v>1.2325520000000001</v>
      </c>
      <c r="L3651" s="3">
        <v>296.55880000000002</v>
      </c>
      <c r="M3651" s="3" t="s">
        <v>13</v>
      </c>
    </row>
    <row r="3652" spans="1:13" x14ac:dyDescent="0.25">
      <c r="A3652" s="1">
        <v>41259.041666666664</v>
      </c>
      <c r="B3652" s="2">
        <v>1.475898634220392E-5</v>
      </c>
      <c r="C3652">
        <v>-41.452260000000003</v>
      </c>
      <c r="D3652">
        <v>0.52464</v>
      </c>
      <c r="E3652">
        <v>1.7740800000000001</v>
      </c>
      <c r="F3652">
        <v>-13.171632306768991</v>
      </c>
      <c r="G3652" s="3">
        <v>0.1138551</v>
      </c>
      <c r="H3652" s="3">
        <v>-7.274629</v>
      </c>
      <c r="I3652" s="3">
        <v>2.657953</v>
      </c>
      <c r="J3652" s="3">
        <f t="shared" si="57"/>
        <v>0.32613477674872227</v>
      </c>
      <c r="K3652" s="3">
        <v>1.09924</v>
      </c>
      <c r="L3652" s="3">
        <v>169.0283</v>
      </c>
      <c r="M3652" s="3" t="s">
        <v>13</v>
      </c>
    </row>
    <row r="3653" spans="1:13" x14ac:dyDescent="0.25">
      <c r="A3653" s="1">
        <v>41259.0625</v>
      </c>
      <c r="B3653" s="2">
        <v>4.5887624169196874E-5</v>
      </c>
      <c r="C3653">
        <v>-37.332630000000002</v>
      </c>
      <c r="D3653">
        <v>1.6305499999999999</v>
      </c>
      <c r="E3653">
        <v>-8.2049999999999998E-2</v>
      </c>
      <c r="F3653">
        <v>-16.106288115570777</v>
      </c>
      <c r="G3653" s="3">
        <v>0.1134153</v>
      </c>
      <c r="H3653" s="3">
        <v>-6.8567159999999996</v>
      </c>
      <c r="I3653" s="3">
        <v>2.7642259999999998</v>
      </c>
      <c r="J3653" s="3">
        <f t="shared" si="57"/>
        <v>0.33970775908765183</v>
      </c>
      <c r="K3653" s="3">
        <v>2.004051</v>
      </c>
      <c r="L3653" s="3">
        <v>192.18610000000001</v>
      </c>
      <c r="M3653" s="3" t="s">
        <v>13</v>
      </c>
    </row>
    <row r="3654" spans="1:13" x14ac:dyDescent="0.25">
      <c r="A3654" s="1">
        <v>41259.083333333336</v>
      </c>
      <c r="B3654" s="2">
        <v>-1.4866281881747466E-5</v>
      </c>
      <c r="C3654">
        <v>-41.450940000000003</v>
      </c>
      <c r="D3654">
        <v>-0.52800000000000002</v>
      </c>
      <c r="E3654">
        <v>0.47042</v>
      </c>
      <c r="F3654">
        <v>-13.777474069297529</v>
      </c>
      <c r="G3654" s="3">
        <v>0.1129904</v>
      </c>
      <c r="H3654" s="3">
        <v>-6.3368390000000003</v>
      </c>
      <c r="I3654" s="3">
        <v>2.8138999999999998</v>
      </c>
      <c r="J3654" s="3">
        <f t="shared" si="57"/>
        <v>0.34648753305004076</v>
      </c>
      <c r="K3654" s="3">
        <v>1.85459</v>
      </c>
      <c r="L3654" s="3">
        <v>240.79259999999999</v>
      </c>
      <c r="M3654" s="3" t="s">
        <v>13</v>
      </c>
    </row>
    <row r="3655" spans="1:13" x14ac:dyDescent="0.25">
      <c r="A3655" s="1">
        <v>41259.104166666664</v>
      </c>
      <c r="B3655" s="2">
        <v>-7.7818223244480775E-7</v>
      </c>
      <c r="C3655">
        <v>-43.05171</v>
      </c>
      <c r="D3655">
        <v>-2.7640000000000001E-2</v>
      </c>
      <c r="E3655">
        <v>-2.4891899999999998</v>
      </c>
      <c r="F3655">
        <v>-13.456650183031604</v>
      </c>
      <c r="G3655" s="3">
        <v>0.1125708</v>
      </c>
      <c r="H3655" s="3">
        <v>-6.4000399999999997</v>
      </c>
      <c r="I3655" s="3">
        <v>2.780135</v>
      </c>
      <c r="J3655" s="3">
        <f t="shared" si="57"/>
        <v>0.34224881537058288</v>
      </c>
      <c r="K3655" s="3">
        <v>1.5488770000000001</v>
      </c>
      <c r="L3655" s="3">
        <v>233.2364</v>
      </c>
      <c r="M3655" s="3" t="s">
        <v>13</v>
      </c>
    </row>
    <row r="3656" spans="1:13" x14ac:dyDescent="0.25">
      <c r="A3656" s="1">
        <v>41259.125</v>
      </c>
      <c r="B3656" s="2">
        <v>-5.7064795393312941E-5</v>
      </c>
      <c r="C3656">
        <v>-42.822769999999998</v>
      </c>
      <c r="D3656">
        <v>-2.0288599999999999</v>
      </c>
      <c r="E3656">
        <v>4.7140000000000001E-2</v>
      </c>
      <c r="F3656">
        <v>-12.654369415484584</v>
      </c>
      <c r="G3656" s="3">
        <v>0.1121413</v>
      </c>
      <c r="H3656" s="3">
        <v>-7.4730549999999996</v>
      </c>
      <c r="I3656" s="3">
        <v>2.6624319999999999</v>
      </c>
      <c r="J3656" s="3">
        <f t="shared" si="57"/>
        <v>0.32644054821395568</v>
      </c>
      <c r="K3656" s="3">
        <v>1.425737</v>
      </c>
      <c r="L3656" s="3">
        <v>159.1721</v>
      </c>
      <c r="M3656" s="3" t="s">
        <v>13</v>
      </c>
    </row>
    <row r="3657" spans="1:13" x14ac:dyDescent="0.25">
      <c r="A3657" s="1">
        <v>41259.145833333336</v>
      </c>
      <c r="B3657" s="2">
        <v>-3.4627657085617466E-6</v>
      </c>
      <c r="C3657">
        <v>-35.99</v>
      </c>
      <c r="D3657">
        <v>-0.12307</v>
      </c>
      <c r="E3657">
        <v>0.36542999999999998</v>
      </c>
      <c r="F3657">
        <v>-15.329684141393201</v>
      </c>
      <c r="G3657" s="3">
        <v>0.1116958</v>
      </c>
      <c r="H3657" s="3">
        <v>-7.0842070000000001</v>
      </c>
      <c r="I3657" s="3">
        <v>2.7551869999999998</v>
      </c>
      <c r="J3657" s="3">
        <f t="shared" si="57"/>
        <v>0.33830765796944123</v>
      </c>
      <c r="K3657" s="3">
        <v>0.67478510000000003</v>
      </c>
      <c r="L3657" s="3">
        <v>221.42449999999999</v>
      </c>
      <c r="M3657" s="3" t="s">
        <v>13</v>
      </c>
    </row>
    <row r="3658" spans="1:13" x14ac:dyDescent="0.25">
      <c r="A3658" s="1">
        <v>41259.166666666664</v>
      </c>
      <c r="B3658" s="2">
        <v>4.1990219711575627E-6</v>
      </c>
      <c r="C3658">
        <v>-30.38513</v>
      </c>
      <c r="D3658">
        <v>0.14909</v>
      </c>
      <c r="E3658">
        <v>1.5195000000000001</v>
      </c>
      <c r="F3658">
        <v>-16.827215164440105</v>
      </c>
      <c r="G3658" s="3">
        <v>0.111246</v>
      </c>
      <c r="H3658" s="3">
        <v>-6.0074639999999997</v>
      </c>
      <c r="I3658" s="3">
        <v>2.8407369999999998</v>
      </c>
      <c r="J3658" s="3">
        <f t="shared" si="57"/>
        <v>0.3502238982223882</v>
      </c>
      <c r="K3658" s="3">
        <v>1.0480560000000001</v>
      </c>
      <c r="L3658" s="3">
        <v>309.26799999999997</v>
      </c>
      <c r="M3658" s="3" t="s">
        <v>13</v>
      </c>
    </row>
    <row r="3659" spans="1:13" x14ac:dyDescent="0.25">
      <c r="A3659" s="1">
        <v>41259.1875</v>
      </c>
      <c r="B3659" s="2">
        <v>3.9291451740732468E-5</v>
      </c>
      <c r="C3659">
        <v>-27.985060000000001</v>
      </c>
      <c r="D3659">
        <v>1.39496</v>
      </c>
      <c r="E3659">
        <v>1.7094100000000001</v>
      </c>
      <c r="F3659">
        <v>-14.568544981086706</v>
      </c>
      <c r="G3659" s="3">
        <v>0.1108325</v>
      </c>
      <c r="H3659" s="3">
        <v>-5.9153700000000002</v>
      </c>
      <c r="I3659" s="3">
        <v>2.8731939999999998</v>
      </c>
      <c r="J3659" s="3">
        <f t="shared" si="57"/>
        <v>0.35434751573704348</v>
      </c>
      <c r="K3659" s="3">
        <v>1.2765139999999999</v>
      </c>
      <c r="L3659" s="3">
        <v>271.67</v>
      </c>
      <c r="M3659" s="3" t="s">
        <v>13</v>
      </c>
    </row>
    <row r="3660" spans="1:13" x14ac:dyDescent="0.25">
      <c r="A3660" s="1">
        <v>41259.208333333336</v>
      </c>
      <c r="B3660" s="2">
        <v>4.4329813236845021E-5</v>
      </c>
      <c r="C3660">
        <v>-27.343699999999998</v>
      </c>
      <c r="D3660">
        <v>1.5740799999999999</v>
      </c>
      <c r="E3660">
        <v>1.4440200000000001</v>
      </c>
      <c r="F3660">
        <v>-13.028465832674632</v>
      </c>
      <c r="G3660" s="3">
        <v>0.1104711</v>
      </c>
      <c r="H3660" s="3">
        <v>-6.0841089999999998</v>
      </c>
      <c r="I3660" s="3">
        <v>2.872328</v>
      </c>
      <c r="J3660" s="3">
        <f t="shared" si="57"/>
        <v>0.35401703607440038</v>
      </c>
      <c r="K3660" s="3">
        <v>1.152873</v>
      </c>
      <c r="L3660" s="3">
        <v>155.9513</v>
      </c>
      <c r="M3660" s="3" t="s">
        <v>13</v>
      </c>
    </row>
    <row r="3661" spans="1:13" x14ac:dyDescent="0.25">
      <c r="A3661" s="1">
        <v>41259.229166666664</v>
      </c>
      <c r="B3661" s="2">
        <v>3.9380473099197004E-5</v>
      </c>
      <c r="C3661">
        <v>-25.576609999999999</v>
      </c>
      <c r="D3661">
        <v>1.39794</v>
      </c>
      <c r="E3661">
        <v>0.75853000000000004</v>
      </c>
      <c r="F3661">
        <v>-14.325786333656493</v>
      </c>
      <c r="G3661" s="3">
        <v>0.11015079999999999</v>
      </c>
      <c r="H3661" s="3">
        <v>-5.7746240000000002</v>
      </c>
      <c r="I3661" s="3">
        <v>2.928474</v>
      </c>
      <c r="J3661" s="3">
        <f t="shared" si="57"/>
        <v>0.36135534770914735</v>
      </c>
      <c r="K3661" s="3">
        <v>0.83086400000000005</v>
      </c>
      <c r="L3661" s="3">
        <v>230.69630000000001</v>
      </c>
      <c r="M3661" s="3" t="s">
        <v>13</v>
      </c>
    </row>
    <row r="3662" spans="1:13" x14ac:dyDescent="0.25">
      <c r="A3662" s="1">
        <v>41259.25</v>
      </c>
      <c r="B3662" s="2">
        <v>1.5552430855469493E-5</v>
      </c>
      <c r="C3662">
        <v>-30.367819999999998</v>
      </c>
      <c r="D3662">
        <v>0.55184999999999995</v>
      </c>
      <c r="E3662">
        <v>0.58264000000000005</v>
      </c>
      <c r="F3662">
        <v>-14.525077341051965</v>
      </c>
      <c r="G3662" s="3">
        <v>0.1098676</v>
      </c>
      <c r="H3662" s="3">
        <v>-5.3108380000000004</v>
      </c>
      <c r="I3662" s="3">
        <v>2.9956119999999999</v>
      </c>
      <c r="J3662" s="3">
        <f t="shared" si="57"/>
        <v>0.37028092887992192</v>
      </c>
      <c r="K3662" s="3">
        <v>1.224351</v>
      </c>
      <c r="L3662" s="3">
        <v>313.20589999999999</v>
      </c>
      <c r="M3662" s="3" t="s">
        <v>13</v>
      </c>
    </row>
    <row r="3663" spans="1:13" x14ac:dyDescent="0.25">
      <c r="A3663" s="1">
        <v>41259.270833333336</v>
      </c>
      <c r="B3663" s="2">
        <v>1.0105348160460215E-5</v>
      </c>
      <c r="C3663">
        <v>-32.822180000000003</v>
      </c>
      <c r="D3663">
        <v>0.35864000000000001</v>
      </c>
      <c r="E3663">
        <v>2.70519</v>
      </c>
      <c r="F3663">
        <v>-13.335068019067634</v>
      </c>
      <c r="G3663" s="3">
        <v>0.10959969999999999</v>
      </c>
      <c r="H3663" s="3">
        <v>-5.5232849999999996</v>
      </c>
      <c r="I3663" s="3">
        <v>2.9627949999999998</v>
      </c>
      <c r="J3663" s="3">
        <f t="shared" si="57"/>
        <v>0.36593400745107812</v>
      </c>
      <c r="K3663" s="3">
        <v>0.93508480000000005</v>
      </c>
      <c r="L3663" s="3">
        <v>305.05020000000002</v>
      </c>
      <c r="M3663" s="3" t="s">
        <v>13</v>
      </c>
    </row>
    <row r="3664" spans="1:13" x14ac:dyDescent="0.25">
      <c r="A3664" s="1">
        <v>41259.291666666664</v>
      </c>
      <c r="B3664" s="2">
        <v>6.0069437902645247E-5</v>
      </c>
      <c r="C3664">
        <v>-26.014089999999999</v>
      </c>
      <c r="D3664">
        <v>2.1313399999999998</v>
      </c>
      <c r="E3664">
        <v>0.95459000000000005</v>
      </c>
      <c r="F3664">
        <v>-15.14714647794349</v>
      </c>
      <c r="G3664" s="3">
        <v>0.1093189</v>
      </c>
      <c r="H3664" s="3">
        <v>-5.2516350000000003</v>
      </c>
      <c r="I3664" s="3">
        <v>2.996658</v>
      </c>
      <c r="J3664" s="3">
        <f t="shared" si="57"/>
        <v>0.37049209785351445</v>
      </c>
      <c r="K3664" s="3">
        <v>1.64228</v>
      </c>
      <c r="L3664" s="3">
        <v>231.28870000000001</v>
      </c>
      <c r="M3664" s="3" t="s">
        <v>13</v>
      </c>
    </row>
    <row r="3665" spans="1:13" x14ac:dyDescent="0.25">
      <c r="A3665" s="1">
        <v>41259.3125</v>
      </c>
      <c r="B3665" s="2">
        <v>2.6068373899277684E-5</v>
      </c>
      <c r="C3665">
        <v>-25.588539999999998</v>
      </c>
      <c r="D3665">
        <v>0.92520000000000002</v>
      </c>
      <c r="E3665">
        <v>4.1351500000000003</v>
      </c>
      <c r="F3665">
        <v>-13.78532383271464</v>
      </c>
      <c r="G3665" s="3">
        <v>0.1090197</v>
      </c>
      <c r="H3665" s="3">
        <v>-5.5590099999999998</v>
      </c>
      <c r="I3665" s="3">
        <v>2.98977</v>
      </c>
      <c r="J3665" s="3">
        <f t="shared" si="57"/>
        <v>0.36921638979051641</v>
      </c>
      <c r="K3665" s="3">
        <v>1.13992</v>
      </c>
      <c r="L3665" s="3">
        <v>132.16829999999999</v>
      </c>
      <c r="M3665" s="3" t="s">
        <v>13</v>
      </c>
    </row>
    <row r="3666" spans="1:13" x14ac:dyDescent="0.25">
      <c r="A3666" s="1">
        <v>41259.333333333336</v>
      </c>
      <c r="B3666">
        <v>1.1537302069036237E-4</v>
      </c>
      <c r="C3666">
        <v>-14.490069999999999</v>
      </c>
      <c r="D3666">
        <v>4.0930200000000001</v>
      </c>
      <c r="E3666">
        <v>3.5379299999999998</v>
      </c>
      <c r="F3666">
        <v>-14.930481786416177</v>
      </c>
      <c r="G3666" s="3">
        <v>0.10875029999999999</v>
      </c>
      <c r="H3666" s="3">
        <v>-5.1022270000000001</v>
      </c>
      <c r="I3666" s="3">
        <v>3.0493700000000001</v>
      </c>
      <c r="J3666" s="3">
        <f t="shared" si="57"/>
        <v>0.37721941053071401</v>
      </c>
      <c r="K3666" s="3">
        <v>1.683832</v>
      </c>
      <c r="L3666" s="3">
        <v>260.84089999999998</v>
      </c>
      <c r="M3666" s="3" t="s">
        <v>13</v>
      </c>
    </row>
    <row r="3667" spans="1:13" x14ac:dyDescent="0.25">
      <c r="A3667" s="1">
        <v>41259.354166666664</v>
      </c>
      <c r="B3667" s="2">
        <v>9.7927616275746851E-5</v>
      </c>
      <c r="C3667">
        <v>-7.0003140000000004</v>
      </c>
      <c r="D3667">
        <v>3.4675799999999999</v>
      </c>
      <c r="E3667">
        <v>8.9035600000000006</v>
      </c>
      <c r="F3667">
        <v>-16.547314637187952</v>
      </c>
      <c r="G3667" s="3">
        <v>0.1085343</v>
      </c>
      <c r="H3667" s="3">
        <v>-3.0517249999999998</v>
      </c>
      <c r="I3667" s="3">
        <v>3.0518640000000001</v>
      </c>
      <c r="J3667" s="3">
        <f t="shared" si="57"/>
        <v>0.38041592769281796</v>
      </c>
      <c r="K3667" s="3">
        <v>1.3679730000000001</v>
      </c>
      <c r="L3667" s="3">
        <v>237.61340000000001</v>
      </c>
      <c r="M3667" s="3" t="s">
        <v>13</v>
      </c>
    </row>
    <row r="3668" spans="1:13" x14ac:dyDescent="0.25">
      <c r="A3668" s="1">
        <v>41259.375</v>
      </c>
      <c r="B3668">
        <v>2.3090053813975851E-4</v>
      </c>
      <c r="C3668">
        <v>18.572880000000001</v>
      </c>
      <c r="D3668">
        <v>8.1682000000000006</v>
      </c>
      <c r="E3668">
        <v>5.6567600000000002</v>
      </c>
      <c r="F3668">
        <v>-13.807485926340078</v>
      </c>
      <c r="G3668" s="3">
        <v>0.1084412</v>
      </c>
      <c r="H3668" s="3">
        <v>-2.001061</v>
      </c>
      <c r="I3668" s="3">
        <v>3.042262</v>
      </c>
      <c r="J3668" s="3">
        <f t="shared" si="57"/>
        <v>0.38069417136179828</v>
      </c>
      <c r="K3668" s="3">
        <v>2.2248299999999999</v>
      </c>
      <c r="L3668" s="3">
        <v>13.61426</v>
      </c>
      <c r="M3668" s="3" t="s">
        <v>13</v>
      </c>
    </row>
    <row r="3669" spans="1:13" x14ac:dyDescent="0.25">
      <c r="A3669" s="1">
        <v>41259.395833333336</v>
      </c>
      <c r="B3669">
        <v>1.5633177869000257E-4</v>
      </c>
      <c r="C3669">
        <v>29.350960000000001</v>
      </c>
      <c r="D3669">
        <v>5.5283300000000004</v>
      </c>
      <c r="E3669">
        <v>12.6028</v>
      </c>
      <c r="F3669">
        <v>-15.750157479731381</v>
      </c>
      <c r="G3669" s="3">
        <v>0.10851239999999999</v>
      </c>
      <c r="H3669" s="3">
        <v>-1.61415</v>
      </c>
      <c r="I3669" s="3">
        <v>3.260913</v>
      </c>
      <c r="J3669" s="3">
        <f t="shared" si="57"/>
        <v>0.40863738246112952</v>
      </c>
      <c r="K3669" s="3">
        <v>2.076044</v>
      </c>
      <c r="L3669" s="3">
        <v>33.424129999999998</v>
      </c>
      <c r="M3669" s="3" t="s">
        <v>13</v>
      </c>
    </row>
    <row r="3670" spans="1:13" x14ac:dyDescent="0.25">
      <c r="A3670" s="1">
        <v>41259.416666666664</v>
      </c>
      <c r="B3670">
        <v>3.576913270712113E-4</v>
      </c>
      <c r="C3670">
        <v>56.557130000000001</v>
      </c>
      <c r="D3670">
        <v>12.632099999999999</v>
      </c>
      <c r="E3670">
        <v>25.3034</v>
      </c>
      <c r="F3670">
        <v>-13.902489823658641</v>
      </c>
      <c r="G3670" s="3">
        <v>0.1087186</v>
      </c>
      <c r="H3670" s="3">
        <v>-0.16616919999999999</v>
      </c>
      <c r="I3670" s="3">
        <v>3.238985</v>
      </c>
      <c r="J3670" s="3">
        <f t="shared" si="57"/>
        <v>0.40805393107352506</v>
      </c>
      <c r="K3670" s="3">
        <v>1.526119</v>
      </c>
      <c r="L3670" s="3">
        <v>47.913089999999997</v>
      </c>
      <c r="M3670" s="3" t="s">
        <v>13</v>
      </c>
    </row>
    <row r="3671" spans="1:13" x14ac:dyDescent="0.25">
      <c r="A3671" s="1">
        <v>41259.4375</v>
      </c>
      <c r="B3671">
        <v>6.9240485384378927E-4</v>
      </c>
      <c r="C3671">
        <v>72.960599999999999</v>
      </c>
      <c r="D3671">
        <v>24.369900000000001</v>
      </c>
      <c r="E3671">
        <v>18.894100000000002</v>
      </c>
      <c r="F3671">
        <v>-17.189948938239603</v>
      </c>
      <c r="G3671" s="3">
        <v>0.109011</v>
      </c>
      <c r="H3671" s="3">
        <v>3.506653</v>
      </c>
      <c r="I3671" s="3">
        <v>2.6077759999999999</v>
      </c>
      <c r="J3671" s="3">
        <f t="shared" si="57"/>
        <v>0.33295313463941545</v>
      </c>
      <c r="K3671" s="3">
        <v>1.4722630000000001</v>
      </c>
      <c r="L3671" s="3">
        <v>78.691040000000001</v>
      </c>
      <c r="M3671" s="3" t="s">
        <v>13</v>
      </c>
    </row>
    <row r="3672" spans="1:13" x14ac:dyDescent="0.25">
      <c r="A3672" s="1">
        <v>41259.458333333336</v>
      </c>
      <c r="B3672">
        <v>5.086462825820131E-4</v>
      </c>
      <c r="C3672">
        <v>85.453900000000004</v>
      </c>
      <c r="D3672">
        <v>17.874400000000001</v>
      </c>
      <c r="E3672">
        <v>40.445900000000002</v>
      </c>
      <c r="F3672">
        <v>-11.848965499585082</v>
      </c>
      <c r="G3672" s="3">
        <v>0.10935880000000001</v>
      </c>
      <c r="H3672" s="3">
        <v>5.1925549999999996</v>
      </c>
      <c r="I3672" s="3">
        <v>2.2893300000000001</v>
      </c>
      <c r="J3672" s="3">
        <f t="shared" si="57"/>
        <v>0.2940760892037062</v>
      </c>
      <c r="K3672" s="3">
        <v>2.5354239999999999</v>
      </c>
      <c r="L3672" s="3">
        <v>76.765010000000004</v>
      </c>
      <c r="M3672" s="3" t="s">
        <v>13</v>
      </c>
    </row>
    <row r="3673" spans="1:13" x14ac:dyDescent="0.25">
      <c r="A3673" s="1">
        <v>41259.479166666664</v>
      </c>
      <c r="B3673">
        <v>1.1165224408945776E-3</v>
      </c>
      <c r="C3673">
        <v>102.0681</v>
      </c>
      <c r="D3673">
        <v>39.238100000000003</v>
      </c>
      <c r="E3673">
        <v>53.887999999999998</v>
      </c>
      <c r="F3673">
        <v>-7.0612994146291763</v>
      </c>
      <c r="G3673" s="3">
        <v>0.10974440000000001</v>
      </c>
      <c r="H3673" s="3">
        <v>5.1306510000000003</v>
      </c>
      <c r="I3673" s="3">
        <v>2.1828249999999998</v>
      </c>
      <c r="J3673" s="3">
        <f t="shared" si="57"/>
        <v>0.28033261947180299</v>
      </c>
      <c r="K3673" s="3">
        <v>2.9006409999999998</v>
      </c>
      <c r="L3673" s="3">
        <v>103.88630000000001</v>
      </c>
      <c r="M3673" s="3" t="s">
        <v>13</v>
      </c>
    </row>
    <row r="3674" spans="1:13" x14ac:dyDescent="0.25">
      <c r="A3674" s="1">
        <v>41259.5</v>
      </c>
      <c r="B3674">
        <v>1.5155048346929929E-3</v>
      </c>
      <c r="C3674">
        <v>114.0441</v>
      </c>
      <c r="D3674">
        <v>53.272300000000001</v>
      </c>
      <c r="E3674">
        <v>27.170300000000001</v>
      </c>
      <c r="F3674">
        <v>-9.2321441589463724</v>
      </c>
      <c r="G3674" s="3">
        <v>0.110169</v>
      </c>
      <c r="H3674" s="3">
        <v>4.8731939999999998</v>
      </c>
      <c r="I3674" s="3">
        <v>2.4943070000000001</v>
      </c>
      <c r="J3674" s="3">
        <f t="shared" si="57"/>
        <v>0.32003880431845144</v>
      </c>
      <c r="K3674" s="3">
        <v>2.8788170000000002</v>
      </c>
      <c r="L3674" s="3">
        <v>189.22800000000001</v>
      </c>
      <c r="M3674" s="3" t="s">
        <v>13</v>
      </c>
    </row>
    <row r="3675" spans="1:13" x14ac:dyDescent="0.25">
      <c r="A3675" s="1">
        <v>41259.520833333336</v>
      </c>
      <c r="B3675">
        <v>7.4616464540736883E-4</v>
      </c>
      <c r="C3675">
        <v>100.4593</v>
      </c>
      <c r="D3675">
        <v>26.234500000000001</v>
      </c>
      <c r="E3675">
        <v>28.830500000000001</v>
      </c>
      <c r="F3675">
        <v>-10.507796342543568</v>
      </c>
      <c r="G3675" s="3">
        <v>0.11061650000000001</v>
      </c>
      <c r="H3675" s="3">
        <v>4.6395530000000003</v>
      </c>
      <c r="I3675" s="3">
        <v>2.5667710000000001</v>
      </c>
      <c r="J3675" s="3">
        <f t="shared" si="57"/>
        <v>0.32905973087506196</v>
      </c>
      <c r="K3675" s="3">
        <v>2.8346089999999999</v>
      </c>
      <c r="L3675" s="3">
        <v>145.91069999999999</v>
      </c>
      <c r="M3675" s="3" t="s">
        <v>13</v>
      </c>
    </row>
    <row r="3676" spans="1:13" x14ac:dyDescent="0.25">
      <c r="A3676" s="1">
        <v>41259.541666666664</v>
      </c>
      <c r="B3676">
        <v>8.0917677401192518E-4</v>
      </c>
      <c r="C3676">
        <v>130.5874</v>
      </c>
      <c r="D3676">
        <v>28.439699999999998</v>
      </c>
      <c r="E3676">
        <v>33.805199999999999</v>
      </c>
      <c r="F3676">
        <v>-10.780315619062334</v>
      </c>
      <c r="G3676" s="3">
        <v>0.1110795</v>
      </c>
      <c r="H3676" s="3">
        <v>5.028556</v>
      </c>
      <c r="I3676" s="3">
        <v>2.7294239999999999</v>
      </c>
      <c r="J3676" s="3">
        <f t="shared" si="57"/>
        <v>0.35040182527514979</v>
      </c>
      <c r="K3676" s="3">
        <v>2.937767</v>
      </c>
      <c r="L3676" s="3">
        <v>66.912719999999993</v>
      </c>
      <c r="M3676" s="3" t="s">
        <v>13</v>
      </c>
    </row>
    <row r="3677" spans="1:13" x14ac:dyDescent="0.25">
      <c r="A3677" s="1">
        <v>41259.5625</v>
      </c>
      <c r="B3677">
        <v>9.6436637043003531E-4</v>
      </c>
      <c r="C3677">
        <v>182.56909999999999</v>
      </c>
      <c r="D3677">
        <v>33.884900000000002</v>
      </c>
      <c r="E3677">
        <v>80.296999999999997</v>
      </c>
      <c r="F3677">
        <v>-11.351961473125012</v>
      </c>
      <c r="G3677" s="3">
        <v>0.1116118</v>
      </c>
      <c r="H3677" s="3">
        <v>5.3203649999999998</v>
      </c>
      <c r="I3677" s="3">
        <v>3.110862</v>
      </c>
      <c r="J3677" s="3">
        <f t="shared" si="57"/>
        <v>0.39978954755303669</v>
      </c>
      <c r="K3677" s="3">
        <v>3.242597</v>
      </c>
      <c r="L3677" s="3">
        <v>183.15119999999999</v>
      </c>
      <c r="M3677" s="3" t="s">
        <v>13</v>
      </c>
    </row>
    <row r="3678" spans="1:13" x14ac:dyDescent="0.25">
      <c r="A3678" s="1">
        <v>41259.583333333336</v>
      </c>
      <c r="B3678">
        <v>2.2888291254476892E-3</v>
      </c>
      <c r="C3678">
        <v>246.19499999999999</v>
      </c>
      <c r="D3678">
        <v>80.460599999999999</v>
      </c>
      <c r="E3678">
        <v>76.933199999999999</v>
      </c>
      <c r="F3678">
        <v>-10.052568686298766</v>
      </c>
      <c r="G3678" s="3">
        <v>0.11219519999999999</v>
      </c>
      <c r="H3678" s="3">
        <v>4.8091379999999999</v>
      </c>
      <c r="I3678" s="3">
        <v>3.103882</v>
      </c>
      <c r="J3678" s="3">
        <f t="shared" si="57"/>
        <v>0.39816021652766986</v>
      </c>
      <c r="K3678" s="3">
        <v>8.5674770000000002</v>
      </c>
      <c r="L3678" s="3">
        <v>209.23179999999999</v>
      </c>
      <c r="M3678" s="3" t="s">
        <v>13</v>
      </c>
    </row>
    <row r="3679" spans="1:13" x14ac:dyDescent="0.25">
      <c r="A3679" s="1">
        <v>41259.604166666664</v>
      </c>
      <c r="B3679">
        <v>2.2786949606597596E-3</v>
      </c>
      <c r="C3679">
        <v>218.1525</v>
      </c>
      <c r="D3679">
        <v>80.1023</v>
      </c>
      <c r="E3679">
        <v>67.203199999999995</v>
      </c>
      <c r="F3679">
        <v>-8.9445275652812501</v>
      </c>
      <c r="G3679" s="3">
        <v>0.1128033</v>
      </c>
      <c r="H3679" s="3">
        <v>4.8367279999999999</v>
      </c>
      <c r="I3679" s="3">
        <v>3.0133809999999999</v>
      </c>
      <c r="J3679" s="3">
        <f t="shared" si="57"/>
        <v>0.38658928511400031</v>
      </c>
      <c r="K3679" s="3">
        <v>7.6080079999999999</v>
      </c>
      <c r="L3679" s="3">
        <v>198.6448</v>
      </c>
      <c r="M3679" s="3" t="s">
        <v>13</v>
      </c>
    </row>
    <row r="3680" spans="1:13" x14ac:dyDescent="0.25">
      <c r="A3680" s="1">
        <v>41259.625</v>
      </c>
      <c r="B3680">
        <v>1.9908662112880738E-3</v>
      </c>
      <c r="C3680">
        <v>180.80369999999999</v>
      </c>
      <c r="D3680">
        <v>69.996600000000001</v>
      </c>
      <c r="E3680">
        <v>49.051099999999998</v>
      </c>
      <c r="F3680">
        <v>-9.511191821509092</v>
      </c>
      <c r="G3680" s="3">
        <v>0.1133759</v>
      </c>
      <c r="H3680" s="3">
        <v>4.6476430000000004</v>
      </c>
      <c r="I3680" s="3">
        <v>2.9836809999999998</v>
      </c>
      <c r="J3680" s="3">
        <f t="shared" si="57"/>
        <v>0.38251868198528194</v>
      </c>
      <c r="K3680" s="3">
        <v>6.382657</v>
      </c>
      <c r="L3680" s="3">
        <v>188.40809999999999</v>
      </c>
      <c r="M3680" s="3" t="s">
        <v>13</v>
      </c>
    </row>
    <row r="3681" spans="1:13" x14ac:dyDescent="0.25">
      <c r="A3681" s="1">
        <v>41259.645833333336</v>
      </c>
      <c r="B3681">
        <v>1.4171627939375468E-3</v>
      </c>
      <c r="C3681">
        <v>104.8497</v>
      </c>
      <c r="D3681">
        <v>49.832099999999997</v>
      </c>
      <c r="E3681">
        <v>34.4544</v>
      </c>
      <c r="F3681">
        <v>-12.032166191554321</v>
      </c>
      <c r="G3681" s="3">
        <v>0.1139883</v>
      </c>
      <c r="H3681" s="3">
        <v>4.5119680000000004</v>
      </c>
      <c r="I3681" s="3">
        <v>3.0912359999999999</v>
      </c>
      <c r="J3681" s="3">
        <f t="shared" si="57"/>
        <v>0.39611406681069472</v>
      </c>
      <c r="K3681" s="3">
        <v>5.565531</v>
      </c>
      <c r="L3681" s="3">
        <v>178.75810000000001</v>
      </c>
      <c r="M3681" s="3" t="s">
        <v>13</v>
      </c>
    </row>
    <row r="3682" spans="1:13" x14ac:dyDescent="0.25">
      <c r="A3682" s="1">
        <v>41259.666666666664</v>
      </c>
      <c r="B3682">
        <v>8.947611412158836E-4</v>
      </c>
      <c r="C3682">
        <v>-0.83973719999999996</v>
      </c>
      <c r="D3682">
        <v>31.4803</v>
      </c>
      <c r="E3682">
        <v>24.230699999999999</v>
      </c>
      <c r="F3682">
        <v>-10.34457661662945</v>
      </c>
      <c r="G3682" s="3">
        <v>0.11460190000000001</v>
      </c>
      <c r="H3682" s="3">
        <v>3.9094319999999998</v>
      </c>
      <c r="I3682" s="3">
        <v>3.2506179999999998</v>
      </c>
      <c r="J3682" s="3">
        <f t="shared" si="57"/>
        <v>0.41563353486042237</v>
      </c>
      <c r="K3682" s="3">
        <v>4.6156490000000003</v>
      </c>
      <c r="L3682" s="3">
        <v>205.12450000000001</v>
      </c>
      <c r="M3682" s="3" t="s">
        <v>13</v>
      </c>
    </row>
    <row r="3683" spans="1:13" x14ac:dyDescent="0.25">
      <c r="A3683" s="1">
        <v>41259.6875</v>
      </c>
      <c r="B3683">
        <v>6.2456094831009551E-4</v>
      </c>
      <c r="C3683">
        <v>-41.587290000000003</v>
      </c>
      <c r="D3683">
        <v>21.980599999999999</v>
      </c>
      <c r="E3683">
        <v>6.7257499999999997</v>
      </c>
      <c r="F3683">
        <v>-21.497329434181836</v>
      </c>
      <c r="G3683" s="3">
        <v>0.1152162</v>
      </c>
      <c r="H3683" s="3">
        <v>3.5786289999999998</v>
      </c>
      <c r="I3683" s="3">
        <v>3.3982429999999999</v>
      </c>
      <c r="J3683" s="3">
        <f t="shared" si="57"/>
        <v>0.43399050483306778</v>
      </c>
      <c r="K3683" s="3">
        <v>3.1322299999999998</v>
      </c>
      <c r="L3683" s="3">
        <v>77.261690000000002</v>
      </c>
      <c r="M3683" s="3" t="s">
        <v>13</v>
      </c>
    </row>
    <row r="3684" spans="1:13" x14ac:dyDescent="0.25">
      <c r="A3684" s="1">
        <v>41259.708333333336</v>
      </c>
      <c r="B3684">
        <v>1.5626185436416892E-4</v>
      </c>
      <c r="C3684">
        <v>-70.029520000000005</v>
      </c>
      <c r="D3684">
        <v>5.49864</v>
      </c>
      <c r="E3684">
        <v>6.1550099999999999</v>
      </c>
      <c r="F3684">
        <v>-17.561813852388095</v>
      </c>
      <c r="G3684" s="3">
        <v>0.11582199999999999</v>
      </c>
      <c r="H3684" s="3">
        <v>3.7338909999999998</v>
      </c>
      <c r="I3684" s="3">
        <v>3.50258</v>
      </c>
      <c r="J3684" s="3">
        <f t="shared" si="57"/>
        <v>0.44756638228024692</v>
      </c>
      <c r="K3684" s="3">
        <v>2.232523</v>
      </c>
      <c r="L3684" s="3">
        <v>186.4949</v>
      </c>
      <c r="M3684" s="3" t="s">
        <v>13</v>
      </c>
    </row>
    <row r="3685" spans="1:13" x14ac:dyDescent="0.25">
      <c r="A3685" s="1">
        <v>41259.729166666664</v>
      </c>
      <c r="B3685">
        <v>1.144337266895497E-4</v>
      </c>
      <c r="C3685">
        <v>-75.972909999999999</v>
      </c>
      <c r="D3685">
        <v>4.0331099999999998</v>
      </c>
      <c r="E3685">
        <v>12.102399999999999</v>
      </c>
      <c r="F3685">
        <v>-12.67552286872038</v>
      </c>
      <c r="G3685" s="3">
        <v>0.1163685</v>
      </c>
      <c r="H3685" s="3">
        <v>2.03159</v>
      </c>
      <c r="I3685" s="3">
        <v>3.5648309999999999</v>
      </c>
      <c r="J3685" s="3">
        <f t="shared" si="57"/>
        <v>0.45272036061818527</v>
      </c>
      <c r="K3685" s="3">
        <v>2.5722369999999999</v>
      </c>
      <c r="L3685" s="3">
        <v>19.958279999999998</v>
      </c>
      <c r="M3685" s="3" t="s">
        <v>13</v>
      </c>
    </row>
    <row r="3686" spans="1:13" x14ac:dyDescent="0.25">
      <c r="A3686" s="1">
        <v>41259.75</v>
      </c>
      <c r="B3686">
        <v>2.0986318635088128E-4</v>
      </c>
      <c r="C3686">
        <v>-75.091130000000007</v>
      </c>
      <c r="D3686">
        <v>7.3876299999999997</v>
      </c>
      <c r="E3686">
        <v>4.6192299999999999</v>
      </c>
      <c r="F3686">
        <v>-18.825268335404488</v>
      </c>
      <c r="G3686" s="3">
        <v>0.11680210000000001</v>
      </c>
      <c r="H3686" s="3">
        <v>3.3194370000000002</v>
      </c>
      <c r="I3686" s="3">
        <v>3.6379299999999999</v>
      </c>
      <c r="J3686" s="3">
        <f t="shared" si="57"/>
        <v>0.46416583580330667</v>
      </c>
      <c r="K3686" s="3">
        <v>3.1372849999999999</v>
      </c>
      <c r="L3686" s="3">
        <v>27.93854</v>
      </c>
      <c r="M3686" s="3" t="s">
        <v>13</v>
      </c>
    </row>
    <row r="3687" spans="1:13" x14ac:dyDescent="0.25">
      <c r="A3687" s="1">
        <v>41259.770833333336</v>
      </c>
      <c r="B3687" s="2">
        <v>9.3921396813767145E-5</v>
      </c>
      <c r="C3687">
        <v>-77.057050000000004</v>
      </c>
      <c r="D3687">
        <v>3.3066200000000001</v>
      </c>
      <c r="E3687">
        <v>3.9828800000000002</v>
      </c>
      <c r="F3687">
        <v>-12.379252970165162</v>
      </c>
      <c r="G3687" s="3">
        <v>0.1171692</v>
      </c>
      <c r="H3687" s="3">
        <v>3.1928209999999999</v>
      </c>
      <c r="I3687" s="3">
        <v>3.6559029999999999</v>
      </c>
      <c r="J3687" s="3">
        <f t="shared" si="57"/>
        <v>0.46624539605077048</v>
      </c>
      <c r="K3687" s="3">
        <v>1.908045</v>
      </c>
      <c r="L3687" s="3">
        <v>45.275210000000001</v>
      </c>
      <c r="M3687" s="3" t="s">
        <v>13</v>
      </c>
    </row>
    <row r="3688" spans="1:13" x14ac:dyDescent="0.25">
      <c r="A3688" s="1">
        <v>41259.791666666664</v>
      </c>
      <c r="B3688" s="2">
        <v>4.4220999506373168E-5</v>
      </c>
      <c r="C3688">
        <v>-72.796869999999998</v>
      </c>
      <c r="D3688">
        <v>1.55677</v>
      </c>
      <c r="E3688">
        <v>8.5750200000000003</v>
      </c>
      <c r="F3688">
        <v>-11.115479630132597</v>
      </c>
      <c r="G3688" s="3">
        <v>0.11746189999999999</v>
      </c>
      <c r="H3688" s="3">
        <v>3.2521740000000001</v>
      </c>
      <c r="I3688" s="3">
        <v>3.674334</v>
      </c>
      <c r="J3688" s="3">
        <f t="shared" si="57"/>
        <v>0.46869658743537651</v>
      </c>
      <c r="K3688" s="3">
        <v>2.324535</v>
      </c>
      <c r="L3688" s="3">
        <v>32.238860000000003</v>
      </c>
      <c r="M3688" s="3" t="s">
        <v>13</v>
      </c>
    </row>
    <row r="3689" spans="1:13" x14ac:dyDescent="0.25">
      <c r="A3689" s="1">
        <v>41259.8125</v>
      </c>
      <c r="B3689" s="2">
        <v>9.4091856757353963E-5</v>
      </c>
      <c r="C3689">
        <v>-76.205560000000006</v>
      </c>
      <c r="D3689">
        <v>3.3094199999999998</v>
      </c>
      <c r="E3689">
        <v>6.40097</v>
      </c>
      <c r="F3689">
        <v>-16.473475189689832</v>
      </c>
      <c r="G3689" s="3">
        <v>0.11768679999999999</v>
      </c>
      <c r="H3689" s="3">
        <v>4.2374720000000003</v>
      </c>
      <c r="I3689" s="3">
        <v>3.6365660000000002</v>
      </c>
      <c r="J3689" s="3">
        <f t="shared" si="57"/>
        <v>0.4655325175447817</v>
      </c>
      <c r="K3689" s="3">
        <v>2.5117250000000002</v>
      </c>
      <c r="L3689" s="3">
        <v>339.1035</v>
      </c>
      <c r="M3689" s="3" t="s">
        <v>13</v>
      </c>
    </row>
    <row r="3690" spans="1:13" x14ac:dyDescent="0.25">
      <c r="A3690" s="1">
        <v>41259.833333333336</v>
      </c>
      <c r="B3690" s="2">
        <v>9.2119783844124879E-5</v>
      </c>
      <c r="C3690">
        <v>-76.390479999999997</v>
      </c>
      <c r="D3690">
        <v>3.2380300000000002</v>
      </c>
      <c r="E3690">
        <v>2.0978400000000001</v>
      </c>
      <c r="F3690">
        <v>-12.188854459422055</v>
      </c>
      <c r="G3690" s="3">
        <v>0.1178601</v>
      </c>
      <c r="H3690" s="3">
        <v>4.9133630000000004</v>
      </c>
      <c r="I3690" s="3">
        <v>3.6706120000000002</v>
      </c>
      <c r="J3690" s="3">
        <f t="shared" si="57"/>
        <v>0.471035843890034</v>
      </c>
      <c r="K3690" s="3">
        <v>2.9558360000000001</v>
      </c>
      <c r="L3690" s="3">
        <v>210.0402</v>
      </c>
      <c r="M3690" s="3" t="s">
        <v>13</v>
      </c>
    </row>
    <row r="3691" spans="1:13" x14ac:dyDescent="0.25">
      <c r="A3691" s="1">
        <v>41259.854166666664</v>
      </c>
      <c r="B3691" s="2">
        <v>-3.6321391993035694E-5</v>
      </c>
      <c r="C3691">
        <v>-75.402100000000004</v>
      </c>
      <c r="D3691">
        <v>-1.2769900000000001</v>
      </c>
      <c r="E3691">
        <v>8.9039099999999998</v>
      </c>
      <c r="F3691">
        <v>-10.031448793460346</v>
      </c>
      <c r="G3691" s="3">
        <v>0.11799460000000001</v>
      </c>
      <c r="H3691" s="3">
        <v>4.6721450000000004</v>
      </c>
      <c r="I3691" s="3">
        <v>3.6819639999999998</v>
      </c>
      <c r="J3691" s="3">
        <f t="shared" si="57"/>
        <v>0.47208271939911789</v>
      </c>
      <c r="K3691" s="3">
        <v>2.1057220000000001</v>
      </c>
      <c r="L3691" s="3">
        <v>276.47329999999999</v>
      </c>
      <c r="M3691" s="3" t="s">
        <v>13</v>
      </c>
    </row>
    <row r="3692" spans="1:13" x14ac:dyDescent="0.25">
      <c r="A3692" s="1">
        <v>41259.875</v>
      </c>
      <c r="B3692">
        <v>1.2021772372439219E-4</v>
      </c>
      <c r="C3692">
        <v>-72.505260000000007</v>
      </c>
      <c r="D3692">
        <v>4.2273500000000004</v>
      </c>
      <c r="E3692">
        <v>17.4666</v>
      </c>
      <c r="F3692">
        <v>-9.3354859972745015</v>
      </c>
      <c r="G3692" s="3">
        <v>0.11807769999999999</v>
      </c>
      <c r="H3692" s="3">
        <v>4.4864649999999999</v>
      </c>
      <c r="I3692" s="3">
        <v>3.7042299999999999</v>
      </c>
      <c r="J3692" s="3">
        <f t="shared" si="57"/>
        <v>0.47462013244771739</v>
      </c>
      <c r="K3692" s="3">
        <v>1.3224640000000001</v>
      </c>
      <c r="L3692" s="3">
        <v>342.26310000000001</v>
      </c>
      <c r="M3692" s="3" t="s">
        <v>13</v>
      </c>
    </row>
    <row r="3693" spans="1:13" x14ac:dyDescent="0.25">
      <c r="A3693" s="1">
        <v>41259.895833333336</v>
      </c>
      <c r="B3693">
        <v>3.5855828738517721E-4</v>
      </c>
      <c r="C3693">
        <v>-76.573319999999995</v>
      </c>
      <c r="D3693">
        <v>12.6043</v>
      </c>
      <c r="E3693">
        <v>2.2157499999999999</v>
      </c>
      <c r="F3693">
        <v>-15.687874600932981</v>
      </c>
      <c r="G3693" s="3">
        <v>0.1181155</v>
      </c>
      <c r="H3693" s="3">
        <v>4.8362999999999996</v>
      </c>
      <c r="I3693" s="3">
        <v>3.8112409999999999</v>
      </c>
      <c r="J3693" s="3">
        <f t="shared" si="57"/>
        <v>0.48894668981521539</v>
      </c>
      <c r="K3693" s="3">
        <v>3.1207569999999998</v>
      </c>
      <c r="L3693" s="3">
        <v>220.65559999999999</v>
      </c>
      <c r="M3693" s="3" t="s">
        <v>13</v>
      </c>
    </row>
    <row r="3694" spans="1:13" x14ac:dyDescent="0.25">
      <c r="A3694" s="1">
        <v>41259.916666666664</v>
      </c>
      <c r="B3694" s="2">
        <v>1.1672050644697843E-5</v>
      </c>
      <c r="C3694">
        <v>-75.028220000000005</v>
      </c>
      <c r="D3694">
        <v>0.41053000000000001</v>
      </c>
      <c r="E3694">
        <v>14.6355</v>
      </c>
      <c r="F3694">
        <v>-9.9365301703739579</v>
      </c>
      <c r="G3694" s="3">
        <v>0.11812060000000001</v>
      </c>
      <c r="H3694" s="3">
        <v>4.2427250000000001</v>
      </c>
      <c r="I3694" s="3">
        <v>3.829898</v>
      </c>
      <c r="J3694" s="3">
        <f t="shared" si="57"/>
        <v>0.49029106640238101</v>
      </c>
      <c r="K3694" s="3">
        <v>1.7793460000000001</v>
      </c>
      <c r="L3694" s="3">
        <v>327.07459999999998</v>
      </c>
      <c r="M3694" s="3" t="s">
        <v>13</v>
      </c>
    </row>
    <row r="3695" spans="1:13" x14ac:dyDescent="0.25">
      <c r="A3695" s="1">
        <v>41259.9375</v>
      </c>
      <c r="B3695">
        <v>2.6974596527670514E-4</v>
      </c>
      <c r="C3695">
        <v>-77.625429999999994</v>
      </c>
      <c r="D3695">
        <v>9.4791000000000007</v>
      </c>
      <c r="E3695">
        <v>14.6447</v>
      </c>
      <c r="F3695">
        <v>-14.889815061269646</v>
      </c>
      <c r="G3695" s="3">
        <v>0.1181024</v>
      </c>
      <c r="H3695" s="3">
        <v>5.2011269999999996</v>
      </c>
      <c r="I3695" s="3">
        <v>3.8598590000000002</v>
      </c>
      <c r="J3695" s="3">
        <f t="shared" si="57"/>
        <v>0.49583380140116939</v>
      </c>
      <c r="K3695" s="3">
        <v>4.4232769999999997</v>
      </c>
      <c r="L3695" s="3">
        <v>221.67939999999999</v>
      </c>
      <c r="M3695" s="3" t="s">
        <v>13</v>
      </c>
    </row>
    <row r="3696" spans="1:13" x14ac:dyDescent="0.25">
      <c r="A3696" s="1">
        <v>41259.958333333336</v>
      </c>
      <c r="B3696">
        <v>2.496982455698473E-4</v>
      </c>
      <c r="C3696">
        <v>-79.447109999999995</v>
      </c>
      <c r="D3696">
        <v>8.7728099999999998</v>
      </c>
      <c r="E3696">
        <v>18.411799999999999</v>
      </c>
      <c r="F3696">
        <v>-11.664346007790249</v>
      </c>
      <c r="G3696" s="3">
        <v>0.1180751</v>
      </c>
      <c r="H3696" s="3">
        <v>5.4220090000000001</v>
      </c>
      <c r="I3696" s="3">
        <v>3.71997</v>
      </c>
      <c r="J3696" s="3">
        <f t="shared" si="57"/>
        <v>0.47824299678155535</v>
      </c>
      <c r="K3696" s="3">
        <v>3.411257</v>
      </c>
      <c r="L3696" s="3">
        <v>223.28989999999999</v>
      </c>
      <c r="M3696" s="3" t="s">
        <v>13</v>
      </c>
    </row>
    <row r="3697" spans="1:13" x14ac:dyDescent="0.25">
      <c r="A3697" s="1">
        <v>41259.979166666664</v>
      </c>
      <c r="B3697">
        <v>3.1869178660127035E-4</v>
      </c>
      <c r="C3697">
        <v>-81.530590000000004</v>
      </c>
      <c r="D3697">
        <v>11.1936</v>
      </c>
      <c r="E3697">
        <v>38.6723</v>
      </c>
      <c r="F3697">
        <v>-12.259801831908822</v>
      </c>
      <c r="G3697" s="3">
        <v>0.1180379</v>
      </c>
      <c r="H3697" s="3">
        <v>5.7307689999999996</v>
      </c>
      <c r="I3697" s="3">
        <v>3.7142940000000002</v>
      </c>
      <c r="J3697" s="3">
        <f t="shared" si="57"/>
        <v>0.4780425445760777</v>
      </c>
      <c r="K3697" s="3">
        <v>6.7780880000000003</v>
      </c>
      <c r="L3697" s="3">
        <v>212.5489</v>
      </c>
      <c r="M3697" s="3" t="s">
        <v>13</v>
      </c>
    </row>
    <row r="3698" spans="1:13" x14ac:dyDescent="0.25">
      <c r="A3698" s="1">
        <v>41260</v>
      </c>
      <c r="B3698">
        <v>7.5437907954653256E-4</v>
      </c>
      <c r="C3698">
        <v>-84.892560000000003</v>
      </c>
      <c r="D3698">
        <v>26.485600000000002</v>
      </c>
      <c r="E3698">
        <v>16.776700000000002</v>
      </c>
      <c r="F3698">
        <v>-12.749970811903301</v>
      </c>
      <c r="G3698" s="3">
        <v>0.1180179</v>
      </c>
      <c r="H3698" s="3">
        <v>6.1745130000000001</v>
      </c>
      <c r="I3698" s="3">
        <v>3.6705930000000002</v>
      </c>
      <c r="J3698" s="3">
        <f t="shared" si="57"/>
        <v>0.47316976689047546</v>
      </c>
      <c r="K3698" s="3">
        <v>10.490600000000001</v>
      </c>
      <c r="L3698" s="3">
        <v>205.25149999999999</v>
      </c>
      <c r="M3698" s="3" t="s">
        <v>13</v>
      </c>
    </row>
    <row r="3699" spans="1:13" x14ac:dyDescent="0.25">
      <c r="A3699" s="1">
        <v>41260.020833333336</v>
      </c>
      <c r="B3699">
        <v>1.8160125751985246E-4</v>
      </c>
      <c r="C3699">
        <v>-82.194659999999999</v>
      </c>
      <c r="D3699">
        <v>6.3802300000000001</v>
      </c>
      <c r="E3699">
        <v>0.81377999999999995</v>
      </c>
      <c r="F3699">
        <v>-9.3991056885400344</v>
      </c>
      <c r="G3699" s="3">
        <v>0.1180152</v>
      </c>
      <c r="H3699" s="3">
        <v>5.4362899999999996</v>
      </c>
      <c r="I3699" s="3">
        <v>4.0865479999999996</v>
      </c>
      <c r="J3699" s="3">
        <f t="shared" si="57"/>
        <v>0.52539755763372353</v>
      </c>
      <c r="K3699" s="3">
        <v>10.94031</v>
      </c>
      <c r="L3699" s="3">
        <v>204.09880000000001</v>
      </c>
      <c r="M3699" s="3" t="s">
        <v>13</v>
      </c>
    </row>
    <row r="3700" spans="1:13" x14ac:dyDescent="0.25">
      <c r="A3700" s="1">
        <v>41260.041666666664</v>
      </c>
      <c r="B3700">
        <v>-2.320459238364864E-4</v>
      </c>
      <c r="C3700">
        <v>-67.460750000000004</v>
      </c>
      <c r="D3700">
        <v>-8.1571200000000008</v>
      </c>
      <c r="E3700">
        <v>-0.81261000000000005</v>
      </c>
      <c r="F3700">
        <v>-12.915481502459404</v>
      </c>
      <c r="G3700" s="3">
        <v>0.1180311</v>
      </c>
      <c r="H3700" s="3">
        <v>4.8265060000000002</v>
      </c>
      <c r="I3700" s="3">
        <v>4.2631670000000002</v>
      </c>
      <c r="J3700" s="3">
        <f t="shared" si="57"/>
        <v>0.54690531329180259</v>
      </c>
      <c r="K3700" s="3">
        <v>9.0075009999999995</v>
      </c>
      <c r="L3700" s="3">
        <v>207.46090000000001</v>
      </c>
      <c r="M3700" s="3" t="s">
        <v>13</v>
      </c>
    </row>
    <row r="3701" spans="1:13" x14ac:dyDescent="0.25">
      <c r="A3701" s="1">
        <v>41260.0625</v>
      </c>
      <c r="B3701">
        <v>-2.8338638566514403E-4</v>
      </c>
      <c r="C3701">
        <v>-72.28304</v>
      </c>
      <c r="D3701">
        <v>-9.9626900000000003</v>
      </c>
      <c r="E3701">
        <v>19.815899999999999</v>
      </c>
      <c r="F3701">
        <v>-12.841515504116735</v>
      </c>
      <c r="G3701" s="3">
        <v>0.1180611</v>
      </c>
      <c r="H3701" s="3">
        <v>4.7401939999999998</v>
      </c>
      <c r="I3701" s="3">
        <v>4.1873839999999998</v>
      </c>
      <c r="J3701" s="3">
        <f t="shared" si="57"/>
        <v>0.53701660739991675</v>
      </c>
      <c r="K3701" s="3">
        <v>8.7114740000000008</v>
      </c>
      <c r="L3701" s="3">
        <v>212.54390000000001</v>
      </c>
      <c r="M3701" s="3" t="s">
        <v>13</v>
      </c>
    </row>
    <row r="3702" spans="1:13" x14ac:dyDescent="0.25">
      <c r="A3702" s="1">
        <v>41260.083333333336</v>
      </c>
      <c r="B3702">
        <v>3.1971665112942842E-4</v>
      </c>
      <c r="C3702">
        <v>-74.09966</v>
      </c>
      <c r="D3702">
        <v>11.235099999999999</v>
      </c>
      <c r="E3702">
        <v>24.4133</v>
      </c>
      <c r="F3702">
        <v>-12.130877881996843</v>
      </c>
      <c r="G3702" s="3">
        <v>0.11809119999999999</v>
      </c>
      <c r="H3702" s="3">
        <v>5.2022709999999996</v>
      </c>
      <c r="I3702" s="3">
        <v>3.9891160000000001</v>
      </c>
      <c r="J3702" s="3">
        <f t="shared" si="57"/>
        <v>0.51244013827274426</v>
      </c>
      <c r="K3702" s="3">
        <v>8.7680799999999994</v>
      </c>
      <c r="L3702" s="3">
        <v>209.6781</v>
      </c>
      <c r="M3702" s="3" t="s">
        <v>13</v>
      </c>
    </row>
    <row r="3703" spans="1:13" x14ac:dyDescent="0.25">
      <c r="A3703" s="1">
        <v>41260.104166666664</v>
      </c>
      <c r="B3703">
        <v>4.6336858832892293E-4</v>
      </c>
      <c r="C3703">
        <v>-64.342410000000001</v>
      </c>
      <c r="D3703">
        <v>16.286300000000001</v>
      </c>
      <c r="E3703">
        <v>45.7791</v>
      </c>
      <c r="F3703">
        <v>-11.116632328581344</v>
      </c>
      <c r="G3703" s="3">
        <v>0.1181289</v>
      </c>
      <c r="H3703" s="3">
        <v>4.9931749999999999</v>
      </c>
      <c r="I3703" s="3">
        <v>4.0911049999999998</v>
      </c>
      <c r="J3703" s="3">
        <f t="shared" si="57"/>
        <v>0.52514681902178995</v>
      </c>
      <c r="K3703" s="3">
        <v>8.5849700000000002</v>
      </c>
      <c r="L3703" s="3">
        <v>212.42910000000001</v>
      </c>
      <c r="M3703" s="3" t="s">
        <v>13</v>
      </c>
    </row>
    <row r="3704" spans="1:13" x14ac:dyDescent="0.25">
      <c r="A3704" s="1">
        <v>41260.125</v>
      </c>
      <c r="B3704">
        <v>1.0523077802436424E-3</v>
      </c>
      <c r="C3704">
        <v>-41.948909999999998</v>
      </c>
      <c r="D3704">
        <v>37.027000000000001</v>
      </c>
      <c r="E3704">
        <v>-112.34</v>
      </c>
      <c r="F3704">
        <v>-10.732365286965345</v>
      </c>
      <c r="G3704" s="3">
        <v>0.1181832</v>
      </c>
      <c r="H3704" s="3">
        <v>3.7999869999999998</v>
      </c>
      <c r="I3704" s="3">
        <v>4.5657439999999996</v>
      </c>
      <c r="J3704" s="3">
        <f t="shared" si="57"/>
        <v>0.58355878517701876</v>
      </c>
      <c r="K3704" s="3">
        <v>8.5920039999999993</v>
      </c>
      <c r="L3704" s="3">
        <v>206.06880000000001</v>
      </c>
      <c r="M3704" s="3" t="s">
        <v>13</v>
      </c>
    </row>
    <row r="3705" spans="1:13" x14ac:dyDescent="0.25">
      <c r="A3705" s="1">
        <v>41260.145833333336</v>
      </c>
      <c r="B3705">
        <v>-3.4218542194942602E-3</v>
      </c>
      <c r="C3705">
        <v>-69.374120000000005</v>
      </c>
      <c r="D3705">
        <v>-120.377</v>
      </c>
      <c r="E3705">
        <v>46.860799999999998</v>
      </c>
      <c r="F3705">
        <v>-14.880970431953777</v>
      </c>
      <c r="G3705" s="3">
        <v>0.1182317</v>
      </c>
      <c r="H3705" s="3">
        <v>4.0331380000000001</v>
      </c>
      <c r="I3705" s="3">
        <v>4.2044730000000001</v>
      </c>
      <c r="J3705" s="3">
        <f t="shared" si="57"/>
        <v>0.53783626262675044</v>
      </c>
      <c r="K3705" s="3">
        <v>8.9010730000000002</v>
      </c>
      <c r="L3705" s="3">
        <v>200.5</v>
      </c>
      <c r="M3705" s="3" t="s">
        <v>13</v>
      </c>
    </row>
    <row r="3706" spans="1:13" x14ac:dyDescent="0.25">
      <c r="A3706" s="1">
        <v>41260.166666666664</v>
      </c>
      <c r="B3706">
        <v>9.9070098609355269E-4</v>
      </c>
      <c r="C3706">
        <v>-82.848429999999993</v>
      </c>
      <c r="D3706">
        <v>34.834800000000001</v>
      </c>
      <c r="E3706">
        <v>39.950499999999998</v>
      </c>
      <c r="F3706">
        <v>-11.707482155029892</v>
      </c>
      <c r="G3706" s="3">
        <v>0.1182546</v>
      </c>
      <c r="H3706" s="3">
        <v>4.5585089999999999</v>
      </c>
      <c r="I3706" s="3">
        <v>3.7040440000000001</v>
      </c>
      <c r="J3706" s="3">
        <f t="shared" si="57"/>
        <v>0.47471945359954776</v>
      </c>
      <c r="K3706" s="3">
        <v>10.32738</v>
      </c>
      <c r="L3706" s="3">
        <v>205.92869999999999</v>
      </c>
      <c r="M3706" s="3" t="s">
        <v>13</v>
      </c>
    </row>
    <row r="3707" spans="1:13" x14ac:dyDescent="0.25">
      <c r="A3707" s="1">
        <v>41260.1875</v>
      </c>
      <c r="B3707">
        <v>8.524713245278132E-4</v>
      </c>
      <c r="C3707">
        <v>-76.23563</v>
      </c>
      <c r="D3707">
        <v>29.9846</v>
      </c>
      <c r="E3707">
        <v>24.611000000000001</v>
      </c>
      <c r="F3707">
        <v>-10.430172683263372</v>
      </c>
      <c r="G3707" s="3">
        <v>0.1182864</v>
      </c>
      <c r="H3707" s="3">
        <v>4.1911389999999997</v>
      </c>
      <c r="I3707" s="3">
        <v>3.9162469999999998</v>
      </c>
      <c r="J3707" s="3">
        <f t="shared" si="57"/>
        <v>0.5012519502546311</v>
      </c>
      <c r="K3707" s="3">
        <v>9.9666069999999998</v>
      </c>
      <c r="L3707" s="3">
        <v>205.2139</v>
      </c>
      <c r="M3707" s="3" t="s">
        <v>13</v>
      </c>
    </row>
    <row r="3708" spans="1:13" x14ac:dyDescent="0.25">
      <c r="A3708" s="1">
        <v>41260.208333333336</v>
      </c>
      <c r="B3708">
        <v>4.3393270673383117E-4</v>
      </c>
      <c r="C3708">
        <v>-76.645390000000006</v>
      </c>
      <c r="D3708">
        <v>15.2668</v>
      </c>
      <c r="E3708">
        <v>18.637799999999999</v>
      </c>
      <c r="F3708">
        <v>-10.846705451768278</v>
      </c>
      <c r="G3708" s="3">
        <v>0.1183039</v>
      </c>
      <c r="H3708" s="3">
        <v>3.9246470000000002</v>
      </c>
      <c r="I3708" s="3">
        <v>3.6225329999999998</v>
      </c>
      <c r="J3708" s="3">
        <f t="shared" si="57"/>
        <v>0.46321311209992266</v>
      </c>
      <c r="K3708" s="3">
        <v>10.335739999999999</v>
      </c>
      <c r="L3708" s="3">
        <v>206.20160000000001</v>
      </c>
      <c r="M3708" s="3" t="s">
        <v>13</v>
      </c>
    </row>
    <row r="3709" spans="1:13" x14ac:dyDescent="0.25">
      <c r="A3709" s="1">
        <v>41260.229166666664</v>
      </c>
      <c r="B3709">
        <v>2.9655990642823098E-4</v>
      </c>
      <c r="C3709">
        <v>-78.231399999999994</v>
      </c>
      <c r="D3709">
        <v>10.431699999999999</v>
      </c>
      <c r="E3709">
        <v>16.939399999999999</v>
      </c>
      <c r="F3709">
        <v>-11.43608438189483</v>
      </c>
      <c r="G3709" s="3">
        <v>0.1182993</v>
      </c>
      <c r="H3709" s="3">
        <v>4.1310260000000003</v>
      </c>
      <c r="I3709" s="3">
        <v>3.5739169999999998</v>
      </c>
      <c r="J3709" s="3">
        <f t="shared" si="57"/>
        <v>0.45733698045436549</v>
      </c>
      <c r="K3709" s="3">
        <v>9.9862169999999999</v>
      </c>
      <c r="L3709" s="3">
        <v>205.0187</v>
      </c>
      <c r="M3709" s="3" t="s">
        <v>13</v>
      </c>
    </row>
    <row r="3710" spans="1:13" x14ac:dyDescent="0.25">
      <c r="A3710" s="1">
        <v>41260.25</v>
      </c>
      <c r="B3710">
        <v>2.5566893309436682E-4</v>
      </c>
      <c r="C3710">
        <v>-75.658299999999997</v>
      </c>
      <c r="D3710">
        <v>8.9967600000000001</v>
      </c>
      <c r="E3710">
        <v>44.973300000000002</v>
      </c>
      <c r="F3710">
        <v>-10.073558104792088</v>
      </c>
      <c r="G3710" s="3">
        <v>0.11825570000000001</v>
      </c>
      <c r="H3710" s="3">
        <v>3.7193049999999999</v>
      </c>
      <c r="I3710" s="3">
        <v>3.8136130000000001</v>
      </c>
      <c r="J3710" s="3">
        <f t="shared" si="57"/>
        <v>0.48728510376179729</v>
      </c>
      <c r="K3710" s="3">
        <v>8.7196940000000005</v>
      </c>
      <c r="L3710" s="3">
        <v>202.9855</v>
      </c>
      <c r="M3710" s="3" t="s">
        <v>13</v>
      </c>
    </row>
    <row r="3711" spans="1:13" x14ac:dyDescent="0.25">
      <c r="A3711" s="1">
        <v>41260.270833333336</v>
      </c>
      <c r="B3711">
        <v>1.0144354487757932E-3</v>
      </c>
      <c r="C3711">
        <v>-63.817529999999998</v>
      </c>
      <c r="D3711">
        <v>35.700400000000002</v>
      </c>
      <c r="E3711">
        <v>19.396999999999998</v>
      </c>
      <c r="F3711">
        <v>-12.297800805336959</v>
      </c>
      <c r="G3711" s="3">
        <v>0.1182222</v>
      </c>
      <c r="H3711" s="3">
        <v>3.6185689999999999</v>
      </c>
      <c r="I3711" s="3">
        <v>3.989649</v>
      </c>
      <c r="J3711" s="3">
        <f t="shared" si="57"/>
        <v>0.50959265865626258</v>
      </c>
      <c r="K3711" s="3">
        <v>9.2858099999999997</v>
      </c>
      <c r="L3711" s="3">
        <v>203.30940000000001</v>
      </c>
      <c r="M3711" s="3" t="s">
        <v>13</v>
      </c>
    </row>
    <row r="3712" spans="1:13" x14ac:dyDescent="0.25">
      <c r="A3712" s="1">
        <v>41260.291666666664</v>
      </c>
      <c r="B3712">
        <v>3.4845118802964839E-4</v>
      </c>
      <c r="C3712">
        <v>-68.460909999999998</v>
      </c>
      <c r="D3712">
        <v>12.2645</v>
      </c>
      <c r="E3712">
        <v>-125.206</v>
      </c>
      <c r="F3712">
        <v>-13.554165693656419</v>
      </c>
      <c r="G3712" s="3">
        <v>0.11817660000000001</v>
      </c>
      <c r="H3712" s="3">
        <v>3.4711820000000002</v>
      </c>
      <c r="I3712" s="3">
        <v>4.0276759999999996</v>
      </c>
      <c r="J3712" s="3">
        <f t="shared" si="57"/>
        <v>0.51417583882694418</v>
      </c>
      <c r="K3712" s="3">
        <v>9.1619799999999998</v>
      </c>
      <c r="L3712" s="3">
        <v>204.99719999999999</v>
      </c>
      <c r="M3712" s="3" t="s">
        <v>13</v>
      </c>
    </row>
    <row r="3713" spans="1:13" x14ac:dyDescent="0.25">
      <c r="A3713" s="1">
        <v>41260.3125</v>
      </c>
      <c r="B3713">
        <v>-3.6205683077485781E-3</v>
      </c>
      <c r="C3713">
        <v>-12.398250000000001</v>
      </c>
      <c r="D3713">
        <v>-127.502</v>
      </c>
      <c r="E3713">
        <v>529.67499999999995</v>
      </c>
      <c r="F3713">
        <v>-11.024679563994432</v>
      </c>
      <c r="G3713" s="3">
        <v>0.11814330000000001</v>
      </c>
      <c r="H3713" s="3">
        <v>2.89283</v>
      </c>
      <c r="I3713" s="3">
        <v>4.3621600000000003</v>
      </c>
      <c r="J3713" s="3">
        <f t="shared" si="57"/>
        <v>0.55571199049085718</v>
      </c>
      <c r="K3713" s="3">
        <v>7.0577860000000001</v>
      </c>
      <c r="L3713" s="3">
        <v>202.2303</v>
      </c>
      <c r="M3713" s="3" t="s">
        <v>13</v>
      </c>
    </row>
    <row r="3714" spans="1:13" x14ac:dyDescent="0.25">
      <c r="A3714" s="1">
        <v>41260.333333333336</v>
      </c>
      <c r="B3714">
        <v>1.4827638414109136E-2</v>
      </c>
      <c r="C3714">
        <v>7.3309939999999996</v>
      </c>
      <c r="D3714">
        <v>522.14599999999996</v>
      </c>
      <c r="E3714">
        <v>28.533300000000001</v>
      </c>
      <c r="F3714">
        <v>-13.800483550570149</v>
      </c>
      <c r="G3714" s="3">
        <v>0.1181325</v>
      </c>
      <c r="H3714" s="3">
        <v>2.9433289999999999</v>
      </c>
      <c r="I3714" s="3">
        <v>4.3953090000000001</v>
      </c>
      <c r="J3714" s="3">
        <f t="shared" ref="J3714:J3777" si="58">(((I3714/1000)*461.5*(H3714+273.15)))/1000</f>
        <v>0.56003740038577454</v>
      </c>
      <c r="K3714" s="3">
        <v>6.8497130000000004</v>
      </c>
      <c r="L3714" s="3">
        <v>197.31909999999999</v>
      </c>
      <c r="M3714" s="3" t="s">
        <v>13</v>
      </c>
    </row>
    <row r="3715" spans="1:13" x14ac:dyDescent="0.25">
      <c r="A3715" s="1">
        <v>41260.354166666664</v>
      </c>
      <c r="B3715">
        <v>7.4507413679477546E-4</v>
      </c>
      <c r="C3715">
        <v>91.025890000000004</v>
      </c>
      <c r="D3715">
        <v>26.215399999999999</v>
      </c>
      <c r="E3715">
        <v>46.678899999999999</v>
      </c>
      <c r="F3715">
        <v>-16.565770138576482</v>
      </c>
      <c r="G3715" s="3">
        <v>0.118156</v>
      </c>
      <c r="H3715" s="3">
        <v>3.846616</v>
      </c>
      <c r="I3715" s="3">
        <v>4.13415</v>
      </c>
      <c r="J3715" s="3">
        <f t="shared" si="58"/>
        <v>0.52848467595679849</v>
      </c>
      <c r="K3715" s="3">
        <v>6.2652890000000001</v>
      </c>
      <c r="L3715" s="3">
        <v>202.53989999999999</v>
      </c>
      <c r="M3715" s="3" t="s">
        <v>13</v>
      </c>
    </row>
    <row r="3716" spans="1:13" x14ac:dyDescent="0.25">
      <c r="A3716" s="1">
        <v>41260.375</v>
      </c>
      <c r="B3716">
        <v>1.2734319491524997E-3</v>
      </c>
      <c r="C3716">
        <v>84.894220000000004</v>
      </c>
      <c r="D3716">
        <v>44.792999999999999</v>
      </c>
      <c r="E3716">
        <v>12.044</v>
      </c>
      <c r="F3716">
        <v>-5.4500176236526041</v>
      </c>
      <c r="G3716" s="3">
        <v>0.11822439999999999</v>
      </c>
      <c r="H3716" s="3">
        <v>4.151529</v>
      </c>
      <c r="I3716" s="3">
        <v>3.9305439999999998</v>
      </c>
      <c r="J3716" s="3">
        <f t="shared" si="58"/>
        <v>0.50301001485231955</v>
      </c>
      <c r="K3716" s="3">
        <v>6.4798270000000002</v>
      </c>
      <c r="L3716" s="3">
        <v>206.11689999999999</v>
      </c>
      <c r="M3716" s="3" t="s">
        <v>13</v>
      </c>
    </row>
    <row r="3717" spans="1:13" x14ac:dyDescent="0.25">
      <c r="A3717" s="1">
        <v>41260.395833333336</v>
      </c>
      <c r="B3717">
        <v>3.53433973933186E-4</v>
      </c>
      <c r="C3717">
        <v>103.6669</v>
      </c>
      <c r="D3717">
        <v>12.4366</v>
      </c>
      <c r="E3717">
        <v>33.775500000000001</v>
      </c>
      <c r="F3717">
        <v>-9.5886493358609375</v>
      </c>
      <c r="G3717" s="3">
        <v>0.118344</v>
      </c>
      <c r="H3717" s="3">
        <v>3.7561339999999999</v>
      </c>
      <c r="I3717" s="3">
        <v>4.3524570000000002</v>
      </c>
      <c r="J3717" s="3">
        <f t="shared" si="58"/>
        <v>0.55620997204667644</v>
      </c>
      <c r="K3717" s="3">
        <v>4.6252880000000003</v>
      </c>
      <c r="L3717" s="3">
        <v>204.69069999999999</v>
      </c>
      <c r="M3717" s="3" t="s">
        <v>13</v>
      </c>
    </row>
    <row r="3718" spans="1:13" x14ac:dyDescent="0.25">
      <c r="A3718" s="1">
        <v>41260.416666666664</v>
      </c>
      <c r="B3718">
        <v>9.5875405491721577E-4</v>
      </c>
      <c r="C3718">
        <v>98.862870000000001</v>
      </c>
      <c r="D3718">
        <v>33.750900000000001</v>
      </c>
      <c r="E3718">
        <v>-22.540199999999999</v>
      </c>
      <c r="F3718">
        <v>-11.172147461669757</v>
      </c>
      <c r="G3718" s="3">
        <v>0.1185151</v>
      </c>
      <c r="H3718" s="3">
        <v>3.2963640000000001</v>
      </c>
      <c r="I3718" s="3">
        <v>4.6316860000000002</v>
      </c>
      <c r="J3718" s="3">
        <f t="shared" si="58"/>
        <v>0.59091048592009843</v>
      </c>
      <c r="K3718" s="3">
        <v>4.0945220000000004</v>
      </c>
      <c r="L3718" s="3">
        <v>185.50409999999999</v>
      </c>
      <c r="M3718" s="3" t="s">
        <v>13</v>
      </c>
    </row>
    <row r="3719" spans="1:13" x14ac:dyDescent="0.25">
      <c r="A3719" s="1">
        <v>41260.4375</v>
      </c>
      <c r="B3719">
        <v>-5.6858624831476507E-4</v>
      </c>
      <c r="C3719">
        <v>158.57069999999999</v>
      </c>
      <c r="D3719">
        <v>-20.006499999999999</v>
      </c>
      <c r="E3719">
        <v>174.416</v>
      </c>
      <c r="F3719">
        <v>-13.815099778288346</v>
      </c>
      <c r="G3719" s="3">
        <v>0.11877699999999999</v>
      </c>
      <c r="H3719" s="3">
        <v>3.8024200000000001</v>
      </c>
      <c r="I3719" s="3">
        <v>4.5459829999999997</v>
      </c>
      <c r="J3719" s="3">
        <f t="shared" si="58"/>
        <v>0.58103818832896892</v>
      </c>
      <c r="K3719" s="3">
        <v>6.0640219999999996</v>
      </c>
      <c r="L3719" s="3">
        <v>188.98169999999999</v>
      </c>
      <c r="M3719" s="3" t="s">
        <v>13</v>
      </c>
    </row>
    <row r="3720" spans="1:13" x14ac:dyDescent="0.25">
      <c r="A3720" s="1">
        <v>41260.458333333336</v>
      </c>
      <c r="B3720">
        <v>4.8909722980846311E-3</v>
      </c>
      <c r="C3720">
        <v>132.86519999999999</v>
      </c>
      <c r="D3720">
        <v>172.17400000000001</v>
      </c>
      <c r="E3720">
        <v>-34.209899999999998</v>
      </c>
      <c r="F3720">
        <v>-7.6138344401682314</v>
      </c>
      <c r="G3720" s="3">
        <v>0.11928080000000001</v>
      </c>
      <c r="H3720" s="3">
        <v>3.3107449999999998</v>
      </c>
      <c r="I3720" s="3">
        <v>4.3875830000000002</v>
      </c>
      <c r="J3720" s="3">
        <f t="shared" si="58"/>
        <v>0.55979694556488813</v>
      </c>
      <c r="K3720" s="3">
        <v>7.0008549999999996</v>
      </c>
      <c r="L3720" s="3">
        <v>204.9623</v>
      </c>
      <c r="M3720" s="3" t="s">
        <v>13</v>
      </c>
    </row>
    <row r="3721" spans="1:13" x14ac:dyDescent="0.25">
      <c r="A3721" s="1">
        <v>41260.479166666664</v>
      </c>
      <c r="B3721">
        <v>3.5392476980442478E-4</v>
      </c>
      <c r="C3721">
        <v>156.9023</v>
      </c>
      <c r="D3721">
        <v>12.461459999999999</v>
      </c>
      <c r="E3721">
        <v>125.352</v>
      </c>
      <c r="F3721">
        <v>-13.556971003540321</v>
      </c>
      <c r="G3721" s="3">
        <v>0.12007470000000001</v>
      </c>
      <c r="H3721" s="3">
        <v>3.097674</v>
      </c>
      <c r="I3721" s="3">
        <v>4.8342770000000002</v>
      </c>
      <c r="J3721" s="3">
        <f t="shared" si="58"/>
        <v>0.61631376395706361</v>
      </c>
      <c r="K3721" s="3">
        <v>4.621734</v>
      </c>
      <c r="L3721" s="3">
        <v>192.8631</v>
      </c>
      <c r="M3721" s="3" t="s">
        <v>13</v>
      </c>
    </row>
    <row r="3722" spans="1:13" x14ac:dyDescent="0.25">
      <c r="A3722" s="1">
        <v>41260.5</v>
      </c>
      <c r="B3722">
        <v>3.3592495246419229E-4</v>
      </c>
      <c r="C3722">
        <v>151.7732</v>
      </c>
      <c r="D3722">
        <v>11.820594999999999</v>
      </c>
      <c r="E3722">
        <v>61.705690000000004</v>
      </c>
      <c r="F3722">
        <v>-13.530802397816167</v>
      </c>
      <c r="G3722" s="3">
        <v>0.12130779999999999</v>
      </c>
      <c r="H3722" s="3">
        <v>3.7469269999999999</v>
      </c>
      <c r="I3722" s="3">
        <v>4.6772140000000002</v>
      </c>
      <c r="J3722" s="3">
        <f t="shared" si="58"/>
        <v>0.59769150369511592</v>
      </c>
      <c r="K3722" s="3">
        <v>5.8955310000000001</v>
      </c>
      <c r="L3722" s="3">
        <v>208.37989999999999</v>
      </c>
      <c r="M3722" s="3" t="s">
        <v>13</v>
      </c>
    </row>
    <row r="3723" spans="1:13" x14ac:dyDescent="0.25">
      <c r="A3723" s="1">
        <v>41260.520833333336</v>
      </c>
      <c r="B3723">
        <v>4.2917660859076537E-4</v>
      </c>
      <c r="C3723">
        <v>181.12450000000001</v>
      </c>
      <c r="D3723">
        <v>15.096829999999999</v>
      </c>
      <c r="E3723">
        <v>-1.94062</v>
      </c>
      <c r="F3723">
        <v>-12.488798724339041</v>
      </c>
      <c r="G3723" s="3">
        <v>0.12271650000000001</v>
      </c>
      <c r="H3723" s="3">
        <v>4.113448</v>
      </c>
      <c r="I3723" s="3">
        <v>4.6043640000000003</v>
      </c>
      <c r="J3723" s="3">
        <f t="shared" si="58"/>
        <v>0.58916097846178372</v>
      </c>
      <c r="K3723" s="3">
        <v>7.5460219999999998</v>
      </c>
      <c r="L3723" s="3">
        <v>195.95150000000001</v>
      </c>
      <c r="M3723" s="3" t="s">
        <v>13</v>
      </c>
    </row>
    <row r="3724" spans="1:13" x14ac:dyDescent="0.25">
      <c r="A3724" s="1">
        <v>41260.541666666664</v>
      </c>
      <c r="B3724">
        <v>4.7288058045219657E-4</v>
      </c>
      <c r="C3724">
        <v>110.4898</v>
      </c>
      <c r="D3724">
        <v>16.632950000000001</v>
      </c>
      <c r="E3724">
        <v>60.889600000000002</v>
      </c>
      <c r="F3724">
        <v>-8.3447057553132336</v>
      </c>
      <c r="G3724" s="3">
        <v>0.1239581</v>
      </c>
      <c r="H3724" s="3">
        <v>4.192825</v>
      </c>
      <c r="I3724" s="3">
        <v>4.4801570000000002</v>
      </c>
      <c r="J3724" s="3">
        <f t="shared" si="58"/>
        <v>0.57343193255705682</v>
      </c>
      <c r="K3724" s="3">
        <v>6.823105</v>
      </c>
      <c r="L3724" s="3">
        <v>207.0753</v>
      </c>
      <c r="M3724" s="3" t="s">
        <v>13</v>
      </c>
    </row>
    <row r="3725" spans="1:13" x14ac:dyDescent="0.25">
      <c r="A3725" s="1">
        <v>41260.5625</v>
      </c>
      <c r="B3725">
        <v>8.1883754235194525E-4</v>
      </c>
      <c r="C3725">
        <v>82.230950000000007</v>
      </c>
      <c r="D3725">
        <v>28.81297</v>
      </c>
      <c r="E3725">
        <v>52.7029</v>
      </c>
      <c r="F3725">
        <v>-8.5764849485474706</v>
      </c>
      <c r="G3725" s="3">
        <v>0.12484049999999999</v>
      </c>
      <c r="H3725" s="3">
        <v>3.7638250000000002</v>
      </c>
      <c r="I3725" s="3">
        <v>4.2965520000000001</v>
      </c>
      <c r="J3725" s="3">
        <f t="shared" si="58"/>
        <v>0.54908100034339113</v>
      </c>
      <c r="K3725" s="3">
        <v>6.6595170000000001</v>
      </c>
      <c r="L3725" s="3">
        <v>213.84610000000001</v>
      </c>
      <c r="M3725" s="3" t="s">
        <v>13</v>
      </c>
    </row>
    <row r="3726" spans="1:13" x14ac:dyDescent="0.25">
      <c r="A3726" s="1">
        <v>41260.583333333336</v>
      </c>
      <c r="B3726">
        <v>4.5232938209336559E-4</v>
      </c>
      <c r="C3726">
        <v>75.263030000000001</v>
      </c>
      <c r="D3726">
        <v>15.909794999999999</v>
      </c>
      <c r="E3726">
        <v>38.69</v>
      </c>
      <c r="F3726">
        <v>-9.604574174567599</v>
      </c>
      <c r="G3726" s="3">
        <v>0.12541469999999999</v>
      </c>
      <c r="H3726" s="3">
        <v>4.212764</v>
      </c>
      <c r="I3726" s="3">
        <v>3.7387739999999998</v>
      </c>
      <c r="J3726" s="3">
        <f t="shared" si="58"/>
        <v>0.47857397271713148</v>
      </c>
      <c r="K3726" s="3">
        <v>6.4393950000000002</v>
      </c>
      <c r="L3726" s="3">
        <v>209.2792</v>
      </c>
      <c r="M3726" s="3" t="s">
        <v>13</v>
      </c>
    </row>
    <row r="3727" spans="1:13" x14ac:dyDescent="0.25">
      <c r="A3727" s="1">
        <v>41260.604166666664</v>
      </c>
      <c r="B3727">
        <v>3.2704117598796896E-4</v>
      </c>
      <c r="C3727">
        <v>51.534829999999999</v>
      </c>
      <c r="D3727">
        <v>11.508649999999999</v>
      </c>
      <c r="E3727">
        <v>42.799300000000002</v>
      </c>
      <c r="F3727">
        <v>-4.6897013402663266</v>
      </c>
      <c r="G3727" s="3">
        <v>0.12580140000000001</v>
      </c>
      <c r="H3727" s="3">
        <v>3.6850450000000001</v>
      </c>
      <c r="I3727" s="3">
        <v>3.7728440000000001</v>
      </c>
      <c r="J3727" s="3">
        <f t="shared" si="58"/>
        <v>0.48201618487604775</v>
      </c>
      <c r="K3727" s="3">
        <v>5.7436660000000002</v>
      </c>
      <c r="L3727" s="3">
        <v>207.82130000000001</v>
      </c>
      <c r="M3727" s="3" t="s">
        <v>13</v>
      </c>
    </row>
    <row r="3728" spans="1:13" x14ac:dyDescent="0.25">
      <c r="A3728" s="1">
        <v>41260.625</v>
      </c>
      <c r="B3728">
        <v>1.9397384888217748E-4</v>
      </c>
      <c r="C3728">
        <v>34.412419999999997</v>
      </c>
      <c r="D3728">
        <v>6.8286449999999999</v>
      </c>
      <c r="E3728">
        <v>-5.3794199999999996</v>
      </c>
      <c r="F3728">
        <v>-6.4472444085827973</v>
      </c>
      <c r="G3728" s="3">
        <v>0.12602389999999999</v>
      </c>
      <c r="H3728" s="3">
        <v>3.2634910000000001</v>
      </c>
      <c r="I3728" s="3">
        <v>3.890549</v>
      </c>
      <c r="J3728" s="3">
        <f t="shared" si="58"/>
        <v>0.49629720660491194</v>
      </c>
      <c r="K3728" s="3">
        <v>5.4386679999999998</v>
      </c>
      <c r="L3728" s="3">
        <v>214.46019999999999</v>
      </c>
      <c r="M3728" s="3" t="s">
        <v>13</v>
      </c>
    </row>
    <row r="3729" spans="1:13" x14ac:dyDescent="0.25">
      <c r="A3729" s="1">
        <v>41260.645833333336</v>
      </c>
      <c r="B3729" s="2">
        <v>8.5095097112916602E-8</v>
      </c>
      <c r="C3729">
        <v>13.367789999999999</v>
      </c>
      <c r="D3729">
        <v>3.0000000000001137E-3</v>
      </c>
      <c r="E3729">
        <v>10.117599999999999</v>
      </c>
      <c r="F3729">
        <v>-2.791231358237658</v>
      </c>
      <c r="G3729" s="3">
        <v>0.12608230000000001</v>
      </c>
      <c r="H3729" s="3">
        <v>1.705892</v>
      </c>
      <c r="I3729" s="3">
        <v>4.4712069999999997</v>
      </c>
      <c r="J3729" s="3">
        <f t="shared" si="58"/>
        <v>0.56715469700120869</v>
      </c>
      <c r="K3729" s="3">
        <v>4.7054320000000001</v>
      </c>
      <c r="L3729" s="3">
        <v>266.8947</v>
      </c>
      <c r="M3729" s="3" t="s">
        <v>13</v>
      </c>
    </row>
    <row r="3730" spans="1:13" x14ac:dyDescent="0.25">
      <c r="A3730" s="1">
        <v>41260.666666666664</v>
      </c>
      <c r="B3730">
        <v>3.1089756077276771E-4</v>
      </c>
      <c r="C3730">
        <v>6.172256</v>
      </c>
      <c r="D3730">
        <v>10.962005</v>
      </c>
      <c r="E3730">
        <v>-6.8847699999999996</v>
      </c>
      <c r="F3730">
        <v>-8.3889731132601355</v>
      </c>
      <c r="G3730" s="3">
        <v>0.1260039</v>
      </c>
      <c r="H3730" s="3">
        <v>1.5663910000000001</v>
      </c>
      <c r="I3730" s="3">
        <v>4.4710159999999997</v>
      </c>
      <c r="J3730" s="3">
        <f t="shared" si="58"/>
        <v>0.56684262669613261</v>
      </c>
      <c r="K3730" s="3">
        <v>3.7103510000000002</v>
      </c>
      <c r="L3730" s="3">
        <v>250.7551</v>
      </c>
      <c r="M3730" s="3" t="s">
        <v>13</v>
      </c>
    </row>
    <row r="3731" spans="1:13" x14ac:dyDescent="0.25">
      <c r="A3731" s="1">
        <v>41260.6875</v>
      </c>
      <c r="B3731">
        <v>3.2179270789562276E-4</v>
      </c>
      <c r="C3731">
        <v>-2.3363149999999999</v>
      </c>
      <c r="D3731">
        <v>11.352689999999999</v>
      </c>
      <c r="E3731">
        <v>-57.739400000000003</v>
      </c>
      <c r="F3731">
        <v>-7.5284597774659039</v>
      </c>
      <c r="G3731" s="3">
        <v>0.1258706</v>
      </c>
      <c r="H3731" s="3">
        <v>0.9432566</v>
      </c>
      <c r="I3731" s="3">
        <v>4.6874359999999999</v>
      </c>
      <c r="J3731" s="3">
        <f t="shared" si="58"/>
        <v>0.59293270713579171</v>
      </c>
      <c r="K3731" s="3">
        <v>2.0503900000000002</v>
      </c>
      <c r="L3731" s="3">
        <v>263.17079999999999</v>
      </c>
      <c r="M3731" s="3" t="s">
        <v>13</v>
      </c>
    </row>
    <row r="3732" spans="1:13" x14ac:dyDescent="0.25">
      <c r="A3732" s="1">
        <v>41260.708333333336</v>
      </c>
      <c r="B3732">
        <v>1.6006505878710369E-4</v>
      </c>
      <c r="C3732">
        <v>-2.7080959999999998</v>
      </c>
      <c r="D3732">
        <v>5.6475249999999999</v>
      </c>
      <c r="E3732">
        <v>47.243699999999997</v>
      </c>
      <c r="F3732">
        <v>-7.8553389760161494</v>
      </c>
      <c r="G3732" s="3">
        <v>0.12572659999999999</v>
      </c>
      <c r="H3732" s="3">
        <v>0.84586899999999998</v>
      </c>
      <c r="I3732" s="3">
        <v>4.7464320000000004</v>
      </c>
      <c r="J3732" s="3">
        <f t="shared" si="58"/>
        <v>0.60018202396586173</v>
      </c>
      <c r="K3732" s="3">
        <v>1.723228</v>
      </c>
      <c r="L3732" s="3">
        <v>253.29990000000001</v>
      </c>
      <c r="M3732" s="3" t="s">
        <v>13</v>
      </c>
    </row>
    <row r="3733" spans="1:13" x14ac:dyDescent="0.25">
      <c r="A3733" s="1">
        <v>41260.729166666664</v>
      </c>
      <c r="B3733">
        <v>1.098735345763921E-4</v>
      </c>
      <c r="C3733">
        <v>-0.41595529999999997</v>
      </c>
      <c r="D3733">
        <v>3.8787249999999998</v>
      </c>
      <c r="E3733">
        <v>2.3907400000000001</v>
      </c>
      <c r="F3733">
        <v>-8.5318505713159229</v>
      </c>
      <c r="G3733" s="3">
        <v>0.12559380000000001</v>
      </c>
      <c r="H3733" s="3">
        <v>0.26132919999999998</v>
      </c>
      <c r="I3733" s="3">
        <v>4.774241</v>
      </c>
      <c r="J3733" s="3">
        <f t="shared" si="58"/>
        <v>0.60241052312291965</v>
      </c>
      <c r="K3733" s="3">
        <v>0.69686709999999996</v>
      </c>
      <c r="L3733" s="3">
        <v>15.57526</v>
      </c>
      <c r="M3733" s="3" t="s">
        <v>13</v>
      </c>
    </row>
    <row r="3734" spans="1:13" x14ac:dyDescent="0.25">
      <c r="A3734" s="1">
        <v>41260.75</v>
      </c>
      <c r="B3734" s="2">
        <v>9.9401090433998593E-5</v>
      </c>
      <c r="C3734">
        <v>0.34389009999999998</v>
      </c>
      <c r="D3734">
        <v>3.5096799999999999</v>
      </c>
      <c r="E3734">
        <v>-1.4189400000000001</v>
      </c>
      <c r="F3734">
        <v>-8.216241400158987</v>
      </c>
      <c r="G3734" s="3">
        <v>0.12546450000000001</v>
      </c>
      <c r="H3734" s="3">
        <v>6.0449900000000001E-2</v>
      </c>
      <c r="I3734" s="3">
        <v>4.7952769999999996</v>
      </c>
      <c r="J3734" s="3">
        <f t="shared" si="58"/>
        <v>0.60462028149980385</v>
      </c>
      <c r="K3734" s="3">
        <v>0.39334079999999999</v>
      </c>
      <c r="L3734" s="3">
        <v>184.4734</v>
      </c>
      <c r="M3734" s="3" t="s">
        <v>13</v>
      </c>
    </row>
    <row r="3735" spans="1:13" x14ac:dyDescent="0.25">
      <c r="A3735" s="1">
        <v>41260.770833333336</v>
      </c>
      <c r="B3735" s="2">
        <v>6.1910002246296243E-5</v>
      </c>
      <c r="C3735">
        <v>0.38342330000000002</v>
      </c>
      <c r="D3735">
        <v>2.1859850000000001</v>
      </c>
      <c r="E3735">
        <v>2.5467399999999998</v>
      </c>
      <c r="F3735">
        <v>-8.2115822029709715</v>
      </c>
      <c r="G3735" s="3">
        <v>0.12534799999999999</v>
      </c>
      <c r="H3735" s="3">
        <v>3.552276E-2</v>
      </c>
      <c r="I3735" s="3">
        <v>4.8192890000000004</v>
      </c>
      <c r="J3735" s="3">
        <f t="shared" si="58"/>
        <v>0.60759243298359289</v>
      </c>
      <c r="K3735" s="3">
        <v>0.73306380000000004</v>
      </c>
      <c r="L3735" s="3">
        <v>244.36070000000001</v>
      </c>
      <c r="M3735" s="3" t="s">
        <v>13</v>
      </c>
    </row>
    <row r="3736" spans="1:13" x14ac:dyDescent="0.25">
      <c r="A3736" s="1">
        <v>41260.791666666664</v>
      </c>
      <c r="B3736" s="2">
        <v>-2.6492339336814005E-6</v>
      </c>
      <c r="C3736">
        <v>4.9998760000000004</v>
      </c>
      <c r="D3736">
        <v>-9.3549999999999994E-2</v>
      </c>
      <c r="E3736">
        <v>-13.677291430856952</v>
      </c>
      <c r="F3736">
        <v>-7.2989484951292312</v>
      </c>
      <c r="G3736" s="3">
        <v>0.12523480000000001</v>
      </c>
      <c r="H3736" s="3">
        <v>-5.7157689999999997E-2</v>
      </c>
      <c r="I3736" s="3">
        <v>4.8134220000000001</v>
      </c>
      <c r="J3736" s="3">
        <f t="shared" si="58"/>
        <v>0.60664687044286925</v>
      </c>
      <c r="K3736" s="3">
        <v>1.268991</v>
      </c>
      <c r="L3736" s="3">
        <v>63.546939999999999</v>
      </c>
      <c r="M3736" s="3" t="s">
        <v>13</v>
      </c>
    </row>
    <row r="3737" spans="1:13" x14ac:dyDescent="0.25">
      <c r="A3737" s="1">
        <v>41260.8125</v>
      </c>
      <c r="B3737" s="2">
        <v>2.4968029736806688E-5</v>
      </c>
      <c r="C3737">
        <v>9.1114949999999997</v>
      </c>
      <c r="D3737">
        <v>0.88187000000000004</v>
      </c>
      <c r="E3737">
        <v>-38.879906367717716</v>
      </c>
      <c r="F3737">
        <v>-7.0309717029128631</v>
      </c>
      <c r="G3737" s="3">
        <v>0.12512400000000001</v>
      </c>
      <c r="H3737" s="3">
        <v>-0.29888480000000001</v>
      </c>
      <c r="I3737" s="3">
        <v>4.7539059999999997</v>
      </c>
      <c r="J3737" s="3">
        <f t="shared" si="58"/>
        <v>0.59861559751223059</v>
      </c>
      <c r="K3737" s="3">
        <v>0.96124330000000002</v>
      </c>
      <c r="L3737" s="3">
        <v>265.35359999999997</v>
      </c>
      <c r="M3737" s="3" t="s">
        <v>13</v>
      </c>
    </row>
    <row r="3738" spans="1:13" x14ac:dyDescent="0.25">
      <c r="A3738" s="1">
        <v>41260.833333333336</v>
      </c>
      <c r="B3738" s="2">
        <v>-6.5211070426375096E-5</v>
      </c>
      <c r="C3738">
        <v>3.2655270000000001</v>
      </c>
      <c r="D3738">
        <v>-2.3038699999999999</v>
      </c>
      <c r="E3738">
        <v>49.871294411686492</v>
      </c>
      <c r="F3738">
        <v>-7.2019847847339005</v>
      </c>
      <c r="G3738" s="3">
        <v>0.1250086</v>
      </c>
      <c r="H3738" s="3">
        <v>-0.58944989999999997</v>
      </c>
      <c r="I3738" s="3">
        <v>4.6773720000000001</v>
      </c>
      <c r="J3738" s="3">
        <f t="shared" si="58"/>
        <v>0.58835115988548869</v>
      </c>
      <c r="K3738" s="3">
        <v>2.237965</v>
      </c>
      <c r="L3738" s="3">
        <v>7.7249150000000002</v>
      </c>
      <c r="M3738" s="3" t="s">
        <v>13</v>
      </c>
    </row>
    <row r="3739" spans="1:13" x14ac:dyDescent="0.25">
      <c r="A3739" s="1">
        <v>41260.854166666664</v>
      </c>
      <c r="B3739" s="2">
        <v>-2.9306093147812346E-5</v>
      </c>
      <c r="C3739">
        <v>0.56459590000000004</v>
      </c>
      <c r="D3739">
        <v>-1.03522</v>
      </c>
      <c r="E3739">
        <v>-25.852206797366698</v>
      </c>
      <c r="F3739">
        <v>-8.3201652642407229</v>
      </c>
      <c r="G3739" s="3">
        <v>0.1248905</v>
      </c>
      <c r="H3739" s="3">
        <v>-0.43481710000000001</v>
      </c>
      <c r="I3739" s="3">
        <v>4.7451790000000003</v>
      </c>
      <c r="J3739" s="3">
        <f t="shared" si="58"/>
        <v>0.59721900862230748</v>
      </c>
      <c r="K3739" s="3">
        <v>1.6136649999999999</v>
      </c>
      <c r="L3739" s="3">
        <v>317.94929999999999</v>
      </c>
      <c r="M3739" s="3" t="s">
        <v>13</v>
      </c>
    </row>
    <row r="3740" spans="1:13" x14ac:dyDescent="0.25">
      <c r="A3740" s="1">
        <v>41260.875</v>
      </c>
      <c r="B3740" s="2">
        <v>-5.788469727463063E-5</v>
      </c>
      <c r="C3740">
        <v>0.47767399999999999</v>
      </c>
      <c r="D3740">
        <v>-2.0446900000000001</v>
      </c>
      <c r="E3740">
        <v>1.7849053018125269</v>
      </c>
      <c r="F3740">
        <v>-6.5990248684440456</v>
      </c>
      <c r="G3740" s="3">
        <v>0.12476810000000001</v>
      </c>
      <c r="H3740" s="3">
        <v>-0.40729199999999999</v>
      </c>
      <c r="I3740" s="3">
        <v>4.7579010000000004</v>
      </c>
      <c r="J3740" s="3">
        <f t="shared" si="58"/>
        <v>0.59888061364722156</v>
      </c>
      <c r="K3740" s="3">
        <v>2.0909089999999999</v>
      </c>
      <c r="L3740" s="3">
        <v>6.793304</v>
      </c>
      <c r="M3740" s="3" t="s">
        <v>13</v>
      </c>
    </row>
    <row r="3741" spans="1:13" x14ac:dyDescent="0.25">
      <c r="A3741" s="1">
        <v>41260.895833333336</v>
      </c>
      <c r="B3741" s="2">
        <v>-9.0749637180768375E-5</v>
      </c>
      <c r="C3741">
        <v>0.73529840000000002</v>
      </c>
      <c r="D3741">
        <v>-3.2060550000000001</v>
      </c>
      <c r="E3741">
        <v>7.6938149999999998</v>
      </c>
      <c r="F3741">
        <v>-6.2560515998164847</v>
      </c>
      <c r="G3741" s="3">
        <v>0.1246519</v>
      </c>
      <c r="H3741" s="3">
        <v>-0.56305000000000005</v>
      </c>
      <c r="I3741" s="3">
        <v>4.7098259999999996</v>
      </c>
      <c r="J3741" s="3">
        <f t="shared" si="58"/>
        <v>0.59249082366707795</v>
      </c>
      <c r="K3741" s="3">
        <v>2.1872760000000002</v>
      </c>
      <c r="L3741" s="3">
        <v>30.248049999999999</v>
      </c>
      <c r="M3741" s="3" t="s">
        <v>13</v>
      </c>
    </row>
    <row r="3742" spans="1:13" x14ac:dyDescent="0.25">
      <c r="A3742" s="1">
        <v>41260.916666666664</v>
      </c>
      <c r="B3742">
        <v>-1.5633990151330226E-4</v>
      </c>
      <c r="C3742">
        <v>0.85725770000000001</v>
      </c>
      <c r="D3742">
        <v>-5.5232900000000003</v>
      </c>
      <c r="E3742">
        <v>7.6347250000000004</v>
      </c>
      <c r="F3742">
        <v>-6.6164078001134694</v>
      </c>
      <c r="G3742" s="3">
        <v>0.12453880000000001</v>
      </c>
      <c r="H3742" s="3">
        <v>-0.56789900000000004</v>
      </c>
      <c r="I3742" s="3">
        <v>4.7120150000000001</v>
      </c>
      <c r="J3742" s="3">
        <f t="shared" si="58"/>
        <v>0.59275565279898201</v>
      </c>
      <c r="K3742" s="3">
        <v>1.111634</v>
      </c>
      <c r="L3742" s="3">
        <v>307.53199999999998</v>
      </c>
      <c r="M3742" s="3" t="s">
        <v>13</v>
      </c>
    </row>
    <row r="3743" spans="1:13" x14ac:dyDescent="0.25">
      <c r="A3743" s="1">
        <v>41260.9375</v>
      </c>
      <c r="B3743" s="2">
        <v>-3.6786204273711409E-6</v>
      </c>
      <c r="C3743">
        <v>0.70837519999999998</v>
      </c>
      <c r="D3743">
        <v>-0.12996500000000011</v>
      </c>
      <c r="E3743">
        <v>8.3742799999999988</v>
      </c>
      <c r="F3743">
        <v>-6.7739634648425335</v>
      </c>
      <c r="G3743" s="3">
        <v>0.1244353</v>
      </c>
      <c r="H3743" s="3">
        <v>-0.60142059999999997</v>
      </c>
      <c r="I3743" s="3">
        <v>4.7052579999999997</v>
      </c>
      <c r="J3743" s="3">
        <f t="shared" si="58"/>
        <v>0.59183285353623871</v>
      </c>
      <c r="K3743" s="3">
        <v>1.595853</v>
      </c>
      <c r="L3743" s="3">
        <v>84.830569999999994</v>
      </c>
      <c r="M3743" s="3" t="s">
        <v>13</v>
      </c>
    </row>
    <row r="3744" spans="1:13" x14ac:dyDescent="0.25">
      <c r="A3744" s="1">
        <v>41260.958333333336</v>
      </c>
      <c r="B3744" s="2">
        <v>-8.491373270196852E-5</v>
      </c>
      <c r="C3744">
        <v>9.6029239999999998</v>
      </c>
      <c r="D3744">
        <v>-3.0014200000000004</v>
      </c>
      <c r="E3744">
        <v>18.988389999999999</v>
      </c>
      <c r="F3744">
        <v>-4.9959105738121448</v>
      </c>
      <c r="G3744" s="3">
        <v>0.1243363</v>
      </c>
      <c r="H3744" s="3">
        <v>-1.1196079999999999</v>
      </c>
      <c r="I3744" s="3">
        <v>4.5367379999999997</v>
      </c>
      <c r="J3744" s="3">
        <f t="shared" si="58"/>
        <v>0.5695512795338078</v>
      </c>
      <c r="K3744" s="3">
        <v>3.9421659999999998</v>
      </c>
      <c r="L3744" s="3">
        <v>294.11579999999998</v>
      </c>
      <c r="M3744" s="3" t="s">
        <v>13</v>
      </c>
    </row>
    <row r="3745" spans="1:13" x14ac:dyDescent="0.25">
      <c r="A3745" s="1">
        <v>41260.979166666664</v>
      </c>
      <c r="B3745">
        <v>-1.1351317762113977E-4</v>
      </c>
      <c r="C3745">
        <v>11.01202</v>
      </c>
      <c r="D3745">
        <v>-4.0155899999999995</v>
      </c>
      <c r="E3745">
        <v>7.024420000000001</v>
      </c>
      <c r="F3745">
        <v>-4.7176313526378326</v>
      </c>
      <c r="G3745" s="3">
        <v>0.1242424</v>
      </c>
      <c r="H3745" s="3">
        <v>-2.0052249999999998</v>
      </c>
      <c r="I3745" s="3">
        <v>4.2691749999999997</v>
      </c>
      <c r="J3745" s="3">
        <f t="shared" si="58"/>
        <v>0.53421601435510346</v>
      </c>
      <c r="K3745" s="3">
        <v>3.0208490000000001</v>
      </c>
      <c r="L3745" s="3">
        <v>315.65410000000003</v>
      </c>
      <c r="M3745" s="3" t="s">
        <v>13</v>
      </c>
    </row>
    <row r="3746" spans="1:13" x14ac:dyDescent="0.25">
      <c r="A3746" s="1">
        <v>41261</v>
      </c>
      <c r="B3746" s="2">
        <v>-9.1270496145453662E-6</v>
      </c>
      <c r="C3746">
        <v>10.27492</v>
      </c>
      <c r="D3746">
        <v>-0.32290999999999981</v>
      </c>
      <c r="E3746">
        <v>-0.52039500000000005</v>
      </c>
      <c r="F3746">
        <v>-9.0852768084518836</v>
      </c>
      <c r="G3746" s="3">
        <v>0.1241495</v>
      </c>
      <c r="H3746" s="3">
        <v>-2.125283</v>
      </c>
      <c r="I3746" s="3">
        <v>4.230194</v>
      </c>
      <c r="J3746" s="3">
        <f t="shared" si="58"/>
        <v>0.52910381128190265</v>
      </c>
      <c r="K3746" s="3">
        <v>3.174957</v>
      </c>
      <c r="L3746" s="3">
        <v>97.843990000000005</v>
      </c>
      <c r="M3746" s="3" t="s">
        <v>13</v>
      </c>
    </row>
    <row r="3747" spans="1:13" x14ac:dyDescent="0.25">
      <c r="A3747" s="1">
        <v>41261.020833333336</v>
      </c>
      <c r="B3747" s="2">
        <v>-7.0470437322259157E-5</v>
      </c>
      <c r="C3747">
        <v>10.884230000000001</v>
      </c>
      <c r="D3747">
        <v>-2.494605</v>
      </c>
      <c r="E3747">
        <v>-1.6114850000000001</v>
      </c>
      <c r="F3747">
        <v>-6.0754634597136778</v>
      </c>
      <c r="G3747" s="3">
        <v>0.1240579</v>
      </c>
      <c r="H3747" s="3">
        <v>-2.7351230000000002</v>
      </c>
      <c r="I3747" s="3">
        <v>4.0472419999999998</v>
      </c>
      <c r="J3747" s="3">
        <f t="shared" si="58"/>
        <v>0.50508149757627641</v>
      </c>
      <c r="K3747" s="3">
        <v>2.9175439999999999</v>
      </c>
      <c r="L3747" s="3">
        <v>222.95760000000001</v>
      </c>
      <c r="M3747" s="3" t="s">
        <v>13</v>
      </c>
    </row>
    <row r="3748" spans="1:13" x14ac:dyDescent="0.25">
      <c r="A3748" s="1">
        <v>41261.041666666664</v>
      </c>
      <c r="B3748" s="2">
        <v>6.1962990411439182E-6</v>
      </c>
      <c r="C3748">
        <v>5.6583670000000001</v>
      </c>
      <c r="D3748">
        <v>0.21934000000000001</v>
      </c>
      <c r="E3748">
        <v>9.1483249999999998</v>
      </c>
      <c r="F3748">
        <v>-9.4146579036659634</v>
      </c>
      <c r="G3748" s="3">
        <v>0.12396450000000001</v>
      </c>
      <c r="H3748" s="3">
        <v>-2.7117179999999999</v>
      </c>
      <c r="I3748" s="3">
        <v>4.0525169999999999</v>
      </c>
      <c r="J3748" s="3">
        <f t="shared" si="58"/>
        <v>0.50578357182054889</v>
      </c>
      <c r="K3748" s="3">
        <v>26.183409999999999</v>
      </c>
      <c r="L3748" s="3">
        <v>80.793700000000001</v>
      </c>
      <c r="M3748" s="3" t="s">
        <v>13</v>
      </c>
    </row>
    <row r="3749" spans="1:13" x14ac:dyDescent="0.25">
      <c r="A3749" s="1">
        <v>41261.0625</v>
      </c>
      <c r="B3749">
        <v>-1.1462780036588468E-4</v>
      </c>
      <c r="C3749">
        <v>3.5244369999999998</v>
      </c>
      <c r="D3749">
        <v>-4.0587600000000004</v>
      </c>
      <c r="E3749">
        <v>11.97592</v>
      </c>
      <c r="F3749">
        <v>-7.5558385581626508</v>
      </c>
      <c r="G3749" s="3">
        <v>0.12387289999999999</v>
      </c>
      <c r="H3749" s="3">
        <v>-3.0069309999999998</v>
      </c>
      <c r="I3749" s="3">
        <v>3.961983</v>
      </c>
      <c r="J3749" s="3">
        <f t="shared" si="58"/>
        <v>0.49394448696549903</v>
      </c>
      <c r="K3749" s="3">
        <v>5.5873334999999997</v>
      </c>
      <c r="L3749" s="3">
        <v>263</v>
      </c>
      <c r="M3749" s="3" t="s">
        <v>13</v>
      </c>
    </row>
    <row r="3750" spans="1:13" x14ac:dyDescent="0.25">
      <c r="A3750" s="1">
        <v>41261.083333333336</v>
      </c>
      <c r="B3750" s="2">
        <v>-7.4969056175467957E-5</v>
      </c>
      <c r="C3750">
        <v>8.5022800000000007</v>
      </c>
      <c r="D3750">
        <v>-2.6542899999999996</v>
      </c>
      <c r="E3750">
        <v>22.029724999999999</v>
      </c>
      <c r="F3750">
        <v>-7.4226680465994734</v>
      </c>
      <c r="G3750" s="3">
        <v>0.1237867</v>
      </c>
      <c r="H3750" s="3">
        <v>-2.9140969999999999</v>
      </c>
      <c r="I3750" s="3">
        <v>3.9827849999999998</v>
      </c>
      <c r="J3750" s="3">
        <f t="shared" si="58"/>
        <v>0.49670852767912799</v>
      </c>
      <c r="K3750" s="3">
        <v>5.1307875000000003</v>
      </c>
      <c r="L3750" s="3">
        <v>63.515169999999998</v>
      </c>
      <c r="M3750" s="3" t="s">
        <v>13</v>
      </c>
    </row>
    <row r="3751" spans="1:13" x14ac:dyDescent="0.25">
      <c r="A3751" s="1">
        <v>41261.104166666664</v>
      </c>
      <c r="B3751" s="2">
        <v>-2.7770489605766601E-5</v>
      </c>
      <c r="C3751">
        <v>6.2196129999999998</v>
      </c>
      <c r="D3751">
        <v>-0.98317500000000002</v>
      </c>
      <c r="E3751">
        <v>-58.098905000000002</v>
      </c>
      <c r="F3751">
        <v>-8.2757426531982681</v>
      </c>
      <c r="G3751" s="3">
        <v>0.1236999</v>
      </c>
      <c r="H3751" s="3">
        <v>-2.8664450000000001</v>
      </c>
      <c r="I3751" s="3">
        <v>3.9923899999999999</v>
      </c>
      <c r="J3751" s="3">
        <f t="shared" si="58"/>
        <v>0.49799420263058664</v>
      </c>
      <c r="K3751" s="3">
        <v>4.9007325000000002</v>
      </c>
      <c r="L3751" s="3">
        <v>263</v>
      </c>
      <c r="M3751" s="3" t="s">
        <v>13</v>
      </c>
    </row>
    <row r="3752" spans="1:13" x14ac:dyDescent="0.25">
      <c r="A3752" s="1">
        <v>41261.125</v>
      </c>
      <c r="B3752" s="2">
        <v>-8.5949553261832547E-5</v>
      </c>
      <c r="C3752">
        <v>7.9708459999999999</v>
      </c>
      <c r="D3752">
        <v>-3.0433849999999998</v>
      </c>
      <c r="E3752">
        <v>22.378374999999998</v>
      </c>
      <c r="F3752">
        <v>-6.7192703834241261</v>
      </c>
      <c r="G3752" s="3">
        <v>0.12361659999999999</v>
      </c>
      <c r="H3752" s="3">
        <v>-3.031612</v>
      </c>
      <c r="I3752" s="3">
        <v>3.938326</v>
      </c>
      <c r="J3752" s="3">
        <f t="shared" si="58"/>
        <v>0.49095028585351214</v>
      </c>
      <c r="K3752" s="3">
        <v>5.0048250000000003</v>
      </c>
      <c r="L3752" s="3">
        <v>263</v>
      </c>
      <c r="M3752" s="3" t="s">
        <v>13</v>
      </c>
    </row>
    <row r="3753" spans="1:13" x14ac:dyDescent="0.25">
      <c r="A3753" s="1">
        <v>41261.145833333336</v>
      </c>
      <c r="B3753" s="2">
        <v>-6.4901788542244055E-5</v>
      </c>
      <c r="C3753">
        <v>5.3028459999999997</v>
      </c>
      <c r="D3753">
        <v>-2.2990650000000001</v>
      </c>
      <c r="E3753">
        <v>20.514779999999998</v>
      </c>
      <c r="F3753">
        <v>-7.3956979536256942</v>
      </c>
      <c r="G3753" s="3">
        <v>0.12353450000000001</v>
      </c>
      <c r="H3753" s="3">
        <v>-3.4856069999999999</v>
      </c>
      <c r="I3753" s="3">
        <v>3.8044899999999999</v>
      </c>
      <c r="J3753" s="3">
        <f t="shared" si="58"/>
        <v>0.47346922703108896</v>
      </c>
      <c r="K3753" s="3">
        <v>5.2682314999999997</v>
      </c>
      <c r="L3753" s="3">
        <v>263</v>
      </c>
      <c r="M3753" s="3" t="s">
        <v>13</v>
      </c>
    </row>
    <row r="3754" spans="1:13" x14ac:dyDescent="0.25">
      <c r="A3754" s="1">
        <v>41261.166666666664</v>
      </c>
      <c r="B3754" s="2">
        <v>-1.1520226721925655E-5</v>
      </c>
      <c r="C3754">
        <v>4.4738850000000001</v>
      </c>
      <c r="D3754">
        <v>-0.40803999999999996</v>
      </c>
      <c r="E3754">
        <v>11.791700000000001</v>
      </c>
      <c r="F3754">
        <v>-8.4155745125584112</v>
      </c>
      <c r="G3754" s="3">
        <v>0.1234518</v>
      </c>
      <c r="H3754" s="3">
        <v>-3.353199</v>
      </c>
      <c r="I3754" s="3">
        <v>3.8302320000000001</v>
      </c>
      <c r="J3754" s="3">
        <f t="shared" si="58"/>
        <v>0.47690687322743441</v>
      </c>
      <c r="K3754" s="3">
        <v>5.4227240000000005</v>
      </c>
      <c r="L3754" s="3">
        <v>263</v>
      </c>
      <c r="M3754" s="3" t="s">
        <v>13</v>
      </c>
    </row>
    <row r="3755" spans="1:13" x14ac:dyDescent="0.25">
      <c r="A3755" s="1">
        <v>41261.1875</v>
      </c>
      <c r="B3755" s="2">
        <v>-2.3120460162256748E-5</v>
      </c>
      <c r="C3755">
        <v>9.7708119999999994</v>
      </c>
      <c r="D3755">
        <v>-0.81920500000000007</v>
      </c>
      <c r="E3755">
        <v>7.5549199999999992</v>
      </c>
      <c r="F3755">
        <v>-6.4143232528318119</v>
      </c>
      <c r="G3755" s="3">
        <v>0.1233744</v>
      </c>
      <c r="H3755" s="3">
        <v>-3.7399290000000001</v>
      </c>
      <c r="I3755" s="3">
        <v>3.7067619999999999</v>
      </c>
      <c r="J3755" s="3">
        <f t="shared" si="58"/>
        <v>0.46087190477644696</v>
      </c>
      <c r="K3755" s="3">
        <v>6.2775219999999994</v>
      </c>
      <c r="L3755" s="3">
        <v>78.571899999999999</v>
      </c>
      <c r="M3755" s="3" t="s">
        <v>13</v>
      </c>
    </row>
    <row r="3756" spans="1:13" x14ac:dyDescent="0.25">
      <c r="A3756" s="1">
        <v>41261.208333333336</v>
      </c>
      <c r="B3756" s="2">
        <v>-4.1574896381732321E-5</v>
      </c>
      <c r="C3756">
        <v>6.8336069999999998</v>
      </c>
      <c r="D3756">
        <v>-1.4735850000000001</v>
      </c>
      <c r="E3756">
        <v>8.5928249999999995</v>
      </c>
      <c r="F3756">
        <v>-7.7174585222636845</v>
      </c>
      <c r="G3756" s="3">
        <v>0.1233016</v>
      </c>
      <c r="H3756" s="3">
        <v>-4.1104770000000004</v>
      </c>
      <c r="I3756" s="3">
        <v>3.6074030000000001</v>
      </c>
      <c r="J3756" s="3">
        <f t="shared" si="58"/>
        <v>0.44790143287241685</v>
      </c>
      <c r="K3756" s="3">
        <v>5.5312485000000002</v>
      </c>
      <c r="L3756" s="3">
        <v>265.67899999999997</v>
      </c>
      <c r="M3756" s="3" t="s">
        <v>13</v>
      </c>
    </row>
    <row r="3757" spans="1:13" x14ac:dyDescent="0.25">
      <c r="A3757" s="1">
        <v>41261.229166666664</v>
      </c>
      <c r="B3757" s="2">
        <v>-4.5008203240371005E-5</v>
      </c>
      <c r="C3757">
        <v>4.8742840000000003</v>
      </c>
      <c r="D3757">
        <v>-1.595485</v>
      </c>
      <c r="E3757">
        <v>23.209870000000002</v>
      </c>
      <c r="F3757">
        <v>-9.0245730632949392</v>
      </c>
      <c r="G3757" s="3">
        <v>0.1232265</v>
      </c>
      <c r="H3757" s="3">
        <v>-4.2534049999999999</v>
      </c>
      <c r="I3757" s="3">
        <v>3.5671349999999999</v>
      </c>
      <c r="J3757" s="3">
        <f t="shared" si="58"/>
        <v>0.44266639516955747</v>
      </c>
      <c r="K3757" s="3">
        <v>5.9203475000000001</v>
      </c>
      <c r="L3757" s="3">
        <v>263</v>
      </c>
      <c r="M3757" s="3" t="s">
        <v>13</v>
      </c>
    </row>
    <row r="3758" spans="1:13" x14ac:dyDescent="0.25">
      <c r="A3758" s="1">
        <v>41261.25</v>
      </c>
      <c r="B3758" s="2">
        <v>-7.2903423368743265E-5</v>
      </c>
      <c r="C3758">
        <v>8.6779290000000007</v>
      </c>
      <c r="D3758">
        <v>-2.5849799999999998</v>
      </c>
      <c r="E3758">
        <v>7.3637399999999991</v>
      </c>
      <c r="F3758">
        <v>-7.2547337723591969</v>
      </c>
      <c r="G3758" s="3">
        <v>0.1231545</v>
      </c>
      <c r="H3758" s="3">
        <v>-4.5246510000000004</v>
      </c>
      <c r="I3758" s="3">
        <v>3.4850020000000002</v>
      </c>
      <c r="J3758" s="3">
        <f t="shared" si="58"/>
        <v>0.43203778393499459</v>
      </c>
      <c r="K3758" s="3">
        <v>6.2519985</v>
      </c>
      <c r="L3758" s="3">
        <v>83.689030000000002</v>
      </c>
      <c r="M3758" s="3" t="s">
        <v>13</v>
      </c>
    </row>
    <row r="3759" spans="1:13" x14ac:dyDescent="0.25">
      <c r="A3759" s="1">
        <v>41261.270833333336</v>
      </c>
      <c r="B3759" s="2">
        <v>-5.847470875381525E-5</v>
      </c>
      <c r="C3759">
        <v>10.94857</v>
      </c>
      <c r="D3759">
        <v>-2.0736749999999997</v>
      </c>
      <c r="E3759">
        <v>-63.117505000000001</v>
      </c>
      <c r="F3759">
        <v>-8.4639508074693577</v>
      </c>
      <c r="G3759" s="3">
        <v>0.1230565</v>
      </c>
      <c r="H3759" s="3">
        <v>-4.6834949999999997</v>
      </c>
      <c r="I3759" s="3">
        <v>3.4116710000000001</v>
      </c>
      <c r="J3759" s="3">
        <f t="shared" si="58"/>
        <v>0.42269679829110307</v>
      </c>
      <c r="K3759" s="3">
        <v>5.1278690000000005</v>
      </c>
      <c r="L3759" s="3">
        <v>263</v>
      </c>
      <c r="M3759" s="3" t="s">
        <v>13</v>
      </c>
    </row>
    <row r="3760" spans="1:13" x14ac:dyDescent="0.25">
      <c r="A3760" s="1">
        <v>41261.291666666664</v>
      </c>
      <c r="B3760" s="2">
        <v>-2.631433701336766E-6</v>
      </c>
      <c r="C3760">
        <v>22.12002</v>
      </c>
      <c r="D3760">
        <v>-9.3460000000000099E-2</v>
      </c>
      <c r="E3760">
        <v>264.77867999999995</v>
      </c>
      <c r="F3760">
        <v>-2.9764605708880856</v>
      </c>
      <c r="G3760" s="3">
        <v>0.122987</v>
      </c>
      <c r="H3760" s="3">
        <v>-6.3413209999999998</v>
      </c>
      <c r="I3760" s="3">
        <v>3.0039060000000002</v>
      </c>
      <c r="J3760" s="3">
        <f t="shared" si="58"/>
        <v>0.36987757046963032</v>
      </c>
      <c r="K3760" s="3">
        <v>5.2611764999999995</v>
      </c>
      <c r="L3760" s="3">
        <v>263</v>
      </c>
      <c r="M3760" s="3" t="s">
        <v>13</v>
      </c>
    </row>
    <row r="3761" spans="1:13" x14ac:dyDescent="0.25">
      <c r="A3761" s="1">
        <v>41261.3125</v>
      </c>
      <c r="B3761" s="2">
        <v>-1.4668874139510728E-5</v>
      </c>
      <c r="C3761">
        <v>19.768630000000002</v>
      </c>
      <c r="D3761">
        <v>-0.52132000000000001</v>
      </c>
      <c r="E3761">
        <v>14.04607</v>
      </c>
      <c r="F3761">
        <v>-7.3815864826695465</v>
      </c>
      <c r="G3761" s="3">
        <v>0.122914</v>
      </c>
      <c r="H3761" s="3">
        <v>-7.030214</v>
      </c>
      <c r="I3761" s="3">
        <v>2.8637280000000001</v>
      </c>
      <c r="J3761" s="3">
        <f t="shared" si="58"/>
        <v>0.35170669598399895</v>
      </c>
      <c r="K3761" s="3">
        <v>5.3990694999999995</v>
      </c>
      <c r="L3761" s="3">
        <v>263</v>
      </c>
      <c r="M3761" s="3" t="s">
        <v>13</v>
      </c>
    </row>
    <row r="3762" spans="1:13" x14ac:dyDescent="0.25">
      <c r="A3762" s="1">
        <v>41261.333333333336</v>
      </c>
      <c r="B3762" s="2">
        <v>-5.8284362009483821E-6</v>
      </c>
      <c r="C3762">
        <v>5.9688999999999997</v>
      </c>
      <c r="D3762">
        <v>-0.20710499999999987</v>
      </c>
      <c r="E3762">
        <v>23.276955000000001</v>
      </c>
      <c r="F3762">
        <v>-16.464958227560718</v>
      </c>
      <c r="G3762" s="3">
        <v>0.1228416</v>
      </c>
      <c r="H3762" s="3">
        <v>-6.8566880000000001</v>
      </c>
      <c r="I3762" s="3">
        <v>2.8458190000000001</v>
      </c>
      <c r="J3762" s="3">
        <f t="shared" si="58"/>
        <v>0.34973511460705664</v>
      </c>
      <c r="K3762" s="3">
        <v>4.3633214999999996</v>
      </c>
      <c r="L3762" s="3">
        <v>263</v>
      </c>
      <c r="M3762" s="3" t="s">
        <v>13</v>
      </c>
    </row>
    <row r="3763" spans="1:13" x14ac:dyDescent="0.25">
      <c r="A3763" s="1">
        <v>41261.354166666664</v>
      </c>
      <c r="B3763" s="2">
        <v>9.900022587257407E-5</v>
      </c>
      <c r="C3763">
        <v>-26.592269999999999</v>
      </c>
      <c r="D3763">
        <v>3.5197000000000003</v>
      </c>
      <c r="E3763">
        <v>11.9541</v>
      </c>
      <c r="F3763">
        <v>-13.927298214330207</v>
      </c>
      <c r="G3763" s="3">
        <v>0.1227637</v>
      </c>
      <c r="H3763" s="3">
        <v>-7.4369779999999999</v>
      </c>
      <c r="I3763" s="3">
        <v>2.6475789999999999</v>
      </c>
      <c r="J3763" s="3">
        <f t="shared" si="58"/>
        <v>0.32466350417953005</v>
      </c>
      <c r="K3763" s="3">
        <v>3.8998592000000003</v>
      </c>
      <c r="L3763" s="3">
        <v>263</v>
      </c>
      <c r="M3763" s="3" t="s">
        <v>13</v>
      </c>
    </row>
    <row r="3764" spans="1:13" x14ac:dyDescent="0.25">
      <c r="A3764" s="1">
        <v>41261.375</v>
      </c>
      <c r="B3764" s="2">
        <v>9.6628299708296548E-5</v>
      </c>
      <c r="C3764">
        <v>-116.9393</v>
      </c>
      <c r="D3764">
        <v>3.4277800000000003</v>
      </c>
      <c r="E3764">
        <v>26.724</v>
      </c>
      <c r="F3764">
        <v>-19.102908506000116</v>
      </c>
      <c r="G3764" s="3">
        <v>0.1226853</v>
      </c>
      <c r="H3764" s="3">
        <v>-5.0244749999999998</v>
      </c>
      <c r="I3764" s="3">
        <v>3.0630709999999999</v>
      </c>
      <c r="J3764" s="3">
        <f t="shared" si="58"/>
        <v>0.37902419047412733</v>
      </c>
      <c r="K3764" s="3">
        <v>3.4582576500000002</v>
      </c>
      <c r="L3764" s="3">
        <v>263</v>
      </c>
      <c r="M3764" s="3" t="s">
        <v>13</v>
      </c>
    </row>
    <row r="3765" spans="1:13" x14ac:dyDescent="0.25">
      <c r="A3765" s="1">
        <v>41261.395833333336</v>
      </c>
      <c r="B3765" s="2">
        <v>6.9056408238280702E-5</v>
      </c>
      <c r="C3765">
        <v>-70.753910000000005</v>
      </c>
      <c r="D3765">
        <v>2.4488150000000002</v>
      </c>
      <c r="E3765">
        <v>-11.796939999999999</v>
      </c>
      <c r="F3765">
        <v>5.8992852466734238</v>
      </c>
      <c r="G3765" s="3">
        <v>0.1226175</v>
      </c>
      <c r="H3765" s="3">
        <v>-4.6317630000000003</v>
      </c>
      <c r="I3765" s="3">
        <v>3.2058179999999998</v>
      </c>
      <c r="J3765" s="3">
        <f t="shared" si="58"/>
        <v>0.39726870574757267</v>
      </c>
      <c r="K3765" s="3">
        <v>3.63891615</v>
      </c>
      <c r="L3765" s="3">
        <v>339.6789</v>
      </c>
      <c r="M3765" s="3" t="s">
        <v>13</v>
      </c>
    </row>
    <row r="3766" spans="1:13" x14ac:dyDescent="0.25">
      <c r="A3766" s="1">
        <v>41261.416666666664</v>
      </c>
      <c r="B3766">
        <v>2.0682269191144427E-4</v>
      </c>
      <c r="C3766">
        <v>-89.053960000000004</v>
      </c>
      <c r="D3766">
        <v>7.337345</v>
      </c>
      <c r="E3766">
        <v>-58.122561491306975</v>
      </c>
      <c r="F3766">
        <v>-3.2122823744224629</v>
      </c>
      <c r="G3766" s="3">
        <v>0.1225618</v>
      </c>
      <c r="H3766" s="3">
        <v>-5.1051120000000001</v>
      </c>
      <c r="I3766" s="3">
        <v>3.125127</v>
      </c>
      <c r="J3766" s="3">
        <f t="shared" si="58"/>
        <v>0.38658669715740801</v>
      </c>
      <c r="K3766" s="3">
        <v>2.209911</v>
      </c>
      <c r="L3766" s="3">
        <v>313.58519999999999</v>
      </c>
      <c r="M3766" s="3" t="s">
        <v>13</v>
      </c>
    </row>
    <row r="3767" spans="1:13" x14ac:dyDescent="0.25">
      <c r="A3767" s="1">
        <v>41261.4375</v>
      </c>
      <c r="B3767">
        <v>4.4576654868093944E-4</v>
      </c>
      <c r="C3767">
        <v>-123.2723</v>
      </c>
      <c r="D3767">
        <v>15.792465</v>
      </c>
      <c r="E3767">
        <v>-50.282088936533633</v>
      </c>
      <c r="F3767">
        <v>-17.32129308353467</v>
      </c>
      <c r="G3767" s="3">
        <v>0.12251529999999999</v>
      </c>
      <c r="H3767" s="3">
        <v>-3.6054849999999998</v>
      </c>
      <c r="I3767" s="3">
        <v>3.1535570000000002</v>
      </c>
      <c r="J3767" s="3">
        <f t="shared" si="58"/>
        <v>0.39228607234946805</v>
      </c>
      <c r="K3767" s="3">
        <v>1.6400250000000001</v>
      </c>
      <c r="L3767" s="3">
        <v>45.288849999999996</v>
      </c>
      <c r="M3767" s="3" t="s">
        <v>13</v>
      </c>
    </row>
    <row r="3768" spans="1:13" x14ac:dyDescent="0.25">
      <c r="A3768" s="1">
        <v>41261.458333333336</v>
      </c>
      <c r="B3768">
        <v>2.3570152863934725E-4</v>
      </c>
      <c r="C3768">
        <v>-162.23240000000001</v>
      </c>
      <c r="D3768">
        <v>8.342410000000001</v>
      </c>
      <c r="E3768">
        <v>-11.524069741521487</v>
      </c>
      <c r="F3768">
        <v>-2.3042812397298134</v>
      </c>
      <c r="G3768" s="3">
        <v>0.1224756</v>
      </c>
      <c r="H3768" s="3">
        <v>-2.570729</v>
      </c>
      <c r="I3768" s="3">
        <v>3.01789</v>
      </c>
      <c r="J3768" s="3">
        <f t="shared" si="58"/>
        <v>0.37685096674700463</v>
      </c>
      <c r="K3768" s="3">
        <v>1.3312189999999999</v>
      </c>
      <c r="L3768" s="3">
        <v>167.6403</v>
      </c>
      <c r="M3768" s="3" t="s">
        <v>13</v>
      </c>
    </row>
    <row r="3769" spans="1:13" x14ac:dyDescent="0.25">
      <c r="A3769" s="1">
        <v>41261.479166666664</v>
      </c>
      <c r="B3769">
        <v>1.1589920014316599E-3</v>
      </c>
      <c r="C3769">
        <v>-172.87450000000001</v>
      </c>
      <c r="D3769">
        <v>41.008000000000003</v>
      </c>
      <c r="E3769">
        <v>-4.096572640906559</v>
      </c>
      <c r="F3769">
        <v>5.9434378283184444</v>
      </c>
      <c r="G3769" s="3">
        <v>0.1224331</v>
      </c>
      <c r="H3769" s="3">
        <v>-2.2180029999999999</v>
      </c>
      <c r="I3769" s="3">
        <v>2.4396270000000002</v>
      </c>
      <c r="J3769" s="3">
        <f t="shared" si="58"/>
        <v>0.30503904644332236</v>
      </c>
      <c r="K3769" s="3">
        <v>2.2972009999999998</v>
      </c>
      <c r="L3769" s="3">
        <v>244.92910000000001</v>
      </c>
      <c r="M3769" s="3" t="s">
        <v>13</v>
      </c>
    </row>
    <row r="3770" spans="1:13" x14ac:dyDescent="0.25">
      <c r="A3770" s="1">
        <v>41261.5</v>
      </c>
      <c r="B3770">
        <v>8.3686759285072731E-4</v>
      </c>
      <c r="C3770">
        <v>-160.45320000000001</v>
      </c>
      <c r="D3770">
        <v>29.633694999999999</v>
      </c>
      <c r="E3770">
        <v>-26.363835998387021</v>
      </c>
      <c r="F3770">
        <v>1.5425557840074937</v>
      </c>
      <c r="G3770" s="3">
        <v>0.1223919</v>
      </c>
      <c r="H3770" s="3">
        <v>-3.0711270000000002</v>
      </c>
      <c r="I3770" s="3">
        <v>1.354258</v>
      </c>
      <c r="J3770" s="3">
        <f t="shared" si="58"/>
        <v>0.16879661293155446</v>
      </c>
      <c r="K3770" s="3">
        <v>5.3025039999999999</v>
      </c>
      <c r="L3770" s="3">
        <v>248.45570000000001</v>
      </c>
      <c r="M3770" s="3" t="s">
        <v>13</v>
      </c>
    </row>
    <row r="3771" spans="1:13" x14ac:dyDescent="0.25">
      <c r="A3771" s="1">
        <v>41261.520833333336</v>
      </c>
      <c r="B3771">
        <v>5.7598051546734461E-4</v>
      </c>
      <c r="C3771">
        <v>82.177499999999995</v>
      </c>
      <c r="D3771">
        <v>20.3996</v>
      </c>
      <c r="E3771">
        <v>-40.316693103753515</v>
      </c>
      <c r="F3771">
        <v>-9.9976479032510852</v>
      </c>
      <c r="G3771" s="3">
        <v>0.122353</v>
      </c>
      <c r="H3771" s="3">
        <v>-3.2834530000000002</v>
      </c>
      <c r="I3771" s="3">
        <v>1.250491</v>
      </c>
      <c r="J3771" s="3">
        <f t="shared" si="58"/>
        <v>0.15574041511564227</v>
      </c>
      <c r="K3771" s="3">
        <v>6.0847660000000001</v>
      </c>
      <c r="L3771" s="3">
        <v>259.84840000000003</v>
      </c>
      <c r="M3771" s="3" t="s">
        <v>13</v>
      </c>
    </row>
    <row r="3772" spans="1:13" x14ac:dyDescent="0.25">
      <c r="A3772" s="1">
        <v>41261.541666666664</v>
      </c>
      <c r="B3772">
        <v>9.2090055863752306E-4</v>
      </c>
      <c r="C3772">
        <v>145.20320000000001</v>
      </c>
      <c r="D3772">
        <v>32.618400000000001</v>
      </c>
      <c r="E3772">
        <v>-35.5425074652414</v>
      </c>
      <c r="F3772">
        <v>-8.8343360450995903</v>
      </c>
      <c r="G3772" s="3">
        <v>0.1223124</v>
      </c>
      <c r="H3772" s="3">
        <v>-3.3737460000000001</v>
      </c>
      <c r="I3772" s="3">
        <v>1.1418429999999999</v>
      </c>
      <c r="J3772" s="3">
        <f t="shared" si="58"/>
        <v>0.14216144170101028</v>
      </c>
      <c r="K3772" s="3">
        <v>6.0585259999999996</v>
      </c>
      <c r="L3772" s="3">
        <v>265.4006</v>
      </c>
      <c r="M3772" s="3" t="s">
        <v>13</v>
      </c>
    </row>
    <row r="3773" spans="1:13" x14ac:dyDescent="0.25">
      <c r="A3773" s="1">
        <v>41261.5625</v>
      </c>
      <c r="B3773">
        <v>9.5211299404389512E-4</v>
      </c>
      <c r="C3773">
        <v>106.2041</v>
      </c>
      <c r="D3773">
        <v>33.813600000000001</v>
      </c>
      <c r="E3773">
        <v>25.120200000000001</v>
      </c>
      <c r="F3773">
        <v>-5.8620925212409603</v>
      </c>
      <c r="G3773" s="3">
        <v>0.12</v>
      </c>
      <c r="H3773" s="3">
        <v>-6.2649239999999997</v>
      </c>
      <c r="I3773" s="3">
        <v>1.39611</v>
      </c>
      <c r="J3773" s="3">
        <f t="shared" si="58"/>
        <v>0.17195532617418713</v>
      </c>
      <c r="K3773" s="3">
        <v>2.1985329999999998</v>
      </c>
      <c r="L3773" s="3">
        <v>241.08529999999999</v>
      </c>
      <c r="M3773" s="3" t="s">
        <v>13</v>
      </c>
    </row>
    <row r="3774" spans="1:13" x14ac:dyDescent="0.25">
      <c r="A3774" s="1">
        <v>41261.583333333336</v>
      </c>
      <c r="B3774">
        <v>6.5367163555634332E-4</v>
      </c>
      <c r="C3774">
        <v>83.903850000000006</v>
      </c>
      <c r="D3774">
        <v>23.168500000000002</v>
      </c>
      <c r="E3774">
        <v>69.082300000000004</v>
      </c>
      <c r="F3774">
        <v>-6.1280075212409599</v>
      </c>
      <c r="G3774" s="3">
        <v>0.1222549</v>
      </c>
      <c r="H3774" s="3">
        <v>-4.0960939999999999</v>
      </c>
      <c r="I3774" s="3">
        <v>1.385928</v>
      </c>
      <c r="J3774" s="3">
        <f t="shared" si="58"/>
        <v>0.17208843125674542</v>
      </c>
      <c r="K3774" s="3">
        <v>4.9989629999999998</v>
      </c>
      <c r="L3774" s="3">
        <v>263.69909999999999</v>
      </c>
      <c r="M3774" s="3" t="s">
        <v>13</v>
      </c>
    </row>
    <row r="3775" spans="1:13" x14ac:dyDescent="0.25">
      <c r="A3775" s="1">
        <v>41261.604166666664</v>
      </c>
      <c r="B3775">
        <v>1.9015676084423935E-3</v>
      </c>
      <c r="C3775">
        <v>93.585899999999995</v>
      </c>
      <c r="D3775">
        <v>67.401899999999998</v>
      </c>
      <c r="E3775">
        <v>23.653099999999998</v>
      </c>
      <c r="F3775">
        <v>-5.7689209973823301</v>
      </c>
      <c r="G3775" s="3">
        <v>0.1222322</v>
      </c>
      <c r="H3775" s="3">
        <v>-4.1514530000000001</v>
      </c>
      <c r="I3775" s="3">
        <v>1.63188</v>
      </c>
      <c r="J3775" s="3">
        <f t="shared" si="58"/>
        <v>0.20258620050736312</v>
      </c>
      <c r="K3775" s="3">
        <v>4.4649580000000002</v>
      </c>
      <c r="L3775" s="3">
        <v>277.61529999999999</v>
      </c>
      <c r="M3775" s="3" t="s">
        <v>13</v>
      </c>
    </row>
    <row r="3776" spans="1:13" x14ac:dyDescent="0.25">
      <c r="A3776" s="1">
        <v>41261.625</v>
      </c>
      <c r="B3776">
        <v>6.2112440772604208E-4</v>
      </c>
      <c r="C3776">
        <v>85.032229999999998</v>
      </c>
      <c r="D3776">
        <v>22.021799999999999</v>
      </c>
      <c r="E3776">
        <v>13.889200000000001</v>
      </c>
      <c r="F3776">
        <v>-1.2912698138646439</v>
      </c>
      <c r="G3776" s="3">
        <v>0.122209</v>
      </c>
      <c r="H3776" s="3">
        <v>-4.4367979999999996</v>
      </c>
      <c r="I3776" s="3">
        <v>1.822397</v>
      </c>
      <c r="J3776" s="3">
        <f t="shared" si="58"/>
        <v>0.22599753446496704</v>
      </c>
      <c r="K3776" s="3">
        <v>4.2655180000000001</v>
      </c>
      <c r="L3776" s="3">
        <v>280.50700000000001</v>
      </c>
      <c r="M3776" s="3" t="s">
        <v>13</v>
      </c>
    </row>
    <row r="3777" spans="1:13" x14ac:dyDescent="0.25">
      <c r="A3777" s="1">
        <v>41261.645833333336</v>
      </c>
      <c r="B3777">
        <v>3.4227414428344185E-4</v>
      </c>
      <c r="C3777">
        <v>45.899650000000001</v>
      </c>
      <c r="D3777">
        <v>12.156700000000001</v>
      </c>
      <c r="E3777">
        <v>2.8151299999999999</v>
      </c>
      <c r="F3777">
        <v>11.530082790911607</v>
      </c>
      <c r="G3777" s="3">
        <v>0.12219820000000001</v>
      </c>
      <c r="H3777" s="3">
        <v>-6.3620669999999997</v>
      </c>
      <c r="I3777" s="3">
        <v>2.1470419999999999</v>
      </c>
      <c r="J3777" s="3">
        <f t="shared" si="58"/>
        <v>0.26434946007819177</v>
      </c>
      <c r="K3777" s="3">
        <v>5.9014899999999999</v>
      </c>
      <c r="L3777" s="3">
        <v>303.44380000000001</v>
      </c>
      <c r="M3777" s="3" t="s">
        <v>13</v>
      </c>
    </row>
    <row r="3778" spans="1:13" x14ac:dyDescent="0.25">
      <c r="A3778" s="1">
        <v>41261.666666666664</v>
      </c>
      <c r="B3778" s="2">
        <v>3.336819783463173E-5</v>
      </c>
      <c r="C3778">
        <v>9.5185499999999994</v>
      </c>
      <c r="D3778">
        <v>1.1850799999999999</v>
      </c>
      <c r="E3778">
        <v>1.2664500000000001</v>
      </c>
      <c r="F3778">
        <v>-17.106549742707628</v>
      </c>
      <c r="G3778" s="3">
        <v>0.1221725</v>
      </c>
      <c r="H3778" s="3">
        <v>-6.295051</v>
      </c>
      <c r="I3778" s="3">
        <v>1.898766</v>
      </c>
      <c r="J3778" s="3">
        <f t="shared" ref="J3778:J3841" si="59">(((I3778/1000)*461.5*(H3778+273.15)))/1000</f>
        <v>0.23383979053888901</v>
      </c>
      <c r="K3778" s="3">
        <v>4.073607</v>
      </c>
      <c r="L3778" s="3">
        <v>274.0566</v>
      </c>
      <c r="M3778" s="3" t="s">
        <v>13</v>
      </c>
    </row>
    <row r="3779" spans="1:13" x14ac:dyDescent="0.25">
      <c r="A3779" s="1">
        <v>41261.6875</v>
      </c>
      <c r="B3779" s="2">
        <v>2.3388637235365305E-5</v>
      </c>
      <c r="C3779">
        <v>5.6213280000000001</v>
      </c>
      <c r="D3779">
        <v>0.83111999999999997</v>
      </c>
      <c r="E3779">
        <v>-2.3227500000000001</v>
      </c>
      <c r="F3779">
        <v>-17.478386604295231</v>
      </c>
      <c r="G3779" s="3">
        <v>0.122131</v>
      </c>
      <c r="H3779" s="3">
        <v>-6.9076329999999997</v>
      </c>
      <c r="I3779" s="3">
        <v>1.9452419999999999</v>
      </c>
      <c r="J3779" s="3">
        <f t="shared" si="59"/>
        <v>0.23901354260689617</v>
      </c>
      <c r="K3779" s="3">
        <v>1.414534</v>
      </c>
      <c r="L3779" s="3">
        <v>258.45139999999998</v>
      </c>
      <c r="M3779" s="3" t="s">
        <v>13</v>
      </c>
    </row>
    <row r="3780" spans="1:13" x14ac:dyDescent="0.25">
      <c r="A3780" s="1">
        <v>41261.708333333336</v>
      </c>
      <c r="B3780" s="2">
        <v>-9.2042032404519305E-5</v>
      </c>
      <c r="C3780">
        <v>-0.31704110000000002</v>
      </c>
      <c r="D3780">
        <v>-3.2718600000000002</v>
      </c>
      <c r="E3780">
        <v>-7.7198399999999996</v>
      </c>
      <c r="F3780">
        <v>-17.733518159124152</v>
      </c>
      <c r="G3780" s="3">
        <v>0.12207999999999999</v>
      </c>
      <c r="H3780" s="3">
        <v>-7.2837870000000002</v>
      </c>
      <c r="I3780" s="3">
        <v>2.1037520000000001</v>
      </c>
      <c r="J3780" s="3">
        <f t="shared" si="59"/>
        <v>0.25812460043833774</v>
      </c>
      <c r="K3780" s="3">
        <v>2.9451529999999999</v>
      </c>
      <c r="L3780" s="3">
        <v>327.19979999999998</v>
      </c>
      <c r="M3780" s="3" t="s">
        <v>13</v>
      </c>
    </row>
    <row r="3781" spans="1:13" x14ac:dyDescent="0.25">
      <c r="A3781" s="1">
        <v>41261.729166666664</v>
      </c>
      <c r="B3781">
        <v>-2.2974438274704203E-4</v>
      </c>
      <c r="C3781">
        <v>-0.88670930000000003</v>
      </c>
      <c r="D3781">
        <v>-8.1692599999999995</v>
      </c>
      <c r="E3781">
        <v>1.0168900000000001</v>
      </c>
      <c r="F3781">
        <v>-11.790410746539727</v>
      </c>
      <c r="G3781" s="3">
        <v>0.1220238</v>
      </c>
      <c r="H3781" s="3">
        <v>-7.608803</v>
      </c>
      <c r="I3781" s="3">
        <v>2.3783880000000002</v>
      </c>
      <c r="J3781" s="3">
        <f t="shared" si="59"/>
        <v>0.29146493836187626</v>
      </c>
      <c r="K3781" s="3">
        <v>2.2421600000000002</v>
      </c>
      <c r="L3781" s="3">
        <v>334.70920000000001</v>
      </c>
      <c r="M3781" s="3" t="s">
        <v>13</v>
      </c>
    </row>
    <row r="3782" spans="1:13" x14ac:dyDescent="0.25">
      <c r="A3782" s="1">
        <v>41261.75</v>
      </c>
      <c r="B3782" s="2">
        <v>2.2123338795914037E-5</v>
      </c>
      <c r="C3782">
        <v>-3.877472</v>
      </c>
      <c r="D3782">
        <v>0.78663000000000005</v>
      </c>
      <c r="E3782">
        <v>0.80083000000000004</v>
      </c>
      <c r="F3782">
        <v>-8.4437069246738048</v>
      </c>
      <c r="G3782" s="3">
        <v>0.1219664</v>
      </c>
      <c r="H3782" s="3">
        <v>-7.563599</v>
      </c>
      <c r="I3782" s="3">
        <v>2.377497</v>
      </c>
      <c r="J3782" s="3">
        <f t="shared" si="59"/>
        <v>0.29140534725184403</v>
      </c>
      <c r="K3782" s="3">
        <v>1.6373139999999999</v>
      </c>
      <c r="L3782" s="3">
        <v>334.85199999999998</v>
      </c>
      <c r="M3782" s="3" t="s">
        <v>13</v>
      </c>
    </row>
    <row r="3783" spans="1:13" x14ac:dyDescent="0.25">
      <c r="A3783" s="1">
        <v>41261.770833333336</v>
      </c>
      <c r="B3783" s="2">
        <v>1.7927290530041722E-5</v>
      </c>
      <c r="C3783">
        <v>1.3790480000000001</v>
      </c>
      <c r="D3783">
        <v>0.63797000000000004</v>
      </c>
      <c r="E3783">
        <v>0.49543999999999999</v>
      </c>
      <c r="F3783">
        <v>-0.51192957095328051</v>
      </c>
      <c r="G3783" s="3">
        <v>0.12190719999999999</v>
      </c>
      <c r="H3783" s="3">
        <v>-8.4834630000000004</v>
      </c>
      <c r="I3783" s="3">
        <v>2.204494</v>
      </c>
      <c r="J3783" s="3">
        <f t="shared" si="59"/>
        <v>0.26926484838517378</v>
      </c>
      <c r="K3783" s="3">
        <v>1.5790960000000001</v>
      </c>
      <c r="L3783" s="3">
        <v>268.80079999999998</v>
      </c>
      <c r="M3783" s="3" t="s">
        <v>13</v>
      </c>
    </row>
    <row r="3784" spans="1:13" x14ac:dyDescent="0.25">
      <c r="A3784" s="1">
        <v>41261.791666666664</v>
      </c>
      <c r="B3784" s="2">
        <v>6.4449684341888682E-7</v>
      </c>
      <c r="C3784">
        <v>0.972692</v>
      </c>
      <c r="D3784">
        <v>2.2939999999999999E-2</v>
      </c>
      <c r="E3784">
        <v>3.1436999999999999</v>
      </c>
      <c r="F3784">
        <v>-8.4011462551084684</v>
      </c>
      <c r="G3784" s="3">
        <v>0.1218402</v>
      </c>
      <c r="H3784" s="3">
        <v>-8.7024209999999993</v>
      </c>
      <c r="I3784" s="3">
        <v>1.9447559999999999</v>
      </c>
      <c r="J3784" s="3">
        <f t="shared" si="59"/>
        <v>0.23734299635895159</v>
      </c>
      <c r="K3784" s="3">
        <v>1.8443259999999999</v>
      </c>
      <c r="L3784" s="3">
        <v>288.6574</v>
      </c>
      <c r="M3784" s="3" t="s">
        <v>13</v>
      </c>
    </row>
    <row r="3785" spans="1:13" x14ac:dyDescent="0.25">
      <c r="A3785" s="1">
        <v>41261.8125</v>
      </c>
      <c r="B3785" s="2">
        <v>8.1640208075743157E-5</v>
      </c>
      <c r="C3785">
        <v>1.608147</v>
      </c>
      <c r="D3785">
        <v>2.9071199999999999</v>
      </c>
      <c r="E3785">
        <v>1.2766</v>
      </c>
      <c r="F3785">
        <v>-11.787878074318684</v>
      </c>
      <c r="G3785" s="3">
        <v>0.12176439999999999</v>
      </c>
      <c r="H3785" s="3">
        <v>-9.1711810000000007</v>
      </c>
      <c r="I3785" s="3">
        <v>1.8715470000000001</v>
      </c>
      <c r="J3785" s="3">
        <f t="shared" si="59"/>
        <v>0.22800350586112128</v>
      </c>
      <c r="K3785" s="3">
        <v>1.8263</v>
      </c>
      <c r="L3785" s="3">
        <v>348.851</v>
      </c>
      <c r="M3785" s="3" t="s">
        <v>13</v>
      </c>
    </row>
    <row r="3786" spans="1:13" x14ac:dyDescent="0.25">
      <c r="A3786" s="1">
        <v>41261.833333333336</v>
      </c>
      <c r="B3786" s="2">
        <v>2.8890411045895586E-5</v>
      </c>
      <c r="C3786">
        <v>-2.277863</v>
      </c>
      <c r="D3786">
        <v>1.0279199999999999</v>
      </c>
      <c r="E3786">
        <v>-11.2201</v>
      </c>
      <c r="F3786">
        <v>-14.775192795268385</v>
      </c>
      <c r="G3786" s="3">
        <v>0.1216734</v>
      </c>
      <c r="H3786" s="3">
        <v>-8.2821920000000002</v>
      </c>
      <c r="I3786" s="3">
        <v>2.3858990000000002</v>
      </c>
      <c r="J3786" s="3">
        <f t="shared" si="59"/>
        <v>0.2916439273474794</v>
      </c>
      <c r="K3786" s="3">
        <v>4.609038</v>
      </c>
      <c r="L3786" s="3">
        <v>26.110569999999999</v>
      </c>
      <c r="M3786" s="3" t="s">
        <v>13</v>
      </c>
    </row>
    <row r="3787" spans="1:13" x14ac:dyDescent="0.25">
      <c r="A3787" s="1">
        <v>41261.854166666664</v>
      </c>
      <c r="B3787">
        <v>-3.0415915785436865E-4</v>
      </c>
      <c r="C3787">
        <v>-1.1045579999999999</v>
      </c>
      <c r="D3787">
        <v>-10.8245</v>
      </c>
      <c r="E3787">
        <v>-1.1857599999999999</v>
      </c>
      <c r="F3787">
        <v>-3.9688599027614342</v>
      </c>
      <c r="G3787" s="3">
        <v>0.121591</v>
      </c>
      <c r="H3787" s="3">
        <v>-8.5371740000000003</v>
      </c>
      <c r="I3787" s="3">
        <v>2.4745879999999998</v>
      </c>
      <c r="J3787" s="3">
        <f t="shared" si="59"/>
        <v>0.30219376456401492</v>
      </c>
      <c r="K3787" s="3">
        <v>1.462323</v>
      </c>
      <c r="L3787" s="3">
        <v>13.65164</v>
      </c>
      <c r="M3787" s="3" t="s">
        <v>13</v>
      </c>
    </row>
    <row r="3788" spans="1:13" x14ac:dyDescent="0.25">
      <c r="A3788" s="1">
        <v>41261.875</v>
      </c>
      <c r="B3788" s="2">
        <v>-4.1697782456124298E-5</v>
      </c>
      <c r="C3788">
        <v>7.3661430000000001</v>
      </c>
      <c r="D3788">
        <v>-1.4851099999999999</v>
      </c>
      <c r="E3788">
        <v>-1.113</v>
      </c>
      <c r="F3788">
        <v>-0.470650254653175</v>
      </c>
      <c r="G3788" s="3">
        <v>0.1215169</v>
      </c>
      <c r="H3788" s="3">
        <v>-9.3897440000000003</v>
      </c>
      <c r="I3788" s="3">
        <v>2.3007719999999998</v>
      </c>
      <c r="J3788" s="3">
        <f t="shared" si="59"/>
        <v>0.28006229570768709</v>
      </c>
      <c r="K3788" s="3">
        <v>1.2674909999999999</v>
      </c>
      <c r="L3788" s="3">
        <v>193.71719999999999</v>
      </c>
      <c r="M3788" s="3" t="s">
        <v>13</v>
      </c>
    </row>
    <row r="3789" spans="1:13" x14ac:dyDescent="0.25">
      <c r="A3789" s="1">
        <v>41261.895833333336</v>
      </c>
      <c r="B3789" s="2">
        <v>-7.0024639730415037E-5</v>
      </c>
      <c r="C3789">
        <v>8.8204720000000005</v>
      </c>
      <c r="D3789">
        <v>-2.49736</v>
      </c>
      <c r="E3789">
        <v>6.3734400000000004</v>
      </c>
      <c r="F3789">
        <v>-4.270306447940718</v>
      </c>
      <c r="G3789" s="3">
        <v>0.1214374</v>
      </c>
      <c r="H3789" s="3">
        <v>-10.8628</v>
      </c>
      <c r="I3789" s="3">
        <v>2.053633</v>
      </c>
      <c r="J3789" s="3">
        <f t="shared" si="59"/>
        <v>0.24858312119699238</v>
      </c>
      <c r="K3789" s="3">
        <v>2.467247</v>
      </c>
      <c r="L3789" s="3">
        <v>228.48939999999999</v>
      </c>
      <c r="M3789" s="3" t="s">
        <v>13</v>
      </c>
    </row>
    <row r="3790" spans="1:13" x14ac:dyDescent="0.25">
      <c r="A3790" s="1">
        <v>41261.916666666664</v>
      </c>
      <c r="B3790">
        <v>1.7155372964528054E-4</v>
      </c>
      <c r="C3790">
        <v>13.287979999999999</v>
      </c>
      <c r="D3790">
        <v>6.1200400000000004</v>
      </c>
      <c r="E3790">
        <v>0.75212999999999997</v>
      </c>
      <c r="F3790">
        <v>-7.2197552534931964</v>
      </c>
      <c r="G3790" s="3">
        <v>0.1213516</v>
      </c>
      <c r="H3790" s="3">
        <v>-11.17507</v>
      </c>
      <c r="I3790" s="3">
        <v>1.7870470000000001</v>
      </c>
      <c r="J3790" s="3">
        <f t="shared" si="59"/>
        <v>0.21605653812568418</v>
      </c>
      <c r="K3790" s="3">
        <v>1.305793</v>
      </c>
      <c r="L3790" s="3">
        <v>41.349910000000001</v>
      </c>
      <c r="M3790" s="3" t="s">
        <v>13</v>
      </c>
    </row>
    <row r="3791" spans="1:13" x14ac:dyDescent="0.25">
      <c r="A3791" s="1">
        <v>41261.9375</v>
      </c>
      <c r="B3791" s="2">
        <v>-1.5557528315407493E-6</v>
      </c>
      <c r="C3791">
        <v>12.55219</v>
      </c>
      <c r="D3791">
        <v>-5.5509999999999997E-2</v>
      </c>
      <c r="E3791">
        <v>0.62475000000000003</v>
      </c>
      <c r="F3791">
        <v>-11.930623030496292</v>
      </c>
      <c r="G3791" s="3">
        <v>0.1212527</v>
      </c>
      <c r="H3791" s="3">
        <v>-11.36811</v>
      </c>
      <c r="I3791" s="3">
        <v>1.5046120000000001</v>
      </c>
      <c r="J3791" s="3">
        <f t="shared" si="59"/>
        <v>0.18177569987488781</v>
      </c>
      <c r="K3791" s="3">
        <v>1.015147</v>
      </c>
      <c r="L3791" s="3">
        <v>338.62369999999999</v>
      </c>
      <c r="M3791" s="3" t="s">
        <v>13</v>
      </c>
    </row>
    <row r="3792" spans="1:13" x14ac:dyDescent="0.25">
      <c r="A3792" s="1">
        <v>41261.958333333336</v>
      </c>
      <c r="B3792" s="2">
        <v>-4.4006881473199925E-6</v>
      </c>
      <c r="C3792">
        <v>14.59243</v>
      </c>
      <c r="D3792">
        <v>-0.15695000000000001</v>
      </c>
      <c r="E3792">
        <v>-1.6632400000000001</v>
      </c>
      <c r="F3792">
        <v>-9.936745544735869</v>
      </c>
      <c r="G3792" s="3">
        <v>0.12113019999999999</v>
      </c>
      <c r="H3792" s="3">
        <v>-10.88917</v>
      </c>
      <c r="I3792" s="3">
        <v>1.534786</v>
      </c>
      <c r="J3792" s="3">
        <f t="shared" si="59"/>
        <v>0.18576032648224336</v>
      </c>
      <c r="K3792" s="3">
        <v>1.5814919999999999</v>
      </c>
      <c r="L3792" s="3">
        <v>236.82429999999999</v>
      </c>
      <c r="M3792" s="3" t="s">
        <v>13</v>
      </c>
    </row>
    <row r="3793" spans="1:13" x14ac:dyDescent="0.25">
      <c r="A3793" s="1">
        <v>41261.979166666664</v>
      </c>
      <c r="B3793">
        <v>-1.0840506909757105E-4</v>
      </c>
      <c r="C3793">
        <v>8.6525619999999996</v>
      </c>
      <c r="D3793">
        <v>-3.8719700000000001</v>
      </c>
      <c r="E3793">
        <v>-0.69552000000000003</v>
      </c>
      <c r="F3793">
        <v>-9.6989410005337771</v>
      </c>
      <c r="G3793" s="3">
        <v>0.1209701</v>
      </c>
      <c r="H3793" s="3">
        <v>-12.508330000000001</v>
      </c>
      <c r="I3793" s="3">
        <v>1.4275409999999999</v>
      </c>
      <c r="J3793" s="3">
        <f t="shared" si="59"/>
        <v>0.17171338331274638</v>
      </c>
      <c r="K3793" s="3">
        <v>1.9001939999999999</v>
      </c>
      <c r="L3793" s="3">
        <v>73.396330000000006</v>
      </c>
      <c r="M3793" s="3" t="s">
        <v>13</v>
      </c>
    </row>
    <row r="3794" spans="1:13" x14ac:dyDescent="0.25">
      <c r="A3794" s="1">
        <v>41262</v>
      </c>
      <c r="B3794" s="2">
        <v>-4.8700453304014135E-5</v>
      </c>
      <c r="C3794">
        <v>11.64067</v>
      </c>
      <c r="D3794">
        <v>-1.74082</v>
      </c>
      <c r="E3794">
        <v>-2.7278600000000002</v>
      </c>
      <c r="F3794">
        <v>-6.3809588082837667</v>
      </c>
      <c r="G3794" s="3">
        <v>0.1208322</v>
      </c>
      <c r="H3794" s="3">
        <v>-13.363379999999999</v>
      </c>
      <c r="I3794" s="3">
        <v>1.392042</v>
      </c>
      <c r="J3794" s="3">
        <f t="shared" si="59"/>
        <v>0.16689403842501546</v>
      </c>
      <c r="K3794" s="3">
        <v>2.2772380000000001</v>
      </c>
      <c r="L3794" s="3">
        <v>225.92930000000001</v>
      </c>
      <c r="M3794" s="3" t="s">
        <v>13</v>
      </c>
    </row>
    <row r="3795" spans="1:13" x14ac:dyDescent="0.25">
      <c r="A3795" s="1">
        <v>41262.020833333336</v>
      </c>
      <c r="B3795">
        <v>-1.2342496037598801E-4</v>
      </c>
      <c r="C3795">
        <v>5.1163470000000002</v>
      </c>
      <c r="D3795">
        <v>-4.4200200000000001</v>
      </c>
      <c r="E3795">
        <v>-1.8545700000000001</v>
      </c>
      <c r="F3795">
        <v>-7.6856729333921923</v>
      </c>
      <c r="G3795" s="3">
        <v>0.1206899</v>
      </c>
      <c r="H3795" s="3">
        <v>-15.38795</v>
      </c>
      <c r="I3795" s="3">
        <v>1.225724</v>
      </c>
      <c r="J3795" s="3">
        <f t="shared" si="59"/>
        <v>0.14580867794459332</v>
      </c>
      <c r="K3795" s="3">
        <v>2.5156260000000001</v>
      </c>
      <c r="L3795" s="3">
        <v>255.81960000000001</v>
      </c>
      <c r="M3795" s="3" t="s">
        <v>13</v>
      </c>
    </row>
    <row r="3796" spans="1:13" x14ac:dyDescent="0.25">
      <c r="A3796" s="1">
        <v>41262.041666666664</v>
      </c>
      <c r="B3796" s="2">
        <v>-5.0615889918784072E-5</v>
      </c>
      <c r="C3796">
        <v>6.5453349999999997</v>
      </c>
      <c r="D3796">
        <v>-1.8115399999999999</v>
      </c>
      <c r="E3796">
        <v>-2.4103599999999998</v>
      </c>
      <c r="F3796">
        <v>-15.601958834795305</v>
      </c>
      <c r="G3796" s="3">
        <v>0.1205354</v>
      </c>
      <c r="H3796" s="3">
        <v>-14.72939</v>
      </c>
      <c r="I3796" s="3">
        <v>1.2363839999999999</v>
      </c>
      <c r="J3796" s="3">
        <f t="shared" si="59"/>
        <v>0.14745253009936171</v>
      </c>
      <c r="K3796" s="3">
        <v>2.1671659999999999</v>
      </c>
      <c r="L3796" s="3">
        <v>235.54759999999999</v>
      </c>
      <c r="M3796" s="3" t="s">
        <v>13</v>
      </c>
    </row>
    <row r="3797" spans="1:13" x14ac:dyDescent="0.25">
      <c r="A3797" s="1">
        <v>41262.0625</v>
      </c>
      <c r="B3797" s="2">
        <v>-9.3017832061537828E-5</v>
      </c>
      <c r="C3797">
        <v>8.8363739999999993</v>
      </c>
      <c r="D3797">
        <v>-3.3321200000000002</v>
      </c>
      <c r="E3797">
        <v>-1.51925</v>
      </c>
      <c r="F3797">
        <v>-8.1957562243585826</v>
      </c>
      <c r="G3797" s="3">
        <v>0.12037440000000001</v>
      </c>
      <c r="H3797" s="3">
        <v>-15.725199999999999</v>
      </c>
      <c r="I3797" s="3">
        <v>1.2145319999999999</v>
      </c>
      <c r="J3797" s="3">
        <f t="shared" si="59"/>
        <v>0.14428827829484639</v>
      </c>
      <c r="K3797" s="3">
        <v>1.550101</v>
      </c>
      <c r="L3797" s="3">
        <v>225.08779999999999</v>
      </c>
      <c r="M3797" s="3" t="s">
        <v>13</v>
      </c>
    </row>
    <row r="3798" spans="1:13" x14ac:dyDescent="0.25">
      <c r="A3798" s="1">
        <v>41262.083333333336</v>
      </c>
      <c r="B3798" s="2">
        <v>-8.2006468008613919E-5</v>
      </c>
      <c r="C3798">
        <v>8.4336599999999997</v>
      </c>
      <c r="D3798">
        <v>-2.93866</v>
      </c>
      <c r="E3798">
        <v>-0.46145999999999998</v>
      </c>
      <c r="F3798">
        <v>-11.414067868769461</v>
      </c>
      <c r="G3798" s="3">
        <v>0.12020019999999999</v>
      </c>
      <c r="H3798" s="3">
        <v>-16.097090000000001</v>
      </c>
      <c r="I3798" s="3">
        <v>1.1664859999999999</v>
      </c>
      <c r="J3798" s="3">
        <f t="shared" si="59"/>
        <v>0.13838013848732097</v>
      </c>
      <c r="K3798" s="3">
        <v>1.033385</v>
      </c>
      <c r="L3798" s="3">
        <v>260.9479</v>
      </c>
      <c r="M3798" s="3" t="s">
        <v>13</v>
      </c>
    </row>
    <row r="3799" spans="1:13" x14ac:dyDescent="0.25">
      <c r="A3799" s="1">
        <v>41262.104166666664</v>
      </c>
      <c r="B3799" s="2">
        <v>-9.0664862683160108E-5</v>
      </c>
      <c r="C3799">
        <v>8.1663800000000002</v>
      </c>
      <c r="D3799">
        <v>-3.2480000000000002</v>
      </c>
      <c r="E3799">
        <v>-1.7196499999999999</v>
      </c>
      <c r="F3799">
        <v>-14.856538001317368</v>
      </c>
      <c r="G3799" s="3">
        <v>0.12002309999999999</v>
      </c>
      <c r="H3799" s="3">
        <v>-15.78242</v>
      </c>
      <c r="I3799" s="3">
        <v>1.1558889999999999</v>
      </c>
      <c r="J3799" s="3">
        <f t="shared" si="59"/>
        <v>0.13729087568418313</v>
      </c>
      <c r="K3799" s="3">
        <v>1.4246799999999999</v>
      </c>
      <c r="L3799" s="3">
        <v>293.62419999999997</v>
      </c>
      <c r="M3799" s="3" t="s">
        <v>13</v>
      </c>
    </row>
    <row r="3800" spans="1:13" x14ac:dyDescent="0.25">
      <c r="A3800" s="1">
        <v>41262.125</v>
      </c>
      <c r="B3800">
        <v>-1.2817542268215153E-4</v>
      </c>
      <c r="C3800">
        <v>4.5554699999999997</v>
      </c>
      <c r="D3800">
        <v>-4.5979299999999999</v>
      </c>
      <c r="E3800">
        <v>-3.8578100000000002</v>
      </c>
      <c r="F3800">
        <v>-13.223738647133572</v>
      </c>
      <c r="G3800" s="3">
        <v>0.11982710000000001</v>
      </c>
      <c r="H3800" s="3">
        <v>-17.253889999999998</v>
      </c>
      <c r="I3800" s="3">
        <v>1.069466</v>
      </c>
      <c r="J3800" s="3">
        <f t="shared" si="59"/>
        <v>0.12629971530530548</v>
      </c>
      <c r="K3800" s="3">
        <v>1.9444589999999999</v>
      </c>
      <c r="L3800" s="3">
        <v>280.85969999999998</v>
      </c>
      <c r="M3800" s="3" t="s">
        <v>13</v>
      </c>
    </row>
    <row r="3801" spans="1:13" x14ac:dyDescent="0.25">
      <c r="A3801" s="1">
        <v>41262.145833333336</v>
      </c>
      <c r="B3801">
        <v>-1.3643805823187563E-4</v>
      </c>
      <c r="C3801">
        <v>4.6425099999999997</v>
      </c>
      <c r="D3801">
        <v>-4.8973300000000002</v>
      </c>
      <c r="E3801">
        <v>-2.10405</v>
      </c>
      <c r="F3801">
        <v>-9.8545860151228997</v>
      </c>
      <c r="G3801" s="3">
        <v>0.11962449999999999</v>
      </c>
      <c r="H3801" s="3">
        <v>-17.92933</v>
      </c>
      <c r="I3801" s="3">
        <v>1.0788450000000001</v>
      </c>
      <c r="J3801" s="3">
        <f t="shared" si="59"/>
        <v>0.12707104542961825</v>
      </c>
      <c r="K3801" s="3">
        <v>1.944375</v>
      </c>
      <c r="L3801" s="3">
        <v>260.6909</v>
      </c>
      <c r="M3801" s="3" t="s">
        <v>13</v>
      </c>
    </row>
    <row r="3802" spans="1:13" x14ac:dyDescent="0.25">
      <c r="A3802" s="1">
        <v>41262.166666666664</v>
      </c>
      <c r="B3802" s="2">
        <v>-6.8449907049245278E-5</v>
      </c>
      <c r="C3802">
        <v>4.5559139999999996</v>
      </c>
      <c r="D3802">
        <v>-2.4565000000000001</v>
      </c>
      <c r="E3802">
        <v>1.0790599999999999</v>
      </c>
      <c r="F3802">
        <v>-13.585844689490379</v>
      </c>
      <c r="G3802" s="3">
        <v>0.119421</v>
      </c>
      <c r="H3802" s="3">
        <v>-17.726500000000001</v>
      </c>
      <c r="I3802" s="3">
        <v>1.0471760000000001</v>
      </c>
      <c r="J3802" s="3">
        <f t="shared" si="59"/>
        <v>0.12343895519511403</v>
      </c>
      <c r="K3802" s="3">
        <v>2.2276639999999999</v>
      </c>
      <c r="L3802" s="3">
        <v>262.06459999999998</v>
      </c>
      <c r="M3802" s="3" t="s">
        <v>13</v>
      </c>
    </row>
    <row r="3803" spans="1:13" x14ac:dyDescent="0.25">
      <c r="A3803" s="1">
        <v>41262.1875</v>
      </c>
      <c r="B3803" s="2">
        <v>7.4322017797035527E-6</v>
      </c>
      <c r="C3803">
        <v>3.2387640000000002</v>
      </c>
      <c r="D3803">
        <v>0.26684000000000002</v>
      </c>
      <c r="E3803">
        <v>-1.0276000000000001</v>
      </c>
      <c r="F3803">
        <v>-12.869506556436912</v>
      </c>
      <c r="G3803" s="3">
        <v>0.1192115</v>
      </c>
      <c r="H3803" s="3">
        <v>-18.2075</v>
      </c>
      <c r="I3803" s="3">
        <v>0.98356160000000004</v>
      </c>
      <c r="J3803" s="3">
        <f t="shared" si="59"/>
        <v>0.11572188795549197</v>
      </c>
      <c r="K3803" s="3">
        <v>1.09589</v>
      </c>
      <c r="L3803" s="3">
        <v>312.06040000000002</v>
      </c>
      <c r="M3803" s="3" t="s">
        <v>13</v>
      </c>
    </row>
    <row r="3804" spans="1:13" x14ac:dyDescent="0.25">
      <c r="A3804" s="1">
        <v>41262.208333333336</v>
      </c>
      <c r="B3804" s="2">
        <v>-4.2161165176539423E-5</v>
      </c>
      <c r="C3804">
        <v>4.0034989999999997</v>
      </c>
      <c r="D3804">
        <v>-1.5143500000000001</v>
      </c>
      <c r="E3804">
        <v>-3.5279600000000002</v>
      </c>
      <c r="F3804">
        <v>-9.9806565908581444</v>
      </c>
      <c r="G3804" s="3">
        <v>0.119004</v>
      </c>
      <c r="H3804" s="3">
        <v>-18.665050000000001</v>
      </c>
      <c r="I3804" s="3">
        <v>0.96482990000000002</v>
      </c>
      <c r="J3804" s="3">
        <f t="shared" si="59"/>
        <v>0.1133142589088923</v>
      </c>
      <c r="K3804" s="3">
        <v>1.504955</v>
      </c>
      <c r="L3804" s="3">
        <v>242.2791</v>
      </c>
      <c r="M3804" s="3" t="s">
        <v>13</v>
      </c>
    </row>
    <row r="3805" spans="1:13" x14ac:dyDescent="0.25">
      <c r="A3805" s="1">
        <v>41262.229166666664</v>
      </c>
      <c r="B3805">
        <v>-1.0573575435443279E-4</v>
      </c>
      <c r="C3805">
        <v>2.0811660000000001</v>
      </c>
      <c r="D3805">
        <v>-3.7990400000000002</v>
      </c>
      <c r="E3805">
        <v>0.24625</v>
      </c>
      <c r="F3805">
        <v>-11.935314456000254</v>
      </c>
      <c r="G3805" s="3">
        <v>0.1187858</v>
      </c>
      <c r="H3805" s="3">
        <v>-19.01641</v>
      </c>
      <c r="I3805" s="3">
        <v>0.96993240000000003</v>
      </c>
      <c r="J3805" s="3">
        <f t="shared" si="59"/>
        <v>0.11375624392418932</v>
      </c>
      <c r="K3805" s="3">
        <v>2.5177800000000001</v>
      </c>
      <c r="L3805" s="3">
        <v>243.15639999999999</v>
      </c>
      <c r="M3805" s="3" t="s">
        <v>13</v>
      </c>
    </row>
    <row r="3806" spans="1:13" x14ac:dyDescent="0.25">
      <c r="A3806" s="1">
        <v>41262.25</v>
      </c>
      <c r="B3806" s="2">
        <v>1.3545195352513242E-5</v>
      </c>
      <c r="C3806">
        <v>1.3911100000000001</v>
      </c>
      <c r="D3806">
        <v>0.48680000000000001</v>
      </c>
      <c r="E3806">
        <v>1.4464399999999999</v>
      </c>
      <c r="F3806">
        <v>-14.445838714816333</v>
      </c>
      <c r="G3806" s="3">
        <v>0.1185737</v>
      </c>
      <c r="H3806" s="3">
        <v>-19.30425</v>
      </c>
      <c r="I3806" s="3">
        <v>0.9299887</v>
      </c>
      <c r="J3806" s="3">
        <f t="shared" si="59"/>
        <v>0.10894800287835602</v>
      </c>
      <c r="K3806" s="3">
        <v>1.536044</v>
      </c>
      <c r="L3806" s="3">
        <v>241.6823</v>
      </c>
      <c r="M3806" s="3" t="s">
        <v>13</v>
      </c>
    </row>
    <row r="3807" spans="1:13" x14ac:dyDescent="0.25">
      <c r="A3807" s="1">
        <v>41262.270833333336</v>
      </c>
      <c r="B3807" s="2">
        <v>6.1139422566803406E-5</v>
      </c>
      <c r="C3807">
        <v>2.8283140000000002</v>
      </c>
      <c r="D3807">
        <v>2.1960000000000002</v>
      </c>
      <c r="E3807">
        <v>-4.6695200000000003</v>
      </c>
      <c r="F3807">
        <v>-11.852771726301832</v>
      </c>
      <c r="G3807" s="3">
        <v>0.1183592</v>
      </c>
      <c r="H3807" s="3">
        <v>-18.65831</v>
      </c>
      <c r="I3807" s="3">
        <v>0.99505650000000001</v>
      </c>
      <c r="J3807" s="3">
        <f t="shared" si="59"/>
        <v>0.11686731116751882</v>
      </c>
      <c r="K3807" s="3">
        <v>1.2365429999999999</v>
      </c>
      <c r="L3807" s="3">
        <v>200.18360000000001</v>
      </c>
      <c r="M3807" s="3" t="s">
        <v>13</v>
      </c>
    </row>
    <row r="3808" spans="1:13" x14ac:dyDescent="0.25">
      <c r="A3808" s="1">
        <v>41262.291666666664</v>
      </c>
      <c r="B3808">
        <v>-1.6080743343824001E-4</v>
      </c>
      <c r="C3808">
        <v>2.0942069999999999</v>
      </c>
      <c r="D3808">
        <v>-5.7763200000000001</v>
      </c>
      <c r="E3808">
        <v>-1.02901</v>
      </c>
      <c r="F3808">
        <v>-12.668100997692608</v>
      </c>
      <c r="G3808" s="3">
        <v>0.1181492</v>
      </c>
      <c r="H3808" s="3">
        <v>-18.744959999999999</v>
      </c>
      <c r="I3808" s="3">
        <v>0.96719189999999999</v>
      </c>
      <c r="J3808" s="3">
        <f t="shared" si="59"/>
        <v>0.11355599498431172</v>
      </c>
      <c r="K3808" s="3">
        <v>1.6361589999999999</v>
      </c>
      <c r="L3808" s="3">
        <v>243.2141</v>
      </c>
      <c r="M3808" s="3" t="s">
        <v>13</v>
      </c>
    </row>
    <row r="3809" spans="1:13" x14ac:dyDescent="0.25">
      <c r="A3809" s="1">
        <v>41262.3125</v>
      </c>
      <c r="B3809" s="2">
        <v>-3.0953919397163626E-5</v>
      </c>
      <c r="C3809">
        <v>10.49849</v>
      </c>
      <c r="D3809">
        <v>-1.1119600000000001</v>
      </c>
      <c r="E3809">
        <v>-0.11763999999999999</v>
      </c>
      <c r="F3809">
        <v>-13.647798813707126</v>
      </c>
      <c r="G3809" s="3">
        <v>0.11792270000000001</v>
      </c>
      <c r="H3809" s="3">
        <v>-18.817070000000001</v>
      </c>
      <c r="I3809" s="3">
        <v>0.98868409999999995</v>
      </c>
      <c r="J3809" s="3">
        <f t="shared" si="59"/>
        <v>0.11604644742480608</v>
      </c>
      <c r="K3809" s="3">
        <v>1.668857</v>
      </c>
      <c r="L3809" s="3">
        <v>254.32730000000001</v>
      </c>
      <c r="M3809" s="3" t="s">
        <v>13</v>
      </c>
    </row>
    <row r="3810" spans="1:13" x14ac:dyDescent="0.25">
      <c r="A3810" s="1">
        <v>41262.333333333336</v>
      </c>
      <c r="B3810" s="2">
        <v>-1.1919348679523216E-5</v>
      </c>
      <c r="C3810">
        <v>61.753509999999999</v>
      </c>
      <c r="D3810">
        <v>-0.42807000000000001</v>
      </c>
      <c r="E3810">
        <v>-0.44116</v>
      </c>
      <c r="F3810">
        <v>-18.265686444091614</v>
      </c>
      <c r="G3810" s="3">
        <v>0.1177077</v>
      </c>
      <c r="H3810" s="3">
        <v>-18.534559999999999</v>
      </c>
      <c r="I3810" s="3">
        <v>0.97785429999999995</v>
      </c>
      <c r="J3810" s="3">
        <f t="shared" si="59"/>
        <v>0.11490279451545587</v>
      </c>
      <c r="K3810" s="3">
        <v>0.9500054</v>
      </c>
      <c r="L3810" s="3">
        <v>221.18430000000001</v>
      </c>
      <c r="M3810" s="3" t="s">
        <v>13</v>
      </c>
    </row>
    <row r="3811" spans="1:13" x14ac:dyDescent="0.25">
      <c r="A3811" s="1">
        <v>41262.354166666664</v>
      </c>
      <c r="B3811" s="2">
        <v>-1.2190981382800469E-5</v>
      </c>
      <c r="C3811">
        <v>89.491870000000006</v>
      </c>
      <c r="D3811">
        <v>-0.43707000000000001</v>
      </c>
      <c r="E3811">
        <v>-0.12499</v>
      </c>
      <c r="F3811">
        <v>-19.80471964342053</v>
      </c>
      <c r="G3811" s="3">
        <v>0.1174997</v>
      </c>
      <c r="H3811" s="3">
        <v>-16.63203</v>
      </c>
      <c r="I3811" s="3">
        <v>1.049898</v>
      </c>
      <c r="J3811" s="3">
        <f t="shared" si="59"/>
        <v>0.1242901202423482</v>
      </c>
      <c r="K3811" s="3">
        <v>0.65122630000000004</v>
      </c>
      <c r="L3811" s="3">
        <v>232.18960000000001</v>
      </c>
      <c r="M3811" s="3" t="s">
        <v>13</v>
      </c>
    </row>
    <row r="3812" spans="1:13" x14ac:dyDescent="0.25">
      <c r="A3812" s="1">
        <v>41262.375</v>
      </c>
      <c r="B3812" s="2">
        <v>-4.4058542403699497E-6</v>
      </c>
      <c r="C3812">
        <v>98.023920000000004</v>
      </c>
      <c r="D3812">
        <v>-0.15778</v>
      </c>
      <c r="E3812">
        <v>11.8642</v>
      </c>
      <c r="F3812">
        <v>-11.90067547105763</v>
      </c>
      <c r="G3812" s="3">
        <v>0.1172919</v>
      </c>
      <c r="H3812" s="3">
        <v>-15.38944</v>
      </c>
      <c r="I3812" s="3">
        <v>1.1092089999999999</v>
      </c>
      <c r="J3812" s="3">
        <f t="shared" si="59"/>
        <v>0.13194761867813395</v>
      </c>
      <c r="K3812" s="3">
        <v>0.79800530000000003</v>
      </c>
      <c r="L3812" s="3">
        <v>275.35149999999999</v>
      </c>
      <c r="M3812" s="3" t="s">
        <v>13</v>
      </c>
    </row>
    <row r="3813" spans="1:13" x14ac:dyDescent="0.25">
      <c r="A3813" s="1">
        <v>41262.395833333336</v>
      </c>
      <c r="B3813">
        <v>3.2452115608050245E-4</v>
      </c>
      <c r="C3813">
        <v>106.34399999999999</v>
      </c>
      <c r="D3813">
        <v>11.604200000000001</v>
      </c>
      <c r="E3813">
        <v>19.672499999999999</v>
      </c>
      <c r="F3813">
        <v>-7.7422915115068864</v>
      </c>
      <c r="G3813" s="3">
        <v>0.1170548</v>
      </c>
      <c r="H3813" s="3">
        <v>-13.74588</v>
      </c>
      <c r="I3813" s="3">
        <v>1.1817029999999999</v>
      </c>
      <c r="J3813" s="3">
        <f t="shared" si="59"/>
        <v>0.14146757627575013</v>
      </c>
      <c r="K3813" s="3">
        <v>0.64933070000000004</v>
      </c>
      <c r="L3813" s="3">
        <v>320.73399999999998</v>
      </c>
      <c r="M3813" s="3" t="s">
        <v>13</v>
      </c>
    </row>
    <row r="3814" spans="1:13" x14ac:dyDescent="0.25">
      <c r="A3814" s="1">
        <v>41262.416666666664</v>
      </c>
      <c r="B3814">
        <v>5.5332934197402026E-4</v>
      </c>
      <c r="C3814">
        <v>125.9466</v>
      </c>
      <c r="D3814">
        <v>19.749099999999999</v>
      </c>
      <c r="E3814">
        <v>-1.0536799999999999</v>
      </c>
      <c r="F3814">
        <v>-3.7602631847297712</v>
      </c>
      <c r="G3814" s="3">
        <v>0.1169058</v>
      </c>
      <c r="H3814" s="3">
        <v>-11.703620000000001</v>
      </c>
      <c r="I3814" s="3">
        <v>1.258923</v>
      </c>
      <c r="J3814" s="3">
        <f t="shared" si="59"/>
        <v>0.15189850737399352</v>
      </c>
      <c r="K3814" s="3">
        <v>0.79922749999999998</v>
      </c>
      <c r="L3814" s="3">
        <v>34.66742</v>
      </c>
      <c r="M3814" s="3" t="s">
        <v>13</v>
      </c>
    </row>
    <row r="3815" spans="1:13" x14ac:dyDescent="0.25">
      <c r="A3815" s="1">
        <v>41262.4375</v>
      </c>
      <c r="B3815" s="2">
        <v>9.2988960573508517E-6</v>
      </c>
      <c r="C3815">
        <v>118.6245</v>
      </c>
      <c r="D3815">
        <v>0.33223999999999998</v>
      </c>
      <c r="E3815">
        <v>5.4502899999999999</v>
      </c>
      <c r="F3815">
        <v>4.0236585120912967</v>
      </c>
      <c r="G3815" s="3">
        <v>0.1168141</v>
      </c>
      <c r="H3815" s="3">
        <v>-12.857200000000001</v>
      </c>
      <c r="I3815" s="3">
        <v>1.2833650000000001</v>
      </c>
      <c r="J3815" s="3">
        <f t="shared" si="59"/>
        <v>0.154164383869028</v>
      </c>
      <c r="K3815" s="3">
        <v>1.178247</v>
      </c>
      <c r="L3815" s="3">
        <v>86.253200000000007</v>
      </c>
      <c r="M3815" s="3" t="s">
        <v>13</v>
      </c>
    </row>
    <row r="3816" spans="1:13" x14ac:dyDescent="0.25">
      <c r="A3816" s="1">
        <v>41262.458333333336</v>
      </c>
      <c r="B3816">
        <v>1.700928403961774E-4</v>
      </c>
      <c r="C3816">
        <v>109.5664</v>
      </c>
      <c r="D3816">
        <v>6.0706600000000002</v>
      </c>
      <c r="E3816">
        <v>6.1222700000000003</v>
      </c>
      <c r="F3816">
        <v>-17.158042175410305</v>
      </c>
      <c r="G3816" s="3">
        <v>0.11678230000000001</v>
      </c>
      <c r="H3816" s="3">
        <v>-11.66897</v>
      </c>
      <c r="I3816" s="3">
        <v>1.32626</v>
      </c>
      <c r="J3816" s="3">
        <f t="shared" si="59"/>
        <v>0.16004442993625967</v>
      </c>
      <c r="K3816" s="3">
        <v>0.82006380000000001</v>
      </c>
      <c r="L3816" s="3">
        <v>155.053</v>
      </c>
      <c r="M3816" s="3" t="s">
        <v>13</v>
      </c>
    </row>
    <row r="3817" spans="1:13" x14ac:dyDescent="0.25">
      <c r="A3817" s="1">
        <v>41262.479166666664</v>
      </c>
      <c r="B3817">
        <v>1.7390596507810361E-4</v>
      </c>
      <c r="C3817">
        <v>107.4935</v>
      </c>
      <c r="D3817">
        <v>6.1970200000000002</v>
      </c>
      <c r="E3817">
        <v>5.9711600000000002</v>
      </c>
      <c r="F3817">
        <v>-9.2950882568282136</v>
      </c>
      <c r="G3817" s="3">
        <v>0.1168005</v>
      </c>
      <c r="H3817" s="3">
        <v>-9.9507980000000007</v>
      </c>
      <c r="I3817" s="3">
        <v>1.351955</v>
      </c>
      <c r="J3817" s="3">
        <f t="shared" si="59"/>
        <v>0.16421714970006843</v>
      </c>
      <c r="K3817" s="3">
        <v>1.151295</v>
      </c>
      <c r="L3817" s="3">
        <v>174.3689</v>
      </c>
      <c r="M3817" s="3" t="s">
        <v>13</v>
      </c>
    </row>
    <row r="3818" spans="1:13" x14ac:dyDescent="0.25">
      <c r="A3818" s="1">
        <v>41262.5</v>
      </c>
      <c r="B3818">
        <v>1.8094711904862956E-4</v>
      </c>
      <c r="C3818">
        <v>106.8725</v>
      </c>
      <c r="D3818">
        <v>6.4438899999999997</v>
      </c>
      <c r="E3818">
        <v>-3.0557300000000001</v>
      </c>
      <c r="F3818">
        <v>-2.857766201647852</v>
      </c>
      <c r="G3818" s="3">
        <v>0.1168635</v>
      </c>
      <c r="H3818" s="3">
        <v>-9.2658179999999994</v>
      </c>
      <c r="I3818" s="3">
        <v>1.395332</v>
      </c>
      <c r="J3818" s="3">
        <f t="shared" si="59"/>
        <v>0.16992708904683262</v>
      </c>
      <c r="K3818" s="3">
        <v>0.95983039999999997</v>
      </c>
      <c r="L3818" s="3">
        <v>152.14099999999999</v>
      </c>
      <c r="M3818" s="3" t="s">
        <v>13</v>
      </c>
    </row>
    <row r="3819" spans="1:13" x14ac:dyDescent="0.25">
      <c r="A3819" s="1">
        <v>41262.520833333336</v>
      </c>
      <c r="B3819" s="2">
        <v>-3.4777938698169551E-5</v>
      </c>
      <c r="C3819">
        <v>115.221</v>
      </c>
      <c r="D3819">
        <v>-1.2354400000000001</v>
      </c>
      <c r="E3819">
        <v>7.99695</v>
      </c>
      <c r="F3819">
        <v>-8.6531505866083691</v>
      </c>
      <c r="G3819" s="3">
        <v>0.116953</v>
      </c>
      <c r="H3819" s="3">
        <v>-6.5534650000000001</v>
      </c>
      <c r="I3819" s="3">
        <v>1.4305760000000001</v>
      </c>
      <c r="J3819" s="3">
        <f t="shared" si="59"/>
        <v>0.17600991804789481</v>
      </c>
      <c r="K3819" s="3">
        <v>0.77068340000000002</v>
      </c>
      <c r="L3819" s="3">
        <v>120.9933</v>
      </c>
      <c r="M3819" s="3" t="s">
        <v>13</v>
      </c>
    </row>
    <row r="3820" spans="1:13" x14ac:dyDescent="0.25">
      <c r="A3820" s="1">
        <v>41262.541666666664</v>
      </c>
      <c r="B3820">
        <v>2.2952281487419719E-4</v>
      </c>
      <c r="C3820">
        <v>113.9723</v>
      </c>
      <c r="D3820">
        <v>8.1675000000000004</v>
      </c>
      <c r="E3820">
        <v>6.85501</v>
      </c>
      <c r="F3820">
        <v>0.7424269041261482</v>
      </c>
      <c r="G3820" s="3">
        <v>0.117059</v>
      </c>
      <c r="H3820" s="3">
        <v>-8.4273120000000006</v>
      </c>
      <c r="I3820" s="3">
        <v>1.5154319999999999</v>
      </c>
      <c r="J3820" s="3">
        <f t="shared" si="59"/>
        <v>0.18513960080854114</v>
      </c>
      <c r="K3820" s="3">
        <v>1.327853</v>
      </c>
      <c r="L3820" s="3">
        <v>163.1242</v>
      </c>
      <c r="M3820" s="3" t="s">
        <v>13</v>
      </c>
    </row>
    <row r="3821" spans="1:13" x14ac:dyDescent="0.25">
      <c r="A3821" s="1">
        <v>41262.5625</v>
      </c>
      <c r="B3821">
        <v>1.9208881953938656E-4</v>
      </c>
      <c r="C3821">
        <v>119.6974</v>
      </c>
      <c r="D3821">
        <v>6.8199399999999999</v>
      </c>
      <c r="E3821">
        <v>6.7674399999999997</v>
      </c>
      <c r="F3821">
        <v>-15.05660425711627</v>
      </c>
      <c r="G3821" s="3">
        <v>0.1171751</v>
      </c>
      <c r="H3821" s="3">
        <v>-5.9524869999999996</v>
      </c>
      <c r="I3821" s="3">
        <v>1.432847</v>
      </c>
      <c r="J3821" s="3">
        <f t="shared" si="59"/>
        <v>0.17668673099073928</v>
      </c>
      <c r="K3821" s="3">
        <v>0.85382239999999998</v>
      </c>
      <c r="L3821" s="3">
        <v>192.95509999999999</v>
      </c>
      <c r="M3821" s="3" t="s">
        <v>13</v>
      </c>
    </row>
    <row r="3822" spans="1:13" x14ac:dyDescent="0.25">
      <c r="A3822" s="1">
        <v>41262.583333333336</v>
      </c>
      <c r="B3822">
        <v>2.0319051941758242E-4</v>
      </c>
      <c r="C3822">
        <v>132.0395</v>
      </c>
      <c r="D3822">
        <v>7.1973900000000004</v>
      </c>
      <c r="E3822">
        <v>5.6310399999999996</v>
      </c>
      <c r="F3822">
        <v>-15.391019299523617</v>
      </c>
      <c r="G3822" s="3">
        <v>0.1172993</v>
      </c>
      <c r="H3822" s="3">
        <v>-3.4280330000000001</v>
      </c>
      <c r="I3822" s="3">
        <v>1.3642879999999999</v>
      </c>
      <c r="J3822" s="3">
        <f t="shared" si="59"/>
        <v>0.16982205140503986</v>
      </c>
      <c r="K3822" s="3">
        <v>0.79176230000000003</v>
      </c>
      <c r="L3822" s="3">
        <v>202.89420000000001</v>
      </c>
      <c r="M3822" s="3" t="s">
        <v>13</v>
      </c>
    </row>
    <row r="3823" spans="1:13" x14ac:dyDescent="0.25">
      <c r="A3823" s="1">
        <v>41262.604166666664</v>
      </c>
      <c r="B3823">
        <v>1.5391394234345534E-4</v>
      </c>
      <c r="C3823">
        <v>105.3035</v>
      </c>
      <c r="D3823">
        <v>5.4518000000000004</v>
      </c>
      <c r="E3823">
        <v>5.0254799999999999</v>
      </c>
      <c r="F3823">
        <v>-2.5026657499434108</v>
      </c>
      <c r="G3823" s="3">
        <v>0.1174316</v>
      </c>
      <c r="H3823" s="3">
        <v>-3.4038849999999998</v>
      </c>
      <c r="I3823" s="3">
        <v>1.638514</v>
      </c>
      <c r="J3823" s="3">
        <f t="shared" si="59"/>
        <v>0.20397505568044025</v>
      </c>
      <c r="K3823" s="3">
        <v>0.87955470000000002</v>
      </c>
      <c r="L3823" s="3">
        <v>230.571</v>
      </c>
      <c r="M3823" s="3" t="s">
        <v>13</v>
      </c>
    </row>
    <row r="3824" spans="1:13" x14ac:dyDescent="0.25">
      <c r="A3824" s="1">
        <v>41262.625</v>
      </c>
      <c r="B3824">
        <v>1.3542927800095888E-4</v>
      </c>
      <c r="C3824">
        <v>93.456490000000002</v>
      </c>
      <c r="D3824">
        <v>4.7918599999999998</v>
      </c>
      <c r="E3824">
        <v>-11.7357</v>
      </c>
      <c r="F3824">
        <v>-2.2508296910064072</v>
      </c>
      <c r="G3824" s="3">
        <v>0.1175621</v>
      </c>
      <c r="H3824" s="3">
        <v>-2.2265280000000001</v>
      </c>
      <c r="I3824" s="3">
        <v>1.612085</v>
      </c>
      <c r="J3824" s="3">
        <f t="shared" si="59"/>
        <v>0.20156089356323389</v>
      </c>
      <c r="K3824" s="3">
        <v>0.59155369999999996</v>
      </c>
      <c r="L3824" s="3">
        <v>295.49020000000002</v>
      </c>
      <c r="M3824" s="3" t="s">
        <v>13</v>
      </c>
    </row>
    <row r="3825" spans="1:13" x14ac:dyDescent="0.25">
      <c r="A3825" s="1">
        <v>41262.645833333336</v>
      </c>
      <c r="B3825">
        <v>-2.9776267104436653E-4</v>
      </c>
      <c r="C3825">
        <v>68.339200000000005</v>
      </c>
      <c r="D3825">
        <v>-10.5593</v>
      </c>
      <c r="E3825">
        <v>0.54661999999999999</v>
      </c>
      <c r="F3825">
        <v>-6.5790613078187778</v>
      </c>
      <c r="G3825" s="3">
        <v>0.1176871</v>
      </c>
      <c r="H3825" s="3">
        <v>-4.6640709999999999</v>
      </c>
      <c r="I3825" s="3">
        <v>1.691532</v>
      </c>
      <c r="J3825" s="3">
        <f t="shared" si="59"/>
        <v>0.20959139741916472</v>
      </c>
      <c r="K3825" s="3">
        <v>1.3497380000000001</v>
      </c>
      <c r="L3825" s="3">
        <v>161.0778</v>
      </c>
      <c r="M3825" s="3" t="s">
        <v>13</v>
      </c>
    </row>
    <row r="3826" spans="1:13" x14ac:dyDescent="0.25">
      <c r="A3826" s="1">
        <v>41262.666666666664</v>
      </c>
      <c r="B3826" s="2">
        <v>2.8226111642804041E-5</v>
      </c>
      <c r="C3826">
        <v>23.903939999999999</v>
      </c>
      <c r="D3826">
        <v>1.0015099999999999</v>
      </c>
      <c r="E3826">
        <v>-4.1274600000000001</v>
      </c>
      <c r="F3826">
        <v>-18.974128667576128</v>
      </c>
      <c r="G3826" s="3">
        <v>0.11781179999999999</v>
      </c>
      <c r="H3826" s="3">
        <v>-5.2643469999999999</v>
      </c>
      <c r="I3826" s="3">
        <v>1.737989</v>
      </c>
      <c r="J3826" s="3">
        <f t="shared" si="59"/>
        <v>0.21486623983629355</v>
      </c>
      <c r="K3826" s="3">
        <v>1.3869469999999999</v>
      </c>
      <c r="L3826" s="3">
        <v>202.42179999999999</v>
      </c>
      <c r="M3826" s="3" t="s">
        <v>13</v>
      </c>
    </row>
    <row r="3827" spans="1:13" x14ac:dyDescent="0.25">
      <c r="A3827" s="1">
        <v>41262.6875</v>
      </c>
      <c r="B3827">
        <v>-1.1340727978641629E-4</v>
      </c>
      <c r="C3827">
        <v>-44.57161</v>
      </c>
      <c r="D3827">
        <v>-4.0284199999999997</v>
      </c>
      <c r="E3827">
        <v>-0.10772</v>
      </c>
      <c r="F3827">
        <v>-14.476368113541568</v>
      </c>
      <c r="G3827" s="3">
        <v>0.117923</v>
      </c>
      <c r="H3827" s="3">
        <v>-6.493163</v>
      </c>
      <c r="I3827" s="3">
        <v>1.9761930000000001</v>
      </c>
      <c r="J3827" s="3">
        <f t="shared" si="59"/>
        <v>0.24319452041553116</v>
      </c>
      <c r="K3827" s="3">
        <v>1.9284749999999999</v>
      </c>
      <c r="L3827" s="3">
        <v>215.71639999999999</v>
      </c>
      <c r="M3827" s="3" t="s">
        <v>13</v>
      </c>
    </row>
    <row r="3828" spans="1:13" x14ac:dyDescent="0.25">
      <c r="A3828" s="1">
        <v>41262.708333333336</v>
      </c>
      <c r="B3828" s="2">
        <v>-2.7970804394628351E-5</v>
      </c>
      <c r="C3828">
        <v>-49.096769999999999</v>
      </c>
      <c r="D3828">
        <v>-0.99524999999999997</v>
      </c>
      <c r="E3828">
        <v>-0.30406</v>
      </c>
      <c r="F3828">
        <v>-26.845381409817136</v>
      </c>
      <c r="G3828" s="3">
        <v>0.1180218</v>
      </c>
      <c r="H3828" s="3">
        <v>-8.3366159999999994</v>
      </c>
      <c r="I3828" s="3">
        <v>1.91035</v>
      </c>
      <c r="J3828" s="3">
        <f t="shared" si="59"/>
        <v>0.23346650350941056</v>
      </c>
      <c r="K3828" s="3">
        <v>2.1407430000000001</v>
      </c>
      <c r="L3828" s="3">
        <v>244.64320000000001</v>
      </c>
      <c r="M3828" s="3" t="s">
        <v>13</v>
      </c>
    </row>
    <row r="3829" spans="1:13" x14ac:dyDescent="0.25">
      <c r="A3829" s="1">
        <v>41262.729166666664</v>
      </c>
      <c r="B3829" s="2">
        <v>-1.460206242753574E-5</v>
      </c>
      <c r="C3829">
        <v>-49.371850000000002</v>
      </c>
      <c r="D3829">
        <v>-0.51944000000000001</v>
      </c>
      <c r="E3829">
        <v>2.3588499999999999</v>
      </c>
      <c r="F3829">
        <v>-24.541226216772959</v>
      </c>
      <c r="G3829" s="3">
        <v>0.11808979999999999</v>
      </c>
      <c r="H3829" s="3">
        <v>-8.0698889999999999</v>
      </c>
      <c r="I3829" s="3">
        <v>2.021029</v>
      </c>
      <c r="J3829" s="3">
        <f t="shared" si="59"/>
        <v>0.24724151404842207</v>
      </c>
      <c r="K3829" s="3">
        <v>2.3999030000000001</v>
      </c>
      <c r="L3829" s="3">
        <v>229.47049999999999</v>
      </c>
      <c r="M3829" s="3" t="s">
        <v>13</v>
      </c>
    </row>
    <row r="3830" spans="1:13" x14ac:dyDescent="0.25">
      <c r="A3830" s="1">
        <v>41262.75</v>
      </c>
      <c r="B3830" s="2">
        <v>6.9163544772238525E-5</v>
      </c>
      <c r="C3830">
        <v>-48.722589999999997</v>
      </c>
      <c r="D3830">
        <v>2.4610099999999999</v>
      </c>
      <c r="E3830">
        <v>1.9902299999999999</v>
      </c>
      <c r="F3830">
        <v>-19.711289608549663</v>
      </c>
      <c r="G3830" s="3">
        <v>0.11810909999999999</v>
      </c>
      <c r="H3830" s="3">
        <v>-8.3590169999999997</v>
      </c>
      <c r="I3830" s="3">
        <v>1.8885639999999999</v>
      </c>
      <c r="J3830" s="3">
        <f t="shared" si="59"/>
        <v>0.23078448236549709</v>
      </c>
      <c r="K3830" s="3">
        <v>1.204356</v>
      </c>
      <c r="L3830" s="3">
        <v>205.274</v>
      </c>
      <c r="M3830" s="3" t="s">
        <v>13</v>
      </c>
    </row>
    <row r="3831" spans="1:13" x14ac:dyDescent="0.25">
      <c r="A3831" s="1">
        <v>41262.770833333336</v>
      </c>
      <c r="B3831" s="2">
        <v>4.8714279615262288E-5</v>
      </c>
      <c r="C3831">
        <v>-46.214089999999999</v>
      </c>
      <c r="D3831">
        <v>1.7347399999999999</v>
      </c>
      <c r="E3831">
        <v>0.25545000000000001</v>
      </c>
      <c r="F3831">
        <v>-11.673983216699959</v>
      </c>
      <c r="G3831" s="3">
        <v>0.11806369999999999</v>
      </c>
      <c r="H3831" s="3">
        <v>-9.2196499999999997</v>
      </c>
      <c r="I3831" s="3">
        <v>1.8275250000000001</v>
      </c>
      <c r="J3831" s="3">
        <f t="shared" si="59"/>
        <v>0.2225995928958506</v>
      </c>
      <c r="K3831" s="3">
        <v>1.740256</v>
      </c>
      <c r="L3831" s="3">
        <v>245.7534</v>
      </c>
      <c r="M3831" s="3" t="s">
        <v>13</v>
      </c>
    </row>
    <row r="3832" spans="1:13" x14ac:dyDescent="0.25">
      <c r="A3832" s="1">
        <v>41262.791666666664</v>
      </c>
      <c r="B3832" s="2">
        <v>6.3011028231971396E-6</v>
      </c>
      <c r="C3832">
        <v>-49.621749999999999</v>
      </c>
      <c r="D3832">
        <v>0.22461999999999999</v>
      </c>
      <c r="E3832">
        <v>1.23126</v>
      </c>
      <c r="F3832">
        <v>-13.709358022024087</v>
      </c>
      <c r="G3832" s="3">
        <v>0.11796189999999999</v>
      </c>
      <c r="H3832" s="3">
        <v>-10.362629999999999</v>
      </c>
      <c r="I3832" s="3">
        <v>1.8175779999999999</v>
      </c>
      <c r="J3832" s="3">
        <f t="shared" si="59"/>
        <v>0.22042926431292034</v>
      </c>
      <c r="K3832" s="3">
        <v>2.384738</v>
      </c>
      <c r="L3832" s="3">
        <v>240.7843</v>
      </c>
      <c r="M3832" s="3" t="s">
        <v>13</v>
      </c>
    </row>
    <row r="3833" spans="1:13" x14ac:dyDescent="0.25">
      <c r="A3833" s="1">
        <v>41262.8125</v>
      </c>
      <c r="B3833" s="2">
        <v>4.7073774727313316E-5</v>
      </c>
      <c r="C3833">
        <v>-49.559429999999999</v>
      </c>
      <c r="D3833">
        <v>1.67828</v>
      </c>
      <c r="E3833">
        <v>-3.3732799999999998</v>
      </c>
      <c r="F3833">
        <v>-13.900747892527633</v>
      </c>
      <c r="G3833" s="3">
        <v>0.1177889</v>
      </c>
      <c r="H3833" s="3">
        <v>-10.49757</v>
      </c>
      <c r="I3833" s="3">
        <v>1.8961170000000001</v>
      </c>
      <c r="J3833" s="3">
        <f t="shared" si="59"/>
        <v>0.22983610890900408</v>
      </c>
      <c r="K3833" s="3">
        <v>2.5800040000000002</v>
      </c>
      <c r="L3833" s="3">
        <v>231.96449999999999</v>
      </c>
      <c r="M3833" s="3" t="s">
        <v>13</v>
      </c>
    </row>
    <row r="3834" spans="1:13" x14ac:dyDescent="0.25">
      <c r="A3834" s="1">
        <v>41262.833333333336</v>
      </c>
      <c r="B3834">
        <v>-1.2801867104112572E-4</v>
      </c>
      <c r="C3834">
        <v>-49.776980000000002</v>
      </c>
      <c r="D3834">
        <v>-4.5670099999999998</v>
      </c>
      <c r="E3834">
        <v>0.17796000000000001</v>
      </c>
      <c r="F3834">
        <v>-12.309014353899631</v>
      </c>
      <c r="G3834" s="3">
        <v>0.1175882</v>
      </c>
      <c r="H3834" s="3">
        <v>-11.18655</v>
      </c>
      <c r="I3834" s="3">
        <v>1.73515</v>
      </c>
      <c r="J3834" s="3">
        <f t="shared" si="59"/>
        <v>0.20977292374345119</v>
      </c>
      <c r="K3834" s="3">
        <v>1.3934789999999999</v>
      </c>
      <c r="L3834" s="3">
        <v>248.70429999999999</v>
      </c>
      <c r="M3834" s="3" t="s">
        <v>13</v>
      </c>
    </row>
    <row r="3835" spans="1:13" x14ac:dyDescent="0.25">
      <c r="A3835" s="1">
        <v>41262.854166666664</v>
      </c>
      <c r="B3835" s="2">
        <v>1.3107705246788191E-5</v>
      </c>
      <c r="C3835">
        <v>-49.977069999999998</v>
      </c>
      <c r="D3835">
        <v>0.46784999999999999</v>
      </c>
      <c r="E3835">
        <v>-0.90805999999999998</v>
      </c>
      <c r="F3835">
        <v>-10.950551135004126</v>
      </c>
      <c r="G3835" s="3">
        <v>0.1173675</v>
      </c>
      <c r="H3835" s="3">
        <v>-11.744899999999999</v>
      </c>
      <c r="I3835" s="3">
        <v>1.7432479999999999</v>
      </c>
      <c r="J3835" s="3">
        <f t="shared" si="59"/>
        <v>0.2103027430484552</v>
      </c>
      <c r="K3835" s="3">
        <v>2.8160590000000001</v>
      </c>
      <c r="L3835" s="3">
        <v>241.09139999999999</v>
      </c>
      <c r="M3835" s="3" t="s">
        <v>13</v>
      </c>
    </row>
    <row r="3836" spans="1:13" x14ac:dyDescent="0.25">
      <c r="A3836" s="1">
        <v>41262.875</v>
      </c>
      <c r="B3836" s="2">
        <v>-4.4482550651801777E-5</v>
      </c>
      <c r="C3836">
        <v>-54.924250000000001</v>
      </c>
      <c r="D3836">
        <v>-1.5868899999999999</v>
      </c>
      <c r="E3836">
        <v>-3.1528900000000002</v>
      </c>
      <c r="F3836">
        <v>-15.334047338876008</v>
      </c>
      <c r="G3836" s="3">
        <v>0.1171239</v>
      </c>
      <c r="H3836" s="3">
        <v>-11.18275</v>
      </c>
      <c r="I3836" s="3">
        <v>1.809968</v>
      </c>
      <c r="J3836" s="3">
        <f t="shared" si="59"/>
        <v>0.21882130470140199</v>
      </c>
      <c r="K3836" s="3">
        <v>2.7905180000000001</v>
      </c>
      <c r="L3836" s="3">
        <v>240.99440000000001</v>
      </c>
      <c r="M3836" s="3" t="s">
        <v>13</v>
      </c>
    </row>
    <row r="3837" spans="1:13" x14ac:dyDescent="0.25">
      <c r="A3837" s="1">
        <v>41262.895833333336</v>
      </c>
      <c r="B3837">
        <v>-1.1777026487258969E-4</v>
      </c>
      <c r="C3837">
        <v>-52.600540000000002</v>
      </c>
      <c r="D3837">
        <v>-4.2047499999999998</v>
      </c>
      <c r="E3837">
        <v>-3.7874099999999999</v>
      </c>
      <c r="F3837">
        <v>-9.2319644239837526</v>
      </c>
      <c r="G3837" s="3">
        <v>0.11687640000000001</v>
      </c>
      <c r="H3837" s="3">
        <v>-12.05927</v>
      </c>
      <c r="I3837" s="3">
        <v>1.699508</v>
      </c>
      <c r="J3837" s="3">
        <f t="shared" si="59"/>
        <v>0.2047794494825276</v>
      </c>
      <c r="K3837" s="3">
        <v>1.656541</v>
      </c>
      <c r="L3837" s="3">
        <v>227.4973</v>
      </c>
      <c r="M3837" s="3" t="s">
        <v>13</v>
      </c>
    </row>
    <row r="3838" spans="1:13" x14ac:dyDescent="0.25">
      <c r="A3838" s="1">
        <v>41262.916666666664</v>
      </c>
      <c r="B3838">
        <v>-1.3211224044203579E-4</v>
      </c>
      <c r="C3838">
        <v>-51.790990000000001</v>
      </c>
      <c r="D3838">
        <v>-4.7167300000000001</v>
      </c>
      <c r="E3838">
        <v>-2.7200700000000002</v>
      </c>
      <c r="F3838">
        <v>-11.259808802319306</v>
      </c>
      <c r="G3838" s="3">
        <v>0.1166348</v>
      </c>
      <c r="H3838" s="3">
        <v>-12.04269</v>
      </c>
      <c r="I3838" s="3">
        <v>1.7159219999999999</v>
      </c>
      <c r="J3838" s="3">
        <f t="shared" si="59"/>
        <v>0.20677035735770194</v>
      </c>
      <c r="K3838" s="3">
        <v>2.4946419999999998</v>
      </c>
      <c r="L3838" s="3">
        <v>237.1327</v>
      </c>
      <c r="M3838" s="3" t="s">
        <v>13</v>
      </c>
    </row>
    <row r="3839" spans="1:13" x14ac:dyDescent="0.25">
      <c r="A3839" s="1">
        <v>41262.9375</v>
      </c>
      <c r="B3839">
        <v>-1.0711554019490668E-4</v>
      </c>
      <c r="C3839">
        <v>-55.574950000000001</v>
      </c>
      <c r="D3839">
        <v>-3.8269700000000002</v>
      </c>
      <c r="E3839">
        <v>-2.20472</v>
      </c>
      <c r="F3839">
        <v>-13.553260602625219</v>
      </c>
      <c r="G3839" s="3">
        <v>0.1164147</v>
      </c>
      <c r="H3839" s="3">
        <v>-12.811859999999999</v>
      </c>
      <c r="I3839" s="3">
        <v>1.6450089999999999</v>
      </c>
      <c r="J3839" s="3">
        <f t="shared" si="59"/>
        <v>0.19764133621291446</v>
      </c>
      <c r="K3839" s="3">
        <v>2.7137980000000002</v>
      </c>
      <c r="L3839" s="3">
        <v>236.4462</v>
      </c>
      <c r="M3839" s="3" t="s">
        <v>13</v>
      </c>
    </row>
    <row r="3840" spans="1:13" x14ac:dyDescent="0.25">
      <c r="A3840" s="1">
        <v>41262.958333333336</v>
      </c>
      <c r="B3840" s="2">
        <v>-8.5098008375005446E-5</v>
      </c>
      <c r="C3840">
        <v>-55.429960000000001</v>
      </c>
      <c r="D3840">
        <v>-3.0433500000000002</v>
      </c>
      <c r="E3840">
        <v>-4.4676900000000002</v>
      </c>
      <c r="F3840">
        <v>-10.658724039345239</v>
      </c>
      <c r="G3840" s="3">
        <v>0.1162017</v>
      </c>
      <c r="H3840" s="3">
        <v>-13.89837</v>
      </c>
      <c r="I3840" s="3">
        <v>1.5300240000000001</v>
      </c>
      <c r="J3840" s="3">
        <f t="shared" si="59"/>
        <v>0.18305915115590385</v>
      </c>
      <c r="K3840" s="3">
        <v>2.8858730000000001</v>
      </c>
      <c r="L3840" s="3">
        <v>240.37280000000001</v>
      </c>
      <c r="M3840" s="3" t="s">
        <v>13</v>
      </c>
    </row>
    <row r="3841" spans="1:13" x14ac:dyDescent="0.25">
      <c r="A3841" s="1">
        <v>41262.979166666664</v>
      </c>
      <c r="B3841">
        <v>-1.6673630398909888E-4</v>
      </c>
      <c r="C3841">
        <v>-57.637410000000003</v>
      </c>
      <c r="D3841">
        <v>-5.9538599999999997</v>
      </c>
      <c r="E3841">
        <v>3.9598900000000001</v>
      </c>
      <c r="F3841">
        <v>-15.827897854081542</v>
      </c>
      <c r="G3841" s="3">
        <v>0.1159845</v>
      </c>
      <c r="H3841" s="3">
        <v>-12.22063</v>
      </c>
      <c r="I3841" s="3">
        <v>1.6868639999999999</v>
      </c>
      <c r="J3841" s="3">
        <f t="shared" si="59"/>
        <v>0.20313031450720626</v>
      </c>
      <c r="K3841" s="3">
        <v>2.6891799999999999</v>
      </c>
      <c r="L3841" s="3">
        <v>233.41300000000001</v>
      </c>
      <c r="M3841" s="3" t="s">
        <v>13</v>
      </c>
    </row>
    <row r="3842" spans="1:13" x14ac:dyDescent="0.25">
      <c r="A3842" s="1">
        <v>41263</v>
      </c>
      <c r="B3842">
        <v>1.2467151573086318E-4</v>
      </c>
      <c r="C3842">
        <v>-57.229579999999999</v>
      </c>
      <c r="D3842">
        <v>4.45831</v>
      </c>
      <c r="E3842">
        <v>-2.9547400000000001</v>
      </c>
      <c r="F3842">
        <v>-9.0500490144401997</v>
      </c>
      <c r="G3842" s="3">
        <v>0.11576649999999999</v>
      </c>
      <c r="H3842" s="3">
        <v>-13.823829999999999</v>
      </c>
      <c r="I3842" s="3">
        <v>1.5229200000000001</v>
      </c>
      <c r="J3842" s="3">
        <f t="shared" ref="J3842:J3905" si="60">(((I3842/1000)*461.5*(H3842+273.15)))/1000</f>
        <v>0.18226158449176857</v>
      </c>
      <c r="K3842" s="3">
        <v>1.852446</v>
      </c>
      <c r="L3842" s="3">
        <v>223.40270000000001</v>
      </c>
      <c r="M3842" s="3" t="s">
        <v>13</v>
      </c>
    </row>
    <row r="3843" spans="1:13" x14ac:dyDescent="0.25">
      <c r="A3843" s="1">
        <v>41263.020833333336</v>
      </c>
      <c r="B3843">
        <v>-1.2176413245140559E-4</v>
      </c>
      <c r="C3843">
        <v>-57.186630000000001</v>
      </c>
      <c r="D3843">
        <v>-4.3543700000000003</v>
      </c>
      <c r="E3843">
        <v>-1.0311300000000001</v>
      </c>
      <c r="F3843">
        <v>-13.102437911214254</v>
      </c>
      <c r="G3843" s="3">
        <v>0.1155499</v>
      </c>
      <c r="H3843" s="3">
        <v>-13.83123</v>
      </c>
      <c r="I3843" s="3">
        <v>1.497792</v>
      </c>
      <c r="J3843" s="3">
        <f t="shared" si="60"/>
        <v>0.17924917478042016</v>
      </c>
      <c r="K3843" s="3">
        <v>3.1726429999999999</v>
      </c>
      <c r="L3843" s="3">
        <v>245.6335</v>
      </c>
      <c r="M3843" s="3" t="s">
        <v>13</v>
      </c>
    </row>
    <row r="3844" spans="1:13" x14ac:dyDescent="0.25">
      <c r="A3844" s="1">
        <v>41263.041666666664</v>
      </c>
      <c r="B3844" s="2">
        <v>-2.4045295985792122E-6</v>
      </c>
      <c r="C3844">
        <v>-57.379950000000001</v>
      </c>
      <c r="D3844">
        <v>-8.5959999999999995E-2</v>
      </c>
      <c r="E3844">
        <v>-8.4472799999999992</v>
      </c>
      <c r="F3844">
        <v>-13.054432125672113</v>
      </c>
      <c r="G3844" s="3">
        <v>0.11532630000000001</v>
      </c>
      <c r="H3844" s="3">
        <v>-13.478160000000001</v>
      </c>
      <c r="I3844" s="3">
        <v>1.470953</v>
      </c>
      <c r="J3844" s="3">
        <f t="shared" si="60"/>
        <v>0.17627688075731446</v>
      </c>
      <c r="K3844" s="3">
        <v>2.0787409999999999</v>
      </c>
      <c r="L3844" s="3">
        <v>203.9957</v>
      </c>
      <c r="M3844" s="3" t="s">
        <v>13</v>
      </c>
    </row>
    <row r="3845" spans="1:13" x14ac:dyDescent="0.25">
      <c r="A3845" s="1">
        <v>41263.0625</v>
      </c>
      <c r="B3845">
        <v>-2.7257629979040166E-4</v>
      </c>
      <c r="C3845">
        <v>-49.715870000000002</v>
      </c>
      <c r="D3845">
        <v>-9.7480700000000002</v>
      </c>
      <c r="E3845">
        <v>-3.5156399999999999</v>
      </c>
      <c r="F3845">
        <v>-9.6667148676389889</v>
      </c>
      <c r="G3845" s="3">
        <v>0.1150992</v>
      </c>
      <c r="H3845" s="3">
        <v>-13.893420000000001</v>
      </c>
      <c r="I3845" s="3">
        <v>1.4471540000000001</v>
      </c>
      <c r="J3845" s="3">
        <f t="shared" si="60"/>
        <v>0.17314750681088717</v>
      </c>
      <c r="K3845" s="3">
        <v>2.3184070000000001</v>
      </c>
      <c r="L3845" s="3">
        <v>226.67330000000001</v>
      </c>
      <c r="M3845" s="3" t="s">
        <v>13</v>
      </c>
    </row>
    <row r="3846" spans="1:13" x14ac:dyDescent="0.25">
      <c r="A3846" s="1">
        <v>41263.083333333336</v>
      </c>
      <c r="B3846">
        <v>-1.3382121308711713E-4</v>
      </c>
      <c r="C3846">
        <v>-47.560630000000003</v>
      </c>
      <c r="D3846">
        <v>-4.7805799999999996</v>
      </c>
      <c r="E3846">
        <v>-1.3545400000000001</v>
      </c>
      <c r="F3846">
        <v>-14.334187368141245</v>
      </c>
      <c r="G3846" s="3">
        <v>0.1148658</v>
      </c>
      <c r="H3846" s="3">
        <v>-12.69328</v>
      </c>
      <c r="I3846" s="3">
        <v>1.5130459999999999</v>
      </c>
      <c r="J3846" s="3">
        <f t="shared" si="60"/>
        <v>0.18186930374734886</v>
      </c>
      <c r="K3846" s="3">
        <v>1.3218000000000001</v>
      </c>
      <c r="L3846" s="3">
        <v>214.33070000000001</v>
      </c>
      <c r="M3846" s="3" t="s">
        <v>13</v>
      </c>
    </row>
    <row r="3847" spans="1:13" x14ac:dyDescent="0.25">
      <c r="A3847" s="1">
        <v>41263.104166666664</v>
      </c>
      <c r="B3847" s="2">
        <v>-5.4299442735975488E-5</v>
      </c>
      <c r="C3847">
        <v>-45.727539999999998</v>
      </c>
      <c r="D3847">
        <v>-1.9387099999999999</v>
      </c>
      <c r="E3847">
        <v>-2.84517</v>
      </c>
      <c r="F3847">
        <v>-13.914435238213336</v>
      </c>
      <c r="G3847" s="3">
        <v>0.1146297</v>
      </c>
      <c r="H3847" s="3">
        <v>-12.09196</v>
      </c>
      <c r="I3847" s="3">
        <v>1.5413049999999999</v>
      </c>
      <c r="J3847" s="3">
        <f t="shared" si="60"/>
        <v>0.18569378377092527</v>
      </c>
      <c r="K3847" s="3">
        <v>1.517614</v>
      </c>
      <c r="L3847" s="3">
        <v>234.52449999999999</v>
      </c>
      <c r="M3847" s="3" t="s">
        <v>13</v>
      </c>
    </row>
    <row r="3848" spans="1:13" x14ac:dyDescent="0.25">
      <c r="A3848" s="1">
        <v>41263.125</v>
      </c>
      <c r="B3848">
        <v>-1.1351122996945768E-4</v>
      </c>
      <c r="C3848">
        <v>-50.095509999999997</v>
      </c>
      <c r="D3848">
        <v>-4.0579099999999997</v>
      </c>
      <c r="E3848">
        <v>-2.79643</v>
      </c>
      <c r="F3848">
        <v>-11.656976241855736</v>
      </c>
      <c r="G3848" s="3">
        <v>0.11438429999999999</v>
      </c>
      <c r="H3848" s="3">
        <v>-13.47134</v>
      </c>
      <c r="I3848" s="3">
        <v>1.4094230000000001</v>
      </c>
      <c r="J3848" s="3">
        <f t="shared" si="60"/>
        <v>0.16890765058008259</v>
      </c>
      <c r="K3848" s="3">
        <v>1.8868780000000001</v>
      </c>
      <c r="L3848" s="3">
        <v>252.33250000000001</v>
      </c>
      <c r="M3848" s="3" t="s">
        <v>13</v>
      </c>
    </row>
    <row r="3849" spans="1:13" x14ac:dyDescent="0.25">
      <c r="A3849" s="1">
        <v>41263.145833333336</v>
      </c>
      <c r="B3849">
        <v>-1.2506198406162032E-4</v>
      </c>
      <c r="C3849">
        <v>-47.068300000000001</v>
      </c>
      <c r="D3849">
        <v>-4.47506</v>
      </c>
      <c r="E3849">
        <v>-0.90920999999999996</v>
      </c>
      <c r="F3849">
        <v>-10.049646721601629</v>
      </c>
      <c r="G3849" s="3">
        <v>0.1141239</v>
      </c>
      <c r="H3849" s="3">
        <v>-14.507999999999999</v>
      </c>
      <c r="I3849" s="3">
        <v>1.3470839999999999</v>
      </c>
      <c r="J3849" s="3">
        <f t="shared" si="60"/>
        <v>0.16079236871677199</v>
      </c>
      <c r="K3849" s="3">
        <v>1.4381619999999999</v>
      </c>
      <c r="L3849" s="3">
        <v>250.328</v>
      </c>
      <c r="M3849" s="3" t="s">
        <v>13</v>
      </c>
    </row>
    <row r="3850" spans="1:13" x14ac:dyDescent="0.25">
      <c r="A3850" s="1">
        <v>41263.166666666664</v>
      </c>
      <c r="B3850" s="2">
        <v>-2.6982372394402922E-5</v>
      </c>
      <c r="C3850">
        <v>-45.146549999999998</v>
      </c>
      <c r="D3850">
        <v>-0.96516999999999997</v>
      </c>
      <c r="E3850">
        <v>-2.4591799999999999</v>
      </c>
      <c r="F3850">
        <v>-15.365650894971072</v>
      </c>
      <c r="G3850" s="3">
        <v>0.11385240000000001</v>
      </c>
      <c r="H3850" s="3">
        <v>-14.12893</v>
      </c>
      <c r="I3850" s="3">
        <v>1.408639</v>
      </c>
      <c r="J3850" s="3">
        <f t="shared" si="60"/>
        <v>0.16838620404245136</v>
      </c>
      <c r="K3850" s="3">
        <v>2.090624</v>
      </c>
      <c r="L3850" s="3">
        <v>205.75819999999999</v>
      </c>
      <c r="M3850" s="3" t="s">
        <v>13</v>
      </c>
    </row>
    <row r="3851" spans="1:13" x14ac:dyDescent="0.25">
      <c r="A3851" s="1">
        <v>41263.1875</v>
      </c>
      <c r="B3851" s="2">
        <v>-8.47886411651772E-5</v>
      </c>
      <c r="C3851">
        <v>-44.020479999999999</v>
      </c>
      <c r="D3851">
        <v>-3.0333700000000001</v>
      </c>
      <c r="E3851">
        <v>-3.4297499999999999</v>
      </c>
      <c r="F3851">
        <v>-13.928294374170964</v>
      </c>
      <c r="G3851" s="3">
        <v>0.1135661</v>
      </c>
      <c r="H3851" s="3">
        <v>-14.29087</v>
      </c>
      <c r="I3851" s="3">
        <v>1.4222170000000001</v>
      </c>
      <c r="J3851" s="3">
        <f t="shared" si="60"/>
        <v>0.16990300421689342</v>
      </c>
      <c r="K3851" s="3">
        <v>1.743409</v>
      </c>
      <c r="L3851" s="3">
        <v>208.47460000000001</v>
      </c>
      <c r="M3851" s="3" t="s">
        <v>13</v>
      </c>
    </row>
    <row r="3852" spans="1:13" x14ac:dyDescent="0.25">
      <c r="A3852" s="1">
        <v>41263.208333333336</v>
      </c>
      <c r="B3852">
        <v>-1.2628477236982074E-4</v>
      </c>
      <c r="C3852">
        <v>-39.027540000000002</v>
      </c>
      <c r="D3852">
        <v>-4.5212500000000002</v>
      </c>
      <c r="E3852">
        <v>-3.4793799999999999</v>
      </c>
      <c r="F3852">
        <v>-11.803117406010562</v>
      </c>
      <c r="G3852" s="3">
        <v>0.1132687</v>
      </c>
      <c r="H3852" s="3">
        <v>-15.100110000000001</v>
      </c>
      <c r="I3852" s="3">
        <v>1.357985</v>
      </c>
      <c r="J3852" s="3">
        <f t="shared" si="60"/>
        <v>0.16172246656076647</v>
      </c>
      <c r="K3852" s="3">
        <v>1.9198649999999999</v>
      </c>
      <c r="L3852" s="3">
        <v>220.06620000000001</v>
      </c>
      <c r="M3852" s="3" t="s">
        <v>13</v>
      </c>
    </row>
    <row r="3853" spans="1:13" x14ac:dyDescent="0.25">
      <c r="A3853" s="1">
        <v>41263.229166666664</v>
      </c>
      <c r="B3853">
        <v>-1.2837534888427706E-4</v>
      </c>
      <c r="C3853">
        <v>-36.484000000000002</v>
      </c>
      <c r="D3853">
        <v>-4.5889100000000003</v>
      </c>
      <c r="E3853">
        <v>-4.1760799999999998</v>
      </c>
      <c r="F3853">
        <v>-15.814113207745059</v>
      </c>
      <c r="G3853" s="3">
        <v>0.1129439</v>
      </c>
      <c r="H3853" s="3">
        <v>-13.381169999999999</v>
      </c>
      <c r="I3853" s="3">
        <v>1.458731</v>
      </c>
      <c r="J3853" s="3">
        <f t="shared" si="60"/>
        <v>0.17487750803890786</v>
      </c>
      <c r="K3853" s="3">
        <v>1.7030000000000001</v>
      </c>
      <c r="L3853" s="3">
        <v>173.95670000000001</v>
      </c>
      <c r="M3853" s="3" t="s">
        <v>13</v>
      </c>
    </row>
    <row r="3854" spans="1:13" x14ac:dyDescent="0.25">
      <c r="A3854" s="1">
        <v>41263.25</v>
      </c>
      <c r="B3854">
        <v>-1.5995839478910701E-4</v>
      </c>
      <c r="C3854">
        <v>-38.349890000000002</v>
      </c>
      <c r="D3854">
        <v>-5.7218099999999996</v>
      </c>
      <c r="E3854">
        <v>-3.42807</v>
      </c>
      <c r="F3854">
        <v>-12.840522590706371</v>
      </c>
      <c r="G3854" s="3">
        <v>0.112576</v>
      </c>
      <c r="H3854" s="3">
        <v>-14.13579</v>
      </c>
      <c r="I3854" s="3">
        <v>1.3775409999999999</v>
      </c>
      <c r="J3854" s="3">
        <f t="shared" si="60"/>
        <v>0.16466444321528698</v>
      </c>
      <c r="K3854" s="3">
        <v>2.1384159999999999</v>
      </c>
      <c r="L3854" s="3">
        <v>298.1807</v>
      </c>
      <c r="M3854" s="3" t="s">
        <v>13</v>
      </c>
    </row>
    <row r="3855" spans="1:13" x14ac:dyDescent="0.25">
      <c r="A3855" s="1">
        <v>41263.270833333336</v>
      </c>
      <c r="B3855">
        <v>-1.2602225129584155E-4</v>
      </c>
      <c r="C3855">
        <v>-37.008870000000002</v>
      </c>
      <c r="D3855">
        <v>-4.5059899999999997</v>
      </c>
      <c r="E3855">
        <v>-1.5031600000000001</v>
      </c>
      <c r="F3855">
        <v>-13.361965357828774</v>
      </c>
      <c r="G3855" s="3">
        <v>0.1122229</v>
      </c>
      <c r="H3855" s="3">
        <v>-13.67206</v>
      </c>
      <c r="I3855" s="3">
        <v>1.4190179999999999</v>
      </c>
      <c r="J3855" s="3">
        <f t="shared" si="60"/>
        <v>0.16992608483413754</v>
      </c>
      <c r="K3855" s="3">
        <v>2.0359129999999999</v>
      </c>
      <c r="L3855" s="3">
        <v>220.21109999999999</v>
      </c>
      <c r="M3855" s="3" t="s">
        <v>13</v>
      </c>
    </row>
    <row r="3856" spans="1:13" x14ac:dyDescent="0.25">
      <c r="A3856" s="1">
        <v>41263.291666666664</v>
      </c>
      <c r="B3856" s="2">
        <v>-6.4769205055935898E-5</v>
      </c>
      <c r="C3856">
        <v>-38.143509999999999</v>
      </c>
      <c r="D3856">
        <v>-2.31826</v>
      </c>
      <c r="E3856">
        <v>-1.9893099999999999</v>
      </c>
      <c r="F3856">
        <v>-11.124895677306796</v>
      </c>
      <c r="G3856" s="3">
        <v>0.1118635</v>
      </c>
      <c r="H3856" s="3">
        <v>-14.81169</v>
      </c>
      <c r="I3856" s="3">
        <v>1.3256509999999999</v>
      </c>
      <c r="J3856" s="3">
        <f t="shared" si="60"/>
        <v>0.15804826159379728</v>
      </c>
      <c r="K3856" s="3">
        <v>1.9050119999999999</v>
      </c>
      <c r="L3856" s="3">
        <v>180.32640000000001</v>
      </c>
      <c r="M3856" s="3" t="s">
        <v>13</v>
      </c>
    </row>
    <row r="3857" spans="1:13" x14ac:dyDescent="0.25">
      <c r="A3857" s="1">
        <v>41263.3125</v>
      </c>
      <c r="B3857" s="2">
        <v>-5.5061635520064241E-5</v>
      </c>
      <c r="C3857">
        <v>-29.697659999999999</v>
      </c>
      <c r="D3857">
        <v>-1.96784</v>
      </c>
      <c r="E3857">
        <v>-3.5306799999999998</v>
      </c>
      <c r="F3857">
        <v>-15.343902022312101</v>
      </c>
      <c r="G3857" s="3">
        <v>0.1115068</v>
      </c>
      <c r="H3857" s="3">
        <v>-13.16075</v>
      </c>
      <c r="I3857" s="3">
        <v>1.4024319999999999</v>
      </c>
      <c r="J3857" s="3">
        <f t="shared" si="60"/>
        <v>0.16827085803954397</v>
      </c>
      <c r="K3857" s="3">
        <v>1.5358989999999999</v>
      </c>
      <c r="L3857" s="3">
        <v>254.90719999999999</v>
      </c>
      <c r="M3857" s="3" t="s">
        <v>13</v>
      </c>
    </row>
    <row r="3858" spans="1:13" x14ac:dyDescent="0.25">
      <c r="A3858" s="1">
        <v>41263.333333333336</v>
      </c>
      <c r="B3858">
        <v>-1.2623320927207667E-4</v>
      </c>
      <c r="C3858">
        <v>-15.69467</v>
      </c>
      <c r="D3858">
        <v>-4.5072299999999998</v>
      </c>
      <c r="E3858">
        <v>3.7975400000000001</v>
      </c>
      <c r="F3858">
        <v>-19.758742669752571</v>
      </c>
      <c r="G3858" s="3">
        <v>0.11113480000000001</v>
      </c>
      <c r="H3858" s="3">
        <v>-12.138960000000001</v>
      </c>
      <c r="I3858" s="3">
        <v>1.389362</v>
      </c>
      <c r="J3858" s="3">
        <f t="shared" si="60"/>
        <v>0.16735781568681551</v>
      </c>
      <c r="K3858" s="3">
        <v>1.95109</v>
      </c>
      <c r="L3858" s="3">
        <v>294.334</v>
      </c>
      <c r="M3858" s="3" t="s">
        <v>13</v>
      </c>
    </row>
    <row r="3859" spans="1:13" x14ac:dyDescent="0.25">
      <c r="A3859" s="1">
        <v>41263.354166666664</v>
      </c>
      <c r="B3859">
        <v>1.0004002470218759E-4</v>
      </c>
      <c r="C3859">
        <v>-13.03933</v>
      </c>
      <c r="D3859">
        <v>3.5718200000000002</v>
      </c>
      <c r="E3859">
        <v>-1.05325</v>
      </c>
      <c r="F3859">
        <v>-13.559642032504525</v>
      </c>
      <c r="G3859" s="3">
        <v>0.110778</v>
      </c>
      <c r="H3859" s="3">
        <v>-12.08766</v>
      </c>
      <c r="I3859" s="3">
        <v>1.4138599999999999</v>
      </c>
      <c r="J3859" s="3">
        <f t="shared" si="60"/>
        <v>0.17034223441495255</v>
      </c>
      <c r="K3859" s="3">
        <v>1.6573310000000001</v>
      </c>
      <c r="L3859" s="3">
        <v>292.52890000000002</v>
      </c>
      <c r="M3859" s="3" t="s">
        <v>13</v>
      </c>
    </row>
    <row r="3860" spans="1:13" x14ac:dyDescent="0.25">
      <c r="A3860" s="1">
        <v>41263.375</v>
      </c>
      <c r="B3860" s="2">
        <v>-3.6814975497217641E-5</v>
      </c>
      <c r="C3860">
        <v>-8.0012910000000002</v>
      </c>
      <c r="D3860">
        <v>-1.31264</v>
      </c>
      <c r="E3860">
        <v>-1.4045399999999999</v>
      </c>
      <c r="F3860">
        <v>-11.60118292462553</v>
      </c>
      <c r="G3860" s="3">
        <v>0.1104542</v>
      </c>
      <c r="H3860" s="3">
        <v>-10.587619999999999</v>
      </c>
      <c r="I3860" s="3">
        <v>1.5312220000000001</v>
      </c>
      <c r="J3860" s="3">
        <f t="shared" si="60"/>
        <v>0.18554205654798814</v>
      </c>
      <c r="K3860" s="3">
        <v>2.0544250000000002</v>
      </c>
      <c r="L3860" s="3">
        <v>178.03219999999999</v>
      </c>
      <c r="M3860" s="3" t="s">
        <v>13</v>
      </c>
    </row>
    <row r="3861" spans="1:13" x14ac:dyDescent="0.25">
      <c r="A3861" s="1">
        <v>41263.395833333336</v>
      </c>
      <c r="B3861" s="2">
        <v>-1.7719345454219512E-5</v>
      </c>
      <c r="C3861">
        <v>-3.8302870000000002</v>
      </c>
      <c r="D3861">
        <v>-0.63070000000000004</v>
      </c>
      <c r="E3861">
        <v>2.6472600000000002</v>
      </c>
      <c r="F3861">
        <v>-5.9724324140915162</v>
      </c>
      <c r="G3861" s="3">
        <v>0.1101997</v>
      </c>
      <c r="H3861" s="3">
        <v>-8.7088049999999999</v>
      </c>
      <c r="I3861" s="3">
        <v>1.6126910000000001</v>
      </c>
      <c r="J3861" s="3">
        <f t="shared" si="60"/>
        <v>0.1968121830974513</v>
      </c>
      <c r="K3861" s="3">
        <v>2.209282</v>
      </c>
      <c r="L3861" s="3">
        <v>156.4136</v>
      </c>
      <c r="M3861" s="3" t="s">
        <v>13</v>
      </c>
    </row>
    <row r="3862" spans="1:13" x14ac:dyDescent="0.25">
      <c r="A3862" s="1">
        <v>41263.416666666664</v>
      </c>
      <c r="B3862" s="2">
        <v>5.7459093416793357E-5</v>
      </c>
      <c r="C3862">
        <v>6.9168000000000003</v>
      </c>
      <c r="D3862">
        <v>2.0425900000000001</v>
      </c>
      <c r="E3862">
        <v>5.1523500000000002</v>
      </c>
      <c r="F3862">
        <v>-13.795285827822683</v>
      </c>
      <c r="G3862" s="3">
        <v>0.11005089999999999</v>
      </c>
      <c r="H3862" s="3">
        <v>-7.3187699999999998</v>
      </c>
      <c r="I3862" s="3">
        <v>1.722847</v>
      </c>
      <c r="J3862" s="3">
        <f t="shared" si="60"/>
        <v>0.2113607868771003</v>
      </c>
      <c r="K3862" s="3">
        <v>1.663699</v>
      </c>
      <c r="L3862" s="3">
        <v>149.01349999999999</v>
      </c>
      <c r="M3862" s="3" t="s">
        <v>13</v>
      </c>
    </row>
    <row r="3863" spans="1:13" x14ac:dyDescent="0.25">
      <c r="A3863" s="1">
        <v>41263.4375</v>
      </c>
      <c r="B3863">
        <v>2.032752566585489E-4</v>
      </c>
      <c r="C3863">
        <v>20.318660000000001</v>
      </c>
      <c r="D3863">
        <v>7.2150299999999996</v>
      </c>
      <c r="E3863">
        <v>-2.7006700000000001</v>
      </c>
      <c r="F3863">
        <v>-9.1815672746612229</v>
      </c>
      <c r="G3863" s="3">
        <v>0.1100317</v>
      </c>
      <c r="H3863" s="3">
        <v>-5.6391590000000003</v>
      </c>
      <c r="I3863" s="3">
        <v>1.8310569999999999</v>
      </c>
      <c r="J3863" s="3">
        <f t="shared" si="60"/>
        <v>0.22605543647189438</v>
      </c>
      <c r="K3863" s="3">
        <v>1.748327</v>
      </c>
      <c r="L3863" s="3">
        <v>52.879460000000002</v>
      </c>
      <c r="M3863" s="3" t="s">
        <v>13</v>
      </c>
    </row>
    <row r="3864" spans="1:13" x14ac:dyDescent="0.25">
      <c r="A3864" s="1">
        <v>41263.458333333336</v>
      </c>
      <c r="B3864" s="2">
        <v>-3.3565994649243057E-5</v>
      </c>
      <c r="C3864">
        <v>31.867090000000001</v>
      </c>
      <c r="D3864">
        <v>-1.1895800000000001</v>
      </c>
      <c r="E3864">
        <v>44.215600000000002</v>
      </c>
      <c r="F3864">
        <v>-7.7307271054765074</v>
      </c>
      <c r="G3864" s="3">
        <v>0.1101283</v>
      </c>
      <c r="H3864" s="3">
        <v>-3.9854810000000001</v>
      </c>
      <c r="I3864" s="3">
        <v>2.0120710000000002</v>
      </c>
      <c r="J3864" s="3">
        <f t="shared" si="60"/>
        <v>0.24993830372243384</v>
      </c>
      <c r="K3864" s="3">
        <v>1.3578669999999999</v>
      </c>
      <c r="L3864" s="3">
        <v>29.181950000000001</v>
      </c>
      <c r="M3864" s="3" t="s">
        <v>13</v>
      </c>
    </row>
    <row r="3865" spans="1:13" x14ac:dyDescent="0.25">
      <c r="A3865" s="1">
        <v>41263.479166666664</v>
      </c>
      <c r="B3865">
        <v>1.2154449651673325E-3</v>
      </c>
      <c r="C3865">
        <v>34.163730000000001</v>
      </c>
      <c r="D3865">
        <v>42.777900000000002</v>
      </c>
      <c r="E3865">
        <v>5.3529799999999996</v>
      </c>
      <c r="F3865">
        <v>-12.188741067492641</v>
      </c>
      <c r="G3865" s="3">
        <v>0.11031729999999999</v>
      </c>
      <c r="H3865" s="3">
        <v>3.530246</v>
      </c>
      <c r="I3865" s="3">
        <v>1.4988870000000001</v>
      </c>
      <c r="J3865" s="3">
        <f t="shared" si="60"/>
        <v>0.19138978362348219</v>
      </c>
      <c r="K3865" s="3">
        <v>2.5214240000000001</v>
      </c>
      <c r="L3865" s="3">
        <v>183.06890000000001</v>
      </c>
      <c r="M3865" s="3" t="s">
        <v>13</v>
      </c>
    </row>
    <row r="3866" spans="1:13" x14ac:dyDescent="0.25">
      <c r="A3866" s="1">
        <v>41263.5</v>
      </c>
      <c r="B3866">
        <v>1.7052160146133419E-4</v>
      </c>
      <c r="C3866">
        <v>35.998809999999999</v>
      </c>
      <c r="D3866">
        <v>5.9950900000000003</v>
      </c>
      <c r="E3866">
        <v>14.7751</v>
      </c>
      <c r="F3866">
        <v>-3.9064539202725381</v>
      </c>
      <c r="G3866" s="3">
        <v>0.1105642</v>
      </c>
      <c r="H3866" s="3">
        <v>4.6937889999999998</v>
      </c>
      <c r="I3866" s="3">
        <v>1.637251</v>
      </c>
      <c r="J3866" s="3">
        <f t="shared" si="60"/>
        <v>0.20993635986873396</v>
      </c>
      <c r="K3866" s="3">
        <v>1.717258</v>
      </c>
      <c r="L3866" s="3">
        <v>147.86600000000001</v>
      </c>
      <c r="M3866" s="3" t="s">
        <v>13</v>
      </c>
    </row>
    <row r="3867" spans="1:13" x14ac:dyDescent="0.25">
      <c r="A3867" s="1">
        <v>41263.520833333336</v>
      </c>
      <c r="B3867">
        <v>4.1473208566959806E-4</v>
      </c>
      <c r="C3867">
        <v>39.318330000000003</v>
      </c>
      <c r="D3867">
        <v>14.5647</v>
      </c>
      <c r="E3867">
        <v>38.249699999999997</v>
      </c>
      <c r="F3867">
        <v>2.5433045249898729</v>
      </c>
      <c r="G3867" s="3">
        <v>0.11084819999999999</v>
      </c>
      <c r="H3867" s="3">
        <v>5.8921789999999996</v>
      </c>
      <c r="I3867" s="3">
        <v>1.676299</v>
      </c>
      <c r="J3867" s="3">
        <f t="shared" si="60"/>
        <v>0.21587037497156294</v>
      </c>
      <c r="K3867" s="3">
        <v>1.4707680000000001</v>
      </c>
      <c r="L3867" s="3">
        <v>290.27109999999999</v>
      </c>
      <c r="M3867" s="3" t="s">
        <v>13</v>
      </c>
    </row>
    <row r="3868" spans="1:13" x14ac:dyDescent="0.25">
      <c r="A3868" s="1">
        <v>41263.541666666664</v>
      </c>
      <c r="B3868">
        <v>1.0480490684106464E-3</v>
      </c>
      <c r="C3868">
        <v>40.464669999999998</v>
      </c>
      <c r="D3868">
        <v>36.7971</v>
      </c>
      <c r="E3868">
        <v>35.945900000000002</v>
      </c>
      <c r="F3868">
        <v>-5.3966005268353898</v>
      </c>
      <c r="G3868" s="3">
        <v>0.11115269999999999</v>
      </c>
      <c r="H3868" s="3">
        <v>6.1452299999999997</v>
      </c>
      <c r="I3868" s="3">
        <v>1.4474929999999999</v>
      </c>
      <c r="J3868" s="3">
        <f t="shared" si="60"/>
        <v>0.18657424640039699</v>
      </c>
      <c r="K3868" s="3">
        <v>1.9710749999999999</v>
      </c>
      <c r="L3868" s="3">
        <v>165.0444</v>
      </c>
      <c r="M3868" s="3" t="s">
        <v>13</v>
      </c>
    </row>
    <row r="3869" spans="1:13" x14ac:dyDescent="0.25">
      <c r="A3869" s="1">
        <v>41263.5625</v>
      </c>
      <c r="B3869">
        <v>9.6089062930957824E-4</v>
      </c>
      <c r="C3869">
        <v>35.543259999999997</v>
      </c>
      <c r="D3869">
        <v>33.7423</v>
      </c>
      <c r="E3869">
        <v>33.022100000000002</v>
      </c>
      <c r="F3869">
        <v>-9.5297607345318003</v>
      </c>
      <c r="G3869" s="3">
        <v>0.1114607</v>
      </c>
      <c r="H3869" s="3">
        <v>5.9745660000000003</v>
      </c>
      <c r="I3869" s="3">
        <v>1.4998899999999999</v>
      </c>
      <c r="J3869" s="3">
        <f t="shared" si="60"/>
        <v>0.193209811054907</v>
      </c>
      <c r="K3869" s="3">
        <v>2.5430570000000001</v>
      </c>
      <c r="L3869" s="3">
        <v>183.0994</v>
      </c>
      <c r="M3869" s="3" t="s">
        <v>13</v>
      </c>
    </row>
    <row r="3870" spans="1:13" x14ac:dyDescent="0.25">
      <c r="A3870" s="1">
        <v>41263.583333333336</v>
      </c>
      <c r="B3870">
        <v>8.8558192715429331E-4</v>
      </c>
      <c r="C3870">
        <v>28.244399999999999</v>
      </c>
      <c r="D3870">
        <v>31.097200000000001</v>
      </c>
      <c r="E3870">
        <v>49.929900000000004</v>
      </c>
      <c r="F3870">
        <v>-14.603993959039213</v>
      </c>
      <c r="G3870" s="3">
        <v>0.111785</v>
      </c>
      <c r="H3870" s="3">
        <v>5.9948800000000002</v>
      </c>
      <c r="I3870" s="3">
        <v>1.4637530000000001</v>
      </c>
      <c r="J3870" s="3">
        <f t="shared" si="60"/>
        <v>0.18856851027923638</v>
      </c>
      <c r="K3870" s="3">
        <v>2.4630049999999999</v>
      </c>
      <c r="L3870" s="3">
        <v>189.8639</v>
      </c>
      <c r="M3870" s="3" t="s">
        <v>13</v>
      </c>
    </row>
    <row r="3871" spans="1:13" x14ac:dyDescent="0.25">
      <c r="A3871" s="1">
        <v>41263.604166666664</v>
      </c>
      <c r="B3871">
        <v>1.3284004463435019E-3</v>
      </c>
      <c r="C3871">
        <v>17.703510000000001</v>
      </c>
      <c r="D3871">
        <v>46.668999999999997</v>
      </c>
      <c r="E3871">
        <v>48.356099999999998</v>
      </c>
      <c r="F3871">
        <v>-12.987329844014363</v>
      </c>
      <c r="G3871" s="3">
        <v>0.11209959999999999</v>
      </c>
      <c r="H3871" s="3">
        <v>5.4810020000000002</v>
      </c>
      <c r="I3871" s="3">
        <v>1.61005</v>
      </c>
      <c r="J3871" s="3">
        <f t="shared" si="60"/>
        <v>0.20703344336140111</v>
      </c>
      <c r="K3871" s="3">
        <v>2.774105</v>
      </c>
      <c r="L3871" s="3">
        <v>223.02090000000001</v>
      </c>
      <c r="M3871" s="3" t="s">
        <v>13</v>
      </c>
    </row>
    <row r="3872" spans="1:13" x14ac:dyDescent="0.25">
      <c r="A3872" s="1">
        <v>41263.625</v>
      </c>
      <c r="B3872">
        <v>1.2787155359341015E-3</v>
      </c>
      <c r="C3872">
        <v>3.264586</v>
      </c>
      <c r="D3872">
        <v>44.9193</v>
      </c>
      <c r="E3872">
        <v>21.844000000000001</v>
      </c>
      <c r="F3872">
        <v>-12.084002064396229</v>
      </c>
      <c r="G3872" s="3">
        <v>0.1124081</v>
      </c>
      <c r="H3872" s="3">
        <v>5.5814529999999998</v>
      </c>
      <c r="I3872" s="3">
        <v>1.5944640000000001</v>
      </c>
      <c r="J3872" s="3">
        <f t="shared" si="60"/>
        <v>0.20510318394026258</v>
      </c>
      <c r="K3872" s="3">
        <v>2.4964750000000002</v>
      </c>
      <c r="L3872" s="3">
        <v>185.97929999999999</v>
      </c>
      <c r="M3872" s="3" t="s">
        <v>13</v>
      </c>
    </row>
    <row r="3873" spans="1:13" x14ac:dyDescent="0.25">
      <c r="A3873" s="1">
        <v>41263.645833333336</v>
      </c>
      <c r="B3873">
        <v>5.7179731567782522E-4</v>
      </c>
      <c r="C3873">
        <v>-12.46902</v>
      </c>
      <c r="D3873">
        <v>20.09</v>
      </c>
      <c r="E3873">
        <v>6.5581800000000001</v>
      </c>
      <c r="F3873">
        <v>-14.358860531819849</v>
      </c>
      <c r="G3873" s="3">
        <v>0.1127088</v>
      </c>
      <c r="H3873" s="3">
        <v>5.3857629999999999</v>
      </c>
      <c r="I3873" s="3">
        <v>1.5516300000000001</v>
      </c>
      <c r="J3873" s="3">
        <f t="shared" si="60"/>
        <v>0.19945312180301292</v>
      </c>
      <c r="K3873" s="3">
        <v>2.3152729999999999</v>
      </c>
      <c r="L3873" s="3">
        <v>33.271549999999998</v>
      </c>
      <c r="M3873" s="3" t="s">
        <v>13</v>
      </c>
    </row>
    <row r="3874" spans="1:13" x14ac:dyDescent="0.25">
      <c r="A3874" s="1">
        <v>41263.666666666664</v>
      </c>
      <c r="B3874">
        <v>1.6677333879100924E-4</v>
      </c>
      <c r="C3874">
        <v>-35.309289999999997</v>
      </c>
      <c r="D3874">
        <v>5.8630699999999996</v>
      </c>
      <c r="E3874">
        <v>8.6107600000000009</v>
      </c>
      <c r="F3874">
        <v>-5.9920485496899101</v>
      </c>
      <c r="G3874" s="3">
        <v>0.1129844</v>
      </c>
      <c r="H3874" s="3">
        <v>4.7381529999999996</v>
      </c>
      <c r="I3874" s="3">
        <v>1.611437</v>
      </c>
      <c r="J3874" s="3">
        <f t="shared" si="60"/>
        <v>0.20665935461610485</v>
      </c>
      <c r="K3874" s="3">
        <v>1.741236</v>
      </c>
      <c r="L3874" s="3">
        <v>308.28280000000001</v>
      </c>
      <c r="M3874" s="3" t="s">
        <v>13</v>
      </c>
    </row>
    <row r="3875" spans="1:13" x14ac:dyDescent="0.25">
      <c r="A3875" s="1">
        <v>41263.6875</v>
      </c>
      <c r="B3875">
        <v>1.5614186442677703E-4</v>
      </c>
      <c r="C3875">
        <v>-59.033450000000002</v>
      </c>
      <c r="D3875">
        <v>5.5014900000000004</v>
      </c>
      <c r="E3875">
        <v>1.23003</v>
      </c>
      <c r="F3875">
        <v>-12.548637321354144</v>
      </c>
      <c r="G3875" s="3">
        <v>0.11322110000000001</v>
      </c>
      <c r="H3875" s="3">
        <v>2.3431600000000001</v>
      </c>
      <c r="I3875" s="3">
        <v>1.697808</v>
      </c>
      <c r="J3875" s="3">
        <f t="shared" si="60"/>
        <v>0.21585946759339875</v>
      </c>
      <c r="K3875" s="3">
        <v>1.566465</v>
      </c>
      <c r="L3875" s="3">
        <v>341.06270000000001</v>
      </c>
      <c r="M3875" s="3" t="s">
        <v>13</v>
      </c>
    </row>
    <row r="3876" spans="1:13" x14ac:dyDescent="0.25">
      <c r="A3876" s="1">
        <v>41263.708333333336</v>
      </c>
      <c r="B3876" s="2">
        <v>1.3102008838410417E-5</v>
      </c>
      <c r="C3876">
        <v>-63.476010000000002</v>
      </c>
      <c r="D3876">
        <v>0.46161000000000002</v>
      </c>
      <c r="E3876">
        <v>8.9078499999999998</v>
      </c>
      <c r="F3876">
        <v>-31.858700778037182</v>
      </c>
      <c r="G3876" s="3">
        <v>0.11346829999999999</v>
      </c>
      <c r="H3876" s="3">
        <v>2.4020630000000001</v>
      </c>
      <c r="I3876" s="3">
        <v>1.659152</v>
      </c>
      <c r="J3876" s="3">
        <f t="shared" si="60"/>
        <v>0.21098984209271079</v>
      </c>
      <c r="K3876" s="3">
        <v>1.886603</v>
      </c>
      <c r="L3876" s="3">
        <v>42.817810000000001</v>
      </c>
      <c r="M3876" s="3" t="s">
        <v>13</v>
      </c>
    </row>
    <row r="3877" spans="1:13" x14ac:dyDescent="0.25">
      <c r="A3877" s="1">
        <v>41263.729166666664</v>
      </c>
      <c r="B3877">
        <v>1.886132932514951E-4</v>
      </c>
      <c r="C3877">
        <v>-70.760440000000003</v>
      </c>
      <c r="D3877">
        <v>6.6521699999999999</v>
      </c>
      <c r="E3877">
        <v>5.8559900000000003</v>
      </c>
      <c r="F3877">
        <v>-21.111198382945595</v>
      </c>
      <c r="G3877" s="3">
        <v>0.1136948</v>
      </c>
      <c r="H3877" s="3">
        <v>1.2713000000000001</v>
      </c>
      <c r="I3877" s="3">
        <v>1.8422320000000001</v>
      </c>
      <c r="J3877" s="3">
        <f t="shared" si="60"/>
        <v>0.2333102637076484</v>
      </c>
      <c r="K3877" s="3">
        <v>2.5075530000000001</v>
      </c>
      <c r="L3877" s="3">
        <v>143.70519999999999</v>
      </c>
      <c r="M3877" s="3" t="s">
        <v>13</v>
      </c>
    </row>
    <row r="3878" spans="1:13" x14ac:dyDescent="0.25">
      <c r="A3878" s="1">
        <v>41263.75</v>
      </c>
      <c r="B3878">
        <v>1.0624464432598138E-4</v>
      </c>
      <c r="C3878">
        <v>-64.350719999999995</v>
      </c>
      <c r="D3878">
        <v>3.7490999999999999</v>
      </c>
      <c r="E3878">
        <v>1.3074600000000001</v>
      </c>
      <c r="F3878">
        <v>-13.336179446834405</v>
      </c>
      <c r="G3878" s="3">
        <v>0.11390840000000001</v>
      </c>
      <c r="H3878" s="3">
        <v>0.70029640000000004</v>
      </c>
      <c r="I3878" s="3">
        <v>1.723473</v>
      </c>
      <c r="J3878" s="3">
        <f t="shared" si="60"/>
        <v>0.21781581265603381</v>
      </c>
      <c r="K3878" s="3">
        <v>1.737571</v>
      </c>
      <c r="L3878" s="3">
        <v>165.15549999999999</v>
      </c>
      <c r="M3878" s="3" t="s">
        <v>13</v>
      </c>
    </row>
    <row r="3879" spans="1:13" x14ac:dyDescent="0.25">
      <c r="A3879" s="1">
        <v>41263.770833333336</v>
      </c>
      <c r="B3879" s="2">
        <v>7.3338502469104871E-6</v>
      </c>
      <c r="C3879">
        <v>-54.562109999999997</v>
      </c>
      <c r="D3879">
        <v>0.25908999999999999</v>
      </c>
      <c r="E3879">
        <v>5.7240700000000002</v>
      </c>
      <c r="F3879">
        <v>-8.0627235094221987</v>
      </c>
      <c r="G3879" s="3">
        <v>0.1140929</v>
      </c>
      <c r="H3879" s="3">
        <v>-0.54442290000000004</v>
      </c>
      <c r="I3879" s="3">
        <v>1.6240810000000001</v>
      </c>
      <c r="J3879" s="3">
        <f t="shared" si="60"/>
        <v>0.20432152790797997</v>
      </c>
      <c r="K3879" s="3">
        <v>1.071159</v>
      </c>
      <c r="L3879" s="3">
        <v>265.5804</v>
      </c>
      <c r="M3879" s="3" t="s">
        <v>13</v>
      </c>
    </row>
    <row r="3880" spans="1:13" x14ac:dyDescent="0.25">
      <c r="A3880" s="1">
        <v>41263.791666666664</v>
      </c>
      <c r="B3880">
        <v>1.0090054132111616E-4</v>
      </c>
      <c r="C3880">
        <v>-58.677100000000003</v>
      </c>
      <c r="D3880">
        <v>3.5702799999999999</v>
      </c>
      <c r="E3880">
        <v>5.09558</v>
      </c>
      <c r="F3880">
        <v>-15.98874480976346</v>
      </c>
      <c r="G3880" s="3">
        <v>0.1142365</v>
      </c>
      <c r="H3880" s="3">
        <v>-2.2696130000000001</v>
      </c>
      <c r="I3880" s="3">
        <v>1.6967429999999999</v>
      </c>
      <c r="J3880" s="3">
        <f t="shared" si="60"/>
        <v>0.21211204582130816</v>
      </c>
      <c r="K3880" s="3">
        <v>2.3796930000000001</v>
      </c>
      <c r="L3880" s="3">
        <v>256.55919999999998</v>
      </c>
      <c r="M3880" s="3" t="s">
        <v>13</v>
      </c>
    </row>
    <row r="3881" spans="1:13" x14ac:dyDescent="0.25">
      <c r="A3881" s="1">
        <v>41263.8125</v>
      </c>
      <c r="B3881" s="2">
        <v>6.5477575201447897E-5</v>
      </c>
      <c r="C3881">
        <v>-58.536990000000003</v>
      </c>
      <c r="D3881">
        <v>2.31223</v>
      </c>
      <c r="E3881">
        <v>1.0707</v>
      </c>
      <c r="F3881">
        <v>-18.036747463323604</v>
      </c>
      <c r="G3881" s="3">
        <v>0.1143526</v>
      </c>
      <c r="H3881" s="3">
        <v>-9.4509389999999999E-2</v>
      </c>
      <c r="I3881" s="3">
        <v>1.51908</v>
      </c>
      <c r="J3881" s="3">
        <f t="shared" si="60"/>
        <v>0.19142703165289959</v>
      </c>
      <c r="K3881" s="3">
        <v>1.773425</v>
      </c>
      <c r="L3881" s="3">
        <v>357.29489999999998</v>
      </c>
      <c r="M3881" s="3" t="s">
        <v>13</v>
      </c>
    </row>
    <row r="3882" spans="1:13" x14ac:dyDescent="0.25">
      <c r="A3882" s="1">
        <v>41263.833333333336</v>
      </c>
      <c r="B3882" s="2">
        <v>-6.4774236905394255E-5</v>
      </c>
      <c r="C3882">
        <v>-60.411209999999997</v>
      </c>
      <c r="D3882">
        <v>-2.2875200000000002</v>
      </c>
      <c r="E3882">
        <v>6.8323900000000002</v>
      </c>
      <c r="F3882">
        <v>-11.189860406347863</v>
      </c>
      <c r="G3882" s="3">
        <v>0.1144334</v>
      </c>
      <c r="H3882" s="3">
        <v>-0.15480730000000001</v>
      </c>
      <c r="I3882" s="3">
        <v>1.4841500000000001</v>
      </c>
      <c r="J3882" s="3">
        <f t="shared" si="60"/>
        <v>0.18698402373589285</v>
      </c>
      <c r="K3882" s="3">
        <v>1.5744450000000001</v>
      </c>
      <c r="L3882" s="3">
        <v>193.66159999999999</v>
      </c>
      <c r="M3882" s="3" t="s">
        <v>13</v>
      </c>
    </row>
    <row r="3883" spans="1:13" x14ac:dyDescent="0.25">
      <c r="A3883" s="1">
        <v>41263.854166666664</v>
      </c>
      <c r="B3883" s="2">
        <v>9.393118357824514E-5</v>
      </c>
      <c r="C3883">
        <v>-65.022379999999998</v>
      </c>
      <c r="D3883">
        <v>3.3165399999999998</v>
      </c>
      <c r="E3883">
        <v>4.0834099999999998</v>
      </c>
      <c r="F3883">
        <v>-11.39776441785358</v>
      </c>
      <c r="G3883" s="3">
        <v>0.11446969999999999</v>
      </c>
      <c r="H3883" s="3">
        <v>6.2764739999999999E-2</v>
      </c>
      <c r="I3883" s="3">
        <v>1.5402100000000001</v>
      </c>
      <c r="J3883" s="3">
        <f t="shared" si="60"/>
        <v>0.19420152244346017</v>
      </c>
      <c r="K3883" s="3">
        <v>1.8613949999999999</v>
      </c>
      <c r="L3883" s="3">
        <v>240.4821</v>
      </c>
      <c r="M3883" s="3" t="s">
        <v>13</v>
      </c>
    </row>
    <row r="3884" spans="1:13" x14ac:dyDescent="0.25">
      <c r="A3884" s="1">
        <v>41263.875</v>
      </c>
      <c r="B3884" s="2">
        <v>2.519998272923903E-5</v>
      </c>
      <c r="C3884">
        <v>-67.254720000000006</v>
      </c>
      <c r="D3884">
        <v>0.88965000000000005</v>
      </c>
      <c r="E3884">
        <v>2.7483</v>
      </c>
      <c r="F3884">
        <v>-11.685718275001536</v>
      </c>
      <c r="G3884" s="3">
        <v>0.1144616</v>
      </c>
      <c r="H3884" s="3">
        <v>0.20380799999999999</v>
      </c>
      <c r="I3884" s="3">
        <v>1.485069</v>
      </c>
      <c r="J3884" s="3">
        <f t="shared" si="60"/>
        <v>0.18734558639410501</v>
      </c>
      <c r="K3884" s="3">
        <v>1.7388680000000001</v>
      </c>
      <c r="L3884" s="3">
        <v>317.53280000000001</v>
      </c>
      <c r="M3884" s="3" t="s">
        <v>13</v>
      </c>
    </row>
    <row r="3885" spans="1:13" x14ac:dyDescent="0.25">
      <c r="A3885" s="1">
        <v>41263.895833333336</v>
      </c>
      <c r="B3885" s="2">
        <v>3.8588014142674123E-5</v>
      </c>
      <c r="C3885">
        <v>-64.436580000000006</v>
      </c>
      <c r="D3885">
        <v>1.3636600000000001</v>
      </c>
      <c r="E3885">
        <v>7.5927899999999999</v>
      </c>
      <c r="F3885">
        <v>-8.3328668023837427</v>
      </c>
      <c r="G3885" s="3">
        <v>0.1144039</v>
      </c>
      <c r="H3885" s="3">
        <v>-0.88181050000000005</v>
      </c>
      <c r="I3885" s="3">
        <v>1.5363370000000001</v>
      </c>
      <c r="J3885" s="3">
        <f t="shared" si="60"/>
        <v>0.19304346252803409</v>
      </c>
      <c r="K3885" s="3">
        <v>1.921778</v>
      </c>
      <c r="L3885" s="3">
        <v>96.809690000000003</v>
      </c>
      <c r="M3885" s="3" t="s">
        <v>13</v>
      </c>
    </row>
    <row r="3886" spans="1:13" x14ac:dyDescent="0.25">
      <c r="A3886" s="1">
        <v>41263.916666666664</v>
      </c>
      <c r="B3886">
        <v>1.064874401173404E-4</v>
      </c>
      <c r="C3886">
        <v>-67.239140000000006</v>
      </c>
      <c r="D3886">
        <v>3.7618499999999999</v>
      </c>
      <c r="E3886">
        <v>7.1802000000000001</v>
      </c>
      <c r="F3886">
        <v>-12.697243666507578</v>
      </c>
      <c r="G3886" s="3">
        <v>0.1142968</v>
      </c>
      <c r="H3886" s="3">
        <v>-0.50564489999999995</v>
      </c>
      <c r="I3886" s="3">
        <v>1.451446</v>
      </c>
      <c r="J3886" s="3">
        <f t="shared" si="60"/>
        <v>0.18262872980888706</v>
      </c>
      <c r="K3886" s="3">
        <v>2.2901440000000002</v>
      </c>
      <c r="L3886" s="3">
        <v>140.94309999999999</v>
      </c>
      <c r="M3886" s="3" t="s">
        <v>13</v>
      </c>
    </row>
    <row r="3887" spans="1:13" x14ac:dyDescent="0.25">
      <c r="A3887" s="1">
        <v>41263.9375</v>
      </c>
      <c r="B3887">
        <v>1.3472681256546996E-4</v>
      </c>
      <c r="C3887">
        <v>-65.640050000000002</v>
      </c>
      <c r="D3887">
        <v>4.7627300000000004</v>
      </c>
      <c r="E3887">
        <v>-1.6038699999999999</v>
      </c>
      <c r="F3887">
        <v>-9.5763390975383871</v>
      </c>
      <c r="G3887" s="3">
        <v>0.1141548</v>
      </c>
      <c r="H3887" s="3">
        <v>-1.252281</v>
      </c>
      <c r="I3887" s="3">
        <v>1.4547190000000001</v>
      </c>
      <c r="J3887" s="3">
        <f t="shared" si="60"/>
        <v>0.18253929999437102</v>
      </c>
      <c r="K3887" s="3">
        <v>2.0302370000000001</v>
      </c>
      <c r="L3887" s="3">
        <v>127.2109</v>
      </c>
      <c r="M3887" s="3" t="s">
        <v>13</v>
      </c>
    </row>
    <row r="3888" spans="1:13" x14ac:dyDescent="0.25">
      <c r="A3888" s="1">
        <v>41263.958333333336</v>
      </c>
      <c r="B3888" s="2">
        <v>-2.829361160425016E-5</v>
      </c>
      <c r="C3888">
        <v>-59.982059999999997</v>
      </c>
      <c r="D3888">
        <v>-1.0002800000000001</v>
      </c>
      <c r="E3888">
        <v>0.10351</v>
      </c>
      <c r="F3888">
        <v>-11.525427181528462</v>
      </c>
      <c r="G3888" s="3">
        <v>0.11398170000000001</v>
      </c>
      <c r="H3888" s="3">
        <v>-1.3304400000000001</v>
      </c>
      <c r="I3888" s="3">
        <v>1.400844</v>
      </c>
      <c r="J3888" s="3">
        <f t="shared" si="60"/>
        <v>0.17572849306553734</v>
      </c>
      <c r="K3888" s="3">
        <v>1.7585999999999999</v>
      </c>
      <c r="L3888" s="3">
        <v>351.24119999999999</v>
      </c>
      <c r="M3888" s="3" t="s">
        <v>13</v>
      </c>
    </row>
    <row r="3889" spans="1:13" x14ac:dyDescent="0.25">
      <c r="A3889" s="1">
        <v>41263.979166666664</v>
      </c>
      <c r="B3889" s="2">
        <v>-5.8472833209047764E-6</v>
      </c>
      <c r="C3889">
        <v>-57.328130000000002</v>
      </c>
      <c r="D3889">
        <v>-0.20677999999999999</v>
      </c>
      <c r="E3889">
        <v>1.97634</v>
      </c>
      <c r="F3889">
        <v>-10.630355512126247</v>
      </c>
      <c r="G3889" s="3">
        <v>0.1137842</v>
      </c>
      <c r="H3889" s="3">
        <v>-1.63341</v>
      </c>
      <c r="I3889" s="3">
        <v>1.3965369999999999</v>
      </c>
      <c r="J3889" s="3">
        <f t="shared" si="60"/>
        <v>0.17499293790853504</v>
      </c>
      <c r="K3889" s="3">
        <v>1.6050500000000001</v>
      </c>
      <c r="L3889" s="3">
        <v>310.33749999999998</v>
      </c>
      <c r="M3889" s="3" t="s">
        <v>13</v>
      </c>
    </row>
    <row r="3890" spans="1:13" x14ac:dyDescent="0.25">
      <c r="A3890" s="1">
        <v>41264</v>
      </c>
      <c r="B3890" s="2">
        <v>1.0507394374235359E-6</v>
      </c>
      <c r="C3890">
        <v>-57.636940000000003</v>
      </c>
      <c r="D3890">
        <v>3.712E-2</v>
      </c>
      <c r="E3890">
        <v>7.1697600000000001</v>
      </c>
      <c r="F3890">
        <v>-13.98342828538779</v>
      </c>
      <c r="G3890" s="3">
        <v>0.1135557</v>
      </c>
      <c r="H3890" s="3">
        <v>-0.53023929999999997</v>
      </c>
      <c r="I3890" s="3">
        <v>1.3874040000000001</v>
      </c>
      <c r="J3890" s="3">
        <f t="shared" si="60"/>
        <v>0.1745548739978538</v>
      </c>
      <c r="K3890" s="3">
        <v>1.5846560000000001</v>
      </c>
      <c r="L3890" s="3">
        <v>33.153930000000003</v>
      </c>
      <c r="M3890" s="3" t="s">
        <v>13</v>
      </c>
    </row>
    <row r="3891" spans="1:13" x14ac:dyDescent="0.25">
      <c r="A3891" s="1">
        <v>41264.020833333336</v>
      </c>
      <c r="B3891">
        <v>1.1622896670940401E-4</v>
      </c>
      <c r="C3891">
        <v>-61.531109999999998</v>
      </c>
      <c r="D3891">
        <v>4.0978199999999996</v>
      </c>
      <c r="E3891">
        <v>6.3891600000000004</v>
      </c>
      <c r="F3891">
        <v>-15.121464309905498</v>
      </c>
      <c r="G3891" s="3">
        <v>0.113307</v>
      </c>
      <c r="H3891" s="3">
        <v>1.6515930000000001</v>
      </c>
      <c r="I3891" s="3">
        <v>1.3620490000000001</v>
      </c>
      <c r="J3891" s="3">
        <f t="shared" si="60"/>
        <v>0.17273632792668231</v>
      </c>
      <c r="K3891" s="3">
        <v>2.1423779999999999</v>
      </c>
      <c r="L3891" s="3">
        <v>24.798159999999999</v>
      </c>
      <c r="M3891" s="3" t="s">
        <v>13</v>
      </c>
    </row>
    <row r="3892" spans="1:13" x14ac:dyDescent="0.25">
      <c r="A3892" s="1">
        <v>41264.041666666664</v>
      </c>
      <c r="B3892">
        <v>1.0359865284293936E-4</v>
      </c>
      <c r="C3892">
        <v>-65.905019999999993</v>
      </c>
      <c r="D3892">
        <v>3.65469</v>
      </c>
      <c r="E3892">
        <v>9.9186999999999994</v>
      </c>
      <c r="F3892">
        <v>-10.7841847988539</v>
      </c>
      <c r="G3892" s="3">
        <v>0.1130475</v>
      </c>
      <c r="H3892" s="3">
        <v>1.008464</v>
      </c>
      <c r="I3892" s="3">
        <v>1.400112</v>
      </c>
      <c r="J3892" s="3">
        <f t="shared" si="60"/>
        <v>0.17714795429308722</v>
      </c>
      <c r="K3892" s="3">
        <v>2.4794209999999999</v>
      </c>
      <c r="L3892" s="3">
        <v>6.2072750000000001</v>
      </c>
      <c r="M3892" s="3" t="s">
        <v>13</v>
      </c>
    </row>
    <row r="3893" spans="1:13" x14ac:dyDescent="0.25">
      <c r="A3893" s="1">
        <v>41264.0625</v>
      </c>
      <c r="B3893">
        <v>1.7153795677700859E-4</v>
      </c>
      <c r="C3893">
        <v>-63.660719999999998</v>
      </c>
      <c r="D3893">
        <v>6.0515699999999999</v>
      </c>
      <c r="E3893">
        <v>4.0947199999999997</v>
      </c>
      <c r="F3893">
        <v>-7.5218213127735662</v>
      </c>
      <c r="G3893" s="3">
        <v>0.1127813</v>
      </c>
      <c r="H3893" s="3">
        <v>0.98005180000000003</v>
      </c>
      <c r="I3893" s="3">
        <v>1.429856</v>
      </c>
      <c r="J3893" s="3">
        <f t="shared" si="60"/>
        <v>0.18089253944842859</v>
      </c>
      <c r="K3893" s="3">
        <v>2.4957989999999999</v>
      </c>
      <c r="L3893" s="3">
        <v>20.6937</v>
      </c>
      <c r="M3893" s="3" t="s">
        <v>13</v>
      </c>
    </row>
    <row r="3894" spans="1:13" x14ac:dyDescent="0.25">
      <c r="A3894" s="1">
        <v>41264.083333333336</v>
      </c>
      <c r="B3894" s="2">
        <v>5.1661277658844022E-5</v>
      </c>
      <c r="C3894">
        <v>-61.905889999999999</v>
      </c>
      <c r="D3894">
        <v>1.82317</v>
      </c>
      <c r="E3894">
        <v>6.3884299999999996</v>
      </c>
      <c r="F3894">
        <v>-11.268283433692046</v>
      </c>
      <c r="G3894" s="3">
        <v>0.1125157</v>
      </c>
      <c r="H3894" s="3">
        <v>0.59539500000000001</v>
      </c>
      <c r="I3894" s="3">
        <v>1.4636450000000001</v>
      </c>
      <c r="J3894" s="3">
        <f t="shared" si="60"/>
        <v>0.18490739530379366</v>
      </c>
      <c r="K3894" s="3">
        <v>2.4859339999999999</v>
      </c>
      <c r="L3894" s="3">
        <v>18.298100000000002</v>
      </c>
      <c r="M3894" s="3" t="s">
        <v>13</v>
      </c>
    </row>
    <row r="3895" spans="1:13" x14ac:dyDescent="0.25">
      <c r="A3895" s="1">
        <v>41264.104166666664</v>
      </c>
      <c r="B3895">
        <v>1.3058653076742385E-4</v>
      </c>
      <c r="C3895">
        <v>-63.831029999999998</v>
      </c>
      <c r="D3895">
        <v>4.6016899999999996</v>
      </c>
      <c r="E3895">
        <v>12.771100000000001</v>
      </c>
      <c r="F3895">
        <v>-15.911902319234024</v>
      </c>
      <c r="G3895" s="3">
        <v>0.1122558</v>
      </c>
      <c r="H3895" s="3">
        <v>2.1986530000000002</v>
      </c>
      <c r="I3895" s="3">
        <v>1.3981699999999999</v>
      </c>
      <c r="J3895" s="3">
        <f t="shared" si="60"/>
        <v>0.17767022037515209</v>
      </c>
      <c r="K3895" s="3">
        <v>2.75684</v>
      </c>
      <c r="L3895" s="3">
        <v>5.8053889999999999</v>
      </c>
      <c r="M3895" s="3" t="s">
        <v>13</v>
      </c>
    </row>
    <row r="3896" spans="1:13" x14ac:dyDescent="0.25">
      <c r="A3896" s="1">
        <v>41264.125</v>
      </c>
      <c r="B3896">
        <v>2.8102858946087102E-4</v>
      </c>
      <c r="C3896">
        <v>-66.655850000000001</v>
      </c>
      <c r="D3896">
        <v>9.9099400000000006</v>
      </c>
      <c r="E3896">
        <v>22.3767</v>
      </c>
      <c r="F3896">
        <v>-10.009975656144382</v>
      </c>
      <c r="G3896" s="3">
        <v>0.1119996</v>
      </c>
      <c r="H3896" s="3">
        <v>1.4471270000000001</v>
      </c>
      <c r="I3896" s="3">
        <v>1.47377</v>
      </c>
      <c r="J3896" s="3">
        <f t="shared" si="60"/>
        <v>0.1867658231268316</v>
      </c>
      <c r="K3896" s="3">
        <v>3.3460049999999999</v>
      </c>
      <c r="L3896" s="3">
        <v>342.18259999999998</v>
      </c>
      <c r="M3896" s="3" t="s">
        <v>13</v>
      </c>
    </row>
    <row r="3897" spans="1:13" x14ac:dyDescent="0.25">
      <c r="A3897" s="1">
        <v>41264.145833333336</v>
      </c>
      <c r="B3897">
        <v>4.6815994254264913E-4</v>
      </c>
      <c r="C3897">
        <v>-70.068989999999999</v>
      </c>
      <c r="D3897">
        <v>16.500299999999999</v>
      </c>
      <c r="E3897">
        <v>24.085799999999999</v>
      </c>
      <c r="F3897">
        <v>-11.713530456764767</v>
      </c>
      <c r="G3897" s="3">
        <v>0.11175300000000001</v>
      </c>
      <c r="H3897" s="3">
        <v>2.0027759999999999</v>
      </c>
      <c r="I3897" s="3">
        <v>1.483433</v>
      </c>
      <c r="J3897" s="3">
        <f t="shared" si="60"/>
        <v>0.18837078172354366</v>
      </c>
      <c r="K3897" s="3">
        <v>3.6078610000000002</v>
      </c>
      <c r="L3897" s="3">
        <v>0.3208008</v>
      </c>
      <c r="M3897" s="3" t="s">
        <v>13</v>
      </c>
    </row>
    <row r="3898" spans="1:13" x14ac:dyDescent="0.25">
      <c r="A3898" s="1">
        <v>41264.166666666664</v>
      </c>
      <c r="B3898">
        <v>5.2107689677112544E-4</v>
      </c>
      <c r="C3898">
        <v>-71.52901</v>
      </c>
      <c r="D3898">
        <v>18.363099999999999</v>
      </c>
      <c r="E3898">
        <v>13.8749</v>
      </c>
      <c r="F3898">
        <v>-11.654248208583775</v>
      </c>
      <c r="G3898" s="3">
        <v>0.1115082</v>
      </c>
      <c r="H3898" s="3">
        <v>2.1358510000000002</v>
      </c>
      <c r="I3898" s="3">
        <v>1.476515</v>
      </c>
      <c r="J3898" s="3">
        <f t="shared" si="60"/>
        <v>0.18758299214549579</v>
      </c>
      <c r="K3898" s="3">
        <v>3.904023</v>
      </c>
      <c r="L3898" s="3">
        <v>22.218229999999998</v>
      </c>
      <c r="M3898" s="3" t="s">
        <v>13</v>
      </c>
    </row>
    <row r="3899" spans="1:13" x14ac:dyDescent="0.25">
      <c r="A3899" s="1">
        <v>41264.1875</v>
      </c>
      <c r="B3899">
        <v>2.8615287335520572E-4</v>
      </c>
      <c r="C3899">
        <v>-70.920699999999997</v>
      </c>
      <c r="D3899">
        <v>10.0768</v>
      </c>
      <c r="E3899">
        <v>18.6419</v>
      </c>
      <c r="F3899">
        <v>-12.261578315980193</v>
      </c>
      <c r="G3899" s="3">
        <v>0.1113118</v>
      </c>
      <c r="H3899" s="3">
        <v>2.931978</v>
      </c>
      <c r="I3899" s="3">
        <v>1.413009</v>
      </c>
      <c r="J3899" s="3">
        <f t="shared" si="60"/>
        <v>0.18003406651930662</v>
      </c>
      <c r="K3899" s="3">
        <v>3.001811</v>
      </c>
      <c r="L3899" s="3">
        <v>359.36700000000002</v>
      </c>
      <c r="M3899" s="3" t="s">
        <v>13</v>
      </c>
    </row>
    <row r="3900" spans="1:13" x14ac:dyDescent="0.25">
      <c r="A3900" s="1">
        <v>41264.208333333336</v>
      </c>
      <c r="B3900">
        <v>3.9288764902453639E-4</v>
      </c>
      <c r="C3900">
        <v>-69.309359999999998</v>
      </c>
      <c r="D3900">
        <v>13.847200000000001</v>
      </c>
      <c r="E3900">
        <v>21.745999999999999</v>
      </c>
      <c r="F3900">
        <v>-9.3536217717870933</v>
      </c>
      <c r="G3900" s="3">
        <v>0.1111453</v>
      </c>
      <c r="H3900" s="3">
        <v>2.0127449999999998</v>
      </c>
      <c r="I3900" s="3">
        <v>1.455624</v>
      </c>
      <c r="J3900" s="3">
        <f t="shared" si="60"/>
        <v>0.18484620818611661</v>
      </c>
      <c r="K3900" s="3">
        <v>3.5872850000000001</v>
      </c>
      <c r="L3900" s="3">
        <v>350.15960000000001</v>
      </c>
      <c r="M3900" s="3" t="s">
        <v>13</v>
      </c>
    </row>
    <row r="3901" spans="1:13" x14ac:dyDescent="0.25">
      <c r="A3901" s="1">
        <v>41264.229166666664</v>
      </c>
      <c r="B3901">
        <v>5.3676009875058936E-4</v>
      </c>
      <c r="C3901">
        <v>-70.301770000000005</v>
      </c>
      <c r="D3901">
        <v>18.920100000000001</v>
      </c>
      <c r="E3901">
        <v>11.900600000000001</v>
      </c>
      <c r="F3901">
        <v>-12.249690142173302</v>
      </c>
      <c r="G3901" s="3">
        <v>0.1109812</v>
      </c>
      <c r="H3901" s="3">
        <v>1.889108</v>
      </c>
      <c r="I3901" s="3">
        <v>1.4528449999999999</v>
      </c>
      <c r="J3901" s="3">
        <f t="shared" si="60"/>
        <v>0.18441041250593299</v>
      </c>
      <c r="K3901" s="3">
        <v>3.6516769999999998</v>
      </c>
      <c r="L3901" s="3">
        <v>356.2285</v>
      </c>
      <c r="M3901" s="3" t="s">
        <v>13</v>
      </c>
    </row>
    <row r="3902" spans="1:13" x14ac:dyDescent="0.25">
      <c r="A3902" s="1">
        <v>41264.25</v>
      </c>
      <c r="B3902">
        <v>2.4656394787469675E-4</v>
      </c>
      <c r="C3902">
        <v>-71.186520000000002</v>
      </c>
      <c r="D3902">
        <v>8.6958099999999998</v>
      </c>
      <c r="E3902">
        <v>15.379300000000001</v>
      </c>
      <c r="F3902">
        <v>-10.81169883749922</v>
      </c>
      <c r="G3902" s="3">
        <v>0.1108281</v>
      </c>
      <c r="H3902" s="3">
        <v>1.2976669999999999</v>
      </c>
      <c r="I3902" s="3">
        <v>1.495852</v>
      </c>
      <c r="J3902" s="3">
        <f t="shared" si="60"/>
        <v>0.18946102176291651</v>
      </c>
      <c r="K3902" s="3">
        <v>3.0909789999999999</v>
      </c>
      <c r="L3902" s="3">
        <v>15.0549</v>
      </c>
      <c r="M3902" s="3" t="s">
        <v>13</v>
      </c>
    </row>
    <row r="3903" spans="1:13" x14ac:dyDescent="0.25">
      <c r="A3903" s="1">
        <v>41264.270833333336</v>
      </c>
      <c r="B3903">
        <v>2.8903556101563221E-4</v>
      </c>
      <c r="C3903">
        <v>-67.321359999999999</v>
      </c>
      <c r="D3903">
        <v>10.1988</v>
      </c>
      <c r="E3903">
        <v>6.7199</v>
      </c>
      <c r="F3903">
        <v>-10.626133849556593</v>
      </c>
      <c r="G3903" s="3">
        <v>0.11068210000000001</v>
      </c>
      <c r="H3903" s="3">
        <v>0.75563259999999999</v>
      </c>
      <c r="I3903" s="3">
        <v>1.464685</v>
      </c>
      <c r="J3903" s="3">
        <f t="shared" si="60"/>
        <v>0.18514709509020336</v>
      </c>
      <c r="K3903" s="3">
        <v>2.2688769999999998</v>
      </c>
      <c r="L3903" s="3">
        <v>353.13339999999999</v>
      </c>
      <c r="M3903" s="3" t="s">
        <v>13</v>
      </c>
    </row>
    <row r="3904" spans="1:13" x14ac:dyDescent="0.25">
      <c r="A3904" s="1">
        <v>41264.291666666664</v>
      </c>
      <c r="B3904">
        <v>1.4591881185133484E-4</v>
      </c>
      <c r="C3904">
        <v>-63.830820000000003</v>
      </c>
      <c r="D3904">
        <v>5.1423100000000002</v>
      </c>
      <c r="E3904">
        <v>20.821100000000001</v>
      </c>
      <c r="F3904">
        <v>-13.295208937124146</v>
      </c>
      <c r="G3904" s="3">
        <v>0.11053640000000001</v>
      </c>
      <c r="H3904" s="3">
        <v>2.1289039999999999</v>
      </c>
      <c r="I3904" s="3">
        <v>1.371793</v>
      </c>
      <c r="J3904" s="3">
        <f t="shared" si="60"/>
        <v>0.1742742483455734</v>
      </c>
      <c r="K3904" s="3">
        <v>2.5831879999999998</v>
      </c>
      <c r="L3904" s="3">
        <v>54.045589999999997</v>
      </c>
      <c r="M3904" s="3" t="s">
        <v>13</v>
      </c>
    </row>
    <row r="3905" spans="1:13" x14ac:dyDescent="0.25">
      <c r="A3905" s="1">
        <v>41264.3125</v>
      </c>
      <c r="B3905">
        <v>4.7325797496973774E-4</v>
      </c>
      <c r="C3905">
        <v>-67.669139999999999</v>
      </c>
      <c r="D3905">
        <v>16.6496</v>
      </c>
      <c r="E3905">
        <v>40.509700000000002</v>
      </c>
      <c r="F3905">
        <v>-16.722975345183272</v>
      </c>
      <c r="G3905" s="3">
        <v>0.1103736</v>
      </c>
      <c r="H3905" s="3">
        <v>3.9738159999999998</v>
      </c>
      <c r="I3905" s="3">
        <v>1.2823720000000001</v>
      </c>
      <c r="J3905" s="3">
        <f t="shared" si="60"/>
        <v>0.16400594193217125</v>
      </c>
      <c r="K3905" s="3">
        <v>2.2866270000000002</v>
      </c>
      <c r="L3905" s="3">
        <v>51.774349999999998</v>
      </c>
      <c r="M3905" s="3" t="s">
        <v>13</v>
      </c>
    </row>
    <row r="3906" spans="1:13" x14ac:dyDescent="0.25">
      <c r="A3906" s="1">
        <v>41264.333333333336</v>
      </c>
      <c r="B3906">
        <v>9.6787318493657816E-4</v>
      </c>
      <c r="C3906">
        <v>-58.169670000000004</v>
      </c>
      <c r="D3906">
        <v>34.038800000000002</v>
      </c>
      <c r="E3906">
        <v>96.794499999999999</v>
      </c>
      <c r="F3906">
        <v>-14.617121357063271</v>
      </c>
      <c r="G3906" s="3">
        <v>0.11020729999999999</v>
      </c>
      <c r="H3906" s="3">
        <v>4.3470420000000001</v>
      </c>
      <c r="I3906" s="3">
        <v>1.3535010000000001</v>
      </c>
      <c r="J3906" s="3">
        <f t="shared" ref="J3906:J3969" si="61">(((I3906/1000)*461.5*(H3906+273.15)))/1000</f>
        <v>0.17333594975402536</v>
      </c>
      <c r="K3906" s="3">
        <v>3.9763320000000002</v>
      </c>
      <c r="L3906" s="3">
        <v>198.5677</v>
      </c>
      <c r="M3906" s="3" t="s">
        <v>13</v>
      </c>
    </row>
    <row r="3907" spans="1:13" x14ac:dyDescent="0.25">
      <c r="A3907" s="1">
        <v>41264.354166666664</v>
      </c>
      <c r="B3907">
        <v>2.439888928956344E-3</v>
      </c>
      <c r="C3907">
        <v>-48.462989999999998</v>
      </c>
      <c r="D3907">
        <v>85.785899999999998</v>
      </c>
      <c r="E3907">
        <v>143.84200000000001</v>
      </c>
      <c r="F3907">
        <v>-9.2660013118534543</v>
      </c>
      <c r="G3907" s="3">
        <v>0.1100681</v>
      </c>
      <c r="H3907" s="3">
        <v>4.6203339999999997</v>
      </c>
      <c r="I3907" s="3">
        <v>1.476124</v>
      </c>
      <c r="J3907" s="3">
        <f t="shared" si="61"/>
        <v>0.18922582517724951</v>
      </c>
      <c r="K3907" s="3">
        <v>8.7184550000000005</v>
      </c>
      <c r="L3907" s="3">
        <v>189.98220000000001</v>
      </c>
      <c r="M3907" s="3" t="s">
        <v>13</v>
      </c>
    </row>
    <row r="3908" spans="1:13" x14ac:dyDescent="0.25">
      <c r="A3908" s="1">
        <v>41264.375</v>
      </c>
      <c r="B3908">
        <v>3.7140988343470232E-3</v>
      </c>
      <c r="C3908">
        <v>-30.17774</v>
      </c>
      <c r="D3908">
        <v>130.57300000000001</v>
      </c>
      <c r="E3908">
        <v>158.79400000000001</v>
      </c>
      <c r="F3908">
        <v>-8.6297881941105583</v>
      </c>
      <c r="G3908" s="3">
        <v>0.1100158</v>
      </c>
      <c r="H3908" s="3">
        <v>4.7344989999999996</v>
      </c>
      <c r="I3908" s="3">
        <v>1.547504</v>
      </c>
      <c r="J3908" s="3">
        <f t="shared" si="61"/>
        <v>0.19845763298123886</v>
      </c>
      <c r="K3908" s="3">
        <v>10.724019999999999</v>
      </c>
      <c r="L3908" s="3">
        <v>187.57810000000001</v>
      </c>
      <c r="M3908" s="3" t="s">
        <v>13</v>
      </c>
    </row>
    <row r="3909" spans="1:13" x14ac:dyDescent="0.25">
      <c r="A3909" s="1">
        <v>41264.395833333336</v>
      </c>
      <c r="B3909">
        <v>4.1163017014607759E-3</v>
      </c>
      <c r="C3909">
        <v>-15.010719999999999</v>
      </c>
      <c r="D3909">
        <v>144.66900000000001</v>
      </c>
      <c r="E3909">
        <v>226.86600000000001</v>
      </c>
      <c r="F3909">
        <v>-8.5653186151017344</v>
      </c>
      <c r="G3909" s="3">
        <v>0.110055</v>
      </c>
      <c r="H3909" s="3">
        <v>5.0616570000000003</v>
      </c>
      <c r="I3909" s="3">
        <v>1.5697589999999999</v>
      </c>
      <c r="J3909" s="3">
        <f t="shared" si="61"/>
        <v>0.20154870401982597</v>
      </c>
      <c r="K3909" s="3">
        <v>11.97611</v>
      </c>
      <c r="L3909" s="3">
        <v>192.7354</v>
      </c>
      <c r="M3909" s="3" t="s">
        <v>13</v>
      </c>
    </row>
    <row r="3910" spans="1:13" x14ac:dyDescent="0.25">
      <c r="A3910" s="1">
        <v>41264.416666666664</v>
      </c>
      <c r="B3910">
        <v>5.9449423870633041E-3</v>
      </c>
      <c r="C3910">
        <v>49.214410000000001</v>
      </c>
      <c r="D3910">
        <v>208.91800000000001</v>
      </c>
      <c r="E3910">
        <v>240.477</v>
      </c>
      <c r="F3910">
        <v>-10.365517258679926</v>
      </c>
      <c r="G3910" s="3">
        <v>0.1101804</v>
      </c>
      <c r="H3910" s="3">
        <v>5.1612210000000003</v>
      </c>
      <c r="I3910" s="3">
        <v>1.596932</v>
      </c>
      <c r="J3910" s="3">
        <f t="shared" si="61"/>
        <v>0.20511094973818808</v>
      </c>
      <c r="K3910" s="3">
        <v>13.695349999999999</v>
      </c>
      <c r="L3910" s="3">
        <v>191.29679999999999</v>
      </c>
      <c r="M3910" s="3" t="s">
        <v>13</v>
      </c>
    </row>
    <row r="3911" spans="1:13" x14ac:dyDescent="0.25">
      <c r="A3911" s="1">
        <v>41264.4375</v>
      </c>
      <c r="B3911">
        <v>6.3652627512099059E-3</v>
      </c>
      <c r="C3911">
        <v>96.082530000000006</v>
      </c>
      <c r="D3911">
        <v>223.69</v>
      </c>
      <c r="E3911">
        <v>245.47300000000001</v>
      </c>
      <c r="F3911">
        <v>-9.9675274711364779</v>
      </c>
      <c r="G3911" s="3">
        <v>0.11038920000000001</v>
      </c>
      <c r="H3911" s="3">
        <v>5.1561909999999997</v>
      </c>
      <c r="I3911" s="3">
        <v>1.5887910000000001</v>
      </c>
      <c r="J3911" s="3">
        <f t="shared" si="61"/>
        <v>0.20406162644959486</v>
      </c>
      <c r="K3911" s="3">
        <v>13.67891</v>
      </c>
      <c r="L3911" s="3">
        <v>190.24959999999999</v>
      </c>
      <c r="M3911" s="3" t="s">
        <v>13</v>
      </c>
    </row>
    <row r="3912" spans="1:13" x14ac:dyDescent="0.25">
      <c r="A3912" s="1">
        <v>41264.458333333336</v>
      </c>
      <c r="B3912">
        <v>6.5019501955579278E-3</v>
      </c>
      <c r="C3912">
        <v>101.3498</v>
      </c>
      <c r="D3912">
        <v>228.44800000000001</v>
      </c>
      <c r="E3912">
        <v>216.48099999999999</v>
      </c>
      <c r="F3912">
        <v>-11.771105212761244</v>
      </c>
      <c r="G3912" s="3">
        <v>0.1106472</v>
      </c>
      <c r="H3912" s="3">
        <v>5.3711140000000004</v>
      </c>
      <c r="I3912" s="3">
        <v>1.5290349999999999</v>
      </c>
      <c r="J3912" s="3">
        <f t="shared" si="61"/>
        <v>0.19653832730801288</v>
      </c>
      <c r="K3912" s="3">
        <v>13.91132</v>
      </c>
      <c r="L3912" s="3">
        <v>191.3886</v>
      </c>
      <c r="M3912" s="3" t="s">
        <v>13</v>
      </c>
    </row>
    <row r="3913" spans="1:13" x14ac:dyDescent="0.25">
      <c r="A3913" s="1">
        <v>41264.479166666664</v>
      </c>
      <c r="B3913">
        <v>5.7702593559116177E-3</v>
      </c>
      <c r="C3913">
        <v>136.82050000000001</v>
      </c>
      <c r="D3913">
        <v>202.71600000000001</v>
      </c>
      <c r="E3913">
        <v>212.73599999999999</v>
      </c>
      <c r="F3913">
        <v>-11.222135376399921</v>
      </c>
      <c r="G3913" s="3">
        <v>0.1109327</v>
      </c>
      <c r="H3913" s="3">
        <v>5.4978619999999996</v>
      </c>
      <c r="I3913" s="3">
        <v>1.44421</v>
      </c>
      <c r="J3913" s="3">
        <f t="shared" si="61"/>
        <v>0.18571961228151773</v>
      </c>
      <c r="K3913" s="3">
        <v>12.9946</v>
      </c>
      <c r="L3913" s="3">
        <v>194.76339999999999</v>
      </c>
      <c r="M3913" s="3" t="s">
        <v>13</v>
      </c>
    </row>
    <row r="3914" spans="1:13" x14ac:dyDescent="0.25">
      <c r="A3914" s="1">
        <v>41264.5</v>
      </c>
      <c r="B3914">
        <v>5.6504313824328545E-3</v>
      </c>
      <c r="C3914">
        <v>67.731089999999995</v>
      </c>
      <c r="D3914">
        <v>198.58699999999999</v>
      </c>
      <c r="E3914">
        <v>179.15199999999999</v>
      </c>
      <c r="F3914">
        <v>-8.9640024328673764</v>
      </c>
      <c r="G3914" s="3">
        <v>0.1112282</v>
      </c>
      <c r="H3914" s="3">
        <v>5.0593490000000001</v>
      </c>
      <c r="I3914" s="3">
        <v>1.3628180000000001</v>
      </c>
      <c r="J3914" s="3">
        <f t="shared" si="61"/>
        <v>0.17497712901219992</v>
      </c>
      <c r="K3914" s="3">
        <v>12.63635</v>
      </c>
      <c r="L3914" s="3">
        <v>195.73490000000001</v>
      </c>
      <c r="M3914" s="3" t="s">
        <v>13</v>
      </c>
    </row>
    <row r="3915" spans="1:13" x14ac:dyDescent="0.25">
      <c r="A3915" s="1">
        <v>41264.520833333336</v>
      </c>
      <c r="B3915">
        <v>4.7752623297407544E-3</v>
      </c>
      <c r="C3915">
        <v>71.591700000000003</v>
      </c>
      <c r="D3915">
        <v>167.88900000000001</v>
      </c>
      <c r="E3915">
        <v>143.88300000000001</v>
      </c>
      <c r="F3915">
        <v>-14.871772390329829</v>
      </c>
      <c r="G3915" s="3">
        <v>0.11151229999999999</v>
      </c>
      <c r="H3915" s="3">
        <v>4.6721560000000002</v>
      </c>
      <c r="I3915" s="3">
        <v>1.3865320000000001</v>
      </c>
      <c r="J3915" s="3">
        <f t="shared" si="61"/>
        <v>0.17777409638178079</v>
      </c>
      <c r="K3915" s="3">
        <v>11.65902</v>
      </c>
      <c r="L3915" s="3">
        <v>193.0395</v>
      </c>
      <c r="M3915" s="3" t="s">
        <v>13</v>
      </c>
    </row>
    <row r="3916" spans="1:13" x14ac:dyDescent="0.25">
      <c r="A3916" s="1">
        <v>41264.541666666664</v>
      </c>
      <c r="B3916">
        <v>3.8574682688141751E-3</v>
      </c>
      <c r="C3916">
        <v>79.390910000000005</v>
      </c>
      <c r="D3916">
        <v>135.64699999999999</v>
      </c>
      <c r="E3916">
        <v>162.58000000000001</v>
      </c>
      <c r="F3916">
        <v>-13.597956759098025</v>
      </c>
      <c r="G3916" s="3">
        <v>0.111802</v>
      </c>
      <c r="H3916" s="3">
        <v>4.4662649999999999</v>
      </c>
      <c r="I3916" s="3">
        <v>1.369532</v>
      </c>
      <c r="J3916" s="3">
        <f t="shared" si="61"/>
        <v>0.17546431151142775</v>
      </c>
      <c r="K3916" s="3">
        <v>10.535550000000001</v>
      </c>
      <c r="L3916" s="3">
        <v>193.68100000000001</v>
      </c>
      <c r="M3916" s="3" t="s">
        <v>13</v>
      </c>
    </row>
    <row r="3917" spans="1:13" x14ac:dyDescent="0.25">
      <c r="A3917" s="1">
        <v>41264.5625</v>
      </c>
      <c r="B3917">
        <v>4.3545023558469202E-3</v>
      </c>
      <c r="C3917">
        <v>79.652659999999997</v>
      </c>
      <c r="D3917">
        <v>153.19300000000001</v>
      </c>
      <c r="E3917">
        <v>117.994</v>
      </c>
      <c r="F3917">
        <v>-10.866540714605222</v>
      </c>
      <c r="G3917" s="3">
        <v>0.11208849999999999</v>
      </c>
      <c r="H3917" s="3">
        <v>3.9874260000000001</v>
      </c>
      <c r="I3917" s="3">
        <v>1.4835849999999999</v>
      </c>
      <c r="J3917" s="3">
        <f t="shared" si="61"/>
        <v>0.18974892234224491</v>
      </c>
      <c r="K3917" s="3">
        <v>11.87466</v>
      </c>
      <c r="L3917" s="3">
        <v>180.56010000000001</v>
      </c>
      <c r="M3917" s="3" t="s">
        <v>13</v>
      </c>
    </row>
    <row r="3918" spans="1:13" x14ac:dyDescent="0.25">
      <c r="A3918" s="1">
        <v>41264.583333333336</v>
      </c>
      <c r="B3918">
        <v>3.1617213621857728E-3</v>
      </c>
      <c r="C3918">
        <v>69.555210000000002</v>
      </c>
      <c r="D3918">
        <v>111.273</v>
      </c>
      <c r="E3918">
        <v>118.55</v>
      </c>
      <c r="F3918">
        <v>-10.474532212008622</v>
      </c>
      <c r="G3918" s="3">
        <v>0.1123653</v>
      </c>
      <c r="H3918" s="3">
        <v>3.5749309999999999</v>
      </c>
      <c r="I3918" s="3">
        <v>1.6045499999999999</v>
      </c>
      <c r="J3918" s="3">
        <f t="shared" si="61"/>
        <v>0.20491476297863703</v>
      </c>
      <c r="K3918" s="3">
        <v>10.78168</v>
      </c>
      <c r="L3918" s="3">
        <v>174.53989999999999</v>
      </c>
      <c r="M3918" s="3" t="s">
        <v>13</v>
      </c>
    </row>
    <row r="3919" spans="1:13" x14ac:dyDescent="0.25">
      <c r="A3919" s="1">
        <v>41264.604166666664</v>
      </c>
      <c r="B3919">
        <v>3.1713886125068584E-3</v>
      </c>
      <c r="C3919">
        <v>58.727260000000001</v>
      </c>
      <c r="D3919">
        <v>111.583</v>
      </c>
      <c r="E3919">
        <v>119.15600000000001</v>
      </c>
      <c r="F3919">
        <v>-12.463085021286503</v>
      </c>
      <c r="G3919" s="3">
        <v>0.1126413</v>
      </c>
      <c r="H3919" s="3">
        <v>3.8675839999999999</v>
      </c>
      <c r="I3919" s="3">
        <v>1.5076229999999999</v>
      </c>
      <c r="J3919" s="3">
        <f t="shared" si="61"/>
        <v>0.19273997440126697</v>
      </c>
      <c r="K3919" s="3">
        <v>10.21688</v>
      </c>
      <c r="L3919" s="3">
        <v>185.67099999999999</v>
      </c>
      <c r="M3919" s="3" t="s">
        <v>13</v>
      </c>
    </row>
    <row r="3920" spans="1:13" x14ac:dyDescent="0.25">
      <c r="A3920" s="1">
        <v>41264.625</v>
      </c>
      <c r="B3920">
        <v>3.1828657799673442E-3</v>
      </c>
      <c r="C3920">
        <v>39.121510000000001</v>
      </c>
      <c r="D3920">
        <v>111.964</v>
      </c>
      <c r="E3920">
        <v>93.862099999999998</v>
      </c>
      <c r="F3920">
        <v>-10.98273394415398</v>
      </c>
      <c r="G3920" s="3">
        <v>0.11288090000000001</v>
      </c>
      <c r="H3920" s="3">
        <v>4.0876840000000003</v>
      </c>
      <c r="I3920" s="3">
        <v>1.386531</v>
      </c>
      <c r="J3920" s="3">
        <f t="shared" si="61"/>
        <v>0.17739997385258513</v>
      </c>
      <c r="K3920" s="3">
        <v>9.0293810000000008</v>
      </c>
      <c r="L3920" s="3">
        <v>191.2285</v>
      </c>
      <c r="M3920" s="3" t="s">
        <v>13</v>
      </c>
    </row>
    <row r="3921" spans="1:13" x14ac:dyDescent="0.25">
      <c r="A3921" s="1">
        <v>41264.645833333336</v>
      </c>
      <c r="B3921">
        <v>2.4839565665189158E-3</v>
      </c>
      <c r="C3921">
        <v>8.8576809999999995</v>
      </c>
      <c r="D3921">
        <v>87.461399999999998</v>
      </c>
      <c r="E3921">
        <v>65.756600000000006</v>
      </c>
      <c r="F3921">
        <v>-8.1003858259889014</v>
      </c>
      <c r="G3921" s="3">
        <v>0.113125</v>
      </c>
      <c r="H3921" s="3">
        <v>3.0616840000000001</v>
      </c>
      <c r="I3921" s="3">
        <v>1.753593</v>
      </c>
      <c r="J3921" s="3">
        <f t="shared" si="61"/>
        <v>0.22353346708045244</v>
      </c>
      <c r="K3921" s="3">
        <v>9.9318139999999993</v>
      </c>
      <c r="L3921" s="3">
        <v>185.5975</v>
      </c>
      <c r="M3921" s="3" t="s">
        <v>13</v>
      </c>
    </row>
    <row r="3922" spans="1:13" x14ac:dyDescent="0.25">
      <c r="A3922" s="1">
        <v>41264.666666666664</v>
      </c>
      <c r="B3922">
        <v>1.7297754135458844E-3</v>
      </c>
      <c r="C3922">
        <v>2.0189530000000002</v>
      </c>
      <c r="D3922">
        <v>60.998399999999997</v>
      </c>
      <c r="E3922">
        <v>28.967600000000001</v>
      </c>
      <c r="F3922">
        <v>-8.9364217917426263</v>
      </c>
      <c r="G3922" s="3">
        <v>0.1133478</v>
      </c>
      <c r="H3922" s="3">
        <v>1.4266779999999999</v>
      </c>
      <c r="I3922" s="3">
        <v>2.3865699999999999</v>
      </c>
      <c r="J3922" s="3">
        <f t="shared" si="61"/>
        <v>0.30241931740427319</v>
      </c>
      <c r="K3922" s="3">
        <v>9.1253799999999998</v>
      </c>
      <c r="L3922" s="3">
        <v>197.90110000000001</v>
      </c>
      <c r="M3922" s="3" t="s">
        <v>13</v>
      </c>
    </row>
    <row r="3923" spans="1:13" x14ac:dyDescent="0.25">
      <c r="A3923" s="1">
        <v>41264.6875</v>
      </c>
      <c r="B3923">
        <v>7.5996578673367195E-4</v>
      </c>
      <c r="C3923">
        <v>-10.76202</v>
      </c>
      <c r="D3923">
        <v>26.812000000000001</v>
      </c>
      <c r="E3923">
        <v>36.487499999999997</v>
      </c>
      <c r="F3923">
        <v>-12.690639103650673</v>
      </c>
      <c r="G3923" s="3">
        <v>0.1135586</v>
      </c>
      <c r="H3923" s="3">
        <v>0.91185579999999999</v>
      </c>
      <c r="I3923" s="3">
        <v>2.4862959999999998</v>
      </c>
      <c r="J3923" s="3">
        <f t="shared" si="61"/>
        <v>0.31446559042467592</v>
      </c>
      <c r="K3923" s="3">
        <v>4.1051929999999999</v>
      </c>
      <c r="L3923" s="3">
        <v>198.33199999999999</v>
      </c>
      <c r="M3923" s="3" t="s">
        <v>13</v>
      </c>
    </row>
    <row r="3924" spans="1:13" x14ac:dyDescent="0.25">
      <c r="A3924" s="1">
        <v>41264.708333333336</v>
      </c>
      <c r="B3924">
        <v>9.1585061112850398E-4</v>
      </c>
      <c r="C3924">
        <v>-60.712310000000002</v>
      </c>
      <c r="D3924">
        <v>32.338799999999999</v>
      </c>
      <c r="E3924">
        <v>18.991399999999999</v>
      </c>
      <c r="F3924">
        <v>-9.7891622934968883</v>
      </c>
      <c r="G3924" s="3">
        <v>0.1137494</v>
      </c>
      <c r="H3924" s="3">
        <v>3.311586E-3</v>
      </c>
      <c r="I3924" s="3">
        <v>2.7521439999999999</v>
      </c>
      <c r="J3924" s="3">
        <f t="shared" si="61"/>
        <v>0.34693596974965085</v>
      </c>
      <c r="K3924" s="3">
        <v>4.8838850000000003</v>
      </c>
      <c r="L3924" s="3">
        <v>168.62620000000001</v>
      </c>
      <c r="M3924" s="3" t="s">
        <v>13</v>
      </c>
    </row>
    <row r="3925" spans="1:13" x14ac:dyDescent="0.25">
      <c r="A3925" s="1">
        <v>41264.729166666664</v>
      </c>
      <c r="B3925">
        <v>4.7205180126607386E-4</v>
      </c>
      <c r="C3925">
        <v>-45.986220000000003</v>
      </c>
      <c r="D3925">
        <v>16.671700000000001</v>
      </c>
      <c r="E3925">
        <v>13.411899999999999</v>
      </c>
      <c r="F3925">
        <v>-12.891810346419362</v>
      </c>
      <c r="G3925" s="3">
        <v>0.1138969</v>
      </c>
      <c r="H3925" s="3">
        <v>-0.22380340000000001</v>
      </c>
      <c r="I3925" s="3">
        <v>2.8302649999999998</v>
      </c>
      <c r="J3925" s="3">
        <f t="shared" si="61"/>
        <v>0.35648727262997559</v>
      </c>
      <c r="K3925" s="3">
        <v>4.6259160000000001</v>
      </c>
      <c r="L3925" s="3">
        <v>198.0025</v>
      </c>
      <c r="M3925" s="3" t="s">
        <v>13</v>
      </c>
    </row>
    <row r="3926" spans="1:13" x14ac:dyDescent="0.25">
      <c r="A3926" s="1">
        <v>41264.75</v>
      </c>
      <c r="B3926">
        <v>3.4042549651615382E-4</v>
      </c>
      <c r="C3926">
        <v>-17.90652</v>
      </c>
      <c r="D3926">
        <v>12.027799999999999</v>
      </c>
      <c r="E3926">
        <v>14.2469</v>
      </c>
      <c r="F3926">
        <v>-12.345540660339912</v>
      </c>
      <c r="G3926" s="3">
        <v>0.1140181</v>
      </c>
      <c r="H3926" s="3">
        <v>-0.65808610000000001</v>
      </c>
      <c r="I3926" s="3">
        <v>3.070776</v>
      </c>
      <c r="J3926" s="3">
        <f t="shared" si="61"/>
        <v>0.38616549196726302</v>
      </c>
      <c r="K3926" s="3">
        <v>2.9671400000000001</v>
      </c>
      <c r="L3926" s="3">
        <v>230.71539999999999</v>
      </c>
      <c r="M3926" s="3" t="s">
        <v>13</v>
      </c>
    </row>
    <row r="3927" spans="1:13" x14ac:dyDescent="0.25">
      <c r="A3927" s="1">
        <v>41264.770833333336</v>
      </c>
      <c r="B3927">
        <v>3.6882913566295249E-4</v>
      </c>
      <c r="C3927">
        <v>-24.388549999999999</v>
      </c>
      <c r="D3927">
        <v>13.043200000000001</v>
      </c>
      <c r="E3927">
        <v>1.8514900000000001</v>
      </c>
      <c r="F3927">
        <v>-11.803035006468949</v>
      </c>
      <c r="G3927" s="3">
        <v>0.1141099</v>
      </c>
      <c r="H3927" s="3">
        <v>-1.6447590000000001</v>
      </c>
      <c r="I3927" s="3">
        <v>3.6714030000000002</v>
      </c>
      <c r="J3927" s="3">
        <f t="shared" si="61"/>
        <v>0.46002557964312119</v>
      </c>
      <c r="K3927" s="3">
        <v>3.530923</v>
      </c>
      <c r="L3927" s="3">
        <v>216.1216</v>
      </c>
      <c r="M3927" s="3" t="s">
        <v>13</v>
      </c>
    </row>
    <row r="3928" spans="1:13" x14ac:dyDescent="0.25">
      <c r="A3928" s="1">
        <v>41264.791666666664</v>
      </c>
      <c r="B3928" s="2">
        <v>4.1219777121433345E-5</v>
      </c>
      <c r="C3928">
        <v>-20.199590000000001</v>
      </c>
      <c r="D3928">
        <v>1.45794</v>
      </c>
      <c r="E3928">
        <v>16.344200000000001</v>
      </c>
      <c r="F3928">
        <v>-10.091449176806647</v>
      </c>
      <c r="G3928" s="3">
        <v>0.1141486</v>
      </c>
      <c r="H3928" s="3">
        <v>-1.83249</v>
      </c>
      <c r="I3928" s="3">
        <v>3.6013359999999999</v>
      </c>
      <c r="J3928" s="3">
        <f t="shared" si="61"/>
        <v>0.45093419572323551</v>
      </c>
      <c r="K3928" s="3">
        <v>3.0146860000000002</v>
      </c>
      <c r="L3928" s="3">
        <v>11.29166</v>
      </c>
      <c r="M3928" s="3" t="s">
        <v>13</v>
      </c>
    </row>
    <row r="3929" spans="1:13" x14ac:dyDescent="0.25">
      <c r="A3929" s="1">
        <v>41264.8125</v>
      </c>
      <c r="B3929">
        <v>4.4476933683449858E-4</v>
      </c>
      <c r="C3929">
        <v>-3.4665210000000002</v>
      </c>
      <c r="D3929">
        <v>15.7279</v>
      </c>
      <c r="E3929">
        <v>4.8820000000000002E-2</v>
      </c>
      <c r="F3929">
        <v>-13.907507052022499</v>
      </c>
      <c r="G3929" s="3">
        <v>0.1141496</v>
      </c>
      <c r="H3929" s="3">
        <v>-1.587175</v>
      </c>
      <c r="I3929" s="3">
        <v>2.2030340000000002</v>
      </c>
      <c r="J3929" s="3">
        <f t="shared" si="61"/>
        <v>0.2760979760459995</v>
      </c>
      <c r="K3929" s="3">
        <v>1.7352540000000001</v>
      </c>
      <c r="L3929" s="3">
        <v>292.89499999999998</v>
      </c>
      <c r="M3929" s="3" t="s">
        <v>13</v>
      </c>
    </row>
    <row r="3930" spans="1:13" x14ac:dyDescent="0.25">
      <c r="A3930" s="1">
        <v>41264.833333333336</v>
      </c>
      <c r="B3930" s="2">
        <v>-2.1977759700901494E-5</v>
      </c>
      <c r="C3930">
        <v>-2.8964349999999999</v>
      </c>
      <c r="D3930">
        <v>-0.77756999999999998</v>
      </c>
      <c r="E3930">
        <v>0.40837000000000001</v>
      </c>
      <c r="F3930">
        <v>-9.1725820326461154</v>
      </c>
      <c r="G3930" s="3">
        <v>0.11413769999999999</v>
      </c>
      <c r="H3930" s="3">
        <v>-2.1377709999999999</v>
      </c>
      <c r="I3930" s="3">
        <v>2.1350245000000001</v>
      </c>
      <c r="J3930" s="3">
        <f t="shared" si="61"/>
        <v>0.26703209103179276</v>
      </c>
      <c r="K3930" s="3">
        <v>1.4417</v>
      </c>
      <c r="L3930" s="3">
        <v>109.1883</v>
      </c>
      <c r="M3930" s="3" t="s">
        <v>13</v>
      </c>
    </row>
    <row r="3931" spans="1:13" x14ac:dyDescent="0.25">
      <c r="A3931" s="1">
        <v>41264.854166666664</v>
      </c>
      <c r="B3931" s="2">
        <v>9.5906642643300567E-5</v>
      </c>
      <c r="C3931">
        <v>1.1779580000000001</v>
      </c>
      <c r="D3931">
        <v>3.3950300000000002</v>
      </c>
      <c r="E3931">
        <v>-0.72343999999999997</v>
      </c>
      <c r="F3931">
        <v>-8.7299468896527497</v>
      </c>
      <c r="G3931" s="3">
        <v>0.1141255</v>
      </c>
      <c r="H3931" s="3">
        <v>-2.7353890000000001</v>
      </c>
      <c r="I3931" s="3">
        <v>2.1135739999999998</v>
      </c>
      <c r="J3931" s="3">
        <f t="shared" si="61"/>
        <v>0.26376630581021299</v>
      </c>
      <c r="K3931" s="3">
        <v>1.387842</v>
      </c>
      <c r="L3931" s="3">
        <v>327.29610000000002</v>
      </c>
      <c r="M3931" s="3" t="s">
        <v>13</v>
      </c>
    </row>
    <row r="3932" spans="1:13" x14ac:dyDescent="0.25">
      <c r="A3932" s="1">
        <v>41264.875</v>
      </c>
      <c r="B3932" s="2">
        <v>2.0870696069228171E-5</v>
      </c>
      <c r="C3932">
        <v>-0.470078</v>
      </c>
      <c r="D3932">
        <v>0.73868999999999996</v>
      </c>
      <c r="E3932">
        <v>-0.35749999999999998</v>
      </c>
      <c r="F3932">
        <v>-13.666650578806738</v>
      </c>
      <c r="G3932" s="3">
        <v>0.11411209999999999</v>
      </c>
      <c r="H3932" s="3">
        <v>-2.5611079999999999</v>
      </c>
      <c r="I3932" s="3">
        <v>1.9958425000000002</v>
      </c>
      <c r="J3932" s="3">
        <f t="shared" si="61"/>
        <v>0.24923437212951685</v>
      </c>
      <c r="K3932" s="3">
        <v>2.1044499999999999</v>
      </c>
      <c r="L3932" s="3">
        <v>276.4633</v>
      </c>
      <c r="M3932" s="3" t="s">
        <v>13</v>
      </c>
    </row>
    <row r="3933" spans="1:13" x14ac:dyDescent="0.25">
      <c r="A3933" s="1">
        <v>41264.895833333336</v>
      </c>
      <c r="B3933" s="2">
        <v>-2.2726564385557209E-5</v>
      </c>
      <c r="C3933">
        <v>2.1892670000000001</v>
      </c>
      <c r="D3933">
        <v>-0.80449000000000004</v>
      </c>
      <c r="E3933">
        <v>-1.0361499999999999</v>
      </c>
      <c r="F3933">
        <v>-9.7772174418415023</v>
      </c>
      <c r="G3933" s="3">
        <v>0.11409660000000001</v>
      </c>
      <c r="H3933" s="3">
        <v>-2.7152029999999998</v>
      </c>
      <c r="I3933" s="3">
        <v>1.9522284999999999</v>
      </c>
      <c r="J3933" s="3">
        <f t="shared" si="61"/>
        <v>0.24364916410089532</v>
      </c>
      <c r="K3933" s="3">
        <v>1.0241290000000001</v>
      </c>
      <c r="L3933" s="3">
        <v>227.78270000000001</v>
      </c>
      <c r="M3933" s="3" t="s">
        <v>13</v>
      </c>
    </row>
    <row r="3934" spans="1:13" x14ac:dyDescent="0.25">
      <c r="A3934" s="1">
        <v>41264.916666666664</v>
      </c>
      <c r="B3934" s="2">
        <v>-3.4914404416565169E-5</v>
      </c>
      <c r="C3934">
        <v>-2.0168599999999999</v>
      </c>
      <c r="D3934">
        <v>-1.2359599999999999</v>
      </c>
      <c r="E3934">
        <v>-4.5224000000000002</v>
      </c>
      <c r="F3934">
        <v>-11.923421088979737</v>
      </c>
      <c r="G3934" s="3">
        <v>0.1140877</v>
      </c>
      <c r="H3934" s="3">
        <v>-2.7475260000000001</v>
      </c>
      <c r="I3934" s="3">
        <v>1.9525994999999998</v>
      </c>
      <c r="J3934" s="3">
        <f t="shared" si="61"/>
        <v>0.2436663399476317</v>
      </c>
      <c r="K3934" s="3">
        <v>2.1539980000000001</v>
      </c>
      <c r="L3934" s="3">
        <v>244.3373</v>
      </c>
      <c r="M3934" s="3" t="s">
        <v>13</v>
      </c>
    </row>
    <row r="3935" spans="1:13" x14ac:dyDescent="0.25">
      <c r="A3935" s="1">
        <v>41264.9375</v>
      </c>
      <c r="B3935" s="2">
        <v>4.1662605066750638E-5</v>
      </c>
      <c r="C3935">
        <v>-8.6849050000000005</v>
      </c>
      <c r="D3935">
        <v>1.4751799999999999</v>
      </c>
      <c r="E3935">
        <v>-0.64215</v>
      </c>
      <c r="F3935">
        <v>-9.896791271553381</v>
      </c>
      <c r="G3935" s="3">
        <v>0.1140863</v>
      </c>
      <c r="H3935" s="3">
        <v>-2.9948670000000002</v>
      </c>
      <c r="I3935" s="3">
        <v>1.9496860000000003</v>
      </c>
      <c r="J3935" s="3">
        <f t="shared" si="61"/>
        <v>0.24308020961454685</v>
      </c>
      <c r="K3935" s="3">
        <v>2.6675040000000001</v>
      </c>
      <c r="L3935" s="3">
        <v>40.199890000000003</v>
      </c>
      <c r="M3935" s="3" t="s">
        <v>13</v>
      </c>
    </row>
    <row r="3936" spans="1:13" x14ac:dyDescent="0.25">
      <c r="A3936" s="1">
        <v>41264.958333333336</v>
      </c>
      <c r="B3936" s="2">
        <v>5.2486552845969327E-5</v>
      </c>
      <c r="C3936">
        <v>-2.4727420000000002</v>
      </c>
      <c r="D3936">
        <v>1.8586499999999999</v>
      </c>
      <c r="E3936">
        <v>-0.36693500000000001</v>
      </c>
      <c r="F3936">
        <v>-10.279547981185356</v>
      </c>
      <c r="G3936" s="3">
        <v>0.1140922</v>
      </c>
      <c r="H3936" s="3">
        <v>-3.1224729999999998</v>
      </c>
      <c r="I3936" s="3">
        <v>1.8871815000000001</v>
      </c>
      <c r="J3936" s="3">
        <f t="shared" si="61"/>
        <v>0.23517622501493693</v>
      </c>
      <c r="K3936" s="3">
        <v>2.8638629999999998</v>
      </c>
      <c r="L3936" s="3">
        <v>295.1497</v>
      </c>
      <c r="M3936" s="3" t="s">
        <v>13</v>
      </c>
    </row>
    <row r="3937" spans="1:13" x14ac:dyDescent="0.25">
      <c r="A3937" s="1">
        <v>41264.979166666664</v>
      </c>
      <c r="B3937">
        <v>2.1789901202466121E-4</v>
      </c>
      <c r="C3937">
        <v>-3.118398</v>
      </c>
      <c r="D3937">
        <v>7.708812</v>
      </c>
      <c r="E3937">
        <v>-9.1719999999999996E-2</v>
      </c>
      <c r="F3937">
        <v>-14.263083484500896</v>
      </c>
      <c r="G3937" s="3">
        <v>0.1140963</v>
      </c>
      <c r="H3937" s="3">
        <v>-2.0780340000000002</v>
      </c>
      <c r="I3937" s="3">
        <v>1.8025329999999999</v>
      </c>
      <c r="J3937" s="3">
        <f t="shared" si="61"/>
        <v>0.22549635972747867</v>
      </c>
      <c r="K3937" s="3">
        <v>1.7259089999999999</v>
      </c>
      <c r="L3937" s="3">
        <v>248.7354</v>
      </c>
      <c r="M3937" s="3" t="s">
        <v>13</v>
      </c>
    </row>
    <row r="3938" spans="1:13" x14ac:dyDescent="0.25">
      <c r="A3938" s="1">
        <v>41265</v>
      </c>
      <c r="B3938" s="2">
        <v>5.239154771003838E-6</v>
      </c>
      <c r="C3938">
        <v>-1.3492249999999999</v>
      </c>
      <c r="D3938">
        <v>0.18540000000000001</v>
      </c>
      <c r="E3938">
        <v>-9.7900000000000001E-2</v>
      </c>
      <c r="F3938">
        <v>-8.3400658736868376</v>
      </c>
      <c r="G3938" s="3">
        <v>0.1141123</v>
      </c>
      <c r="H3938" s="3">
        <v>-2.3689849999999999</v>
      </c>
      <c r="I3938" s="3">
        <v>1.7484105000000001</v>
      </c>
      <c r="J3938" s="3">
        <f t="shared" si="61"/>
        <v>0.21849088467500244</v>
      </c>
      <c r="K3938" s="3">
        <v>1.3155019999999999</v>
      </c>
      <c r="L3938" s="3">
        <v>199.45650000000001</v>
      </c>
      <c r="M3938" s="3" t="s">
        <v>13</v>
      </c>
    </row>
    <row r="3939" spans="1:13" x14ac:dyDescent="0.25">
      <c r="A3939" s="1">
        <v>41265.020833333336</v>
      </c>
      <c r="B3939" s="2">
        <v>5.8588337403989056E-6</v>
      </c>
      <c r="C3939">
        <v>-1.3625890000000001</v>
      </c>
      <c r="D3939">
        <v>0.20746000000000001</v>
      </c>
      <c r="E3939">
        <v>2.6076800000000002</v>
      </c>
      <c r="F3939">
        <v>-9.1881063740652067</v>
      </c>
      <c r="G3939" s="3">
        <v>0.1141445</v>
      </c>
      <c r="H3939" s="3">
        <v>-3.0564650000000002</v>
      </c>
      <c r="I3939" s="3">
        <v>1.729393</v>
      </c>
      <c r="J3939" s="3">
        <f t="shared" si="61"/>
        <v>0.21556566643931865</v>
      </c>
      <c r="K3939" s="3">
        <v>1.472129</v>
      </c>
      <c r="L3939" s="3">
        <v>159.9023</v>
      </c>
      <c r="M3939" s="3" t="s">
        <v>13</v>
      </c>
    </row>
    <row r="3940" spans="1:13" x14ac:dyDescent="0.25">
      <c r="A3940" s="1">
        <v>41265.041666666664</v>
      </c>
      <c r="B3940" s="2">
        <v>5.9640649551965863E-5</v>
      </c>
      <c r="C3940">
        <v>0.47372700000000001</v>
      </c>
      <c r="D3940">
        <v>2.11084</v>
      </c>
      <c r="E3940">
        <v>0.10994</v>
      </c>
      <c r="F3940">
        <v>-11.722505204964103</v>
      </c>
      <c r="G3940" s="3">
        <v>0.1141896</v>
      </c>
      <c r="H3940" s="3">
        <v>-2.5302410000000002</v>
      </c>
      <c r="I3940" s="3">
        <v>1.7585310000000001</v>
      </c>
      <c r="J3940" s="3">
        <f t="shared" si="61"/>
        <v>0.21962472814357437</v>
      </c>
      <c r="K3940" s="3">
        <v>1.193746</v>
      </c>
      <c r="L3940" s="3">
        <v>276.87189999999998</v>
      </c>
      <c r="M3940" s="3" t="s">
        <v>13</v>
      </c>
    </row>
    <row r="3941" spans="1:13" x14ac:dyDescent="0.25">
      <c r="A3941" s="1">
        <v>41265.0625</v>
      </c>
      <c r="B3941" s="2">
        <v>1.8243889729788053E-5</v>
      </c>
      <c r="C3941">
        <v>-0.45261309999999999</v>
      </c>
      <c r="D3941">
        <v>0.64573000000000003</v>
      </c>
      <c r="E3941">
        <v>-2.2682099999999998</v>
      </c>
      <c r="F3941">
        <v>-10.69616308948884</v>
      </c>
      <c r="G3941" s="3">
        <v>0.11423999999999999</v>
      </c>
      <c r="H3941" s="3">
        <v>-2.581725</v>
      </c>
      <c r="I3941" s="3">
        <v>4.1232499999999996</v>
      </c>
      <c r="J3941" s="3">
        <f t="shared" si="61"/>
        <v>0.51485892531096555</v>
      </c>
      <c r="K3941" s="3">
        <v>1.79389</v>
      </c>
      <c r="L3941" s="3">
        <v>312.86290000000002</v>
      </c>
      <c r="M3941" s="3" t="s">
        <v>13</v>
      </c>
    </row>
    <row r="3942" spans="1:13" x14ac:dyDescent="0.25">
      <c r="A3942" s="1">
        <v>41265.083333333336</v>
      </c>
      <c r="B3942" s="2">
        <v>-6.8322638883560301E-5</v>
      </c>
      <c r="C3942">
        <v>1.6712720000000001</v>
      </c>
      <c r="D3942">
        <v>-2.4178700000000002</v>
      </c>
      <c r="E3942">
        <v>-0.74106000000000005</v>
      </c>
      <c r="F3942">
        <v>-10.693571104814099</v>
      </c>
      <c r="G3942" s="3">
        <v>0.114298</v>
      </c>
      <c r="H3942" s="3">
        <v>-2.4185560000000002</v>
      </c>
      <c r="I3942" s="3">
        <v>4.1228210000000001</v>
      </c>
      <c r="J3942" s="3">
        <f t="shared" si="61"/>
        <v>0.51511581595844635</v>
      </c>
      <c r="K3942" s="3">
        <v>1.3088169999999999</v>
      </c>
      <c r="L3942" s="3">
        <v>281.44940000000003</v>
      </c>
      <c r="M3942" s="3" t="s">
        <v>13</v>
      </c>
    </row>
    <row r="3943" spans="1:13" x14ac:dyDescent="0.25">
      <c r="A3943" s="1">
        <v>41265.104166666664</v>
      </c>
      <c r="B3943" s="2">
        <v>-2.3008434353139838E-5</v>
      </c>
      <c r="C3943">
        <v>0.94758019999999998</v>
      </c>
      <c r="D3943">
        <v>-0.81435999999999997</v>
      </c>
      <c r="E3943">
        <v>54.004100000000001</v>
      </c>
      <c r="F3943">
        <v>-9.8432328703708034</v>
      </c>
      <c r="G3943" s="3">
        <v>0.11436250000000001</v>
      </c>
      <c r="H3943" s="3">
        <v>-2.5713180000000002</v>
      </c>
      <c r="I3943" s="3">
        <v>4.0658430000000001</v>
      </c>
      <c r="J3943" s="3">
        <f t="shared" si="61"/>
        <v>0.50771019813334428</v>
      </c>
      <c r="K3943" s="3">
        <v>0.93906639999999997</v>
      </c>
      <c r="L3943" s="3">
        <v>195.8835</v>
      </c>
      <c r="M3943" s="3" t="s">
        <v>13</v>
      </c>
    </row>
    <row r="3944" spans="1:13" x14ac:dyDescent="0.25">
      <c r="A3944" s="1">
        <v>41265.125</v>
      </c>
      <c r="B3944">
        <v>1.5212438957114365E-3</v>
      </c>
      <c r="C3944">
        <v>-0.20438909999999999</v>
      </c>
      <c r="D3944">
        <v>53.8553</v>
      </c>
      <c r="E3944">
        <v>48.581499999999998</v>
      </c>
      <c r="F3944">
        <v>-10.918569674880695</v>
      </c>
      <c r="G3944" s="3">
        <v>0.1144037</v>
      </c>
      <c r="H3944" s="3">
        <v>-2.8221690000000001</v>
      </c>
      <c r="I3944" s="3">
        <v>4.0082709999999997</v>
      </c>
      <c r="J3944" s="3">
        <f t="shared" si="61"/>
        <v>0.50005703533372781</v>
      </c>
      <c r="K3944" s="3">
        <v>0.95360579999999995</v>
      </c>
      <c r="L3944" s="3">
        <v>163.95949999999999</v>
      </c>
      <c r="M3944" s="3" t="s">
        <v>13</v>
      </c>
    </row>
    <row r="3945" spans="1:13" x14ac:dyDescent="0.25">
      <c r="A3945" s="1">
        <v>41265.145833333336</v>
      </c>
      <c r="B3945">
        <v>1.3673971213783512E-3</v>
      </c>
      <c r="C3945">
        <v>-0.56158660000000005</v>
      </c>
      <c r="D3945">
        <v>48.396099999999997</v>
      </c>
      <c r="E3945">
        <v>-20.7407</v>
      </c>
      <c r="F3945">
        <v>-11.36843479775972</v>
      </c>
      <c r="G3945" s="3">
        <v>0.11447010000000001</v>
      </c>
      <c r="H3945" s="3">
        <v>-2.537131</v>
      </c>
      <c r="I3945" s="3">
        <v>4.1045949999999998</v>
      </c>
      <c r="J3945" s="3">
        <f t="shared" si="61"/>
        <v>0.51261399969875487</v>
      </c>
      <c r="K3945" s="3">
        <v>0.78895680000000001</v>
      </c>
      <c r="L3945" s="3">
        <v>196.12520000000001</v>
      </c>
      <c r="M3945" s="3" t="s">
        <v>13</v>
      </c>
    </row>
    <row r="3946" spans="1:13" x14ac:dyDescent="0.25">
      <c r="A3946" s="1">
        <v>41265.166666666664</v>
      </c>
      <c r="B3946">
        <v>-5.8868060682995332E-4</v>
      </c>
      <c r="C3946">
        <v>-0.23279939999999999</v>
      </c>
      <c r="D3946">
        <v>-20.829799999999999</v>
      </c>
      <c r="E3946">
        <v>-7.8792600000000004</v>
      </c>
      <c r="F3946">
        <v>-10.863308337008135</v>
      </c>
      <c r="G3946" s="3">
        <v>0.11454159999999999</v>
      </c>
      <c r="H3946" s="3">
        <v>-2.2610830000000002</v>
      </c>
      <c r="I3946" s="3">
        <v>4.184787</v>
      </c>
      <c r="J3946" s="3">
        <f t="shared" si="61"/>
        <v>0.52316213104807086</v>
      </c>
      <c r="K3946" s="3">
        <v>1.8357079999999999</v>
      </c>
      <c r="L3946" s="3">
        <v>154.57740000000001</v>
      </c>
      <c r="M3946" s="3" t="s">
        <v>13</v>
      </c>
    </row>
    <row r="3947" spans="1:13" x14ac:dyDescent="0.25">
      <c r="A3947" s="1">
        <v>41265.1875</v>
      </c>
      <c r="B3947">
        <v>-2.32376614358309E-4</v>
      </c>
      <c r="C3947">
        <v>-0.28372649999999999</v>
      </c>
      <c r="D3947">
        <v>-8.2203999999999997</v>
      </c>
      <c r="E3947">
        <v>0.78703000000000001</v>
      </c>
      <c r="F3947">
        <v>-10.496794940495072</v>
      </c>
      <c r="G3947" s="3">
        <v>0.1146152</v>
      </c>
      <c r="H3947" s="3">
        <v>-1.998842</v>
      </c>
      <c r="I3947" s="3">
        <v>4.257879</v>
      </c>
      <c r="J3947" s="3">
        <f t="shared" si="61"/>
        <v>0.53281505111019645</v>
      </c>
      <c r="K3947" s="3">
        <v>2.8225020000000001</v>
      </c>
      <c r="L3947" s="3">
        <v>167.76060000000001</v>
      </c>
      <c r="M3947" s="3" t="s">
        <v>13</v>
      </c>
    </row>
    <row r="3948" spans="1:13" x14ac:dyDescent="0.25">
      <c r="A3948" s="1">
        <v>41265.208333333336</v>
      </c>
      <c r="B3948" s="2">
        <v>1.5150404325121953E-5</v>
      </c>
      <c r="C3948">
        <v>0.83076559999999999</v>
      </c>
      <c r="D3948">
        <v>0.53603000000000001</v>
      </c>
      <c r="E3948">
        <v>1.97936</v>
      </c>
      <c r="F3948">
        <v>-9.3621020497412797</v>
      </c>
      <c r="G3948" s="3">
        <v>0.114686</v>
      </c>
      <c r="H3948" s="3">
        <v>-2.1597770000000001</v>
      </c>
      <c r="I3948" s="3">
        <v>4.180059</v>
      </c>
      <c r="J3948" s="3">
        <f t="shared" si="61"/>
        <v>0.5227664881398969</v>
      </c>
      <c r="K3948" s="3">
        <v>1.235908</v>
      </c>
      <c r="L3948" s="3">
        <v>259.30829999999997</v>
      </c>
      <c r="M3948" s="3" t="s">
        <v>13</v>
      </c>
    </row>
    <row r="3949" spans="1:13" x14ac:dyDescent="0.25">
      <c r="A3949" s="1">
        <v>41265.229166666664</v>
      </c>
      <c r="B3949" s="2">
        <v>5.2658728561562984E-5</v>
      </c>
      <c r="C3949">
        <v>0.76490659999999999</v>
      </c>
      <c r="D3949">
        <v>1.8632599999999999</v>
      </c>
      <c r="E3949">
        <v>219.31399999999999</v>
      </c>
      <c r="F3949">
        <v>-10.842404607294252</v>
      </c>
      <c r="G3949" s="3">
        <v>0.11476219999999999</v>
      </c>
      <c r="H3949" s="3">
        <v>-2.2553809999999999</v>
      </c>
      <c r="I3949" s="3">
        <v>4.158506</v>
      </c>
      <c r="J3949" s="3">
        <f t="shared" si="61"/>
        <v>0.51988754864815723</v>
      </c>
      <c r="K3949" s="3">
        <v>1.008675</v>
      </c>
      <c r="L3949" s="3">
        <v>33.426609999999997</v>
      </c>
      <c r="M3949" s="3" t="s">
        <v>13</v>
      </c>
    </row>
    <row r="3950" spans="1:13" x14ac:dyDescent="0.25">
      <c r="A3950" s="1">
        <v>41265.25</v>
      </c>
      <c r="B3950">
        <v>6.1601105087113819E-3</v>
      </c>
      <c r="C3950">
        <v>0.50449949999999999</v>
      </c>
      <c r="D3950">
        <v>218.01</v>
      </c>
      <c r="E3950">
        <v>-24.180499999999999</v>
      </c>
      <c r="F3950">
        <v>-10.414579393474357</v>
      </c>
      <c r="G3950" s="3">
        <v>0.1148372</v>
      </c>
      <c r="H3950" s="3">
        <v>-2.4675889999999998</v>
      </c>
      <c r="I3950" s="3">
        <v>4.101388</v>
      </c>
      <c r="J3950" s="3">
        <f t="shared" si="61"/>
        <v>0.51234511284020501</v>
      </c>
      <c r="K3950" s="3">
        <v>1.412037</v>
      </c>
      <c r="L3950" s="3">
        <v>94.642269999999996</v>
      </c>
      <c r="M3950" s="3" t="s">
        <v>13</v>
      </c>
    </row>
    <row r="3951" spans="1:13" x14ac:dyDescent="0.25">
      <c r="A3951" s="1">
        <v>41265.270833333336</v>
      </c>
      <c r="B3951">
        <v>-6.9119580542625946E-4</v>
      </c>
      <c r="C3951">
        <v>7.1491639999999995E-2</v>
      </c>
      <c r="D3951">
        <v>-24.464600000000001</v>
      </c>
      <c r="E3951">
        <v>-0.20665</v>
      </c>
      <c r="F3951">
        <v>-10.027036635878487</v>
      </c>
      <c r="G3951" s="3">
        <v>0.11491220000000001</v>
      </c>
      <c r="H3951" s="3">
        <v>-2.590484</v>
      </c>
      <c r="I3951" s="3">
        <v>3.946129</v>
      </c>
      <c r="J3951" s="3">
        <f t="shared" si="61"/>
        <v>0.49272636019270971</v>
      </c>
      <c r="K3951" s="3">
        <v>2.3130860000000002</v>
      </c>
      <c r="L3951" s="3">
        <v>110.3454</v>
      </c>
      <c r="M3951" s="3" t="s">
        <v>13</v>
      </c>
    </row>
    <row r="3952" spans="1:13" x14ac:dyDescent="0.25">
      <c r="A3952" s="1">
        <v>41265.291666666664</v>
      </c>
      <c r="B3952" s="2">
        <v>-4.3981123427612638E-5</v>
      </c>
      <c r="C3952">
        <v>-0.35392859999999998</v>
      </c>
      <c r="D3952">
        <v>-1.556</v>
      </c>
      <c r="E3952">
        <v>6.0231399999999997</v>
      </c>
      <c r="F3952">
        <v>-11.266224777409214</v>
      </c>
      <c r="G3952" s="3">
        <v>0.1149864</v>
      </c>
      <c r="H3952" s="3">
        <v>-2.10575</v>
      </c>
      <c r="I3952" s="3">
        <v>4.008629</v>
      </c>
      <c r="J3952" s="3">
        <f t="shared" si="61"/>
        <v>0.50142706054454478</v>
      </c>
      <c r="K3952" s="3">
        <v>2.4894430000000001</v>
      </c>
      <c r="L3952" s="3">
        <v>105.6891</v>
      </c>
      <c r="M3952" s="3" t="s">
        <v>13</v>
      </c>
    </row>
    <row r="3953" spans="1:13" x14ac:dyDescent="0.25">
      <c r="A3953" s="1">
        <v>41265.3125</v>
      </c>
      <c r="B3953">
        <v>1.5797675945540258E-4</v>
      </c>
      <c r="C3953">
        <v>-2.8816220000000001</v>
      </c>
      <c r="D3953">
        <v>5.5925200000000004</v>
      </c>
      <c r="E3953">
        <v>24.430199999999999</v>
      </c>
      <c r="F3953">
        <v>-9.8165950230507981</v>
      </c>
      <c r="G3953" s="3">
        <v>0.11506769999999999</v>
      </c>
      <c r="H3953" s="3">
        <v>-2.7839849999999999</v>
      </c>
      <c r="I3953" s="3">
        <v>3.8183050000000001</v>
      </c>
      <c r="J3953" s="3">
        <f t="shared" si="61"/>
        <v>0.47642486703646136</v>
      </c>
      <c r="K3953" s="3">
        <v>4.4280749999999998</v>
      </c>
      <c r="L3953" s="3">
        <v>106.9105</v>
      </c>
      <c r="M3953" s="3" t="s">
        <v>13</v>
      </c>
    </row>
    <row r="3954" spans="1:13" x14ac:dyDescent="0.25">
      <c r="A3954" s="1">
        <v>41265.333333333336</v>
      </c>
      <c r="B3954">
        <v>6.7400796276993844E-4</v>
      </c>
      <c r="C3954">
        <v>-1.3811929999999999</v>
      </c>
      <c r="D3954">
        <v>23.862200000000001</v>
      </c>
      <c r="E3954">
        <v>7.6514499999999996</v>
      </c>
      <c r="F3954">
        <v>-10.877911443137846</v>
      </c>
      <c r="G3954" s="3">
        <v>0.115145</v>
      </c>
      <c r="H3954" s="3">
        <v>-2.8618489999999999</v>
      </c>
      <c r="I3954" s="3">
        <v>3.8029350000000002</v>
      </c>
      <c r="J3954" s="3">
        <f t="shared" si="61"/>
        <v>0.47437043638494986</v>
      </c>
      <c r="K3954" s="3">
        <v>5.2584200000000001</v>
      </c>
      <c r="L3954" s="3">
        <v>108.2748</v>
      </c>
      <c r="M3954" s="3" t="s">
        <v>13</v>
      </c>
    </row>
    <row r="3955" spans="1:13" x14ac:dyDescent="0.25">
      <c r="A3955" s="1">
        <v>41265.354166666664</v>
      </c>
      <c r="B3955">
        <v>2.0706154325374001E-4</v>
      </c>
      <c r="C3955">
        <v>-0.1454926</v>
      </c>
      <c r="D3955">
        <v>7.3293299999999997</v>
      </c>
      <c r="E3955">
        <v>15.5487</v>
      </c>
      <c r="F3955">
        <v>-11.588971643793819</v>
      </c>
      <c r="G3955" s="3">
        <v>0.1152244</v>
      </c>
      <c r="H3955" s="3">
        <v>-2.6600630000000001</v>
      </c>
      <c r="I3955" s="3">
        <v>3.9244789999999998</v>
      </c>
      <c r="J3955" s="3">
        <f t="shared" si="61"/>
        <v>0.48989705375140036</v>
      </c>
      <c r="K3955" s="3">
        <v>5.9772540000000003</v>
      </c>
      <c r="L3955" s="3">
        <v>108.46080000000001</v>
      </c>
      <c r="M3955" s="3" t="s">
        <v>13</v>
      </c>
    </row>
    <row r="3956" spans="1:13" x14ac:dyDescent="0.25">
      <c r="A3956" s="1">
        <v>41265.375</v>
      </c>
      <c r="B3956">
        <v>4.5189176566942982E-4</v>
      </c>
      <c r="C3956">
        <v>0.62783460000000002</v>
      </c>
      <c r="D3956">
        <v>15.9862</v>
      </c>
      <c r="E3956">
        <v>-52.731900000000003</v>
      </c>
      <c r="F3956">
        <v>-11.94998893057083</v>
      </c>
      <c r="G3956" s="3">
        <v>0.1152997</v>
      </c>
      <c r="H3956" s="3">
        <v>-2.024562</v>
      </c>
      <c r="I3956" s="3">
        <v>4.0817009999999998</v>
      </c>
      <c r="J3956" s="3">
        <f t="shared" si="61"/>
        <v>0.51072034630573249</v>
      </c>
      <c r="K3956" s="3">
        <v>3.2258909999999998</v>
      </c>
      <c r="L3956" s="3">
        <v>141.6371</v>
      </c>
      <c r="M3956" s="3" t="s">
        <v>13</v>
      </c>
    </row>
    <row r="3957" spans="1:13" x14ac:dyDescent="0.25">
      <c r="A3957" s="1">
        <v>41265.395833333336</v>
      </c>
      <c r="B3957">
        <v>-1.4577857343101204E-3</v>
      </c>
      <c r="C3957">
        <v>5.0468289999999998</v>
      </c>
      <c r="D3957">
        <v>-51.527099999999997</v>
      </c>
      <c r="E3957">
        <v>-59.655050000000003</v>
      </c>
      <c r="F3957">
        <v>-13.131243116943573</v>
      </c>
      <c r="G3957" s="3">
        <v>0.1153798</v>
      </c>
      <c r="H3957" s="3">
        <v>-1.102527</v>
      </c>
      <c r="I3957" s="3">
        <v>4.3754549999999997</v>
      </c>
      <c r="J3957" s="3">
        <f t="shared" si="61"/>
        <v>0.54933797616256164</v>
      </c>
      <c r="K3957" s="3">
        <v>2.5842930000000002</v>
      </c>
      <c r="L3957" s="3">
        <v>149.80549999999999</v>
      </c>
      <c r="M3957" s="3" t="s">
        <v>13</v>
      </c>
    </row>
    <row r="3958" spans="1:13" x14ac:dyDescent="0.25">
      <c r="A3958" s="1">
        <v>41265.416666666664</v>
      </c>
      <c r="B3958">
        <v>2.2779723717884582E-3</v>
      </c>
      <c r="C3958">
        <v>3.466863</v>
      </c>
      <c r="D3958">
        <v>80.480382999999989</v>
      </c>
      <c r="E3958">
        <v>-66.578199999999995</v>
      </c>
      <c r="F3958">
        <v>-9.5600409974545304</v>
      </c>
      <c r="G3958" s="3">
        <v>0.1154551</v>
      </c>
      <c r="H3958" s="3">
        <v>-0.60179289999999996</v>
      </c>
      <c r="I3958" s="3">
        <v>4.6014210000000002</v>
      </c>
      <c r="J3958" s="3">
        <f t="shared" si="61"/>
        <v>0.57877132365014639</v>
      </c>
      <c r="K3958" s="3">
        <v>2.4040620000000001</v>
      </c>
      <c r="L3958" s="3">
        <v>88.800659999999993</v>
      </c>
      <c r="M3958" s="3" t="s">
        <v>13</v>
      </c>
    </row>
    <row r="3959" spans="1:13" x14ac:dyDescent="0.25">
      <c r="A3959" s="1">
        <v>41265.4375</v>
      </c>
      <c r="B3959">
        <v>-1.887365800058382E-3</v>
      </c>
      <c r="C3959">
        <v>-0.12932769999999999</v>
      </c>
      <c r="D3959">
        <v>-66.658299999999997</v>
      </c>
      <c r="E3959">
        <v>124.042</v>
      </c>
      <c r="F3959">
        <v>-8.7142395912068569</v>
      </c>
      <c r="G3959" s="3">
        <v>0.11552519999999999</v>
      </c>
      <c r="H3959" s="3">
        <v>-0.24359140000000001</v>
      </c>
      <c r="I3959" s="3">
        <v>4.6306229999999999</v>
      </c>
      <c r="J3959" s="3">
        <f t="shared" si="61"/>
        <v>0.58320986859362234</v>
      </c>
      <c r="K3959" s="3">
        <v>2.9738699999999998</v>
      </c>
      <c r="L3959" s="3">
        <v>127.0146</v>
      </c>
      <c r="M3959" s="3" t="s">
        <v>13</v>
      </c>
    </row>
    <row r="3960" spans="1:13" x14ac:dyDescent="0.25">
      <c r="A3960" s="1">
        <v>41265.458333333336</v>
      </c>
      <c r="B3960">
        <v>5.1858612889692105E-4</v>
      </c>
      <c r="C3960">
        <v>3.7838150000000002</v>
      </c>
      <c r="D3960">
        <v>18.306004999999999</v>
      </c>
      <c r="E3960">
        <v>-4.1229199999999997</v>
      </c>
      <c r="F3960">
        <v>-11.700082089170641</v>
      </c>
      <c r="G3960" s="3">
        <v>0.1156056</v>
      </c>
      <c r="H3960" s="3">
        <v>0.31926349999999998</v>
      </c>
      <c r="I3960" s="3">
        <v>4.5744749999999996</v>
      </c>
      <c r="J3960" s="3">
        <f t="shared" si="61"/>
        <v>0.57732648967233846</v>
      </c>
      <c r="K3960" s="3">
        <v>3.7161680000000001</v>
      </c>
      <c r="L3960" s="3">
        <v>150.5265</v>
      </c>
      <c r="M3960" s="3" t="s">
        <v>13</v>
      </c>
    </row>
    <row r="3961" spans="1:13" x14ac:dyDescent="0.25">
      <c r="A3961" s="1">
        <v>41265.479166666664</v>
      </c>
      <c r="B3961">
        <v>6.0739366149107406E-4</v>
      </c>
      <c r="C3961">
        <v>-6.7894699999999997</v>
      </c>
      <c r="D3961">
        <v>21.45046</v>
      </c>
      <c r="E3961">
        <v>-17.8599</v>
      </c>
      <c r="F3961">
        <v>-10.872256672391977</v>
      </c>
      <c r="G3961" s="3">
        <v>0.1156739</v>
      </c>
      <c r="H3961" s="3">
        <v>-0.16419520000000001</v>
      </c>
      <c r="I3961" s="3">
        <v>4.6517809999999997</v>
      </c>
      <c r="J3961" s="3">
        <f t="shared" si="61"/>
        <v>0.58604508808769784</v>
      </c>
      <c r="K3961" s="3">
        <v>2.152425</v>
      </c>
      <c r="L3961" s="3">
        <v>132.87020000000001</v>
      </c>
      <c r="M3961" s="3" t="s">
        <v>13</v>
      </c>
    </row>
    <row r="3962" spans="1:13" x14ac:dyDescent="0.25">
      <c r="A3962" s="1">
        <v>41265.5</v>
      </c>
      <c r="B3962" s="2">
        <v>-7.6220686365092812E-5</v>
      </c>
      <c r="C3962">
        <v>-9.2545580000000002E-2</v>
      </c>
      <c r="D3962">
        <v>-2.6917955799999991</v>
      </c>
      <c r="E3962">
        <v>12.9628</v>
      </c>
      <c r="F3962">
        <v>-11.872547545617484</v>
      </c>
      <c r="G3962" s="3">
        <v>0.115741</v>
      </c>
      <c r="H3962" s="3">
        <v>-0.1713509</v>
      </c>
      <c r="I3962" s="3">
        <v>4.7417759999999998</v>
      </c>
      <c r="J3962" s="3">
        <f t="shared" si="61"/>
        <v>0.59736726454503086</v>
      </c>
      <c r="K3962" s="3">
        <v>1.7938959999999999</v>
      </c>
      <c r="L3962" s="3">
        <v>131.43680000000001</v>
      </c>
      <c r="M3962" s="3" t="s">
        <v>13</v>
      </c>
    </row>
    <row r="3963" spans="1:13" x14ac:dyDescent="0.25">
      <c r="A3963" s="1">
        <v>41265.520833333336</v>
      </c>
      <c r="B3963">
        <v>-6.3579411217892063E-4</v>
      </c>
      <c r="C3963">
        <v>-4.2099130000000002</v>
      </c>
      <c r="D3963">
        <v>-22.446913000000002</v>
      </c>
      <c r="E3963">
        <v>28.583400000000001</v>
      </c>
      <c r="F3963">
        <v>-8.680794974180392</v>
      </c>
      <c r="G3963" s="3">
        <v>0.1158159</v>
      </c>
      <c r="H3963" s="3">
        <v>0.1509383</v>
      </c>
      <c r="I3963" s="3">
        <v>4.8474719999999998</v>
      </c>
      <c r="J3963" s="3">
        <f t="shared" si="61"/>
        <v>0.61140380512114401</v>
      </c>
      <c r="K3963" s="3">
        <v>2.5290650000000001</v>
      </c>
      <c r="L3963" s="3">
        <v>105.3244</v>
      </c>
      <c r="M3963" s="3" t="s">
        <v>13</v>
      </c>
    </row>
    <row r="3964" spans="1:13" x14ac:dyDescent="0.25">
      <c r="A3964" s="1">
        <v>41265.541666666664</v>
      </c>
      <c r="B3964">
        <v>-1.6252769711433754E-4</v>
      </c>
      <c r="C3964">
        <v>-4.4818619999999996</v>
      </c>
      <c r="D3964">
        <v>-5.737794417057243</v>
      </c>
      <c r="E3964">
        <v>11.582362417057244</v>
      </c>
      <c r="F3964">
        <v>-8.764406080820681</v>
      </c>
      <c r="G3964" s="3">
        <v>0.1158739</v>
      </c>
      <c r="H3964" s="3">
        <v>0.207148</v>
      </c>
      <c r="I3964" s="3">
        <v>4.8572350000000002</v>
      </c>
      <c r="J3964" s="3">
        <f t="shared" si="61"/>
        <v>0.61276119697240761</v>
      </c>
      <c r="K3964" s="3">
        <v>2.9404729999999999</v>
      </c>
      <c r="L3964" s="3">
        <v>97.203739999999996</v>
      </c>
      <c r="M3964" s="3" t="s">
        <v>13</v>
      </c>
    </row>
    <row r="3965" spans="1:13" x14ac:dyDescent="0.25">
      <c r="A3965" s="1">
        <v>41265.5625</v>
      </c>
      <c r="B3965">
        <v>5.7422725060025112E-3</v>
      </c>
      <c r="C3965">
        <v>-25.33051</v>
      </c>
      <c r="D3965">
        <v>202.80758</v>
      </c>
      <c r="E3965">
        <v>-52.682818791471377</v>
      </c>
      <c r="F3965">
        <v>-6.9449453144862119</v>
      </c>
      <c r="G3965" s="3">
        <v>0.1159386</v>
      </c>
      <c r="H3965" s="3">
        <v>-0.24916440000000001</v>
      </c>
      <c r="I3965" s="3">
        <v>4.7092929999999997</v>
      </c>
      <c r="J3965" s="3">
        <f t="shared" si="61"/>
        <v>0.59310595259338394</v>
      </c>
      <c r="K3965" s="3">
        <v>2.6442749999999999</v>
      </c>
      <c r="L3965" s="3">
        <v>40.531889999999997</v>
      </c>
      <c r="M3965" s="3" t="s">
        <v>13</v>
      </c>
    </row>
    <row r="3966" spans="1:13" x14ac:dyDescent="0.25">
      <c r="A3966" s="1">
        <v>41265.583333333336</v>
      </c>
      <c r="B3966">
        <v>1.7917226724349872E-3</v>
      </c>
      <c r="C3966">
        <v>-63.947400000000002</v>
      </c>
      <c r="D3966">
        <v>63.287759999999992</v>
      </c>
      <c r="E3966">
        <v>-116.94799999999999</v>
      </c>
      <c r="F3966">
        <v>-11.801762930405777</v>
      </c>
      <c r="G3966" s="3">
        <v>0.11600969999999999</v>
      </c>
      <c r="H3966" s="3">
        <v>-0.37040319999999999</v>
      </c>
      <c r="I3966" s="3">
        <v>4.6990990000000004</v>
      </c>
      <c r="J3966" s="3">
        <f t="shared" si="61"/>
        <v>0.59155915954572513</v>
      </c>
      <c r="K3966" s="3">
        <v>2.1319050000000002</v>
      </c>
      <c r="L3966" s="3">
        <v>249.8391</v>
      </c>
      <c r="M3966" s="3" t="s">
        <v>13</v>
      </c>
    </row>
    <row r="3967" spans="1:13" x14ac:dyDescent="0.25">
      <c r="A3967" s="1">
        <v>41265.604166666664</v>
      </c>
      <c r="B3967">
        <v>6.0370213614227921E-4</v>
      </c>
      <c r="C3967">
        <v>-41.103859999999997</v>
      </c>
      <c r="D3967">
        <v>21.334049999999994</v>
      </c>
      <c r="E3967">
        <v>-48.487049999999996</v>
      </c>
      <c r="F3967">
        <v>-11.385893822283506</v>
      </c>
      <c r="G3967" s="3">
        <v>0.11608209999999999</v>
      </c>
      <c r="H3967" s="3">
        <v>-0.87412389999999995</v>
      </c>
      <c r="I3967" s="3">
        <v>4.3492300000000004</v>
      </c>
      <c r="J3967" s="3">
        <f t="shared" si="61"/>
        <v>0.54650387357370112</v>
      </c>
      <c r="K3967" s="3">
        <v>7.0112540000000001</v>
      </c>
      <c r="L3967" s="3">
        <v>205.67400000000001</v>
      </c>
      <c r="M3967" s="3" t="s">
        <v>13</v>
      </c>
    </row>
    <row r="3968" spans="1:13" x14ac:dyDescent="0.25">
      <c r="A3968" s="1">
        <v>41265.625</v>
      </c>
      <c r="B3968">
        <v>-5.8318223783697051E-4</v>
      </c>
      <c r="C3968">
        <v>-10.89127</v>
      </c>
      <c r="D3968">
        <v>-20.619660000000003</v>
      </c>
      <c r="E3968">
        <v>19.9739</v>
      </c>
      <c r="F3968">
        <v>-9.4288657102577194</v>
      </c>
      <c r="G3968" s="3">
        <v>0.11614770000000001</v>
      </c>
      <c r="H3968" s="3">
        <v>-1.440458</v>
      </c>
      <c r="I3968" s="3">
        <v>4.2159230000000001</v>
      </c>
      <c r="J3968" s="3">
        <f t="shared" si="61"/>
        <v>0.52865125318229822</v>
      </c>
      <c r="K3968" s="3">
        <v>6.1986990000000004</v>
      </c>
      <c r="L3968" s="3">
        <v>184.80009999999999</v>
      </c>
      <c r="M3968" s="3" t="s">
        <v>13</v>
      </c>
    </row>
    <row r="3969" spans="1:13" x14ac:dyDescent="0.25">
      <c r="A3969" s="1">
        <v>41265.645833333336</v>
      </c>
      <c r="B3969">
        <v>5.3694041882644972E-4</v>
      </c>
      <c r="C3969">
        <v>-6.8331809999999997</v>
      </c>
      <c r="D3969">
        <v>18.991399999999999</v>
      </c>
      <c r="E3969">
        <v>-26.521000000000001</v>
      </c>
      <c r="F3969">
        <v>-8.6222966549380082</v>
      </c>
      <c r="G3969" s="3">
        <v>0.11620320000000001</v>
      </c>
      <c r="H3969" s="3">
        <v>-1.824667</v>
      </c>
      <c r="I3969" s="3">
        <v>4.1620679999999997</v>
      </c>
      <c r="J3969" s="3">
        <f t="shared" si="61"/>
        <v>0.52116017532067915</v>
      </c>
      <c r="K3969" s="3">
        <v>7.4764210000000002</v>
      </c>
      <c r="L3969" s="3">
        <v>174.59729999999999</v>
      </c>
      <c r="M3969" s="3" t="s">
        <v>13</v>
      </c>
    </row>
    <row r="3970" spans="1:13" x14ac:dyDescent="0.25">
      <c r="A3970" s="1">
        <v>41265.666666666664</v>
      </c>
      <c r="B3970">
        <v>-7.5568250421831709E-4</v>
      </c>
      <c r="C3970">
        <v>-3.9747219999999999</v>
      </c>
      <c r="D3970">
        <v>-26.734300000000001</v>
      </c>
      <c r="E3970">
        <v>18.817900000000002</v>
      </c>
      <c r="F3970">
        <v>-10.410572813846734</v>
      </c>
      <c r="G3970" s="3">
        <v>0.1162673</v>
      </c>
      <c r="H3970" s="3">
        <v>-2.0711719999999998</v>
      </c>
      <c r="I3970" s="3">
        <v>4.1191449999999996</v>
      </c>
      <c r="J3970" s="3">
        <f t="shared" ref="J3970:J4033" si="62">(((I3970/1000)*461.5*(H3970+273.15)))/1000</f>
        <v>0.51531689902099065</v>
      </c>
      <c r="K3970" s="3">
        <v>4.799639</v>
      </c>
      <c r="L3970" s="3">
        <v>181.36609999999999</v>
      </c>
      <c r="M3970" s="3" t="s">
        <v>13</v>
      </c>
    </row>
    <row r="3971" spans="1:13" x14ac:dyDescent="0.25">
      <c r="A3971" s="1">
        <v>41265.6875</v>
      </c>
      <c r="B3971">
        <v>6.4745507005150487E-4</v>
      </c>
      <c r="C3971">
        <v>-1.3380799999999999</v>
      </c>
      <c r="D3971">
        <v>22.91048</v>
      </c>
      <c r="E3971">
        <v>-14.0657</v>
      </c>
      <c r="F3971">
        <v>-10.355186296379042</v>
      </c>
      <c r="G3971" s="3">
        <v>0.11633599999999999</v>
      </c>
      <c r="H3971" s="3">
        <v>-2.3090679999999999</v>
      </c>
      <c r="I3971" s="3">
        <v>4.0688940000000002</v>
      </c>
      <c r="J3971" s="3">
        <f t="shared" si="62"/>
        <v>0.50858363442258936</v>
      </c>
      <c r="K3971" s="3">
        <v>1.471204</v>
      </c>
      <c r="L3971" s="3">
        <v>186.50810000000001</v>
      </c>
      <c r="M3971" s="3" t="s">
        <v>13</v>
      </c>
    </row>
    <row r="3972" spans="1:13" x14ac:dyDescent="0.25">
      <c r="A3972" s="1">
        <v>41265.708333333336</v>
      </c>
      <c r="B3972">
        <v>-1.4934559354308943E-3</v>
      </c>
      <c r="C3972">
        <v>3.5032809999999998E-2</v>
      </c>
      <c r="D3972">
        <v>-52.854723199999995</v>
      </c>
      <c r="E3972">
        <v>313.69499999999999</v>
      </c>
      <c r="F3972">
        <v>-8.9900674436812036</v>
      </c>
      <c r="G3972" s="3">
        <v>0.1164029</v>
      </c>
      <c r="H3972" s="3">
        <v>-2.4762909999999998</v>
      </c>
      <c r="I3972" s="3">
        <v>4.0687249999999997</v>
      </c>
      <c r="J3972" s="3">
        <f t="shared" si="62"/>
        <v>0.50824851318944797</v>
      </c>
      <c r="K3972" s="3">
        <v>1.76481</v>
      </c>
      <c r="L3972" s="3">
        <v>14.576750000000001</v>
      </c>
      <c r="M3972" s="3" t="s">
        <v>13</v>
      </c>
    </row>
    <row r="3973" spans="1:13" x14ac:dyDescent="0.25">
      <c r="A3973" s="1">
        <v>41265.729166666664</v>
      </c>
      <c r="B3973">
        <v>-3.6349181455718636E-3</v>
      </c>
      <c r="C3973">
        <v>0.60289360000000003</v>
      </c>
      <c r="D3973">
        <v>-128.6199264</v>
      </c>
      <c r="E3973">
        <v>139.36199999999999</v>
      </c>
      <c r="F3973">
        <v>-10.086569937497217</v>
      </c>
      <c r="G3973" s="3">
        <v>0.1164697</v>
      </c>
      <c r="H3973" s="3">
        <v>-2.2817219999999998</v>
      </c>
      <c r="I3973" s="3">
        <v>4.0316910000000004</v>
      </c>
      <c r="J3973" s="3">
        <f t="shared" si="62"/>
        <v>0.50398439715302223</v>
      </c>
      <c r="K3973" s="3">
        <v>2.878342</v>
      </c>
      <c r="L3973" s="3">
        <v>215.30350000000001</v>
      </c>
      <c r="M3973" s="3" t="s">
        <v>13</v>
      </c>
    </row>
    <row r="3974" spans="1:13" x14ac:dyDescent="0.25">
      <c r="A3974" s="1">
        <v>41265.75</v>
      </c>
      <c r="B3974">
        <v>3.6372622376511982E-3</v>
      </c>
      <c r="C3974">
        <v>-7.3818239999999999</v>
      </c>
      <c r="D3974">
        <v>128.59299999999999</v>
      </c>
      <c r="E3974">
        <v>110.11199999999999</v>
      </c>
      <c r="F3974">
        <v>-10.841339345736113</v>
      </c>
      <c r="G3974" s="3">
        <v>0.11653570000000001</v>
      </c>
      <c r="H3974" s="3">
        <v>-1.3542270000000001</v>
      </c>
      <c r="I3974" s="3">
        <v>3.365154</v>
      </c>
      <c r="J3974" s="3">
        <f t="shared" si="62"/>
        <v>0.42210388298830037</v>
      </c>
      <c r="K3974" s="3">
        <v>11.083909999999999</v>
      </c>
      <c r="L3974" s="3">
        <v>206.1405</v>
      </c>
      <c r="M3974" s="3" t="s">
        <v>13</v>
      </c>
    </row>
    <row r="3975" spans="1:13" x14ac:dyDescent="0.25">
      <c r="A3975" s="1">
        <v>41265.770833333336</v>
      </c>
      <c r="B3975">
        <v>2.7342298315824369E-3</v>
      </c>
      <c r="C3975">
        <v>-23.753910000000001</v>
      </c>
      <c r="D3975">
        <v>96.712900000000005</v>
      </c>
      <c r="E3975">
        <v>-54.456099999999999</v>
      </c>
      <c r="F3975">
        <v>-8.1122226167002829</v>
      </c>
      <c r="G3975" s="3">
        <v>0.1166007</v>
      </c>
      <c r="H3975" s="3">
        <v>-1.8709420000000001</v>
      </c>
      <c r="I3975" s="3">
        <v>2.874501</v>
      </c>
      <c r="J3975" s="3">
        <f t="shared" si="62"/>
        <v>0.35987397269527666</v>
      </c>
      <c r="K3975" s="3">
        <v>12.16924</v>
      </c>
      <c r="L3975" s="3">
        <v>199.68049999999999</v>
      </c>
      <c r="M3975" s="3" t="s">
        <v>13</v>
      </c>
    </row>
    <row r="3976" spans="1:13" x14ac:dyDescent="0.25">
      <c r="A3976" s="1">
        <v>41265.791666666664</v>
      </c>
      <c r="B3976">
        <v>-1.7802215584531694E-3</v>
      </c>
      <c r="C3976">
        <v>-33.925899999999999</v>
      </c>
      <c r="D3976">
        <v>-62.9621</v>
      </c>
      <c r="E3976">
        <v>92.557199999999995</v>
      </c>
      <c r="F3976">
        <v>-9.9437272513130424</v>
      </c>
      <c r="G3976" s="3">
        <v>0.11665970000000001</v>
      </c>
      <c r="H3976" s="3">
        <v>-1.7603150000000001</v>
      </c>
      <c r="I3976" s="3">
        <v>2.7960319999999999</v>
      </c>
      <c r="J3976" s="3">
        <f t="shared" si="62"/>
        <v>0.35019277348135808</v>
      </c>
      <c r="K3976" s="3">
        <v>10.028359999999999</v>
      </c>
      <c r="L3976" s="3">
        <v>200.2139</v>
      </c>
      <c r="M3976" s="3" t="s">
        <v>13</v>
      </c>
    </row>
    <row r="3977" spans="1:13" x14ac:dyDescent="0.25">
      <c r="A3977" s="1">
        <v>41265.8125</v>
      </c>
      <c r="B3977">
        <v>2.2498511808826142E-3</v>
      </c>
      <c r="C3977">
        <v>-40.114280000000001</v>
      </c>
      <c r="D3977">
        <v>79.570599999999999</v>
      </c>
      <c r="E3977">
        <v>97.188599999999994</v>
      </c>
      <c r="F3977">
        <v>-10.840868652550506</v>
      </c>
      <c r="G3977" s="3">
        <v>0.11671430000000001</v>
      </c>
      <c r="H3977" s="3">
        <v>-1.744542</v>
      </c>
      <c r="I3977" s="3">
        <v>2.8869880000000001</v>
      </c>
      <c r="J3977" s="3">
        <f t="shared" si="62"/>
        <v>0.36160569462560255</v>
      </c>
      <c r="K3977" s="3">
        <v>11.552020000000001</v>
      </c>
      <c r="L3977" s="3">
        <v>198.22790000000001</v>
      </c>
      <c r="M3977" s="3" t="s">
        <v>13</v>
      </c>
    </row>
    <row r="3978" spans="1:13" x14ac:dyDescent="0.25">
      <c r="A3978" s="1">
        <v>41265.833333333336</v>
      </c>
      <c r="B3978">
        <v>2.3785094725990276E-3</v>
      </c>
      <c r="C3978">
        <v>-46.855730000000001</v>
      </c>
      <c r="D3978">
        <v>84.099500000000006</v>
      </c>
      <c r="E3978">
        <v>68.530799999999999</v>
      </c>
      <c r="F3978">
        <v>-10.334073184915736</v>
      </c>
      <c r="G3978" s="3">
        <v>0.1167758</v>
      </c>
      <c r="H3978" s="3">
        <v>-1.468747</v>
      </c>
      <c r="I3978" s="3">
        <v>2.7858990000000001</v>
      </c>
      <c r="J3978" s="3">
        <f t="shared" si="62"/>
        <v>0.34929851908024273</v>
      </c>
      <c r="K3978" s="3">
        <v>11.374280000000001</v>
      </c>
      <c r="L3978" s="3">
        <v>197.29419999999999</v>
      </c>
      <c r="M3978" s="3" t="s">
        <v>13</v>
      </c>
    </row>
    <row r="3979" spans="1:13" x14ac:dyDescent="0.25">
      <c r="A3979" s="1">
        <v>41265.854166666664</v>
      </c>
      <c r="B3979">
        <v>1.6512976366982301E-3</v>
      </c>
      <c r="C3979">
        <v>-44.818640000000002</v>
      </c>
      <c r="D3979">
        <v>58.379100000000001</v>
      </c>
      <c r="E3979">
        <v>43.287700000000001</v>
      </c>
      <c r="F3979">
        <v>-9.3807661438728811</v>
      </c>
      <c r="G3979" s="3">
        <v>0.1168315</v>
      </c>
      <c r="H3979" s="3">
        <v>-1.327536</v>
      </c>
      <c r="I3979" s="3">
        <v>2.686938</v>
      </c>
      <c r="J3979" s="3">
        <f t="shared" si="62"/>
        <v>0.33706580473826953</v>
      </c>
      <c r="K3979" s="3">
        <v>9.2527050000000006</v>
      </c>
      <c r="L3979" s="3">
        <v>199.2441</v>
      </c>
      <c r="M3979" s="3" t="s">
        <v>13</v>
      </c>
    </row>
    <row r="3980" spans="1:13" x14ac:dyDescent="0.25">
      <c r="A3980" s="1">
        <v>41265.875</v>
      </c>
      <c r="B3980">
        <v>1.0049192737634717E-3</v>
      </c>
      <c r="C3980">
        <v>-51.231070000000003</v>
      </c>
      <c r="D3980">
        <v>35.5212</v>
      </c>
      <c r="E3980">
        <v>55.678199999999997</v>
      </c>
      <c r="F3980">
        <v>-9.3210079329530124</v>
      </c>
      <c r="G3980" s="3">
        <v>0.1168867</v>
      </c>
      <c r="H3980" s="3">
        <v>-1.1386339999999999</v>
      </c>
      <c r="I3980" s="3">
        <v>2.5066160000000002</v>
      </c>
      <c r="J3980" s="3">
        <f t="shared" si="62"/>
        <v>0.3146636414741259</v>
      </c>
      <c r="K3980" s="3">
        <v>7.8032769999999996</v>
      </c>
      <c r="L3980" s="3">
        <v>200.25790000000001</v>
      </c>
      <c r="M3980" s="3" t="s">
        <v>13</v>
      </c>
    </row>
    <row r="3981" spans="1:13" x14ac:dyDescent="0.25">
      <c r="A3981" s="1">
        <v>41265.895833333336</v>
      </c>
      <c r="B3981">
        <v>1.3316950419315677E-3</v>
      </c>
      <c r="C3981">
        <v>-55.441540000000003</v>
      </c>
      <c r="D3981">
        <v>47.090299999999999</v>
      </c>
      <c r="E3981">
        <v>69.134200000000007</v>
      </c>
      <c r="F3981">
        <v>-8.6856704434283181</v>
      </c>
      <c r="G3981" s="3">
        <v>0.11694019999999999</v>
      </c>
      <c r="H3981" s="3">
        <v>-1.564109</v>
      </c>
      <c r="I3981" s="3">
        <v>2.3681199999999998</v>
      </c>
      <c r="J3981" s="3">
        <f t="shared" si="62"/>
        <v>0.29681279285995554</v>
      </c>
      <c r="K3981" s="3">
        <v>8.6490379999999991</v>
      </c>
      <c r="L3981" s="3">
        <v>201.95760000000001</v>
      </c>
      <c r="M3981" s="3" t="s">
        <v>13</v>
      </c>
    </row>
    <row r="3982" spans="1:13" x14ac:dyDescent="0.25">
      <c r="A3982" s="1">
        <v>41265.916666666664</v>
      </c>
      <c r="B3982">
        <v>1.6956014873906018E-3</v>
      </c>
      <c r="C3982">
        <v>-45.832749999999997</v>
      </c>
      <c r="D3982">
        <v>59.978299999999997</v>
      </c>
      <c r="E3982">
        <v>65.010400000000004</v>
      </c>
      <c r="F3982">
        <v>-9.9025040382798242</v>
      </c>
      <c r="G3982" s="3">
        <v>0.11699660000000001</v>
      </c>
      <c r="H3982" s="3">
        <v>-1.923395</v>
      </c>
      <c r="I3982" s="3">
        <v>2.4537529999999999</v>
      </c>
      <c r="J3982" s="3">
        <f t="shared" si="62"/>
        <v>0.30713890866488769</v>
      </c>
      <c r="K3982" s="3">
        <v>9.5434610000000006</v>
      </c>
      <c r="L3982" s="3">
        <v>206.66589999999999</v>
      </c>
      <c r="M3982" s="3" t="s">
        <v>13</v>
      </c>
    </row>
    <row r="3983" spans="1:13" x14ac:dyDescent="0.25">
      <c r="A3983" s="1">
        <v>41265.9375</v>
      </c>
      <c r="B3983">
        <v>1.5774061919617687E-3</v>
      </c>
      <c r="C3983">
        <v>-48.456299999999999</v>
      </c>
      <c r="D3983">
        <v>55.799700000000001</v>
      </c>
      <c r="E3983">
        <v>41.171799999999998</v>
      </c>
      <c r="F3983">
        <v>-10.392999997933451</v>
      </c>
      <c r="G3983" s="3">
        <v>0.11705260000000001</v>
      </c>
      <c r="H3983" s="3">
        <v>-1.96831</v>
      </c>
      <c r="I3983" s="3">
        <v>2.4446530000000002</v>
      </c>
      <c r="J3983" s="3">
        <f t="shared" si="62"/>
        <v>0.30594917841964758</v>
      </c>
      <c r="K3983" s="3">
        <v>9.3340770000000006</v>
      </c>
      <c r="L3983" s="3">
        <v>209.2792</v>
      </c>
      <c r="M3983" s="3" t="s">
        <v>13</v>
      </c>
    </row>
    <row r="3984" spans="1:13" x14ac:dyDescent="0.25">
      <c r="A3984" s="1">
        <v>41265.958333333336</v>
      </c>
      <c r="B3984">
        <v>9.7053434384148209E-4</v>
      </c>
      <c r="C3984">
        <v>-55.276820000000001</v>
      </c>
      <c r="D3984">
        <v>34.329599999999999</v>
      </c>
      <c r="E3984">
        <v>12.015700000000001</v>
      </c>
      <c r="F3984">
        <v>-9.751523502088796</v>
      </c>
      <c r="G3984" s="3">
        <v>0.1171116</v>
      </c>
      <c r="H3984" s="3">
        <v>-1.892064</v>
      </c>
      <c r="I3984" s="3">
        <v>2.3735189999999999</v>
      </c>
      <c r="J3984" s="3">
        <f t="shared" si="62"/>
        <v>0.29713025169601581</v>
      </c>
      <c r="K3984" s="3">
        <v>8.0213710000000003</v>
      </c>
      <c r="L3984" s="3">
        <v>210.61109999999999</v>
      </c>
      <c r="M3984" s="3" t="s">
        <v>13</v>
      </c>
    </row>
    <row r="3985" spans="1:13" x14ac:dyDescent="0.25">
      <c r="A3985" s="1">
        <v>41265.979166666664</v>
      </c>
      <c r="B3985">
        <v>2.2841702146930072E-4</v>
      </c>
      <c r="C3985">
        <v>-69.045410000000004</v>
      </c>
      <c r="D3985">
        <v>8.0794099999999993</v>
      </c>
      <c r="E3985">
        <v>-5.6029299999999997</v>
      </c>
      <c r="F3985">
        <v>-7.7784720714151963</v>
      </c>
      <c r="G3985" s="3">
        <v>0.11716650000000001</v>
      </c>
      <c r="H3985" s="3">
        <v>-1.8754299999999999</v>
      </c>
      <c r="I3985" s="3">
        <v>2.208529</v>
      </c>
      <c r="J3985" s="3">
        <f t="shared" si="62"/>
        <v>0.27649284384367506</v>
      </c>
      <c r="K3985" s="3">
        <v>4.9493600000000004</v>
      </c>
      <c r="L3985" s="3">
        <v>207.6611</v>
      </c>
      <c r="M3985" s="3" t="s">
        <v>13</v>
      </c>
    </row>
    <row r="3986" spans="1:13" x14ac:dyDescent="0.25">
      <c r="A3986" s="1">
        <v>41266</v>
      </c>
      <c r="B3986">
        <v>-1.3829798328166842E-4</v>
      </c>
      <c r="C3986">
        <v>-69.050899999999999</v>
      </c>
      <c r="D3986">
        <v>-4.8953100000000003</v>
      </c>
      <c r="E3986">
        <v>4.5510000000000002E-2</v>
      </c>
      <c r="F3986">
        <v>-7.8945567155695855</v>
      </c>
      <c r="G3986" s="3">
        <v>0.11721570000000001</v>
      </c>
      <c r="H3986" s="3">
        <v>-2.658868</v>
      </c>
      <c r="I3986" s="3">
        <v>2.1094170000000001</v>
      </c>
      <c r="J3986" s="3">
        <f t="shared" si="62"/>
        <v>0.26332202029570534</v>
      </c>
      <c r="K3986" s="3">
        <v>2.7997839999999998</v>
      </c>
      <c r="L3986" s="3">
        <v>288.3965</v>
      </c>
      <c r="M3986" s="3" t="s">
        <v>13</v>
      </c>
    </row>
    <row r="3987" spans="1:13" x14ac:dyDescent="0.25">
      <c r="A3987" s="1">
        <v>41266.020833333336</v>
      </c>
      <c r="B3987" s="2">
        <v>-7.879325802928292E-5</v>
      </c>
      <c r="C3987">
        <v>-65.619240000000005</v>
      </c>
      <c r="D3987">
        <v>-2.79474</v>
      </c>
      <c r="E3987">
        <v>4.0329999999999998E-2</v>
      </c>
      <c r="F3987">
        <v>-7.4846450231461006</v>
      </c>
      <c r="G3987" s="3">
        <v>0.1172646</v>
      </c>
      <c r="H3987" s="3">
        <v>-4.8834080000000002</v>
      </c>
      <c r="I3987" s="3">
        <v>2.0967370000000001</v>
      </c>
      <c r="J3987" s="3">
        <f t="shared" si="62"/>
        <v>0.25958659181670535</v>
      </c>
      <c r="K3987" s="3">
        <v>4.2949659999999996</v>
      </c>
      <c r="L3987" s="3">
        <v>341.6173</v>
      </c>
      <c r="M3987" s="3" t="s">
        <v>13</v>
      </c>
    </row>
    <row r="3988" spans="1:13" x14ac:dyDescent="0.25">
      <c r="A3988" s="1">
        <v>41266.041666666664</v>
      </c>
      <c r="B3988" s="2">
        <v>-9.2747142160444994E-5</v>
      </c>
      <c r="C3988">
        <v>-61.811079999999997</v>
      </c>
      <c r="D3988">
        <v>-3.2873700000000001</v>
      </c>
      <c r="E3988">
        <v>-1.07846</v>
      </c>
      <c r="F3988">
        <v>-15.144508159299104</v>
      </c>
      <c r="G3988" s="3">
        <v>0.1173134</v>
      </c>
      <c r="H3988" s="3">
        <v>-4.1205870000000004</v>
      </c>
      <c r="I3988" s="3">
        <v>2.1169500000000001</v>
      </c>
      <c r="J3988" s="3">
        <f t="shared" si="62"/>
        <v>0.26283431801493651</v>
      </c>
      <c r="K3988" s="3">
        <v>4.4976729999999998</v>
      </c>
      <c r="L3988" s="3">
        <v>25.875060000000001</v>
      </c>
      <c r="M3988" s="3" t="s">
        <v>13</v>
      </c>
    </row>
    <row r="3989" spans="1:13" x14ac:dyDescent="0.25">
      <c r="A3989" s="1">
        <v>41266.0625</v>
      </c>
      <c r="B3989">
        <v>-1.2804832173090336E-4</v>
      </c>
      <c r="C3989">
        <v>-58.697830000000003</v>
      </c>
      <c r="D3989">
        <v>-4.5310499999999996</v>
      </c>
      <c r="E3989">
        <v>5.0206200000000001</v>
      </c>
      <c r="F3989">
        <v>-11.257845261689971</v>
      </c>
      <c r="G3989" s="3">
        <v>0.117363</v>
      </c>
      <c r="H3989" s="3">
        <v>-2.310098</v>
      </c>
      <c r="I3989" s="3">
        <v>2.2807210000000002</v>
      </c>
      <c r="J3989" s="3">
        <f t="shared" si="62"/>
        <v>0.28507328135769139</v>
      </c>
      <c r="K3989" s="3">
        <v>2.4926849999999998</v>
      </c>
      <c r="L3989" s="3">
        <v>127.4615</v>
      </c>
      <c r="M3989" s="3" t="s">
        <v>13</v>
      </c>
    </row>
    <row r="3990" spans="1:13" x14ac:dyDescent="0.25">
      <c r="A3990" s="1">
        <v>41266.083333333336</v>
      </c>
      <c r="B3990" s="2">
        <v>5.8727634291009814E-5</v>
      </c>
      <c r="C3990">
        <v>-62.005099999999999</v>
      </c>
      <c r="D3990">
        <v>2.0784400000000001</v>
      </c>
      <c r="E3990">
        <v>-1.62927</v>
      </c>
      <c r="F3990">
        <v>-9.8565208027326108</v>
      </c>
      <c r="G3990" s="3">
        <v>0.1174074</v>
      </c>
      <c r="H3990" s="3">
        <v>-2.4852880000000002</v>
      </c>
      <c r="I3990" s="3">
        <v>2.279925</v>
      </c>
      <c r="J3990" s="3">
        <f t="shared" si="62"/>
        <v>0.28478945487829582</v>
      </c>
      <c r="K3990" s="3">
        <v>4.0593019999999997</v>
      </c>
      <c r="L3990" s="3">
        <v>60.663699999999999</v>
      </c>
      <c r="M3990" s="3" t="s">
        <v>13</v>
      </c>
    </row>
    <row r="3991" spans="1:13" x14ac:dyDescent="0.25">
      <c r="A3991" s="1">
        <v>41266.104166666664</v>
      </c>
      <c r="B3991">
        <v>-2.1513596035703129E-4</v>
      </c>
      <c r="C3991">
        <v>-60.085680000000004</v>
      </c>
      <c r="D3991">
        <v>-7.6155799999999996</v>
      </c>
      <c r="E3991">
        <v>0.37608999999999998</v>
      </c>
      <c r="F3991">
        <v>-7.5629644772167914</v>
      </c>
      <c r="G3991" s="3">
        <v>0.1174539</v>
      </c>
      <c r="H3991" s="3">
        <v>-2.7229930000000002</v>
      </c>
      <c r="I3991" s="3">
        <v>2.3837480000000002</v>
      </c>
      <c r="J3991" s="3">
        <f t="shared" si="62"/>
        <v>0.29749666981345196</v>
      </c>
      <c r="K3991" s="3">
        <v>5.0323760000000002</v>
      </c>
      <c r="L3991" s="3">
        <v>12.902620000000001</v>
      </c>
      <c r="M3991" s="3" t="s">
        <v>13</v>
      </c>
    </row>
    <row r="3992" spans="1:13" x14ac:dyDescent="0.25">
      <c r="A3992" s="1">
        <v>41266.125</v>
      </c>
      <c r="B3992" s="2">
        <v>-4.4086053994781951E-5</v>
      </c>
      <c r="C3992">
        <v>-59.993639999999999</v>
      </c>
      <c r="D3992">
        <v>-1.5591900000000001</v>
      </c>
      <c r="E3992">
        <v>-1.9550799999999999</v>
      </c>
      <c r="F3992">
        <v>-11.664065975347429</v>
      </c>
      <c r="G3992" s="3">
        <v>0.11749850000000001</v>
      </c>
      <c r="H3992" s="3">
        <v>-1.7419709999999999</v>
      </c>
      <c r="I3992" s="3">
        <v>2.480016</v>
      </c>
      <c r="J3992" s="3">
        <f t="shared" si="62"/>
        <v>0.31063392142796609</v>
      </c>
      <c r="K3992" s="3">
        <v>2.7353670000000001</v>
      </c>
      <c r="L3992" s="3">
        <v>355.39400000000001</v>
      </c>
      <c r="M3992" s="3" t="s">
        <v>13</v>
      </c>
    </row>
    <row r="3993" spans="1:13" x14ac:dyDescent="0.25">
      <c r="A3993" s="1">
        <v>41266.145833333336</v>
      </c>
      <c r="B3993">
        <v>-1.3028923826975637E-4</v>
      </c>
      <c r="C3993">
        <v>-45.829929999999997</v>
      </c>
      <c r="D3993">
        <v>-4.6138000000000003</v>
      </c>
      <c r="E3993">
        <v>0.41520000000000001</v>
      </c>
      <c r="F3993">
        <v>-5.2383956697987442</v>
      </c>
      <c r="G3993" s="3">
        <v>0.11754390000000001</v>
      </c>
      <c r="H3993" s="3">
        <v>-3.1241110000000001</v>
      </c>
      <c r="I3993" s="3">
        <v>2.4801359999999999</v>
      </c>
      <c r="J3993" s="3">
        <f t="shared" si="62"/>
        <v>0.30906697838317709</v>
      </c>
      <c r="K3993" s="3">
        <v>3.4934210000000001</v>
      </c>
      <c r="L3993" s="3">
        <v>351.69099999999997</v>
      </c>
      <c r="M3993" s="3" t="s">
        <v>13</v>
      </c>
    </row>
    <row r="3994" spans="1:13" x14ac:dyDescent="0.25">
      <c r="A3994" s="1">
        <v>41266.166666666664</v>
      </c>
      <c r="B3994">
        <v>-1.3194851327493122E-4</v>
      </c>
      <c r="C3994">
        <v>-57.841230000000003</v>
      </c>
      <c r="D3994">
        <v>-4.6618300000000001</v>
      </c>
      <c r="E3994">
        <v>12.615500000000001</v>
      </c>
      <c r="F3994">
        <v>-16.092969310966197</v>
      </c>
      <c r="G3994" s="3">
        <v>0.1175896</v>
      </c>
      <c r="H3994" s="3">
        <v>-0.62764339999999996</v>
      </c>
      <c r="I3994" s="3">
        <v>2.4151919999999998</v>
      </c>
      <c r="J3994" s="3">
        <f t="shared" si="62"/>
        <v>0.30375644584469708</v>
      </c>
      <c r="K3994" s="3">
        <v>3.7786019999999998</v>
      </c>
      <c r="L3994" s="3">
        <v>30.528500000000001</v>
      </c>
      <c r="M3994" s="3" t="s">
        <v>13</v>
      </c>
    </row>
    <row r="3995" spans="1:13" x14ac:dyDescent="0.25">
      <c r="A3995" s="1">
        <v>41266.1875</v>
      </c>
      <c r="B3995">
        <v>1.837598317327819E-4</v>
      </c>
      <c r="C3995">
        <v>-55.944070000000004</v>
      </c>
      <c r="D3995">
        <v>6.4907500000000002</v>
      </c>
      <c r="E3995">
        <v>9.6412800000000001</v>
      </c>
      <c r="F3995">
        <v>-6.5333965579491888</v>
      </c>
      <c r="G3995" s="3">
        <v>0.1176319</v>
      </c>
      <c r="H3995" s="3">
        <v>-0.35882140000000001</v>
      </c>
      <c r="I3995" s="3">
        <v>2.2512699999999999</v>
      </c>
      <c r="J3995" s="3">
        <f t="shared" si="62"/>
        <v>0.28341942435250833</v>
      </c>
      <c r="K3995" s="3">
        <v>3.3001459999999998</v>
      </c>
      <c r="L3995" s="3">
        <v>14.598269999999999</v>
      </c>
      <c r="M3995" s="3" t="s">
        <v>13</v>
      </c>
    </row>
    <row r="3996" spans="1:13" x14ac:dyDescent="0.25">
      <c r="A3996" s="1">
        <v>41266.208333333336</v>
      </c>
      <c r="B3996">
        <v>1.2906450931516244E-4</v>
      </c>
      <c r="C3996">
        <v>-50.027439999999999</v>
      </c>
      <c r="D3996">
        <v>4.5610200000000001</v>
      </c>
      <c r="E3996">
        <v>5.1168199999999997</v>
      </c>
      <c r="F3996">
        <v>-6.6982338378592496</v>
      </c>
      <c r="G3996" s="3">
        <v>0.1176574</v>
      </c>
      <c r="H3996" s="3">
        <v>-0.88548179999999999</v>
      </c>
      <c r="I3996" s="3">
        <v>2.1638099999999998</v>
      </c>
      <c r="J3996" s="3">
        <f t="shared" si="62"/>
        <v>0.27188288910880681</v>
      </c>
      <c r="K3996" s="3">
        <v>2.323858</v>
      </c>
      <c r="L3996" s="3">
        <v>48.070770000000003</v>
      </c>
      <c r="M3996" s="3" t="s">
        <v>13</v>
      </c>
    </row>
    <row r="3997" spans="1:13" x14ac:dyDescent="0.25">
      <c r="A3997" s="1">
        <v>41266.229166666664</v>
      </c>
      <c r="B3997">
        <v>1.029492514403816E-4</v>
      </c>
      <c r="C3997">
        <v>-38.839770000000001</v>
      </c>
      <c r="D3997">
        <v>3.6422099999999999</v>
      </c>
      <c r="E3997">
        <v>9.5109899999999996</v>
      </c>
      <c r="F3997">
        <v>-8.6902521033586435</v>
      </c>
      <c r="G3997" s="3">
        <v>0.1176835</v>
      </c>
      <c r="H3997" s="3">
        <v>-2.102036</v>
      </c>
      <c r="I3997" s="3">
        <v>2.167227</v>
      </c>
      <c r="J3997" s="3">
        <f t="shared" si="62"/>
        <v>0.27109546800169454</v>
      </c>
      <c r="K3997" s="3">
        <v>3.535479</v>
      </c>
      <c r="L3997" s="3">
        <v>50.393129999999999</v>
      </c>
      <c r="M3997" s="3" t="s">
        <v>13</v>
      </c>
    </row>
    <row r="3998" spans="1:13" x14ac:dyDescent="0.25">
      <c r="A3998" s="1">
        <v>41266.25</v>
      </c>
      <c r="B3998">
        <v>1.9279389195636721E-4</v>
      </c>
      <c r="C3998">
        <v>-44.338299999999997</v>
      </c>
      <c r="D3998">
        <v>6.8108000000000004</v>
      </c>
      <c r="E3998">
        <v>31.514900000000001</v>
      </c>
      <c r="F3998">
        <v>-12.287683286030354</v>
      </c>
      <c r="G3998" s="3">
        <v>0.1177242</v>
      </c>
      <c r="H3998" s="3">
        <v>-0.51006390000000001</v>
      </c>
      <c r="I3998" s="3">
        <v>1.971098</v>
      </c>
      <c r="J3998" s="3">
        <f t="shared" si="62"/>
        <v>0.24801011512189566</v>
      </c>
      <c r="K3998" s="3">
        <v>2.9222790000000001</v>
      </c>
      <c r="L3998" s="3">
        <v>356.17939999999999</v>
      </c>
      <c r="M3998" s="3" t="s">
        <v>13</v>
      </c>
    </row>
    <row r="3999" spans="1:13" x14ac:dyDescent="0.25">
      <c r="A3999" s="1">
        <v>41266.270833333336</v>
      </c>
      <c r="B3999">
        <v>7.220767124198051E-4</v>
      </c>
      <c r="C3999">
        <v>-45.468519999999998</v>
      </c>
      <c r="D3999">
        <v>25.516300000000001</v>
      </c>
      <c r="E3999">
        <v>28.747</v>
      </c>
      <c r="F3999">
        <v>-8.6062233356335796</v>
      </c>
      <c r="G3999" s="3">
        <v>0.117758</v>
      </c>
      <c r="H3999" s="3">
        <v>-0.83356169999999996</v>
      </c>
      <c r="I3999" s="3">
        <v>2.3738169999999998</v>
      </c>
      <c r="J3999" s="3">
        <f t="shared" si="62"/>
        <v>0.29832716376927981</v>
      </c>
      <c r="K3999" s="3">
        <v>4.4439120000000001</v>
      </c>
      <c r="L3999" s="3">
        <v>181.38159999999999</v>
      </c>
      <c r="M3999" s="3" t="s">
        <v>13</v>
      </c>
    </row>
    <row r="4000" spans="1:13" x14ac:dyDescent="0.25">
      <c r="A4000" s="1">
        <v>41266.291666666664</v>
      </c>
      <c r="B4000">
        <v>6.5296462545867207E-4</v>
      </c>
      <c r="C4000">
        <v>-41.470700000000001</v>
      </c>
      <c r="D4000">
        <v>23.083400000000001</v>
      </c>
      <c r="E4000">
        <v>27.2607</v>
      </c>
      <c r="F4000">
        <v>-9.3825899251965659</v>
      </c>
      <c r="G4000" s="3">
        <v>0.117794</v>
      </c>
      <c r="H4000" s="3">
        <v>-1.272767</v>
      </c>
      <c r="I4000" s="3">
        <v>2.7122169999999999</v>
      </c>
      <c r="J4000" s="3">
        <f t="shared" si="62"/>
        <v>0.34030550957744138</v>
      </c>
      <c r="K4000" s="3">
        <v>6.3047469999999999</v>
      </c>
      <c r="L4000" s="3">
        <v>196.15639999999999</v>
      </c>
      <c r="M4000" s="3" t="s">
        <v>13</v>
      </c>
    </row>
    <row r="4001" spans="1:13" x14ac:dyDescent="0.25">
      <c r="A4001" s="1">
        <v>41266.3125</v>
      </c>
      <c r="B4001">
        <v>6.3371278751652132E-4</v>
      </c>
      <c r="C4001">
        <v>-30.28707</v>
      </c>
      <c r="D4001">
        <v>22.401599999999998</v>
      </c>
      <c r="E4001">
        <v>25.4559</v>
      </c>
      <c r="F4001">
        <v>-9.7638650570181991</v>
      </c>
      <c r="G4001" s="3">
        <v>0.1178275</v>
      </c>
      <c r="H4001" s="3">
        <v>-1.213894</v>
      </c>
      <c r="I4001" s="3">
        <v>2.7668810000000001</v>
      </c>
      <c r="J4001" s="3">
        <f t="shared" si="62"/>
        <v>0.34723945092383562</v>
      </c>
      <c r="K4001" s="3">
        <v>4.9139400000000002</v>
      </c>
      <c r="L4001" s="3">
        <v>180.25649999999999</v>
      </c>
      <c r="M4001" s="3" t="s">
        <v>13</v>
      </c>
    </row>
    <row r="4002" spans="1:13" x14ac:dyDescent="0.25">
      <c r="A4002" s="1">
        <v>41266.333333333336</v>
      </c>
      <c r="B4002">
        <v>6.0951660667562786E-4</v>
      </c>
      <c r="C4002">
        <v>-40.973739999999999</v>
      </c>
      <c r="D4002">
        <v>21.5367</v>
      </c>
      <c r="E4002">
        <v>-2.5571000000000002</v>
      </c>
      <c r="F4002">
        <v>-9.2194698567289741</v>
      </c>
      <c r="G4002" s="3">
        <v>0.1178635</v>
      </c>
      <c r="H4002" s="3">
        <v>-0.73177130000000001</v>
      </c>
      <c r="I4002" s="3">
        <v>2.6429999999999998</v>
      </c>
      <c r="J4002" s="3">
        <f t="shared" si="62"/>
        <v>0.33228063615656717</v>
      </c>
      <c r="K4002" s="3">
        <v>4.5412480000000004</v>
      </c>
      <c r="L4002" s="3">
        <v>113.94370000000001</v>
      </c>
      <c r="M4002" s="3" t="s">
        <v>13</v>
      </c>
    </row>
    <row r="4003" spans="1:13" x14ac:dyDescent="0.25">
      <c r="A4003" s="1">
        <v>41266.354166666664</v>
      </c>
      <c r="B4003">
        <v>-1.6410418127395319E-4</v>
      </c>
      <c r="C4003">
        <v>-43.740879999999997</v>
      </c>
      <c r="D4003">
        <v>-5.7940300000000002</v>
      </c>
      <c r="E4003">
        <v>44.642299999999999</v>
      </c>
      <c r="F4003">
        <v>-11.519871055477001</v>
      </c>
      <c r="G4003" s="3">
        <v>0.1178877</v>
      </c>
      <c r="H4003" s="3">
        <v>9.8591100000000001E-2</v>
      </c>
      <c r="I4003" s="3">
        <v>2.5835699999999999</v>
      </c>
      <c r="J4003" s="3">
        <f t="shared" si="62"/>
        <v>0.32579909204754676</v>
      </c>
      <c r="K4003" s="3">
        <v>3.3504320000000001</v>
      </c>
      <c r="L4003" s="3">
        <v>114.46510000000001</v>
      </c>
      <c r="M4003" s="3" t="s">
        <v>13</v>
      </c>
    </row>
    <row r="4004" spans="1:13" x14ac:dyDescent="0.25">
      <c r="A4004" s="1">
        <v>41266.375</v>
      </c>
      <c r="B4004">
        <v>1.1252534316581759E-3</v>
      </c>
      <c r="C4004">
        <v>-33.934550000000002</v>
      </c>
      <c r="D4004">
        <v>39.700099999999999</v>
      </c>
      <c r="E4004">
        <v>5.4555499999999997</v>
      </c>
      <c r="F4004">
        <v>-10.832924212641613</v>
      </c>
      <c r="G4004" s="3">
        <v>0.1179226</v>
      </c>
      <c r="H4004" s="3">
        <v>0.89667790000000003</v>
      </c>
      <c r="I4004" s="3">
        <v>2.574217</v>
      </c>
      <c r="J4004" s="3">
        <f t="shared" si="62"/>
        <v>0.32556776726566955</v>
      </c>
      <c r="K4004" s="3">
        <v>2.9714</v>
      </c>
      <c r="L4004" s="3">
        <v>22.334199999999999</v>
      </c>
      <c r="M4004" s="3" t="s">
        <v>13</v>
      </c>
    </row>
    <row r="4005" spans="1:13" x14ac:dyDescent="0.25">
      <c r="A4005" s="1">
        <v>41266.395833333336</v>
      </c>
      <c r="B4005" s="2">
        <v>3.8369870747209652E-5</v>
      </c>
      <c r="C4005">
        <v>-17.535920000000001</v>
      </c>
      <c r="D4005">
        <v>1.3528500000000001</v>
      </c>
      <c r="E4005">
        <v>46.312199999999997</v>
      </c>
      <c r="F4005">
        <v>-11.980965753012264</v>
      </c>
      <c r="G4005" s="3">
        <v>0.1179497</v>
      </c>
      <c r="H4005" s="3">
        <v>1.599723</v>
      </c>
      <c r="I4005" s="3">
        <v>2.826543</v>
      </c>
      <c r="J4005" s="3">
        <f t="shared" si="62"/>
        <v>0.35839716475633726</v>
      </c>
      <c r="K4005" s="3">
        <v>3.005252</v>
      </c>
      <c r="L4005" s="3">
        <v>211.40889999999999</v>
      </c>
      <c r="M4005" s="3" t="s">
        <v>13</v>
      </c>
    </row>
    <row r="4006" spans="1:13" x14ac:dyDescent="0.25">
      <c r="A4006" s="1">
        <v>41266.416666666664</v>
      </c>
      <c r="B4006">
        <v>1.1224005197877434E-3</v>
      </c>
      <c r="C4006">
        <v>-22.74933</v>
      </c>
      <c r="D4006">
        <v>39.562600000000003</v>
      </c>
      <c r="E4006">
        <v>75.892899999999997</v>
      </c>
      <c r="F4006">
        <v>-5.4264698328690653</v>
      </c>
      <c r="G4006" s="3">
        <v>0.1179796</v>
      </c>
      <c r="H4006" s="3">
        <v>1.904652</v>
      </c>
      <c r="I4006" s="3">
        <v>3.0525769999999999</v>
      </c>
      <c r="J4006" s="3">
        <f t="shared" si="62"/>
        <v>0.3874871702982311</v>
      </c>
      <c r="K4006" s="3">
        <v>5.916658</v>
      </c>
      <c r="L4006" s="3">
        <v>209.03299999999999</v>
      </c>
      <c r="M4006" s="3" t="s">
        <v>13</v>
      </c>
    </row>
    <row r="4007" spans="1:13" x14ac:dyDescent="0.25">
      <c r="A4007" s="1">
        <v>41266.4375</v>
      </c>
      <c r="B4007">
        <v>1.8547432503842247E-3</v>
      </c>
      <c r="C4007">
        <v>-33.86974</v>
      </c>
      <c r="D4007">
        <v>65.415300000000002</v>
      </c>
      <c r="E4007">
        <v>65.774600000000007</v>
      </c>
      <c r="F4007">
        <v>-1.4229670663838103</v>
      </c>
      <c r="G4007" s="3">
        <v>0.11800919999999999</v>
      </c>
      <c r="H4007" s="3">
        <v>1.260087</v>
      </c>
      <c r="I4007" s="3">
        <v>3.4117139999999999</v>
      </c>
      <c r="J4007" s="3">
        <f t="shared" si="62"/>
        <v>0.43206033146053285</v>
      </c>
      <c r="K4007" s="3">
        <v>10.51052</v>
      </c>
      <c r="L4007" s="3">
        <v>197.56139999999999</v>
      </c>
      <c r="M4007" s="3" t="s">
        <v>13</v>
      </c>
    </row>
    <row r="4008" spans="1:13" x14ac:dyDescent="0.25">
      <c r="A4008" s="1">
        <v>41266.458333333336</v>
      </c>
      <c r="B4008">
        <v>1.5985050330150415E-3</v>
      </c>
      <c r="C4008">
        <v>-22.67821</v>
      </c>
      <c r="D4008">
        <v>56.353299999999997</v>
      </c>
      <c r="E4008">
        <v>102.85899999999999</v>
      </c>
      <c r="F4008">
        <v>-11.905817542700348</v>
      </c>
      <c r="G4008" s="3">
        <v>0.1180375</v>
      </c>
      <c r="H4008" s="3">
        <v>1.734235</v>
      </c>
      <c r="I4008" s="3">
        <v>3.3152569999999999</v>
      </c>
      <c r="J4008" s="3">
        <f t="shared" si="62"/>
        <v>0.42057043459217175</v>
      </c>
      <c r="K4008" s="3">
        <v>9.4013860000000005</v>
      </c>
      <c r="L4008" s="3">
        <v>199.79990000000001</v>
      </c>
      <c r="M4008" s="3" t="s">
        <v>13</v>
      </c>
    </row>
    <row r="4009" spans="1:13" x14ac:dyDescent="0.25">
      <c r="A4009" s="1">
        <v>41266.479166666664</v>
      </c>
      <c r="B4009">
        <v>2.6126867457593344E-3</v>
      </c>
      <c r="C4009">
        <v>4.0771879999999996</v>
      </c>
      <c r="D4009">
        <v>92.066299999999998</v>
      </c>
      <c r="E4009">
        <v>71.194699999999997</v>
      </c>
      <c r="F4009">
        <v>-9.4434081554708875</v>
      </c>
      <c r="G4009" s="3">
        <v>0.1180694</v>
      </c>
      <c r="H4009" s="3">
        <v>2.2126700000000001</v>
      </c>
      <c r="I4009" s="3">
        <v>3.4771559999999999</v>
      </c>
      <c r="J4009" s="3">
        <f t="shared" si="62"/>
        <v>0.4418765401168489</v>
      </c>
      <c r="K4009" s="3">
        <v>10.38327</v>
      </c>
      <c r="L4009" s="3">
        <v>199.28389999999999</v>
      </c>
      <c r="M4009" s="3" t="s">
        <v>13</v>
      </c>
    </row>
    <row r="4010" spans="1:13" x14ac:dyDescent="0.25">
      <c r="A4010" s="1">
        <v>41266.5</v>
      </c>
      <c r="B4010">
        <v>1.8222709996022599E-3</v>
      </c>
      <c r="C4010">
        <v>17.047339999999998</v>
      </c>
      <c r="D4010">
        <v>64.260999999999996</v>
      </c>
      <c r="E4010">
        <v>67.432599999999994</v>
      </c>
      <c r="F4010">
        <v>-9.0420599602115246</v>
      </c>
      <c r="G4010" s="3">
        <v>0.1180954</v>
      </c>
      <c r="H4010" s="3">
        <v>1.412237</v>
      </c>
      <c r="I4010" s="3">
        <v>3.8357429999999999</v>
      </c>
      <c r="J4010" s="3">
        <f t="shared" si="62"/>
        <v>0.48602880744101745</v>
      </c>
      <c r="K4010" s="3">
        <v>9.6018450000000009</v>
      </c>
      <c r="L4010" s="3">
        <v>198.1122</v>
      </c>
      <c r="M4010" s="3" t="s">
        <v>13</v>
      </c>
    </row>
    <row r="4011" spans="1:13" x14ac:dyDescent="0.25">
      <c r="A4011" s="1">
        <v>41266.520833333336</v>
      </c>
      <c r="B4011">
        <v>1.6803978504817941E-3</v>
      </c>
      <c r="C4011">
        <v>-3.3266269999999998</v>
      </c>
      <c r="D4011">
        <v>59.2821</v>
      </c>
      <c r="E4011">
        <v>85.319100000000006</v>
      </c>
      <c r="F4011">
        <v>-8.3956582048488944</v>
      </c>
      <c r="G4011" s="3">
        <v>0.1181305</v>
      </c>
      <c r="H4011" s="3">
        <v>0.97098830000000003</v>
      </c>
      <c r="I4011" s="3">
        <v>3.85256</v>
      </c>
      <c r="J4011" s="3">
        <f t="shared" si="62"/>
        <v>0.48737517648714956</v>
      </c>
      <c r="K4011" s="3">
        <v>11.069610000000001</v>
      </c>
      <c r="L4011" s="3">
        <v>202.8458</v>
      </c>
      <c r="M4011" s="3" t="s">
        <v>13</v>
      </c>
    </row>
    <row r="4012" spans="1:13" x14ac:dyDescent="0.25">
      <c r="A4012" s="1">
        <v>41266.541666666664</v>
      </c>
      <c r="B4012">
        <v>2.1332213854376859E-3</v>
      </c>
      <c r="C4012">
        <v>-7.7131299999999996</v>
      </c>
      <c r="D4012">
        <v>75.289699999999996</v>
      </c>
      <c r="E4012">
        <v>85.503600000000006</v>
      </c>
      <c r="F4012">
        <v>-11.055351080293729</v>
      </c>
      <c r="G4012" s="3">
        <v>0.1181619</v>
      </c>
      <c r="H4012" s="3">
        <v>0.5015404</v>
      </c>
      <c r="I4012" s="3">
        <v>3.9504549999999998</v>
      </c>
      <c r="J4012" s="3">
        <f t="shared" si="62"/>
        <v>0.49890369631825199</v>
      </c>
      <c r="K4012" s="3">
        <v>12.561809999999999</v>
      </c>
      <c r="L4012" s="3">
        <v>195.21510000000001</v>
      </c>
      <c r="M4012" s="3" t="s">
        <v>13</v>
      </c>
    </row>
    <row r="4013" spans="1:13" x14ac:dyDescent="0.25">
      <c r="A4013" s="1">
        <v>41266.5625</v>
      </c>
      <c r="B4013">
        <v>2.1061058886832711E-3</v>
      </c>
      <c r="C4013">
        <v>-22.875530000000001</v>
      </c>
      <c r="D4013">
        <v>74.293899999999994</v>
      </c>
      <c r="E4013">
        <v>49.7483</v>
      </c>
      <c r="F4013">
        <v>-12.046862074746578</v>
      </c>
      <c r="G4013" s="3">
        <v>0.11818960000000001</v>
      </c>
      <c r="H4013" s="3">
        <v>1.0670299999999999</v>
      </c>
      <c r="I4013" s="3">
        <v>3.676517</v>
      </c>
      <c r="J4013" s="3">
        <f t="shared" si="62"/>
        <v>0.46526748870160134</v>
      </c>
      <c r="K4013" s="3">
        <v>11.03421</v>
      </c>
      <c r="L4013" s="3">
        <v>200.6823</v>
      </c>
      <c r="M4013" s="3" t="s">
        <v>13</v>
      </c>
    </row>
    <row r="4014" spans="1:13" x14ac:dyDescent="0.25">
      <c r="A4014" s="1">
        <v>41266.583333333336</v>
      </c>
      <c r="B4014">
        <v>1.2679293377869973E-3</v>
      </c>
      <c r="C4014">
        <v>8.1110039999999994</v>
      </c>
      <c r="D4014">
        <v>44.723700000000001</v>
      </c>
      <c r="E4014">
        <v>-15.1922</v>
      </c>
      <c r="F4014">
        <v>-13.128729617268188</v>
      </c>
      <c r="G4014" s="3">
        <v>0.1182121</v>
      </c>
      <c r="H4014" s="3">
        <v>1.142544</v>
      </c>
      <c r="I4014" s="3">
        <v>3.719233</v>
      </c>
      <c r="J4014" s="3">
        <f t="shared" si="62"/>
        <v>0.47080286221937401</v>
      </c>
      <c r="K4014" s="3">
        <v>8.4807360000000003</v>
      </c>
      <c r="L4014" s="3">
        <v>202.20009999999999</v>
      </c>
      <c r="M4014" s="3" t="s">
        <v>13</v>
      </c>
    </row>
    <row r="4015" spans="1:13" x14ac:dyDescent="0.25">
      <c r="A4015" s="1">
        <v>41266.604166666664</v>
      </c>
      <c r="B4015">
        <v>-4.6561245404207478E-4</v>
      </c>
      <c r="C4015">
        <v>4.562602</v>
      </c>
      <c r="D4015">
        <v>-16.435700000000001</v>
      </c>
      <c r="E4015">
        <v>8.2447999999999997</v>
      </c>
      <c r="F4015">
        <v>-5.7013202629956519</v>
      </c>
      <c r="G4015" s="3">
        <v>0.118245</v>
      </c>
      <c r="H4015" s="3">
        <v>0.34188220000000002</v>
      </c>
      <c r="I4015" s="3">
        <v>3.9731719999999999</v>
      </c>
      <c r="J4015" s="3">
        <f t="shared" si="62"/>
        <v>0.50147987818167206</v>
      </c>
      <c r="K4015" s="3">
        <v>7.1235419999999996</v>
      </c>
      <c r="L4015" s="3">
        <v>195.02029999999999</v>
      </c>
      <c r="M4015" s="3" t="s">
        <v>13</v>
      </c>
    </row>
    <row r="4016" spans="1:13" x14ac:dyDescent="0.25">
      <c r="A4016" s="1">
        <v>41266.625</v>
      </c>
      <c r="B4016">
        <v>1.2795762033108202E-4</v>
      </c>
      <c r="C4016">
        <v>3.394755</v>
      </c>
      <c r="D4016">
        <v>4.520648081538555</v>
      </c>
      <c r="E4016">
        <v>31.681799999999999</v>
      </c>
      <c r="F4016">
        <v>-8.4377033161632156</v>
      </c>
      <c r="G4016" s="3">
        <v>0.1182783</v>
      </c>
      <c r="H4016" s="3">
        <v>-0.58421610000000002</v>
      </c>
      <c r="I4016" s="3">
        <v>4.3358140000000001</v>
      </c>
      <c r="J4016" s="3">
        <f t="shared" si="62"/>
        <v>0.54539818101974546</v>
      </c>
      <c r="K4016" s="3">
        <v>2.2895430000000001</v>
      </c>
      <c r="L4016" s="3">
        <v>30.853490000000001</v>
      </c>
      <c r="M4016" s="3" t="s">
        <v>13</v>
      </c>
    </row>
    <row r="4017" spans="1:13" x14ac:dyDescent="0.25">
      <c r="A4017" s="1">
        <v>41266.645833333336</v>
      </c>
      <c r="B4017">
        <v>2.1661000988522418E-4</v>
      </c>
      <c r="C4017">
        <v>3.5150589999999999</v>
      </c>
      <c r="D4017">
        <v>7.6552049999999996</v>
      </c>
      <c r="E4017">
        <v>52.21</v>
      </c>
      <c r="F4017">
        <v>-6.7355554587874886</v>
      </c>
      <c r="G4017" s="3">
        <v>0.11831170000000001</v>
      </c>
      <c r="H4017" s="3">
        <v>-0.94335049999999998</v>
      </c>
      <c r="I4017" s="3">
        <v>4.4682599999999999</v>
      </c>
      <c r="J4017" s="3">
        <f t="shared" si="62"/>
        <v>0.56131787362518237</v>
      </c>
      <c r="K4017" s="3">
        <v>3.133108</v>
      </c>
      <c r="L4017" s="3">
        <v>60.306150000000002</v>
      </c>
      <c r="M4017" s="3" t="s">
        <v>13</v>
      </c>
    </row>
    <row r="4018" spans="1:13" x14ac:dyDescent="0.25">
      <c r="A4018" s="1">
        <v>41266.666666666664</v>
      </c>
      <c r="B4018">
        <v>-4.6515742406091161E-4</v>
      </c>
      <c r="C4018">
        <v>2.3135340000000002</v>
      </c>
      <c r="D4018">
        <v>-16.440395000000002</v>
      </c>
      <c r="E4018">
        <v>-28.957699999999999</v>
      </c>
      <c r="F4018">
        <v>-9.1478480787727054</v>
      </c>
      <c r="G4018" s="3">
        <v>0.1183429</v>
      </c>
      <c r="H4018" s="3">
        <v>-1.028276</v>
      </c>
      <c r="I4018" s="3">
        <v>4.4983940000000002</v>
      </c>
      <c r="J4018" s="3">
        <f t="shared" si="62"/>
        <v>0.56492710213094466</v>
      </c>
      <c r="K4018" s="3">
        <v>2.7047400000000001</v>
      </c>
      <c r="L4018" s="3">
        <v>33.311799999999998</v>
      </c>
      <c r="M4018" s="3" t="s">
        <v>13</v>
      </c>
    </row>
    <row r="4019" spans="1:13" x14ac:dyDescent="0.25">
      <c r="A4019" s="1">
        <v>41266.6875</v>
      </c>
      <c r="B4019">
        <v>2.5297715016963946E-4</v>
      </c>
      <c r="C4019">
        <v>0.22532679999999999</v>
      </c>
      <c r="D4019">
        <v>8.9413450000000001</v>
      </c>
      <c r="E4019">
        <v>74.877799999999993</v>
      </c>
      <c r="F4019">
        <v>-8.5485381313364055</v>
      </c>
      <c r="G4019" s="3">
        <v>0.11838079999999999</v>
      </c>
      <c r="H4019" s="3">
        <v>-1.0514289999999999</v>
      </c>
      <c r="I4019" s="3">
        <v>4.5106700000000002</v>
      </c>
      <c r="J4019" s="3">
        <f t="shared" si="62"/>
        <v>0.5664205764680611</v>
      </c>
      <c r="K4019" s="3">
        <v>2.4337200000000001</v>
      </c>
      <c r="L4019" s="3">
        <v>351.5881</v>
      </c>
      <c r="M4019" s="3" t="s">
        <v>13</v>
      </c>
    </row>
    <row r="4020" spans="1:13" x14ac:dyDescent="0.25">
      <c r="A4020" s="1">
        <v>41266.708333333336</v>
      </c>
      <c r="B4020">
        <v>-8.881366699000176E-4</v>
      </c>
      <c r="C4020">
        <v>-0.16997480000000001</v>
      </c>
      <c r="D4020">
        <v>-31.390021599999997</v>
      </c>
      <c r="E4020">
        <v>150.172</v>
      </c>
      <c r="F4020">
        <v>-9.6852465261689442</v>
      </c>
      <c r="G4020" s="3">
        <v>0.11841790000000001</v>
      </c>
      <c r="H4020" s="3">
        <v>-1.0270809999999999</v>
      </c>
      <c r="I4020" s="3">
        <v>4.5593849999999998</v>
      </c>
      <c r="J4020" s="3">
        <f t="shared" si="62"/>
        <v>0.57258912105318216</v>
      </c>
      <c r="K4020" s="3">
        <v>1.661354</v>
      </c>
      <c r="L4020" s="3">
        <v>80.364379999999997</v>
      </c>
      <c r="M4020" s="3" t="s">
        <v>13</v>
      </c>
    </row>
    <row r="4021" spans="1:13" x14ac:dyDescent="0.25">
      <c r="A4021" s="1">
        <v>41266.729166666664</v>
      </c>
      <c r="B4021">
        <v>-2.0475181940496565E-3</v>
      </c>
      <c r="C4021">
        <v>0.10851089999999999</v>
      </c>
      <c r="D4021">
        <v>-72.369763199999994</v>
      </c>
      <c r="E4021">
        <v>7.5408900000000001</v>
      </c>
      <c r="F4021">
        <v>-9.540654457076851</v>
      </c>
      <c r="G4021" s="3">
        <v>0.11845940000000001</v>
      </c>
      <c r="H4021" s="3">
        <v>-1.0709839999999999</v>
      </c>
      <c r="I4021" s="3">
        <v>4.571186</v>
      </c>
      <c r="J4021" s="3">
        <f t="shared" si="62"/>
        <v>0.57397852854641829</v>
      </c>
      <c r="K4021" s="3">
        <v>2.939921</v>
      </c>
      <c r="L4021" s="3">
        <v>110.37869999999999</v>
      </c>
      <c r="M4021" s="3" t="s">
        <v>13</v>
      </c>
    </row>
    <row r="4022" spans="1:13" x14ac:dyDescent="0.25">
      <c r="A4022" s="1">
        <v>41266.75</v>
      </c>
      <c r="B4022">
        <v>1.8075733639080988E-3</v>
      </c>
      <c r="C4022">
        <v>1.355078</v>
      </c>
      <c r="D4022">
        <v>63.897064999999998</v>
      </c>
      <c r="E4022">
        <v>-2.3677600000000001</v>
      </c>
      <c r="F4022">
        <v>-9.1813333233559788</v>
      </c>
      <c r="G4022" s="3">
        <v>0.11849850000000001</v>
      </c>
      <c r="H4022" s="3">
        <v>-1.209919</v>
      </c>
      <c r="I4022" s="3">
        <v>4.5335929999999998</v>
      </c>
      <c r="J4022" s="3">
        <f t="shared" si="62"/>
        <v>0.56896749638633659</v>
      </c>
      <c r="K4022" s="3">
        <v>1.8939550000000001</v>
      </c>
      <c r="L4022" s="3">
        <v>76.243799999999993</v>
      </c>
      <c r="M4022" s="3" t="s">
        <v>13</v>
      </c>
    </row>
    <row r="4023" spans="1:13" x14ac:dyDescent="0.25">
      <c r="A4023" s="1">
        <v>41266.770833333336</v>
      </c>
      <c r="B4023">
        <v>1.4139281700435392E-3</v>
      </c>
      <c r="C4023">
        <v>0.2287921</v>
      </c>
      <c r="D4023">
        <v>49.977630000000005</v>
      </c>
      <c r="E4023">
        <v>-1.14497</v>
      </c>
      <c r="F4023">
        <v>-9.6249655426199698</v>
      </c>
      <c r="G4023" s="3">
        <v>0.1185369</v>
      </c>
      <c r="H4023" s="3">
        <v>-1.118285</v>
      </c>
      <c r="I4023" s="3">
        <v>4.5556890000000001</v>
      </c>
      <c r="J4023" s="3">
        <f t="shared" si="62"/>
        <v>0.5719332080087669</v>
      </c>
      <c r="K4023" s="3">
        <v>1.4158790000000001</v>
      </c>
      <c r="L4023" s="3">
        <v>23.608609999999999</v>
      </c>
      <c r="M4023" s="3" t="s">
        <v>13</v>
      </c>
    </row>
    <row r="4024" spans="1:13" x14ac:dyDescent="0.25">
      <c r="A4024" s="1">
        <v>41266.791666666664</v>
      </c>
      <c r="B4024">
        <v>-1.5175767129787516E-3</v>
      </c>
      <c r="C4024">
        <v>0.29502200000000001</v>
      </c>
      <c r="D4024">
        <v>-53.635400000000004</v>
      </c>
      <c r="E4024">
        <v>-1.1770799999999999</v>
      </c>
      <c r="F4024">
        <v>-8.842397877338934</v>
      </c>
      <c r="G4024" s="3">
        <v>0.11857479999999999</v>
      </c>
      <c r="H4024" s="3">
        <v>-0.99973800000000002</v>
      </c>
      <c r="I4024" s="3">
        <v>4.5940529999999997</v>
      </c>
      <c r="J4024" s="3">
        <f t="shared" si="62"/>
        <v>0.57700086378365534</v>
      </c>
      <c r="K4024" s="3">
        <v>2.2349320000000001</v>
      </c>
      <c r="L4024" s="3">
        <v>152.036</v>
      </c>
      <c r="M4024" s="3" t="s">
        <v>13</v>
      </c>
    </row>
    <row r="4025" spans="1:13" x14ac:dyDescent="0.25">
      <c r="A4025" s="1">
        <v>41266.8125</v>
      </c>
      <c r="B4025">
        <v>1.1150108418489606E-3</v>
      </c>
      <c r="C4025">
        <v>0.18687819999999999</v>
      </c>
      <c r="D4025">
        <v>39.403359999999999</v>
      </c>
      <c r="E4025">
        <v>-35.7545</v>
      </c>
      <c r="F4025">
        <v>-9.0315306964278346</v>
      </c>
      <c r="G4025" s="3">
        <v>0.1185799</v>
      </c>
      <c r="H4025" s="3">
        <v>-0.88304389999999999</v>
      </c>
      <c r="I4025" s="3">
        <v>4.6551169999999997</v>
      </c>
      <c r="J4025" s="3">
        <f t="shared" si="62"/>
        <v>0.5849210383083262</v>
      </c>
      <c r="K4025" s="3">
        <v>3.4024589999999999</v>
      </c>
      <c r="L4025" s="3">
        <v>118.7165</v>
      </c>
      <c r="M4025" s="3" t="s">
        <v>13</v>
      </c>
    </row>
    <row r="4026" spans="1:13" x14ac:dyDescent="0.25">
      <c r="A4026" s="1">
        <v>41266.833333333336</v>
      </c>
      <c r="B4026">
        <v>1.1562515191896347E-3</v>
      </c>
      <c r="C4026">
        <v>-0.27099960000000001</v>
      </c>
      <c r="D4026">
        <v>40.852795</v>
      </c>
      <c r="E4026">
        <v>5.3426400000000003</v>
      </c>
      <c r="F4026">
        <v>-9.3258132191980234</v>
      </c>
      <c r="G4026" s="3">
        <v>0.11861720000000001</v>
      </c>
      <c r="H4026" s="3">
        <v>-0.6714251</v>
      </c>
      <c r="I4026" s="3">
        <v>4.7341709999999999</v>
      </c>
      <c r="J4026" s="3">
        <f t="shared" si="62"/>
        <v>0.59531661726105689</v>
      </c>
      <c r="K4026" s="3">
        <v>2.928747</v>
      </c>
      <c r="L4026" s="3">
        <v>124.99809999999999</v>
      </c>
      <c r="M4026" s="3" t="s">
        <v>13</v>
      </c>
    </row>
    <row r="4027" spans="1:13" x14ac:dyDescent="0.25">
      <c r="A4027" s="1">
        <v>41266.854166666664</v>
      </c>
      <c r="B4027">
        <v>7.188474972503391E-4</v>
      </c>
      <c r="C4027">
        <v>-0.84061989999999998</v>
      </c>
      <c r="D4027">
        <v>25.398365000000002</v>
      </c>
      <c r="E4027">
        <v>-6.3767800000000001</v>
      </c>
      <c r="F4027">
        <v>-8.4470475095797308</v>
      </c>
      <c r="G4027" s="3">
        <v>0.11865970000000001</v>
      </c>
      <c r="H4027" s="3">
        <v>-0.67026790000000003</v>
      </c>
      <c r="I4027" s="3">
        <v>4.7264280000000003</v>
      </c>
      <c r="J4027" s="3">
        <f t="shared" si="62"/>
        <v>0.59434546795861687</v>
      </c>
      <c r="K4027" s="3">
        <v>2.7089050000000001</v>
      </c>
      <c r="L4027" s="3">
        <v>113.57640000000001</v>
      </c>
      <c r="M4027" s="3" t="s">
        <v>13</v>
      </c>
    </row>
    <row r="4028" spans="1:13" x14ac:dyDescent="0.25">
      <c r="A4028" s="1">
        <v>41266.875</v>
      </c>
      <c r="B4028">
        <v>3.9838043419683744E-4</v>
      </c>
      <c r="C4028">
        <v>-5.2330269999999999</v>
      </c>
      <c r="D4028">
        <v>14.077665</v>
      </c>
      <c r="E4028">
        <v>-53.470999999999997</v>
      </c>
      <c r="F4028">
        <v>-8.3584598599735109</v>
      </c>
      <c r="G4028" s="3">
        <v>0.1187014</v>
      </c>
      <c r="H4028" s="3">
        <v>-0.82922689999999999</v>
      </c>
      <c r="I4028" s="3">
        <v>4.6658949999999999</v>
      </c>
      <c r="J4028" s="3">
        <f t="shared" si="62"/>
        <v>0.58639119165798037</v>
      </c>
      <c r="K4028" s="3">
        <v>2.5155289999999999</v>
      </c>
      <c r="L4028" s="3">
        <v>62.19061</v>
      </c>
      <c r="M4028" s="3" t="s">
        <v>13</v>
      </c>
    </row>
    <row r="4029" spans="1:13" x14ac:dyDescent="0.25">
      <c r="A4029" s="1">
        <v>41266.895833333336</v>
      </c>
      <c r="B4029">
        <v>7.2480534421752972E-4</v>
      </c>
      <c r="C4029">
        <v>-3.5546220000000002</v>
      </c>
      <c r="D4029">
        <v>25.61694</v>
      </c>
      <c r="E4029">
        <v>43.203499999999998</v>
      </c>
      <c r="F4029">
        <v>-8.9776016963183078</v>
      </c>
      <c r="G4029" s="3">
        <v>0.1187391</v>
      </c>
      <c r="H4029" s="3">
        <v>-1.0122169999999999</v>
      </c>
      <c r="I4029" s="3">
        <v>4.6108039999999999</v>
      </c>
      <c r="J4029" s="3">
        <f t="shared" si="62"/>
        <v>0.57907819103507596</v>
      </c>
      <c r="K4029" s="3">
        <v>2.8014700000000001</v>
      </c>
      <c r="L4029" s="3">
        <v>318.4486</v>
      </c>
      <c r="M4029" s="3" t="s">
        <v>13</v>
      </c>
    </row>
    <row r="4030" spans="1:13" x14ac:dyDescent="0.25">
      <c r="A4030" s="1">
        <v>41266.916666666664</v>
      </c>
      <c r="B4030">
        <v>7.4360290121897987E-4</v>
      </c>
      <c r="C4030">
        <v>-1.8285180000000001</v>
      </c>
      <c r="D4030">
        <v>26.280044999999998</v>
      </c>
      <c r="E4030">
        <v>-119.86799999999999</v>
      </c>
      <c r="F4030">
        <v>-9.0880630671076297</v>
      </c>
      <c r="G4030" s="3">
        <v>0.11878080000000001</v>
      </c>
      <c r="H4030" s="3">
        <v>-0.96015609999999996</v>
      </c>
      <c r="I4030" s="3">
        <v>4.6236689999999996</v>
      </c>
      <c r="J4030" s="3">
        <f t="shared" si="62"/>
        <v>0.58080501555845665</v>
      </c>
      <c r="K4030" s="3">
        <v>2.093861</v>
      </c>
      <c r="L4030" s="3">
        <v>324.30900000000003</v>
      </c>
      <c r="M4030" s="3" t="s">
        <v>13</v>
      </c>
    </row>
    <row r="4031" spans="1:13" x14ac:dyDescent="0.25">
      <c r="A4031" s="1">
        <v>41266.9375</v>
      </c>
      <c r="B4031">
        <v>7.5196682327927967E-4</v>
      </c>
      <c r="C4031">
        <v>-0.16808790000000001</v>
      </c>
      <c r="D4031">
        <v>26.567025000000001</v>
      </c>
      <c r="E4031">
        <v>39.312100000000001</v>
      </c>
      <c r="F4031">
        <v>-9.5783371966263822</v>
      </c>
      <c r="G4031" s="3">
        <v>0.1188184</v>
      </c>
      <c r="H4031" s="3">
        <v>-0.60844319999999996</v>
      </c>
      <c r="I4031" s="3">
        <v>4.7359150000000003</v>
      </c>
      <c r="J4031" s="3">
        <f t="shared" si="62"/>
        <v>0.59567357807779586</v>
      </c>
      <c r="K4031" s="3">
        <v>2.4934180000000001</v>
      </c>
      <c r="L4031" s="3">
        <v>287.32190000000003</v>
      </c>
      <c r="M4031" s="3" t="s">
        <v>13</v>
      </c>
    </row>
    <row r="4032" spans="1:13" x14ac:dyDescent="0.25">
      <c r="A4032" s="1">
        <v>41266.958333333336</v>
      </c>
      <c r="B4032">
        <v>4.6582993375594666E-4</v>
      </c>
      <c r="C4032">
        <v>-3.8036340000000002</v>
      </c>
      <c r="D4032">
        <v>16.449459999999998</v>
      </c>
      <c r="E4032">
        <v>32.3322</v>
      </c>
      <c r="F4032">
        <v>-9.4251730642124496</v>
      </c>
      <c r="G4032" s="3">
        <v>0.1188623</v>
      </c>
      <c r="H4032" s="3">
        <v>-5.9081429999999997E-2</v>
      </c>
      <c r="I4032" s="3">
        <v>4.8741329999999996</v>
      </c>
      <c r="J4032" s="3">
        <f t="shared" si="62"/>
        <v>0.61429409296038429</v>
      </c>
      <c r="K4032" s="3">
        <v>3.8563390000000002</v>
      </c>
      <c r="L4032" s="3">
        <v>233.64449999999999</v>
      </c>
      <c r="M4032" s="3" t="s">
        <v>13</v>
      </c>
    </row>
    <row r="4033" spans="1:13" x14ac:dyDescent="0.25">
      <c r="A4033" s="1">
        <v>41266.979166666664</v>
      </c>
      <c r="B4033">
        <v>1.4925089194132516E-4</v>
      </c>
      <c r="C4033">
        <v>-4.4177879999999998</v>
      </c>
      <c r="D4033">
        <v>5.2705199999999994</v>
      </c>
      <c r="E4033">
        <v>-70.229100000000003</v>
      </c>
      <c r="F4033">
        <v>-8.236805127545729</v>
      </c>
      <c r="G4033" s="3">
        <v>0.118904</v>
      </c>
      <c r="H4033" s="3">
        <v>-8.9732989999999999E-2</v>
      </c>
      <c r="I4033" s="3">
        <v>4.8468260000000001</v>
      </c>
      <c r="J4033" s="3">
        <f t="shared" si="62"/>
        <v>0.61078399018963125</v>
      </c>
      <c r="K4033" s="3">
        <v>1.5890679999999999</v>
      </c>
      <c r="L4033" s="3">
        <v>352.70979999999997</v>
      </c>
      <c r="M4033" s="3" t="s">
        <v>13</v>
      </c>
    </row>
    <row r="4034" spans="1:13" x14ac:dyDescent="0.25">
      <c r="A4034" s="1">
        <v>41267</v>
      </c>
      <c r="B4034" s="2">
        <v>-4.3158502968280885E-5</v>
      </c>
      <c r="C4034">
        <v>-4.5167960000000003</v>
      </c>
      <c r="D4034">
        <v>-1.5236450000000001</v>
      </c>
      <c r="E4034">
        <v>-32.7928</v>
      </c>
      <c r="F4034">
        <v>-7.9035703406627542</v>
      </c>
      <c r="G4034" s="3">
        <v>0.1189408</v>
      </c>
      <c r="H4034" s="3">
        <v>0.2076046</v>
      </c>
      <c r="I4034" s="3">
        <v>4.6775960000000003</v>
      </c>
      <c r="J4034" s="3">
        <f t="shared" ref="J4034:J4097" si="63">(((I4034/1000)*461.5*(H4034+273.15)))/1000</f>
        <v>0.59009994606617899</v>
      </c>
      <c r="K4034" s="3">
        <v>3.0393509999999999</v>
      </c>
      <c r="L4034" s="3">
        <v>222.3554</v>
      </c>
      <c r="M4034" s="3" t="s">
        <v>13</v>
      </c>
    </row>
    <row r="4035" spans="1:13" x14ac:dyDescent="0.25">
      <c r="A4035" s="1">
        <v>41267.020833333336</v>
      </c>
      <c r="B4035" s="2">
        <v>-3.5837003595362048E-5</v>
      </c>
      <c r="C4035">
        <v>-2.5674030000000001</v>
      </c>
      <c r="D4035">
        <v>-1.265835</v>
      </c>
      <c r="E4035">
        <v>30.439599999999999</v>
      </c>
      <c r="F4035">
        <v>-7.9487219887528751</v>
      </c>
      <c r="G4035" s="3">
        <v>0.1189754</v>
      </c>
      <c r="H4035" s="3">
        <v>-0.36159799999999997</v>
      </c>
      <c r="I4035" s="3">
        <v>4.5861609999999997</v>
      </c>
      <c r="J4035" s="3">
        <f t="shared" si="63"/>
        <v>0.57736028132792905</v>
      </c>
      <c r="K4035" s="3">
        <v>2.7867299999999999</v>
      </c>
      <c r="L4035" s="3">
        <v>274.85149999999999</v>
      </c>
      <c r="M4035" s="3" t="s">
        <v>13</v>
      </c>
    </row>
    <row r="4036" spans="1:13" x14ac:dyDescent="0.25">
      <c r="A4036" s="1">
        <v>41267.041666666664</v>
      </c>
      <c r="B4036" s="2">
        <v>7.8476580786291753E-5</v>
      </c>
      <c r="C4036">
        <v>-29.384039999999999</v>
      </c>
      <c r="D4036">
        <v>2.7732750000000004</v>
      </c>
      <c r="E4036">
        <v>142.24279999999999</v>
      </c>
      <c r="F4036">
        <v>-7.2266720220098852</v>
      </c>
      <c r="G4036" s="3">
        <v>0.1190124</v>
      </c>
      <c r="H4036" s="3">
        <v>-0.87979039999999997</v>
      </c>
      <c r="I4036" s="3">
        <v>4.3702959999999997</v>
      </c>
      <c r="J4036" s="3">
        <f t="shared" si="63"/>
        <v>0.54913949976156018</v>
      </c>
      <c r="K4036" s="3">
        <v>4.6769889999999998</v>
      </c>
      <c r="L4036" s="3">
        <v>261.26659999999998</v>
      </c>
      <c r="M4036" s="3" t="s">
        <v>13</v>
      </c>
    </row>
    <row r="4037" spans="1:13" x14ac:dyDescent="0.25">
      <c r="A4037" s="1">
        <v>41267.0625</v>
      </c>
      <c r="B4037" s="2">
        <v>-5.9327875749674834E-5</v>
      </c>
      <c r="C4037">
        <v>-30.064319999999999</v>
      </c>
      <c r="D4037">
        <v>-2.0970099999999996</v>
      </c>
      <c r="E4037">
        <v>254.04599999999999</v>
      </c>
      <c r="F4037">
        <v>-8.9644713392580346</v>
      </c>
      <c r="G4037" s="3">
        <v>0.119045</v>
      </c>
      <c r="H4037" s="3">
        <v>-1.1017729999999999</v>
      </c>
      <c r="I4037" s="3">
        <v>3.8616450000000002</v>
      </c>
      <c r="J4037" s="3">
        <f t="shared" si="63"/>
        <v>0.48483052126790099</v>
      </c>
      <c r="K4037" s="3">
        <v>8.2364580000000007</v>
      </c>
      <c r="L4037" s="3">
        <v>227.43799999999999</v>
      </c>
      <c r="M4037" s="3" t="s">
        <v>13</v>
      </c>
    </row>
    <row r="4038" spans="1:13" x14ac:dyDescent="0.25">
      <c r="A4038" s="1">
        <v>41267.083333333336</v>
      </c>
      <c r="B4038" s="2">
        <v>-8.6210256045440522E-5</v>
      </c>
      <c r="C4038">
        <v>-19.573509999999999</v>
      </c>
      <c r="D4038">
        <v>-3.04894</v>
      </c>
      <c r="E4038">
        <v>-57.648800000000001</v>
      </c>
      <c r="F4038">
        <v>-9.5305156279769339</v>
      </c>
      <c r="G4038" s="3">
        <v>0.1190794</v>
      </c>
      <c r="H4038" s="3">
        <v>-1.722294</v>
      </c>
      <c r="I4038" s="3">
        <v>3.8979409999999999</v>
      </c>
      <c r="J4038" s="3">
        <f t="shared" si="63"/>
        <v>0.48827123830216912</v>
      </c>
      <c r="K4038" s="3">
        <v>6.3762600000000003</v>
      </c>
      <c r="L4038" s="3">
        <v>242.59200000000001</v>
      </c>
      <c r="M4038" s="3" t="s">
        <v>13</v>
      </c>
    </row>
    <row r="4039" spans="1:13" x14ac:dyDescent="0.25">
      <c r="A4039" s="1">
        <v>41267.104166666664</v>
      </c>
      <c r="B4039">
        <v>-1.2945318080065919E-4</v>
      </c>
      <c r="C4039">
        <v>-18.682040000000001</v>
      </c>
      <c r="D4039">
        <v>-4.57911</v>
      </c>
      <c r="E4039">
        <v>47.111100000000008</v>
      </c>
      <c r="F4039">
        <v>-9.490303799141472</v>
      </c>
      <c r="G4039" s="3">
        <v>0.119113</v>
      </c>
      <c r="H4039" s="3">
        <v>-1.918361</v>
      </c>
      <c r="I4039" s="3">
        <v>3.9386830000000002</v>
      </c>
      <c r="J4039" s="3">
        <f t="shared" si="63"/>
        <v>0.49301834814044809</v>
      </c>
      <c r="K4039" s="3">
        <v>3.5958749999999999</v>
      </c>
      <c r="L4039" s="3">
        <v>258.43430000000001</v>
      </c>
      <c r="M4039" s="3" t="s">
        <v>13</v>
      </c>
    </row>
    <row r="4040" spans="1:13" x14ac:dyDescent="0.25">
      <c r="A4040" s="1">
        <v>41267.125</v>
      </c>
      <c r="B4040" s="2">
        <v>-9.4610026993034005E-5</v>
      </c>
      <c r="C4040">
        <v>-45.126620000000003</v>
      </c>
      <c r="D4040">
        <v>-3.3460900000000002</v>
      </c>
      <c r="E4040">
        <v>151.87100000000001</v>
      </c>
      <c r="F4040">
        <v>-7.5786775190601903</v>
      </c>
      <c r="G4040" s="3">
        <v>0.1191427</v>
      </c>
      <c r="H4040" s="3">
        <v>-1.74857</v>
      </c>
      <c r="I4040" s="3">
        <v>3.5492140000000001</v>
      </c>
      <c r="J4040" s="3">
        <f t="shared" si="63"/>
        <v>0.44454529992143332</v>
      </c>
      <c r="K4040" s="3">
        <v>3.4479069999999998</v>
      </c>
      <c r="L4040" s="3">
        <v>223.78479999999999</v>
      </c>
      <c r="M4040" s="3" t="s">
        <v>13</v>
      </c>
    </row>
    <row r="4041" spans="1:13" x14ac:dyDescent="0.25">
      <c r="A4041" s="1">
        <v>41267.145833333336</v>
      </c>
      <c r="B4041">
        <v>-5.595824828620472E-4</v>
      </c>
      <c r="C4041">
        <v>-59.729370000000003</v>
      </c>
      <c r="D4041">
        <v>-19.776799999999998</v>
      </c>
      <c r="E4041">
        <v>-39.281199999999998</v>
      </c>
      <c r="F4041">
        <v>-8.5296416911781314</v>
      </c>
      <c r="G4041" s="3">
        <v>0.1191767</v>
      </c>
      <c r="H4041" s="3">
        <v>-0.97735110000000003</v>
      </c>
      <c r="I4041" s="3">
        <v>2.9447890000000001</v>
      </c>
      <c r="J4041" s="3">
        <f t="shared" si="63"/>
        <v>0.36988810692140012</v>
      </c>
      <c r="K4041" s="3">
        <v>6.1863760000000001</v>
      </c>
      <c r="L4041" s="3">
        <v>203.7628</v>
      </c>
      <c r="M4041" s="3" t="s">
        <v>13</v>
      </c>
    </row>
    <row r="4042" spans="1:13" x14ac:dyDescent="0.25">
      <c r="A4042" s="1">
        <v>41267.166666666664</v>
      </c>
      <c r="B4042">
        <v>-3.5930087557734555E-4</v>
      </c>
      <c r="C4042">
        <v>-60.900959999999998</v>
      </c>
      <c r="D4042">
        <v>-12.705414999999999</v>
      </c>
      <c r="E4042">
        <v>-32.5869</v>
      </c>
      <c r="F4042">
        <v>-6.9559181083886115</v>
      </c>
      <c r="G4042" s="3">
        <v>0.1192107</v>
      </c>
      <c r="H4042" s="3">
        <v>-1.5738719999999999</v>
      </c>
      <c r="I4042" s="3">
        <v>2.7785009999999999</v>
      </c>
      <c r="J4042" s="3">
        <f t="shared" si="63"/>
        <v>0.34823615169793504</v>
      </c>
      <c r="K4042" s="3">
        <v>3.7881640000000001</v>
      </c>
      <c r="L4042" s="3">
        <v>218.05090000000001</v>
      </c>
      <c r="M4042" s="3" t="s">
        <v>13</v>
      </c>
    </row>
    <row r="4043" spans="1:13" x14ac:dyDescent="0.25">
      <c r="A4043" s="1">
        <v>41267.1875</v>
      </c>
      <c r="B4043">
        <v>7.6257724603531133E-4</v>
      </c>
      <c r="C4043">
        <v>-53.007469999999998</v>
      </c>
      <c r="D4043">
        <v>27.004075</v>
      </c>
      <c r="E4043">
        <v>-25.892600000000002</v>
      </c>
      <c r="F4043">
        <v>-7.3702978093093234</v>
      </c>
      <c r="G4043" s="3">
        <v>0.11924220000000001</v>
      </c>
      <c r="H4043" s="3">
        <v>-3.1122019999999999</v>
      </c>
      <c r="I4043" s="3">
        <v>2.7444380000000002</v>
      </c>
      <c r="J4043" s="3">
        <f t="shared" si="63"/>
        <v>0.34201857035446226</v>
      </c>
      <c r="K4043" s="3">
        <v>2.546538</v>
      </c>
      <c r="L4043" s="3">
        <v>321.47329999999999</v>
      </c>
      <c r="M4043" s="3" t="s">
        <v>13</v>
      </c>
    </row>
    <row r="4044" spans="1:13" x14ac:dyDescent="0.25">
      <c r="A4044" s="1">
        <v>41267.208333333336</v>
      </c>
      <c r="B4044" s="2">
        <v>3.7578892455456885E-5</v>
      </c>
      <c r="C4044">
        <v>-61.049210000000002</v>
      </c>
      <c r="D4044">
        <v>1.32959</v>
      </c>
      <c r="E4044">
        <v>-118.68899999999999</v>
      </c>
      <c r="F4044">
        <v>-12.713889456337201</v>
      </c>
      <c r="G4044" s="3">
        <v>0.1192748</v>
      </c>
      <c r="H4044" s="3">
        <v>-2.182016</v>
      </c>
      <c r="I4044" s="3">
        <v>2.5711270000000002</v>
      </c>
      <c r="J4044" s="3">
        <f t="shared" si="63"/>
        <v>0.32152386555676232</v>
      </c>
      <c r="K4044" s="3">
        <v>2.090233</v>
      </c>
      <c r="L4044" s="3">
        <v>274.0326</v>
      </c>
      <c r="M4044" s="3" t="s">
        <v>13</v>
      </c>
    </row>
    <row r="4045" spans="1:13" x14ac:dyDescent="0.25">
      <c r="A4045" s="1">
        <v>41267.229166666664</v>
      </c>
      <c r="B4045" s="2">
        <v>-4.4012850375060514E-5</v>
      </c>
      <c r="C4045">
        <v>-63.011609999999997</v>
      </c>
      <c r="D4045">
        <v>-1.5578299999999998</v>
      </c>
      <c r="E4045">
        <v>73.663499999999999</v>
      </c>
      <c r="F4045">
        <v>-7.112137466042757</v>
      </c>
      <c r="G4045" s="3">
        <v>0.1193043</v>
      </c>
      <c r="H4045" s="3">
        <v>-2.599348</v>
      </c>
      <c r="I4045" s="3">
        <v>2.3238789999999998</v>
      </c>
      <c r="J4045" s="3">
        <f t="shared" si="63"/>
        <v>0.29015750063271828</v>
      </c>
      <c r="K4045" s="3">
        <v>2.0101439999999999</v>
      </c>
      <c r="L4045" s="3">
        <v>255.44280000000001</v>
      </c>
      <c r="M4045" s="3" t="s">
        <v>13</v>
      </c>
    </row>
    <row r="4046" spans="1:13" x14ac:dyDescent="0.25">
      <c r="A4046" s="1">
        <v>41267.25</v>
      </c>
      <c r="B4046" s="2">
        <v>5.3032513367736284E-5</v>
      </c>
      <c r="C4046">
        <v>-65.273160000000004</v>
      </c>
      <c r="D4046">
        <v>1.8787500000000001</v>
      </c>
      <c r="E4046">
        <v>-86.126300000000001</v>
      </c>
      <c r="F4046">
        <v>-7.89006470977698</v>
      </c>
      <c r="G4046" s="3">
        <v>0.1193326</v>
      </c>
      <c r="H4046" s="3">
        <v>-3.5662500000000001</v>
      </c>
      <c r="I4046" s="3">
        <v>2.0802299999999998</v>
      </c>
      <c r="J4046" s="3">
        <f t="shared" si="63"/>
        <v>0.25880744826714369</v>
      </c>
      <c r="K4046" s="3">
        <v>2.1220249999999998</v>
      </c>
      <c r="L4046" s="3">
        <v>24.72662</v>
      </c>
      <c r="M4046" s="3" t="s">
        <v>13</v>
      </c>
    </row>
    <row r="4047" spans="1:13" x14ac:dyDescent="0.25">
      <c r="A4047" s="1">
        <v>41267.270833333336</v>
      </c>
      <c r="B4047" s="2">
        <v>-2.0932505884637948E-5</v>
      </c>
      <c r="C4047">
        <v>-60.075800000000001</v>
      </c>
      <c r="D4047">
        <v>-0.7416999999999998</v>
      </c>
      <c r="E4047">
        <v>32.594700000000003</v>
      </c>
      <c r="F4047">
        <v>-10.130830871571519</v>
      </c>
      <c r="G4047" s="3">
        <v>0.1193631</v>
      </c>
      <c r="H4047" s="3">
        <v>-3.767325</v>
      </c>
      <c r="I4047" s="3">
        <v>2.0220150000000001</v>
      </c>
      <c r="J4047" s="3">
        <f t="shared" si="63"/>
        <v>0.25137711612584268</v>
      </c>
      <c r="K4047" s="3">
        <v>1.6429819999999999</v>
      </c>
      <c r="L4047" s="3">
        <v>67.638339999999999</v>
      </c>
      <c r="M4047" s="3" t="s">
        <v>13</v>
      </c>
    </row>
    <row r="4048" spans="1:13" x14ac:dyDescent="0.25">
      <c r="A4048" s="1">
        <v>41267.291666666664</v>
      </c>
      <c r="B4048">
        <v>2.6188838766170482E-4</v>
      </c>
      <c r="C4048">
        <v>-56.291980000000002</v>
      </c>
      <c r="D4048">
        <v>9.2815849999999998</v>
      </c>
      <c r="E4048">
        <v>-15.026899999999999</v>
      </c>
      <c r="F4048">
        <v>-7.6451867735579739</v>
      </c>
      <c r="G4048" s="3">
        <v>0.1193897</v>
      </c>
      <c r="H4048" s="3">
        <v>-4.0149759999999999</v>
      </c>
      <c r="I4048" s="3">
        <v>1.611842</v>
      </c>
      <c r="J4048" s="3">
        <f t="shared" si="63"/>
        <v>0.20020014696596697</v>
      </c>
      <c r="K4048" s="3">
        <v>2.2359900000000001</v>
      </c>
      <c r="L4048" s="3">
        <v>283.75369999999998</v>
      </c>
      <c r="M4048" s="3" t="s">
        <v>13</v>
      </c>
    </row>
    <row r="4049" spans="1:13" x14ac:dyDescent="0.25">
      <c r="A4049" s="1">
        <v>41267.3125</v>
      </c>
      <c r="B4049" s="2">
        <v>-7.7725375665564905E-5</v>
      </c>
      <c r="C4049">
        <v>-49.966839999999998</v>
      </c>
      <c r="D4049">
        <v>-2.7558000000000007</v>
      </c>
      <c r="E4049">
        <v>267.09500000000003</v>
      </c>
      <c r="F4049">
        <v>-10.574431535837718</v>
      </c>
      <c r="G4049" s="3">
        <v>0.11941939999999999</v>
      </c>
      <c r="H4049" s="3">
        <v>-4.4634879999999999</v>
      </c>
      <c r="I4049" s="3">
        <v>1.657548</v>
      </c>
      <c r="J4049" s="3">
        <f t="shared" si="63"/>
        <v>0.20553400485847381</v>
      </c>
      <c r="K4049" s="3">
        <v>2.576247</v>
      </c>
      <c r="L4049" s="3">
        <v>262.28359999999998</v>
      </c>
      <c r="M4049" s="3" t="s">
        <v>13</v>
      </c>
    </row>
    <row r="4050" spans="1:13" x14ac:dyDescent="0.25">
      <c r="A4050" s="1">
        <v>41267.333333333336</v>
      </c>
      <c r="B4050">
        <v>5.1025158600439202E-4</v>
      </c>
      <c r="C4050">
        <v>-43.101329999999997</v>
      </c>
      <c r="D4050">
        <v>18.156849999999999</v>
      </c>
      <c r="E4050">
        <v>206.53300000000002</v>
      </c>
      <c r="F4050">
        <v>-7.6953319470101844</v>
      </c>
      <c r="G4050" s="3">
        <v>0.11944490000000001</v>
      </c>
      <c r="H4050" s="3">
        <v>-8.4093509999999991</v>
      </c>
      <c r="I4050" s="3">
        <v>1.51471</v>
      </c>
      <c r="J4050" s="3">
        <f t="shared" si="63"/>
        <v>0.18506394984819358</v>
      </c>
      <c r="K4050" s="3">
        <v>2.0066290000000002</v>
      </c>
      <c r="L4050" s="3">
        <v>1.8493649999999999</v>
      </c>
      <c r="M4050" s="3" t="s">
        <v>13</v>
      </c>
    </row>
    <row r="4051" spans="1:13" x14ac:dyDescent="0.25">
      <c r="A4051" s="1">
        <v>41267.354166666664</v>
      </c>
      <c r="B4051">
        <v>-1.2072335670824897E-3</v>
      </c>
      <c r="C4051">
        <v>-30.458739999999999</v>
      </c>
      <c r="D4051">
        <v>-42.959615000000007</v>
      </c>
      <c r="E4051">
        <v>145.971</v>
      </c>
      <c r="F4051">
        <v>-13.557500974182194</v>
      </c>
      <c r="G4051" s="3">
        <v>0.11946710000000001</v>
      </c>
      <c r="H4051" s="3">
        <v>-8.4418950000000006</v>
      </c>
      <c r="I4051" s="3">
        <v>1.449565</v>
      </c>
      <c r="J4051" s="3">
        <f t="shared" si="63"/>
        <v>0.17708290534952598</v>
      </c>
      <c r="K4051" s="3">
        <v>2.1542430000000001</v>
      </c>
      <c r="L4051" s="3">
        <v>238.8887</v>
      </c>
      <c r="M4051" s="3" t="s">
        <v>13</v>
      </c>
    </row>
    <row r="4052" spans="1:13" x14ac:dyDescent="0.25">
      <c r="A4052" s="1">
        <v>41267.375</v>
      </c>
      <c r="B4052">
        <v>4.0304636446549394E-3</v>
      </c>
      <c r="C4052">
        <v>-19.661829999999998</v>
      </c>
      <c r="D4052">
        <v>143.27000000000001</v>
      </c>
      <c r="E4052">
        <v>116.71599999999999</v>
      </c>
      <c r="F4052">
        <v>-13.062806871361344</v>
      </c>
      <c r="G4052" s="3">
        <v>0.11948830000000001</v>
      </c>
      <c r="H4052" s="3">
        <v>-7.2630290000000004</v>
      </c>
      <c r="I4052" s="3">
        <v>1.547925</v>
      </c>
      <c r="J4052" s="3">
        <f t="shared" si="63"/>
        <v>0.1899409808435582</v>
      </c>
      <c r="K4052" s="3">
        <v>2.6258180000000002</v>
      </c>
      <c r="L4052" s="3">
        <v>273.79579999999999</v>
      </c>
      <c r="M4052" s="3" t="s">
        <v>13</v>
      </c>
    </row>
    <row r="4053" spans="1:13" x14ac:dyDescent="0.25">
      <c r="A4053" s="1">
        <v>41267.395833333336</v>
      </c>
      <c r="B4053">
        <v>3.1934586320610425E-3</v>
      </c>
      <c r="C4053">
        <v>-27.223739999999999</v>
      </c>
      <c r="D4053">
        <v>113.17100000000001</v>
      </c>
      <c r="E4053">
        <v>3.7488199999999998</v>
      </c>
      <c r="F4053">
        <v>-8.1353383545887663</v>
      </c>
      <c r="G4053" s="3">
        <v>0.1195118</v>
      </c>
      <c r="H4053" s="3">
        <v>-3.9346830000000002</v>
      </c>
      <c r="I4053" s="3">
        <v>1.505876</v>
      </c>
      <c r="J4053" s="3">
        <f t="shared" si="63"/>
        <v>0.18709435429029236</v>
      </c>
      <c r="K4053" s="3">
        <v>4.1883369999999998</v>
      </c>
      <c r="L4053" s="3">
        <v>328.32909999999998</v>
      </c>
      <c r="M4053" s="3" t="s">
        <v>13</v>
      </c>
    </row>
    <row r="4054" spans="1:13" x14ac:dyDescent="0.25">
      <c r="A4054" s="1">
        <v>41267.416666666664</v>
      </c>
      <c r="B4054" s="2">
        <v>3.4836098913031232E-5</v>
      </c>
      <c r="C4054">
        <v>-18.906110000000002</v>
      </c>
      <c r="D4054">
        <v>1.23288</v>
      </c>
      <c r="E4054">
        <v>12.515000000000001</v>
      </c>
      <c r="F4054">
        <v>1.3823750598926559</v>
      </c>
      <c r="G4054" s="3">
        <v>0.11952939999999999</v>
      </c>
      <c r="H4054" s="3">
        <v>-2.476048</v>
      </c>
      <c r="I4054" s="3">
        <v>1.4733830000000001</v>
      </c>
      <c r="J4054" s="3">
        <f t="shared" si="63"/>
        <v>0.18404915333215283</v>
      </c>
      <c r="K4054" s="3">
        <v>3.73678</v>
      </c>
      <c r="L4054" s="3">
        <v>324.69130000000001</v>
      </c>
      <c r="M4054" s="3" t="s">
        <v>13</v>
      </c>
    </row>
    <row r="4055" spans="1:13" x14ac:dyDescent="0.25">
      <c r="A4055" s="1">
        <v>41267.4375</v>
      </c>
      <c r="B4055">
        <v>2.9706420573527174E-4</v>
      </c>
      <c r="C4055">
        <v>-12.12008</v>
      </c>
      <c r="D4055">
        <v>10.5298</v>
      </c>
      <c r="E4055">
        <v>8.9390900000000002</v>
      </c>
      <c r="F4055">
        <v>0.43617385852413904</v>
      </c>
      <c r="G4055" s="3">
        <v>0.1195447</v>
      </c>
      <c r="H4055" s="3">
        <v>-4.1750819999999997</v>
      </c>
      <c r="I4055" s="3">
        <v>2.0140560000000001</v>
      </c>
      <c r="J4055" s="3">
        <f t="shared" si="63"/>
        <v>0.25000864764697878</v>
      </c>
      <c r="K4055" s="3">
        <v>4.5906500000000001</v>
      </c>
      <c r="L4055" s="3">
        <v>347.95359999999999</v>
      </c>
      <c r="M4055" s="3" t="s">
        <v>13</v>
      </c>
    </row>
    <row r="4056" spans="1:13" x14ac:dyDescent="0.25">
      <c r="A4056" s="1">
        <v>41267.458333333336</v>
      </c>
      <c r="B4056">
        <v>2.1821001676729847E-4</v>
      </c>
      <c r="C4056">
        <v>0.16371869999999999</v>
      </c>
      <c r="D4056">
        <v>7.7237900000000002</v>
      </c>
      <c r="E4056">
        <v>4.24411</v>
      </c>
      <c r="F4056">
        <v>-5.7750780672752189</v>
      </c>
      <c r="G4056" s="3">
        <v>0.119546</v>
      </c>
      <c r="H4056" s="3">
        <v>-2.6374029999999999</v>
      </c>
      <c r="I4056" s="3">
        <v>2.077477</v>
      </c>
      <c r="J4056" s="3">
        <f t="shared" si="63"/>
        <v>0.25935547684749038</v>
      </c>
      <c r="K4056" s="3">
        <v>1.977196</v>
      </c>
      <c r="L4056" s="3">
        <v>10.00839</v>
      </c>
      <c r="M4056" s="3" t="s">
        <v>13</v>
      </c>
    </row>
    <row r="4057" spans="1:13" x14ac:dyDescent="0.25">
      <c r="A4057" s="1">
        <v>41267.479166666664</v>
      </c>
      <c r="B4057">
        <v>1.2044670712198242E-4</v>
      </c>
      <c r="C4057">
        <v>5.9669249999999998</v>
      </c>
      <c r="D4057">
        <v>4.2575799999999999</v>
      </c>
      <c r="E4057">
        <v>-1.10616</v>
      </c>
      <c r="F4057">
        <v>0.56805904571653265</v>
      </c>
      <c r="G4057" s="3">
        <v>0.11956120000000001</v>
      </c>
      <c r="H4057" s="3">
        <v>-1.167205</v>
      </c>
      <c r="I4057" s="3">
        <v>1.953424</v>
      </c>
      <c r="J4057" s="3">
        <f t="shared" si="63"/>
        <v>0.24519389747544687</v>
      </c>
      <c r="K4057" s="3">
        <v>1.483781</v>
      </c>
      <c r="L4057" s="3">
        <v>81.836359999999999</v>
      </c>
      <c r="M4057" s="3" t="s">
        <v>13</v>
      </c>
    </row>
    <row r="4058" spans="1:13" x14ac:dyDescent="0.25">
      <c r="A4058" s="1">
        <v>41267.5</v>
      </c>
      <c r="B4058" s="2">
        <v>-1.7293940860781136E-5</v>
      </c>
      <c r="C4058">
        <v>11.39494</v>
      </c>
      <c r="D4058">
        <v>-0.61146999999999996</v>
      </c>
      <c r="E4058">
        <v>5.3863000000000003</v>
      </c>
      <c r="F4058">
        <v>-4.3332355643475626</v>
      </c>
      <c r="G4058" s="3">
        <v>0.1195756</v>
      </c>
      <c r="H4058" s="3">
        <v>-1.4503900000000001</v>
      </c>
      <c r="I4058" s="3">
        <v>1.8971070000000001</v>
      </c>
      <c r="J4058" s="3">
        <f t="shared" si="63"/>
        <v>0.23787705158104658</v>
      </c>
      <c r="K4058" s="3">
        <v>1.444</v>
      </c>
      <c r="L4058" s="3">
        <v>135.20439999999999</v>
      </c>
      <c r="M4058" s="3" t="s">
        <v>13</v>
      </c>
    </row>
    <row r="4059" spans="1:13" x14ac:dyDescent="0.25">
      <c r="A4059" s="1">
        <v>41267.520833333336</v>
      </c>
      <c r="B4059">
        <v>1.7393158035967083E-4</v>
      </c>
      <c r="C4059">
        <v>11.5459</v>
      </c>
      <c r="D4059">
        <v>6.1528499999999999</v>
      </c>
      <c r="E4059">
        <v>5.7938499999999999</v>
      </c>
      <c r="F4059">
        <v>0.69157549676086916</v>
      </c>
      <c r="G4059" s="3">
        <v>0.1195948</v>
      </c>
      <c r="H4059" s="3">
        <v>-1.992224</v>
      </c>
      <c r="I4059" s="3">
        <v>2.0524230000000001</v>
      </c>
      <c r="J4059" s="3">
        <f t="shared" si="63"/>
        <v>0.25683880548611099</v>
      </c>
      <c r="K4059" s="3">
        <v>1.6626430000000001</v>
      </c>
      <c r="L4059" s="3">
        <v>137.79679999999999</v>
      </c>
      <c r="M4059" s="3" t="s">
        <v>13</v>
      </c>
    </row>
    <row r="4060" spans="1:13" x14ac:dyDescent="0.25">
      <c r="A4060" s="1">
        <v>41267.541666666664</v>
      </c>
      <c r="B4060">
        <v>1.7609419630935474E-4</v>
      </c>
      <c r="C4060">
        <v>10.97997</v>
      </c>
      <c r="D4060">
        <v>6.2271599999999996</v>
      </c>
      <c r="E4060">
        <v>-4.2901800000000003</v>
      </c>
      <c r="F4060">
        <v>-7.5227604550562797</v>
      </c>
      <c r="G4060" s="3">
        <v>0.1196073</v>
      </c>
      <c r="H4060" s="3">
        <v>-1.6098790000000001</v>
      </c>
      <c r="I4060" s="3">
        <v>2.1860309999999998</v>
      </c>
      <c r="J4060" s="3">
        <f t="shared" si="63"/>
        <v>0.27394414891826008</v>
      </c>
      <c r="K4060" s="3">
        <v>1.6657649999999999</v>
      </c>
      <c r="L4060" s="3">
        <v>144.72620000000001</v>
      </c>
      <c r="M4060" s="3" t="s">
        <v>13</v>
      </c>
    </row>
    <row r="4061" spans="1:13" x14ac:dyDescent="0.25">
      <c r="A4061" s="1">
        <v>41267.5625</v>
      </c>
      <c r="B4061">
        <v>-1.269281354961661E-4</v>
      </c>
      <c r="C4061">
        <v>8.2886469999999992</v>
      </c>
      <c r="D4061">
        <v>-4.4855400000000003</v>
      </c>
      <c r="E4061">
        <v>-1.35849</v>
      </c>
      <c r="F4061">
        <v>-12.336755916247524</v>
      </c>
      <c r="G4061" s="3">
        <v>0.1196185</v>
      </c>
      <c r="H4061" s="3">
        <v>-0.88970749999999998</v>
      </c>
      <c r="I4061" s="3">
        <v>2.5862810000000001</v>
      </c>
      <c r="J4061" s="3">
        <f t="shared" si="63"/>
        <v>0.32496135834402934</v>
      </c>
      <c r="K4061" s="3">
        <v>1.204971</v>
      </c>
      <c r="L4061" s="3">
        <v>138.38570000000001</v>
      </c>
      <c r="M4061" s="3" t="s">
        <v>13</v>
      </c>
    </row>
    <row r="4062" spans="1:13" x14ac:dyDescent="0.25">
      <c r="A4062" s="1">
        <v>41267.583333333336</v>
      </c>
      <c r="B4062" s="2">
        <v>-6.7713856393269891E-5</v>
      </c>
      <c r="C4062">
        <v>1.748775</v>
      </c>
      <c r="D4062">
        <v>-2.3931499999999999</v>
      </c>
      <c r="E4062">
        <v>-3.5737399999999999</v>
      </c>
      <c r="F4062">
        <v>-1.4651289827767302</v>
      </c>
      <c r="G4062" s="3">
        <v>0.119628</v>
      </c>
      <c r="H4062" s="3">
        <v>-0.97850479999999995</v>
      </c>
      <c r="I4062" s="3">
        <v>2.8895400000000002</v>
      </c>
      <c r="J4062" s="3">
        <f t="shared" si="63"/>
        <v>0.36294686986385605</v>
      </c>
      <c r="K4062" s="3">
        <v>1.3975550000000001</v>
      </c>
      <c r="L4062" s="3">
        <v>349.45400000000001</v>
      </c>
      <c r="M4062" s="3" t="s">
        <v>13</v>
      </c>
    </row>
    <row r="4063" spans="1:13" x14ac:dyDescent="0.25">
      <c r="A4063" s="1">
        <v>41267.604166666664</v>
      </c>
      <c r="B4063">
        <v>-1.3174282683273166E-4</v>
      </c>
      <c r="C4063">
        <v>-5.5434369999999999</v>
      </c>
      <c r="D4063">
        <v>-4.66608</v>
      </c>
      <c r="E4063">
        <v>-4.9518700000000004</v>
      </c>
      <c r="F4063">
        <v>2.859819642550093</v>
      </c>
      <c r="G4063" s="3">
        <v>0.1196338</v>
      </c>
      <c r="H4063" s="3">
        <v>-3.3118560000000001</v>
      </c>
      <c r="I4063" s="3">
        <v>2.9790749999999999</v>
      </c>
      <c r="J4063" s="3">
        <f t="shared" si="63"/>
        <v>0.37098511376818322</v>
      </c>
      <c r="K4063" s="3">
        <v>2.5297679999999998</v>
      </c>
      <c r="L4063" s="3">
        <v>329.47219999999999</v>
      </c>
      <c r="M4063" s="3" t="s">
        <v>13</v>
      </c>
    </row>
    <row r="4064" spans="1:13" x14ac:dyDescent="0.25">
      <c r="A4064" s="1">
        <v>41267.625</v>
      </c>
      <c r="B4064">
        <v>-1.8071995996832407E-4</v>
      </c>
      <c r="C4064">
        <v>-8.5920930000000002</v>
      </c>
      <c r="D4064">
        <v>-6.3995100000000003</v>
      </c>
      <c r="E4064">
        <v>-3.6857199999999999</v>
      </c>
      <c r="F4064">
        <v>-13.735367900990573</v>
      </c>
      <c r="G4064" s="3">
        <v>0.1196323</v>
      </c>
      <c r="H4064" s="3">
        <v>-3.100028</v>
      </c>
      <c r="I4064" s="3">
        <v>2.9691969999999999</v>
      </c>
      <c r="J4064" s="3">
        <f t="shared" si="63"/>
        <v>0.37004526803781135</v>
      </c>
      <c r="K4064" s="3">
        <v>1.6465209999999999</v>
      </c>
      <c r="L4064" s="3">
        <v>287.0949</v>
      </c>
      <c r="M4064" s="3" t="s">
        <v>13</v>
      </c>
    </row>
    <row r="4065" spans="1:13" x14ac:dyDescent="0.25">
      <c r="A4065" s="1">
        <v>41267.645833333336</v>
      </c>
      <c r="B4065">
        <v>-1.0411386180254316E-4</v>
      </c>
      <c r="C4065">
        <v>-16.386340000000001</v>
      </c>
      <c r="D4065">
        <v>-3.68099</v>
      </c>
      <c r="E4065">
        <v>-4.22316</v>
      </c>
      <c r="F4065">
        <v>-13.032686646742039</v>
      </c>
      <c r="G4065" s="3">
        <v>0.1196354</v>
      </c>
      <c r="H4065" s="3">
        <v>-1.38764</v>
      </c>
      <c r="I4065" s="3">
        <v>3.0351789999999998</v>
      </c>
      <c r="J4065" s="3">
        <f t="shared" si="63"/>
        <v>0.38066707882081602</v>
      </c>
      <c r="K4065" s="3">
        <v>0.69266470000000002</v>
      </c>
      <c r="L4065" s="3">
        <v>15.75278</v>
      </c>
      <c r="M4065" s="3" t="s">
        <v>13</v>
      </c>
    </row>
    <row r="4066" spans="1:13" x14ac:dyDescent="0.25">
      <c r="A4066" s="1">
        <v>41267.666666666664</v>
      </c>
      <c r="B4066">
        <v>-1.7354470300229185E-4</v>
      </c>
      <c r="C4066">
        <v>-40.339619999999996</v>
      </c>
      <c r="D4066">
        <v>-6.14649</v>
      </c>
      <c r="E4066">
        <v>-3.36402</v>
      </c>
      <c r="F4066">
        <v>-2.7862333547568658</v>
      </c>
      <c r="G4066" s="3">
        <v>0.11963940000000001</v>
      </c>
      <c r="H4066" s="3">
        <v>-3.288354</v>
      </c>
      <c r="I4066" s="3">
        <v>2.881542</v>
      </c>
      <c r="J4066" s="3">
        <f t="shared" si="63"/>
        <v>0.35887055338424784</v>
      </c>
      <c r="K4066" s="3">
        <v>0.992317</v>
      </c>
      <c r="L4066" s="3">
        <v>250.7278</v>
      </c>
      <c r="M4066" s="3" t="s">
        <v>13</v>
      </c>
    </row>
    <row r="4067" spans="1:13" x14ac:dyDescent="0.25">
      <c r="A4067" s="1">
        <v>41267.6875</v>
      </c>
      <c r="B4067">
        <v>-1.4159503289066947E-4</v>
      </c>
      <c r="C4067">
        <v>-53.514420000000001</v>
      </c>
      <c r="D4067">
        <v>-5.0277900000000004</v>
      </c>
      <c r="E4067">
        <v>-7.8288799999999998</v>
      </c>
      <c r="F4067">
        <v>-13.555402440100512</v>
      </c>
      <c r="G4067" s="3">
        <v>0.1196429</v>
      </c>
      <c r="H4067" s="3">
        <v>-6.0796200000000002</v>
      </c>
      <c r="I4067" s="3">
        <v>2.6660020000000002</v>
      </c>
      <c r="J4067" s="3">
        <f t="shared" si="63"/>
        <v>0.3285926921723808</v>
      </c>
      <c r="K4067" s="3">
        <v>1.6507890000000001</v>
      </c>
      <c r="L4067" s="3">
        <v>118.9332</v>
      </c>
      <c r="M4067" s="3" t="s">
        <v>13</v>
      </c>
    </row>
    <row r="4068" spans="1:13" x14ac:dyDescent="0.25">
      <c r="A4068" s="1">
        <v>41267.708333333336</v>
      </c>
      <c r="B4068">
        <v>-2.7955022838872725E-4</v>
      </c>
      <c r="C4068">
        <v>-54.163330000000002</v>
      </c>
      <c r="D4068">
        <v>-9.9253199999999993</v>
      </c>
      <c r="E4068">
        <v>-12.9404</v>
      </c>
      <c r="F4068">
        <v>-29.399687874634203</v>
      </c>
      <c r="G4068" s="3">
        <v>0.1196451</v>
      </c>
      <c r="H4068" s="3">
        <v>-5.9680499999999999</v>
      </c>
      <c r="I4068" s="3">
        <v>2.719128</v>
      </c>
      <c r="J4068" s="3">
        <f t="shared" si="63"/>
        <v>0.33528063669822533</v>
      </c>
      <c r="K4068" s="3">
        <v>2.4703840000000001</v>
      </c>
      <c r="L4068" s="3">
        <v>159.03579999999999</v>
      </c>
      <c r="M4068" s="3" t="s">
        <v>13</v>
      </c>
    </row>
    <row r="4069" spans="1:13" x14ac:dyDescent="0.25">
      <c r="A4069" s="1">
        <v>41267.729166666664</v>
      </c>
      <c r="B4069">
        <v>-4.5394877948808988E-4</v>
      </c>
      <c r="C4069">
        <v>-52.514380000000003</v>
      </c>
      <c r="D4069">
        <v>-16.119599999999998</v>
      </c>
      <c r="E4069">
        <v>-0.53403</v>
      </c>
      <c r="F4069">
        <v>-18.686324006108215</v>
      </c>
      <c r="G4069" s="3">
        <v>0.1196446</v>
      </c>
      <c r="H4069" s="3">
        <v>-6.1255540000000002</v>
      </c>
      <c r="I4069" s="3">
        <v>2.7274189999999998</v>
      </c>
      <c r="J4069" s="3">
        <f t="shared" si="63"/>
        <v>0.33610470316426933</v>
      </c>
      <c r="K4069" s="3">
        <v>2.4782510000000002</v>
      </c>
      <c r="L4069" s="3">
        <v>180.79910000000001</v>
      </c>
      <c r="M4069" s="3" t="s">
        <v>13</v>
      </c>
    </row>
    <row r="4070" spans="1:13" x14ac:dyDescent="0.25">
      <c r="A4070" s="1">
        <v>41267.75</v>
      </c>
      <c r="B4070" s="2">
        <v>-2.2498987154076486E-5</v>
      </c>
      <c r="C4070">
        <v>-45.784759999999999</v>
      </c>
      <c r="D4070">
        <v>-0.79886999999999997</v>
      </c>
      <c r="E4070">
        <v>1.98763</v>
      </c>
      <c r="F4070">
        <v>-10.648045820278133</v>
      </c>
      <c r="G4070" s="3">
        <v>0.11964180000000001</v>
      </c>
      <c r="H4070" s="3">
        <v>-6.0395380000000003</v>
      </c>
      <c r="I4070" s="3">
        <v>2.7056110000000002</v>
      </c>
      <c r="J4070" s="3">
        <f t="shared" si="63"/>
        <v>0.33352466743935311</v>
      </c>
      <c r="K4070" s="3">
        <v>1.7207429999999999</v>
      </c>
      <c r="L4070" s="3">
        <v>189.4358</v>
      </c>
      <c r="M4070" s="3" t="s">
        <v>13</v>
      </c>
    </row>
    <row r="4071" spans="1:13" x14ac:dyDescent="0.25">
      <c r="A4071" s="1">
        <v>41267.770833333336</v>
      </c>
      <c r="B4071" s="2">
        <v>9.1066213836126403E-5</v>
      </c>
      <c r="C4071">
        <v>-37.438630000000003</v>
      </c>
      <c r="D4071">
        <v>3.2423600000000001</v>
      </c>
      <c r="E4071">
        <v>-42.479599999999998</v>
      </c>
      <c r="F4071">
        <v>-4.4127676536019838</v>
      </c>
      <c r="G4071" s="3">
        <v>0.11963989999999999</v>
      </c>
      <c r="H4071" s="3">
        <v>-9.0329669999999993</v>
      </c>
      <c r="I4071" s="3">
        <v>2.2266910000000002</v>
      </c>
      <c r="J4071" s="3">
        <f t="shared" si="63"/>
        <v>0.27141138988128111</v>
      </c>
      <c r="K4071" s="3">
        <v>2.1744910000000002</v>
      </c>
      <c r="L4071" s="3">
        <v>236.51820000000001</v>
      </c>
      <c r="M4071" s="3" t="s">
        <v>13</v>
      </c>
    </row>
    <row r="4072" spans="1:13" x14ac:dyDescent="0.25">
      <c r="A4072" s="1">
        <v>41267.791666666664</v>
      </c>
      <c r="B4072">
        <v>-1.2420867054502101E-3</v>
      </c>
      <c r="C4072">
        <v>-30.436879999999999</v>
      </c>
      <c r="D4072">
        <v>-44.308700000000002</v>
      </c>
      <c r="E4072">
        <v>-0.41879</v>
      </c>
      <c r="F4072">
        <v>-8.9503265179971905</v>
      </c>
      <c r="G4072" s="3">
        <v>0.1196342</v>
      </c>
      <c r="H4072" s="3">
        <v>-11.13219</v>
      </c>
      <c r="I4072" s="3">
        <v>2.0078480000000001</v>
      </c>
      <c r="J4072" s="3">
        <f t="shared" si="63"/>
        <v>0.24279142835918413</v>
      </c>
      <c r="K4072" s="3">
        <v>1.3284229999999999</v>
      </c>
      <c r="L4072" s="3">
        <v>255.96260000000001</v>
      </c>
      <c r="M4072" s="3" t="s">
        <v>13</v>
      </c>
    </row>
    <row r="4073" spans="1:13" x14ac:dyDescent="0.25">
      <c r="A4073" s="1">
        <v>41267.8125</v>
      </c>
      <c r="B4073" s="2">
        <v>-2.142706722513307E-5</v>
      </c>
      <c r="C4073">
        <v>-35.756979999999999</v>
      </c>
      <c r="D4073">
        <v>-0.76388</v>
      </c>
      <c r="E4073">
        <v>-1.73811</v>
      </c>
      <c r="F4073">
        <v>-14.326965022840028</v>
      </c>
      <c r="G4073" s="3">
        <v>0.1196286</v>
      </c>
      <c r="H4073" s="3">
        <v>-10.439629999999999</v>
      </c>
      <c r="I4073" s="3">
        <v>2.0234489999999998</v>
      </c>
      <c r="J4073" s="3">
        <f t="shared" si="63"/>
        <v>0.24532464786761893</v>
      </c>
      <c r="K4073" s="3">
        <v>0.72274020000000005</v>
      </c>
      <c r="L4073" s="3">
        <v>111.6373</v>
      </c>
      <c r="M4073" s="3" t="s">
        <v>13</v>
      </c>
    </row>
    <row r="4074" spans="1:13" x14ac:dyDescent="0.25">
      <c r="A4074" s="1">
        <v>41267.833333333336</v>
      </c>
      <c r="B4074" s="2">
        <v>-6.705535720406769E-5</v>
      </c>
      <c r="C4074">
        <v>-29.62349</v>
      </c>
      <c r="D4074">
        <v>-2.39391</v>
      </c>
      <c r="E4074">
        <v>-6.2907400000000004</v>
      </c>
      <c r="F4074">
        <v>-5.1051583510470202</v>
      </c>
      <c r="G4074" s="3">
        <v>0.1196219</v>
      </c>
      <c r="H4074" s="3">
        <v>-11.98307</v>
      </c>
      <c r="I4074" s="3">
        <v>1.85331</v>
      </c>
      <c r="J4074" s="3">
        <f t="shared" si="63"/>
        <v>0.22337674512217542</v>
      </c>
      <c r="K4074" s="3">
        <v>0.88191560000000002</v>
      </c>
      <c r="L4074" s="3">
        <v>214.5411</v>
      </c>
      <c r="M4074" s="3" t="s">
        <v>13</v>
      </c>
    </row>
    <row r="4075" spans="1:13" x14ac:dyDescent="0.25">
      <c r="A4075" s="1">
        <v>41267.854166666664</v>
      </c>
      <c r="B4075">
        <v>-2.126202639518243E-4</v>
      </c>
      <c r="C4075">
        <v>-21.48301</v>
      </c>
      <c r="D4075">
        <v>-7.5823700000000001</v>
      </c>
      <c r="E4075">
        <v>-7.0655700000000001</v>
      </c>
      <c r="F4075">
        <v>-15.128504543805613</v>
      </c>
      <c r="G4075" s="3">
        <v>0.11961289999999999</v>
      </c>
      <c r="H4075" s="3">
        <v>-10.78729</v>
      </c>
      <c r="I4075" s="3">
        <v>2.066036</v>
      </c>
      <c r="J4075" s="3">
        <f t="shared" si="63"/>
        <v>0.25015644600795389</v>
      </c>
      <c r="K4075" s="3">
        <v>1.421163</v>
      </c>
      <c r="L4075" s="3">
        <v>264.30419999999998</v>
      </c>
      <c r="M4075" s="3" t="s">
        <v>13</v>
      </c>
    </row>
    <row r="4076" spans="1:13" x14ac:dyDescent="0.25">
      <c r="A4076" s="1">
        <v>41267.875</v>
      </c>
      <c r="B4076">
        <v>-2.0625449479637199E-4</v>
      </c>
      <c r="C4076">
        <v>-19.02647</v>
      </c>
      <c r="D4076">
        <v>-7.3658700000000001</v>
      </c>
      <c r="E4076">
        <v>3.86477</v>
      </c>
      <c r="F4076">
        <v>-6.3247639000408356</v>
      </c>
      <c r="G4076" s="3">
        <v>0.1196024</v>
      </c>
      <c r="H4076" s="3">
        <v>-12.352370000000001</v>
      </c>
      <c r="I4076" s="3">
        <v>1.855755</v>
      </c>
      <c r="J4076" s="3">
        <f t="shared" si="63"/>
        <v>0.22335515745468995</v>
      </c>
      <c r="K4076" s="3">
        <v>1.9607570000000001</v>
      </c>
      <c r="L4076" s="3">
        <v>251.22810000000001</v>
      </c>
      <c r="M4076" s="3" t="s">
        <v>13</v>
      </c>
    </row>
    <row r="4077" spans="1:13" x14ac:dyDescent="0.25">
      <c r="A4077" s="1">
        <v>41267.895833333336</v>
      </c>
      <c r="B4077">
        <v>1.1600800052313922E-4</v>
      </c>
      <c r="C4077">
        <v>-24.802150000000001</v>
      </c>
      <c r="D4077">
        <v>4.14358</v>
      </c>
      <c r="E4077">
        <v>-6.8704200000000002</v>
      </c>
      <c r="F4077">
        <v>-7.4645183037883545</v>
      </c>
      <c r="G4077" s="3">
        <v>0.11959019999999999</v>
      </c>
      <c r="H4077" s="3">
        <v>-12.52195</v>
      </c>
      <c r="I4077" s="3">
        <v>1.812381</v>
      </c>
      <c r="J4077" s="3">
        <f t="shared" si="63"/>
        <v>0.21799290589687356</v>
      </c>
      <c r="K4077" s="3">
        <v>1.2390810000000001</v>
      </c>
      <c r="L4077" s="3">
        <v>238.72329999999999</v>
      </c>
      <c r="M4077" s="3" t="s">
        <v>13</v>
      </c>
    </row>
    <row r="4078" spans="1:13" x14ac:dyDescent="0.25">
      <c r="A4078" s="1">
        <v>41267.916666666664</v>
      </c>
      <c r="B4078">
        <v>-2.0788353280232021E-4</v>
      </c>
      <c r="C4078">
        <v>-9.9577220000000004</v>
      </c>
      <c r="D4078">
        <v>-7.4182100000000002</v>
      </c>
      <c r="E4078">
        <v>-2.3851399999999998</v>
      </c>
      <c r="F4078">
        <v>-9.4589304535870635</v>
      </c>
      <c r="G4078" s="3">
        <v>0.11957379999999999</v>
      </c>
      <c r="H4078" s="3">
        <v>-11.49023</v>
      </c>
      <c r="I4078" s="3">
        <v>1.9915929999999999</v>
      </c>
      <c r="J4078" s="3">
        <f t="shared" si="63"/>
        <v>0.240496772153731</v>
      </c>
      <c r="K4078" s="3">
        <v>0.64249199999999995</v>
      </c>
      <c r="L4078" s="3">
        <v>224.13329999999999</v>
      </c>
      <c r="M4078" s="3" t="s">
        <v>13</v>
      </c>
    </row>
    <row r="4079" spans="1:13" x14ac:dyDescent="0.25">
      <c r="A4079" s="1">
        <v>41267.9375</v>
      </c>
      <c r="B4079" s="2">
        <v>-7.4725390294360741E-5</v>
      </c>
      <c r="C4079">
        <v>-2.7578619999999998</v>
      </c>
      <c r="D4079">
        <v>-2.6656499999999999</v>
      </c>
      <c r="E4079">
        <v>-1.11791</v>
      </c>
      <c r="F4079">
        <v>-9.5566105888161452</v>
      </c>
      <c r="G4079" s="3">
        <v>0.11955739999999999</v>
      </c>
      <c r="H4079" s="3">
        <v>-11.12674</v>
      </c>
      <c r="I4079" s="3">
        <v>2.0250080000000001</v>
      </c>
      <c r="J4079" s="3">
        <f t="shared" si="63"/>
        <v>0.24487152973212592</v>
      </c>
      <c r="K4079" s="3">
        <v>1.350536</v>
      </c>
      <c r="L4079" s="3">
        <v>260.6721</v>
      </c>
      <c r="M4079" s="3" t="s">
        <v>13</v>
      </c>
    </row>
    <row r="4080" spans="1:13" x14ac:dyDescent="0.25">
      <c r="A4080" s="1">
        <v>41267.958333333336</v>
      </c>
      <c r="B4080" s="2">
        <v>-4.0085040408117797E-5</v>
      </c>
      <c r="C4080">
        <v>-15.680059999999999</v>
      </c>
      <c r="D4080">
        <v>-1.43068</v>
      </c>
      <c r="E4080">
        <v>2.19862</v>
      </c>
      <c r="F4080">
        <v>-8.1675060652459734</v>
      </c>
      <c r="G4080" s="3">
        <v>0.11954190000000001</v>
      </c>
      <c r="H4080" s="3">
        <v>-11.69497</v>
      </c>
      <c r="I4080" s="3">
        <v>1.8887050000000001</v>
      </c>
      <c r="J4080" s="3">
        <f t="shared" si="63"/>
        <v>0.22789397145428322</v>
      </c>
      <c r="K4080" s="3">
        <v>1.1832210000000001</v>
      </c>
      <c r="L4080" s="3">
        <v>294.13369999999998</v>
      </c>
      <c r="M4080" s="3" t="s">
        <v>13</v>
      </c>
    </row>
    <row r="4081" spans="1:13" x14ac:dyDescent="0.25">
      <c r="A4081" s="1">
        <v>41267.979166666664</v>
      </c>
      <c r="B4081" s="2">
        <v>6.8983928501405306E-5</v>
      </c>
      <c r="C4081">
        <v>-12.83314</v>
      </c>
      <c r="D4081">
        <v>2.46163</v>
      </c>
      <c r="E4081">
        <v>1.7730300000000001</v>
      </c>
      <c r="F4081">
        <v>-5.977171978906842</v>
      </c>
      <c r="G4081" s="3">
        <v>0.11952459999999999</v>
      </c>
      <c r="H4081" s="3">
        <v>-11.47968</v>
      </c>
      <c r="I4081" s="3">
        <v>1.9730669999999999</v>
      </c>
      <c r="J4081" s="3">
        <f t="shared" si="63"/>
        <v>0.23826925331476953</v>
      </c>
      <c r="K4081" s="3">
        <v>1.1922600000000001</v>
      </c>
      <c r="L4081" s="3">
        <v>276.98930000000001</v>
      </c>
      <c r="M4081" s="3" t="s">
        <v>13</v>
      </c>
    </row>
    <row r="4082" spans="1:13" x14ac:dyDescent="0.25">
      <c r="A4082" s="1">
        <v>41268</v>
      </c>
      <c r="B4082" s="2">
        <v>5.1754836173486157E-5</v>
      </c>
      <c r="C4082">
        <v>-4.0050169999999996</v>
      </c>
      <c r="D4082">
        <v>1.84802</v>
      </c>
      <c r="E4082">
        <v>9.3939999999999996E-2</v>
      </c>
      <c r="F4082">
        <v>-7.6184379932880706</v>
      </c>
      <c r="G4082" s="3">
        <v>0.11950620000000001</v>
      </c>
      <c r="H4082" s="3">
        <v>-12.18852</v>
      </c>
      <c r="I4082" s="3">
        <v>1.855329</v>
      </c>
      <c r="J4082" s="3">
        <f t="shared" si="63"/>
        <v>0.22344417889697357</v>
      </c>
      <c r="K4082" s="3">
        <v>1.347513</v>
      </c>
      <c r="L4082" s="3">
        <v>255.512</v>
      </c>
      <c r="M4082" s="3" t="s">
        <v>13</v>
      </c>
    </row>
    <row r="4083" spans="1:13" x14ac:dyDescent="0.25">
      <c r="A4083" s="1">
        <v>41268.020833333336</v>
      </c>
      <c r="B4083" s="2">
        <v>7.3701370940941198E-6</v>
      </c>
      <c r="C4083">
        <v>-5.3468840000000002</v>
      </c>
      <c r="D4083">
        <v>0.26307000000000003</v>
      </c>
      <c r="E4083">
        <v>8.4773899999999998</v>
      </c>
      <c r="F4083">
        <v>-8.1726284191268324</v>
      </c>
      <c r="G4083" s="3">
        <v>0.1194882</v>
      </c>
      <c r="H4083" s="3">
        <v>-11.784750000000001</v>
      </c>
      <c r="I4083" s="3">
        <v>1.930849</v>
      </c>
      <c r="J4083" s="3">
        <f t="shared" si="63"/>
        <v>0.2328991277821309</v>
      </c>
      <c r="K4083" s="3">
        <v>1.351065</v>
      </c>
      <c r="L4083" s="3">
        <v>161.1559</v>
      </c>
      <c r="M4083" s="3" t="s">
        <v>13</v>
      </c>
    </row>
    <row r="4084" spans="1:13" x14ac:dyDescent="0.25">
      <c r="A4084" s="1">
        <v>41268.041666666664</v>
      </c>
      <c r="B4084">
        <v>2.4752185368093915E-4</v>
      </c>
      <c r="C4084">
        <v>-12.886430000000001</v>
      </c>
      <c r="D4084">
        <v>8.8339200000000009</v>
      </c>
      <c r="E4084">
        <v>0.27155000000000001</v>
      </c>
      <c r="F4084">
        <v>-6.4079777039735761</v>
      </c>
      <c r="G4084" s="3">
        <v>0.1194718</v>
      </c>
      <c r="H4084" s="3">
        <v>-11.643829999999999</v>
      </c>
      <c r="I4084" s="3">
        <v>2.004677</v>
      </c>
      <c r="J4084" s="3">
        <f t="shared" si="63"/>
        <v>0.24193463911079702</v>
      </c>
      <c r="K4084" s="3">
        <v>1.6036649999999999</v>
      </c>
      <c r="L4084" s="3">
        <v>223.37010000000001</v>
      </c>
      <c r="M4084" s="3" t="s">
        <v>13</v>
      </c>
    </row>
    <row r="4085" spans="1:13" x14ac:dyDescent="0.25">
      <c r="A4085" s="1">
        <v>41268.0625</v>
      </c>
      <c r="B4085" s="2">
        <v>9.4431126096013101E-6</v>
      </c>
      <c r="C4085">
        <v>-15.588290000000001</v>
      </c>
      <c r="D4085">
        <v>0.33703</v>
      </c>
      <c r="E4085">
        <v>-7.7977999999999996</v>
      </c>
      <c r="F4085">
        <v>-6.4276740266037713</v>
      </c>
      <c r="G4085" s="3">
        <v>0.119453</v>
      </c>
      <c r="H4085" s="3">
        <v>-11.67784</v>
      </c>
      <c r="I4085" s="3">
        <v>1.9493370000000001</v>
      </c>
      <c r="J4085" s="3">
        <f t="shared" si="63"/>
        <v>0.23522532977458008</v>
      </c>
      <c r="K4085" s="3">
        <v>1.8856520000000001</v>
      </c>
      <c r="L4085" s="3">
        <v>240.25919999999999</v>
      </c>
      <c r="M4085" s="3" t="s">
        <v>13</v>
      </c>
    </row>
    <row r="4086" spans="1:13" x14ac:dyDescent="0.25">
      <c r="A4086" s="1">
        <v>41268.083333333336</v>
      </c>
      <c r="B4086">
        <v>-2.2908173080530712E-4</v>
      </c>
      <c r="C4086">
        <v>-24.391500000000001</v>
      </c>
      <c r="D4086">
        <v>-8.1763200000000005</v>
      </c>
      <c r="E4086">
        <v>-0.57354000000000005</v>
      </c>
      <c r="F4086">
        <v>-7.3531613484631642</v>
      </c>
      <c r="G4086" s="3">
        <v>0.1194315</v>
      </c>
      <c r="H4086" s="3">
        <v>-11.71325</v>
      </c>
      <c r="I4086" s="3">
        <v>1.9390499999999999</v>
      </c>
      <c r="J4086" s="3">
        <f t="shared" si="63"/>
        <v>0.23395231623538121</v>
      </c>
      <c r="K4086" s="3">
        <v>1.909905</v>
      </c>
      <c r="L4086" s="3">
        <v>230.98310000000001</v>
      </c>
      <c r="M4086" s="3" t="s">
        <v>13</v>
      </c>
    </row>
    <row r="4087" spans="1:13" x14ac:dyDescent="0.25">
      <c r="A4087" s="1">
        <v>41268.104166666664</v>
      </c>
      <c r="B4087" s="2">
        <v>-4.3186891092957041E-5</v>
      </c>
      <c r="C4087">
        <v>-24.857769999999999</v>
      </c>
      <c r="D4087">
        <v>-1.54264</v>
      </c>
      <c r="E4087">
        <v>-5.1419199999999998</v>
      </c>
      <c r="F4087">
        <v>-5.62481293989606</v>
      </c>
      <c r="G4087" s="3">
        <v>0.1194125</v>
      </c>
      <c r="H4087" s="3">
        <v>-12.58473</v>
      </c>
      <c r="I4087" s="3">
        <v>1.8107949999999999</v>
      </c>
      <c r="J4087" s="3">
        <f t="shared" si="63"/>
        <v>0.21774967795337349</v>
      </c>
      <c r="K4087" s="3">
        <v>1.7193480000000001</v>
      </c>
      <c r="L4087" s="3">
        <v>246.58439999999999</v>
      </c>
      <c r="M4087" s="3" t="s">
        <v>13</v>
      </c>
    </row>
    <row r="4088" spans="1:13" x14ac:dyDescent="0.25">
      <c r="A4088" s="1">
        <v>41268.125</v>
      </c>
      <c r="B4088">
        <v>-1.4367951176112552E-4</v>
      </c>
      <c r="C4088">
        <v>-22.947929999999999</v>
      </c>
      <c r="D4088">
        <v>-5.1329900000000004</v>
      </c>
      <c r="E4088">
        <v>-33.730699999999999</v>
      </c>
      <c r="F4088">
        <v>-7.971125993006754</v>
      </c>
      <c r="G4088" s="3">
        <v>0.1193936</v>
      </c>
      <c r="H4088" s="3">
        <v>-12.74366</v>
      </c>
      <c r="I4088" s="3">
        <v>1.8347230000000001</v>
      </c>
      <c r="J4088" s="3">
        <f t="shared" si="63"/>
        <v>0.22049247087017296</v>
      </c>
      <c r="K4088" s="3">
        <v>1.496982</v>
      </c>
      <c r="L4088" s="3">
        <v>236.12639999999999</v>
      </c>
      <c r="M4088" s="3" t="s">
        <v>13</v>
      </c>
    </row>
    <row r="4089" spans="1:13" x14ac:dyDescent="0.25">
      <c r="A4089" s="1">
        <v>41268.145833333336</v>
      </c>
      <c r="B4089">
        <v>-9.7758876582173084E-4</v>
      </c>
      <c r="C4089">
        <v>-18.321850000000001</v>
      </c>
      <c r="D4089">
        <v>-34.939799999999998</v>
      </c>
      <c r="E4089">
        <v>-19.388300000000001</v>
      </c>
      <c r="F4089">
        <v>-6.6299772484019526</v>
      </c>
      <c r="G4089" s="3">
        <v>0.1193738</v>
      </c>
      <c r="H4089" s="3">
        <v>-13.220219999999999</v>
      </c>
      <c r="I4089" s="3">
        <v>1.7860149999999999</v>
      </c>
      <c r="J4089" s="3">
        <f t="shared" si="63"/>
        <v>0.21424606130132204</v>
      </c>
      <c r="K4089" s="3">
        <v>1.9950330000000001</v>
      </c>
      <c r="L4089" s="3">
        <v>230.78540000000001</v>
      </c>
      <c r="M4089" s="3" t="s">
        <v>13</v>
      </c>
    </row>
    <row r="4090" spans="1:13" x14ac:dyDescent="0.25">
      <c r="A4090" s="1">
        <v>41268.166666666664</v>
      </c>
      <c r="B4090">
        <v>-5.807053499006043E-4</v>
      </c>
      <c r="C4090">
        <v>-13.62918</v>
      </c>
      <c r="D4090">
        <v>-20.748999999999999</v>
      </c>
      <c r="E4090">
        <v>47.375700000000002</v>
      </c>
      <c r="F4090">
        <v>-10.706543600118266</v>
      </c>
      <c r="G4090" s="3">
        <v>0.11935369999999999</v>
      </c>
      <c r="H4090" s="3">
        <v>-12.909789999999999</v>
      </c>
      <c r="I4090" s="3">
        <v>1.807823</v>
      </c>
      <c r="J4090" s="3">
        <f t="shared" si="63"/>
        <v>0.21712109145064601</v>
      </c>
      <c r="K4090" s="3">
        <v>1.434941</v>
      </c>
      <c r="L4090" s="3">
        <v>216.04990000000001</v>
      </c>
      <c r="M4090" s="3" t="s">
        <v>13</v>
      </c>
    </row>
    <row r="4091" spans="1:13" x14ac:dyDescent="0.25">
      <c r="A4091" s="1">
        <v>41268.1875</v>
      </c>
      <c r="B4091">
        <v>1.3298494999495567E-3</v>
      </c>
      <c r="C4091">
        <v>-5.2423149999999996</v>
      </c>
      <c r="D4091">
        <v>47.517400000000002</v>
      </c>
      <c r="E4091">
        <v>-1.1205799999999999</v>
      </c>
      <c r="F4091">
        <v>-8.7908589722255304</v>
      </c>
      <c r="G4091" s="3">
        <v>0.119335</v>
      </c>
      <c r="H4091" s="3">
        <v>-12.9321</v>
      </c>
      <c r="I4091" s="3">
        <v>1.802543</v>
      </c>
      <c r="J4091" s="3">
        <f t="shared" si="63"/>
        <v>0.21646839982624153</v>
      </c>
      <c r="K4091" s="3">
        <v>1.7755209999999999</v>
      </c>
      <c r="L4091" s="3">
        <v>200.48390000000001</v>
      </c>
      <c r="M4091" s="3" t="s">
        <v>13</v>
      </c>
    </row>
    <row r="4092" spans="1:13" x14ac:dyDescent="0.25">
      <c r="A4092" s="1">
        <v>41268.208333333336</v>
      </c>
      <c r="B4092" s="2">
        <v>-5.3253181496032463E-5</v>
      </c>
      <c r="C4092">
        <v>-7.4471829999999999</v>
      </c>
      <c r="D4092">
        <v>-1.90184</v>
      </c>
      <c r="E4092">
        <v>-7.3596000000000004</v>
      </c>
      <c r="F4092">
        <v>-6.989105918134924</v>
      </c>
      <c r="G4092" s="3">
        <v>0.11931600000000001</v>
      </c>
      <c r="H4092" s="3">
        <v>-12.37204</v>
      </c>
      <c r="I4092" s="3">
        <v>1.8505860000000001</v>
      </c>
      <c r="J4092" s="3">
        <f t="shared" si="63"/>
        <v>0.22271622732972438</v>
      </c>
      <c r="K4092" s="3">
        <v>1.5332479999999999</v>
      </c>
      <c r="L4092" s="3">
        <v>243.50450000000001</v>
      </c>
      <c r="M4092" s="3" t="s">
        <v>13</v>
      </c>
    </row>
    <row r="4093" spans="1:13" x14ac:dyDescent="0.25">
      <c r="A4093" s="1">
        <v>41268.229166666664</v>
      </c>
      <c r="B4093">
        <v>-1.8891533051041938E-4</v>
      </c>
      <c r="C4093">
        <v>-8.3483009999999993</v>
      </c>
      <c r="D4093">
        <v>-6.7578699999999996</v>
      </c>
      <c r="E4093">
        <v>-2.7681499999999999</v>
      </c>
      <c r="F4093">
        <v>-4.9613243125052087</v>
      </c>
      <c r="G4093" s="3">
        <v>0.1192918</v>
      </c>
      <c r="H4093" s="3">
        <v>-14.17685</v>
      </c>
      <c r="I4093" s="3">
        <v>1.594738</v>
      </c>
      <c r="J4093" s="3">
        <f t="shared" si="63"/>
        <v>0.19059688019588902</v>
      </c>
      <c r="K4093" s="3">
        <v>1.6594709999999999</v>
      </c>
      <c r="L4093" s="3">
        <v>230.46789999999999</v>
      </c>
      <c r="M4093" s="3" t="s">
        <v>13</v>
      </c>
    </row>
    <row r="4094" spans="1:13" x14ac:dyDescent="0.25">
      <c r="A4094" s="1">
        <v>41268.25</v>
      </c>
      <c r="B4094" s="2">
        <v>-8.5434108939174395E-5</v>
      </c>
      <c r="C4094">
        <v>-3.14331</v>
      </c>
      <c r="D4094">
        <v>-3.0533000000000001</v>
      </c>
      <c r="E4094">
        <v>-26.470199999999998</v>
      </c>
      <c r="F4094">
        <v>-9.5458307229380157</v>
      </c>
      <c r="G4094" s="3">
        <v>0.11927169999999999</v>
      </c>
      <c r="H4094" s="3">
        <v>-13.154450000000001</v>
      </c>
      <c r="I4094" s="3">
        <v>1.740578</v>
      </c>
      <c r="J4094" s="3">
        <f t="shared" si="63"/>
        <v>0.20884837963847583</v>
      </c>
      <c r="K4094" s="3">
        <v>1.2717639999999999</v>
      </c>
      <c r="L4094" s="3">
        <v>202.31399999999999</v>
      </c>
      <c r="M4094" s="3" t="s">
        <v>13</v>
      </c>
    </row>
    <row r="4095" spans="1:13" x14ac:dyDescent="0.25">
      <c r="A4095" s="1">
        <v>41268.270833333336</v>
      </c>
      <c r="B4095">
        <v>-7.5457492995395384E-4</v>
      </c>
      <c r="C4095">
        <v>-2.1006800000000001</v>
      </c>
      <c r="D4095">
        <v>-26.999700000000001</v>
      </c>
      <c r="E4095">
        <v>-4.4540800000000003</v>
      </c>
      <c r="F4095">
        <v>-6.5781650100007143</v>
      </c>
      <c r="G4095" s="3">
        <v>0.11925280000000001</v>
      </c>
      <c r="H4095" s="3">
        <v>-14.46504</v>
      </c>
      <c r="I4095" s="3">
        <v>1.5552630000000001</v>
      </c>
      <c r="J4095" s="3">
        <f t="shared" si="63"/>
        <v>0.18567213231487753</v>
      </c>
      <c r="K4095" s="3">
        <v>1.2862990000000001</v>
      </c>
      <c r="L4095" s="3">
        <v>230.4152</v>
      </c>
      <c r="M4095" s="3" t="s">
        <v>13</v>
      </c>
    </row>
    <row r="4096" spans="1:13" x14ac:dyDescent="0.25">
      <c r="A4096" s="1">
        <v>41268.291666666664</v>
      </c>
      <c r="B4096">
        <v>-1.2633961956216852E-4</v>
      </c>
      <c r="C4096">
        <v>-1.593296</v>
      </c>
      <c r="D4096">
        <v>-4.5202299999999997</v>
      </c>
      <c r="E4096">
        <v>-29.471599999999999</v>
      </c>
      <c r="F4096">
        <v>-9.1407760299992606</v>
      </c>
      <c r="G4096" s="3">
        <v>0.1192337</v>
      </c>
      <c r="H4096" s="3">
        <v>-14.37499</v>
      </c>
      <c r="I4096" s="3">
        <v>1.5612619999999999</v>
      </c>
      <c r="J4096" s="3">
        <f t="shared" si="63"/>
        <v>0.18645319462929907</v>
      </c>
      <c r="K4096" s="3">
        <v>2.0171039999999998</v>
      </c>
      <c r="L4096" s="3">
        <v>229.48439999999999</v>
      </c>
      <c r="M4096" s="3" t="s">
        <v>13</v>
      </c>
    </row>
    <row r="4097" spans="1:13" x14ac:dyDescent="0.25">
      <c r="A4097" s="1">
        <v>41268.3125</v>
      </c>
      <c r="B4097">
        <v>-7.8002609094489611E-4</v>
      </c>
      <c r="C4097">
        <v>1.187851</v>
      </c>
      <c r="D4097">
        <v>-27.9132</v>
      </c>
      <c r="E4097">
        <v>15.1212</v>
      </c>
      <c r="F4097">
        <v>-8.9837910340164271</v>
      </c>
      <c r="G4097" s="3">
        <v>0.1192154</v>
      </c>
      <c r="H4097" s="3">
        <v>-14.576180000000001</v>
      </c>
      <c r="I4097" s="3">
        <v>1.5278430000000001</v>
      </c>
      <c r="J4097" s="3">
        <f t="shared" si="63"/>
        <v>0.18232028270162495</v>
      </c>
      <c r="K4097" s="3">
        <v>2.0848499999999999</v>
      </c>
      <c r="L4097" s="3">
        <v>194.11009999999999</v>
      </c>
      <c r="M4097" s="3" t="s">
        <v>13</v>
      </c>
    </row>
    <row r="4098" spans="1:13" x14ac:dyDescent="0.25">
      <c r="A4098" s="1">
        <v>41268.333333333336</v>
      </c>
      <c r="B4098">
        <v>4.1360548267072912E-4</v>
      </c>
      <c r="C4098">
        <v>21.923259999999999</v>
      </c>
      <c r="D4098">
        <v>14.776999999999999</v>
      </c>
      <c r="E4098">
        <v>-80.197900000000004</v>
      </c>
      <c r="F4098">
        <v>-17.577806086012426</v>
      </c>
      <c r="G4098" s="3">
        <v>0.1191951</v>
      </c>
      <c r="H4098" s="3">
        <v>-12.80532</v>
      </c>
      <c r="I4098" s="3">
        <v>1.780411</v>
      </c>
      <c r="J4098" s="3">
        <f t="shared" ref="J4098:J4161" si="64">(((I4098/1000)*461.5*(H4098+273.15)))/1000</f>
        <v>0.21391472554729601</v>
      </c>
      <c r="K4098" s="3">
        <v>0.7002351</v>
      </c>
      <c r="L4098" s="3">
        <v>127.7261</v>
      </c>
      <c r="M4098" s="3" t="s">
        <v>13</v>
      </c>
    </row>
    <row r="4099" spans="1:13" x14ac:dyDescent="0.25">
      <c r="A4099" s="1">
        <v>41268.354166666664</v>
      </c>
      <c r="B4099">
        <v>-2.2436973440590493E-3</v>
      </c>
      <c r="C4099">
        <v>6.6667170000000002</v>
      </c>
      <c r="D4099">
        <v>-80.125200000000007</v>
      </c>
      <c r="E4099">
        <v>-31.179099999999998</v>
      </c>
      <c r="F4099">
        <v>-8.4726936705517346</v>
      </c>
      <c r="G4099" s="3">
        <v>0.1191652</v>
      </c>
      <c r="H4099" s="3">
        <v>-12.31254</v>
      </c>
      <c r="I4099" s="3">
        <v>1.8507279999999999</v>
      </c>
      <c r="J4099" s="3">
        <f t="shared" si="64"/>
        <v>0.2227841364946111</v>
      </c>
      <c r="K4099" s="3">
        <v>0.92165719999999995</v>
      </c>
      <c r="L4099" s="3">
        <v>89.608459999999994</v>
      </c>
      <c r="M4099" s="3" t="s">
        <v>13</v>
      </c>
    </row>
    <row r="4100" spans="1:13" x14ac:dyDescent="0.25">
      <c r="A4100" s="1">
        <v>41268.375</v>
      </c>
      <c r="B4100">
        <v>-8.7587308263940128E-4</v>
      </c>
      <c r="C4100">
        <v>64.577879999999993</v>
      </c>
      <c r="D4100">
        <v>-31.230599999999999</v>
      </c>
      <c r="E4100">
        <v>-68.942400000000006</v>
      </c>
      <c r="F4100">
        <v>-12.878320237757377</v>
      </c>
      <c r="G4100" s="3">
        <v>0.11912399999999999</v>
      </c>
      <c r="H4100" s="3">
        <v>-10.63307</v>
      </c>
      <c r="I4100" s="3">
        <v>2.1470989999999999</v>
      </c>
      <c r="J4100" s="3">
        <f t="shared" si="64"/>
        <v>0.26012440018442129</v>
      </c>
      <c r="K4100" s="3">
        <v>0.96151450000000005</v>
      </c>
      <c r="L4100" s="3">
        <v>264.6103</v>
      </c>
      <c r="M4100" s="3" t="s">
        <v>13</v>
      </c>
    </row>
    <row r="4101" spans="1:13" x14ac:dyDescent="0.25">
      <c r="A4101" s="1">
        <v>41268.395833333336</v>
      </c>
      <c r="B4101">
        <v>-1.9223133855009163E-3</v>
      </c>
      <c r="C4101">
        <v>43.331719999999997</v>
      </c>
      <c r="D4101">
        <v>-68.527299999999997</v>
      </c>
      <c r="E4101">
        <v>19.424199999999999</v>
      </c>
      <c r="F4101">
        <v>-8.1151086229292098</v>
      </c>
      <c r="G4101" s="3">
        <v>0.11909930000000001</v>
      </c>
      <c r="H4101" s="3">
        <v>-10.38172</v>
      </c>
      <c r="I4101" s="3">
        <v>2.118404</v>
      </c>
      <c r="J4101" s="3">
        <f t="shared" si="64"/>
        <v>0.25689368675869284</v>
      </c>
      <c r="K4101" s="3">
        <v>1.1085449999999999</v>
      </c>
      <c r="L4101" s="3">
        <v>207.45310000000001</v>
      </c>
      <c r="M4101" s="3" t="s">
        <v>13</v>
      </c>
    </row>
    <row r="4102" spans="1:13" x14ac:dyDescent="0.25">
      <c r="A4102" s="1">
        <v>41268.416666666664</v>
      </c>
      <c r="B4102">
        <v>5.6080028131431632E-4</v>
      </c>
      <c r="C4102">
        <v>-0.1304546</v>
      </c>
      <c r="D4102">
        <v>19.981000000000002</v>
      </c>
      <c r="E4102">
        <v>1.12439</v>
      </c>
      <c r="F4102">
        <v>3.9057698459082673</v>
      </c>
      <c r="G4102" s="3">
        <v>0.1190808</v>
      </c>
      <c r="H4102" s="3">
        <v>-9.8011040000000005</v>
      </c>
      <c r="I4102" s="3">
        <v>2.2074760000000002</v>
      </c>
      <c r="J4102" s="3">
        <f t="shared" si="64"/>
        <v>0.26828673362270794</v>
      </c>
      <c r="K4102" s="3">
        <v>1.4618150000000001</v>
      </c>
      <c r="L4102" s="3">
        <v>212.601</v>
      </c>
      <c r="M4102" s="3" t="s">
        <v>13</v>
      </c>
    </row>
    <row r="4103" spans="1:13" x14ac:dyDescent="0.25">
      <c r="A4103" s="1">
        <v>41268.4375</v>
      </c>
      <c r="B4103" s="2">
        <v>4.3983358912213381E-5</v>
      </c>
      <c r="C4103">
        <v>-0.47135650000000001</v>
      </c>
      <c r="D4103">
        <v>1.56958</v>
      </c>
      <c r="E4103">
        <v>0.31022</v>
      </c>
      <c r="F4103">
        <v>-0.84154117286954921</v>
      </c>
      <c r="G4103" s="3">
        <v>0.1190611</v>
      </c>
      <c r="H4103" s="3">
        <v>-11.530670000000001</v>
      </c>
      <c r="I4103" s="3">
        <v>1.9020079999999999</v>
      </c>
      <c r="J4103" s="3">
        <f t="shared" si="64"/>
        <v>0.22964335005065636</v>
      </c>
      <c r="K4103" s="3">
        <v>1.4062809999999999</v>
      </c>
      <c r="L4103" s="3">
        <v>93.198390000000003</v>
      </c>
      <c r="M4103" s="3" t="s">
        <v>13</v>
      </c>
    </row>
    <row r="4104" spans="1:13" x14ac:dyDescent="0.25">
      <c r="A4104" s="1">
        <v>41268.458333333336</v>
      </c>
      <c r="B4104" s="2">
        <v>1.8270204245671797E-5</v>
      </c>
      <c r="C4104">
        <v>9.3135600000000007</v>
      </c>
      <c r="D4104">
        <v>0.65064</v>
      </c>
      <c r="E4104">
        <v>3.0772499999999998</v>
      </c>
      <c r="F4104">
        <v>-19.091438776080345</v>
      </c>
      <c r="G4104" s="3">
        <v>0.11904380000000001</v>
      </c>
      <c r="H4104" s="3">
        <v>-9.2681129999999996</v>
      </c>
      <c r="I4104" s="3">
        <v>2.2332130000000001</v>
      </c>
      <c r="J4104" s="3">
        <f t="shared" si="64"/>
        <v>0.27196400852671765</v>
      </c>
      <c r="K4104" s="3">
        <v>1.2554730000000001</v>
      </c>
      <c r="L4104" s="3">
        <v>220.83449999999999</v>
      </c>
      <c r="M4104" s="3" t="s">
        <v>13</v>
      </c>
    </row>
    <row r="4105" spans="1:13" x14ac:dyDescent="0.25">
      <c r="A4105" s="1">
        <v>41268.479166666664</v>
      </c>
      <c r="B4105">
        <v>1.0062688366585685E-4</v>
      </c>
      <c r="C4105">
        <v>6.3892439999999997E-3</v>
      </c>
      <c r="D4105">
        <v>3.5783100000000001</v>
      </c>
      <c r="E4105">
        <v>1.8584099999999999</v>
      </c>
      <c r="F4105">
        <v>-10.138935005245047</v>
      </c>
      <c r="G4105" s="3">
        <v>0.1190228</v>
      </c>
      <c r="H4105" s="3">
        <v>-7.6744750000000002</v>
      </c>
      <c r="I4105" s="3">
        <v>2.430069</v>
      </c>
      <c r="J4105" s="3">
        <f t="shared" si="64"/>
        <v>0.29772465380350538</v>
      </c>
      <c r="K4105" s="3">
        <v>1.100438</v>
      </c>
      <c r="L4105" s="3">
        <v>169.62700000000001</v>
      </c>
      <c r="M4105" s="3" t="s">
        <v>13</v>
      </c>
    </row>
    <row r="4106" spans="1:13" x14ac:dyDescent="0.25">
      <c r="A4106" s="1">
        <v>41268.5</v>
      </c>
      <c r="B4106" s="2">
        <v>5.1228884193220443E-5</v>
      </c>
      <c r="C4106">
        <v>1.319726</v>
      </c>
      <c r="D4106">
        <v>1.82091</v>
      </c>
      <c r="E4106">
        <v>10.264699999999999</v>
      </c>
      <c r="F4106">
        <v>4.5610102839837952</v>
      </c>
      <c r="G4106" s="3">
        <v>0.1190034</v>
      </c>
      <c r="H4106" s="3">
        <v>-7.1960090000000001</v>
      </c>
      <c r="I4106" s="3">
        <v>2.456661</v>
      </c>
      <c r="J4106" s="3">
        <f t="shared" si="64"/>
        <v>0.30152508503888953</v>
      </c>
      <c r="K4106" s="3">
        <v>1.7979540000000001</v>
      </c>
      <c r="L4106" s="3">
        <v>353.03230000000002</v>
      </c>
      <c r="M4106" s="3" t="s">
        <v>13</v>
      </c>
    </row>
    <row r="4107" spans="1:13" x14ac:dyDescent="0.25">
      <c r="A4107" s="1">
        <v>41268.520833333336</v>
      </c>
      <c r="B4107">
        <v>3.3629264171976595E-4</v>
      </c>
      <c r="C4107">
        <v>14.31429</v>
      </c>
      <c r="D4107">
        <v>11.9247</v>
      </c>
      <c r="E4107">
        <v>11.8619</v>
      </c>
      <c r="F4107">
        <v>-6.995805038365968</v>
      </c>
      <c r="G4107" s="3">
        <v>0.11898690000000001</v>
      </c>
      <c r="H4107" s="3">
        <v>-4.5768750000000002</v>
      </c>
      <c r="I4107" s="3">
        <v>2.6012050000000002</v>
      </c>
      <c r="J4107" s="3">
        <f t="shared" si="64"/>
        <v>0.32241024821661091</v>
      </c>
      <c r="K4107" s="3">
        <v>2.581671</v>
      </c>
      <c r="L4107" s="3">
        <v>179.8295</v>
      </c>
      <c r="M4107" s="3" t="s">
        <v>13</v>
      </c>
    </row>
    <row r="4108" spans="1:13" x14ac:dyDescent="0.25">
      <c r="A4108" s="1">
        <v>41268.541666666664</v>
      </c>
      <c r="B4108">
        <v>3.5440207201967627E-4</v>
      </c>
      <c r="C4108">
        <v>30.933019999999999</v>
      </c>
      <c r="D4108">
        <v>12.519500000000001</v>
      </c>
      <c r="E4108">
        <v>32.069299999999998</v>
      </c>
      <c r="F4108">
        <v>-10.175268924298186</v>
      </c>
      <c r="G4108" s="3">
        <v>0.11896900000000001</v>
      </c>
      <c r="H4108" s="3">
        <v>-0.47478680000000001</v>
      </c>
      <c r="I4108" s="3">
        <v>2.8118479999999999</v>
      </c>
      <c r="J4108" s="3">
        <f t="shared" si="64"/>
        <v>0.35384185820688602</v>
      </c>
      <c r="K4108" s="3">
        <v>3.5580029999999998</v>
      </c>
      <c r="L4108" s="3">
        <v>197.512</v>
      </c>
      <c r="M4108" s="3" t="s">
        <v>13</v>
      </c>
    </row>
    <row r="4109" spans="1:13" x14ac:dyDescent="0.25">
      <c r="A4109" s="1">
        <v>41268.5625</v>
      </c>
      <c r="B4109">
        <v>8.2522834043773866E-4</v>
      </c>
      <c r="C4109">
        <v>26.0337</v>
      </c>
      <c r="D4109">
        <v>29.0608</v>
      </c>
      <c r="E4109">
        <v>18.0335</v>
      </c>
      <c r="F4109">
        <v>-0.95366564636921947</v>
      </c>
      <c r="G4109" s="3">
        <v>0.1189511</v>
      </c>
      <c r="H4109" s="3">
        <v>2.9098109999999999</v>
      </c>
      <c r="I4109" s="3">
        <v>3.1604510000000001</v>
      </c>
      <c r="J4109" s="3">
        <f t="shared" si="64"/>
        <v>0.4026465228965922</v>
      </c>
      <c r="K4109" s="3">
        <v>5.5590070000000003</v>
      </c>
      <c r="L4109" s="3">
        <v>256.44979999999998</v>
      </c>
      <c r="M4109" s="3" t="s">
        <v>13</v>
      </c>
    </row>
    <row r="4110" spans="1:13" x14ac:dyDescent="0.25">
      <c r="A4110" s="1">
        <v>41268.583333333336</v>
      </c>
      <c r="B4110">
        <v>4.5137150481977788E-4</v>
      </c>
      <c r="C4110">
        <v>18.257999999999999</v>
      </c>
      <c r="D4110">
        <v>15.881399999999999</v>
      </c>
      <c r="E4110">
        <v>9.02529</v>
      </c>
      <c r="F4110">
        <v>-3.5406213005918037</v>
      </c>
      <c r="G4110" s="3">
        <v>0.11893620000000001</v>
      </c>
      <c r="H4110" s="3">
        <v>3.8524729999999998</v>
      </c>
      <c r="I4110" s="3">
        <v>3.1269710000000002</v>
      </c>
      <c r="J4110" s="3">
        <f t="shared" si="64"/>
        <v>0.39974147004966903</v>
      </c>
      <c r="K4110" s="3">
        <v>2.724977</v>
      </c>
      <c r="L4110" s="3">
        <v>265.24169999999998</v>
      </c>
      <c r="M4110" s="3" t="s">
        <v>13</v>
      </c>
    </row>
    <row r="4111" spans="1:13" x14ac:dyDescent="0.25">
      <c r="A4111" s="1">
        <v>41268.604166666664</v>
      </c>
      <c r="B4111">
        <v>2.0064545731105133E-4</v>
      </c>
      <c r="C4111">
        <v>0.31747969999999998</v>
      </c>
      <c r="D4111">
        <v>7.0630899999999999</v>
      </c>
      <c r="E4111">
        <v>9.6734000000000009</v>
      </c>
      <c r="F4111">
        <v>-4.2283540794314192</v>
      </c>
      <c r="G4111" s="3">
        <v>0.1189201</v>
      </c>
      <c r="H4111" s="3">
        <v>3.3280609999999999</v>
      </c>
      <c r="I4111" s="3">
        <v>3.3049599999999999</v>
      </c>
      <c r="J4111" s="3">
        <f t="shared" si="64"/>
        <v>0.42169513234070138</v>
      </c>
      <c r="K4111" s="3">
        <v>2.009579</v>
      </c>
      <c r="L4111" s="3">
        <v>97.254580000000004</v>
      </c>
      <c r="M4111" s="3" t="s">
        <v>13</v>
      </c>
    </row>
    <row r="4112" spans="1:13" x14ac:dyDescent="0.25">
      <c r="A4112" s="1">
        <v>41268.625</v>
      </c>
      <c r="B4112">
        <v>2.0005059553628263E-4</v>
      </c>
      <c r="C4112">
        <v>-26.349900000000002</v>
      </c>
      <c r="D4112">
        <v>7.0468700000000002</v>
      </c>
      <c r="E4112">
        <v>17.906199999999998</v>
      </c>
      <c r="F4112">
        <v>-3.8037820880783113</v>
      </c>
      <c r="G4112" s="3">
        <v>0.11890770000000001</v>
      </c>
      <c r="H4112" s="3">
        <v>2.6035810000000001</v>
      </c>
      <c r="I4112" s="3">
        <v>3.387499</v>
      </c>
      <c r="J4112" s="3">
        <f t="shared" si="64"/>
        <v>0.43109406321642862</v>
      </c>
      <c r="K4112" s="3">
        <v>2.2133750000000001</v>
      </c>
      <c r="L4112" s="3">
        <v>117.6879</v>
      </c>
      <c r="M4112" s="3" t="s">
        <v>13</v>
      </c>
    </row>
    <row r="4113" spans="1:13" x14ac:dyDescent="0.25">
      <c r="A4113" s="1">
        <v>41268.645833333336</v>
      </c>
      <c r="B4113">
        <v>4.3079130020026566E-4</v>
      </c>
      <c r="C4113">
        <v>-16.437999999999999</v>
      </c>
      <c r="D4113">
        <v>15.1844</v>
      </c>
      <c r="E4113">
        <v>-1.4542900000000001</v>
      </c>
      <c r="F4113">
        <v>-8.5510759007724886</v>
      </c>
      <c r="G4113" s="3">
        <v>0.1188973</v>
      </c>
      <c r="H4113" s="3">
        <v>1.9202379999999999</v>
      </c>
      <c r="I4113" s="3">
        <v>3.4776799999999999</v>
      </c>
      <c r="J4113" s="3">
        <f t="shared" si="64"/>
        <v>0.4414737914303381</v>
      </c>
      <c r="K4113" s="3">
        <v>3.9217870000000001</v>
      </c>
      <c r="L4113" s="3">
        <v>299.08069999999998</v>
      </c>
      <c r="M4113" s="3" t="s">
        <v>13</v>
      </c>
    </row>
    <row r="4114" spans="1:13" x14ac:dyDescent="0.25">
      <c r="A4114" s="1">
        <v>41268.666666666664</v>
      </c>
      <c r="B4114" s="2">
        <v>-6.9044284681754337E-5</v>
      </c>
      <c r="C4114">
        <v>0.81839660000000003</v>
      </c>
      <c r="D4114">
        <v>-2.4346199999999998</v>
      </c>
      <c r="E4114">
        <v>-15.1242</v>
      </c>
      <c r="F4114">
        <v>-9.7218441003868996</v>
      </c>
      <c r="G4114" s="3">
        <v>0.1188862</v>
      </c>
      <c r="H4114" s="3">
        <v>1.4896849999999999</v>
      </c>
      <c r="I4114" s="3">
        <v>3.9315669999999998</v>
      </c>
      <c r="J4114" s="3">
        <f t="shared" si="64"/>
        <v>0.49831123480439615</v>
      </c>
      <c r="K4114" s="3">
        <v>3.2509679999999999</v>
      </c>
      <c r="L4114" s="3">
        <v>258.38200000000001</v>
      </c>
      <c r="M4114" s="3" t="s">
        <v>13</v>
      </c>
    </row>
    <row r="4115" spans="1:13" x14ac:dyDescent="0.25">
      <c r="A4115" s="1">
        <v>41268.6875</v>
      </c>
      <c r="B4115">
        <v>-4.7648010634384664E-4</v>
      </c>
      <c r="C4115">
        <v>-3.8952040000000001</v>
      </c>
      <c r="D4115">
        <v>-16.821100000000001</v>
      </c>
      <c r="E4115">
        <v>1.26949</v>
      </c>
      <c r="F4115">
        <v>-8.8152113896069721</v>
      </c>
      <c r="G4115" s="3">
        <v>0.11887639999999999</v>
      </c>
      <c r="H4115" s="3">
        <v>0.22707079999999999</v>
      </c>
      <c r="I4115" s="3">
        <v>4.2627750000000004</v>
      </c>
      <c r="J4115" s="3">
        <f t="shared" si="64"/>
        <v>0.53780669118502544</v>
      </c>
      <c r="K4115" s="3">
        <v>2.9434710000000002</v>
      </c>
      <c r="L4115" s="3">
        <v>42.863100000000003</v>
      </c>
      <c r="M4115" s="3" t="s">
        <v>13</v>
      </c>
    </row>
    <row r="4116" spans="1:13" x14ac:dyDescent="0.25">
      <c r="A4116" s="1">
        <v>41268.708333333336</v>
      </c>
      <c r="B4116" s="2">
        <v>2.0895010485558222E-6</v>
      </c>
      <c r="C4116">
        <v>-6.7550140000000001</v>
      </c>
      <c r="D4116">
        <v>7.3810000000000001E-2</v>
      </c>
      <c r="E4116">
        <v>10.984299999999999</v>
      </c>
      <c r="F4116">
        <v>-7.1473606812973669</v>
      </c>
      <c r="G4116" s="3">
        <v>0.11886770000000001</v>
      </c>
      <c r="H4116" s="3">
        <v>-0.42953200000000002</v>
      </c>
      <c r="I4116" s="3">
        <v>4.2481970000000002</v>
      </c>
      <c r="J4116" s="3">
        <f t="shared" si="64"/>
        <v>0.53468018144924456</v>
      </c>
      <c r="K4116" s="3">
        <v>3.7773289999999999</v>
      </c>
      <c r="L4116" s="3">
        <v>19.472439999999999</v>
      </c>
      <c r="M4116" s="3" t="s">
        <v>13</v>
      </c>
    </row>
    <row r="4117" spans="1:13" x14ac:dyDescent="0.25">
      <c r="A4117" s="1">
        <v>41268.729166666664</v>
      </c>
      <c r="B4117">
        <v>2.7476834516339347E-4</v>
      </c>
      <c r="C4117">
        <v>-8.741797</v>
      </c>
      <c r="D4117">
        <v>9.7047600000000003</v>
      </c>
      <c r="E4117">
        <v>1.1666399999999999</v>
      </c>
      <c r="F4117">
        <v>-9.5615055928084889</v>
      </c>
      <c r="G4117" s="3">
        <v>0.1188573</v>
      </c>
      <c r="H4117" s="3">
        <v>-0.29340539999999998</v>
      </c>
      <c r="I4117" s="3">
        <v>4.1517299999999997</v>
      </c>
      <c r="J4117" s="3">
        <f t="shared" si="64"/>
        <v>0.52279961873363057</v>
      </c>
      <c r="K4117" s="3">
        <v>1.781004</v>
      </c>
      <c r="L4117" s="3">
        <v>330.53089999999997</v>
      </c>
      <c r="M4117" s="3" t="s">
        <v>13</v>
      </c>
    </row>
    <row r="4118" spans="1:13" x14ac:dyDescent="0.25">
      <c r="A4118" s="1">
        <v>41268.75</v>
      </c>
      <c r="B4118" s="2">
        <v>2.4673558403656842E-6</v>
      </c>
      <c r="C4118">
        <v>-10.46231</v>
      </c>
      <c r="D4118">
        <v>8.7179999999999994E-2</v>
      </c>
      <c r="E4118">
        <v>1.3378699999999999</v>
      </c>
      <c r="F4118">
        <v>-8.5436559878509488</v>
      </c>
      <c r="G4118" s="3">
        <v>0.1188511</v>
      </c>
      <c r="H4118" s="3">
        <v>-0.71044079999999998</v>
      </c>
      <c r="I4118" s="3">
        <v>4.0390319999999997</v>
      </c>
      <c r="J4118" s="3">
        <f t="shared" si="64"/>
        <v>0.50783095307687132</v>
      </c>
      <c r="K4118" s="3">
        <v>2.2958599999999998</v>
      </c>
      <c r="L4118" s="3">
        <v>299.0102</v>
      </c>
      <c r="M4118" s="3" t="s">
        <v>13</v>
      </c>
    </row>
    <row r="4119" spans="1:13" x14ac:dyDescent="0.25">
      <c r="A4119" s="1">
        <v>41268.770833333336</v>
      </c>
      <c r="B4119" s="2">
        <v>2.8301086977856635E-5</v>
      </c>
      <c r="C4119">
        <v>-5.5429959999999996</v>
      </c>
      <c r="D4119">
        <v>1.0003299999999999</v>
      </c>
      <c r="E4119">
        <v>-3.4445800000000002</v>
      </c>
      <c r="F4119">
        <v>-7.0849078588930618</v>
      </c>
      <c r="G4119" s="3">
        <v>0.11884110000000001</v>
      </c>
      <c r="H4119" s="3">
        <v>-1.097961</v>
      </c>
      <c r="I4119" s="3">
        <v>4.0288659999999998</v>
      </c>
      <c r="J4119" s="3">
        <f t="shared" si="64"/>
        <v>0.50583224848781261</v>
      </c>
      <c r="K4119" s="3">
        <v>2.1573150000000001</v>
      </c>
      <c r="L4119" s="3">
        <v>358.8954</v>
      </c>
      <c r="M4119" s="3" t="s">
        <v>13</v>
      </c>
    </row>
    <row r="4120" spans="1:13" x14ac:dyDescent="0.25">
      <c r="A4120" s="1">
        <v>41268.791666666664</v>
      </c>
      <c r="B4120">
        <v>-1.3301355820915324E-4</v>
      </c>
      <c r="C4120">
        <v>-25.155539999999998</v>
      </c>
      <c r="D4120">
        <v>-4.7043299999999997</v>
      </c>
      <c r="E4120">
        <v>-6.2059899999999999</v>
      </c>
      <c r="F4120">
        <v>-6.4550801463714311</v>
      </c>
      <c r="G4120" s="3">
        <v>0.11883730000000001</v>
      </c>
      <c r="H4120" s="3">
        <v>-1.752111</v>
      </c>
      <c r="I4120" s="3">
        <v>3.9644339999999998</v>
      </c>
      <c r="J4120" s="3">
        <f t="shared" si="64"/>
        <v>0.49654585712073962</v>
      </c>
      <c r="K4120" s="3">
        <v>1.742575</v>
      </c>
      <c r="L4120" s="3">
        <v>337.95190000000002</v>
      </c>
      <c r="M4120" s="3" t="s">
        <v>13</v>
      </c>
    </row>
    <row r="4121" spans="1:13" x14ac:dyDescent="0.25">
      <c r="A4121" s="1">
        <v>41268.8125</v>
      </c>
      <c r="B4121">
        <v>-1.975114254129519E-4</v>
      </c>
      <c r="C4121">
        <v>-9.490297</v>
      </c>
      <c r="D4121">
        <v>-6.9880800000000001</v>
      </c>
      <c r="E4121">
        <v>-3.4025799999999999</v>
      </c>
      <c r="F4121">
        <v>-7.195405314519145</v>
      </c>
      <c r="G4121" s="3">
        <v>0.1188336</v>
      </c>
      <c r="H4121" s="3">
        <v>-2.1617069999999998</v>
      </c>
      <c r="I4121" s="3">
        <v>3.9470459999999998</v>
      </c>
      <c r="J4121" s="3">
        <f t="shared" si="64"/>
        <v>0.49362190353583862</v>
      </c>
      <c r="K4121" s="3">
        <v>1.562219</v>
      </c>
      <c r="L4121" s="3">
        <v>34.123869999999997</v>
      </c>
      <c r="M4121" s="3" t="s">
        <v>13</v>
      </c>
    </row>
    <row r="4122" spans="1:13" x14ac:dyDescent="0.25">
      <c r="A4122" s="1">
        <v>41268.833333333336</v>
      </c>
      <c r="B4122">
        <v>-1.266641031643713E-4</v>
      </c>
      <c r="C4122">
        <v>2.5574080000000001</v>
      </c>
      <c r="D4122">
        <v>-4.4790099999999997</v>
      </c>
      <c r="E4122">
        <v>60.585099999999997</v>
      </c>
      <c r="F4122">
        <v>-12.1600778814731</v>
      </c>
      <c r="G4122" s="3">
        <v>0.118829</v>
      </c>
      <c r="H4122" s="3">
        <v>-1.568622</v>
      </c>
      <c r="I4122" s="3">
        <v>4.1463159999999997</v>
      </c>
      <c r="J4122" s="3">
        <f t="shared" si="64"/>
        <v>0.51967771125494122</v>
      </c>
      <c r="K4122" s="3">
        <v>1.886269</v>
      </c>
      <c r="L4122" s="3">
        <v>268.08210000000003</v>
      </c>
      <c r="M4122" s="3" t="s">
        <v>13</v>
      </c>
    </row>
    <row r="4123" spans="1:13" x14ac:dyDescent="0.25">
      <c r="A4123" s="1">
        <v>41268.854166666664</v>
      </c>
      <c r="B4123">
        <v>1.7620004979836026E-3</v>
      </c>
      <c r="C4123">
        <v>1.4415210000000001</v>
      </c>
      <c r="D4123">
        <v>62.2714</v>
      </c>
      <c r="E4123">
        <v>-18.974699999999999</v>
      </c>
      <c r="F4123">
        <v>-8.0917452129160186</v>
      </c>
      <c r="G4123" s="3">
        <v>0.1188274</v>
      </c>
      <c r="H4123" s="3">
        <v>-0.9540942</v>
      </c>
      <c r="I4123" s="3">
        <v>4.5211439999999996</v>
      </c>
      <c r="J4123" s="3">
        <f t="shared" si="64"/>
        <v>0.5679389230423264</v>
      </c>
      <c r="K4123" s="3">
        <v>2.4133689999999999</v>
      </c>
      <c r="L4123" s="3">
        <v>24.772400000000001</v>
      </c>
      <c r="M4123" s="3" t="s">
        <v>13</v>
      </c>
    </row>
    <row r="4124" spans="1:13" x14ac:dyDescent="0.25">
      <c r="A4124" s="1">
        <v>41268.875</v>
      </c>
      <c r="B4124">
        <v>-5.3159708752543837E-4</v>
      </c>
      <c r="C4124">
        <v>1.0110920000000001</v>
      </c>
      <c r="D4124">
        <v>-18.785799999999998</v>
      </c>
      <c r="E4124">
        <v>-50.5749</v>
      </c>
      <c r="F4124">
        <v>-6.1440627459371147</v>
      </c>
      <c r="G4124" s="3">
        <v>0.1188283</v>
      </c>
      <c r="H4124" s="3">
        <v>-0.86539299999999997</v>
      </c>
      <c r="I4124" s="3">
        <v>4.5747710000000001</v>
      </c>
      <c r="J4124" s="3">
        <f t="shared" si="64"/>
        <v>0.57486273255677356</v>
      </c>
      <c r="K4124" s="3">
        <v>1.571</v>
      </c>
      <c r="L4124" s="3">
        <v>50.917789999999997</v>
      </c>
      <c r="M4124" s="3" t="s">
        <v>13</v>
      </c>
    </row>
    <row r="4125" spans="1:13" x14ac:dyDescent="0.25">
      <c r="A4125" s="1">
        <v>41268.895833333336</v>
      </c>
      <c r="B4125">
        <v>-1.4222990696368021E-3</v>
      </c>
      <c r="C4125">
        <v>0.75108169999999996</v>
      </c>
      <c r="D4125">
        <v>-50.252699999999997</v>
      </c>
      <c r="E4125">
        <v>-1.6490800000000001</v>
      </c>
      <c r="F4125">
        <v>-6.5215306058731635</v>
      </c>
      <c r="G4125" s="3">
        <v>0.1188303</v>
      </c>
      <c r="H4125" s="3">
        <v>-0.66896800000000001</v>
      </c>
      <c r="I4125" s="3">
        <v>4.6487309999999997</v>
      </c>
      <c r="J4125" s="3">
        <f t="shared" si="64"/>
        <v>0.58457790590093583</v>
      </c>
      <c r="K4125" s="3">
        <v>1.2822990000000001</v>
      </c>
      <c r="L4125" s="3">
        <v>96.425169999999994</v>
      </c>
      <c r="M4125" s="3" t="s">
        <v>13</v>
      </c>
    </row>
    <row r="4126" spans="1:13" x14ac:dyDescent="0.25">
      <c r="A4126" s="1">
        <v>41268.916666666664</v>
      </c>
      <c r="B4126" s="2">
        <v>-4.7822451310065081E-5</v>
      </c>
      <c r="C4126">
        <v>0.52954820000000002</v>
      </c>
      <c r="D4126">
        <v>-1.6896500000000001</v>
      </c>
      <c r="E4126">
        <v>90.277600000000007</v>
      </c>
      <c r="F4126">
        <v>-6.7906303519416831</v>
      </c>
      <c r="G4126" s="3">
        <v>0.1188307</v>
      </c>
      <c r="H4126" s="3">
        <v>-0.6600859</v>
      </c>
      <c r="I4126" s="3">
        <v>4.6718659999999996</v>
      </c>
      <c r="J4126" s="3">
        <f t="shared" si="64"/>
        <v>0.58750628245982683</v>
      </c>
      <c r="K4126" s="3">
        <v>1.3685179999999999</v>
      </c>
      <c r="L4126" s="3">
        <v>2.2998959999999999</v>
      </c>
      <c r="M4126" s="3" t="s">
        <v>13</v>
      </c>
    </row>
    <row r="4127" spans="1:13" x14ac:dyDescent="0.25">
      <c r="A4127" s="1">
        <v>41268.9375</v>
      </c>
      <c r="B4127">
        <v>2.5358725240705949E-3</v>
      </c>
      <c r="C4127">
        <v>0.75850030000000002</v>
      </c>
      <c r="D4127">
        <v>89.604799999999997</v>
      </c>
      <c r="E4127">
        <v>3.8140999999999998</v>
      </c>
      <c r="F4127">
        <v>-6.8562729016777695</v>
      </c>
      <c r="G4127" s="3">
        <v>0.1188366</v>
      </c>
      <c r="H4127" s="3">
        <v>-0.75735450000000004</v>
      </c>
      <c r="I4127" s="3">
        <v>4.6410660000000004</v>
      </c>
      <c r="J4127" s="3">
        <f t="shared" si="64"/>
        <v>0.58342472138136747</v>
      </c>
      <c r="K4127" s="3">
        <v>1.518529</v>
      </c>
      <c r="L4127" s="3">
        <v>198.22049999999999</v>
      </c>
      <c r="M4127" s="3" t="s">
        <v>13</v>
      </c>
    </row>
    <row r="4128" spans="1:13" x14ac:dyDescent="0.25">
      <c r="A4128" s="1">
        <v>41268.958333333336</v>
      </c>
      <c r="B4128" s="2">
        <v>-7.5771784511756912E-5</v>
      </c>
      <c r="C4128">
        <v>0.70915720000000004</v>
      </c>
      <c r="D4128">
        <v>-2.6793200000000001</v>
      </c>
      <c r="E4128">
        <v>30.973700000000001</v>
      </c>
      <c r="F4128">
        <v>-5.9960958452866446</v>
      </c>
      <c r="G4128" s="3">
        <v>0.1188459</v>
      </c>
      <c r="H4128" s="3">
        <v>-1.5400990000000001</v>
      </c>
      <c r="I4128" s="3">
        <v>4.3830530000000003</v>
      </c>
      <c r="J4128" s="3">
        <f t="shared" si="64"/>
        <v>0.54940679293467809</v>
      </c>
      <c r="K4128" s="3">
        <v>2.798038</v>
      </c>
      <c r="L4128" s="3">
        <v>186.94229999999999</v>
      </c>
      <c r="M4128" s="3" t="s">
        <v>13</v>
      </c>
    </row>
    <row r="4129" spans="1:13" x14ac:dyDescent="0.25">
      <c r="A4129" s="1">
        <v>41268.979166666664</v>
      </c>
      <c r="B4129" s="2">
        <v>1.0039330165553641E-5</v>
      </c>
      <c r="C4129">
        <v>15.04702</v>
      </c>
      <c r="D4129">
        <v>0.35516000000000003</v>
      </c>
      <c r="E4129">
        <v>47.5246</v>
      </c>
      <c r="F4129">
        <v>-5.8924998073076154</v>
      </c>
      <c r="G4129" s="3">
        <v>0.11885950000000001</v>
      </c>
      <c r="H4129" s="3">
        <v>-2.045811</v>
      </c>
      <c r="I4129" s="3">
        <v>4.2258680000000002</v>
      </c>
      <c r="J4129" s="3">
        <f t="shared" si="64"/>
        <v>0.52871771357752539</v>
      </c>
      <c r="K4129" s="3">
        <v>1.141605</v>
      </c>
      <c r="L4129" s="3">
        <v>19.41498</v>
      </c>
      <c r="M4129" s="3" t="s">
        <v>13</v>
      </c>
    </row>
    <row r="4130" spans="1:13" x14ac:dyDescent="0.25">
      <c r="A4130" s="1">
        <v>41269</v>
      </c>
      <c r="B4130" s="2">
        <v>2.6017915452746213E-5</v>
      </c>
      <c r="C4130">
        <v>19.716919999999998</v>
      </c>
      <c r="D4130">
        <v>0.92113</v>
      </c>
      <c r="E4130">
        <v>5.1810700000000001</v>
      </c>
      <c r="F4130">
        <v>-5.7762952854782554</v>
      </c>
      <c r="G4130" s="3">
        <v>0.1188762</v>
      </c>
      <c r="H4130" s="3">
        <v>-2.8692950000000002</v>
      </c>
      <c r="I4130" s="3">
        <v>3.9814020000000001</v>
      </c>
      <c r="J4130" s="3">
        <f t="shared" si="64"/>
        <v>0.49661836835544121</v>
      </c>
      <c r="K4130" s="3">
        <v>1.4977259999999999</v>
      </c>
      <c r="L4130" s="3">
        <v>57.221440000000001</v>
      </c>
      <c r="M4130" s="3" t="s">
        <v>13</v>
      </c>
    </row>
    <row r="4131" spans="1:13" x14ac:dyDescent="0.25">
      <c r="A4131" s="1">
        <v>41269.020833333336</v>
      </c>
      <c r="B4131" s="2">
        <v>-2.074549180559525E-5</v>
      </c>
      <c r="C4131">
        <v>13.77853</v>
      </c>
      <c r="D4131">
        <v>-0.73467499999999997</v>
      </c>
      <c r="E4131">
        <v>10.423735000000001</v>
      </c>
      <c r="F4131">
        <v>-8.7933635030370993</v>
      </c>
      <c r="G4131" s="3">
        <v>0.1188926</v>
      </c>
      <c r="H4131" s="3">
        <v>-3.177457</v>
      </c>
      <c r="I4131" s="3">
        <v>3.8959839999999999</v>
      </c>
      <c r="J4131" s="3">
        <f t="shared" si="64"/>
        <v>0.48540971872691441</v>
      </c>
      <c r="K4131" s="3">
        <v>2.1937609999999999</v>
      </c>
      <c r="L4131" s="3">
        <v>347.4579</v>
      </c>
      <c r="M4131" s="3" t="s">
        <v>13</v>
      </c>
    </row>
    <row r="4132" spans="1:13" x14ac:dyDescent="0.25">
      <c r="A4132" s="1">
        <v>41269.041666666664</v>
      </c>
      <c r="B4132">
        <v>1.1487783893899224E-4</v>
      </c>
      <c r="C4132">
        <v>-8.3411369999999999E-2</v>
      </c>
      <c r="D4132">
        <v>4.0651350000000006</v>
      </c>
      <c r="E4132">
        <v>15.666399999999999</v>
      </c>
      <c r="F4132">
        <v>-11.171185019057686</v>
      </c>
      <c r="G4132" s="3">
        <v>0.11891309999999999</v>
      </c>
      <c r="H4132" s="3">
        <v>-2.3445019999999999</v>
      </c>
      <c r="I4132" s="3">
        <v>4.1293689999999996</v>
      </c>
      <c r="J4132" s="3">
        <f t="shared" si="64"/>
        <v>0.51607506483925658</v>
      </c>
      <c r="K4132" s="3">
        <v>3.2370920000000001</v>
      </c>
      <c r="L4132" s="3">
        <v>202.4324</v>
      </c>
      <c r="M4132" s="3" t="s">
        <v>13</v>
      </c>
    </row>
    <row r="4133" spans="1:13" x14ac:dyDescent="0.25">
      <c r="A4133" s="1">
        <v>41269.0625</v>
      </c>
      <c r="B4133" s="2">
        <v>1.9298787684968443E-5</v>
      </c>
      <c r="C4133">
        <v>2.5153340000000002</v>
      </c>
      <c r="D4133">
        <v>0.68298499999999995</v>
      </c>
      <c r="E4133">
        <v>357.31299999999999</v>
      </c>
      <c r="F4133">
        <v>-5.7717316498044067</v>
      </c>
      <c r="G4133" s="3">
        <v>0.1189373</v>
      </c>
      <c r="H4133" s="3">
        <v>-2.4506389999999998</v>
      </c>
      <c r="I4133" s="3">
        <v>4.1037299999999997</v>
      </c>
      <c r="J4133" s="3">
        <f t="shared" si="64"/>
        <v>0.51266977644267842</v>
      </c>
      <c r="K4133" s="3">
        <v>2.861926</v>
      </c>
      <c r="L4133" s="3">
        <v>17.400269999999999</v>
      </c>
      <c r="M4133" s="3" t="s">
        <v>13</v>
      </c>
    </row>
    <row r="4134" spans="1:13" x14ac:dyDescent="0.25">
      <c r="A4134" s="1">
        <v>41269.083333333336</v>
      </c>
      <c r="B4134">
        <v>-1.3376063268551091E-4</v>
      </c>
      <c r="C4134">
        <v>13.92713</v>
      </c>
      <c r="D4134">
        <v>-4.7370900000000002</v>
      </c>
      <c r="E4134">
        <v>11.614599999999999</v>
      </c>
      <c r="F4134">
        <v>-4.9971585794334228</v>
      </c>
      <c r="G4134" s="3">
        <v>0.1189587</v>
      </c>
      <c r="H4134" s="3">
        <v>-3.2069890000000001</v>
      </c>
      <c r="I4134" s="3">
        <v>3.877075</v>
      </c>
      <c r="J4134" s="3">
        <f t="shared" si="64"/>
        <v>0.48300096166055867</v>
      </c>
      <c r="K4134" s="3">
        <v>2.4659080000000002</v>
      </c>
      <c r="L4134" s="3">
        <v>38.946840000000002</v>
      </c>
      <c r="M4134" s="3" t="s">
        <v>13</v>
      </c>
    </row>
    <row r="4135" spans="1:13" x14ac:dyDescent="0.25">
      <c r="A4135" s="1">
        <v>41269.104166666664</v>
      </c>
      <c r="B4135" s="2">
        <v>-1.2832291382301218E-6</v>
      </c>
      <c r="C4135">
        <v>12.276809999999999</v>
      </c>
      <c r="D4135">
        <v>-4.5464999999999978E-2</v>
      </c>
      <c r="E4135">
        <v>34.4818</v>
      </c>
      <c r="F4135">
        <v>-5.9746224960028202</v>
      </c>
      <c r="G4135" s="3">
        <v>0.1189848</v>
      </c>
      <c r="H4135" s="3">
        <v>-3.681969</v>
      </c>
      <c r="I4135" s="3">
        <v>3.7484959999999998</v>
      </c>
      <c r="J4135" s="3">
        <f t="shared" si="64"/>
        <v>0.46616107446693</v>
      </c>
      <c r="K4135" s="3">
        <v>1.514629</v>
      </c>
      <c r="L4135" s="3">
        <v>235.6849</v>
      </c>
      <c r="M4135" s="3" t="s">
        <v>13</v>
      </c>
    </row>
    <row r="4136" spans="1:13" x14ac:dyDescent="0.25">
      <c r="A4136" s="1">
        <v>41269.125</v>
      </c>
      <c r="B4136" s="2">
        <v>-6.1135519076427691E-5</v>
      </c>
      <c r="C4136">
        <v>12.28199</v>
      </c>
      <c r="D4136">
        <v>-2.1656850000000003</v>
      </c>
      <c r="E4136">
        <v>245.761</v>
      </c>
      <c r="F4136">
        <v>-9.0136305508413237</v>
      </c>
      <c r="G4136" s="3">
        <v>0.11901539999999999</v>
      </c>
      <c r="H4136" s="3">
        <v>-3.5033880000000002</v>
      </c>
      <c r="I4136" s="3">
        <v>3.7781199999999999</v>
      </c>
      <c r="J4136" s="3">
        <f t="shared" si="64"/>
        <v>0.4701564744421366</v>
      </c>
      <c r="K4136" s="3">
        <v>1.682026</v>
      </c>
      <c r="L4136" s="3">
        <v>241.655</v>
      </c>
      <c r="M4136" s="3" t="s">
        <v>13</v>
      </c>
    </row>
    <row r="4137" spans="1:13" x14ac:dyDescent="0.25">
      <c r="A4137" s="1">
        <v>41269.145833333336</v>
      </c>
      <c r="B4137">
        <v>-3.8467557476260542E-4</v>
      </c>
      <c r="C4137">
        <v>20.309670000000001</v>
      </c>
      <c r="D4137">
        <v>-13.642534999999999</v>
      </c>
      <c r="E4137">
        <v>-68.891400000000004</v>
      </c>
      <c r="F4137">
        <v>-2.782799580456226</v>
      </c>
      <c r="G4137" s="3">
        <v>0.1190441</v>
      </c>
      <c r="H4137" s="3">
        <v>-4.7533000000000003</v>
      </c>
      <c r="I4137" s="3">
        <v>3.404623</v>
      </c>
      <c r="J4137" s="3">
        <f t="shared" si="64"/>
        <v>0.42171389022120204</v>
      </c>
      <c r="K4137" s="3">
        <v>1.9390989999999999</v>
      </c>
      <c r="L4137" s="3">
        <v>245.21940000000001</v>
      </c>
      <c r="M4137" s="3" t="s">
        <v>13</v>
      </c>
    </row>
    <row r="4138" spans="1:13" x14ac:dyDescent="0.25">
      <c r="A4138" s="1">
        <v>41269.166666666664</v>
      </c>
      <c r="B4138">
        <v>2.5969801190290617E-4</v>
      </c>
      <c r="C4138">
        <v>7.7323769999999996</v>
      </c>
      <c r="D4138">
        <v>9.2059000000000015</v>
      </c>
      <c r="E4138">
        <v>10.983499999999999</v>
      </c>
      <c r="F4138">
        <v>-12.048578324924925</v>
      </c>
      <c r="G4138" s="3">
        <v>0.1190785</v>
      </c>
      <c r="H4138" s="3">
        <v>-4.2448300000000003</v>
      </c>
      <c r="I4138" s="3">
        <v>3.545277</v>
      </c>
      <c r="J4138" s="3">
        <f t="shared" si="64"/>
        <v>0.43996793958733449</v>
      </c>
      <c r="K4138" s="3">
        <v>1.6524350000000001</v>
      </c>
      <c r="L4138" s="3">
        <v>254.53479999999999</v>
      </c>
      <c r="M4138" s="3" t="s">
        <v>13</v>
      </c>
    </row>
    <row r="4139" spans="1:13" x14ac:dyDescent="0.25">
      <c r="A4139" s="1">
        <v>41269.1875</v>
      </c>
      <c r="B4139">
        <v>8.5574600680396711E-4</v>
      </c>
      <c r="C4139">
        <v>7.6328800000000001</v>
      </c>
      <c r="D4139">
        <v>30.33475</v>
      </c>
      <c r="E4139">
        <v>-39.135199999999998</v>
      </c>
      <c r="F4139">
        <v>-7.2300399657344645</v>
      </c>
      <c r="G4139" s="3">
        <v>0.1191107</v>
      </c>
      <c r="H4139" s="3">
        <v>-4.2395940000000003</v>
      </c>
      <c r="I4139" s="3">
        <v>3.551215</v>
      </c>
      <c r="J4139" s="3">
        <f t="shared" si="64"/>
        <v>0.44071342502507826</v>
      </c>
      <c r="K4139" s="3">
        <v>0.90246950000000004</v>
      </c>
      <c r="L4139" s="3">
        <v>96.435209999999998</v>
      </c>
      <c r="M4139" s="3" t="s">
        <v>13</v>
      </c>
    </row>
    <row r="4140" spans="1:13" x14ac:dyDescent="0.25">
      <c r="A4140" s="1">
        <v>41269.208333333336</v>
      </c>
      <c r="B4140">
        <v>1.3058504629179289E-4</v>
      </c>
      <c r="C4140">
        <v>6.6983410000000001</v>
      </c>
      <c r="D4140">
        <v>4.6318799999999998</v>
      </c>
      <c r="E4140">
        <v>8.8082999999999991</v>
      </c>
      <c r="F4140">
        <v>-6.8870125711257053</v>
      </c>
      <c r="G4140" s="3">
        <v>0.11914619999999999</v>
      </c>
      <c r="H4140" s="3">
        <v>-4.9122459999999997</v>
      </c>
      <c r="I4140" s="3">
        <v>3.3832770000000001</v>
      </c>
      <c r="J4140" s="3">
        <f t="shared" si="64"/>
        <v>0.41882169080979448</v>
      </c>
      <c r="K4140" s="3">
        <v>2.2054529999999999</v>
      </c>
      <c r="L4140" s="3">
        <v>16.80951</v>
      </c>
      <c r="M4140" s="3" t="s">
        <v>13</v>
      </c>
    </row>
    <row r="4141" spans="1:13" x14ac:dyDescent="0.25">
      <c r="A4141" s="1">
        <v>41269.229166666664</v>
      </c>
      <c r="B4141" s="2">
        <v>-9.8567110123143873E-5</v>
      </c>
      <c r="C4141">
        <v>28.412109999999998</v>
      </c>
      <c r="D4141">
        <v>-3.4993049999999997</v>
      </c>
      <c r="E4141">
        <v>-127.343</v>
      </c>
      <c r="F4141">
        <v>-3.1127122108692662</v>
      </c>
      <c r="G4141" s="3">
        <v>0.1191835</v>
      </c>
      <c r="H4141" s="3">
        <v>-5.8804670000000003</v>
      </c>
      <c r="I4141" s="3">
        <v>3.1277699999999999</v>
      </c>
      <c r="J4141" s="3">
        <f t="shared" si="64"/>
        <v>0.38579444496729565</v>
      </c>
      <c r="K4141" s="3">
        <v>1.3682749999999999</v>
      </c>
      <c r="L4141" s="3">
        <v>322.9674</v>
      </c>
      <c r="M4141" s="3" t="s">
        <v>13</v>
      </c>
    </row>
    <row r="4142" spans="1:13" x14ac:dyDescent="0.25">
      <c r="A4142" s="1">
        <v>41269.25</v>
      </c>
      <c r="B4142" s="2">
        <v>-4.4761301946036168E-5</v>
      </c>
      <c r="C4142">
        <v>31.113320000000002</v>
      </c>
      <c r="D4142">
        <v>-1.5909150000000001</v>
      </c>
      <c r="E4142">
        <v>-7.8894799999999998</v>
      </c>
      <c r="F4142">
        <v>-5.50596154496235</v>
      </c>
      <c r="G4142" s="3">
        <v>0.11922140000000001</v>
      </c>
      <c r="H4142" s="3">
        <v>-7.1223359999999998</v>
      </c>
      <c r="I4142" s="3">
        <v>2.8305389999999999</v>
      </c>
      <c r="J4142" s="3">
        <f t="shared" si="64"/>
        <v>0.34751027441125842</v>
      </c>
      <c r="K4142" s="3">
        <v>1.2114</v>
      </c>
      <c r="L4142" s="3">
        <v>286.21069999999997</v>
      </c>
      <c r="M4142" s="3" t="s">
        <v>13</v>
      </c>
    </row>
    <row r="4143" spans="1:13" x14ac:dyDescent="0.25">
      <c r="A4143" s="1">
        <v>41269.270833333336</v>
      </c>
      <c r="B4143">
        <v>-4.145400090684158E-4</v>
      </c>
      <c r="C4143">
        <v>27.630929999999999</v>
      </c>
      <c r="D4143">
        <v>-14.73884</v>
      </c>
      <c r="E4143">
        <v>-9.2385599999999997</v>
      </c>
      <c r="F4143">
        <v>-10.476076697342796</v>
      </c>
      <c r="G4143" s="3">
        <v>0.119256</v>
      </c>
      <c r="H4143" s="3">
        <v>-7.5058239999999996</v>
      </c>
      <c r="I4143" s="3">
        <v>2.760786</v>
      </c>
      <c r="J4143" s="3">
        <f t="shared" si="64"/>
        <v>0.338457972240998</v>
      </c>
      <c r="K4143" s="3">
        <v>1.419392</v>
      </c>
      <c r="L4143" s="3">
        <v>66.318969999999993</v>
      </c>
      <c r="M4143" s="3" t="s">
        <v>13</v>
      </c>
    </row>
    <row r="4144" spans="1:13" x14ac:dyDescent="0.25">
      <c r="A4144" s="1">
        <v>41269.291666666664</v>
      </c>
      <c r="B4144">
        <v>-3.4481184413211316E-4</v>
      </c>
      <c r="C4144">
        <v>22.1447</v>
      </c>
      <c r="D4144">
        <v>-12.2668</v>
      </c>
      <c r="E4144">
        <v>-25.419599999999999</v>
      </c>
      <c r="F4144">
        <v>-8.5134581998662355</v>
      </c>
      <c r="G4144" s="3">
        <v>0.1192889</v>
      </c>
      <c r="H4144" s="3">
        <v>-8.1401109999999992</v>
      </c>
      <c r="I4144" s="3">
        <v>2.6036440000000001</v>
      </c>
      <c r="J4144" s="3">
        <f t="shared" si="64"/>
        <v>0.31843103453149063</v>
      </c>
      <c r="K4144" s="3">
        <v>2.7678509999999998</v>
      </c>
      <c r="L4144" s="3">
        <v>46.495060000000002</v>
      </c>
      <c r="M4144" s="3" t="s">
        <v>13</v>
      </c>
    </row>
    <row r="4145" spans="1:13" x14ac:dyDescent="0.25">
      <c r="A4145" s="1">
        <v>41269.3125</v>
      </c>
      <c r="B4145">
        <v>-7.4491110534965815E-4</v>
      </c>
      <c r="C4145">
        <v>9.6800139999999999</v>
      </c>
      <c r="D4145">
        <v>-26.506599999999999</v>
      </c>
      <c r="E4145">
        <v>-22.870999999999999</v>
      </c>
      <c r="F4145">
        <v>-10.647364126949748</v>
      </c>
      <c r="G4145" s="3">
        <v>0.1193245</v>
      </c>
      <c r="H4145" s="3">
        <v>-8.39283</v>
      </c>
      <c r="I4145" s="3">
        <v>2.5566369999999998</v>
      </c>
      <c r="J4145" s="3">
        <f t="shared" si="64"/>
        <v>0.31238380131040921</v>
      </c>
      <c r="K4145" s="3">
        <v>3.4738540000000002</v>
      </c>
      <c r="L4145" s="3">
        <v>31.241060000000001</v>
      </c>
      <c r="M4145" s="3" t="s">
        <v>13</v>
      </c>
    </row>
    <row r="4146" spans="1:13" x14ac:dyDescent="0.25">
      <c r="A4146" s="1">
        <v>41269.333333333336</v>
      </c>
      <c r="B4146">
        <v>-6.6836199667207703E-4</v>
      </c>
      <c r="C4146">
        <v>10.583550000000001</v>
      </c>
      <c r="D4146">
        <v>-23.768899999999999</v>
      </c>
      <c r="E4146">
        <v>-25.136199999999999</v>
      </c>
      <c r="F4146">
        <v>-8.3901827340858297</v>
      </c>
      <c r="G4146" s="3">
        <v>0.1193593</v>
      </c>
      <c r="H4146" s="3">
        <v>-7.7584410000000004</v>
      </c>
      <c r="I4146" s="3">
        <v>2.6700339999999998</v>
      </c>
      <c r="J4146" s="3">
        <f t="shared" si="64"/>
        <v>0.32702097021654725</v>
      </c>
      <c r="K4146" s="3">
        <v>3.1223040000000002</v>
      </c>
      <c r="L4146" s="3">
        <v>40.980899999999998</v>
      </c>
      <c r="M4146" s="3" t="s">
        <v>13</v>
      </c>
    </row>
    <row r="4147" spans="1:13" x14ac:dyDescent="0.25">
      <c r="A4147" s="1">
        <v>41269.354166666664</v>
      </c>
      <c r="B4147">
        <v>-6.9679838710609609E-4</v>
      </c>
      <c r="C4147">
        <v>-1.0842419999999999</v>
      </c>
      <c r="D4147">
        <v>-24.738800000000001</v>
      </c>
      <c r="E4147">
        <v>-5.5904400000000001</v>
      </c>
      <c r="F4147">
        <v>-10.253604605423451</v>
      </c>
      <c r="G4147" s="3">
        <v>0.11939230000000001</v>
      </c>
      <c r="H4147" s="3">
        <v>-5.9349829999999999</v>
      </c>
      <c r="I4147" s="3">
        <v>2.9602409999999999</v>
      </c>
      <c r="J4147" s="3">
        <f t="shared" si="64"/>
        <v>0.36505612187769321</v>
      </c>
      <c r="K4147" s="3">
        <v>2.3282530000000001</v>
      </c>
      <c r="L4147" s="3">
        <v>9.3566889999999994</v>
      </c>
      <c r="M4147" s="3" t="s">
        <v>13</v>
      </c>
    </row>
    <row r="4148" spans="1:13" x14ac:dyDescent="0.25">
      <c r="A4148" s="1">
        <v>41269.375</v>
      </c>
      <c r="B4148">
        <v>-1.7630377080461431E-4</v>
      </c>
      <c r="C4148">
        <v>-31.76829</v>
      </c>
      <c r="D4148">
        <v>-6.2592600000000003</v>
      </c>
      <c r="E4148">
        <v>17.4864</v>
      </c>
      <c r="F4148">
        <v>-3.4099253342233484</v>
      </c>
      <c r="G4148" s="3">
        <v>0.1194265</v>
      </c>
      <c r="H4148" s="3">
        <v>-5.9096260000000003</v>
      </c>
      <c r="I4148" s="3">
        <v>2.8874770000000001</v>
      </c>
      <c r="J4148" s="3">
        <f t="shared" si="64"/>
        <v>0.35611667501243771</v>
      </c>
      <c r="K4148" s="3">
        <v>2.5119120000000001</v>
      </c>
      <c r="L4148" s="3">
        <v>36.496429999999997</v>
      </c>
      <c r="M4148" s="3" t="s">
        <v>13</v>
      </c>
    </row>
    <row r="4149" spans="1:13" x14ac:dyDescent="0.25">
      <c r="A4149" s="1">
        <v>41269.395833333336</v>
      </c>
      <c r="B4149">
        <v>4.3342262162409826E-4</v>
      </c>
      <c r="C4149">
        <v>-101.5575</v>
      </c>
      <c r="D4149">
        <v>15.373100000000001</v>
      </c>
      <c r="E4149">
        <v>-20.482099999999999</v>
      </c>
      <c r="F4149">
        <v>-8.6850817585158158</v>
      </c>
      <c r="G4149" s="3">
        <v>0.1194617</v>
      </c>
      <c r="H4149" s="3">
        <v>-4.8772019999999996</v>
      </c>
      <c r="I4149" s="3">
        <v>2.8490899999999999</v>
      </c>
      <c r="J4149" s="3">
        <f t="shared" si="64"/>
        <v>0.35273983920383783</v>
      </c>
      <c r="K4149" s="3">
        <v>3.7415750000000001</v>
      </c>
      <c r="L4149" s="3">
        <v>18.976900000000001</v>
      </c>
      <c r="M4149" s="3" t="s">
        <v>13</v>
      </c>
    </row>
    <row r="4150" spans="1:13" x14ac:dyDescent="0.25">
      <c r="A4150" s="1">
        <v>41269.416666666664</v>
      </c>
      <c r="B4150">
        <v>-6.2700500553817856E-4</v>
      </c>
      <c r="C4150">
        <v>-103.4059</v>
      </c>
      <c r="D4150">
        <v>-22.198899999999998</v>
      </c>
      <c r="E4150">
        <v>24.6069</v>
      </c>
      <c r="F4150">
        <v>-1.9740503273015824</v>
      </c>
      <c r="G4150" s="3">
        <v>0.1194764</v>
      </c>
      <c r="H4150" s="3">
        <v>-2.8993769999999999</v>
      </c>
      <c r="I4150" s="3">
        <v>2.997344</v>
      </c>
      <c r="J4150" s="3">
        <f t="shared" si="64"/>
        <v>0.37383072946386142</v>
      </c>
      <c r="K4150" s="3">
        <v>2.2000190000000002</v>
      </c>
      <c r="L4150" s="3">
        <v>56.084690000000002</v>
      </c>
      <c r="M4150" s="3" t="s">
        <v>13</v>
      </c>
    </row>
    <row r="4151" spans="1:13" x14ac:dyDescent="0.25">
      <c r="A4151" s="1">
        <v>41269.4375</v>
      </c>
      <c r="B4151">
        <v>6.1773437920614087E-4</v>
      </c>
      <c r="C4151">
        <v>-141.82040000000001</v>
      </c>
      <c r="D4151">
        <v>21.843900000000001</v>
      </c>
      <c r="E4151">
        <v>-26.427299999999999</v>
      </c>
      <c r="F4151">
        <v>0.72302706225701119</v>
      </c>
      <c r="G4151" s="3">
        <v>0.1195032</v>
      </c>
      <c r="H4151" s="3">
        <v>-1.5684419999999999</v>
      </c>
      <c r="I4151" s="3">
        <v>2.6370269999999998</v>
      </c>
      <c r="J4151" s="3">
        <f t="shared" si="64"/>
        <v>0.33051148637983235</v>
      </c>
      <c r="K4151" s="3">
        <v>3.287515</v>
      </c>
      <c r="L4151" s="3">
        <v>97.862120000000004</v>
      </c>
      <c r="M4151" s="3" t="s">
        <v>13</v>
      </c>
    </row>
    <row r="4152" spans="1:13" x14ac:dyDescent="0.25">
      <c r="A4152" s="1">
        <v>41269.458333333336</v>
      </c>
      <c r="B4152">
        <v>-7.3611809527301866E-4</v>
      </c>
      <c r="C4152">
        <v>-79.313590000000005</v>
      </c>
      <c r="D4152">
        <v>-26.0198</v>
      </c>
      <c r="E4152">
        <v>23.901800000000001</v>
      </c>
      <c r="F4152">
        <v>0.1288422509776801</v>
      </c>
      <c r="G4152" s="3">
        <v>0.11953510000000001</v>
      </c>
      <c r="H4152" s="3">
        <v>-1.138652</v>
      </c>
      <c r="I4152" s="3">
        <v>2.3252350000000002</v>
      </c>
      <c r="J4152" s="3">
        <f t="shared" si="64"/>
        <v>0.29189427657286898</v>
      </c>
      <c r="K4152" s="3">
        <v>3.0087199999999998</v>
      </c>
      <c r="L4152" s="3">
        <v>102.5515</v>
      </c>
      <c r="M4152" s="3" t="s">
        <v>13</v>
      </c>
    </row>
    <row r="4153" spans="1:13" x14ac:dyDescent="0.25">
      <c r="A4153" s="1">
        <v>41269.479166666664</v>
      </c>
      <c r="B4153">
        <v>5.8545315258418194E-4</v>
      </c>
      <c r="C4153">
        <v>81.793980000000005</v>
      </c>
      <c r="D4153">
        <v>20.703700000000001</v>
      </c>
      <c r="E4153">
        <v>55.898899999999998</v>
      </c>
      <c r="F4153">
        <v>-3.807431869409363</v>
      </c>
      <c r="G4153" s="3">
        <v>0.11957379999999999</v>
      </c>
      <c r="H4153" s="3">
        <v>-1.6369689999999999</v>
      </c>
      <c r="I4153" s="3">
        <v>2.2268180000000002</v>
      </c>
      <c r="J4153" s="3">
        <f t="shared" si="64"/>
        <v>0.27902756330306266</v>
      </c>
      <c r="K4153" s="3">
        <v>5.7444319999999998</v>
      </c>
      <c r="L4153" s="3">
        <v>211.03489999999999</v>
      </c>
      <c r="M4153" s="3" t="s">
        <v>13</v>
      </c>
    </row>
    <row r="4154" spans="1:13" x14ac:dyDescent="0.25">
      <c r="A4154" s="1">
        <v>41269.5</v>
      </c>
      <c r="B4154">
        <v>1.4155255968166488E-3</v>
      </c>
      <c r="C4154">
        <v>39.846649999999997</v>
      </c>
      <c r="D4154">
        <v>50.083300000000001</v>
      </c>
      <c r="E4154">
        <v>30.1096</v>
      </c>
      <c r="F4154">
        <v>-5.3586143234521835</v>
      </c>
      <c r="G4154" s="3">
        <v>0.1196125</v>
      </c>
      <c r="H4154" s="3">
        <v>-2.1856330000000002</v>
      </c>
      <c r="I4154" s="3">
        <v>2.3223259999999999</v>
      </c>
      <c r="J4154" s="3">
        <f t="shared" si="64"/>
        <v>0.29040699488835181</v>
      </c>
      <c r="K4154" s="3">
        <v>8.4288600000000002</v>
      </c>
      <c r="L4154" s="3">
        <v>202.27199999999999</v>
      </c>
      <c r="M4154" s="3" t="s">
        <v>13</v>
      </c>
    </row>
    <row r="4155" spans="1:13" x14ac:dyDescent="0.25">
      <c r="A4155" s="1">
        <v>41269.520833333336</v>
      </c>
      <c r="B4155">
        <v>7.5410051618204476E-4</v>
      </c>
      <c r="C4155">
        <v>34.318519999999999</v>
      </c>
      <c r="D4155">
        <v>26.688199999999998</v>
      </c>
      <c r="E4155">
        <v>32.7806</v>
      </c>
      <c r="F4155">
        <v>-11.63495948376038</v>
      </c>
      <c r="G4155" s="3">
        <v>0.11965290000000001</v>
      </c>
      <c r="H4155" s="3">
        <v>-2.472928</v>
      </c>
      <c r="I4155" s="3">
        <v>2.436639</v>
      </c>
      <c r="J4155" s="3">
        <f t="shared" si="64"/>
        <v>0.30437877608392511</v>
      </c>
      <c r="K4155" s="3">
        <v>6.5078579999999997</v>
      </c>
      <c r="L4155" s="3">
        <v>209.47620000000001</v>
      </c>
      <c r="M4155" s="3" t="s">
        <v>13</v>
      </c>
    </row>
    <row r="4156" spans="1:13" x14ac:dyDescent="0.25">
      <c r="A4156" s="1">
        <v>41269.541666666664</v>
      </c>
      <c r="B4156">
        <v>8.353459277354163E-4</v>
      </c>
      <c r="C4156">
        <v>38.145980000000002</v>
      </c>
      <c r="D4156">
        <v>29.555299999999999</v>
      </c>
      <c r="E4156">
        <v>26.516300000000001</v>
      </c>
      <c r="F4156">
        <v>-6.9124803361208453</v>
      </c>
      <c r="G4156" s="3">
        <v>0.11969630000000001</v>
      </c>
      <c r="H4156" s="3">
        <v>-2.1701299999999999</v>
      </c>
      <c r="I4156" s="3">
        <v>2.449468</v>
      </c>
      <c r="J4156" s="3">
        <f t="shared" si="64"/>
        <v>0.3063236340765273</v>
      </c>
      <c r="K4156" s="3">
        <v>7.0759610000000004</v>
      </c>
      <c r="L4156" s="3">
        <v>207.46459999999999</v>
      </c>
      <c r="M4156" s="3" t="s">
        <v>13</v>
      </c>
    </row>
    <row r="4157" spans="1:13" x14ac:dyDescent="0.25">
      <c r="A4157" s="1">
        <v>41269.5625</v>
      </c>
      <c r="B4157">
        <v>6.624590885411976E-4</v>
      </c>
      <c r="C4157">
        <v>24.995760000000001</v>
      </c>
      <c r="D4157">
        <v>23.4346</v>
      </c>
      <c r="E4157">
        <v>7.9844299999999997</v>
      </c>
      <c r="F4157">
        <v>-0.75459436478417885</v>
      </c>
      <c r="G4157" s="3">
        <v>0.11973830000000001</v>
      </c>
      <c r="H4157" s="3">
        <v>-1.993719</v>
      </c>
      <c r="I4157" s="3">
        <v>2.3694130000000002</v>
      </c>
      <c r="J4157" s="3">
        <f t="shared" si="64"/>
        <v>0.29650508175305396</v>
      </c>
      <c r="K4157" s="3">
        <v>5.884582</v>
      </c>
      <c r="L4157" s="3">
        <v>208.45930000000001</v>
      </c>
      <c r="M4157" s="3" t="s">
        <v>13</v>
      </c>
    </row>
    <row r="4158" spans="1:13" x14ac:dyDescent="0.25">
      <c r="A4158" s="1">
        <v>41269.583333333336</v>
      </c>
      <c r="B4158">
        <v>1.9200079994615864E-4</v>
      </c>
      <c r="C4158">
        <v>17.15588</v>
      </c>
      <c r="D4158">
        <v>6.7882499999999997</v>
      </c>
      <c r="E4158">
        <v>16.645299999999999</v>
      </c>
      <c r="F4158">
        <v>-5.1246563740131057</v>
      </c>
      <c r="G4158" s="3">
        <v>0.1197819</v>
      </c>
      <c r="H4158" s="3">
        <v>-1.3844110000000001</v>
      </c>
      <c r="I4158" s="3">
        <v>2.3572120000000001</v>
      </c>
      <c r="J4158" s="3">
        <f t="shared" si="64"/>
        <v>0.295641103147186</v>
      </c>
      <c r="K4158" s="3">
        <v>2.9088280000000002</v>
      </c>
      <c r="L4158" s="3">
        <v>278.04180000000002</v>
      </c>
      <c r="M4158" s="3" t="s">
        <v>13</v>
      </c>
    </row>
    <row r="4159" spans="1:13" x14ac:dyDescent="0.25">
      <c r="A4159" s="1">
        <v>41269.604166666664</v>
      </c>
      <c r="B4159">
        <v>4.073054025467493E-4</v>
      </c>
      <c r="C4159">
        <v>11.142189999999999</v>
      </c>
      <c r="D4159">
        <v>14.4107</v>
      </c>
      <c r="E4159">
        <v>5.7710900000000001</v>
      </c>
      <c r="F4159">
        <v>3.9793108531978492</v>
      </c>
      <c r="G4159" s="3">
        <v>0.1198239</v>
      </c>
      <c r="H4159" s="3">
        <v>-2.1598600000000001</v>
      </c>
      <c r="I4159" s="3">
        <v>2.4513099999999999</v>
      </c>
      <c r="J4159" s="3">
        <f t="shared" si="64"/>
        <v>0.30656560769848906</v>
      </c>
      <c r="K4159" s="3">
        <v>4.1660510000000004</v>
      </c>
      <c r="L4159" s="3">
        <v>10.765409999999999</v>
      </c>
      <c r="M4159" s="3" t="s">
        <v>13</v>
      </c>
    </row>
    <row r="4160" spans="1:13" x14ac:dyDescent="0.25">
      <c r="A4160" s="1">
        <v>41269.625</v>
      </c>
      <c r="B4160">
        <v>1.4514271664454217E-4</v>
      </c>
      <c r="C4160">
        <v>13.15851</v>
      </c>
      <c r="D4160">
        <v>5.1246700000000001</v>
      </c>
      <c r="E4160">
        <v>5.7741699999999998</v>
      </c>
      <c r="F4160">
        <v>-9.5139833689950546</v>
      </c>
      <c r="G4160" s="3">
        <v>0.1198569</v>
      </c>
      <c r="H4160" s="3">
        <v>7.471672E-2</v>
      </c>
      <c r="I4160" s="3">
        <v>2.245857</v>
      </c>
      <c r="J4160" s="3">
        <f t="shared" si="64"/>
        <v>0.28318731106849732</v>
      </c>
      <c r="K4160" s="3">
        <v>2.1026720000000001</v>
      </c>
      <c r="L4160" s="3">
        <v>324.87799999999999</v>
      </c>
      <c r="M4160" s="3" t="s">
        <v>13</v>
      </c>
    </row>
    <row r="4161" spans="1:13" x14ac:dyDescent="0.25">
      <c r="A4161" s="1">
        <v>41269.645833333336</v>
      </c>
      <c r="B4161">
        <v>1.2328421908319379E-4</v>
      </c>
      <c r="C4161">
        <v>-13.74953</v>
      </c>
      <c r="D4161">
        <v>4.3599600000000001</v>
      </c>
      <c r="E4161">
        <v>-1.1572499999999999</v>
      </c>
      <c r="F4161">
        <v>4.4352175184976348</v>
      </c>
      <c r="G4161" s="3">
        <v>0.1198959</v>
      </c>
      <c r="H4161" s="3">
        <v>-1.6849719999999999</v>
      </c>
      <c r="I4161" s="3">
        <v>2.2993389999999998</v>
      </c>
      <c r="J4161" s="3">
        <f t="shared" si="64"/>
        <v>0.28806374315661093</v>
      </c>
      <c r="K4161" s="3">
        <v>3.764408</v>
      </c>
      <c r="L4161" s="3">
        <v>285.84309999999999</v>
      </c>
      <c r="M4161" s="3" t="s">
        <v>13</v>
      </c>
    </row>
    <row r="4162" spans="1:13" x14ac:dyDescent="0.25">
      <c r="A4162" s="1">
        <v>41269.666666666664</v>
      </c>
      <c r="B4162" s="2">
        <v>-7.5654739474879365E-5</v>
      </c>
      <c r="C4162">
        <v>-58.068289999999998</v>
      </c>
      <c r="D4162">
        <v>-2.67883</v>
      </c>
      <c r="E4162">
        <v>7.7165600000000003</v>
      </c>
      <c r="F4162">
        <v>-18.141643052563182</v>
      </c>
      <c r="G4162" s="3">
        <v>0.1199345</v>
      </c>
      <c r="H4162" s="3">
        <v>-3.0209519999999999</v>
      </c>
      <c r="I4162" s="3">
        <v>2.242245</v>
      </c>
      <c r="J4162" s="3">
        <f t="shared" ref="J4162:J4225" si="65">(((I4162/1000)*461.5*(H4162+273.15)))/1000</f>
        <v>0.27952847658791863</v>
      </c>
      <c r="K4162" s="3">
        <v>2.7169370000000002</v>
      </c>
      <c r="L4162" s="3">
        <v>290.50830000000002</v>
      </c>
      <c r="M4162" s="3" t="s">
        <v>13</v>
      </c>
    </row>
    <row r="4163" spans="1:13" x14ac:dyDescent="0.25">
      <c r="A4163" s="1">
        <v>41269.6875</v>
      </c>
      <c r="B4163">
        <v>1.4322015679043166E-4</v>
      </c>
      <c r="C4163">
        <v>-39.99747</v>
      </c>
      <c r="D4163">
        <v>5.0733100000000002</v>
      </c>
      <c r="E4163">
        <v>-1.5415399999999999</v>
      </c>
      <c r="F4163">
        <v>-21.321496310468067</v>
      </c>
      <c r="G4163" s="3">
        <v>0.1199713</v>
      </c>
      <c r="H4163" s="3">
        <v>-3.4672510000000001</v>
      </c>
      <c r="I4163" s="3">
        <v>2.3808389999999999</v>
      </c>
      <c r="J4163" s="3">
        <f t="shared" si="65"/>
        <v>0.29631586177501867</v>
      </c>
      <c r="K4163" s="3">
        <v>4.7110099999999999</v>
      </c>
      <c r="L4163" s="3">
        <v>281.28930000000003</v>
      </c>
      <c r="M4163" s="3" t="s">
        <v>13</v>
      </c>
    </row>
    <row r="4164" spans="1:13" x14ac:dyDescent="0.25">
      <c r="A4164" s="1">
        <v>41269.708333333336</v>
      </c>
      <c r="B4164" s="2">
        <v>-7.7859025753616458E-5</v>
      </c>
      <c r="C4164">
        <v>-38.986780000000003</v>
      </c>
      <c r="D4164">
        <v>-2.7586300000000001</v>
      </c>
      <c r="E4164">
        <v>1.0179800000000001</v>
      </c>
      <c r="F4164">
        <v>-18.29382030452485</v>
      </c>
      <c r="G4164" s="3">
        <v>0.1200079</v>
      </c>
      <c r="H4164" s="3">
        <v>-3.7107929999999998</v>
      </c>
      <c r="I4164" s="3">
        <v>2.5704400000000001</v>
      </c>
      <c r="J4164" s="3">
        <f t="shared" si="65"/>
        <v>0.31962443098375837</v>
      </c>
      <c r="K4164" s="3">
        <v>3.5062679999999999</v>
      </c>
      <c r="L4164" s="3">
        <v>269.38310000000001</v>
      </c>
      <c r="M4164" s="3" t="s">
        <v>13</v>
      </c>
    </row>
    <row r="4165" spans="1:13" x14ac:dyDescent="0.25">
      <c r="A4165" s="1">
        <v>41269.729166666664</v>
      </c>
      <c r="B4165" s="2">
        <v>5.8507154309568923E-6</v>
      </c>
      <c r="C4165">
        <v>-38.009340000000002</v>
      </c>
      <c r="D4165">
        <v>0.20735000000000001</v>
      </c>
      <c r="E4165">
        <v>-6.3827699999999998</v>
      </c>
      <c r="F4165">
        <v>-10.277428204714017</v>
      </c>
      <c r="G4165" s="3">
        <v>0.1200412</v>
      </c>
      <c r="H4165" s="3">
        <v>-3.9878149999999999</v>
      </c>
      <c r="I4165" s="3">
        <v>2.610843</v>
      </c>
      <c r="J4165" s="3">
        <f t="shared" si="65"/>
        <v>0.3243146053329572</v>
      </c>
      <c r="K4165" s="3">
        <v>3.4360249999999999</v>
      </c>
      <c r="L4165" s="3">
        <v>245.4803</v>
      </c>
      <c r="M4165" s="3" t="s">
        <v>13</v>
      </c>
    </row>
    <row r="4166" spans="1:13" x14ac:dyDescent="0.25">
      <c r="A4166" s="1">
        <v>41269.75</v>
      </c>
      <c r="B4166">
        <v>-2.0285049885916854E-4</v>
      </c>
      <c r="C4166">
        <v>-53.245170000000002</v>
      </c>
      <c r="D4166">
        <v>-7.2003000000000004</v>
      </c>
      <c r="E4166">
        <v>-5.7010399999999999</v>
      </c>
      <c r="F4166">
        <v>-4.4122101988598477</v>
      </c>
      <c r="G4166" s="3">
        <v>0.12007660000000001</v>
      </c>
      <c r="H4166" s="3">
        <v>-5.6915779999999998</v>
      </c>
      <c r="I4166" s="3">
        <v>2.6778360000000001</v>
      </c>
      <c r="J4166" s="3">
        <f t="shared" si="65"/>
        <v>0.33053081851640648</v>
      </c>
      <c r="K4166" s="3">
        <v>2.7356419999999999</v>
      </c>
      <c r="L4166" s="3">
        <v>239.17179999999999</v>
      </c>
      <c r="M4166" s="3" t="s">
        <v>13</v>
      </c>
    </row>
    <row r="4167" spans="1:13" x14ac:dyDescent="0.25">
      <c r="A4167" s="1">
        <v>41269.770833333336</v>
      </c>
      <c r="B4167">
        <v>-1.9296491616590652E-4</v>
      </c>
      <c r="C4167">
        <v>-46.64828</v>
      </c>
      <c r="D4167">
        <v>-6.8537299999999997</v>
      </c>
      <c r="E4167">
        <v>-3.0092300000000001</v>
      </c>
      <c r="F4167">
        <v>-6.6094773649214682</v>
      </c>
      <c r="G4167" s="3">
        <v>0.12010990000000001</v>
      </c>
      <c r="H4167" s="3">
        <v>-6.379721</v>
      </c>
      <c r="I4167" s="3">
        <v>2.5575559999999999</v>
      </c>
      <c r="J4167" s="3">
        <f t="shared" si="65"/>
        <v>0.31487218662345418</v>
      </c>
      <c r="K4167" s="3">
        <v>1.6365499999999999</v>
      </c>
      <c r="L4167" s="3">
        <v>30.753360000000001</v>
      </c>
      <c r="M4167" s="3" t="s">
        <v>13</v>
      </c>
    </row>
    <row r="4168" spans="1:13" x14ac:dyDescent="0.25">
      <c r="A4168" s="1">
        <v>41269.791666666664</v>
      </c>
      <c r="B4168" s="2">
        <v>-9.657560815398941E-5</v>
      </c>
      <c r="C4168">
        <v>-49.169350000000001</v>
      </c>
      <c r="D4168">
        <v>-3.43249</v>
      </c>
      <c r="E4168">
        <v>-9.9863800000000005</v>
      </c>
      <c r="F4168">
        <v>-10.137261000331904</v>
      </c>
      <c r="G4168" s="3">
        <v>0.1201436</v>
      </c>
      <c r="H4168" s="3">
        <v>-7.1162109999999998</v>
      </c>
      <c r="I4168" s="3">
        <v>2.591974</v>
      </c>
      <c r="J4168" s="3">
        <f t="shared" si="65"/>
        <v>0.31822855453267773</v>
      </c>
      <c r="K4168" s="3">
        <v>2.173753</v>
      </c>
      <c r="L4168" s="3">
        <v>152.4375</v>
      </c>
      <c r="M4168" s="3" t="s">
        <v>13</v>
      </c>
    </row>
    <row r="4169" spans="1:13" x14ac:dyDescent="0.25">
      <c r="A4169" s="1">
        <v>41269.8125</v>
      </c>
      <c r="B4169">
        <v>-3.649531153166236E-4</v>
      </c>
      <c r="C4169">
        <v>-46.466479999999997</v>
      </c>
      <c r="D4169">
        <v>-12.959300000000001</v>
      </c>
      <c r="E4169">
        <v>-0.32874999999999999</v>
      </c>
      <c r="F4169">
        <v>-11.379834877928001</v>
      </c>
      <c r="G4169" s="3">
        <v>0.1201749</v>
      </c>
      <c r="H4169" s="3">
        <v>-6.1181739999999998</v>
      </c>
      <c r="I4169" s="3">
        <v>2.6440739999999998</v>
      </c>
      <c r="J4169" s="3">
        <f t="shared" si="65"/>
        <v>0.32584295568004562</v>
      </c>
      <c r="K4169" s="3">
        <v>1.748021</v>
      </c>
      <c r="L4169" s="3">
        <v>174.0849</v>
      </c>
      <c r="M4169" s="3" t="s">
        <v>13</v>
      </c>
    </row>
    <row r="4170" spans="1:13" x14ac:dyDescent="0.25">
      <c r="A4170" s="1">
        <v>41269.833333333336</v>
      </c>
      <c r="B4170" s="2">
        <v>-1.58524490006054E-5</v>
      </c>
      <c r="C4170">
        <v>-34.834510000000002</v>
      </c>
      <c r="D4170">
        <v>-0.56383000000000005</v>
      </c>
      <c r="E4170">
        <v>-15.659700000000001</v>
      </c>
      <c r="F4170">
        <v>-2.266624540816804</v>
      </c>
      <c r="G4170" s="3">
        <v>0.12020550000000001</v>
      </c>
      <c r="H4170" s="3">
        <v>-7.8954269999999998</v>
      </c>
      <c r="I4170" s="3">
        <v>2.4554230000000001</v>
      </c>
      <c r="J4170" s="3">
        <f t="shared" si="65"/>
        <v>0.30058057079281336</v>
      </c>
      <c r="K4170" s="3">
        <v>1.0394600000000001</v>
      </c>
      <c r="L4170" s="3">
        <v>198.00319999999999</v>
      </c>
      <c r="M4170" s="3" t="s">
        <v>13</v>
      </c>
    </row>
    <row r="4171" spans="1:13" x14ac:dyDescent="0.25">
      <c r="A4171" s="1">
        <v>41269.854166666664</v>
      </c>
      <c r="B4171">
        <v>-4.8066899813749633E-4</v>
      </c>
      <c r="C4171">
        <v>-37.44</v>
      </c>
      <c r="D4171">
        <v>-17.116700000000002</v>
      </c>
      <c r="E4171">
        <v>9.0772200000000005</v>
      </c>
      <c r="F4171">
        <v>-8.3508035084368526</v>
      </c>
      <c r="G4171" s="3">
        <v>0.1202389</v>
      </c>
      <c r="H4171" s="3">
        <v>-9.2091229999999999</v>
      </c>
      <c r="I4171" s="3">
        <v>2.20749</v>
      </c>
      <c r="J4171" s="3">
        <f t="shared" si="65"/>
        <v>0.26889151969146891</v>
      </c>
      <c r="K4171" s="3">
        <v>2.410412</v>
      </c>
      <c r="L4171" s="3">
        <v>228.4435</v>
      </c>
      <c r="M4171" s="3" t="s">
        <v>13</v>
      </c>
    </row>
    <row r="4172" spans="1:13" x14ac:dyDescent="0.25">
      <c r="A4172" s="1">
        <v>41269.875</v>
      </c>
      <c r="B4172">
        <v>2.6520671781415369E-4</v>
      </c>
      <c r="C4172">
        <v>-35.626080000000002</v>
      </c>
      <c r="D4172">
        <v>9.4420300000000008</v>
      </c>
      <c r="E4172">
        <v>-3.6298599999999999</v>
      </c>
      <c r="F4172">
        <v>-7.7914702600872969</v>
      </c>
      <c r="G4172" s="3">
        <v>0.120271</v>
      </c>
      <c r="H4172" s="3">
        <v>-8.9748280000000005</v>
      </c>
      <c r="I4172" s="3">
        <v>2.2590780000000001</v>
      </c>
      <c r="J4172" s="3">
        <f t="shared" si="65"/>
        <v>0.27541965531606849</v>
      </c>
      <c r="K4172" s="3">
        <v>2.0133040000000002</v>
      </c>
      <c r="L4172" s="3">
        <v>198.91309999999999</v>
      </c>
      <c r="M4172" s="3" t="s">
        <v>13</v>
      </c>
    </row>
    <row r="4173" spans="1:13" x14ac:dyDescent="0.25">
      <c r="A4173" s="1">
        <v>41269.895833333336</v>
      </c>
      <c r="B4173">
        <v>-1.4305237955268888E-4</v>
      </c>
      <c r="C4173">
        <v>-33.285980000000002</v>
      </c>
      <c r="D4173">
        <v>-5.0944000000000003</v>
      </c>
      <c r="E4173">
        <v>-3.3930899999999999</v>
      </c>
      <c r="F4173">
        <v>-9.682488372892843</v>
      </c>
      <c r="G4173" s="3">
        <v>0.1203032</v>
      </c>
      <c r="H4173" s="3">
        <v>-9.2696199999999997</v>
      </c>
      <c r="I4173" s="3">
        <v>2.120762</v>
      </c>
      <c r="J4173" s="3">
        <f t="shared" si="65"/>
        <v>0.25826808315047195</v>
      </c>
      <c r="K4173" s="3">
        <v>1.581024</v>
      </c>
      <c r="L4173" s="3">
        <v>223.33629999999999</v>
      </c>
      <c r="M4173" s="3" t="s">
        <v>13</v>
      </c>
    </row>
    <row r="4174" spans="1:13" x14ac:dyDescent="0.25">
      <c r="A4174" s="1">
        <v>41269.916666666664</v>
      </c>
      <c r="B4174">
        <v>-1.3274082964898984E-4</v>
      </c>
      <c r="C4174">
        <v>-31.490760000000002</v>
      </c>
      <c r="D4174">
        <v>-4.7360699999999998</v>
      </c>
      <c r="E4174">
        <v>-2.6098300000000001</v>
      </c>
      <c r="F4174">
        <v>-5.2187723615634987</v>
      </c>
      <c r="G4174" s="3">
        <v>0.1203338</v>
      </c>
      <c r="H4174" s="3">
        <v>-11.32512</v>
      </c>
      <c r="I4174" s="3">
        <v>1.901076</v>
      </c>
      <c r="J4174" s="3">
        <f t="shared" si="65"/>
        <v>0.22971116145596107</v>
      </c>
      <c r="K4174" s="3">
        <v>1.6319619999999999</v>
      </c>
      <c r="L4174" s="3">
        <v>307.11430000000001</v>
      </c>
      <c r="M4174" s="3" t="s">
        <v>13</v>
      </c>
    </row>
    <row r="4175" spans="1:13" x14ac:dyDescent="0.25">
      <c r="A4175" s="1">
        <v>41269.9375</v>
      </c>
      <c r="B4175">
        <v>-1.1013221680083134E-4</v>
      </c>
      <c r="C4175">
        <v>-26.801829999999999</v>
      </c>
      <c r="D4175">
        <v>-3.9279600000000001</v>
      </c>
      <c r="E4175">
        <v>-1.23943</v>
      </c>
      <c r="F4175">
        <v>-8.9822190448060706</v>
      </c>
      <c r="G4175" s="3">
        <v>0.12035800000000001</v>
      </c>
      <c r="H4175" s="3">
        <v>-10.9193</v>
      </c>
      <c r="I4175" s="3">
        <v>1.9483470000000001</v>
      </c>
      <c r="J4175" s="3">
        <f t="shared" si="65"/>
        <v>0.2357879175168133</v>
      </c>
      <c r="K4175" s="3">
        <v>2.9059940000000002</v>
      </c>
      <c r="L4175" s="3">
        <v>231.4135</v>
      </c>
      <c r="M4175" s="3" t="s">
        <v>13</v>
      </c>
    </row>
    <row r="4176" spans="1:13" x14ac:dyDescent="0.25">
      <c r="A4176" s="1">
        <v>41269.958333333336</v>
      </c>
      <c r="B4176" s="2">
        <v>-4.915383378296387E-5</v>
      </c>
      <c r="C4176">
        <v>-13.11534</v>
      </c>
      <c r="D4176">
        <v>-1.7513099999999999</v>
      </c>
      <c r="E4176">
        <v>0.29158000000000001</v>
      </c>
      <c r="F4176">
        <v>-10.922818745536077</v>
      </c>
      <c r="G4176" s="3">
        <v>0.1203864</v>
      </c>
      <c r="H4176" s="3">
        <v>-9.7926249999999992</v>
      </c>
      <c r="I4176" s="3">
        <v>1.949713</v>
      </c>
      <c r="J4176" s="3">
        <f t="shared" si="65"/>
        <v>0.23696700388087755</v>
      </c>
      <c r="K4176" s="3">
        <v>1.6923870000000001</v>
      </c>
      <c r="L4176" s="3">
        <v>230.94579999999999</v>
      </c>
      <c r="M4176" s="3" t="s">
        <v>13</v>
      </c>
    </row>
    <row r="4177" spans="1:13" x14ac:dyDescent="0.25">
      <c r="A4177" s="1">
        <v>41269.979166666664</v>
      </c>
      <c r="B4177" s="2">
        <v>-1.6165737724777277E-7</v>
      </c>
      <c r="C4177">
        <v>1.107343</v>
      </c>
      <c r="D4177">
        <v>-5.7600000000000004E-3</v>
      </c>
      <c r="E4177">
        <v>-1.79318</v>
      </c>
      <c r="F4177">
        <v>-8.7567090418530924</v>
      </c>
      <c r="G4177" s="3">
        <v>0.1204119</v>
      </c>
      <c r="H4177" s="3">
        <v>-9.8463410000000007</v>
      </c>
      <c r="I4177" s="3">
        <v>1.967676</v>
      </c>
      <c r="J4177" s="3">
        <f t="shared" si="65"/>
        <v>0.23910143807797232</v>
      </c>
      <c r="K4177" s="3">
        <v>1.1647460000000001</v>
      </c>
      <c r="L4177" s="3">
        <v>222.91540000000001</v>
      </c>
      <c r="M4177" s="3" t="s">
        <v>13</v>
      </c>
    </row>
    <row r="4178" spans="1:13" x14ac:dyDescent="0.25">
      <c r="A4178" s="1">
        <v>41270</v>
      </c>
      <c r="B4178" s="2">
        <v>-4.8639039944971667E-5</v>
      </c>
      <c r="C4178">
        <v>-20.525649999999999</v>
      </c>
      <c r="D4178">
        <v>-1.7324200000000001</v>
      </c>
      <c r="E4178">
        <v>-0.17743</v>
      </c>
      <c r="F4178">
        <v>-7.2194529935063905</v>
      </c>
      <c r="G4178" s="3">
        <v>0.12043669999999999</v>
      </c>
      <c r="H4178" s="3">
        <v>-9.4464810000000003</v>
      </c>
      <c r="I4178" s="3">
        <v>1.965055</v>
      </c>
      <c r="J4178" s="3">
        <f t="shared" si="65"/>
        <v>0.23914557040092346</v>
      </c>
      <c r="K4178" s="3">
        <v>1.9564969999999999</v>
      </c>
      <c r="L4178" s="3">
        <v>236.4991</v>
      </c>
      <c r="M4178" s="3" t="s">
        <v>13</v>
      </c>
    </row>
    <row r="4179" spans="1:13" x14ac:dyDescent="0.25">
      <c r="A4179" s="1">
        <v>41270.020833333336</v>
      </c>
      <c r="B4179" s="2">
        <v>-1.9709783697664263E-5</v>
      </c>
      <c r="C4179">
        <v>-20.899280000000001</v>
      </c>
      <c r="D4179">
        <v>-0.70365</v>
      </c>
      <c r="E4179">
        <v>0.90759000000000001</v>
      </c>
      <c r="F4179">
        <v>-1.8350472353722953</v>
      </c>
      <c r="G4179" s="3">
        <v>0.1204588</v>
      </c>
      <c r="H4179" s="3">
        <v>-11.98432</v>
      </c>
      <c r="I4179" s="3">
        <v>1.7131099999999999</v>
      </c>
      <c r="J4179" s="3">
        <f t="shared" si="65"/>
        <v>0.20647765581690514</v>
      </c>
      <c r="K4179" s="3">
        <v>1.104525</v>
      </c>
      <c r="L4179" s="3">
        <v>195.2774</v>
      </c>
      <c r="M4179" s="3" t="s">
        <v>13</v>
      </c>
    </row>
    <row r="4180" spans="1:13" x14ac:dyDescent="0.25">
      <c r="A4180" s="1">
        <v>41270.041666666664</v>
      </c>
      <c r="B4180" s="2">
        <v>2.8834153546125845E-5</v>
      </c>
      <c r="C4180">
        <v>-27.867920000000002</v>
      </c>
      <c r="D4180">
        <v>1.02894</v>
      </c>
      <c r="E4180">
        <v>-1.20408</v>
      </c>
      <c r="F4180">
        <v>-6.2404361137662319</v>
      </c>
      <c r="G4180" s="3">
        <v>0.1204793</v>
      </c>
      <c r="H4180" s="3">
        <v>-11.499840000000001</v>
      </c>
      <c r="I4180" s="3">
        <v>1.826338</v>
      </c>
      <c r="J4180" s="3">
        <f t="shared" si="65"/>
        <v>0.22053314220534789</v>
      </c>
      <c r="K4180" s="3">
        <v>1.3650929999999999</v>
      </c>
      <c r="L4180" s="3">
        <v>223.03870000000001</v>
      </c>
      <c r="M4180" s="3" t="s">
        <v>13</v>
      </c>
    </row>
    <row r="4181" spans="1:13" x14ac:dyDescent="0.25">
      <c r="A4181" s="1">
        <v>41270.0625</v>
      </c>
      <c r="B4181" s="2">
        <v>-3.634981734302675E-5</v>
      </c>
      <c r="C4181">
        <v>-25.963740000000001</v>
      </c>
      <c r="D4181">
        <v>-1.29786</v>
      </c>
      <c r="E4181">
        <v>2.4121800000000002</v>
      </c>
      <c r="F4181">
        <v>-8.0617213816696598</v>
      </c>
      <c r="G4181" s="3">
        <v>0.1204964</v>
      </c>
      <c r="H4181" s="3">
        <v>-12.112500000000001</v>
      </c>
      <c r="I4181" s="3">
        <v>1.7208209999999999</v>
      </c>
      <c r="J4181" s="3">
        <f t="shared" si="65"/>
        <v>0.20730525163993122</v>
      </c>
      <c r="K4181" s="3">
        <v>2.1066600000000002</v>
      </c>
      <c r="L4181" s="3">
        <v>233.12180000000001</v>
      </c>
      <c r="M4181" s="3" t="s">
        <v>13</v>
      </c>
    </row>
    <row r="4182" spans="1:13" x14ac:dyDescent="0.25">
      <c r="A4182" s="1">
        <v>41270.083333333336</v>
      </c>
      <c r="B4182" s="2">
        <v>4.0621501517161888E-5</v>
      </c>
      <c r="C4182">
        <v>-26.875419999999998</v>
      </c>
      <c r="D4182">
        <v>1.4517100000000001</v>
      </c>
      <c r="E4182">
        <v>1.96732</v>
      </c>
      <c r="F4182">
        <v>-5.9792135383928056</v>
      </c>
      <c r="G4182" s="3">
        <v>0.12050959999999999</v>
      </c>
      <c r="H4182" s="3">
        <v>-13.11835</v>
      </c>
      <c r="I4182" s="3">
        <v>1.6299680000000001</v>
      </c>
      <c r="J4182" s="3">
        <f t="shared" si="65"/>
        <v>0.19560366840684279</v>
      </c>
      <c r="K4182" s="3">
        <v>1.5211410000000001</v>
      </c>
      <c r="L4182" s="3">
        <v>254.0497</v>
      </c>
      <c r="M4182" s="3" t="s">
        <v>13</v>
      </c>
    </row>
    <row r="4183" spans="1:13" x14ac:dyDescent="0.25">
      <c r="A4183" s="1">
        <v>41270.104166666664</v>
      </c>
      <c r="B4183" s="2">
        <v>2.2427658328264116E-5</v>
      </c>
      <c r="C4183">
        <v>-22.16761</v>
      </c>
      <c r="D4183">
        <v>0.80162</v>
      </c>
      <c r="E4183">
        <v>6.9701899999999997</v>
      </c>
      <c r="F4183">
        <v>-8.3380219550380126</v>
      </c>
      <c r="G4183" s="3">
        <v>0.12052110000000001</v>
      </c>
      <c r="H4183" s="3">
        <v>-13.27177</v>
      </c>
      <c r="I4183" s="3">
        <v>1.640447</v>
      </c>
      <c r="J4183" s="3">
        <f t="shared" si="65"/>
        <v>0.19674504756780578</v>
      </c>
      <c r="K4183" s="3">
        <v>1.5720449999999999</v>
      </c>
      <c r="L4183" s="3">
        <v>224.58690000000001</v>
      </c>
      <c r="M4183" s="3" t="s">
        <v>13</v>
      </c>
    </row>
    <row r="4184" spans="1:13" x14ac:dyDescent="0.25">
      <c r="A4184" s="1">
        <v>41270.125</v>
      </c>
      <c r="B4184">
        <v>2.1401585838032086E-4</v>
      </c>
      <c r="C4184">
        <v>-19.904599999999999</v>
      </c>
      <c r="D4184">
        <v>7.6547299999999998</v>
      </c>
      <c r="E4184">
        <v>40.610900000000001</v>
      </c>
      <c r="F4184">
        <v>-5.832397034973261</v>
      </c>
      <c r="G4184" s="3">
        <v>0.1205283</v>
      </c>
      <c r="H4184" s="3">
        <v>-14.02838</v>
      </c>
      <c r="I4184" s="3">
        <v>1.5126809999999999</v>
      </c>
      <c r="J4184" s="3">
        <f t="shared" si="65"/>
        <v>0.18089339410797597</v>
      </c>
      <c r="K4184" s="3">
        <v>2.3173599999999999</v>
      </c>
      <c r="L4184" s="3">
        <v>229.92490000000001</v>
      </c>
      <c r="M4184" s="3" t="s">
        <v>13</v>
      </c>
    </row>
    <row r="4185" spans="1:13" x14ac:dyDescent="0.25">
      <c r="A4185" s="1">
        <v>41270.145833333336</v>
      </c>
      <c r="B4185">
        <v>1.0948778764710409E-3</v>
      </c>
      <c r="C4185">
        <v>-12.675129999999999</v>
      </c>
      <c r="D4185">
        <v>39.160800000000002</v>
      </c>
      <c r="E4185">
        <v>13.016299999999999</v>
      </c>
      <c r="F4185">
        <v>-6.8870009772875731</v>
      </c>
      <c r="G4185" s="3">
        <v>0.1205334</v>
      </c>
      <c r="H4185" s="3">
        <v>-14.03332</v>
      </c>
      <c r="I4185" s="3">
        <v>1.618636</v>
      </c>
      <c r="J4185" s="3">
        <f t="shared" si="65"/>
        <v>0.19356029314597351</v>
      </c>
      <c r="K4185" s="3">
        <v>0.84704840000000003</v>
      </c>
      <c r="L4185" s="3">
        <v>237.15119999999999</v>
      </c>
      <c r="M4185" s="3" t="s">
        <v>13</v>
      </c>
    </row>
    <row r="4186" spans="1:13" x14ac:dyDescent="0.25">
      <c r="A4186" s="1">
        <v>41270.166666666664</v>
      </c>
      <c r="B4186">
        <v>3.6725826102163467E-4</v>
      </c>
      <c r="C4186">
        <v>-4.2910519999999996</v>
      </c>
      <c r="D4186">
        <v>13.152100000000001</v>
      </c>
      <c r="E4186">
        <v>11.1785</v>
      </c>
      <c r="F4186">
        <v>-9.619193311253559</v>
      </c>
      <c r="G4186" s="3">
        <v>0.1205383</v>
      </c>
      <c r="H4186" s="3">
        <v>-15.393750000000001</v>
      </c>
      <c r="I4186" s="3">
        <v>1.4286099999999999</v>
      </c>
      <c r="J4186" s="3">
        <f t="shared" si="65"/>
        <v>0.1699396016382187</v>
      </c>
      <c r="K4186" s="3">
        <v>2.5648339999999998</v>
      </c>
      <c r="L4186" s="3">
        <v>250.14070000000001</v>
      </c>
      <c r="M4186" s="3" t="s">
        <v>13</v>
      </c>
    </row>
    <row r="4187" spans="1:13" x14ac:dyDescent="0.25">
      <c r="A4187" s="1">
        <v>41270.1875</v>
      </c>
      <c r="B4187">
        <v>3.1217362420559331E-4</v>
      </c>
      <c r="C4187">
        <v>4.8594749999999998</v>
      </c>
      <c r="D4187">
        <v>11.1656</v>
      </c>
      <c r="E4187">
        <v>-9.4960000000000003E-2</v>
      </c>
      <c r="F4187">
        <v>-13.406064663737011</v>
      </c>
      <c r="G4187" s="3">
        <v>0.12054040000000001</v>
      </c>
      <c r="H4187" s="3">
        <v>-14.03328</v>
      </c>
      <c r="I4187" s="3">
        <v>1.531712</v>
      </c>
      <c r="J4187" s="3">
        <f t="shared" si="65"/>
        <v>0.18316574541947134</v>
      </c>
      <c r="K4187" s="3">
        <v>0.9986855</v>
      </c>
      <c r="L4187" s="3">
        <v>109.0329</v>
      </c>
      <c r="M4187" s="3" t="s">
        <v>13</v>
      </c>
    </row>
    <row r="4188" spans="1:13" x14ac:dyDescent="0.25">
      <c r="A4188" s="1">
        <v>41270.208333333336</v>
      </c>
      <c r="B4188" s="2">
        <v>-6.7303973212808904E-6</v>
      </c>
      <c r="C4188">
        <v>-1.2775719999999999</v>
      </c>
      <c r="D4188">
        <v>-0.24074000000000001</v>
      </c>
      <c r="E4188">
        <v>0.20252999999999999</v>
      </c>
      <c r="F4188">
        <v>-6.1894048365276948</v>
      </c>
      <c r="G4188" s="3">
        <v>0.1205402</v>
      </c>
      <c r="H4188" s="3">
        <v>-14.088139999999999</v>
      </c>
      <c r="I4188" s="3">
        <v>1.578676</v>
      </c>
      <c r="J4188" s="3">
        <f t="shared" si="65"/>
        <v>0.18874184292413163</v>
      </c>
      <c r="K4188" s="3">
        <v>0.69383530000000004</v>
      </c>
      <c r="L4188" s="3">
        <v>304.41340000000002</v>
      </c>
      <c r="M4188" s="3" t="s">
        <v>13</v>
      </c>
    </row>
    <row r="4189" spans="1:13" x14ac:dyDescent="0.25">
      <c r="A4189" s="1">
        <v>41270.229166666664</v>
      </c>
      <c r="B4189" s="2">
        <v>-3.5955822571244794E-6</v>
      </c>
      <c r="C4189">
        <v>-1.5381990000000001</v>
      </c>
      <c r="D4189">
        <v>-0.12853000000000001</v>
      </c>
      <c r="E4189">
        <v>-2.5623300000000002</v>
      </c>
      <c r="F4189">
        <v>-5.6092222607351809</v>
      </c>
      <c r="G4189" s="3">
        <v>0.120534</v>
      </c>
      <c r="H4189" s="3">
        <v>-13.39981</v>
      </c>
      <c r="I4189" s="3">
        <v>1.6231230000000001</v>
      </c>
      <c r="J4189" s="3">
        <f t="shared" si="65"/>
        <v>0.19457140327741523</v>
      </c>
      <c r="K4189" s="3">
        <v>1.2596050000000001</v>
      </c>
      <c r="L4189" s="3">
        <v>210.53550000000001</v>
      </c>
      <c r="M4189" s="3" t="s">
        <v>13</v>
      </c>
    </row>
    <row r="4190" spans="1:13" x14ac:dyDescent="0.25">
      <c r="A4190" s="1">
        <v>41270.25</v>
      </c>
      <c r="B4190" s="2">
        <v>-6.9338744662599872E-5</v>
      </c>
      <c r="C4190">
        <v>0.1706136</v>
      </c>
      <c r="D4190">
        <v>-2.4779800000000001</v>
      </c>
      <c r="E4190">
        <v>1.9250100000000001</v>
      </c>
      <c r="F4190">
        <v>-7.8118369675699704</v>
      </c>
      <c r="G4190" s="3">
        <v>0.12053319999999999</v>
      </c>
      <c r="H4190" s="3">
        <v>-13.113110000000001</v>
      </c>
      <c r="I4190" s="3">
        <v>1.61747</v>
      </c>
      <c r="J4190" s="3">
        <f t="shared" si="65"/>
        <v>0.19410776229812041</v>
      </c>
      <c r="K4190" s="3">
        <v>0.99942640000000005</v>
      </c>
      <c r="L4190" s="3">
        <v>196.34639999999999</v>
      </c>
      <c r="M4190" s="3" t="s">
        <v>13</v>
      </c>
    </row>
    <row r="4191" spans="1:13" x14ac:dyDescent="0.25">
      <c r="A4191" s="1">
        <v>41270.270833333336</v>
      </c>
      <c r="B4191" s="2">
        <v>5.3791894532834389E-5</v>
      </c>
      <c r="C4191">
        <v>-1.557331</v>
      </c>
      <c r="D4191">
        <v>1.9222699999999999</v>
      </c>
      <c r="E4191">
        <v>-0.34586</v>
      </c>
      <c r="F4191">
        <v>-6.3365097778229442</v>
      </c>
      <c r="G4191" s="3">
        <v>0.12052889999999999</v>
      </c>
      <c r="H4191" s="3">
        <v>-13.051780000000001</v>
      </c>
      <c r="I4191" s="3">
        <v>1.6394029999999999</v>
      </c>
      <c r="J4191" s="3">
        <f t="shared" si="65"/>
        <v>0.19678627769806759</v>
      </c>
      <c r="K4191" s="3">
        <v>0.8582649</v>
      </c>
      <c r="L4191" s="3">
        <v>359.36900000000003</v>
      </c>
      <c r="M4191" s="3" t="s">
        <v>13</v>
      </c>
    </row>
    <row r="4192" spans="1:13" x14ac:dyDescent="0.25">
      <c r="A4192" s="1">
        <v>41270.291666666664</v>
      </c>
      <c r="B4192" s="2">
        <v>-1.2473469488822585E-5</v>
      </c>
      <c r="C4192">
        <v>-4.8453650000000001</v>
      </c>
      <c r="D4192">
        <v>-0.44618999999999998</v>
      </c>
      <c r="E4192">
        <v>-0.74173</v>
      </c>
      <c r="F4192">
        <v>-5.525161071120559</v>
      </c>
      <c r="G4192" s="3">
        <v>0.1205262</v>
      </c>
      <c r="H4192" s="3">
        <v>-14.151389999999999</v>
      </c>
      <c r="I4192" s="3">
        <v>1.535426</v>
      </c>
      <c r="J4192" s="3">
        <f t="shared" si="65"/>
        <v>0.18352618168825235</v>
      </c>
      <c r="K4192" s="3">
        <v>0.94199529999999998</v>
      </c>
      <c r="L4192" s="3">
        <v>326.47190000000001</v>
      </c>
      <c r="M4192" s="3" t="s">
        <v>13</v>
      </c>
    </row>
    <row r="4193" spans="1:13" x14ac:dyDescent="0.25">
      <c r="A4193" s="1">
        <v>41270.3125</v>
      </c>
      <c r="B4193" s="2">
        <v>-2.2461888029839652E-5</v>
      </c>
      <c r="C4193">
        <v>-9.6365390000000009</v>
      </c>
      <c r="D4193">
        <v>-0.80359999999999998</v>
      </c>
      <c r="E4193">
        <v>-6.8831100000000003</v>
      </c>
      <c r="F4193">
        <v>-5.7160274201900458</v>
      </c>
      <c r="G4193" s="3">
        <v>0.120522</v>
      </c>
      <c r="H4193" s="3">
        <v>-14.30594</v>
      </c>
      <c r="I4193" s="3">
        <v>1.5436510000000001</v>
      </c>
      <c r="J4193" s="3">
        <f t="shared" si="65"/>
        <v>0.18439919768710217</v>
      </c>
      <c r="K4193" s="3">
        <v>1.3507210000000001</v>
      </c>
      <c r="L4193" s="3">
        <v>197.75880000000001</v>
      </c>
      <c r="M4193" s="3" t="s">
        <v>13</v>
      </c>
    </row>
    <row r="4194" spans="1:13" x14ac:dyDescent="0.25">
      <c r="A4194" s="1">
        <v>41270.333333333336</v>
      </c>
      <c r="B4194">
        <v>-1.909616073964945E-4</v>
      </c>
      <c r="C4194">
        <v>-1.0097910000000001</v>
      </c>
      <c r="D4194">
        <v>-6.8303099999999999</v>
      </c>
      <c r="E4194">
        <v>-11.956</v>
      </c>
      <c r="F4194">
        <v>-8.2665453669185709</v>
      </c>
      <c r="G4194" s="3">
        <v>0.1204954</v>
      </c>
      <c r="H4194" s="3">
        <v>-14.05476</v>
      </c>
      <c r="I4194" s="3">
        <v>1.561356</v>
      </c>
      <c r="J4194" s="3">
        <f t="shared" si="65"/>
        <v>0.18669516733222052</v>
      </c>
      <c r="K4194" s="3">
        <v>1.6513869999999999</v>
      </c>
      <c r="L4194" s="3">
        <v>219.8057</v>
      </c>
      <c r="M4194" s="3" t="s">
        <v>13</v>
      </c>
    </row>
    <row r="4195" spans="1:13" x14ac:dyDescent="0.25">
      <c r="A4195" s="1">
        <v>41270.354166666664</v>
      </c>
      <c r="B4195">
        <v>-3.4051612636456754E-4</v>
      </c>
      <c r="C4195">
        <v>5.9368780000000001</v>
      </c>
      <c r="D4195">
        <v>-12.1601</v>
      </c>
      <c r="E4195">
        <v>7.2095799999999999</v>
      </c>
      <c r="F4195">
        <v>-13.991529142502111</v>
      </c>
      <c r="G4195" s="3">
        <v>0.1204832</v>
      </c>
      <c r="H4195" s="3">
        <v>-12.29893</v>
      </c>
      <c r="I4195" s="3">
        <v>1.7138009999999999</v>
      </c>
      <c r="J4195" s="3">
        <f t="shared" si="65"/>
        <v>0.20631210956077781</v>
      </c>
      <c r="K4195" s="3">
        <v>0.94021840000000001</v>
      </c>
      <c r="L4195" s="3">
        <v>212.60839999999999</v>
      </c>
      <c r="M4195" s="3" t="s">
        <v>13</v>
      </c>
    </row>
    <row r="4196" spans="1:13" x14ac:dyDescent="0.25">
      <c r="A4196" s="1">
        <v>41270.375</v>
      </c>
      <c r="B4196">
        <v>1.9108246493633796E-4</v>
      </c>
      <c r="C4196">
        <v>40.335209999999996</v>
      </c>
      <c r="D4196">
        <v>6.8179100000000004</v>
      </c>
      <c r="E4196">
        <v>-7.4794999999999998</v>
      </c>
      <c r="F4196">
        <v>-14.499049667726677</v>
      </c>
      <c r="G4196" s="3">
        <v>0.12047620000000001</v>
      </c>
      <c r="H4196" s="3">
        <v>-11.367610000000001</v>
      </c>
      <c r="I4196" s="3">
        <v>1.764791</v>
      </c>
      <c r="J4196" s="3">
        <f t="shared" si="65"/>
        <v>0.2132089414907711</v>
      </c>
      <c r="K4196" s="3">
        <v>1.4415750000000001</v>
      </c>
      <c r="L4196" s="3">
        <v>212.12350000000001</v>
      </c>
      <c r="M4196" s="3" t="s">
        <v>13</v>
      </c>
    </row>
    <row r="4197" spans="1:13" x14ac:dyDescent="0.25">
      <c r="A4197" s="1">
        <v>41270.395833333336</v>
      </c>
      <c r="B4197">
        <v>-2.150732143729892E-4</v>
      </c>
      <c r="C4197">
        <v>45.535240000000002</v>
      </c>
      <c r="D4197">
        <v>-7.6746499999999997</v>
      </c>
      <c r="E4197">
        <v>3.2022200000000001</v>
      </c>
      <c r="F4197">
        <v>-0.77547651596005007</v>
      </c>
      <c r="G4197" s="3">
        <v>0.1204667</v>
      </c>
      <c r="H4197" s="3">
        <v>-11.47312</v>
      </c>
      <c r="I4197" s="3">
        <v>1.67666</v>
      </c>
      <c r="J4197" s="3">
        <f t="shared" si="65"/>
        <v>0.20247996724199915</v>
      </c>
      <c r="K4197" s="3">
        <v>0.93337950000000003</v>
      </c>
      <c r="L4197" s="3">
        <v>78.420590000000004</v>
      </c>
      <c r="M4197" s="3" t="s">
        <v>13</v>
      </c>
    </row>
    <row r="4198" spans="1:13" x14ac:dyDescent="0.25">
      <c r="A4198" s="1">
        <v>41270.416666666664</v>
      </c>
      <c r="B4198" s="2">
        <v>7.8704533655433426E-5</v>
      </c>
      <c r="C4198">
        <v>102.8266</v>
      </c>
      <c r="D4198">
        <v>2.81148</v>
      </c>
      <c r="E4198">
        <v>-0.23860999999999999</v>
      </c>
      <c r="F4198">
        <v>-5.7800640470262961</v>
      </c>
      <c r="G4198" s="3">
        <v>0.1204553</v>
      </c>
      <c r="H4198" s="3">
        <v>-12.64181</v>
      </c>
      <c r="I4198" s="3">
        <v>1.5493410000000001</v>
      </c>
      <c r="J4198" s="3">
        <f t="shared" si="65"/>
        <v>0.18626879304668756</v>
      </c>
      <c r="K4198" s="3">
        <v>1.5525100000000001</v>
      </c>
      <c r="L4198" s="3">
        <v>284.55669999999998</v>
      </c>
      <c r="M4198" s="3" t="s">
        <v>13</v>
      </c>
    </row>
    <row r="4199" spans="1:13" x14ac:dyDescent="0.25">
      <c r="A4199" s="1">
        <v>41270.4375</v>
      </c>
      <c r="B4199" s="2">
        <v>-1.9537639921436783E-5</v>
      </c>
      <c r="C4199">
        <v>89.46311</v>
      </c>
      <c r="D4199">
        <v>-0.69721999999999995</v>
      </c>
      <c r="E4199">
        <v>1.6696500000000001</v>
      </c>
      <c r="F4199">
        <v>10.103457297468985</v>
      </c>
      <c r="G4199" s="3">
        <v>0.12044729999999999</v>
      </c>
      <c r="H4199" s="3">
        <v>-11.537409999999999</v>
      </c>
      <c r="I4199" s="3">
        <v>1.739625</v>
      </c>
      <c r="J4199" s="3">
        <f t="shared" si="65"/>
        <v>0.21003225056704308</v>
      </c>
      <c r="K4199" s="3">
        <v>4.1607070000000004</v>
      </c>
      <c r="L4199" s="3">
        <v>181.0127</v>
      </c>
      <c r="M4199" s="3" t="s">
        <v>13</v>
      </c>
    </row>
    <row r="4200" spans="1:13" x14ac:dyDescent="0.25">
      <c r="A4200" s="1">
        <v>41270.458333333336</v>
      </c>
      <c r="B4200" s="2">
        <v>4.2533940672158745E-5</v>
      </c>
      <c r="C4200">
        <v>31.309049999999999</v>
      </c>
      <c r="D4200">
        <v>1.51291</v>
      </c>
      <c r="E4200">
        <v>3.0720299999999998</v>
      </c>
      <c r="F4200">
        <v>-20.001264173980275</v>
      </c>
      <c r="G4200" s="3">
        <v>0.1204404</v>
      </c>
      <c r="H4200" s="3">
        <v>-7.9599469999999997</v>
      </c>
      <c r="I4200" s="3">
        <v>2.0201699999999998</v>
      </c>
      <c r="J4200" s="3">
        <f t="shared" si="65"/>
        <v>0.24723892859379809</v>
      </c>
      <c r="K4200" s="3">
        <v>1.794387</v>
      </c>
      <c r="L4200" s="3">
        <v>176.65430000000001</v>
      </c>
      <c r="M4200" s="3" t="s">
        <v>13</v>
      </c>
    </row>
    <row r="4201" spans="1:13" x14ac:dyDescent="0.25">
      <c r="A4201" s="1">
        <v>41270.479166666664</v>
      </c>
      <c r="B4201" s="2">
        <v>8.7821805749049592E-5</v>
      </c>
      <c r="C4201">
        <v>26.789940000000001</v>
      </c>
      <c r="D4201">
        <v>3.1248800000000001</v>
      </c>
      <c r="E4201">
        <v>3.4660299999999999</v>
      </c>
      <c r="F4201">
        <v>-2.1688102937989777</v>
      </c>
      <c r="G4201" s="3">
        <v>0.1204339</v>
      </c>
      <c r="H4201" s="3">
        <v>-8.3460540000000005</v>
      </c>
      <c r="I4201" s="3">
        <v>1.9966200000000001</v>
      </c>
      <c r="J4201" s="3">
        <f t="shared" si="65"/>
        <v>0.24400098242675297</v>
      </c>
      <c r="K4201" s="3">
        <v>1.436895</v>
      </c>
      <c r="L4201" s="3">
        <v>356.33170000000001</v>
      </c>
      <c r="M4201" s="3" t="s">
        <v>13</v>
      </c>
    </row>
    <row r="4202" spans="1:13" x14ac:dyDescent="0.25">
      <c r="A4202" s="1">
        <v>41270.5</v>
      </c>
      <c r="B4202">
        <v>1.2082631333114133E-4</v>
      </c>
      <c r="C4202">
        <v>45.1873</v>
      </c>
      <c r="D4202">
        <v>4.28749</v>
      </c>
      <c r="E4202">
        <v>0.91437000000000002</v>
      </c>
      <c r="F4202">
        <v>-3.39369573105084</v>
      </c>
      <c r="G4202" s="3">
        <v>0.1204311</v>
      </c>
      <c r="H4202" s="3">
        <v>-5.3580719999999999</v>
      </c>
      <c r="I4202" s="3">
        <v>2.1156239999999999</v>
      </c>
      <c r="J4202" s="3">
        <f t="shared" si="65"/>
        <v>0.26146145429103768</v>
      </c>
      <c r="K4202" s="3">
        <v>0.63713339999999996</v>
      </c>
      <c r="L4202" s="3">
        <v>349.98110000000003</v>
      </c>
      <c r="M4202" s="3" t="s">
        <v>13</v>
      </c>
    </row>
    <row r="4203" spans="1:13" x14ac:dyDescent="0.25">
      <c r="A4203" s="1">
        <v>41270.520833333336</v>
      </c>
      <c r="B4203" s="2">
        <v>2.3168216338148516E-5</v>
      </c>
      <c r="C4203">
        <v>15.016819999999999</v>
      </c>
      <c r="D4203">
        <v>0.82255</v>
      </c>
      <c r="E4203">
        <v>1.2998099999999999</v>
      </c>
      <c r="F4203">
        <v>11.559631091924917</v>
      </c>
      <c r="G4203" s="3">
        <v>0.1204245</v>
      </c>
      <c r="H4203" s="3">
        <v>-5.9305000000000003</v>
      </c>
      <c r="I4203" s="3">
        <v>2.1021749999999999</v>
      </c>
      <c r="J4203" s="3">
        <f t="shared" si="65"/>
        <v>0.25924400333836872</v>
      </c>
      <c r="K4203" s="3">
        <v>1.2282930000000001</v>
      </c>
      <c r="L4203" s="3">
        <v>191.47460000000001</v>
      </c>
      <c r="M4203" s="3" t="s">
        <v>13</v>
      </c>
    </row>
    <row r="4204" spans="1:13" x14ac:dyDescent="0.25">
      <c r="A4204" s="1">
        <v>41270.541666666664</v>
      </c>
      <c r="B4204" s="2">
        <v>4.8295963311851739E-5</v>
      </c>
      <c r="C4204">
        <v>34.174869999999999</v>
      </c>
      <c r="D4204">
        <v>1.71475</v>
      </c>
      <c r="E4204">
        <v>-1.82622</v>
      </c>
      <c r="F4204">
        <v>4.3916030063373119</v>
      </c>
      <c r="G4204" s="3">
        <v>0.1204239</v>
      </c>
      <c r="H4204" s="3">
        <v>-5.9813850000000004</v>
      </c>
      <c r="I4204" s="3">
        <v>2.2576320000000001</v>
      </c>
      <c r="J4204" s="3">
        <f t="shared" si="65"/>
        <v>0.2783622233469823</v>
      </c>
      <c r="K4204" s="3">
        <v>1.4927980000000001</v>
      </c>
      <c r="L4204" s="3">
        <v>165.34440000000001</v>
      </c>
      <c r="M4204" s="3" t="s">
        <v>13</v>
      </c>
    </row>
    <row r="4205" spans="1:13" x14ac:dyDescent="0.25">
      <c r="A4205" s="1">
        <v>41270.5625</v>
      </c>
      <c r="B4205" s="2">
        <v>1.2278241767749639E-5</v>
      </c>
      <c r="C4205">
        <v>38.713549999999998</v>
      </c>
      <c r="D4205">
        <v>0.43547000000000002</v>
      </c>
      <c r="E4205">
        <v>5.9370700000000003</v>
      </c>
      <c r="F4205">
        <v>-6.7314075108383848</v>
      </c>
      <c r="G4205" s="3">
        <v>0.120422</v>
      </c>
      <c r="H4205" s="3">
        <v>-4.8074490000000001</v>
      </c>
      <c r="I4205" s="3">
        <v>2.2885110000000002</v>
      </c>
      <c r="J4205" s="3">
        <f t="shared" si="65"/>
        <v>0.28340940199611531</v>
      </c>
      <c r="K4205" s="3">
        <v>0.73389369999999998</v>
      </c>
      <c r="L4205" s="3">
        <v>91.365539999999996</v>
      </c>
      <c r="M4205" s="3" t="s">
        <v>13</v>
      </c>
    </row>
    <row r="4206" spans="1:13" x14ac:dyDescent="0.25">
      <c r="A4206" s="1">
        <v>41270.583333333336</v>
      </c>
      <c r="B4206">
        <v>1.8713363904534209E-4</v>
      </c>
      <c r="C4206">
        <v>18.713429999999999</v>
      </c>
      <c r="D4206">
        <v>6.6295400000000004</v>
      </c>
      <c r="E4206">
        <v>5.3339499999999997</v>
      </c>
      <c r="F4206">
        <v>-10.892264016945349</v>
      </c>
      <c r="G4206" s="3">
        <v>0.12043</v>
      </c>
      <c r="H4206" s="3">
        <v>-3.578144</v>
      </c>
      <c r="I4206" s="3">
        <v>2.3390439999999999</v>
      </c>
      <c r="J4206" s="3">
        <f t="shared" si="65"/>
        <v>0.29099440952752387</v>
      </c>
      <c r="K4206" s="3">
        <v>0.59801079999999995</v>
      </c>
      <c r="L4206" s="3">
        <v>23.741820000000001</v>
      </c>
      <c r="M4206" s="3" t="s">
        <v>13</v>
      </c>
    </row>
    <row r="4207" spans="1:13" x14ac:dyDescent="0.25">
      <c r="A4207" s="1">
        <v>41270.604166666664</v>
      </c>
      <c r="B4207">
        <v>1.5225423026381328E-4</v>
      </c>
      <c r="C4207">
        <v>0.86281289999999999</v>
      </c>
      <c r="D4207">
        <v>5.4075499999999996</v>
      </c>
      <c r="E4207">
        <v>-5.0985899999999997</v>
      </c>
      <c r="F4207">
        <v>-5.1407208537658784</v>
      </c>
      <c r="G4207" s="3">
        <v>0.12043420000000001</v>
      </c>
      <c r="H4207" s="3">
        <v>-6.3358759999999998</v>
      </c>
      <c r="I4207" s="3">
        <v>2.5134439999999998</v>
      </c>
      <c r="J4207" s="3">
        <f t="shared" si="65"/>
        <v>0.3094922187168303</v>
      </c>
      <c r="K4207" s="3">
        <v>1.6043000000000001</v>
      </c>
      <c r="L4207" s="3">
        <v>242.12540000000001</v>
      </c>
      <c r="M4207" s="3" t="s">
        <v>13</v>
      </c>
    </row>
    <row r="4208" spans="1:13" x14ac:dyDescent="0.25">
      <c r="A4208" s="1">
        <v>41270.625</v>
      </c>
      <c r="B4208">
        <v>-1.6498433835208698E-4</v>
      </c>
      <c r="C4208">
        <v>-4.5370109999999997</v>
      </c>
      <c r="D4208">
        <v>-5.8564600000000002</v>
      </c>
      <c r="E4208">
        <v>-1.2665299999999999</v>
      </c>
      <c r="F4208">
        <v>-17.377990320059311</v>
      </c>
      <c r="G4208" s="3">
        <v>0.1204437</v>
      </c>
      <c r="H4208" s="3">
        <v>-5.7366260000000002</v>
      </c>
      <c r="I4208" s="3">
        <v>2.7703859999999998</v>
      </c>
      <c r="J4208" s="3">
        <f t="shared" si="65"/>
        <v>0.34189686047080092</v>
      </c>
      <c r="K4208" s="3">
        <v>1.1320760000000001</v>
      </c>
      <c r="L4208" s="3">
        <v>214.8349</v>
      </c>
      <c r="M4208" s="3" t="s">
        <v>13</v>
      </c>
    </row>
    <row r="4209" spans="1:13" x14ac:dyDescent="0.25">
      <c r="A4209" s="1">
        <v>41270.645833333336</v>
      </c>
      <c r="B4209" s="2">
        <v>-3.6871559244838704E-5</v>
      </c>
      <c r="C4209">
        <v>0.68846240000000003</v>
      </c>
      <c r="D4209">
        <v>-1.3086599999999999</v>
      </c>
      <c r="E4209">
        <v>0.87048000000000003</v>
      </c>
      <c r="F4209">
        <v>-19.729608088678855</v>
      </c>
      <c r="G4209" s="3">
        <v>0.12045</v>
      </c>
      <c r="H4209" s="3">
        <v>-5.5932409999999999</v>
      </c>
      <c r="I4209" s="3">
        <v>2.8779910000000002</v>
      </c>
      <c r="J4209" s="3">
        <f t="shared" si="65"/>
        <v>0.35536697333652456</v>
      </c>
      <c r="K4209" s="3">
        <v>1.6942379999999999</v>
      </c>
      <c r="L4209" s="3">
        <v>225.03919999999999</v>
      </c>
      <c r="M4209" s="3" t="s">
        <v>13</v>
      </c>
    </row>
    <row r="4210" spans="1:13" x14ac:dyDescent="0.25">
      <c r="A4210" s="1">
        <v>41270.666666666664</v>
      </c>
      <c r="B4210" s="2">
        <v>2.3789246222510614E-5</v>
      </c>
      <c r="C4210">
        <v>-6.3783339999999997</v>
      </c>
      <c r="D4210">
        <v>0.84472999999999998</v>
      </c>
      <c r="E4210">
        <v>-0.1358</v>
      </c>
      <c r="F4210">
        <v>-3.1294537010383405</v>
      </c>
      <c r="G4210" s="3">
        <v>0.12045930000000001</v>
      </c>
      <c r="H4210" s="3">
        <v>-6.1000189999999996</v>
      </c>
      <c r="I4210" s="3">
        <v>2.8243170000000002</v>
      </c>
      <c r="J4210" s="3">
        <f t="shared" si="65"/>
        <v>0.34807889924825142</v>
      </c>
      <c r="K4210" s="3">
        <v>1.508724</v>
      </c>
      <c r="L4210" s="3">
        <v>221.77</v>
      </c>
      <c r="M4210" s="3" t="s">
        <v>13</v>
      </c>
    </row>
    <row r="4211" spans="1:13" x14ac:dyDescent="0.25">
      <c r="A4211" s="1">
        <v>41270.6875</v>
      </c>
      <c r="B4211" s="2">
        <v>-8.1371847260431712E-6</v>
      </c>
      <c r="C4211">
        <v>-13.081049999999999</v>
      </c>
      <c r="D4211">
        <v>-0.28910999999999998</v>
      </c>
      <c r="E4211">
        <v>0.21106</v>
      </c>
      <c r="F4211">
        <v>-7.1155308408695914</v>
      </c>
      <c r="G4211" s="3">
        <v>0.1204643</v>
      </c>
      <c r="H4211" s="3">
        <v>-6.7320929999999999</v>
      </c>
      <c r="I4211" s="3">
        <v>2.7706140000000001</v>
      </c>
      <c r="J4211" s="3">
        <f t="shared" si="65"/>
        <v>0.3406521559475304</v>
      </c>
      <c r="K4211" s="3">
        <v>2.159662</v>
      </c>
      <c r="L4211" s="3">
        <v>218.0573</v>
      </c>
      <c r="M4211" s="3" t="s">
        <v>13</v>
      </c>
    </row>
    <row r="4212" spans="1:13" x14ac:dyDescent="0.25">
      <c r="A4212" s="1">
        <v>41270.708333333336</v>
      </c>
      <c r="B4212" s="2">
        <v>-1.1518521394339799E-5</v>
      </c>
      <c r="C4212">
        <v>-13.548830000000001</v>
      </c>
      <c r="D4212">
        <v>-0.40972999999999998</v>
      </c>
      <c r="E4212">
        <v>2.2993000000000001</v>
      </c>
      <c r="F4212">
        <v>-8.6449111933170695</v>
      </c>
      <c r="G4212" s="3">
        <v>0.12047330000000001</v>
      </c>
      <c r="H4212" s="3">
        <v>-8.0191909999999993</v>
      </c>
      <c r="I4212" s="3">
        <v>2.4570110000000001</v>
      </c>
      <c r="J4212" s="3">
        <f t="shared" si="65"/>
        <v>0.3006346284811014</v>
      </c>
      <c r="K4212" s="3">
        <v>1.723166</v>
      </c>
      <c r="L4212" s="3">
        <v>206.58500000000001</v>
      </c>
      <c r="M4212" s="3" t="s">
        <v>13</v>
      </c>
    </row>
    <row r="4213" spans="1:13" x14ac:dyDescent="0.25">
      <c r="A4213" s="1">
        <v>41270.729166666664</v>
      </c>
      <c r="B4213" s="2">
        <v>7.7314590566074625E-5</v>
      </c>
      <c r="C4213">
        <v>-2.9077359999999999</v>
      </c>
      <c r="D4213">
        <v>2.75461</v>
      </c>
      <c r="E4213">
        <v>33.525199999999998</v>
      </c>
      <c r="F4213">
        <v>-10.437073194664883</v>
      </c>
      <c r="G4213" s="3">
        <v>0.1204831</v>
      </c>
      <c r="H4213" s="3">
        <v>-9.7750640000000004</v>
      </c>
      <c r="I4213" s="3">
        <v>2.2466469999999998</v>
      </c>
      <c r="J4213" s="3">
        <f t="shared" si="65"/>
        <v>0.27307440029097169</v>
      </c>
      <c r="K4213" s="3">
        <v>0.92600210000000005</v>
      </c>
      <c r="L4213" s="3">
        <v>290.87849999999997</v>
      </c>
      <c r="M4213" s="3" t="s">
        <v>13</v>
      </c>
    </row>
    <row r="4214" spans="1:13" x14ac:dyDescent="0.25">
      <c r="A4214" s="1">
        <v>41270.75</v>
      </c>
      <c r="B4214">
        <v>9.3865557590483905E-4</v>
      </c>
      <c r="C4214">
        <v>-0.70012059999999998</v>
      </c>
      <c r="D4214">
        <v>33.442599999999999</v>
      </c>
      <c r="E4214">
        <v>-9.6112000000000002</v>
      </c>
      <c r="F4214">
        <v>-11.890207424249228</v>
      </c>
      <c r="G4214" s="3">
        <v>0.12049319999999999</v>
      </c>
      <c r="H4214" s="3">
        <v>-9.7627480000000002</v>
      </c>
      <c r="I4214" s="3">
        <v>2.362921</v>
      </c>
      <c r="J4214" s="3">
        <f t="shared" si="65"/>
        <v>0.28722064858954693</v>
      </c>
      <c r="K4214" s="3">
        <v>0.92237239999999998</v>
      </c>
      <c r="L4214" s="3">
        <v>264.81689999999998</v>
      </c>
      <c r="M4214" s="3" t="s">
        <v>13</v>
      </c>
    </row>
    <row r="4215" spans="1:13" x14ac:dyDescent="0.25">
      <c r="A4215" s="1">
        <v>41270.770833333336</v>
      </c>
      <c r="B4215">
        <v>-2.841941267792358E-4</v>
      </c>
      <c r="C4215">
        <v>1.021374</v>
      </c>
      <c r="D4215">
        <v>-10.1172</v>
      </c>
      <c r="E4215">
        <v>6.4689100000000002</v>
      </c>
      <c r="F4215">
        <v>-12.738757239119074</v>
      </c>
      <c r="G4215" s="3">
        <v>0.12050230000000001</v>
      </c>
      <c r="H4215" s="3">
        <v>-8.8851770000000005</v>
      </c>
      <c r="I4215" s="3">
        <v>2.4763320000000002</v>
      </c>
      <c r="J4215" s="3">
        <f t="shared" si="65"/>
        <v>0.3020090324843524</v>
      </c>
      <c r="K4215" s="3">
        <v>1.7881</v>
      </c>
      <c r="L4215" s="3">
        <v>257.41239999999999</v>
      </c>
      <c r="M4215" s="3" t="s">
        <v>13</v>
      </c>
    </row>
    <row r="4216" spans="1:13" x14ac:dyDescent="0.25">
      <c r="A4216" s="1">
        <v>41270.791666666664</v>
      </c>
      <c r="B4216">
        <v>1.7431549764977089E-4</v>
      </c>
      <c r="C4216">
        <v>-1.5742400000000001</v>
      </c>
      <c r="D4216">
        <v>6.2011200000000004</v>
      </c>
      <c r="E4216">
        <v>12.1137</v>
      </c>
      <c r="F4216">
        <v>-6.992137795566844</v>
      </c>
      <c r="G4216" s="3">
        <v>0.1205143</v>
      </c>
      <c r="H4216" s="3">
        <v>-8.1024499999999993</v>
      </c>
      <c r="I4216" s="3">
        <v>2.5689320000000002</v>
      </c>
      <c r="J4216" s="3">
        <f t="shared" si="65"/>
        <v>0.31423033474871098</v>
      </c>
      <c r="K4216" s="3">
        <v>1.138442</v>
      </c>
      <c r="L4216" s="3">
        <v>258.42489999999998</v>
      </c>
      <c r="M4216" s="3" t="s">
        <v>13</v>
      </c>
    </row>
    <row r="4217" spans="1:13" x14ac:dyDescent="0.25">
      <c r="A4217" s="1">
        <v>41270.8125</v>
      </c>
      <c r="B4217">
        <v>3.329049508792927E-4</v>
      </c>
      <c r="C4217">
        <v>-11.94476</v>
      </c>
      <c r="D4217">
        <v>11.856199999999999</v>
      </c>
      <c r="E4217">
        <v>3.8181500000000002</v>
      </c>
      <c r="F4217">
        <v>-3.5675030550682987</v>
      </c>
      <c r="G4217" s="3">
        <v>0.1205223</v>
      </c>
      <c r="H4217" s="3">
        <v>-9.3383760000000002</v>
      </c>
      <c r="I4217" s="3">
        <v>2.3230059999999999</v>
      </c>
      <c r="J4217" s="3">
        <f t="shared" si="65"/>
        <v>0.28282380727213485</v>
      </c>
      <c r="K4217" s="3">
        <v>1.1254139999999999</v>
      </c>
      <c r="L4217" s="3">
        <v>140.75550000000001</v>
      </c>
      <c r="M4217" s="3" t="s">
        <v>13</v>
      </c>
    </row>
    <row r="4218" spans="1:13" x14ac:dyDescent="0.25">
      <c r="A4218" s="1">
        <v>41270.833333333336</v>
      </c>
      <c r="B4218">
        <v>1.0603464444457014E-4</v>
      </c>
      <c r="C4218">
        <v>-23.05152</v>
      </c>
      <c r="D4218">
        <v>3.7859799999999999</v>
      </c>
      <c r="E4218">
        <v>0.29885</v>
      </c>
      <c r="F4218">
        <v>-0.1506128631162289</v>
      </c>
      <c r="G4218" s="3">
        <v>0.12053560000000001</v>
      </c>
      <c r="H4218" s="3">
        <v>-12.12491</v>
      </c>
      <c r="I4218" s="3">
        <v>1.7935589999999999</v>
      </c>
      <c r="J4218" s="3">
        <f t="shared" si="65"/>
        <v>0.21605763957093552</v>
      </c>
      <c r="K4218" s="3">
        <v>1.2812600000000001</v>
      </c>
      <c r="L4218" s="3">
        <v>130.07640000000001</v>
      </c>
      <c r="M4218" s="3" t="s">
        <v>13</v>
      </c>
    </row>
    <row r="4219" spans="1:13" x14ac:dyDescent="0.25">
      <c r="A4219" s="1">
        <v>41270.854166666664</v>
      </c>
      <c r="B4219" s="2">
        <v>-4.9115527147527798E-5</v>
      </c>
      <c r="C4219">
        <v>-20.476959999999998</v>
      </c>
      <c r="D4219">
        <v>-1.75671</v>
      </c>
      <c r="E4219">
        <v>-3.33127</v>
      </c>
      <c r="F4219">
        <v>-6.1533688103831077</v>
      </c>
      <c r="G4219" s="3">
        <v>0.1205524</v>
      </c>
      <c r="H4219" s="3">
        <v>-14.021660000000001</v>
      </c>
      <c r="I4219" s="3">
        <v>1.5346610000000001</v>
      </c>
      <c r="J4219" s="3">
        <f t="shared" si="65"/>
        <v>0.18352662363674951</v>
      </c>
      <c r="K4219" s="3">
        <v>1.7769820000000001</v>
      </c>
      <c r="L4219" s="3">
        <v>208.7183</v>
      </c>
      <c r="M4219" s="3" t="s">
        <v>13</v>
      </c>
    </row>
    <row r="4220" spans="1:13" x14ac:dyDescent="0.25">
      <c r="A4220" s="1">
        <v>41270.875</v>
      </c>
      <c r="B4220" s="2">
        <v>-3.690948658511936E-5</v>
      </c>
      <c r="C4220">
        <v>-10.24719</v>
      </c>
      <c r="D4220">
        <v>-1.3196600000000001</v>
      </c>
      <c r="E4220">
        <v>1.56145</v>
      </c>
      <c r="F4220">
        <v>-9.7485017084938583</v>
      </c>
      <c r="G4220" s="3">
        <v>0.1205676</v>
      </c>
      <c r="H4220" s="3">
        <v>-13.624180000000001</v>
      </c>
      <c r="I4220" s="3">
        <v>1.739074</v>
      </c>
      <c r="J4220" s="3">
        <f t="shared" si="65"/>
        <v>0.20829092061854879</v>
      </c>
      <c r="K4220" s="3">
        <v>2.1281629999999998</v>
      </c>
      <c r="L4220" s="3">
        <v>249.15620000000001</v>
      </c>
      <c r="M4220" s="3" t="s">
        <v>13</v>
      </c>
    </row>
    <row r="4221" spans="1:13" x14ac:dyDescent="0.25">
      <c r="A4221" s="1">
        <v>41270.895833333336</v>
      </c>
      <c r="B4221" s="2">
        <v>3.1329942169791774E-5</v>
      </c>
      <c r="C4221">
        <v>-12.92596</v>
      </c>
      <c r="D4221">
        <v>1.1212899999999999</v>
      </c>
      <c r="E4221">
        <v>3.27475</v>
      </c>
      <c r="F4221">
        <v>-12.668949697203328</v>
      </c>
      <c r="G4221" s="3">
        <v>0.1205804</v>
      </c>
      <c r="H4221" s="3">
        <v>-14.722569999999999</v>
      </c>
      <c r="I4221" s="3">
        <v>1.4752419999999999</v>
      </c>
      <c r="J4221" s="3">
        <f t="shared" si="65"/>
        <v>0.17594364389453962</v>
      </c>
      <c r="K4221" s="3">
        <v>0.92213040000000002</v>
      </c>
      <c r="L4221" s="3">
        <v>59.492159999999998</v>
      </c>
      <c r="M4221" s="3" t="s">
        <v>13</v>
      </c>
    </row>
    <row r="4222" spans="1:13" x14ac:dyDescent="0.25">
      <c r="A4222" s="1">
        <v>41270.916666666664</v>
      </c>
      <c r="B4222" s="2">
        <v>5.4994013703259192E-5</v>
      </c>
      <c r="C4222">
        <v>-16.47494</v>
      </c>
      <c r="D4222">
        <v>1.9696199999999999</v>
      </c>
      <c r="E4222">
        <v>-8.9776399999999992</v>
      </c>
      <c r="F4222">
        <v>-6.8427679136393369</v>
      </c>
      <c r="G4222" s="3">
        <v>0.1205956</v>
      </c>
      <c r="H4222" s="3">
        <v>-15.50389</v>
      </c>
      <c r="I4222" s="3">
        <v>1.3710370000000001</v>
      </c>
      <c r="J4222" s="3">
        <f t="shared" si="65"/>
        <v>0.16302134439396629</v>
      </c>
      <c r="K4222" s="3">
        <v>1.396798</v>
      </c>
      <c r="L4222" s="3">
        <v>72.933170000000004</v>
      </c>
      <c r="M4222" s="3" t="s">
        <v>13</v>
      </c>
    </row>
    <row r="4223" spans="1:13" x14ac:dyDescent="0.25">
      <c r="A4223" s="1">
        <v>41270.9375</v>
      </c>
      <c r="B4223">
        <v>-2.7617057544178933E-4</v>
      </c>
      <c r="C4223">
        <v>-11.95194</v>
      </c>
      <c r="D4223">
        <v>-9.8933</v>
      </c>
      <c r="E4223">
        <v>-1.0206500000000001</v>
      </c>
      <c r="F4223">
        <v>-9.3072162303039718</v>
      </c>
      <c r="G4223" s="3">
        <v>0.1206072</v>
      </c>
      <c r="H4223" s="3">
        <v>-15.748889999999999</v>
      </c>
      <c r="I4223" s="3">
        <v>1.3724400000000001</v>
      </c>
      <c r="J4223" s="3">
        <f t="shared" si="65"/>
        <v>0.16303298789697657</v>
      </c>
      <c r="K4223" s="3">
        <v>1.0716570000000001</v>
      </c>
      <c r="L4223" s="3">
        <v>144.8466</v>
      </c>
      <c r="M4223" s="3" t="s">
        <v>13</v>
      </c>
    </row>
    <row r="4224" spans="1:13" x14ac:dyDescent="0.25">
      <c r="A4224" s="1">
        <v>41270.958333333336</v>
      </c>
      <c r="B4224" s="2">
        <v>-3.3649069665340631E-5</v>
      </c>
      <c r="C4224">
        <v>-3.5875480000000001E-2</v>
      </c>
      <c r="D4224">
        <v>-1.2038899999999999</v>
      </c>
      <c r="E4224">
        <v>-0.12792999999999999</v>
      </c>
      <c r="F4224">
        <v>-9.9495160163121064</v>
      </c>
      <c r="G4224" s="3">
        <v>0.12061760000000001</v>
      </c>
      <c r="H4224" s="3">
        <v>-14.356719999999999</v>
      </c>
      <c r="I4224" s="3">
        <v>1.5282389999999999</v>
      </c>
      <c r="J4224" s="3">
        <f t="shared" si="65"/>
        <v>0.18252231935475405</v>
      </c>
      <c r="K4224" s="3">
        <v>0.68260010000000004</v>
      </c>
      <c r="L4224" s="3">
        <v>193.10910000000001</v>
      </c>
      <c r="M4224" s="3" t="s">
        <v>13</v>
      </c>
    </row>
    <row r="4225" spans="1:13" x14ac:dyDescent="0.25">
      <c r="A4225" s="1">
        <v>41270.979166666664</v>
      </c>
      <c r="B4225" s="2">
        <v>-6.0605299349130704E-6</v>
      </c>
      <c r="C4225">
        <v>-3.4526919999999999</v>
      </c>
      <c r="D4225">
        <v>-0.21673000000000001</v>
      </c>
      <c r="E4225">
        <v>7.6573200000000003</v>
      </c>
      <c r="F4225">
        <v>-8.806675917163993</v>
      </c>
      <c r="G4225" s="3">
        <v>0.1206281</v>
      </c>
      <c r="H4225" s="3">
        <v>-13.8375</v>
      </c>
      <c r="I4225" s="3">
        <v>1.5725340000000001</v>
      </c>
      <c r="J4225" s="3">
        <f t="shared" si="65"/>
        <v>0.1881894191068125</v>
      </c>
      <c r="K4225" s="3">
        <v>0.52328549999999996</v>
      </c>
      <c r="L4225" s="3">
        <v>203.49600000000001</v>
      </c>
      <c r="M4225" s="3" t="s">
        <v>13</v>
      </c>
    </row>
    <row r="4226" spans="1:13" x14ac:dyDescent="0.25">
      <c r="A4226" s="1">
        <v>41271</v>
      </c>
      <c r="B4226">
        <v>1.9052471539748333E-4</v>
      </c>
      <c r="C4226">
        <v>-10.70485</v>
      </c>
      <c r="D4226">
        <v>6.8251600000000003</v>
      </c>
      <c r="E4226">
        <v>0.51173999999999997</v>
      </c>
      <c r="F4226">
        <v>-1.7479470623009963</v>
      </c>
      <c r="G4226" s="3">
        <v>0.1206371</v>
      </c>
      <c r="H4226" s="3">
        <v>-15.743169999999999</v>
      </c>
      <c r="I4226" s="3">
        <v>1.349307</v>
      </c>
      <c r="J4226" s="3">
        <f t="shared" ref="J4226:J4289" si="66">(((I4226/1000)*461.5*(H4226+273.15)))/1000</f>
        <v>0.16028856653708279</v>
      </c>
      <c r="K4226" s="3">
        <v>0.77871579999999996</v>
      </c>
      <c r="L4226" s="3">
        <v>207.94749999999999</v>
      </c>
      <c r="M4226" s="3" t="s">
        <v>13</v>
      </c>
    </row>
    <row r="4227" spans="1:13" x14ac:dyDescent="0.25">
      <c r="A4227" s="1">
        <v>41271.020833333336</v>
      </c>
      <c r="B4227" s="2">
        <v>1.5123604604773331E-5</v>
      </c>
      <c r="C4227">
        <v>-5.288926</v>
      </c>
      <c r="D4227">
        <v>0.54215999999999998</v>
      </c>
      <c r="E4227">
        <v>-2.9119999999999999</v>
      </c>
      <c r="F4227">
        <v>-4.4131106471247499</v>
      </c>
      <c r="G4227" s="3">
        <v>0.1206445</v>
      </c>
      <c r="H4227" s="3">
        <v>-16.53021</v>
      </c>
      <c r="I4227" s="3">
        <v>1.3248500000000001</v>
      </c>
      <c r="J4227" s="3">
        <f t="shared" si="66"/>
        <v>0.15690202933266223</v>
      </c>
      <c r="K4227" s="3">
        <v>2.3710879999999999</v>
      </c>
      <c r="L4227" s="3">
        <v>241.2268</v>
      </c>
      <c r="M4227" s="3" t="s">
        <v>13</v>
      </c>
    </row>
    <row r="4228" spans="1:13" x14ac:dyDescent="0.25">
      <c r="A4228" s="1">
        <v>41271.041666666664</v>
      </c>
      <c r="B4228" s="2">
        <v>-7.5720935271181153E-5</v>
      </c>
      <c r="C4228">
        <v>-5.5961439999999998</v>
      </c>
      <c r="D4228">
        <v>-2.71455</v>
      </c>
      <c r="E4228">
        <v>-0.36732999999999999</v>
      </c>
      <c r="F4228">
        <v>-10.729379258543291</v>
      </c>
      <c r="G4228" s="3">
        <v>0.1206576</v>
      </c>
      <c r="H4228" s="3">
        <v>-16.554839999999999</v>
      </c>
      <c r="I4228" s="3">
        <v>1.297593</v>
      </c>
      <c r="J4228" s="3">
        <f t="shared" si="66"/>
        <v>0.1536592325121196</v>
      </c>
      <c r="K4228" s="3">
        <v>2.1156709999999999</v>
      </c>
      <c r="L4228" s="3">
        <v>234.95079999999999</v>
      </c>
      <c r="M4228" s="3" t="s">
        <v>13</v>
      </c>
    </row>
    <row r="4229" spans="1:13" x14ac:dyDescent="0.25">
      <c r="A4229" s="1">
        <v>41271.0625</v>
      </c>
      <c r="B4229" s="2">
        <v>7.976258011967905E-6</v>
      </c>
      <c r="C4229">
        <v>-4.3244920000000002</v>
      </c>
      <c r="D4229">
        <v>0.28594999999999998</v>
      </c>
      <c r="E4229">
        <v>-9.2292100000000001</v>
      </c>
      <c r="F4229">
        <v>-12.809126858449279</v>
      </c>
      <c r="G4229" s="3">
        <v>0.12066350000000001</v>
      </c>
      <c r="H4229" s="3">
        <v>-16.577729999999999</v>
      </c>
      <c r="I4229" s="3">
        <v>1.289355</v>
      </c>
      <c r="J4229" s="3">
        <f t="shared" si="66"/>
        <v>0.15267007913426978</v>
      </c>
      <c r="K4229" s="3">
        <v>1.353898</v>
      </c>
      <c r="L4229" s="3">
        <v>221.71969999999999</v>
      </c>
      <c r="M4229" s="3" t="s">
        <v>13</v>
      </c>
    </row>
    <row r="4230" spans="1:13" x14ac:dyDescent="0.25">
      <c r="A4230" s="1">
        <v>41271.083333333336</v>
      </c>
      <c r="B4230">
        <v>-2.6400898520980679E-4</v>
      </c>
      <c r="C4230">
        <v>-15.888540000000001</v>
      </c>
      <c r="D4230">
        <v>-9.4741300000000006</v>
      </c>
      <c r="E4230">
        <v>23.313099999999999</v>
      </c>
      <c r="F4230">
        <v>-2.1348657096494499</v>
      </c>
      <c r="G4230" s="3">
        <v>0.1206667</v>
      </c>
      <c r="H4230" s="3">
        <v>-17.667449999999999</v>
      </c>
      <c r="I4230" s="3">
        <v>1.1641170000000001</v>
      </c>
      <c r="J4230" s="3">
        <f t="shared" si="66"/>
        <v>0.13725544401232853</v>
      </c>
      <c r="K4230" s="3">
        <v>1.4459649999999999</v>
      </c>
      <c r="L4230" s="3">
        <v>191.52449999999999</v>
      </c>
      <c r="M4230" s="3" t="s">
        <v>13</v>
      </c>
    </row>
    <row r="4231" spans="1:13" x14ac:dyDescent="0.25">
      <c r="A4231" s="1">
        <v>41271.104166666664</v>
      </c>
      <c r="B4231">
        <v>5.9648155982259176E-4</v>
      </c>
      <c r="C4231">
        <v>-11.907080000000001</v>
      </c>
      <c r="D4231">
        <v>21.434999999999999</v>
      </c>
      <c r="E4231">
        <v>1.2573799999999999</v>
      </c>
      <c r="F4231">
        <v>-2.4749089830226039</v>
      </c>
      <c r="G4231" s="3">
        <v>0.1206715</v>
      </c>
      <c r="H4231" s="3">
        <v>-19.205590000000001</v>
      </c>
      <c r="I4231" s="3">
        <v>1.0336369999999999</v>
      </c>
      <c r="J4231" s="3">
        <f t="shared" si="66"/>
        <v>0.12113744504199696</v>
      </c>
      <c r="K4231" s="3">
        <v>1.9982789999999999</v>
      </c>
      <c r="L4231" s="3">
        <v>235.83969999999999</v>
      </c>
      <c r="M4231" s="3" t="s">
        <v>13</v>
      </c>
    </row>
    <row r="4232" spans="1:13" x14ac:dyDescent="0.25">
      <c r="A4232" s="1">
        <v>41271.125</v>
      </c>
      <c r="B4232" s="2">
        <v>5.3648672402894532E-5</v>
      </c>
      <c r="C4232">
        <v>-10.524509999999999</v>
      </c>
      <c r="D4232">
        <v>1.9274800000000001</v>
      </c>
      <c r="E4232">
        <v>8.6901499999999992</v>
      </c>
      <c r="F4232">
        <v>-8.8871147486499087</v>
      </c>
      <c r="G4232" s="3">
        <v>0.120673</v>
      </c>
      <c r="H4232" s="3">
        <v>-18.962820000000001</v>
      </c>
      <c r="I4232" s="3">
        <v>1.0546340000000001</v>
      </c>
      <c r="J4232" s="3">
        <f t="shared" si="66"/>
        <v>0.12371635516396337</v>
      </c>
      <c r="K4232" s="3">
        <v>2.8569640000000001</v>
      </c>
      <c r="L4232" s="3">
        <v>244.17160000000001</v>
      </c>
      <c r="M4232" s="3" t="s">
        <v>13</v>
      </c>
    </row>
    <row r="4233" spans="1:13" x14ac:dyDescent="0.25">
      <c r="A4233" s="1">
        <v>41271.145833333336</v>
      </c>
      <c r="B4233">
        <v>2.4465708937578418E-4</v>
      </c>
      <c r="C4233">
        <v>-8.2820900000000002</v>
      </c>
      <c r="D4233">
        <v>8.7782300000000006</v>
      </c>
      <c r="E4233">
        <v>9.0113000000000003</v>
      </c>
      <c r="F4233">
        <v>-11.976228861258759</v>
      </c>
      <c r="G4233" s="3">
        <v>0.12067170000000001</v>
      </c>
      <c r="H4233" s="3">
        <v>-17.48611</v>
      </c>
      <c r="I4233" s="3">
        <v>1.206545</v>
      </c>
      <c r="J4233" s="3">
        <f t="shared" si="66"/>
        <v>0.14235889953586309</v>
      </c>
      <c r="K4233" s="3">
        <v>1.7854730000000001</v>
      </c>
      <c r="L4233" s="3">
        <v>218.5855</v>
      </c>
      <c r="M4233" s="3" t="s">
        <v>13</v>
      </c>
    </row>
    <row r="4234" spans="1:13" x14ac:dyDescent="0.25">
      <c r="A4234" s="1">
        <v>41271.166666666664</v>
      </c>
      <c r="B4234">
        <v>2.5461647123020269E-4</v>
      </c>
      <c r="C4234">
        <v>-6.3999540000000001</v>
      </c>
      <c r="D4234">
        <v>9.1343700000000005</v>
      </c>
      <c r="E4234">
        <v>1.8150999999999999</v>
      </c>
      <c r="F4234">
        <v>-6.6323725650629353</v>
      </c>
      <c r="G4234" s="3">
        <v>0.120666</v>
      </c>
      <c r="H4234" s="3">
        <v>-17.34141</v>
      </c>
      <c r="I4234" s="3">
        <v>1.20086</v>
      </c>
      <c r="J4234" s="3">
        <f t="shared" si="66"/>
        <v>0.14176832501328507</v>
      </c>
      <c r="K4234" s="3">
        <v>2.2600750000000001</v>
      </c>
      <c r="L4234" s="3">
        <v>235.74350000000001</v>
      </c>
      <c r="M4234" s="3" t="s">
        <v>13</v>
      </c>
    </row>
    <row r="4235" spans="1:13" x14ac:dyDescent="0.25">
      <c r="A4235" s="1">
        <v>41271.1875</v>
      </c>
      <c r="B4235" s="2">
        <v>3.3859217771603466E-5</v>
      </c>
      <c r="C4235">
        <v>-3.050386</v>
      </c>
      <c r="D4235">
        <v>1.21739</v>
      </c>
      <c r="E4235">
        <v>-9.9956399999999999</v>
      </c>
      <c r="F4235">
        <v>-8.6216872899012316</v>
      </c>
      <c r="G4235" s="3">
        <v>0.120646</v>
      </c>
      <c r="H4235" s="3">
        <v>-19.780799999999999</v>
      </c>
      <c r="I4235" s="3">
        <v>0.95829010000000003</v>
      </c>
      <c r="J4235" s="3">
        <f t="shared" si="66"/>
        <v>0.11205275195627057</v>
      </c>
      <c r="K4235" s="3">
        <v>2.1584599999999998</v>
      </c>
      <c r="L4235" s="3">
        <v>239.62569999999999</v>
      </c>
      <c r="M4235" s="3" t="s">
        <v>13</v>
      </c>
    </row>
    <row r="4236" spans="1:13" x14ac:dyDescent="0.25">
      <c r="A4236" s="1">
        <v>41271.208333333336</v>
      </c>
      <c r="B4236">
        <v>-2.8353531078763913E-4</v>
      </c>
      <c r="C4236">
        <v>-2.5300509999999998</v>
      </c>
      <c r="D4236">
        <v>-10.175000000000001</v>
      </c>
      <c r="E4236">
        <v>13.933400000000001</v>
      </c>
      <c r="F4236">
        <v>-12.99248179915144</v>
      </c>
      <c r="G4236" s="3">
        <v>0.1206284</v>
      </c>
      <c r="H4236" s="3">
        <v>-17.684280000000001</v>
      </c>
      <c r="I4236" s="3">
        <v>1.1716709999999999</v>
      </c>
      <c r="J4236" s="3">
        <f t="shared" si="66"/>
        <v>0.13813699944776237</v>
      </c>
      <c r="K4236" s="3">
        <v>1.7349190000000001</v>
      </c>
      <c r="L4236" s="3">
        <v>190.98349999999999</v>
      </c>
      <c r="M4236" s="3" t="s">
        <v>13</v>
      </c>
    </row>
    <row r="4237" spans="1:13" x14ac:dyDescent="0.25">
      <c r="A4237" s="1">
        <v>41271.229166666664</v>
      </c>
      <c r="B4237">
        <v>3.7808695248617275E-4</v>
      </c>
      <c r="C4237">
        <v>-3.8038940000000001</v>
      </c>
      <c r="D4237">
        <v>13.559100000000001</v>
      </c>
      <c r="E4237">
        <v>4.0901399999999999</v>
      </c>
      <c r="F4237">
        <v>-3.9363693613090449</v>
      </c>
      <c r="G4237" s="3">
        <v>0.1206207</v>
      </c>
      <c r="H4237" s="3">
        <v>-16.953589999999998</v>
      </c>
      <c r="I4237" s="3">
        <v>1.2396069999999999</v>
      </c>
      <c r="J4237" s="3">
        <f t="shared" si="66"/>
        <v>0.14656449137181649</v>
      </c>
      <c r="K4237" s="3">
        <v>1.3763209999999999</v>
      </c>
      <c r="L4237" s="3">
        <v>196.0403</v>
      </c>
      <c r="M4237" s="3" t="s">
        <v>13</v>
      </c>
    </row>
    <row r="4238" spans="1:13" x14ac:dyDescent="0.25">
      <c r="A4238" s="1">
        <v>41271.25</v>
      </c>
      <c r="B4238" s="2">
        <v>9.8006847600427626E-5</v>
      </c>
      <c r="C4238">
        <v>-5.4495170000000002</v>
      </c>
      <c r="D4238">
        <v>3.5144600000000001</v>
      </c>
      <c r="E4238">
        <v>0.70694999999999997</v>
      </c>
      <c r="F4238">
        <v>-6.0191216737324513</v>
      </c>
      <c r="G4238" s="3">
        <v>0.12061280000000001</v>
      </c>
      <c r="H4238" s="3">
        <v>-16.85981</v>
      </c>
      <c r="I4238" s="3">
        <v>1.2496020000000001</v>
      </c>
      <c r="J4238" s="3">
        <f t="shared" si="66"/>
        <v>0.14780032874302138</v>
      </c>
      <c r="K4238" s="3">
        <v>1.065812</v>
      </c>
      <c r="L4238" s="3">
        <v>235.77330000000001</v>
      </c>
      <c r="M4238" s="3" t="s">
        <v>13</v>
      </c>
    </row>
    <row r="4239" spans="1:13" x14ac:dyDescent="0.25">
      <c r="A4239" s="1">
        <v>41271.270833333336</v>
      </c>
      <c r="B4239" s="2">
        <v>2.2560020281320739E-5</v>
      </c>
      <c r="C4239">
        <v>-5.6648800000000001</v>
      </c>
      <c r="D4239">
        <v>0.80957999999999997</v>
      </c>
      <c r="E4239">
        <v>-3.65205</v>
      </c>
      <c r="F4239">
        <v>-6.0059748292440842</v>
      </c>
      <c r="G4239" s="3">
        <v>0.1206018</v>
      </c>
      <c r="H4239" s="3">
        <v>-17.66657</v>
      </c>
      <c r="I4239" s="3">
        <v>1.1453739999999999</v>
      </c>
      <c r="J4239" s="3">
        <f t="shared" si="66"/>
        <v>0.13504601206752639</v>
      </c>
      <c r="K4239" s="3">
        <v>0.3880844</v>
      </c>
      <c r="L4239" s="3">
        <v>214.7791</v>
      </c>
      <c r="M4239" s="3" t="s">
        <v>13</v>
      </c>
    </row>
    <row r="4240" spans="1:13" x14ac:dyDescent="0.25">
      <c r="A4240" s="1">
        <v>41271.291666666664</v>
      </c>
      <c r="B4240">
        <v>-1.0376142256682678E-4</v>
      </c>
      <c r="C4240">
        <v>-0.94631209999999999</v>
      </c>
      <c r="D4240">
        <v>-3.7245599999999999</v>
      </c>
      <c r="E4240">
        <v>-1.24655</v>
      </c>
      <c r="F4240">
        <v>-7.1723885644861296</v>
      </c>
      <c r="G4240" s="3">
        <v>0.12059060000000001</v>
      </c>
      <c r="H4240" s="3">
        <v>-17.967949999999998</v>
      </c>
      <c r="I4240" s="3">
        <v>1.124986</v>
      </c>
      <c r="J4240" s="3">
        <f t="shared" si="66"/>
        <v>0.13248568185314993</v>
      </c>
      <c r="K4240" s="3">
        <v>1.303903</v>
      </c>
      <c r="L4240" s="3">
        <v>242.82599999999999</v>
      </c>
      <c r="M4240" s="3" t="s">
        <v>13</v>
      </c>
    </row>
    <row r="4241" spans="1:13" x14ac:dyDescent="0.25">
      <c r="A4241" s="1">
        <v>41271.3125</v>
      </c>
      <c r="B4241" s="2">
        <v>-3.8255393846147663E-5</v>
      </c>
      <c r="C4241">
        <v>-0.71970160000000005</v>
      </c>
      <c r="D4241">
        <v>-1.3728499999999999</v>
      </c>
      <c r="E4241">
        <v>-4.8113000000000001</v>
      </c>
      <c r="F4241">
        <v>-9.2830680539336576</v>
      </c>
      <c r="G4241" s="3">
        <v>0.1205788</v>
      </c>
      <c r="H4241" s="3">
        <v>-17.692260000000001</v>
      </c>
      <c r="I4241" s="3">
        <v>1.163208</v>
      </c>
      <c r="J4241" s="3">
        <f t="shared" si="66"/>
        <v>0.13713494967200807</v>
      </c>
      <c r="K4241" s="3">
        <v>1.4043840000000001</v>
      </c>
      <c r="L4241" s="3">
        <v>250.66460000000001</v>
      </c>
      <c r="M4241" s="3" t="s">
        <v>13</v>
      </c>
    </row>
    <row r="4242" spans="1:13" x14ac:dyDescent="0.25">
      <c r="A4242" s="1">
        <v>41271.333333333336</v>
      </c>
      <c r="B4242">
        <v>-1.2142825938265811E-4</v>
      </c>
      <c r="C4242">
        <v>1.279433</v>
      </c>
      <c r="D4242">
        <v>-4.3538399999999999</v>
      </c>
      <c r="E4242">
        <v>-28.163</v>
      </c>
      <c r="F4242">
        <v>-10.163441942688809</v>
      </c>
      <c r="G4242" s="3">
        <v>0.12056500000000001</v>
      </c>
      <c r="H4242" s="3">
        <v>-16.734349999999999</v>
      </c>
      <c r="I4242" s="3">
        <v>1.258696</v>
      </c>
      <c r="J4242" s="3">
        <f t="shared" si="66"/>
        <v>0.14894882640599261</v>
      </c>
      <c r="K4242" s="3">
        <v>1.3128869999999999</v>
      </c>
      <c r="L4242" s="3">
        <v>194.52199999999999</v>
      </c>
      <c r="M4242" s="3" t="s">
        <v>13</v>
      </c>
    </row>
    <row r="4243" spans="1:13" x14ac:dyDescent="0.25">
      <c r="A4243" s="1">
        <v>41271.354166666664</v>
      </c>
      <c r="B4243">
        <v>-7.8371881822427456E-4</v>
      </c>
      <c r="C4243">
        <v>8.6043859999999999</v>
      </c>
      <c r="D4243">
        <v>-28.115100000000002</v>
      </c>
      <c r="E4243">
        <v>-0.82645000000000002</v>
      </c>
      <c r="F4243">
        <v>-9.516991003168453</v>
      </c>
      <c r="G4243" s="3">
        <v>0.1205513</v>
      </c>
      <c r="H4243" s="3">
        <v>-17.309080000000002</v>
      </c>
      <c r="I4243" s="3">
        <v>1.1913499999999999</v>
      </c>
      <c r="J4243" s="3">
        <f t="shared" si="66"/>
        <v>0.14066339093938296</v>
      </c>
      <c r="K4243" s="3">
        <v>0.91407190000000005</v>
      </c>
      <c r="L4243" s="3">
        <v>233.05619999999999</v>
      </c>
      <c r="M4243" s="3" t="s">
        <v>13</v>
      </c>
    </row>
    <row r="4244" spans="1:13" x14ac:dyDescent="0.25">
      <c r="A4244" s="1">
        <v>41271.375</v>
      </c>
      <c r="B4244" s="2">
        <v>-2.2327981570250168E-5</v>
      </c>
      <c r="C4244">
        <v>34.502310000000001</v>
      </c>
      <c r="D4244">
        <v>-0.80088999999999999</v>
      </c>
      <c r="E4244">
        <v>44.856200000000001</v>
      </c>
      <c r="F4244">
        <v>-12.432061546552031</v>
      </c>
      <c r="G4244" s="3">
        <v>0.1205353</v>
      </c>
      <c r="H4244" s="3">
        <v>-17.167179999999998</v>
      </c>
      <c r="I4244" s="3">
        <v>1.211373</v>
      </c>
      <c r="J4244" s="3">
        <f t="shared" si="66"/>
        <v>0.14310684725637335</v>
      </c>
      <c r="K4244" s="3">
        <v>1.2691159999999999</v>
      </c>
      <c r="L4244" s="3">
        <v>234.0438</v>
      </c>
      <c r="M4244" s="3" t="s">
        <v>13</v>
      </c>
    </row>
    <row r="4245" spans="1:13" x14ac:dyDescent="0.25">
      <c r="A4245" s="1">
        <v>41271.395833333336</v>
      </c>
      <c r="B4245">
        <v>1.250917410264753E-3</v>
      </c>
      <c r="C4245">
        <v>106.66160000000001</v>
      </c>
      <c r="D4245">
        <v>44.820900000000002</v>
      </c>
      <c r="E4245">
        <v>47.113500000000002</v>
      </c>
      <c r="F4245">
        <v>-13.035440464516032</v>
      </c>
      <c r="G4245" s="3">
        <v>0.1205155</v>
      </c>
      <c r="H4245" s="3">
        <v>-15.972200000000001</v>
      </c>
      <c r="I4245" s="3">
        <v>1.3594189999999999</v>
      </c>
      <c r="J4245" s="3">
        <f t="shared" si="66"/>
        <v>0.1613461169227193</v>
      </c>
      <c r="K4245" s="3">
        <v>1.093771</v>
      </c>
      <c r="L4245" s="3">
        <v>232.21789999999999</v>
      </c>
      <c r="M4245" s="3" t="s">
        <v>13</v>
      </c>
    </row>
    <row r="4246" spans="1:13" x14ac:dyDescent="0.25">
      <c r="A4246" s="1">
        <v>41271.416666666664</v>
      </c>
      <c r="B4246">
        <v>1.3107112576302797E-3</v>
      </c>
      <c r="C4246">
        <v>77.875720000000001</v>
      </c>
      <c r="D4246">
        <v>46.903799999999997</v>
      </c>
      <c r="E4246">
        <v>8.3483499999999999</v>
      </c>
      <c r="F4246">
        <v>-3.0777091440412958</v>
      </c>
      <c r="G4246" s="3">
        <v>0.1204966</v>
      </c>
      <c r="H4246" s="3">
        <v>-14.577450000000001</v>
      </c>
      <c r="I4246" s="3">
        <v>1.522</v>
      </c>
      <c r="J4246" s="3">
        <f t="shared" si="66"/>
        <v>0.18162213483764997</v>
      </c>
      <c r="K4246" s="3">
        <v>0.74091720000000005</v>
      </c>
      <c r="L4246" s="3">
        <v>251.80260000000001</v>
      </c>
      <c r="M4246" s="3" t="s">
        <v>13</v>
      </c>
    </row>
    <row r="4247" spans="1:13" x14ac:dyDescent="0.25">
      <c r="A4247" s="1">
        <v>41271.4375</v>
      </c>
      <c r="B4247">
        <v>2.3588546945316815E-4</v>
      </c>
      <c r="C4247">
        <v>56.365349999999999</v>
      </c>
      <c r="D4247">
        <v>8.4410600000000002</v>
      </c>
      <c r="E4247">
        <v>0.12311</v>
      </c>
      <c r="F4247">
        <v>2.6675585570933755</v>
      </c>
      <c r="G4247" s="3">
        <v>0.1204769</v>
      </c>
      <c r="H4247" s="3">
        <v>-14.56429</v>
      </c>
      <c r="I4247" s="3">
        <v>1.537066</v>
      </c>
      <c r="J4247" s="3">
        <f t="shared" si="66"/>
        <v>0.18342931430074585</v>
      </c>
      <c r="K4247" s="3">
        <v>0.82958449999999995</v>
      </c>
      <c r="L4247" s="3">
        <v>231.6302</v>
      </c>
      <c r="M4247" s="3" t="s">
        <v>13</v>
      </c>
    </row>
    <row r="4248" spans="1:13" x14ac:dyDescent="0.25">
      <c r="A4248" s="1">
        <v>41271.458333333336</v>
      </c>
      <c r="B4248" s="2">
        <v>6.341738216601093E-6</v>
      </c>
      <c r="C4248">
        <v>49.296390000000002</v>
      </c>
      <c r="D4248">
        <v>0.22661999999999999</v>
      </c>
      <c r="E4248">
        <v>-1.7322599999999999</v>
      </c>
      <c r="F4248">
        <v>-7.414917071225906</v>
      </c>
      <c r="G4248" s="3">
        <v>0.1204612</v>
      </c>
      <c r="H4248" s="3">
        <v>-13.03252</v>
      </c>
      <c r="I4248" s="3">
        <v>1.6946570000000001</v>
      </c>
      <c r="J4248" s="3">
        <f t="shared" si="66"/>
        <v>0.20343377268246216</v>
      </c>
      <c r="K4248" s="3">
        <v>0.49023650000000002</v>
      </c>
      <c r="L4248" s="3">
        <v>9.9403690000000005</v>
      </c>
      <c r="M4248" s="3" t="s">
        <v>13</v>
      </c>
    </row>
    <row r="4249" spans="1:13" x14ac:dyDescent="0.25">
      <c r="A4249" s="1">
        <v>41271.479166666664</v>
      </c>
      <c r="B4249" s="2">
        <v>-4.319802740761819E-5</v>
      </c>
      <c r="C4249">
        <v>15.57136</v>
      </c>
      <c r="D4249">
        <v>-1.5466</v>
      </c>
      <c r="E4249">
        <v>0.82454000000000005</v>
      </c>
      <c r="F4249">
        <v>3.8337246859644702</v>
      </c>
      <c r="G4249" s="3">
        <v>0.1204451</v>
      </c>
      <c r="H4249" s="3">
        <v>-15.1167</v>
      </c>
      <c r="I4249" s="3">
        <v>1.401052</v>
      </c>
      <c r="J4249" s="3">
        <f t="shared" si="66"/>
        <v>0.1668405897810834</v>
      </c>
      <c r="K4249" s="3">
        <v>1.011865</v>
      </c>
      <c r="L4249" s="3">
        <v>162.7645</v>
      </c>
      <c r="M4249" s="3" t="s">
        <v>13</v>
      </c>
    </row>
    <row r="4250" spans="1:13" x14ac:dyDescent="0.25">
      <c r="A4250" s="1">
        <v>41271.5</v>
      </c>
      <c r="B4250" s="2">
        <v>3.9370199956114679E-5</v>
      </c>
      <c r="C4250">
        <v>11.355549999999999</v>
      </c>
      <c r="D4250">
        <v>1.4093599999999999</v>
      </c>
      <c r="E4250">
        <v>1.20549</v>
      </c>
      <c r="F4250">
        <v>-13.209952034891101</v>
      </c>
      <c r="G4250" s="3">
        <v>0.1204276</v>
      </c>
      <c r="H4250" s="3">
        <v>-14.96542</v>
      </c>
      <c r="I4250" s="3">
        <v>1.432857</v>
      </c>
      <c r="J4250" s="3">
        <f t="shared" si="66"/>
        <v>0.1707280404368452</v>
      </c>
      <c r="K4250" s="3">
        <v>1.235285</v>
      </c>
      <c r="L4250" s="3">
        <v>168.33860000000001</v>
      </c>
      <c r="M4250" s="3" t="s">
        <v>13</v>
      </c>
    </row>
    <row r="4251" spans="1:13" x14ac:dyDescent="0.25">
      <c r="A4251" s="1">
        <v>41271.520833333336</v>
      </c>
      <c r="B4251" s="2">
        <v>4.5100890261916207E-5</v>
      </c>
      <c r="C4251">
        <v>5.6106509999999998</v>
      </c>
      <c r="D4251">
        <v>1.61219</v>
      </c>
      <c r="E4251">
        <v>-0.46927999999999997</v>
      </c>
      <c r="F4251">
        <v>-15.203336629818095</v>
      </c>
      <c r="G4251" s="3">
        <v>0.12041200000000001</v>
      </c>
      <c r="H4251" s="3">
        <v>-13.38927</v>
      </c>
      <c r="I4251" s="3">
        <v>1.6240589999999999</v>
      </c>
      <c r="J4251" s="3">
        <f t="shared" si="66"/>
        <v>0.19469150577251676</v>
      </c>
      <c r="K4251" s="3">
        <v>1.1416440000000001</v>
      </c>
      <c r="L4251" s="3">
        <v>188.3768</v>
      </c>
      <c r="M4251" s="3" t="s">
        <v>13</v>
      </c>
    </row>
    <row r="4252" spans="1:13" x14ac:dyDescent="0.25">
      <c r="A4252" s="1">
        <v>41271.541666666664</v>
      </c>
      <c r="B4252" s="2">
        <v>1.4101984578482309E-6</v>
      </c>
      <c r="C4252">
        <v>-3.0077759999999998</v>
      </c>
      <c r="D4252">
        <v>5.0319999999999997E-2</v>
      </c>
      <c r="E4252">
        <v>1.3274300000000001</v>
      </c>
      <c r="F4252">
        <v>-14.605732985729484</v>
      </c>
      <c r="G4252" s="3">
        <v>0.12039710000000001</v>
      </c>
      <c r="H4252" s="3">
        <v>-11.443210000000001</v>
      </c>
      <c r="I4252" s="3">
        <v>1.866868</v>
      </c>
      <c r="J4252" s="3">
        <f t="shared" si="66"/>
        <v>0.22547599259896176</v>
      </c>
      <c r="K4252" s="3">
        <v>0.60804159999999996</v>
      </c>
      <c r="L4252" s="3">
        <v>318.09719999999999</v>
      </c>
      <c r="M4252" s="3" t="s">
        <v>13</v>
      </c>
    </row>
    <row r="4253" spans="1:13" x14ac:dyDescent="0.25">
      <c r="A4253" s="1">
        <v>41271.5625</v>
      </c>
      <c r="B4253" s="2">
        <v>4.775915430250279E-5</v>
      </c>
      <c r="C4253">
        <v>-13.74457</v>
      </c>
      <c r="D4253">
        <v>1.7035800000000001</v>
      </c>
      <c r="E4253">
        <v>0.97882999999999998</v>
      </c>
      <c r="F4253">
        <v>1.0391173926555171</v>
      </c>
      <c r="G4253" s="3">
        <v>0.1203829</v>
      </c>
      <c r="H4253" s="3">
        <v>-11.05353</v>
      </c>
      <c r="I4253" s="3">
        <v>1.8431409999999999</v>
      </c>
      <c r="J4253" s="3">
        <f t="shared" si="66"/>
        <v>0.22294176603836255</v>
      </c>
      <c r="K4253" s="3">
        <v>0.75707239999999998</v>
      </c>
      <c r="L4253" s="3">
        <v>20.54843</v>
      </c>
      <c r="M4253" s="3" t="s">
        <v>13</v>
      </c>
    </row>
    <row r="4254" spans="1:13" x14ac:dyDescent="0.25">
      <c r="A4254" s="1">
        <v>41271.583333333336</v>
      </c>
      <c r="B4254" s="2">
        <v>4.5773710523336243E-5</v>
      </c>
      <c r="C4254">
        <v>-14.763439999999999</v>
      </c>
      <c r="D4254">
        <v>1.63242</v>
      </c>
      <c r="E4254">
        <v>1.2592099999999999</v>
      </c>
      <c r="F4254">
        <v>-0.20175469235619392</v>
      </c>
      <c r="G4254" s="3">
        <v>0.1203683</v>
      </c>
      <c r="H4254" s="3">
        <v>-10.82629</v>
      </c>
      <c r="I4254" s="3">
        <v>1.905767</v>
      </c>
      <c r="J4254" s="3">
        <f t="shared" si="66"/>
        <v>0.23071671192911555</v>
      </c>
      <c r="K4254" s="3">
        <v>0.5127853</v>
      </c>
      <c r="L4254" s="3">
        <v>136.4734</v>
      </c>
      <c r="M4254" s="3" t="s">
        <v>13</v>
      </c>
    </row>
    <row r="4255" spans="1:13" x14ac:dyDescent="0.25">
      <c r="A4255" s="1">
        <v>41271.604166666664</v>
      </c>
      <c r="B4255" s="2">
        <v>4.7688624038451767E-5</v>
      </c>
      <c r="C4255">
        <v>-17.398289999999999</v>
      </c>
      <c r="D4255">
        <v>1.7017199999999999</v>
      </c>
      <c r="E4255">
        <v>3.36558</v>
      </c>
      <c r="F4255">
        <v>-5.499619790849624</v>
      </c>
      <c r="G4255" s="3">
        <v>0.120355</v>
      </c>
      <c r="H4255" s="3">
        <v>-11.47579</v>
      </c>
      <c r="I4255" s="3">
        <v>1.8038080000000001</v>
      </c>
      <c r="J4255" s="3">
        <f t="shared" si="66"/>
        <v>0.2178326304102603</v>
      </c>
      <c r="K4255" s="3">
        <v>0.78285260000000001</v>
      </c>
      <c r="L4255" s="3">
        <v>134.14920000000001</v>
      </c>
      <c r="M4255" s="3" t="s">
        <v>13</v>
      </c>
    </row>
    <row r="4256" spans="1:13" x14ac:dyDescent="0.25">
      <c r="A4256" s="1">
        <v>41271.625</v>
      </c>
      <c r="B4256">
        <v>1.0856756720945351E-4</v>
      </c>
      <c r="C4256">
        <v>-10.48137</v>
      </c>
      <c r="D4256">
        <v>3.8723900000000002</v>
      </c>
      <c r="E4256">
        <v>1.1982299999999999</v>
      </c>
      <c r="F4256">
        <v>-7.9200741710710698</v>
      </c>
      <c r="G4256" s="3">
        <v>0.1203399</v>
      </c>
      <c r="H4256" s="3">
        <v>-10.98564</v>
      </c>
      <c r="I4256" s="3">
        <v>1.8846160000000001</v>
      </c>
      <c r="J4256" s="3">
        <f t="shared" si="66"/>
        <v>0.22801752656467825</v>
      </c>
      <c r="K4256" s="3">
        <v>0.71557340000000003</v>
      </c>
      <c r="L4256" s="3">
        <v>153.62430000000001</v>
      </c>
      <c r="M4256" s="3" t="s">
        <v>13</v>
      </c>
    </row>
    <row r="4257" spans="1:13" x14ac:dyDescent="0.25">
      <c r="A4257" s="1">
        <v>41271.645833333336</v>
      </c>
      <c r="B4257" s="2">
        <v>4.7628392193356078E-5</v>
      </c>
      <c r="C4257">
        <v>-22.979749999999999</v>
      </c>
      <c r="D4257">
        <v>1.69841</v>
      </c>
      <c r="E4257">
        <v>2.8178700000000001</v>
      </c>
      <c r="F4257">
        <v>0.30346008829657567</v>
      </c>
      <c r="G4257" s="3">
        <v>0.120328</v>
      </c>
      <c r="H4257" s="3">
        <v>-10.72753</v>
      </c>
      <c r="I4257" s="3">
        <v>1.8215779999999999</v>
      </c>
      <c r="J4257" s="3">
        <f t="shared" si="66"/>
        <v>0.22060761360361006</v>
      </c>
      <c r="K4257" s="3">
        <v>1.239325</v>
      </c>
      <c r="L4257" s="3">
        <v>39.401000000000003</v>
      </c>
      <c r="M4257" s="3" t="s">
        <v>13</v>
      </c>
    </row>
    <row r="4258" spans="1:13" x14ac:dyDescent="0.25">
      <c r="A4258" s="1">
        <v>41271.666666666664</v>
      </c>
      <c r="B4258" s="2">
        <v>9.0974158463519487E-5</v>
      </c>
      <c r="C4258">
        <v>-12.03434</v>
      </c>
      <c r="D4258">
        <v>3.2448800000000002</v>
      </c>
      <c r="E4258">
        <v>-2.07891</v>
      </c>
      <c r="F4258">
        <v>2.703974903886083</v>
      </c>
      <c r="G4258" s="3">
        <v>0.12031119999999999</v>
      </c>
      <c r="H4258" s="3">
        <v>-10.989699999999999</v>
      </c>
      <c r="I4258" s="3">
        <v>1.82115</v>
      </c>
      <c r="J4258" s="3">
        <f t="shared" si="66"/>
        <v>0.22033543580421749</v>
      </c>
      <c r="K4258" s="3">
        <v>0.4375559</v>
      </c>
      <c r="L4258" s="3">
        <v>84.502470000000002</v>
      </c>
      <c r="M4258" s="3" t="s">
        <v>13</v>
      </c>
    </row>
    <row r="4259" spans="1:13" x14ac:dyDescent="0.25">
      <c r="A4259" s="1">
        <v>41271.6875</v>
      </c>
      <c r="B4259" s="2">
        <v>-5.1057477787623778E-5</v>
      </c>
      <c r="C4259">
        <v>-10.29612</v>
      </c>
      <c r="D4259">
        <v>-1.8222400000000001</v>
      </c>
      <c r="E4259">
        <v>3.3451</v>
      </c>
      <c r="F4259">
        <v>-7.2132480549815652</v>
      </c>
      <c r="G4259" s="3">
        <v>0.12030250000000001</v>
      </c>
      <c r="H4259" s="3">
        <v>-11.659739999999999</v>
      </c>
      <c r="I4259" s="3">
        <v>1.7909949999999999</v>
      </c>
      <c r="J4259" s="3">
        <f t="shared" si="66"/>
        <v>0.21613325579831499</v>
      </c>
      <c r="K4259" s="3">
        <v>0.68543799999999999</v>
      </c>
      <c r="L4259" s="3">
        <v>60.9754</v>
      </c>
      <c r="M4259" s="3" t="s">
        <v>13</v>
      </c>
    </row>
    <row r="4260" spans="1:13" x14ac:dyDescent="0.25">
      <c r="A4260" s="1">
        <v>41271.708333333336</v>
      </c>
      <c r="B4260" s="2">
        <v>9.2213937517541077E-5</v>
      </c>
      <c r="C4260">
        <v>-18.189830000000001</v>
      </c>
      <c r="D4260">
        <v>3.2932899999999998</v>
      </c>
      <c r="E4260">
        <v>0.39476</v>
      </c>
      <c r="F4260">
        <v>-8.7676563384014283</v>
      </c>
      <c r="G4260" s="3">
        <v>0.1202932</v>
      </c>
      <c r="H4260" s="3">
        <v>-12.384639999999999</v>
      </c>
      <c r="I4260" s="3">
        <v>1.751587</v>
      </c>
      <c r="J4260" s="3">
        <f t="shared" si="66"/>
        <v>0.21079160855004667</v>
      </c>
      <c r="K4260" s="3">
        <v>0.94423000000000001</v>
      </c>
      <c r="L4260" s="3">
        <v>268.1891</v>
      </c>
      <c r="M4260" s="3" t="s">
        <v>13</v>
      </c>
    </row>
    <row r="4261" spans="1:13" x14ac:dyDescent="0.25">
      <c r="A4261" s="1">
        <v>41271.729166666664</v>
      </c>
      <c r="B4261" s="2">
        <v>6.7635057034526177E-6</v>
      </c>
      <c r="C4261">
        <v>-9.6660950000000003</v>
      </c>
      <c r="D4261">
        <v>0.24160999999999999</v>
      </c>
      <c r="E4261">
        <v>-2.3810799999999999</v>
      </c>
      <c r="F4261">
        <v>-11.84598886716147</v>
      </c>
      <c r="G4261" s="3">
        <v>0.1202862</v>
      </c>
      <c r="H4261" s="3">
        <v>-12.6615</v>
      </c>
      <c r="I4261" s="3">
        <v>1.7720689999999999</v>
      </c>
      <c r="J4261" s="3">
        <f t="shared" si="66"/>
        <v>0.21303005941854974</v>
      </c>
      <c r="K4261" s="3">
        <v>1.9452419999999999</v>
      </c>
      <c r="L4261" s="3">
        <v>242.90729999999999</v>
      </c>
      <c r="M4261" s="3" t="s">
        <v>13</v>
      </c>
    </row>
    <row r="4262" spans="1:13" x14ac:dyDescent="0.25">
      <c r="A4262" s="1">
        <v>41271.75</v>
      </c>
      <c r="B4262" s="2">
        <v>-7.3047909621857919E-5</v>
      </c>
      <c r="C4262">
        <v>-7.4075610000000003</v>
      </c>
      <c r="D4262">
        <v>-2.6078700000000001</v>
      </c>
      <c r="E4262">
        <v>1.17649</v>
      </c>
      <c r="F4262">
        <v>-15.857819866405141</v>
      </c>
      <c r="G4262" s="3">
        <v>0.1202777</v>
      </c>
      <c r="H4262" s="3">
        <v>-11.99268</v>
      </c>
      <c r="I4262" s="3">
        <v>1.8619410000000001</v>
      </c>
      <c r="J4262" s="3">
        <f t="shared" si="66"/>
        <v>0.22440876919907235</v>
      </c>
      <c r="K4262" s="3">
        <v>1.281617</v>
      </c>
      <c r="L4262" s="3">
        <v>241.31290000000001</v>
      </c>
      <c r="M4262" s="3" t="s">
        <v>13</v>
      </c>
    </row>
    <row r="4263" spans="1:13" x14ac:dyDescent="0.25">
      <c r="A4263" s="1">
        <v>41271.770833333336</v>
      </c>
      <c r="B4263" s="2">
        <v>3.080005875163522E-5</v>
      </c>
      <c r="C4263">
        <v>-6.030189</v>
      </c>
      <c r="D4263">
        <v>1.0995200000000001</v>
      </c>
      <c r="E4263">
        <v>0.61129999999999995</v>
      </c>
      <c r="F4263">
        <v>-9.2777442910420351</v>
      </c>
      <c r="G4263" s="3">
        <v>0.12027</v>
      </c>
      <c r="H4263" s="3">
        <v>-11.925649999999999</v>
      </c>
      <c r="I4263" s="3">
        <v>1.8281080000000001</v>
      </c>
      <c r="J4263" s="3">
        <f t="shared" si="66"/>
        <v>0.22038762853975269</v>
      </c>
      <c r="K4263" s="3">
        <v>1.790824</v>
      </c>
      <c r="L4263" s="3">
        <v>172.18219999999999</v>
      </c>
      <c r="M4263" s="3" t="s">
        <v>13</v>
      </c>
    </row>
    <row r="4264" spans="1:13" x14ac:dyDescent="0.25">
      <c r="A4264" s="1">
        <v>41271.791666666664</v>
      </c>
      <c r="B4264" s="2">
        <v>1.6907413188361824E-5</v>
      </c>
      <c r="C4264">
        <v>-6.6063140000000002</v>
      </c>
      <c r="D4264">
        <v>0.60380999999999996</v>
      </c>
      <c r="E4264">
        <v>1.0572999999999999</v>
      </c>
      <c r="F4264">
        <v>-7.3009447778124983</v>
      </c>
      <c r="G4264" s="3">
        <v>0.1202623</v>
      </c>
      <c r="H4264" s="3">
        <v>-12.358700000000001</v>
      </c>
      <c r="I4264" s="3">
        <v>1.77532</v>
      </c>
      <c r="J4264" s="3">
        <f t="shared" si="66"/>
        <v>0.213668966945434</v>
      </c>
      <c r="K4264" s="3">
        <v>1.4154009999999999</v>
      </c>
      <c r="L4264" s="3">
        <v>156.91470000000001</v>
      </c>
      <c r="M4264" s="3" t="s">
        <v>13</v>
      </c>
    </row>
    <row r="4265" spans="1:13" x14ac:dyDescent="0.25">
      <c r="A4265" s="1">
        <v>41271.8125</v>
      </c>
      <c r="B4265" s="2">
        <v>3.0109452391628139E-5</v>
      </c>
      <c r="C4265">
        <v>-9.1023230000000002</v>
      </c>
      <c r="D4265">
        <v>1.07528</v>
      </c>
      <c r="E4265">
        <v>0.28075</v>
      </c>
      <c r="F4265">
        <v>-7.3733064414312199</v>
      </c>
      <c r="G4265" s="3">
        <v>0.12025569999999999</v>
      </c>
      <c r="H4265" s="3">
        <v>-12.347530000000001</v>
      </c>
      <c r="I4265" s="3">
        <v>1.764645</v>
      </c>
      <c r="J4265" s="3">
        <f t="shared" si="66"/>
        <v>0.2123932720116587</v>
      </c>
      <c r="K4265" s="3">
        <v>0.69458220000000004</v>
      </c>
      <c r="L4265" s="3">
        <v>130.9965</v>
      </c>
      <c r="M4265" s="3" t="s">
        <v>13</v>
      </c>
    </row>
    <row r="4266" spans="1:13" x14ac:dyDescent="0.25">
      <c r="A4266" s="1">
        <v>41271.833333333336</v>
      </c>
      <c r="B4266" s="2">
        <v>8.3398824504535294E-6</v>
      </c>
      <c r="C4266">
        <v>-15.100059999999999</v>
      </c>
      <c r="D4266">
        <v>0.29776999999999998</v>
      </c>
      <c r="E4266">
        <v>0.57603000000000004</v>
      </c>
      <c r="F4266">
        <v>-7.2848809017917624</v>
      </c>
      <c r="G4266" s="3">
        <v>0.1202502</v>
      </c>
      <c r="H4266" s="3">
        <v>-12.10088</v>
      </c>
      <c r="I4266" s="3">
        <v>1.775091</v>
      </c>
      <c r="J4266" s="3">
        <f t="shared" si="66"/>
        <v>0.21385261291136803</v>
      </c>
      <c r="K4266" s="3">
        <v>1.51098</v>
      </c>
      <c r="L4266" s="3">
        <v>182.27199999999999</v>
      </c>
      <c r="M4266" s="3" t="s">
        <v>13</v>
      </c>
    </row>
    <row r="4267" spans="1:13" x14ac:dyDescent="0.25">
      <c r="A4267" s="1">
        <v>41271.854166666664</v>
      </c>
      <c r="B4267" s="2">
        <v>-2.0740623624198673E-6</v>
      </c>
      <c r="C4267">
        <v>-11.34308</v>
      </c>
      <c r="D4267">
        <v>-7.4029999999999999E-2</v>
      </c>
      <c r="E4267">
        <v>-0.15115999999999999</v>
      </c>
      <c r="F4267">
        <v>-7.2573970222112658</v>
      </c>
      <c r="G4267" s="3">
        <v>0.1202438</v>
      </c>
      <c r="H4267" s="3">
        <v>-11.759969999999999</v>
      </c>
      <c r="I4267" s="3">
        <v>1.806905</v>
      </c>
      <c r="J4267" s="3">
        <f t="shared" si="66"/>
        <v>0.21796965842052468</v>
      </c>
      <c r="K4267" s="3">
        <v>1.204083</v>
      </c>
      <c r="L4267" s="3">
        <v>226.20189999999999</v>
      </c>
      <c r="M4267" s="3" t="s">
        <v>13</v>
      </c>
    </row>
    <row r="4268" spans="1:13" x14ac:dyDescent="0.25">
      <c r="A4268" s="1">
        <v>41271.875</v>
      </c>
      <c r="B4268" s="2">
        <v>-4.015221132463909E-6</v>
      </c>
      <c r="C4268">
        <v>-12.86946</v>
      </c>
      <c r="D4268">
        <v>-0.14335000000000001</v>
      </c>
      <c r="E4268">
        <v>-0.14560000000000001</v>
      </c>
      <c r="F4268">
        <v>-7.7256319315278361</v>
      </c>
      <c r="G4268" s="3">
        <v>0.1202395</v>
      </c>
      <c r="H4268" s="3">
        <v>-12.018129999999999</v>
      </c>
      <c r="I4268" s="3">
        <v>1.8410040000000001</v>
      </c>
      <c r="J4268" s="3">
        <f t="shared" si="66"/>
        <v>0.22186373313663701</v>
      </c>
      <c r="K4268" s="3">
        <v>1.649729</v>
      </c>
      <c r="L4268" s="3">
        <v>255.41220000000001</v>
      </c>
      <c r="M4268" s="3" t="s">
        <v>13</v>
      </c>
    </row>
    <row r="4269" spans="1:13" x14ac:dyDescent="0.25">
      <c r="A4269" s="1">
        <v>41271.895833333336</v>
      </c>
      <c r="B4269" s="2">
        <v>-6.6152854847068222E-6</v>
      </c>
      <c r="C4269">
        <v>-17.046250000000001</v>
      </c>
      <c r="D4269">
        <v>-0.23601</v>
      </c>
      <c r="E4269">
        <v>-1.01088</v>
      </c>
      <c r="F4269">
        <v>-6.5214402905151623</v>
      </c>
      <c r="G4269" s="3">
        <v>0.1202365</v>
      </c>
      <c r="H4269" s="3">
        <v>-11.24498</v>
      </c>
      <c r="I4269" s="3">
        <v>1.8750960000000001</v>
      </c>
      <c r="J4269" s="3">
        <f t="shared" si="66"/>
        <v>0.22664129105875608</v>
      </c>
      <c r="K4269" s="3">
        <v>1.4346680000000001</v>
      </c>
      <c r="L4269" s="3">
        <v>192.9264</v>
      </c>
      <c r="M4269" s="3" t="s">
        <v>13</v>
      </c>
    </row>
    <row r="4270" spans="1:13" x14ac:dyDescent="0.25">
      <c r="A4270" s="1">
        <v>41271.916666666664</v>
      </c>
      <c r="B4270" s="2">
        <v>-3.0826081761223381E-5</v>
      </c>
      <c r="C4270">
        <v>-8.1303420000000006</v>
      </c>
      <c r="D4270">
        <v>-1.1006199999999999</v>
      </c>
      <c r="E4270">
        <v>0.42712</v>
      </c>
      <c r="F4270">
        <v>-7.6852945478975885</v>
      </c>
      <c r="G4270" s="3">
        <v>0.1202358</v>
      </c>
      <c r="H4270" s="3">
        <v>-12.09599</v>
      </c>
      <c r="I4270" s="3">
        <v>1.723873</v>
      </c>
      <c r="J4270" s="3">
        <f t="shared" si="66"/>
        <v>0.20768605725420686</v>
      </c>
      <c r="K4270" s="3">
        <v>0.61258979999999996</v>
      </c>
      <c r="L4270" s="3">
        <v>143.5497</v>
      </c>
      <c r="M4270" s="3" t="s">
        <v>13</v>
      </c>
    </row>
    <row r="4271" spans="1:13" x14ac:dyDescent="0.25">
      <c r="A4271" s="1">
        <v>41271.9375</v>
      </c>
      <c r="B4271" s="2">
        <v>8.3701854695592557E-6</v>
      </c>
      <c r="C4271">
        <v>-11.86552</v>
      </c>
      <c r="D4271">
        <v>0.29876000000000003</v>
      </c>
      <c r="E4271">
        <v>7.9899999999999999E-2</v>
      </c>
      <c r="F4271">
        <v>-7.0055702673635096</v>
      </c>
      <c r="G4271" s="3">
        <v>0.1202343</v>
      </c>
      <c r="H4271" s="3">
        <v>-11.763579999999999</v>
      </c>
      <c r="I4271" s="3">
        <v>1.8109850000000001</v>
      </c>
      <c r="J4271" s="3">
        <f t="shared" si="66"/>
        <v>0.21845881780763757</v>
      </c>
      <c r="K4271" s="3">
        <v>1.3895150000000001</v>
      </c>
      <c r="L4271" s="3">
        <v>216.67310000000001</v>
      </c>
      <c r="M4271" s="3" t="s">
        <v>13</v>
      </c>
    </row>
    <row r="4272" spans="1:13" x14ac:dyDescent="0.25">
      <c r="A4272" s="1">
        <v>41271.958333333336</v>
      </c>
      <c r="B4272" s="2">
        <v>7.1942535873379604E-6</v>
      </c>
      <c r="C4272">
        <v>-13.833170000000001</v>
      </c>
      <c r="D4272">
        <v>0.25674999999999998</v>
      </c>
      <c r="E4272">
        <v>0.12683</v>
      </c>
      <c r="F4272">
        <v>-8.4754509177052704</v>
      </c>
      <c r="G4272" s="3">
        <v>0.12023399999999999</v>
      </c>
      <c r="H4272" s="3">
        <v>-11.60547</v>
      </c>
      <c r="I4272" s="3">
        <v>1.828994</v>
      </c>
      <c r="J4272" s="3">
        <f t="shared" si="66"/>
        <v>0.22076469807145138</v>
      </c>
      <c r="K4272" s="3">
        <v>0.89906220000000003</v>
      </c>
      <c r="L4272" s="3">
        <v>305.9205</v>
      </c>
      <c r="M4272" s="3" t="s">
        <v>13</v>
      </c>
    </row>
    <row r="4273" spans="1:13" x14ac:dyDescent="0.25">
      <c r="A4273" s="1">
        <v>41271.979166666664</v>
      </c>
      <c r="B4273" s="2">
        <v>3.0627239591375218E-6</v>
      </c>
      <c r="C4273">
        <v>-11.64554</v>
      </c>
      <c r="D4273">
        <v>0.10936999999999999</v>
      </c>
      <c r="E4273">
        <v>-2.7349999999999999E-2</v>
      </c>
      <c r="F4273">
        <v>-6.07063775473046</v>
      </c>
      <c r="G4273" s="3">
        <v>0.1202365</v>
      </c>
      <c r="H4273" s="3">
        <v>-12.27594</v>
      </c>
      <c r="I4273" s="3">
        <v>1.730137</v>
      </c>
      <c r="J4273" s="3">
        <f t="shared" si="66"/>
        <v>0.2082970390265805</v>
      </c>
      <c r="K4273" s="3">
        <v>0.73156379999999999</v>
      </c>
      <c r="L4273" s="3">
        <v>116.1721</v>
      </c>
      <c r="M4273" s="3" t="s">
        <v>13</v>
      </c>
    </row>
    <row r="4274" spans="1:13" x14ac:dyDescent="0.25">
      <c r="A4274" s="1">
        <v>41272</v>
      </c>
      <c r="B4274" s="2">
        <v>-1.5728324393280824E-6</v>
      </c>
      <c r="C4274">
        <v>-4.5082329999999997</v>
      </c>
      <c r="D4274">
        <v>-5.6160000000000002E-2</v>
      </c>
      <c r="E4274">
        <v>-0.43508999999999998</v>
      </c>
      <c r="F4274">
        <v>-8.2898950463095531</v>
      </c>
      <c r="G4274" s="3">
        <v>0.1202252</v>
      </c>
      <c r="H4274" s="3">
        <v>-12.16053</v>
      </c>
      <c r="I4274" s="3">
        <v>1.754759</v>
      </c>
      <c r="J4274" s="3">
        <f t="shared" si="66"/>
        <v>0.21135482627043739</v>
      </c>
      <c r="K4274" s="3">
        <v>1.6868540000000001</v>
      </c>
      <c r="L4274" s="3">
        <v>255.14250000000001</v>
      </c>
      <c r="M4274" s="3" t="s">
        <v>13</v>
      </c>
    </row>
    <row r="4275" spans="1:13" x14ac:dyDescent="0.25">
      <c r="A4275" s="1">
        <v>41272.020833333336</v>
      </c>
      <c r="B4275" s="2">
        <v>-1.9987258737180342E-5</v>
      </c>
      <c r="C4275">
        <v>-7.7073720000000003</v>
      </c>
      <c r="D4275">
        <v>-0.71331999999999995</v>
      </c>
      <c r="E4275">
        <v>-0.51761000000000001</v>
      </c>
      <c r="F4275">
        <v>-7.6946201715175153</v>
      </c>
      <c r="G4275" s="3">
        <v>0.1202119</v>
      </c>
      <c r="H4275" s="3">
        <v>-11.62176</v>
      </c>
      <c r="I4275" s="3">
        <v>1.8144720000000001</v>
      </c>
      <c r="J4275" s="3">
        <f t="shared" si="66"/>
        <v>0.21899821110010273</v>
      </c>
      <c r="K4275" s="3">
        <v>1.8518939999999999</v>
      </c>
      <c r="L4275" s="3">
        <v>199.12979999999999</v>
      </c>
      <c r="M4275" s="3" t="s">
        <v>13</v>
      </c>
    </row>
    <row r="4276" spans="1:13" x14ac:dyDescent="0.25">
      <c r="A4276" s="1">
        <v>41272.041666666664</v>
      </c>
      <c r="B4276" s="2">
        <v>-2.6394182195238797E-5</v>
      </c>
      <c r="C4276">
        <v>-10.16142</v>
      </c>
      <c r="D4276">
        <v>-0.94211999999999996</v>
      </c>
      <c r="E4276">
        <v>1.53223</v>
      </c>
      <c r="F4276">
        <v>-5.9876071919877809</v>
      </c>
      <c r="G4276" s="3">
        <v>0.120212</v>
      </c>
      <c r="H4276" s="3">
        <v>-11.79044</v>
      </c>
      <c r="I4276" s="3">
        <v>1.7726729999999999</v>
      </c>
      <c r="J4276" s="3">
        <f t="shared" si="66"/>
        <v>0.21381527379274062</v>
      </c>
      <c r="K4276" s="3">
        <v>1.4345699999999999</v>
      </c>
      <c r="L4276" s="3">
        <v>166.31700000000001</v>
      </c>
      <c r="M4276" s="3" t="s">
        <v>13</v>
      </c>
    </row>
    <row r="4277" spans="1:13" x14ac:dyDescent="0.25">
      <c r="A4277" s="1">
        <v>41272.0625</v>
      </c>
      <c r="B4277" s="2">
        <v>4.2513731886920322E-5</v>
      </c>
      <c r="C4277">
        <v>-6.8865530000000001</v>
      </c>
      <c r="D4277">
        <v>1.51641</v>
      </c>
      <c r="E4277">
        <v>1.23055</v>
      </c>
      <c r="F4277">
        <v>-7.6423136763434592</v>
      </c>
      <c r="G4277" s="3">
        <v>0.1202134</v>
      </c>
      <c r="H4277" s="3">
        <v>-11.00689</v>
      </c>
      <c r="I4277" s="3">
        <v>1.847645</v>
      </c>
      <c r="J4277" s="3">
        <f t="shared" si="66"/>
        <v>0.22352632808865089</v>
      </c>
      <c r="K4277" s="3">
        <v>1.234164</v>
      </c>
      <c r="L4277" s="3">
        <v>216.31460000000001</v>
      </c>
      <c r="M4277" s="3" t="s">
        <v>13</v>
      </c>
    </row>
    <row r="4278" spans="1:13" x14ac:dyDescent="0.25">
      <c r="A4278" s="1">
        <v>41272.083333333336</v>
      </c>
      <c r="B4278" s="2">
        <v>3.896774032807276E-5</v>
      </c>
      <c r="C4278">
        <v>-19.900770000000001</v>
      </c>
      <c r="D4278">
        <v>1.3902399999999999</v>
      </c>
      <c r="E4278">
        <v>-0.36553000000000002</v>
      </c>
      <c r="F4278">
        <v>-7.1256443022890634</v>
      </c>
      <c r="G4278" s="3">
        <v>0.1202154</v>
      </c>
      <c r="H4278" s="3">
        <v>-11.251899999999999</v>
      </c>
      <c r="I4278" s="3">
        <v>1.898415</v>
      </c>
      <c r="J4278" s="3">
        <f t="shared" si="66"/>
        <v>0.22945377641755721</v>
      </c>
      <c r="K4278" s="3">
        <v>1.343091</v>
      </c>
      <c r="L4278" s="3">
        <v>269.2484</v>
      </c>
      <c r="M4278" s="3" t="s">
        <v>13</v>
      </c>
    </row>
    <row r="4279" spans="1:13" x14ac:dyDescent="0.25">
      <c r="A4279" s="1">
        <v>41272.104166666664</v>
      </c>
      <c r="B4279" s="2">
        <v>-1.3991927761407028E-5</v>
      </c>
      <c r="C4279">
        <v>-11.914149999999999</v>
      </c>
      <c r="D4279">
        <v>-0.49962000000000001</v>
      </c>
      <c r="E4279">
        <v>0.91896999999999995</v>
      </c>
      <c r="F4279">
        <v>-4.5416289461192916</v>
      </c>
      <c r="G4279" s="3">
        <v>0.1202174</v>
      </c>
      <c r="H4279" s="3">
        <v>-12.20501</v>
      </c>
      <c r="I4279" s="3">
        <v>1.773096</v>
      </c>
      <c r="J4279" s="3">
        <f t="shared" si="66"/>
        <v>0.21352705905194194</v>
      </c>
      <c r="K4279" s="3">
        <v>0.73271869999999995</v>
      </c>
      <c r="L4279" s="3">
        <v>172.88929999999999</v>
      </c>
      <c r="M4279" s="3" t="s">
        <v>13</v>
      </c>
    </row>
    <row r="4280" spans="1:13" x14ac:dyDescent="0.25">
      <c r="A4280" s="1">
        <v>41272.125</v>
      </c>
      <c r="B4280" s="2">
        <v>3.3215708301575513E-5</v>
      </c>
      <c r="C4280">
        <v>-12.34721</v>
      </c>
      <c r="D4280">
        <v>1.1858</v>
      </c>
      <c r="E4280">
        <v>-2.5844800000000001</v>
      </c>
      <c r="F4280">
        <v>-9.0854694768532003</v>
      </c>
      <c r="G4280" s="3">
        <v>0.1202179</v>
      </c>
      <c r="H4280" s="3">
        <v>-11.966889999999999</v>
      </c>
      <c r="I4280" s="3">
        <v>1.802475</v>
      </c>
      <c r="J4280" s="3">
        <f t="shared" si="66"/>
        <v>0.21726313609003089</v>
      </c>
      <c r="K4280" s="3">
        <v>1.9522120000000001</v>
      </c>
      <c r="L4280" s="3">
        <v>202.90620000000001</v>
      </c>
      <c r="M4280" s="3" t="s">
        <v>13</v>
      </c>
    </row>
    <row r="4281" spans="1:13" x14ac:dyDescent="0.25">
      <c r="A4281" s="1">
        <v>41272.145833333336</v>
      </c>
      <c r="B4281" s="2">
        <v>-9.3344029403870743E-5</v>
      </c>
      <c r="C4281">
        <v>-26.96143</v>
      </c>
      <c r="D4281">
        <v>-3.33169</v>
      </c>
      <c r="E4281">
        <v>-0.308</v>
      </c>
      <c r="F4281">
        <v>-6.758871316873055</v>
      </c>
      <c r="G4281" s="3">
        <v>0.12021569999999999</v>
      </c>
      <c r="H4281" s="3">
        <v>-11.74004</v>
      </c>
      <c r="I4281" s="3">
        <v>1.8294950000000001</v>
      </c>
      <c r="J4281" s="3">
        <f t="shared" si="66"/>
        <v>0.22071155111644725</v>
      </c>
      <c r="K4281" s="3">
        <v>1.8455280000000001</v>
      </c>
      <c r="L4281" s="3">
        <v>228.03880000000001</v>
      </c>
      <c r="M4281" s="3" t="s">
        <v>13</v>
      </c>
    </row>
    <row r="4282" spans="1:13" x14ac:dyDescent="0.25">
      <c r="A4282" s="1">
        <v>41272.166666666664</v>
      </c>
      <c r="B4282" s="2">
        <v>-1.4291217926229282E-5</v>
      </c>
      <c r="C4282">
        <v>-18.397549999999999</v>
      </c>
      <c r="D4282">
        <v>-0.51015999999999995</v>
      </c>
      <c r="E4282">
        <v>-5.2382999999999997</v>
      </c>
      <c r="F4282">
        <v>-7.4723904163298798</v>
      </c>
      <c r="G4282" s="3">
        <v>0.12021759999999999</v>
      </c>
      <c r="H4282" s="3">
        <v>-11.889239999999999</v>
      </c>
      <c r="I4282" s="3">
        <v>1.828824</v>
      </c>
      <c r="J4282" s="3">
        <f t="shared" si="66"/>
        <v>0.22050467606948976</v>
      </c>
      <c r="K4282" s="3">
        <v>1.1377729999999999</v>
      </c>
      <c r="L4282" s="3">
        <v>300.04489999999998</v>
      </c>
      <c r="M4282" s="3" t="s">
        <v>13</v>
      </c>
    </row>
    <row r="4283" spans="1:13" x14ac:dyDescent="0.25">
      <c r="A4283" s="1">
        <v>41272.1875</v>
      </c>
      <c r="B4283">
        <v>-1.7064652064611139E-4</v>
      </c>
      <c r="C4283">
        <v>-14.62116</v>
      </c>
      <c r="D4283">
        <v>-6.0973600000000001</v>
      </c>
      <c r="E4283">
        <v>-9.987E-2</v>
      </c>
      <c r="F4283">
        <v>-7.3260488976575706</v>
      </c>
      <c r="G4283" s="3">
        <v>0.12022090000000001</v>
      </c>
      <c r="H4283" s="3">
        <v>-12.91751</v>
      </c>
      <c r="I4283" s="3">
        <v>1.710418</v>
      </c>
      <c r="J4283" s="3">
        <f t="shared" si="66"/>
        <v>0.2054165736397984</v>
      </c>
      <c r="K4283" s="3">
        <v>1.0006120000000001</v>
      </c>
      <c r="L4283" s="3">
        <v>193.34010000000001</v>
      </c>
      <c r="M4283" s="3" t="s">
        <v>13</v>
      </c>
    </row>
    <row r="4284" spans="1:13" x14ac:dyDescent="0.25">
      <c r="A4284" s="1">
        <v>41272.208333333336</v>
      </c>
      <c r="B4284" s="2">
        <v>-5.3605092254995712E-6</v>
      </c>
      <c r="C4284">
        <v>-9.766591</v>
      </c>
      <c r="D4284">
        <v>-0.19148999999999999</v>
      </c>
      <c r="E4284">
        <v>-0.48744999999999999</v>
      </c>
      <c r="F4284">
        <v>-8.6419806711266904</v>
      </c>
      <c r="G4284" s="3">
        <v>0.1202218</v>
      </c>
      <c r="H4284" s="3">
        <v>-12.65394</v>
      </c>
      <c r="I4284" s="3">
        <v>1.7675129999999999</v>
      </c>
      <c r="J4284" s="3">
        <f t="shared" si="66"/>
        <v>0.21248852460818696</v>
      </c>
      <c r="K4284" s="3">
        <v>1.458018</v>
      </c>
      <c r="L4284" s="3">
        <v>199.13839999999999</v>
      </c>
      <c r="M4284" s="3" t="s">
        <v>13</v>
      </c>
    </row>
    <row r="4285" spans="1:13" x14ac:dyDescent="0.25">
      <c r="A4285" s="1">
        <v>41272.229166666664</v>
      </c>
      <c r="B4285" s="2">
        <v>-2.0369417585838806E-5</v>
      </c>
      <c r="C4285">
        <v>-18.164169999999999</v>
      </c>
      <c r="D4285">
        <v>-0.72721999999999998</v>
      </c>
      <c r="E4285">
        <v>-1.1757599999999999</v>
      </c>
      <c r="F4285">
        <v>-7.3972629742603049</v>
      </c>
      <c r="G4285" s="3">
        <v>0.1202245</v>
      </c>
      <c r="H4285" s="3">
        <v>-12.01554</v>
      </c>
      <c r="I4285" s="3">
        <v>1.8463879999999999</v>
      </c>
      <c r="J4285" s="3">
        <f t="shared" si="66"/>
        <v>0.22251477863201652</v>
      </c>
      <c r="K4285" s="3">
        <v>1.257198</v>
      </c>
      <c r="L4285" s="3">
        <v>229.25800000000001</v>
      </c>
      <c r="M4285" s="3" t="s">
        <v>13</v>
      </c>
    </row>
    <row r="4286" spans="1:13" x14ac:dyDescent="0.25">
      <c r="A4286" s="1">
        <v>41272.25</v>
      </c>
      <c r="B4286" s="2">
        <v>-4.5298663562290773E-5</v>
      </c>
      <c r="C4286">
        <v>-17.273949999999999</v>
      </c>
      <c r="D4286">
        <v>-1.6167899999999999</v>
      </c>
      <c r="E4286">
        <v>-0.42596000000000001</v>
      </c>
      <c r="F4286">
        <v>-6.3250850896923314</v>
      </c>
      <c r="G4286" s="3">
        <v>0.1202283</v>
      </c>
      <c r="H4286" s="3">
        <v>-11.71527</v>
      </c>
      <c r="I4286" s="3">
        <v>1.9124099999999999</v>
      </c>
      <c r="J4286" s="3">
        <f t="shared" si="66"/>
        <v>0.23073633590767692</v>
      </c>
      <c r="K4286" s="3">
        <v>1.322133</v>
      </c>
      <c r="L4286" s="3">
        <v>227.53749999999999</v>
      </c>
      <c r="M4286" s="3" t="s">
        <v>13</v>
      </c>
    </row>
    <row r="4287" spans="1:13" x14ac:dyDescent="0.25">
      <c r="A4287" s="1">
        <v>41272.270833333336</v>
      </c>
      <c r="B4287" s="2">
        <v>-1.5052061325349759E-5</v>
      </c>
      <c r="C4287">
        <v>-2.2831969999999999</v>
      </c>
      <c r="D4287">
        <v>-0.53730999999999995</v>
      </c>
      <c r="E4287">
        <v>2.34274</v>
      </c>
      <c r="F4287">
        <v>-7.7051802925220469</v>
      </c>
      <c r="G4287" s="3">
        <v>0.1202298</v>
      </c>
      <c r="H4287" s="3">
        <v>-11.868499999999999</v>
      </c>
      <c r="I4287" s="3">
        <v>1.918615</v>
      </c>
      <c r="J4287" s="3">
        <f t="shared" si="66"/>
        <v>0.23134930626403374</v>
      </c>
      <c r="K4287" s="3">
        <v>1.5533999999999999</v>
      </c>
      <c r="L4287" s="3">
        <v>255.6807</v>
      </c>
      <c r="M4287" s="3" t="s">
        <v>13</v>
      </c>
    </row>
    <row r="4288" spans="1:13" x14ac:dyDescent="0.25">
      <c r="A4288" s="1">
        <v>41272.291666666664</v>
      </c>
      <c r="B4288" s="2">
        <v>6.7776452247985381E-5</v>
      </c>
      <c r="C4288">
        <v>-8.1520869999999999</v>
      </c>
      <c r="D4288">
        <v>2.4191199999999999</v>
      </c>
      <c r="E4288">
        <v>0.9083</v>
      </c>
      <c r="F4288">
        <v>-10.089011543002782</v>
      </c>
      <c r="G4288" s="3">
        <v>0.120229</v>
      </c>
      <c r="H4288" s="3">
        <v>-11.741400000000001</v>
      </c>
      <c r="I4288" s="3">
        <v>1.896684</v>
      </c>
      <c r="J4288" s="3">
        <f t="shared" si="66"/>
        <v>0.22881608844152757</v>
      </c>
      <c r="K4288" s="3">
        <v>1.5719190000000001</v>
      </c>
      <c r="L4288" s="3">
        <v>274.42239999999998</v>
      </c>
      <c r="M4288" s="3" t="s">
        <v>13</v>
      </c>
    </row>
    <row r="4289" spans="1:13" x14ac:dyDescent="0.25">
      <c r="A4289" s="1">
        <v>41272.3125</v>
      </c>
      <c r="B4289" s="2">
        <v>1.9229967877841684E-5</v>
      </c>
      <c r="C4289">
        <v>-6.3266499999999999</v>
      </c>
      <c r="D4289">
        <v>0.68718999999999997</v>
      </c>
      <c r="E4289">
        <v>1.01946</v>
      </c>
      <c r="F4289">
        <v>-4.742828737699007</v>
      </c>
      <c r="G4289" s="3">
        <v>0.12022720000000001</v>
      </c>
      <c r="H4289" s="3">
        <v>-13.053610000000001</v>
      </c>
      <c r="I4289" s="3">
        <v>1.704399</v>
      </c>
      <c r="J4289" s="3">
        <f t="shared" si="66"/>
        <v>0.20458665446955002</v>
      </c>
      <c r="K4289" s="3">
        <v>1.378979</v>
      </c>
      <c r="L4289" s="3">
        <v>174.32259999999999</v>
      </c>
      <c r="M4289" s="3" t="s">
        <v>13</v>
      </c>
    </row>
    <row r="4290" spans="1:13" x14ac:dyDescent="0.25">
      <c r="A4290" s="1">
        <v>41272.333333333336</v>
      </c>
      <c r="B4290" s="2">
        <v>2.5353626057092059E-5</v>
      </c>
      <c r="C4290">
        <v>4.2386629999999998</v>
      </c>
      <c r="D4290">
        <v>0.90536000000000005</v>
      </c>
      <c r="E4290">
        <v>0.63754999999999995</v>
      </c>
      <c r="F4290">
        <v>-11.07529207447647</v>
      </c>
      <c r="G4290" s="3">
        <v>0.1202257</v>
      </c>
      <c r="H4290" s="3">
        <v>-12.252879999999999</v>
      </c>
      <c r="I4290" s="3">
        <v>1.82785</v>
      </c>
      <c r="J4290" s="3">
        <f t="shared" ref="J4290:J4353" si="67">(((I4290/1000)*461.5*(H4290+273.15)))/1000</f>
        <v>0.22008048956550796</v>
      </c>
      <c r="K4290" s="3">
        <v>0.96290710000000002</v>
      </c>
      <c r="L4290" s="3">
        <v>95.795469999999995</v>
      </c>
      <c r="M4290" s="3" t="s">
        <v>13</v>
      </c>
    </row>
    <row r="4291" spans="1:13" x14ac:dyDescent="0.25">
      <c r="A4291" s="1">
        <v>41272.354166666664</v>
      </c>
      <c r="B4291" s="2">
        <v>1.8210267326884076E-5</v>
      </c>
      <c r="C4291">
        <v>7.2587190000000001</v>
      </c>
      <c r="D4291">
        <v>0.64988999999999997</v>
      </c>
      <c r="E4291">
        <v>5.2856399999999999</v>
      </c>
      <c r="F4291">
        <v>-12.624278918323718</v>
      </c>
      <c r="G4291" s="3">
        <v>0.1202216</v>
      </c>
      <c r="H4291" s="3">
        <v>-11.602499999999999</v>
      </c>
      <c r="I4291" s="3">
        <v>1.890774</v>
      </c>
      <c r="J4291" s="3">
        <f t="shared" si="67"/>
        <v>0.22822430869104746</v>
      </c>
      <c r="K4291" s="3">
        <v>1.6104799999999999</v>
      </c>
      <c r="L4291" s="3">
        <v>202.07570000000001</v>
      </c>
      <c r="M4291" s="3" t="s">
        <v>13</v>
      </c>
    </row>
    <row r="4292" spans="1:13" x14ac:dyDescent="0.25">
      <c r="A4292" s="1">
        <v>41272.375</v>
      </c>
      <c r="B4292">
        <v>1.4909963437876925E-4</v>
      </c>
      <c r="C4292">
        <v>21.462160000000001</v>
      </c>
      <c r="D4292">
        <v>5.30755</v>
      </c>
      <c r="E4292">
        <v>3.6554899999999999</v>
      </c>
      <c r="F4292">
        <v>-18.400800561855569</v>
      </c>
      <c r="G4292" s="3">
        <v>0.1202187</v>
      </c>
      <c r="H4292" s="3">
        <v>-8.8154079999999997</v>
      </c>
      <c r="I4292" s="3">
        <v>2.1813760000000002</v>
      </c>
      <c r="J4292" s="3">
        <f t="shared" si="67"/>
        <v>0.26610696178339022</v>
      </c>
      <c r="K4292" s="3">
        <v>0.46566669999999999</v>
      </c>
      <c r="L4292" s="3">
        <v>312.98770000000002</v>
      </c>
      <c r="M4292" s="3" t="s">
        <v>13</v>
      </c>
    </row>
    <row r="4293" spans="1:13" x14ac:dyDescent="0.25">
      <c r="A4293" s="1">
        <v>41272.395833333336</v>
      </c>
      <c r="B4293">
        <v>1.082176878237728E-4</v>
      </c>
      <c r="C4293">
        <v>59.567700000000002</v>
      </c>
      <c r="D4293">
        <v>3.8458700000000001</v>
      </c>
      <c r="E4293">
        <v>3.5436299999999998</v>
      </c>
      <c r="F4293">
        <v>-13.664664811091081</v>
      </c>
      <c r="G4293" s="3">
        <v>0.120209</v>
      </c>
      <c r="H4293" s="3">
        <v>-7.0019349999999996</v>
      </c>
      <c r="I4293" s="3">
        <v>2.2603390000000001</v>
      </c>
      <c r="J4293" s="3">
        <f t="shared" si="67"/>
        <v>0.27763140877989712</v>
      </c>
      <c r="K4293" s="3">
        <v>0.53395519999999996</v>
      </c>
      <c r="L4293" s="3">
        <v>12.33075</v>
      </c>
      <c r="M4293" s="3" t="s">
        <v>13</v>
      </c>
    </row>
    <row r="4294" spans="1:13" x14ac:dyDescent="0.25">
      <c r="A4294" s="1">
        <v>41272.416666666664</v>
      </c>
      <c r="B4294">
        <v>1.4224118525630046E-4</v>
      </c>
      <c r="C4294">
        <v>98.557689999999994</v>
      </c>
      <c r="D4294">
        <v>5.0565899999999999</v>
      </c>
      <c r="E4294">
        <v>-4.5262000000000002</v>
      </c>
      <c r="F4294">
        <v>-0.63544759361954029</v>
      </c>
      <c r="G4294" s="3">
        <v>0.12020160000000001</v>
      </c>
      <c r="H4294" s="3">
        <v>-7.3437700000000001</v>
      </c>
      <c r="I4294" s="3">
        <v>2.180177</v>
      </c>
      <c r="J4294" s="3">
        <f t="shared" si="67"/>
        <v>0.2674413863309007</v>
      </c>
      <c r="K4294" s="3">
        <v>1.1853320000000001</v>
      </c>
      <c r="L4294" s="3">
        <v>129.53270000000001</v>
      </c>
      <c r="M4294" s="3" t="s">
        <v>13</v>
      </c>
    </row>
    <row r="4295" spans="1:13" x14ac:dyDescent="0.25">
      <c r="A4295" s="1">
        <v>41272.4375</v>
      </c>
      <c r="B4295">
        <v>-1.1734901134166527E-4</v>
      </c>
      <c r="C4295">
        <v>76.904269999999997</v>
      </c>
      <c r="D4295">
        <v>-4.1659499999999996</v>
      </c>
      <c r="E4295">
        <v>-0.97492999999999996</v>
      </c>
      <c r="F4295">
        <v>14.036565073711783</v>
      </c>
      <c r="G4295" s="3">
        <v>0.1201972</v>
      </c>
      <c r="H4295" s="3">
        <v>-5.842428</v>
      </c>
      <c r="I4295" s="3">
        <v>2.1992020000000001</v>
      </c>
      <c r="J4295" s="3">
        <f t="shared" si="67"/>
        <v>0.27129893462090648</v>
      </c>
      <c r="K4295" s="3">
        <v>0.73662700000000003</v>
      </c>
      <c r="L4295" s="3">
        <v>185.31880000000001</v>
      </c>
      <c r="M4295" s="3" t="s">
        <v>13</v>
      </c>
    </row>
    <row r="4296" spans="1:13" x14ac:dyDescent="0.25">
      <c r="A4296" s="1">
        <v>41272.458333333336</v>
      </c>
      <c r="B4296" s="2">
        <v>-1.2676186548199451E-5</v>
      </c>
      <c r="C4296">
        <v>58.868310000000001</v>
      </c>
      <c r="D4296">
        <v>-0.45005000000000001</v>
      </c>
      <c r="E4296">
        <v>1.355E-2</v>
      </c>
      <c r="F4296">
        <v>5.9139192539484267</v>
      </c>
      <c r="G4296" s="3">
        <v>0.1201938</v>
      </c>
      <c r="H4296" s="3">
        <v>-5.9366180000000002</v>
      </c>
      <c r="I4296" s="3">
        <v>2.2763049999999998</v>
      </c>
      <c r="J4296" s="3">
        <f t="shared" si="67"/>
        <v>0.28071160119248473</v>
      </c>
      <c r="K4296" s="3">
        <v>0.93383830000000001</v>
      </c>
      <c r="L4296" s="3">
        <v>345.63229999999999</v>
      </c>
      <c r="M4296" s="3" t="s">
        <v>13</v>
      </c>
    </row>
    <row r="4297" spans="1:13" x14ac:dyDescent="0.25">
      <c r="A4297" s="1">
        <v>41272.479166666664</v>
      </c>
      <c r="B4297" s="2">
        <v>-2.2621014429772082E-6</v>
      </c>
      <c r="C4297">
        <v>33.045839999999998</v>
      </c>
      <c r="D4297">
        <v>-8.0430000000000001E-2</v>
      </c>
      <c r="E4297">
        <v>-0.61189000000000004</v>
      </c>
      <c r="F4297">
        <v>11.349505345621125</v>
      </c>
      <c r="G4297" s="3">
        <v>0.1201916</v>
      </c>
      <c r="H4297" s="3">
        <v>-7.5288000000000004</v>
      </c>
      <c r="I4297" s="3">
        <v>2.1351580000000001</v>
      </c>
      <c r="J4297" s="3">
        <f t="shared" si="67"/>
        <v>0.26173660071404042</v>
      </c>
      <c r="K4297" s="3">
        <v>1.375032</v>
      </c>
      <c r="L4297" s="3">
        <v>173.6387</v>
      </c>
      <c r="M4297" s="3" t="s">
        <v>13</v>
      </c>
    </row>
    <row r="4298" spans="1:13" x14ac:dyDescent="0.25">
      <c r="A4298" s="1">
        <v>41272.5</v>
      </c>
      <c r="B4298" s="2">
        <v>-1.5744096929048982E-5</v>
      </c>
      <c r="C4298">
        <v>15.237220000000001</v>
      </c>
      <c r="D4298">
        <v>-0.55901000000000001</v>
      </c>
      <c r="E4298">
        <v>0.18889</v>
      </c>
      <c r="F4298">
        <v>-16.328889910401163</v>
      </c>
      <c r="G4298" s="3">
        <v>0.12019440000000001</v>
      </c>
      <c r="H4298" s="3">
        <v>-6.0111150000000002</v>
      </c>
      <c r="I4298" s="3">
        <v>2.2305839999999999</v>
      </c>
      <c r="J4298" s="3">
        <f t="shared" si="67"/>
        <v>0.27499664600705459</v>
      </c>
      <c r="K4298" s="3">
        <v>1.1538299999999999</v>
      </c>
      <c r="L4298" s="3">
        <v>197.4854</v>
      </c>
      <c r="M4298" s="3" t="s">
        <v>13</v>
      </c>
    </row>
    <row r="4299" spans="1:13" x14ac:dyDescent="0.25">
      <c r="A4299" s="1">
        <v>41272.520833333336</v>
      </c>
      <c r="B4299" s="2">
        <v>5.5573627658382033E-6</v>
      </c>
      <c r="C4299">
        <v>16.115130000000001</v>
      </c>
      <c r="D4299">
        <v>0.19749</v>
      </c>
      <c r="E4299">
        <v>-6.8413199999999996</v>
      </c>
      <c r="F4299">
        <v>3.893221001880379</v>
      </c>
      <c r="G4299" s="3">
        <v>0.1201975</v>
      </c>
      <c r="H4299" s="3">
        <v>-6.9517189999999998</v>
      </c>
      <c r="I4299" s="3">
        <v>2.272151</v>
      </c>
      <c r="J4299" s="3">
        <f t="shared" si="67"/>
        <v>0.27913490160687682</v>
      </c>
      <c r="K4299" s="3">
        <v>1.6450830000000001</v>
      </c>
      <c r="L4299" s="3">
        <v>256.76819999999998</v>
      </c>
      <c r="M4299" s="3" t="s">
        <v>13</v>
      </c>
    </row>
    <row r="4300" spans="1:13" x14ac:dyDescent="0.25">
      <c r="A4300" s="1">
        <v>41272.541666666664</v>
      </c>
      <c r="B4300">
        <v>-1.6467715400460254E-4</v>
      </c>
      <c r="C4300">
        <v>16.462579999999999</v>
      </c>
      <c r="D4300">
        <v>-5.8519899999999998</v>
      </c>
      <c r="E4300">
        <v>0.80676999999999999</v>
      </c>
      <c r="F4300">
        <v>-6.8278254873918529</v>
      </c>
      <c r="G4300" s="3">
        <v>0.120201</v>
      </c>
      <c r="H4300" s="3">
        <v>-6.9362919999999999</v>
      </c>
      <c r="I4300" s="3">
        <v>2.2299769999999999</v>
      </c>
      <c r="J4300" s="3">
        <f t="shared" si="67"/>
        <v>0.27396968079425643</v>
      </c>
      <c r="K4300" s="3">
        <v>1.270014</v>
      </c>
      <c r="L4300" s="3">
        <v>216.62020000000001</v>
      </c>
      <c r="M4300" s="3" t="s">
        <v>13</v>
      </c>
    </row>
    <row r="4301" spans="1:13" x14ac:dyDescent="0.25">
      <c r="A4301" s="1">
        <v>41272.5625</v>
      </c>
      <c r="B4301" s="2">
        <v>5.9353036320467602E-5</v>
      </c>
      <c r="C4301">
        <v>13.15109</v>
      </c>
      <c r="D4301">
        <v>2.1098300000000001</v>
      </c>
      <c r="E4301">
        <v>-0.20363000000000001</v>
      </c>
      <c r="F4301">
        <v>-1.1860966256465195</v>
      </c>
      <c r="G4301" s="3">
        <v>0.12020309999999999</v>
      </c>
      <c r="H4301" s="3">
        <v>-7.2737590000000001</v>
      </c>
      <c r="I4301" s="3">
        <v>2.1656770000000001</v>
      </c>
      <c r="J4301" s="3">
        <f t="shared" si="67"/>
        <v>0.26573265068084245</v>
      </c>
      <c r="K4301" s="3">
        <v>1.05528</v>
      </c>
      <c r="L4301" s="3">
        <v>135.96610000000001</v>
      </c>
      <c r="M4301" s="3" t="s">
        <v>13</v>
      </c>
    </row>
    <row r="4302" spans="1:13" x14ac:dyDescent="0.25">
      <c r="A4302" s="1">
        <v>41272.583333333336</v>
      </c>
      <c r="B4302" s="2">
        <v>-4.1187321128055873E-6</v>
      </c>
      <c r="C4302">
        <v>10.49061</v>
      </c>
      <c r="D4302">
        <v>-0.14646999999999999</v>
      </c>
      <c r="E4302">
        <v>1.5067900000000001</v>
      </c>
      <c r="F4302">
        <v>-4.7421331339979353</v>
      </c>
      <c r="G4302" s="3">
        <v>0.1202077</v>
      </c>
      <c r="H4302" s="3">
        <v>-7.7277670000000001</v>
      </c>
      <c r="I4302" s="3">
        <v>2.181934</v>
      </c>
      <c r="J4302" s="3">
        <f t="shared" si="67"/>
        <v>0.26727024617957407</v>
      </c>
      <c r="K4302" s="3">
        <v>1.555491</v>
      </c>
      <c r="L4302" s="3">
        <v>159.65700000000001</v>
      </c>
      <c r="M4302" s="3" t="s">
        <v>13</v>
      </c>
    </row>
    <row r="4303" spans="1:13" x14ac:dyDescent="0.25">
      <c r="A4303" s="1">
        <v>41272.604166666664</v>
      </c>
      <c r="B4303" s="2">
        <v>5.1240727238297811E-5</v>
      </c>
      <c r="C4303">
        <v>11.09028</v>
      </c>
      <c r="D4303">
        <v>1.8209200000000001</v>
      </c>
      <c r="E4303">
        <v>-2.3919000000000001</v>
      </c>
      <c r="F4303">
        <v>-9.7289942313961806</v>
      </c>
      <c r="G4303" s="3">
        <v>0.1202158</v>
      </c>
      <c r="H4303" s="3">
        <v>-6.9497549999999997</v>
      </c>
      <c r="I4303" s="3">
        <v>2.1593309999999999</v>
      </c>
      <c r="J4303" s="3">
        <f t="shared" si="67"/>
        <v>0.26527686463045785</v>
      </c>
      <c r="K4303" s="3">
        <v>0.97059280000000003</v>
      </c>
      <c r="L4303" s="3">
        <v>191.09970000000001</v>
      </c>
      <c r="M4303" s="3" t="s">
        <v>13</v>
      </c>
    </row>
    <row r="4304" spans="1:13" x14ac:dyDescent="0.25">
      <c r="A4304" s="1">
        <v>41272.625</v>
      </c>
      <c r="B4304" s="2">
        <v>-7.002335056275999E-5</v>
      </c>
      <c r="C4304">
        <v>1.172892</v>
      </c>
      <c r="D4304">
        <v>-2.4884400000000002</v>
      </c>
      <c r="E4304">
        <v>0.39876</v>
      </c>
      <c r="F4304">
        <v>-3.1134112211425933</v>
      </c>
      <c r="G4304" s="3">
        <v>0.1202269</v>
      </c>
      <c r="H4304" s="3">
        <v>-6.9716259999999997</v>
      </c>
      <c r="I4304" s="3">
        <v>2.1973250000000002</v>
      </c>
      <c r="J4304" s="3">
        <f t="shared" si="67"/>
        <v>0.26992230259226735</v>
      </c>
      <c r="K4304" s="3">
        <v>1.9156230000000001</v>
      </c>
      <c r="L4304" s="3">
        <v>178.31979999999999</v>
      </c>
      <c r="M4304" s="3" t="s">
        <v>13</v>
      </c>
    </row>
    <row r="4305" spans="1:13" x14ac:dyDescent="0.25">
      <c r="A4305" s="1">
        <v>41272.645833333336</v>
      </c>
      <c r="B4305" s="2">
        <v>-1.7826385380190757E-6</v>
      </c>
      <c r="C4305">
        <v>7.2862460000000002</v>
      </c>
      <c r="D4305">
        <v>-6.3310000000000005E-2</v>
      </c>
      <c r="E4305">
        <v>-1.1186</v>
      </c>
      <c r="F4305">
        <v>-15.040610581753107</v>
      </c>
      <c r="G4305" s="3">
        <v>0.1202419</v>
      </c>
      <c r="H4305" s="3">
        <v>-6.2802499999999997</v>
      </c>
      <c r="I4305" s="3">
        <v>2.2217389999999999</v>
      </c>
      <c r="J4305" s="3">
        <f t="shared" si="67"/>
        <v>0.27363024088505783</v>
      </c>
      <c r="K4305" s="3">
        <v>1.0400480000000001</v>
      </c>
      <c r="L4305" s="3">
        <v>167.4537</v>
      </c>
      <c r="M4305" s="3" t="s">
        <v>13</v>
      </c>
    </row>
    <row r="4306" spans="1:13" x14ac:dyDescent="0.25">
      <c r="A4306" s="1">
        <v>41272.666666666664</v>
      </c>
      <c r="B4306" s="2">
        <v>-3.9354436167363779E-5</v>
      </c>
      <c r="C4306">
        <v>-14.556570000000001</v>
      </c>
      <c r="D4306">
        <v>-1.39784</v>
      </c>
      <c r="E4306">
        <v>-0.56786999999999999</v>
      </c>
      <c r="F4306">
        <v>-9.6313180317112064</v>
      </c>
      <c r="G4306" s="3">
        <v>0.1202607</v>
      </c>
      <c r="H4306" s="3">
        <v>-6.4177220000000004</v>
      </c>
      <c r="I4306" s="3">
        <v>2.130029</v>
      </c>
      <c r="J4306" s="3">
        <f t="shared" si="67"/>
        <v>0.26220006542405261</v>
      </c>
      <c r="K4306" s="3">
        <v>0.99595929999999999</v>
      </c>
      <c r="L4306" s="3">
        <v>227.97790000000001</v>
      </c>
      <c r="M4306" s="3" t="s">
        <v>13</v>
      </c>
    </row>
    <row r="4307" spans="1:13" x14ac:dyDescent="0.25">
      <c r="A4307" s="1">
        <v>41272.6875</v>
      </c>
      <c r="B4307" s="2">
        <v>-1.3620496574741831E-5</v>
      </c>
      <c r="C4307">
        <v>-37.593649999999997</v>
      </c>
      <c r="D4307">
        <v>-0.48487999999999998</v>
      </c>
      <c r="E4307">
        <v>-3.1120399999999999</v>
      </c>
      <c r="F4307">
        <v>3.9591108837651445</v>
      </c>
      <c r="G4307" s="3">
        <v>0.12028229999999999</v>
      </c>
      <c r="H4307" s="3">
        <v>-8.8753430000000009</v>
      </c>
      <c r="I4307" s="3">
        <v>2.112088</v>
      </c>
      <c r="J4307" s="3">
        <f t="shared" si="67"/>
        <v>0.25759606960438608</v>
      </c>
      <c r="K4307" s="3">
        <v>1.5157499999999999</v>
      </c>
      <c r="L4307" s="3">
        <v>254.97749999999999</v>
      </c>
      <c r="M4307" s="3" t="s">
        <v>13</v>
      </c>
    </row>
    <row r="4308" spans="1:13" x14ac:dyDescent="0.25">
      <c r="A4308" s="1">
        <v>41272.708333333336</v>
      </c>
      <c r="B4308" s="2">
        <v>-9.0237956322699846E-5</v>
      </c>
      <c r="C4308">
        <v>-19.16705</v>
      </c>
      <c r="D4308">
        <v>-3.2138599999999999</v>
      </c>
      <c r="E4308">
        <v>5.8721399999999999</v>
      </c>
      <c r="F4308">
        <v>-29.328031000391817</v>
      </c>
      <c r="G4308" s="3">
        <v>0.12030929999999999</v>
      </c>
      <c r="H4308" s="3">
        <v>-9.3697009999999992</v>
      </c>
      <c r="I4308" s="3">
        <v>2.09897</v>
      </c>
      <c r="J4308" s="3">
        <f t="shared" si="67"/>
        <v>0.25551729012962177</v>
      </c>
      <c r="K4308" s="3">
        <v>1.5706469999999999</v>
      </c>
      <c r="L4308" s="3">
        <v>236.8339</v>
      </c>
      <c r="M4308" s="3" t="s">
        <v>13</v>
      </c>
    </row>
    <row r="4309" spans="1:13" x14ac:dyDescent="0.25">
      <c r="A4309" s="1">
        <v>41272.729166666664</v>
      </c>
      <c r="B4309">
        <v>1.6478225514034343E-4</v>
      </c>
      <c r="C4309">
        <v>-28.8599</v>
      </c>
      <c r="D4309">
        <v>5.8739400000000002</v>
      </c>
      <c r="E4309">
        <v>1.328E-2</v>
      </c>
      <c r="F4309">
        <v>-20.140737043029922</v>
      </c>
      <c r="G4309" s="3">
        <v>0.120337</v>
      </c>
      <c r="H4309" s="3">
        <v>-10.33039</v>
      </c>
      <c r="I4309" s="3">
        <v>2.0571100000000002</v>
      </c>
      <c r="J4309" s="3">
        <f t="shared" si="67"/>
        <v>0.24950944331835662</v>
      </c>
      <c r="K4309" s="3">
        <v>1.475716</v>
      </c>
      <c r="L4309" s="3">
        <v>195.42310000000001</v>
      </c>
      <c r="M4309" s="3" t="s">
        <v>13</v>
      </c>
    </row>
    <row r="4310" spans="1:13" x14ac:dyDescent="0.25">
      <c r="A4310" s="1">
        <v>41272.75</v>
      </c>
      <c r="B4310" s="2">
        <v>-1.7574806698718399E-5</v>
      </c>
      <c r="C4310">
        <v>-27.892769999999999</v>
      </c>
      <c r="D4310">
        <v>-0.62617</v>
      </c>
      <c r="E4310">
        <v>-2.0395400000000001</v>
      </c>
      <c r="F4310">
        <v>-13.005471108926759</v>
      </c>
      <c r="G4310" s="3">
        <v>0.1203625</v>
      </c>
      <c r="H4310" s="3">
        <v>-9.7827219999999997</v>
      </c>
      <c r="I4310" s="3">
        <v>2.0147189999999999</v>
      </c>
      <c r="J4310" s="3">
        <f t="shared" si="67"/>
        <v>0.24487700371229304</v>
      </c>
      <c r="K4310" s="3">
        <v>1.6877599999999999</v>
      </c>
      <c r="L4310" s="3">
        <v>231.0925</v>
      </c>
      <c r="M4310" s="3" t="s">
        <v>13</v>
      </c>
    </row>
    <row r="4311" spans="1:13" x14ac:dyDescent="0.25">
      <c r="A4311" s="1">
        <v>41272.770833333336</v>
      </c>
      <c r="B4311" s="2">
        <v>-6.0685493612332025E-5</v>
      </c>
      <c r="C4311">
        <v>-30.238389999999999</v>
      </c>
      <c r="D4311">
        <v>-2.16248</v>
      </c>
      <c r="E4311">
        <v>3.6969599999999998</v>
      </c>
      <c r="F4311">
        <v>-8.3674251271694366</v>
      </c>
      <c r="G4311" s="3">
        <v>0.1203886</v>
      </c>
      <c r="H4311" s="3">
        <v>-9.9477539999999998</v>
      </c>
      <c r="I4311" s="3">
        <v>1.9650730000000001</v>
      </c>
      <c r="J4311" s="3">
        <f t="shared" si="67"/>
        <v>0.23869316593155163</v>
      </c>
      <c r="K4311" s="3">
        <v>2.3828670000000001</v>
      </c>
      <c r="L4311" s="3">
        <v>239.58690000000001</v>
      </c>
      <c r="M4311" s="3" t="s">
        <v>13</v>
      </c>
    </row>
    <row r="4312" spans="1:13" x14ac:dyDescent="0.25">
      <c r="A4312" s="1">
        <v>41272.791666666664</v>
      </c>
      <c r="B4312">
        <v>1.2662121828172014E-4</v>
      </c>
      <c r="C4312">
        <v>-33.14734</v>
      </c>
      <c r="D4312">
        <v>4.5162599999999999</v>
      </c>
      <c r="E4312">
        <v>1.93235</v>
      </c>
      <c r="F4312">
        <v>-9.1262414843574913</v>
      </c>
      <c r="G4312" s="3">
        <v>0.12038980000000001</v>
      </c>
      <c r="H4312" s="3">
        <v>-10.96916</v>
      </c>
      <c r="I4312" s="3">
        <v>1.8386439999999999</v>
      </c>
      <c r="J4312" s="3">
        <f t="shared" si="67"/>
        <v>0.22246941089781302</v>
      </c>
      <c r="K4312" s="3">
        <v>2.461643</v>
      </c>
      <c r="L4312" s="3">
        <v>247.23410000000001</v>
      </c>
      <c r="M4312" s="3" t="s">
        <v>13</v>
      </c>
    </row>
    <row r="4313" spans="1:13" x14ac:dyDescent="0.25">
      <c r="A4313" s="1">
        <v>41272.8125</v>
      </c>
      <c r="B4313" s="2">
        <v>5.65809705941679E-5</v>
      </c>
      <c r="C4313">
        <v>-24.330439999999999</v>
      </c>
      <c r="D4313">
        <v>2.0209999999999999</v>
      </c>
      <c r="E4313">
        <v>-7.6364599999999996</v>
      </c>
      <c r="F4313">
        <v>-6.9130003504938271</v>
      </c>
      <c r="G4313" s="3">
        <v>0.1204146</v>
      </c>
      <c r="H4313" s="3">
        <v>-12.542490000000001</v>
      </c>
      <c r="I4313" s="3">
        <v>1.686512</v>
      </c>
      <c r="J4313" s="3">
        <f t="shared" si="67"/>
        <v>0.20283741527571289</v>
      </c>
      <c r="K4313" s="3">
        <v>2.8059069999999999</v>
      </c>
      <c r="L4313" s="3">
        <v>245.4049</v>
      </c>
      <c r="M4313" s="3" t="s">
        <v>13</v>
      </c>
    </row>
    <row r="4314" spans="1:13" x14ac:dyDescent="0.25">
      <c r="A4314" s="1">
        <v>41272.833333333336</v>
      </c>
      <c r="B4314">
        <v>-2.3586496873364312E-4</v>
      </c>
      <c r="C4314">
        <v>-4.6911750000000003</v>
      </c>
      <c r="D4314">
        <v>-8.4211799999999997</v>
      </c>
      <c r="E4314">
        <v>-2.3566099999999999</v>
      </c>
      <c r="F4314">
        <v>-13.238500743957722</v>
      </c>
      <c r="G4314" s="3">
        <v>0.1204407</v>
      </c>
      <c r="H4314" s="3">
        <v>-12.07184</v>
      </c>
      <c r="I4314" s="3">
        <v>1.767749</v>
      </c>
      <c r="J4314" s="3">
        <f t="shared" si="67"/>
        <v>0.21299178286483916</v>
      </c>
      <c r="K4314" s="3">
        <v>2.584203</v>
      </c>
      <c r="L4314" s="3">
        <v>251.10239999999999</v>
      </c>
      <c r="M4314" s="3" t="s">
        <v>13</v>
      </c>
    </row>
    <row r="4315" spans="1:13" x14ac:dyDescent="0.25">
      <c r="A4315" s="1">
        <v>41272.854166666664</v>
      </c>
      <c r="B4315" s="2">
        <v>-6.0398335087027509E-5</v>
      </c>
      <c r="C4315">
        <v>-17.071570000000001</v>
      </c>
      <c r="D4315">
        <v>-2.1527099999999999</v>
      </c>
      <c r="E4315">
        <v>0.25831999999999999</v>
      </c>
      <c r="F4315">
        <v>-10.753535514404325</v>
      </c>
      <c r="G4315" s="3">
        <v>0.12046809999999999</v>
      </c>
      <c r="H4315" s="3">
        <v>-10.18296</v>
      </c>
      <c r="I4315" s="3">
        <v>1.979622</v>
      </c>
      <c r="J4315" s="3">
        <f t="shared" si="67"/>
        <v>0.24024551832957311</v>
      </c>
      <c r="K4315" s="3">
        <v>1.8359540000000001</v>
      </c>
      <c r="L4315" s="3">
        <v>222.7353</v>
      </c>
      <c r="M4315" s="3" t="s">
        <v>13</v>
      </c>
    </row>
    <row r="4316" spans="1:13" x14ac:dyDescent="0.25">
      <c r="A4316" s="1">
        <v>41272.875</v>
      </c>
      <c r="B4316" s="2">
        <v>4.0673974367044602E-6</v>
      </c>
      <c r="C4316">
        <v>-39.645420000000001</v>
      </c>
      <c r="D4316">
        <v>0.14510999999999999</v>
      </c>
      <c r="E4316">
        <v>-12.410500000000001</v>
      </c>
      <c r="F4316">
        <v>1.5188587721390761</v>
      </c>
      <c r="G4316" s="3">
        <v>0.1204886</v>
      </c>
      <c r="H4316" s="3">
        <v>-11.24225</v>
      </c>
      <c r="I4316" s="3">
        <v>1.909761</v>
      </c>
      <c r="J4316" s="3">
        <f t="shared" si="67"/>
        <v>0.23083362682178662</v>
      </c>
      <c r="K4316" s="3">
        <v>1.144171</v>
      </c>
      <c r="L4316" s="3">
        <v>204.6686</v>
      </c>
      <c r="M4316" s="3" t="s">
        <v>13</v>
      </c>
    </row>
    <row r="4317" spans="1:13" x14ac:dyDescent="0.25">
      <c r="A4317" s="1">
        <v>41272.895833333336</v>
      </c>
      <c r="B4317">
        <v>-4.1095017676191846E-4</v>
      </c>
      <c r="C4317">
        <v>-37.6541</v>
      </c>
      <c r="D4317">
        <v>-14.6625</v>
      </c>
      <c r="E4317">
        <v>12.421900000000001</v>
      </c>
      <c r="F4317">
        <v>-6.5936469472862518</v>
      </c>
      <c r="G4317" s="3">
        <v>0.1205106</v>
      </c>
      <c r="H4317" s="3">
        <v>-11.33841</v>
      </c>
      <c r="I4317" s="3">
        <v>1.799925</v>
      </c>
      <c r="J4317" s="3">
        <f t="shared" si="67"/>
        <v>0.21747782585934108</v>
      </c>
      <c r="K4317" s="3">
        <v>1.3179780000000001</v>
      </c>
      <c r="L4317" s="3">
        <v>270.72710000000001</v>
      </c>
      <c r="M4317" s="3" t="s">
        <v>13</v>
      </c>
    </row>
    <row r="4318" spans="1:13" x14ac:dyDescent="0.25">
      <c r="A4318" s="1">
        <v>41272.916666666664</v>
      </c>
      <c r="B4318">
        <v>3.1983360202638252E-4</v>
      </c>
      <c r="C4318">
        <v>-27.033770000000001</v>
      </c>
      <c r="D4318">
        <v>11.4322</v>
      </c>
      <c r="E4318">
        <v>1.5555399999999999</v>
      </c>
      <c r="F4318">
        <v>-7.3362242511137294</v>
      </c>
      <c r="G4318" s="3">
        <v>0.1205321</v>
      </c>
      <c r="H4318" s="3">
        <v>-13.32512</v>
      </c>
      <c r="I4318" s="3">
        <v>1.6560839999999999</v>
      </c>
      <c r="J4318" s="3">
        <f t="shared" si="67"/>
        <v>0.19857967796201806</v>
      </c>
      <c r="K4318" s="3">
        <v>1.793499</v>
      </c>
      <c r="L4318" s="3">
        <v>207.65440000000001</v>
      </c>
      <c r="M4318" s="3" t="s">
        <v>13</v>
      </c>
    </row>
    <row r="4319" spans="1:13" x14ac:dyDescent="0.25">
      <c r="A4319" s="1">
        <v>41272.9375</v>
      </c>
      <c r="B4319" s="2">
        <v>4.438132886360833E-5</v>
      </c>
      <c r="C4319">
        <v>-1.2931919999999999</v>
      </c>
      <c r="D4319">
        <v>1.58439</v>
      </c>
      <c r="E4319">
        <v>-2.27068</v>
      </c>
      <c r="F4319">
        <v>-15.001888019347788</v>
      </c>
      <c r="G4319" s="3">
        <v>0.1205449</v>
      </c>
      <c r="H4319" s="3">
        <v>-11.9514</v>
      </c>
      <c r="I4319" s="3">
        <v>1.8009040000000001</v>
      </c>
      <c r="J4319" s="3">
        <f t="shared" si="67"/>
        <v>0.2170866480311256</v>
      </c>
      <c r="K4319" s="3">
        <v>1.431521</v>
      </c>
      <c r="L4319" s="3">
        <v>176.66890000000001</v>
      </c>
      <c r="M4319" s="3" t="s">
        <v>13</v>
      </c>
    </row>
    <row r="4320" spans="1:13" x14ac:dyDescent="0.25">
      <c r="A4320" s="1">
        <v>41272.958333333336</v>
      </c>
      <c r="B4320" s="2">
        <v>-7.1671791803695065E-5</v>
      </c>
      <c r="C4320">
        <v>-2.8974470000000001</v>
      </c>
      <c r="D4320">
        <v>-2.5598999999999998</v>
      </c>
      <c r="E4320">
        <v>-0.48536000000000001</v>
      </c>
      <c r="F4320">
        <v>-7.7294893733761718</v>
      </c>
      <c r="G4320" s="3">
        <v>0.12055929999999999</v>
      </c>
      <c r="H4320" s="3">
        <v>-12.489000000000001</v>
      </c>
      <c r="I4320" s="3">
        <v>1.713616</v>
      </c>
      <c r="J4320" s="3">
        <f t="shared" si="67"/>
        <v>0.20613952497122401</v>
      </c>
      <c r="K4320" s="3">
        <v>0.79135469999999997</v>
      </c>
      <c r="L4320" s="3">
        <v>181.5</v>
      </c>
      <c r="M4320" s="3" t="s">
        <v>13</v>
      </c>
    </row>
    <row r="4321" spans="1:13" x14ac:dyDescent="0.25">
      <c r="A4321" s="1">
        <v>41272.979166666664</v>
      </c>
      <c r="B4321" s="2">
        <v>-1.7058836807217135E-5</v>
      </c>
      <c r="C4321">
        <v>-6.7286549999999998</v>
      </c>
      <c r="D4321">
        <v>-0.60892000000000002</v>
      </c>
      <c r="E4321">
        <v>-0.54112000000000005</v>
      </c>
      <c r="F4321">
        <v>-6.8458007317608143</v>
      </c>
      <c r="G4321" s="3">
        <v>0.1205707</v>
      </c>
      <c r="H4321" s="3">
        <v>-11.82277</v>
      </c>
      <c r="I4321" s="3">
        <v>1.8025530000000001</v>
      </c>
      <c r="J4321" s="3">
        <f t="shared" si="67"/>
        <v>0.21739242818599466</v>
      </c>
      <c r="K4321" s="3">
        <v>1.3113999999999999</v>
      </c>
      <c r="L4321" s="3">
        <v>273.1841</v>
      </c>
      <c r="M4321" s="3" t="s">
        <v>13</v>
      </c>
    </row>
    <row r="4322" spans="1:13" x14ac:dyDescent="0.25">
      <c r="A4322" s="1">
        <v>41273</v>
      </c>
      <c r="B4322" s="2">
        <v>-1.7258972553768893E-5</v>
      </c>
      <c r="C4322">
        <v>-10.89235</v>
      </c>
      <c r="D4322">
        <v>-0.61629999999999996</v>
      </c>
      <c r="E4322">
        <v>-0.62907999999999997</v>
      </c>
      <c r="F4322">
        <v>-5.8106633513770527</v>
      </c>
      <c r="G4322" s="3">
        <v>0.1205831</v>
      </c>
      <c r="H4322" s="3">
        <v>-12.242800000000001</v>
      </c>
      <c r="I4322" s="3">
        <v>1.773655</v>
      </c>
      <c r="J4322" s="3">
        <f t="shared" si="67"/>
        <v>0.21356344455508397</v>
      </c>
      <c r="K4322" s="3">
        <v>1.487352</v>
      </c>
      <c r="L4322" s="3">
        <v>272.76519999999999</v>
      </c>
      <c r="M4322" s="3" t="s">
        <v>13</v>
      </c>
    </row>
    <row r="4323" spans="1:13" x14ac:dyDescent="0.25">
      <c r="A4323" s="1">
        <v>41273.020833333336</v>
      </c>
      <c r="B4323" s="2">
        <v>-1.836107302460699E-5</v>
      </c>
      <c r="C4323">
        <v>-5.7628880000000002</v>
      </c>
      <c r="D4323">
        <v>-0.65559000000000001</v>
      </c>
      <c r="E4323">
        <v>-0.37919999999999998</v>
      </c>
      <c r="F4323">
        <v>-6.5330847485500678</v>
      </c>
      <c r="G4323" s="3">
        <v>0.120591</v>
      </c>
      <c r="H4323" s="3">
        <v>-12.13433</v>
      </c>
      <c r="I4323" s="3">
        <v>1.763239</v>
      </c>
      <c r="J4323" s="3">
        <f t="shared" si="67"/>
        <v>0.21239753363279248</v>
      </c>
      <c r="K4323" s="3">
        <v>0.91518889999999997</v>
      </c>
      <c r="L4323" s="3">
        <v>187.99619999999999</v>
      </c>
      <c r="M4323" s="3" t="s">
        <v>13</v>
      </c>
    </row>
    <row r="4324" spans="1:13" x14ac:dyDescent="0.25">
      <c r="A4324" s="1">
        <v>41273.041666666664</v>
      </c>
      <c r="B4324" s="2">
        <v>-1.2105216341109859E-5</v>
      </c>
      <c r="C4324">
        <v>-4.5891849999999996</v>
      </c>
      <c r="D4324">
        <v>-0.43240000000000001</v>
      </c>
      <c r="E4324">
        <v>0.20918</v>
      </c>
      <c r="F4324">
        <v>-6.9156629353144456</v>
      </c>
      <c r="G4324" s="3">
        <v>0.120598</v>
      </c>
      <c r="H4324" s="3">
        <v>-12.58595</v>
      </c>
      <c r="I4324" s="3">
        <v>1.732807</v>
      </c>
      <c r="J4324" s="3">
        <f t="shared" si="67"/>
        <v>0.2083705773173235</v>
      </c>
      <c r="K4324" s="3">
        <v>0.97200390000000003</v>
      </c>
      <c r="L4324" s="3">
        <v>155.5558</v>
      </c>
      <c r="M4324" s="3" t="s">
        <v>13</v>
      </c>
    </row>
    <row r="4325" spans="1:13" x14ac:dyDescent="0.25">
      <c r="A4325" s="1">
        <v>41273.0625</v>
      </c>
      <c r="B4325" s="2">
        <v>7.1598339552803849E-6</v>
      </c>
      <c r="C4325">
        <v>-4.1191639999999996</v>
      </c>
      <c r="D4325">
        <v>0.25563000000000002</v>
      </c>
      <c r="E4325">
        <v>-0.77681</v>
      </c>
      <c r="F4325">
        <v>-8.4793944993337877</v>
      </c>
      <c r="G4325" s="3">
        <v>0.120603</v>
      </c>
      <c r="H4325" s="3">
        <v>-12.07023</v>
      </c>
      <c r="I4325" s="3">
        <v>1.8225849999999999</v>
      </c>
      <c r="J4325" s="3">
        <f t="shared" si="67"/>
        <v>0.21960019350741514</v>
      </c>
      <c r="K4325" s="3">
        <v>1.0307539999999999</v>
      </c>
      <c r="L4325" s="3">
        <v>208.2894</v>
      </c>
      <c r="M4325" s="3" t="s">
        <v>13</v>
      </c>
    </row>
    <row r="4326" spans="1:13" x14ac:dyDescent="0.25">
      <c r="A4326" s="1">
        <v>41273.083333333336</v>
      </c>
      <c r="B4326" s="2">
        <v>-2.3216992350747165E-5</v>
      </c>
      <c r="C4326">
        <v>-5.4397570000000002</v>
      </c>
      <c r="D4326">
        <v>-0.82816000000000001</v>
      </c>
      <c r="E4326">
        <v>-0.81803999999999999</v>
      </c>
      <c r="F4326">
        <v>-8.4136698401554071</v>
      </c>
      <c r="G4326" s="3">
        <v>0.12060360000000001</v>
      </c>
      <c r="H4326" s="3">
        <v>-11.05955</v>
      </c>
      <c r="I4326" s="3">
        <v>1.954169</v>
      </c>
      <c r="J4326" s="3">
        <f t="shared" si="67"/>
        <v>0.23636600853846207</v>
      </c>
      <c r="K4326" s="3">
        <v>0.92306339999999998</v>
      </c>
      <c r="L4326" s="3">
        <v>194.57419999999999</v>
      </c>
      <c r="M4326" s="3" t="s">
        <v>13</v>
      </c>
    </row>
    <row r="4327" spans="1:13" x14ac:dyDescent="0.25">
      <c r="A4327" s="1">
        <v>41273.104166666664</v>
      </c>
      <c r="B4327" s="2">
        <v>-2.3758584924755762E-5</v>
      </c>
      <c r="C4327">
        <v>-4.2044300000000003</v>
      </c>
      <c r="D4327">
        <v>-0.84753000000000001</v>
      </c>
      <c r="E4327">
        <v>-0.39818999999999999</v>
      </c>
      <c r="F4327">
        <v>-6.249456865044074</v>
      </c>
      <c r="G4327" s="3">
        <v>0.1206024</v>
      </c>
      <c r="H4327" s="3">
        <v>-11.12567</v>
      </c>
      <c r="I4327" s="3">
        <v>1.953087</v>
      </c>
      <c r="J4327" s="3">
        <f t="shared" si="67"/>
        <v>0.23617553826799664</v>
      </c>
      <c r="K4327" s="3">
        <v>0.66497779999999995</v>
      </c>
      <c r="L4327" s="3">
        <v>162.63589999999999</v>
      </c>
      <c r="M4327" s="3" t="s">
        <v>13</v>
      </c>
    </row>
    <row r="4328" spans="1:13" x14ac:dyDescent="0.25">
      <c r="A4328" s="1">
        <v>41273.125</v>
      </c>
      <c r="B4328" s="2">
        <v>-1.0621908791532451E-5</v>
      </c>
      <c r="C4328">
        <v>-0.79017009999999999</v>
      </c>
      <c r="D4328">
        <v>-0.37901000000000001</v>
      </c>
      <c r="E4328">
        <v>0.40260000000000001</v>
      </c>
      <c r="F4328">
        <v>-7.2309286962062895</v>
      </c>
      <c r="G4328" s="3">
        <v>0.12059930000000001</v>
      </c>
      <c r="H4328" s="3">
        <v>-11.412190000000001</v>
      </c>
      <c r="I4328" s="3">
        <v>1.946278</v>
      </c>
      <c r="J4328" s="3">
        <f t="shared" si="67"/>
        <v>0.23509481084279951</v>
      </c>
      <c r="K4328" s="3">
        <v>0.59015790000000001</v>
      </c>
      <c r="L4328" s="3">
        <v>356.1</v>
      </c>
      <c r="M4328" s="3" t="s">
        <v>13</v>
      </c>
    </row>
    <row r="4329" spans="1:13" x14ac:dyDescent="0.25">
      <c r="A4329" s="1">
        <v>41273.145833333336</v>
      </c>
      <c r="B4329" s="2">
        <v>3.4941722156476292E-6</v>
      </c>
      <c r="C4329">
        <v>0.82201919999999995</v>
      </c>
      <c r="D4329">
        <v>0.12469</v>
      </c>
      <c r="E4329">
        <v>-6.0389999999999999E-2</v>
      </c>
      <c r="F4329">
        <v>-6.620914796620907</v>
      </c>
      <c r="G4329" s="3">
        <v>0.1205942</v>
      </c>
      <c r="H4329" s="3">
        <v>-11.51113</v>
      </c>
      <c r="I4329" s="3">
        <v>1.9423269999999999</v>
      </c>
      <c r="J4329" s="3">
        <f t="shared" si="67"/>
        <v>0.23452887342940112</v>
      </c>
      <c r="K4329" s="3">
        <v>0.67178309999999997</v>
      </c>
      <c r="L4329" s="3">
        <v>333.1592</v>
      </c>
      <c r="M4329" s="3" t="s">
        <v>13</v>
      </c>
    </row>
    <row r="4330" spans="1:13" x14ac:dyDescent="0.25">
      <c r="A4330" s="1">
        <v>41273.166666666664</v>
      </c>
      <c r="B4330" s="2">
        <v>-2.665283561600859E-6</v>
      </c>
      <c r="C4330">
        <v>0.1194409</v>
      </c>
      <c r="D4330">
        <v>-9.5159999999999995E-2</v>
      </c>
      <c r="E4330">
        <v>5.7820600000000004</v>
      </c>
      <c r="F4330">
        <v>-6.7509152452221439</v>
      </c>
      <c r="G4330" s="3">
        <v>0.12058729999999999</v>
      </c>
      <c r="H4330" s="3">
        <v>-12.07564</v>
      </c>
      <c r="I4330" s="3">
        <v>1.8679539999999999</v>
      </c>
      <c r="J4330" s="3">
        <f t="shared" si="67"/>
        <v>0.22506196406993148</v>
      </c>
      <c r="K4330" s="3">
        <v>0.91238109999999994</v>
      </c>
      <c r="L4330" s="3">
        <v>198.65799999999999</v>
      </c>
      <c r="M4330" s="3" t="s">
        <v>13</v>
      </c>
    </row>
    <row r="4331" spans="1:13" x14ac:dyDescent="0.25">
      <c r="A4331" s="1">
        <v>41273.1875</v>
      </c>
      <c r="B4331">
        <v>1.5242209549670723E-4</v>
      </c>
      <c r="C4331">
        <v>9.0486599999999999</v>
      </c>
      <c r="D4331">
        <v>5.4425800000000004</v>
      </c>
      <c r="E4331">
        <v>-2.19408</v>
      </c>
      <c r="F4331">
        <v>-5.1303981211331884</v>
      </c>
      <c r="G4331" s="3">
        <v>0.1205798</v>
      </c>
      <c r="H4331" s="3">
        <v>-12.191459999999999</v>
      </c>
      <c r="I4331" s="3">
        <v>1.8742559999999999</v>
      </c>
      <c r="J4331" s="3">
        <f t="shared" si="67"/>
        <v>0.22572108496328971</v>
      </c>
      <c r="K4331" s="3">
        <v>1.374978</v>
      </c>
      <c r="L4331" s="3">
        <v>196.65639999999999</v>
      </c>
      <c r="M4331" s="3" t="s">
        <v>13</v>
      </c>
    </row>
    <row r="4332" spans="1:13" x14ac:dyDescent="0.25">
      <c r="A4332" s="1">
        <v>41273.208333333336</v>
      </c>
      <c r="B4332" s="2">
        <v>-5.9261741652732494E-5</v>
      </c>
      <c r="C4332">
        <v>19.20684</v>
      </c>
      <c r="D4332">
        <v>-2.1165500000000002</v>
      </c>
      <c r="E4332">
        <v>11.537000000000001</v>
      </c>
      <c r="F4332">
        <v>-3.6985574868672786</v>
      </c>
      <c r="G4332" s="3">
        <v>0.1205692</v>
      </c>
      <c r="H4332" s="3">
        <v>-12.43694</v>
      </c>
      <c r="I4332" s="3">
        <v>1.881095</v>
      </c>
      <c r="J4332" s="3">
        <f t="shared" si="67"/>
        <v>0.22633161450672301</v>
      </c>
      <c r="K4332" s="3">
        <v>1.8485480000000001</v>
      </c>
      <c r="L4332" s="3">
        <v>243.4581</v>
      </c>
      <c r="M4332" s="3" t="s">
        <v>13</v>
      </c>
    </row>
    <row r="4333" spans="1:13" x14ac:dyDescent="0.25">
      <c r="A4333" s="1">
        <v>41273.229166666664</v>
      </c>
      <c r="B4333">
        <v>3.0599936040133876E-4</v>
      </c>
      <c r="C4333">
        <v>16.151789999999998</v>
      </c>
      <c r="D4333">
        <v>10.9376</v>
      </c>
      <c r="E4333">
        <v>9.7212300000000003</v>
      </c>
      <c r="F4333">
        <v>-8.6478739430342202</v>
      </c>
      <c r="G4333" s="3">
        <v>0.12055829999999999</v>
      </c>
      <c r="H4333" s="3">
        <v>-13.314489999999999</v>
      </c>
      <c r="I4333" s="3">
        <v>1.7177340000000001</v>
      </c>
      <c r="J4333" s="3">
        <f t="shared" si="67"/>
        <v>0.2059805058046979</v>
      </c>
      <c r="K4333" s="3">
        <v>1.295253</v>
      </c>
      <c r="L4333" s="3">
        <v>226.60509999999999</v>
      </c>
      <c r="M4333" s="3" t="s">
        <v>13</v>
      </c>
    </row>
    <row r="4334" spans="1:13" x14ac:dyDescent="0.25">
      <c r="A4334" s="1">
        <v>41273.25</v>
      </c>
      <c r="B4334">
        <v>2.5108468827664851E-4</v>
      </c>
      <c r="C4334">
        <v>14.26211</v>
      </c>
      <c r="D4334">
        <v>8.9772599999999994</v>
      </c>
      <c r="E4334">
        <v>-8.5307999999999993</v>
      </c>
      <c r="F4334">
        <v>-9.584494063023925</v>
      </c>
      <c r="G4334" s="3">
        <v>0.1205463</v>
      </c>
      <c r="H4334" s="3">
        <v>-13.62298</v>
      </c>
      <c r="I4334" s="3">
        <v>1.6815629999999999</v>
      </c>
      <c r="J4334" s="3">
        <f t="shared" si="67"/>
        <v>0.20140369234433797</v>
      </c>
      <c r="K4334" s="3">
        <v>1.070603</v>
      </c>
      <c r="L4334" s="3">
        <v>251.1935</v>
      </c>
      <c r="M4334" s="3" t="s">
        <v>13</v>
      </c>
    </row>
    <row r="4335" spans="1:13" x14ac:dyDescent="0.25">
      <c r="A4335" s="1">
        <v>41273.270833333336</v>
      </c>
      <c r="B4335">
        <v>-2.3808429188018076E-4</v>
      </c>
      <c r="C4335">
        <v>8.1597989999999996</v>
      </c>
      <c r="D4335">
        <v>-8.5130099999999995</v>
      </c>
      <c r="E4335">
        <v>-1.08203</v>
      </c>
      <c r="F4335">
        <v>-11.107413952510035</v>
      </c>
      <c r="G4335" s="3">
        <v>0.1205334</v>
      </c>
      <c r="H4335" s="3">
        <v>-13.69585</v>
      </c>
      <c r="I4335" s="3">
        <v>1.665611</v>
      </c>
      <c r="J4335" s="3">
        <f t="shared" si="67"/>
        <v>0.19943708019775247</v>
      </c>
      <c r="K4335" s="3">
        <v>1.40822</v>
      </c>
      <c r="L4335" s="3">
        <v>211.4316</v>
      </c>
      <c r="M4335" s="3" t="s">
        <v>13</v>
      </c>
    </row>
    <row r="4336" spans="1:13" x14ac:dyDescent="0.25">
      <c r="A4336" s="1">
        <v>41273.291666666664</v>
      </c>
      <c r="B4336" s="2">
        <v>-3.47401440299695E-5</v>
      </c>
      <c r="C4336">
        <v>4.291461</v>
      </c>
      <c r="D4336">
        <v>-1.24186</v>
      </c>
      <c r="E4336">
        <v>3.8907799999999999</v>
      </c>
      <c r="F4336">
        <v>-9.541710141336905</v>
      </c>
      <c r="G4336" s="3">
        <v>0.12052209999999999</v>
      </c>
      <c r="H4336" s="3">
        <v>-13.41433</v>
      </c>
      <c r="I4336" s="3">
        <v>1.6930780000000001</v>
      </c>
      <c r="J4336" s="3">
        <f t="shared" si="67"/>
        <v>0.20294589352147796</v>
      </c>
      <c r="K4336" s="3">
        <v>1.1177600000000001</v>
      </c>
      <c r="L4336" s="3">
        <v>223.20400000000001</v>
      </c>
      <c r="M4336" s="3" t="s">
        <v>13</v>
      </c>
    </row>
    <row r="4337" spans="1:13" x14ac:dyDescent="0.25">
      <c r="A4337" s="1">
        <v>41273.3125</v>
      </c>
      <c r="B4337">
        <v>1.1010950544701357E-4</v>
      </c>
      <c r="C4337">
        <v>4.322292</v>
      </c>
      <c r="D4337">
        <v>3.93573</v>
      </c>
      <c r="E4337">
        <v>-4.1741700000000002</v>
      </c>
      <c r="F4337">
        <v>-6.794820686241958</v>
      </c>
      <c r="G4337" s="3">
        <v>0.1205103</v>
      </c>
      <c r="H4337" s="3">
        <v>-13.31188</v>
      </c>
      <c r="I4337" s="3">
        <v>1.6965619999999999</v>
      </c>
      <c r="J4337" s="3">
        <f t="shared" si="67"/>
        <v>0.20344372827079757</v>
      </c>
      <c r="K4337" s="3">
        <v>1.3641859999999999</v>
      </c>
      <c r="L4337" s="3">
        <v>263.07749999999999</v>
      </c>
      <c r="M4337" s="3" t="s">
        <v>13</v>
      </c>
    </row>
    <row r="4338" spans="1:13" x14ac:dyDescent="0.25">
      <c r="A4338" s="1">
        <v>41273.333333333336</v>
      </c>
      <c r="B4338">
        <v>-1.1571652588457983E-4</v>
      </c>
      <c r="C4338">
        <v>6.8178330000000003</v>
      </c>
      <c r="D4338">
        <v>-4.1351800000000001</v>
      </c>
      <c r="E4338">
        <v>-2.43167</v>
      </c>
      <c r="F4338">
        <v>-9.2793010585242843</v>
      </c>
      <c r="G4338" s="3">
        <v>0.120493</v>
      </c>
      <c r="H4338" s="3">
        <v>-13.055529999999999</v>
      </c>
      <c r="I4338" s="3">
        <v>1.7331510000000001</v>
      </c>
      <c r="J4338" s="3">
        <f t="shared" si="67"/>
        <v>0.20803635024264866</v>
      </c>
      <c r="K4338" s="3">
        <v>1.0744560000000001</v>
      </c>
      <c r="L4338" s="3">
        <v>242.78440000000001</v>
      </c>
      <c r="M4338" s="3" t="s">
        <v>13</v>
      </c>
    </row>
    <row r="4339" spans="1:13" x14ac:dyDescent="0.25">
      <c r="A4339" s="1">
        <v>41273.354166666664</v>
      </c>
      <c r="B4339" s="2">
        <v>-6.5855899676961943E-5</v>
      </c>
      <c r="C4339">
        <v>24.976980000000001</v>
      </c>
      <c r="D4339">
        <v>-2.35148</v>
      </c>
      <c r="E4339">
        <v>6.9769999999999999E-2</v>
      </c>
      <c r="F4339">
        <v>-15.129087515384057</v>
      </c>
      <c r="G4339" s="3">
        <v>0.1204764</v>
      </c>
      <c r="H4339" s="3">
        <v>-12.165480000000001</v>
      </c>
      <c r="I4339" s="3">
        <v>1.8334140000000001</v>
      </c>
      <c r="J4339" s="3">
        <f t="shared" si="67"/>
        <v>0.2208243684747157</v>
      </c>
      <c r="K4339" s="3">
        <v>0.87082990000000005</v>
      </c>
      <c r="L4339" s="3">
        <v>352.40910000000002</v>
      </c>
      <c r="M4339" s="3" t="s">
        <v>13</v>
      </c>
    </row>
    <row r="4340" spans="1:13" x14ac:dyDescent="0.25">
      <c r="A4340" s="1">
        <v>41273.375</v>
      </c>
      <c r="B4340" s="2">
        <v>1.3864647024371733E-5</v>
      </c>
      <c r="C4340">
        <v>29.17924</v>
      </c>
      <c r="D4340">
        <v>0.49502000000000002</v>
      </c>
      <c r="E4340">
        <v>52.275399999999998</v>
      </c>
      <c r="F4340">
        <v>-6.6350427483886616</v>
      </c>
      <c r="G4340" s="3">
        <v>0.1204621</v>
      </c>
      <c r="H4340" s="3">
        <v>-12.083</v>
      </c>
      <c r="I4340" s="3">
        <v>1.8143629999999999</v>
      </c>
      <c r="J4340" s="3">
        <f t="shared" si="67"/>
        <v>0.21859884590564146</v>
      </c>
      <c r="K4340" s="3">
        <v>1.4766980000000001</v>
      </c>
      <c r="L4340" s="3">
        <v>356.48820000000001</v>
      </c>
      <c r="M4340" s="3" t="s">
        <v>13</v>
      </c>
    </row>
    <row r="4341" spans="1:13" x14ac:dyDescent="0.25">
      <c r="A4341" s="1">
        <v>41273.395833333336</v>
      </c>
      <c r="B4341">
        <v>1.4787075875176818E-3</v>
      </c>
      <c r="C4341">
        <v>8.4633789999999998</v>
      </c>
      <c r="D4341">
        <v>52.7896</v>
      </c>
      <c r="E4341">
        <v>-5.26166</v>
      </c>
      <c r="F4341">
        <v>-1.706229993559055</v>
      </c>
      <c r="G4341" s="3">
        <v>0.1204494</v>
      </c>
      <c r="H4341" s="3">
        <v>-11.962199999999999</v>
      </c>
      <c r="I4341" s="3">
        <v>1.8530990000000001</v>
      </c>
      <c r="J4341" s="3">
        <f t="shared" si="67"/>
        <v>0.22336916173290028</v>
      </c>
      <c r="K4341" s="3">
        <v>2.7738909999999999</v>
      </c>
      <c r="L4341" s="3">
        <v>183.0676</v>
      </c>
      <c r="M4341" s="3" t="s">
        <v>13</v>
      </c>
    </row>
    <row r="4342" spans="1:13" x14ac:dyDescent="0.25">
      <c r="A4342" s="1">
        <v>41273.416666666664</v>
      </c>
      <c r="B4342">
        <v>-1.4830326912335077E-4</v>
      </c>
      <c r="C4342">
        <v>53.411209999999997</v>
      </c>
      <c r="D4342">
        <v>-5.2916499999999997</v>
      </c>
      <c r="E4342">
        <v>23.997900000000001</v>
      </c>
      <c r="F4342">
        <v>-6.386499212672204</v>
      </c>
      <c r="G4342" s="3">
        <v>0.12043619999999999</v>
      </c>
      <c r="H4342" s="3">
        <v>-11.39273</v>
      </c>
      <c r="I4342" s="3">
        <v>1.9495260000000001</v>
      </c>
      <c r="J4342" s="3">
        <f t="shared" si="67"/>
        <v>0.23550465154018019</v>
      </c>
      <c r="K4342" s="3">
        <v>2.0821909999999999</v>
      </c>
      <c r="L4342" s="3">
        <v>197.55029999999999</v>
      </c>
      <c r="M4342" s="3" t="s">
        <v>13</v>
      </c>
    </row>
    <row r="4343" spans="1:13" x14ac:dyDescent="0.25">
      <c r="A4343" s="1">
        <v>41273.4375</v>
      </c>
      <c r="B4343">
        <v>6.6916717446783365E-4</v>
      </c>
      <c r="C4343">
        <v>83.609369999999998</v>
      </c>
      <c r="D4343">
        <v>23.829000000000001</v>
      </c>
      <c r="E4343">
        <v>1.3470899999999999</v>
      </c>
      <c r="F4343">
        <v>-15.000600513289685</v>
      </c>
      <c r="G4343" s="3">
        <v>0.120425</v>
      </c>
      <c r="H4343" s="3">
        <v>-9.2022290000000009</v>
      </c>
      <c r="I4343" s="3">
        <v>2.236399</v>
      </c>
      <c r="J4343" s="3">
        <f t="shared" si="67"/>
        <v>0.27242000311032427</v>
      </c>
      <c r="K4343" s="3">
        <v>1.1998629999999999</v>
      </c>
      <c r="L4343" s="3">
        <v>265.92579999999998</v>
      </c>
      <c r="M4343" s="3" t="s">
        <v>13</v>
      </c>
    </row>
    <row r="4344" spans="1:13" x14ac:dyDescent="0.25">
      <c r="A4344" s="1">
        <v>41273.458333333336</v>
      </c>
      <c r="B4344" s="2">
        <v>3.900433802020496E-5</v>
      </c>
      <c r="C4344">
        <v>145.5701</v>
      </c>
      <c r="D4344">
        <v>1.3879900000000001</v>
      </c>
      <c r="E4344">
        <v>28.785799999999998</v>
      </c>
      <c r="F4344">
        <v>-5.6486926305750629</v>
      </c>
      <c r="G4344" s="3">
        <v>0.1204074</v>
      </c>
      <c r="H4344" s="3">
        <v>-8.452833</v>
      </c>
      <c r="I4344" s="3">
        <v>2.187897</v>
      </c>
      <c r="J4344" s="3">
        <f t="shared" si="67"/>
        <v>0.26726855849676917</v>
      </c>
      <c r="K4344" s="3">
        <v>1.1835629999999999</v>
      </c>
      <c r="L4344" s="3">
        <v>203.32490000000001</v>
      </c>
      <c r="M4344" s="3" t="s">
        <v>13</v>
      </c>
    </row>
    <row r="4345" spans="1:13" x14ac:dyDescent="0.25">
      <c r="A4345" s="1">
        <v>41273.479166666664</v>
      </c>
      <c r="B4345">
        <v>8.6013248828013269E-4</v>
      </c>
      <c r="C4345">
        <v>123.72920000000001</v>
      </c>
      <c r="D4345">
        <v>30.528099999999998</v>
      </c>
      <c r="E4345">
        <v>-15.5991</v>
      </c>
      <c r="F4345">
        <v>-12.822183303031533</v>
      </c>
      <c r="G4345" s="3">
        <v>0.1203891</v>
      </c>
      <c r="H4345" s="3">
        <v>-5.5909810000000002</v>
      </c>
      <c r="I4345" s="3">
        <v>2.3457880000000002</v>
      </c>
      <c r="J4345" s="3">
        <f t="shared" si="67"/>
        <v>0.28965435369260006</v>
      </c>
      <c r="K4345" s="3">
        <v>0.57582299999999997</v>
      </c>
      <c r="L4345" s="3">
        <v>87.324740000000006</v>
      </c>
      <c r="M4345" s="3" t="s">
        <v>13</v>
      </c>
    </row>
    <row r="4346" spans="1:13" x14ac:dyDescent="0.25">
      <c r="A4346" s="1">
        <v>41273.5</v>
      </c>
      <c r="B4346">
        <v>-4.0915558006346067E-4</v>
      </c>
      <c r="C4346">
        <v>79.092579999999998</v>
      </c>
      <c r="D4346">
        <v>-14.4907</v>
      </c>
      <c r="E4346">
        <v>5.2405299999999997</v>
      </c>
      <c r="F4346">
        <v>13.014890504934574</v>
      </c>
      <c r="G4346" s="3">
        <v>0.120379</v>
      </c>
      <c r="H4346" s="3">
        <v>-3.2509700000000001</v>
      </c>
      <c r="I4346" s="3">
        <v>2.2981150000000001</v>
      </c>
      <c r="J4346" s="3">
        <f t="shared" si="67"/>
        <v>0.2862495328050797</v>
      </c>
      <c r="K4346" s="3">
        <v>0.58451520000000001</v>
      </c>
      <c r="L4346" s="3">
        <v>175.63720000000001</v>
      </c>
      <c r="M4346" s="3" t="s">
        <v>13</v>
      </c>
    </row>
    <row r="4347" spans="1:13" x14ac:dyDescent="0.25">
      <c r="A4347" s="1">
        <v>41273.520833333336</v>
      </c>
      <c r="B4347">
        <v>1.6610748009896625E-4</v>
      </c>
      <c r="C4347">
        <v>54.340159999999997</v>
      </c>
      <c r="D4347">
        <v>5.90022</v>
      </c>
      <c r="E4347">
        <v>4.5925500000000001</v>
      </c>
      <c r="F4347">
        <v>1.1123324840772026</v>
      </c>
      <c r="G4347" s="3">
        <v>0.1203695</v>
      </c>
      <c r="H4347" s="3">
        <v>-6.4560089999999999</v>
      </c>
      <c r="I4347" s="3">
        <v>2.3655050000000002</v>
      </c>
      <c r="J4347" s="3">
        <f t="shared" si="67"/>
        <v>0.29114464477678004</v>
      </c>
      <c r="K4347" s="3">
        <v>1.3905810000000001</v>
      </c>
      <c r="L4347" s="3">
        <v>193.45359999999999</v>
      </c>
      <c r="M4347" s="3" t="s">
        <v>13</v>
      </c>
    </row>
    <row r="4348" spans="1:13" x14ac:dyDescent="0.25">
      <c r="A4348" s="1">
        <v>41273.541666666664</v>
      </c>
      <c r="B4348">
        <v>1.395978164727566E-4</v>
      </c>
      <c r="C4348">
        <v>50.50582</v>
      </c>
      <c r="D4348">
        <v>4.9562600000000003</v>
      </c>
      <c r="E4348">
        <v>8.4912100000000006</v>
      </c>
      <c r="F4348">
        <v>-6.8135669549231395</v>
      </c>
      <c r="G4348" s="3">
        <v>0.12035120000000001</v>
      </c>
      <c r="H4348" s="3">
        <v>-5.9449300000000003</v>
      </c>
      <c r="I4348" s="3">
        <v>2.6039859999999999</v>
      </c>
      <c r="J4348" s="3">
        <f t="shared" si="67"/>
        <v>0.32111089764026274</v>
      </c>
      <c r="K4348" s="3">
        <v>1.9461459999999999</v>
      </c>
      <c r="L4348" s="3">
        <v>182.44370000000001</v>
      </c>
      <c r="M4348" s="3" t="s">
        <v>13</v>
      </c>
    </row>
    <row r="4349" spans="1:13" x14ac:dyDescent="0.25">
      <c r="A4349" s="1">
        <v>41273.5625</v>
      </c>
      <c r="B4349">
        <v>2.3231989361191367E-4</v>
      </c>
      <c r="C4349">
        <v>35.393549999999998</v>
      </c>
      <c r="D4349">
        <v>8.2346199999999996</v>
      </c>
      <c r="E4349">
        <v>16.049700000000001</v>
      </c>
      <c r="F4349">
        <v>-7.1716502666483555</v>
      </c>
      <c r="G4349" s="3">
        <v>0.12033149999999999</v>
      </c>
      <c r="H4349" s="3">
        <v>-4.1434199999999999</v>
      </c>
      <c r="I4349" s="3">
        <v>2.5349140000000001</v>
      </c>
      <c r="J4349" s="3">
        <f t="shared" si="67"/>
        <v>0.31470079385629635</v>
      </c>
      <c r="K4349" s="3">
        <v>1.060719</v>
      </c>
      <c r="L4349" s="3">
        <v>209.08439999999999</v>
      </c>
      <c r="M4349" s="3" t="s">
        <v>13</v>
      </c>
    </row>
    <row r="4350" spans="1:13" x14ac:dyDescent="0.25">
      <c r="A4350" s="1">
        <v>41273.583333333336</v>
      </c>
      <c r="B4350">
        <v>4.613213977631462E-4</v>
      </c>
      <c r="C4350">
        <v>44.207270000000001</v>
      </c>
      <c r="D4350">
        <v>16.347899999999999</v>
      </c>
      <c r="E4350">
        <v>4.9808500000000002</v>
      </c>
      <c r="F4350">
        <v>-3.945651237345801</v>
      </c>
      <c r="G4350" s="3">
        <v>0.1203216</v>
      </c>
      <c r="H4350" s="3">
        <v>-3.8958849999999998</v>
      </c>
      <c r="I4350" s="3">
        <v>2.523031</v>
      </c>
      <c r="J4350" s="3">
        <f t="shared" si="67"/>
        <v>0.3135137850689137</v>
      </c>
      <c r="K4350" s="3">
        <v>1.1534310000000001</v>
      </c>
      <c r="L4350" s="3">
        <v>301.5684</v>
      </c>
      <c r="M4350" s="3" t="s">
        <v>13</v>
      </c>
    </row>
    <row r="4351" spans="1:13" x14ac:dyDescent="0.25">
      <c r="A4351" s="1">
        <v>41273.604166666664</v>
      </c>
      <c r="B4351">
        <v>1.2715965720855375E-4</v>
      </c>
      <c r="C4351">
        <v>-4.5128469999999998</v>
      </c>
      <c r="D4351">
        <v>4.5059899999999997</v>
      </c>
      <c r="E4351">
        <v>10.729100000000001</v>
      </c>
      <c r="F4351">
        <v>9.9098828732391304</v>
      </c>
      <c r="G4351" s="3">
        <v>0.1203193</v>
      </c>
      <c r="H4351" s="3">
        <v>-3.8520460000000001</v>
      </c>
      <c r="I4351" s="3">
        <v>2.4273889999999998</v>
      </c>
      <c r="J4351" s="3">
        <f t="shared" si="67"/>
        <v>0.30167834631746188</v>
      </c>
      <c r="K4351" s="3">
        <v>1.660561</v>
      </c>
      <c r="L4351" s="3">
        <v>26.701779999999999</v>
      </c>
      <c r="M4351" s="3" t="s">
        <v>13</v>
      </c>
    </row>
    <row r="4352" spans="1:13" x14ac:dyDescent="0.25">
      <c r="A4352" s="1">
        <v>41273.625</v>
      </c>
      <c r="B4352">
        <v>2.7618938425566774E-4</v>
      </c>
      <c r="C4352">
        <v>-0.13038540000000001</v>
      </c>
      <c r="D4352">
        <v>9.8069900000000008</v>
      </c>
      <c r="E4352">
        <v>5.7625500000000001</v>
      </c>
      <c r="F4352">
        <v>5.0676383757635204</v>
      </c>
      <c r="G4352" s="3">
        <v>0.1203183</v>
      </c>
      <c r="H4352" s="3">
        <v>-6.0787149999999999</v>
      </c>
      <c r="I4352" s="3">
        <v>2.462561</v>
      </c>
      <c r="J4352" s="3">
        <f t="shared" si="67"/>
        <v>0.3035190110999984</v>
      </c>
      <c r="K4352" s="3">
        <v>5.0996259999999998</v>
      </c>
      <c r="L4352" s="3">
        <v>11.342320000000001</v>
      </c>
      <c r="M4352" s="3" t="s">
        <v>13</v>
      </c>
    </row>
    <row r="4353" spans="1:13" x14ac:dyDescent="0.25">
      <c r="A4353" s="1">
        <v>41273.645833333336</v>
      </c>
      <c r="B4353">
        <v>1.4674062136962117E-4</v>
      </c>
      <c r="C4353">
        <v>-3.1104180000000001</v>
      </c>
      <c r="D4353">
        <v>5.2124699999999997</v>
      </c>
      <c r="E4353">
        <v>5.9240399999999998</v>
      </c>
      <c r="F4353">
        <v>-28.133654012672743</v>
      </c>
      <c r="G4353" s="3">
        <v>0.12031699999999999</v>
      </c>
      <c r="H4353" s="3">
        <v>-6.4916679999999998</v>
      </c>
      <c r="I4353" s="3">
        <v>2.549229</v>
      </c>
      <c r="J4353" s="3">
        <f t="shared" si="67"/>
        <v>0.31371531012151188</v>
      </c>
      <c r="K4353" s="3">
        <v>4.4430990000000001</v>
      </c>
      <c r="L4353" s="3">
        <v>16.973330000000001</v>
      </c>
      <c r="M4353" s="3" t="s">
        <v>13</v>
      </c>
    </row>
    <row r="4354" spans="1:13" x14ac:dyDescent="0.25">
      <c r="A4354" s="1">
        <v>41273.666666666664</v>
      </c>
      <c r="B4354">
        <v>1.2942891171152746E-4</v>
      </c>
      <c r="C4354">
        <v>-18.34816</v>
      </c>
      <c r="D4354">
        <v>4.5996899999999998</v>
      </c>
      <c r="E4354">
        <v>-2.6724999999999999</v>
      </c>
      <c r="F4354">
        <v>-17.742368753605067</v>
      </c>
      <c r="G4354" s="3">
        <v>0.1203222</v>
      </c>
      <c r="H4354" s="3">
        <v>-7.004232</v>
      </c>
      <c r="I4354" s="3">
        <v>2.4333070000000001</v>
      </c>
      <c r="J4354" s="3">
        <f t="shared" ref="J4354:J4417" si="68">(((I4354/1000)*461.5*(H4354+273.15)))/1000</f>
        <v>0.29887402727603912</v>
      </c>
      <c r="K4354" s="3">
        <v>3.9478529999999998</v>
      </c>
      <c r="L4354" s="3">
        <v>11.45987</v>
      </c>
      <c r="M4354" s="3" t="s">
        <v>13</v>
      </c>
    </row>
    <row r="4355" spans="1:13" x14ac:dyDescent="0.25">
      <c r="A4355" s="1">
        <v>41273.6875</v>
      </c>
      <c r="B4355">
        <v>-1.1076822589193289E-4</v>
      </c>
      <c r="C4355">
        <v>-30.885760000000001</v>
      </c>
      <c r="D4355">
        <v>-3.9388100000000001</v>
      </c>
      <c r="E4355">
        <v>0.40553</v>
      </c>
      <c r="F4355">
        <v>-9.9529274106554659</v>
      </c>
      <c r="G4355" s="3">
        <v>0.1203304</v>
      </c>
      <c r="H4355" s="3">
        <v>-7.6390089999999997</v>
      </c>
      <c r="I4355" s="3">
        <v>2.346857</v>
      </c>
      <c r="J4355" s="3">
        <f t="shared" si="68"/>
        <v>0.28756818528213995</v>
      </c>
      <c r="K4355" s="3">
        <v>4.3323159999999996</v>
      </c>
      <c r="L4355" s="3">
        <v>14.431150000000001</v>
      </c>
      <c r="M4355" s="3" t="s">
        <v>13</v>
      </c>
    </row>
    <row r="4356" spans="1:13" x14ac:dyDescent="0.25">
      <c r="A4356" s="1">
        <v>41273.708333333336</v>
      </c>
      <c r="B4356" s="2">
        <v>-1.8552765892866927E-5</v>
      </c>
      <c r="C4356">
        <v>-34.73086</v>
      </c>
      <c r="D4356">
        <v>-0.66</v>
      </c>
      <c r="E4356">
        <v>-2.7485900000000001</v>
      </c>
      <c r="F4356">
        <v>-10.419490671478968</v>
      </c>
      <c r="G4356" s="3">
        <v>0.1203417</v>
      </c>
      <c r="H4356" s="3">
        <v>-8.1053060000000006</v>
      </c>
      <c r="I4356" s="3">
        <v>2.3618260000000002</v>
      </c>
      <c r="J4356" s="3">
        <f t="shared" si="68"/>
        <v>0.28889413092174915</v>
      </c>
      <c r="K4356" s="3">
        <v>3.5163530000000001</v>
      </c>
      <c r="L4356" s="3">
        <v>19.417629999999999</v>
      </c>
      <c r="M4356" s="3" t="s">
        <v>13</v>
      </c>
    </row>
    <row r="4357" spans="1:13" x14ac:dyDescent="0.25">
      <c r="A4357" s="1">
        <v>41273.729166666664</v>
      </c>
      <c r="B4357" s="2">
        <v>-9.388321069505092E-5</v>
      </c>
      <c r="C4357">
        <v>-18.262370000000001</v>
      </c>
      <c r="D4357">
        <v>-3.3389700000000002</v>
      </c>
      <c r="E4357">
        <v>-0.88361000000000001</v>
      </c>
      <c r="F4357">
        <v>-12.376311664422094</v>
      </c>
      <c r="G4357" s="3">
        <v>0.1203529</v>
      </c>
      <c r="H4357" s="3">
        <v>-7.8269520000000004</v>
      </c>
      <c r="I4357" s="3">
        <v>2.4382869999999999</v>
      </c>
      <c r="J4357" s="3">
        <f t="shared" si="68"/>
        <v>0.2985599204279451</v>
      </c>
      <c r="K4357" s="3">
        <v>2.8534269999999999</v>
      </c>
      <c r="L4357" s="3">
        <v>351.63690000000003</v>
      </c>
      <c r="M4357" s="3" t="s">
        <v>13</v>
      </c>
    </row>
    <row r="4358" spans="1:13" x14ac:dyDescent="0.25">
      <c r="A4358" s="1">
        <v>41273.75</v>
      </c>
      <c r="B4358" s="2">
        <v>-4.9571819009767968E-5</v>
      </c>
      <c r="C4358">
        <v>-17.39855</v>
      </c>
      <c r="D4358">
        <v>-1.76294</v>
      </c>
      <c r="E4358">
        <v>-0.92544999999999999</v>
      </c>
      <c r="F4358">
        <v>-8.1829111472639049</v>
      </c>
      <c r="G4358" s="3">
        <v>0.1203639</v>
      </c>
      <c r="H4358" s="3">
        <v>-7.7718689999999997</v>
      </c>
      <c r="I4358" s="3">
        <v>2.4332379999999998</v>
      </c>
      <c r="J4358" s="3">
        <f t="shared" si="68"/>
        <v>0.29800354247943917</v>
      </c>
      <c r="K4358" s="3">
        <v>2.1010409999999999</v>
      </c>
      <c r="L4358" s="3">
        <v>310.9667</v>
      </c>
      <c r="M4358" s="3" t="s">
        <v>13</v>
      </c>
    </row>
    <row r="4359" spans="1:13" x14ac:dyDescent="0.25">
      <c r="A4359" s="1">
        <v>41273.770833333336</v>
      </c>
      <c r="B4359" s="2">
        <v>-4.2013170297617898E-5</v>
      </c>
      <c r="C4359">
        <v>-15.821809999999999</v>
      </c>
      <c r="D4359">
        <v>-1.4942800000000001</v>
      </c>
      <c r="E4359">
        <v>1.2422899999999999</v>
      </c>
      <c r="F4359">
        <v>-7.6505660738696362</v>
      </c>
      <c r="G4359" s="3">
        <v>0.1203825</v>
      </c>
      <c r="H4359" s="3">
        <v>-7.8821349999999999</v>
      </c>
      <c r="I4359" s="3">
        <v>2.4225910000000002</v>
      </c>
      <c r="J4359" s="3">
        <f t="shared" si="68"/>
        <v>0.29657630278908625</v>
      </c>
      <c r="K4359" s="3">
        <v>2.3788719999999999</v>
      </c>
      <c r="L4359" s="3">
        <v>328.62430000000001</v>
      </c>
      <c r="M4359" s="3" t="s">
        <v>13</v>
      </c>
    </row>
    <row r="4360" spans="1:13" x14ac:dyDescent="0.25">
      <c r="A4360" s="1">
        <v>41273.791666666664</v>
      </c>
      <c r="B4360" s="2">
        <v>2.2409983622867867E-5</v>
      </c>
      <c r="C4360">
        <v>-14.25623</v>
      </c>
      <c r="D4360">
        <v>0.79722999999999999</v>
      </c>
      <c r="E4360">
        <v>-0.92645999999999995</v>
      </c>
      <c r="F4360">
        <v>-6.9732451206254504</v>
      </c>
      <c r="G4360" s="3">
        <v>0.1204028</v>
      </c>
      <c r="H4360" s="3">
        <v>-8.1224659999999993</v>
      </c>
      <c r="I4360" s="3">
        <v>2.385303</v>
      </c>
      <c r="J4360" s="3">
        <f t="shared" si="68"/>
        <v>0.29174690354698818</v>
      </c>
      <c r="K4360" s="3">
        <v>3.0234740000000002</v>
      </c>
      <c r="L4360" s="3">
        <v>353.5471</v>
      </c>
      <c r="M4360" s="3" t="s">
        <v>13</v>
      </c>
    </row>
    <row r="4361" spans="1:13" x14ac:dyDescent="0.25">
      <c r="A4361" s="1">
        <v>41273.8125</v>
      </c>
      <c r="B4361" s="2">
        <v>-3.5957840742433932E-5</v>
      </c>
      <c r="C4361">
        <v>-12.3711</v>
      </c>
      <c r="D4361">
        <v>-1.27952</v>
      </c>
      <c r="E4361">
        <v>-0.67712000000000006</v>
      </c>
      <c r="F4361">
        <v>-7.6154206287819886</v>
      </c>
      <c r="G4361" s="3">
        <v>0.12042650000000001</v>
      </c>
      <c r="H4361" s="3">
        <v>-8.4026379999999996</v>
      </c>
      <c r="I4361" s="3">
        <v>2.4203670000000002</v>
      </c>
      <c r="J4361" s="3">
        <f t="shared" si="68"/>
        <v>0.29572263669553556</v>
      </c>
      <c r="K4361" s="3">
        <v>3.1273900000000001</v>
      </c>
      <c r="L4361" s="3">
        <v>8.0867920000000009</v>
      </c>
      <c r="M4361" s="3" t="s">
        <v>13</v>
      </c>
    </row>
    <row r="4362" spans="1:13" x14ac:dyDescent="0.25">
      <c r="A4362" s="1">
        <v>41273.833333333336</v>
      </c>
      <c r="B4362" s="2">
        <v>-2.4300572187316894E-5</v>
      </c>
      <c r="C4362">
        <v>-10.41696</v>
      </c>
      <c r="D4362">
        <v>-0.86482999999999999</v>
      </c>
      <c r="E4362">
        <v>0.20605999999999999</v>
      </c>
      <c r="F4362">
        <v>-7.429545406392875</v>
      </c>
      <c r="G4362" s="3">
        <v>0.12045309999999999</v>
      </c>
      <c r="H4362" s="3">
        <v>-8.5555389999999996</v>
      </c>
      <c r="I4362" s="3">
        <v>2.3670629999999999</v>
      </c>
      <c r="J4362" s="3">
        <f t="shared" si="68"/>
        <v>0.28904287661145678</v>
      </c>
      <c r="K4362" s="3">
        <v>2.5000870000000002</v>
      </c>
      <c r="L4362" s="3">
        <v>358.44619999999998</v>
      </c>
      <c r="M4362" s="3" t="s">
        <v>13</v>
      </c>
    </row>
    <row r="4363" spans="1:13" x14ac:dyDescent="0.25">
      <c r="A4363" s="1">
        <v>41273.854166666664</v>
      </c>
      <c r="B4363" s="2">
        <v>-1.1656318763771197E-6</v>
      </c>
      <c r="C4363">
        <v>-7.4662769999999998</v>
      </c>
      <c r="D4363">
        <v>-4.1489999999999999E-2</v>
      </c>
      <c r="E4363">
        <v>0.38747999999999999</v>
      </c>
      <c r="F4363">
        <v>-7.285132467282291</v>
      </c>
      <c r="G4363" s="3">
        <v>0.1204843</v>
      </c>
      <c r="H4363" s="3">
        <v>-8.7260770000000001</v>
      </c>
      <c r="I4363" s="3">
        <v>2.3521450000000002</v>
      </c>
      <c r="J4363" s="3">
        <f t="shared" si="68"/>
        <v>0.2870361129603714</v>
      </c>
      <c r="K4363" s="3">
        <v>1.227285</v>
      </c>
      <c r="L4363" s="3">
        <v>333.76859999999999</v>
      </c>
      <c r="M4363" s="3" t="s">
        <v>13</v>
      </c>
    </row>
    <row r="4364" spans="1:13" x14ac:dyDescent="0.25">
      <c r="A4364" s="1">
        <v>41273.875</v>
      </c>
      <c r="B4364" s="2">
        <v>4.0030980512803459E-7</v>
      </c>
      <c r="C4364">
        <v>-12.591799999999999</v>
      </c>
      <c r="D4364">
        <v>1.4250000000000001E-2</v>
      </c>
      <c r="E4364">
        <v>-2.6180300000000001</v>
      </c>
      <c r="F4364">
        <v>-7.7850522479712527</v>
      </c>
      <c r="G4364" s="3">
        <v>0.1205162</v>
      </c>
      <c r="H4364" s="3">
        <v>-8.8182290000000005</v>
      </c>
      <c r="I4364" s="3">
        <v>2.3578830000000002</v>
      </c>
      <c r="J4364" s="3">
        <f t="shared" si="68"/>
        <v>0.287636054116166</v>
      </c>
      <c r="K4364" s="3">
        <v>1.6838329999999999</v>
      </c>
      <c r="L4364" s="3">
        <v>331.82100000000003</v>
      </c>
      <c r="M4364" s="3" t="s">
        <v>13</v>
      </c>
    </row>
    <row r="4365" spans="1:13" x14ac:dyDescent="0.25">
      <c r="A4365" s="1">
        <v>41273.895833333336</v>
      </c>
      <c r="B4365" s="2">
        <v>-9.4553835620411029E-5</v>
      </c>
      <c r="C4365">
        <v>-20.699739999999998</v>
      </c>
      <c r="D4365">
        <v>-3.3670499999999999</v>
      </c>
      <c r="E4365">
        <v>-3.4337499999999999</v>
      </c>
      <c r="F4365">
        <v>-6.2881426977268591</v>
      </c>
      <c r="G4365" s="3">
        <v>0.12054719999999999</v>
      </c>
      <c r="H4365" s="3">
        <v>-9.2002810000000004</v>
      </c>
      <c r="I4365" s="3">
        <v>2.2792469999999998</v>
      </c>
      <c r="J4365" s="3">
        <f t="shared" si="68"/>
        <v>0.2776414482913051</v>
      </c>
      <c r="K4365" s="3">
        <v>1.86415</v>
      </c>
      <c r="L4365" s="3">
        <v>356.7328</v>
      </c>
      <c r="M4365" s="3" t="s">
        <v>13</v>
      </c>
    </row>
    <row r="4366" spans="1:13" x14ac:dyDescent="0.25">
      <c r="A4366" s="1">
        <v>41273.916666666664</v>
      </c>
      <c r="B4366">
        <v>-1.2442459456238729E-4</v>
      </c>
      <c r="C4366">
        <v>-25.739660000000001</v>
      </c>
      <c r="D4366">
        <v>-4.4341100000000004</v>
      </c>
      <c r="E4366">
        <v>-1.52925</v>
      </c>
      <c r="F4366">
        <v>-6.8004186502138584</v>
      </c>
      <c r="G4366" s="3">
        <v>0.1205772</v>
      </c>
      <c r="H4366" s="3">
        <v>-10.030939999999999</v>
      </c>
      <c r="I4366" s="3">
        <v>2.148628</v>
      </c>
      <c r="J4366" s="3">
        <f t="shared" si="68"/>
        <v>0.26090670810832733</v>
      </c>
      <c r="K4366" s="3">
        <v>2.952772</v>
      </c>
      <c r="L4366" s="3">
        <v>359.86020000000002</v>
      </c>
      <c r="M4366" s="3" t="s">
        <v>13</v>
      </c>
    </row>
    <row r="4367" spans="1:13" x14ac:dyDescent="0.25">
      <c r="A4367" s="1">
        <v>41273.9375</v>
      </c>
      <c r="B4367" s="2">
        <v>-6.2933591470068251E-5</v>
      </c>
      <c r="C4367">
        <v>-18.431080000000001</v>
      </c>
      <c r="D4367">
        <v>-2.2439499999999999</v>
      </c>
      <c r="E4367">
        <v>-1.5691600000000001</v>
      </c>
      <c r="F4367">
        <v>-8.1692649708478964</v>
      </c>
      <c r="G4367" s="3">
        <v>0.1206074</v>
      </c>
      <c r="H4367" s="3">
        <v>-10.61167</v>
      </c>
      <c r="I4367" s="3">
        <v>2.0422579999999999</v>
      </c>
      <c r="J4367" s="3">
        <f t="shared" si="68"/>
        <v>0.24744291869172808</v>
      </c>
      <c r="K4367" s="3">
        <v>2.9046699999999999</v>
      </c>
      <c r="L4367" s="3">
        <v>349.01</v>
      </c>
      <c r="M4367" s="3" t="s">
        <v>13</v>
      </c>
    </row>
    <row r="4368" spans="1:13" x14ac:dyDescent="0.25">
      <c r="A4368" s="1">
        <v>41273.958333333336</v>
      </c>
      <c r="B4368" s="2">
        <v>-6.0267427276461084E-5</v>
      </c>
      <c r="C4368">
        <v>-39.232909999999997</v>
      </c>
      <c r="D4368">
        <v>-2.1491199999999999</v>
      </c>
      <c r="E4368">
        <v>-4.6879999999999998E-2</v>
      </c>
      <c r="F4368">
        <v>-7.4044118739496927</v>
      </c>
      <c r="G4368" s="3">
        <v>0.1206386</v>
      </c>
      <c r="H4368" s="3">
        <v>-10.73105</v>
      </c>
      <c r="I4368" s="3">
        <v>1.936639</v>
      </c>
      <c r="J4368" s="3">
        <f t="shared" si="68"/>
        <v>0.23453927169752659</v>
      </c>
      <c r="K4368" s="3">
        <v>2.2858999999999998</v>
      </c>
      <c r="L4368" s="3">
        <v>319.34690000000001</v>
      </c>
      <c r="M4368" s="3" t="s">
        <v>13</v>
      </c>
    </row>
    <row r="4369" spans="1:13" x14ac:dyDescent="0.25">
      <c r="A4369" s="1">
        <v>41273.979166666664</v>
      </c>
      <c r="B4369" s="2">
        <v>-3.0668426896760744E-5</v>
      </c>
      <c r="C4369">
        <v>-45.758899999999997</v>
      </c>
      <c r="D4369">
        <v>-1.09585</v>
      </c>
      <c r="E4369">
        <v>-9.8756500000000003</v>
      </c>
      <c r="F4369">
        <v>-1.2385269555930689</v>
      </c>
      <c r="G4369" s="3">
        <v>0.1206723</v>
      </c>
      <c r="H4369" s="3">
        <v>-12.95594</v>
      </c>
      <c r="I4369" s="3">
        <v>1.6900580000000001</v>
      </c>
      <c r="J4369" s="3">
        <f t="shared" si="68"/>
        <v>0.20294141880050404</v>
      </c>
      <c r="K4369" s="3">
        <v>2.1799059999999999</v>
      </c>
      <c r="L4369" s="3">
        <v>248.80439999999999</v>
      </c>
      <c r="M4369" s="3" t="s">
        <v>13</v>
      </c>
    </row>
    <row r="4370" spans="1:13" x14ac:dyDescent="0.25">
      <c r="A4370" s="1">
        <v>41274</v>
      </c>
      <c r="B4370">
        <v>-2.89091178029276E-4</v>
      </c>
      <c r="C4370">
        <v>-42.539760000000001</v>
      </c>
      <c r="D4370">
        <v>-10.3393</v>
      </c>
      <c r="E4370">
        <v>-6.2458600000000004</v>
      </c>
      <c r="F4370">
        <v>-7.5510773343970969</v>
      </c>
      <c r="G4370" s="3">
        <v>0.1207057</v>
      </c>
      <c r="H4370" s="3">
        <v>-13.95853</v>
      </c>
      <c r="I4370" s="3">
        <v>1.5451520000000001</v>
      </c>
      <c r="J4370" s="3">
        <f t="shared" si="68"/>
        <v>0.18482623572396256</v>
      </c>
      <c r="K4370" s="3">
        <v>2.2273010000000002</v>
      </c>
      <c r="L4370" s="3">
        <v>228.8777</v>
      </c>
      <c r="M4370" s="3" t="s">
        <v>13</v>
      </c>
    </row>
    <row r="4371" spans="1:13" x14ac:dyDescent="0.25">
      <c r="A4371" s="1">
        <v>41274.020833333336</v>
      </c>
      <c r="B4371">
        <v>-1.8230043098462888E-4</v>
      </c>
      <c r="C4371">
        <v>-30.440989999999999</v>
      </c>
      <c r="D4371">
        <v>-6.5221499999999999</v>
      </c>
      <c r="E4371">
        <v>3.8656000000000001</v>
      </c>
      <c r="F4371">
        <v>-8.2970996052033197</v>
      </c>
      <c r="G4371" s="3">
        <v>0.12073979999999999</v>
      </c>
      <c r="H4371" s="3">
        <v>-14.32976</v>
      </c>
      <c r="I4371" s="3">
        <v>1.600104</v>
      </c>
      <c r="J4371" s="3">
        <f t="shared" si="68"/>
        <v>0.19112528755223901</v>
      </c>
      <c r="K4371" s="3">
        <v>0.94007879999999999</v>
      </c>
      <c r="L4371" s="3">
        <v>212.0438</v>
      </c>
      <c r="M4371" s="3" t="s">
        <v>13</v>
      </c>
    </row>
    <row r="4372" spans="1:13" x14ac:dyDescent="0.25">
      <c r="A4372" s="1">
        <v>41274.041666666664</v>
      </c>
      <c r="B4372" s="2">
        <v>7.884615866703853E-5</v>
      </c>
      <c r="C4372">
        <v>-22.303229999999999</v>
      </c>
      <c r="D4372">
        <v>2.8231199999999999</v>
      </c>
      <c r="E4372">
        <v>16.943100000000001</v>
      </c>
      <c r="F4372">
        <v>-7.600613767464746</v>
      </c>
      <c r="G4372" s="3">
        <v>0.1207689</v>
      </c>
      <c r="H4372" s="3">
        <v>-15.204560000000001</v>
      </c>
      <c r="I4372" s="3">
        <v>1.482801</v>
      </c>
      <c r="J4372" s="3">
        <f t="shared" si="68"/>
        <v>0.17651533056818855</v>
      </c>
      <c r="K4372" s="3">
        <v>1.4079539999999999</v>
      </c>
      <c r="L4372" s="3">
        <v>224.327</v>
      </c>
      <c r="M4372" s="3" t="s">
        <v>13</v>
      </c>
    </row>
    <row r="4373" spans="1:13" x14ac:dyDescent="0.25">
      <c r="A4373" s="1">
        <v>41274.0625</v>
      </c>
      <c r="B4373">
        <v>4.6160031689415246E-4</v>
      </c>
      <c r="C4373">
        <v>-19.650089999999999</v>
      </c>
      <c r="D4373">
        <v>16.547999999999998</v>
      </c>
      <c r="E4373">
        <v>1.47783</v>
      </c>
      <c r="F4373">
        <v>-8.6018050005698807</v>
      </c>
      <c r="G4373" s="3">
        <v>0.12080340000000001</v>
      </c>
      <c r="H4373" s="3">
        <v>-16.5486</v>
      </c>
      <c r="I4373" s="3">
        <v>1.318405</v>
      </c>
      <c r="J4373" s="3">
        <f t="shared" si="68"/>
        <v>0.15612755848597049</v>
      </c>
      <c r="K4373" s="3">
        <v>1.5969599999999999</v>
      </c>
      <c r="L4373" s="3">
        <v>243.09829999999999</v>
      </c>
      <c r="M4373" s="3" t="s">
        <v>13</v>
      </c>
    </row>
    <row r="4374" spans="1:13" x14ac:dyDescent="0.25">
      <c r="A4374" s="1">
        <v>41274.083333333336</v>
      </c>
      <c r="B4374" s="2">
        <v>4.0273074053595381E-5</v>
      </c>
      <c r="C4374">
        <v>-20.085349999999998</v>
      </c>
      <c r="D4374">
        <v>1.4464600000000001</v>
      </c>
      <c r="E4374">
        <v>-23.737100000000002</v>
      </c>
      <c r="F4374">
        <v>-8.7744308380516767</v>
      </c>
      <c r="G4374" s="3">
        <v>0.12082560000000001</v>
      </c>
      <c r="H4374" s="3">
        <v>-18.609159999999999</v>
      </c>
      <c r="I4374" s="3">
        <v>1.082565</v>
      </c>
      <c r="J4374" s="3">
        <f t="shared" si="68"/>
        <v>0.12716955755579787</v>
      </c>
      <c r="K4374" s="3">
        <v>2.3641709999999998</v>
      </c>
      <c r="L4374" s="3">
        <v>256.31479999999999</v>
      </c>
      <c r="M4374" s="3" t="s">
        <v>13</v>
      </c>
    </row>
    <row r="4375" spans="1:13" x14ac:dyDescent="0.25">
      <c r="A4375" s="1">
        <v>41274.104166666664</v>
      </c>
      <c r="B4375">
        <v>-6.5849478382405116E-4</v>
      </c>
      <c r="C4375">
        <v>-16.380179999999999</v>
      </c>
      <c r="D4375">
        <v>-23.644300000000001</v>
      </c>
      <c r="E4375">
        <v>-11.0122</v>
      </c>
      <c r="F4375">
        <v>-10.127785880840175</v>
      </c>
      <c r="G4375" s="3">
        <v>0.12085319999999999</v>
      </c>
      <c r="H4375" s="3">
        <v>-18.310770000000002</v>
      </c>
      <c r="I4375" s="3">
        <v>1.114112</v>
      </c>
      <c r="J4375" s="3">
        <f t="shared" si="68"/>
        <v>0.13102882350465023</v>
      </c>
      <c r="K4375" s="3">
        <v>1.778003</v>
      </c>
      <c r="L4375" s="3">
        <v>244.13200000000001</v>
      </c>
      <c r="M4375" s="3" t="s">
        <v>13</v>
      </c>
    </row>
    <row r="4376" spans="1:13" x14ac:dyDescent="0.25">
      <c r="A4376" s="1">
        <v>41274.125</v>
      </c>
      <c r="B4376">
        <v>-3.3212260884544191E-4</v>
      </c>
      <c r="C4376">
        <v>-13.96382</v>
      </c>
      <c r="D4376">
        <v>-11.9275</v>
      </c>
      <c r="E4376">
        <v>20.235900000000001</v>
      </c>
      <c r="F4376">
        <v>-8.9674537088396615</v>
      </c>
      <c r="G4376" s="3">
        <v>0.12087829999999999</v>
      </c>
      <c r="H4376" s="3">
        <v>-18.50591</v>
      </c>
      <c r="I4376" s="3">
        <v>1.089232</v>
      </c>
      <c r="J4376" s="3">
        <f t="shared" si="68"/>
        <v>0.12800463579904309</v>
      </c>
      <c r="K4376" s="3">
        <v>1.1460300000000001</v>
      </c>
      <c r="L4376" s="3">
        <v>256.04719999999998</v>
      </c>
      <c r="M4376" s="3" t="s">
        <v>13</v>
      </c>
    </row>
    <row r="4377" spans="1:13" x14ac:dyDescent="0.25">
      <c r="A4377" s="1">
        <v>41274.145833333336</v>
      </c>
      <c r="B4377">
        <v>5.3003202399588356E-4</v>
      </c>
      <c r="C4377">
        <v>-13.51754</v>
      </c>
      <c r="D4377">
        <v>19.0381</v>
      </c>
      <c r="E4377">
        <v>-8.4695199999999993</v>
      </c>
      <c r="F4377">
        <v>-8.0872893818650056</v>
      </c>
      <c r="G4377" s="3">
        <v>0.1209011</v>
      </c>
      <c r="H4377" s="3">
        <v>-18.684950000000001</v>
      </c>
      <c r="I4377" s="3">
        <v>1.0614330000000001</v>
      </c>
      <c r="J4377" s="3">
        <f t="shared" si="68"/>
        <v>0.12465004305378397</v>
      </c>
      <c r="K4377" s="3">
        <v>1.193319</v>
      </c>
      <c r="L4377" s="3">
        <v>226.791</v>
      </c>
      <c r="M4377" s="3" t="s">
        <v>13</v>
      </c>
    </row>
    <row r="4378" spans="1:13" x14ac:dyDescent="0.25">
      <c r="A4378" s="1">
        <v>41274.166666666664</v>
      </c>
      <c r="B4378">
        <v>-2.4717629242567888E-4</v>
      </c>
      <c r="C4378">
        <v>-11.138210000000001</v>
      </c>
      <c r="D4378">
        <v>-8.8880099999999995</v>
      </c>
      <c r="E4378">
        <v>0.43612000000000001</v>
      </c>
      <c r="F4378">
        <v>-5.9241153315647459</v>
      </c>
      <c r="G4378" s="3">
        <v>0.1209238</v>
      </c>
      <c r="H4378" s="3">
        <v>-19.894970000000001</v>
      </c>
      <c r="I4378" s="3">
        <v>0.96839549999999996</v>
      </c>
      <c r="J4378" s="3">
        <f t="shared" si="68"/>
        <v>0.11318335099311443</v>
      </c>
      <c r="K4378" s="3">
        <v>1.9175409999999999</v>
      </c>
      <c r="L4378" s="3">
        <v>243.5898</v>
      </c>
      <c r="M4378" s="3" t="s">
        <v>13</v>
      </c>
    </row>
    <row r="4379" spans="1:13" x14ac:dyDescent="0.25">
      <c r="A4379" s="1">
        <v>41274.1875</v>
      </c>
      <c r="B4379" s="2">
        <v>3.0071761272100843E-5</v>
      </c>
      <c r="C4379">
        <v>-13.94936</v>
      </c>
      <c r="D4379">
        <v>1.0830500000000001</v>
      </c>
      <c r="E4379">
        <v>-0.47822999999999999</v>
      </c>
      <c r="F4379">
        <v>-7.7021313172096377</v>
      </c>
      <c r="G4379" s="3">
        <v>0.1209452</v>
      </c>
      <c r="H4379" s="3">
        <v>-21.6554</v>
      </c>
      <c r="I4379" s="3">
        <v>0.8177044</v>
      </c>
      <c r="J4379" s="3">
        <f t="shared" si="68"/>
        <v>9.490666321976475E-2</v>
      </c>
      <c r="K4379" s="3">
        <v>2.7933560000000002</v>
      </c>
      <c r="L4379" s="3">
        <v>252.62010000000001</v>
      </c>
      <c r="M4379" s="3" t="s">
        <v>13</v>
      </c>
    </row>
    <row r="4380" spans="1:13" x14ac:dyDescent="0.25">
      <c r="A4380" s="1">
        <v>41274.208333333336</v>
      </c>
      <c r="B4380" s="2">
        <v>-2.3052109418543357E-5</v>
      </c>
      <c r="C4380">
        <v>-9.4883930000000003</v>
      </c>
      <c r="D4380">
        <v>-0.83087</v>
      </c>
      <c r="E4380">
        <v>5.7946099999999996</v>
      </c>
      <c r="F4380">
        <v>-7.9420977231668024</v>
      </c>
      <c r="G4380" s="3">
        <v>0.1209626</v>
      </c>
      <c r="H4380" s="3">
        <v>-22.503039999999999</v>
      </c>
      <c r="I4380" s="3">
        <v>0.76639599999999997</v>
      </c>
      <c r="J4380" s="3">
        <f t="shared" si="68"/>
        <v>8.8651762917167823E-2</v>
      </c>
      <c r="K4380" s="3">
        <v>1.9098740000000001</v>
      </c>
      <c r="L4380" s="3">
        <v>212.2792</v>
      </c>
      <c r="M4380" s="3" t="s">
        <v>13</v>
      </c>
    </row>
    <row r="4381" spans="1:13" x14ac:dyDescent="0.25">
      <c r="A4381" s="1">
        <v>41274.229166666664</v>
      </c>
      <c r="B4381">
        <v>1.4600007368759463E-4</v>
      </c>
      <c r="C4381">
        <v>-5.9568830000000004</v>
      </c>
      <c r="D4381">
        <v>5.2542</v>
      </c>
      <c r="E4381">
        <v>3.5866199999999999</v>
      </c>
      <c r="F4381">
        <v>-10.288248223363443</v>
      </c>
      <c r="G4381" s="3">
        <v>0.1209797</v>
      </c>
      <c r="H4381" s="3">
        <v>-20.799880000000002</v>
      </c>
      <c r="I4381" s="3">
        <v>0.89287099999999997</v>
      </c>
      <c r="J4381" s="3">
        <f t="shared" si="68"/>
        <v>0.10398338199347097</v>
      </c>
      <c r="K4381" s="3">
        <v>1.4714750000000001</v>
      </c>
      <c r="L4381" s="3">
        <v>229.25219999999999</v>
      </c>
      <c r="M4381" s="3" t="s">
        <v>13</v>
      </c>
    </row>
    <row r="4382" spans="1:13" x14ac:dyDescent="0.25">
      <c r="A4382" s="1">
        <v>41274.25</v>
      </c>
      <c r="B4382" s="2">
        <v>9.9824447869211944E-5</v>
      </c>
      <c r="C4382">
        <v>-7.2007539999999999</v>
      </c>
      <c r="D4382">
        <v>3.59293</v>
      </c>
      <c r="E4382">
        <v>-5.98482</v>
      </c>
      <c r="F4382">
        <v>-4.8468505738066732</v>
      </c>
      <c r="G4382" s="3">
        <v>0.1209932</v>
      </c>
      <c r="H4382" s="3">
        <v>-20.948260000000001</v>
      </c>
      <c r="I4382" s="3">
        <v>0.87002740000000001</v>
      </c>
      <c r="J4382" s="3">
        <f t="shared" si="68"/>
        <v>0.10126344873492246</v>
      </c>
      <c r="K4382" s="3">
        <v>2.306422</v>
      </c>
      <c r="L4382" s="3">
        <v>237.92850000000001</v>
      </c>
      <c r="M4382" s="3" t="s">
        <v>13</v>
      </c>
    </row>
    <row r="4383" spans="1:13" x14ac:dyDescent="0.25">
      <c r="A4383" s="1">
        <v>41274.270833333336</v>
      </c>
      <c r="B4383">
        <v>-2.3292790711391733E-4</v>
      </c>
      <c r="C4383">
        <v>-7.3333000000000004</v>
      </c>
      <c r="D4383">
        <v>-8.38992</v>
      </c>
      <c r="E4383">
        <v>-6.6177000000000001</v>
      </c>
      <c r="F4383">
        <v>-7.8104758342386154</v>
      </c>
      <c r="G4383" s="3">
        <v>0.1210045</v>
      </c>
      <c r="H4383" s="3">
        <v>-21.7742</v>
      </c>
      <c r="I4383" s="3">
        <v>0.80646229999999997</v>
      </c>
      <c r="J4383" s="3">
        <f t="shared" si="68"/>
        <v>9.3557636341624895E-2</v>
      </c>
      <c r="K4383" s="3">
        <v>1.325909</v>
      </c>
      <c r="L4383" s="3">
        <v>238.92429999999999</v>
      </c>
      <c r="M4383" s="3" t="s">
        <v>13</v>
      </c>
    </row>
    <row r="4384" spans="1:13" x14ac:dyDescent="0.25">
      <c r="A4384" s="1">
        <v>41274.291666666664</v>
      </c>
      <c r="B4384">
        <v>-2.1920676183946546E-4</v>
      </c>
      <c r="C4384">
        <v>-4.6196210000000004</v>
      </c>
      <c r="D4384">
        <v>-7.8920399999999997</v>
      </c>
      <c r="E4384">
        <v>0.22509000000000001</v>
      </c>
      <c r="F4384">
        <v>-10.020062711466288</v>
      </c>
      <c r="G4384" s="3">
        <v>0.12098780000000001</v>
      </c>
      <c r="H4384" s="3">
        <v>-21.262550000000001</v>
      </c>
      <c r="I4384" s="3">
        <v>0.8454178</v>
      </c>
      <c r="J4384" s="3">
        <f t="shared" si="68"/>
        <v>9.8276486760980483E-2</v>
      </c>
      <c r="K4384" s="3">
        <v>1.307615</v>
      </c>
      <c r="L4384" s="3">
        <v>218.47130000000001</v>
      </c>
      <c r="M4384" s="3" t="s">
        <v>13</v>
      </c>
    </row>
    <row r="4385" spans="1:13" x14ac:dyDescent="0.25">
      <c r="A4385" s="1">
        <v>41274.3125</v>
      </c>
      <c r="B4385" s="2">
        <v>2.097782986152219E-6</v>
      </c>
      <c r="C4385">
        <v>-1.756035</v>
      </c>
      <c r="D4385">
        <v>7.5590000000000004E-2</v>
      </c>
      <c r="E4385">
        <v>1.3646</v>
      </c>
      <c r="F4385">
        <v>-8.2742535345586141</v>
      </c>
      <c r="G4385" s="3">
        <v>0.1209881</v>
      </c>
      <c r="H4385" s="3">
        <v>-22.200810000000001</v>
      </c>
      <c r="I4385" s="3">
        <v>0.76003560000000003</v>
      </c>
      <c r="J4385" s="3">
        <f t="shared" si="68"/>
        <v>8.8022041845222193E-2</v>
      </c>
      <c r="K4385" s="3">
        <v>1.780314</v>
      </c>
      <c r="L4385" s="3">
        <v>242.95230000000001</v>
      </c>
      <c r="M4385" s="3" t="s">
        <v>13</v>
      </c>
    </row>
    <row r="4386" spans="1:13" x14ac:dyDescent="0.25">
      <c r="A4386" s="1">
        <v>41274.333333333336</v>
      </c>
      <c r="B4386" s="2">
        <v>3.8335702448811952E-5</v>
      </c>
      <c r="C4386">
        <v>49.499220000000001</v>
      </c>
      <c r="D4386">
        <v>1.38093</v>
      </c>
      <c r="E4386">
        <v>5.07681</v>
      </c>
      <c r="F4386">
        <v>-13.871361358137882</v>
      </c>
      <c r="G4386" s="3">
        <v>0.1209814</v>
      </c>
      <c r="H4386" s="3">
        <v>-21.855550000000001</v>
      </c>
      <c r="I4386" s="3">
        <v>0.78790550000000004</v>
      </c>
      <c r="J4386" s="3">
        <f t="shared" si="68"/>
        <v>9.1375282885170217E-2</v>
      </c>
      <c r="K4386" s="3">
        <v>1.9473959999999999</v>
      </c>
      <c r="L4386" s="3">
        <v>256.85910000000001</v>
      </c>
      <c r="M4386" s="3" t="s">
        <v>13</v>
      </c>
    </row>
    <row r="4387" spans="1:13" x14ac:dyDescent="0.25">
      <c r="A4387" s="1">
        <v>41274.354166666664</v>
      </c>
      <c r="B4387">
        <v>1.3229742238687499E-4</v>
      </c>
      <c r="C4387">
        <v>56.158349999999999</v>
      </c>
      <c r="D4387">
        <v>4.7674500000000002</v>
      </c>
      <c r="E4387">
        <v>9.7729499999999998</v>
      </c>
      <c r="F4387">
        <v>-10.167515089155655</v>
      </c>
      <c r="G4387" s="3">
        <v>0.12098159999999999</v>
      </c>
      <c r="H4387" s="3">
        <v>-22.279730000000001</v>
      </c>
      <c r="I4387" s="3">
        <v>0.75454149999999998</v>
      </c>
      <c r="J4387" s="3">
        <f t="shared" si="68"/>
        <v>8.7358271767101106E-2</v>
      </c>
      <c r="K4387" s="3">
        <v>1.5529580000000001</v>
      </c>
      <c r="L4387" s="3">
        <v>249.56700000000001</v>
      </c>
      <c r="M4387" s="3" t="s">
        <v>13</v>
      </c>
    </row>
    <row r="4388" spans="1:13" x14ac:dyDescent="0.25">
      <c r="A4388" s="1">
        <v>41274.375</v>
      </c>
      <c r="B4388">
        <v>2.7754168259764824E-4</v>
      </c>
      <c r="C4388">
        <v>117.16</v>
      </c>
      <c r="D4388">
        <v>9.9853400000000008</v>
      </c>
      <c r="E4388">
        <v>-28.352799999999998</v>
      </c>
      <c r="F4388">
        <v>-14.029048304252793</v>
      </c>
      <c r="G4388" s="3">
        <v>0.1209749</v>
      </c>
      <c r="H4388" s="3">
        <v>-20.497440000000001</v>
      </c>
      <c r="I4388" s="3">
        <v>0.88004640000000001</v>
      </c>
      <c r="J4388" s="3">
        <f t="shared" si="68"/>
        <v>0.10261266786805881</v>
      </c>
      <c r="K4388" s="3">
        <v>1.358347</v>
      </c>
      <c r="L4388" s="3">
        <v>180.71340000000001</v>
      </c>
      <c r="M4388" s="3" t="s">
        <v>13</v>
      </c>
    </row>
    <row r="4389" spans="1:13" x14ac:dyDescent="0.25">
      <c r="A4389" s="1">
        <v>41274.395833333336</v>
      </c>
      <c r="B4389">
        <v>-7.8952966065855474E-4</v>
      </c>
      <c r="C4389">
        <v>108.7407</v>
      </c>
      <c r="D4389">
        <v>-28.3872</v>
      </c>
      <c r="E4389">
        <v>20.426600000000001</v>
      </c>
      <c r="F4389">
        <v>-6.4350976310243153</v>
      </c>
      <c r="G4389" s="3">
        <v>0.1209612</v>
      </c>
      <c r="H4389" s="3">
        <v>-19.784099999999999</v>
      </c>
      <c r="I4389" s="3">
        <v>0.93033840000000001</v>
      </c>
      <c r="J4389" s="3">
        <f t="shared" si="68"/>
        <v>0.10878294600848842</v>
      </c>
      <c r="K4389" s="3">
        <v>1.896965</v>
      </c>
      <c r="L4389" s="3">
        <v>228.95670000000001</v>
      </c>
      <c r="M4389" s="3" t="s">
        <v>13</v>
      </c>
    </row>
    <row r="4390" spans="1:13" x14ac:dyDescent="0.25">
      <c r="A4390" s="1">
        <v>41274.416666666664</v>
      </c>
      <c r="B4390">
        <v>5.6398249058441389E-4</v>
      </c>
      <c r="C4390">
        <v>124.71680000000001</v>
      </c>
      <c r="D4390">
        <v>20.2334</v>
      </c>
      <c r="E4390">
        <v>9.5292499999999993</v>
      </c>
      <c r="F4390">
        <v>-5.960672930643736</v>
      </c>
      <c r="G4390" s="3">
        <v>0.12094389999999999</v>
      </c>
      <c r="H4390" s="3">
        <v>-17.369669999999999</v>
      </c>
      <c r="I4390" s="3">
        <v>1.166582</v>
      </c>
      <c r="J4390" s="3">
        <f t="shared" si="68"/>
        <v>0.13770639840214569</v>
      </c>
      <c r="K4390" s="3">
        <v>1.402927</v>
      </c>
      <c r="L4390" s="3">
        <v>218.56530000000001</v>
      </c>
      <c r="M4390" s="3" t="s">
        <v>13</v>
      </c>
    </row>
    <row r="4391" spans="1:13" x14ac:dyDescent="0.25">
      <c r="A4391" s="1">
        <v>41274.4375</v>
      </c>
      <c r="B4391">
        <v>2.954320221631321E-4</v>
      </c>
      <c r="C4391">
        <v>108.9883</v>
      </c>
      <c r="D4391">
        <v>10.588200000000001</v>
      </c>
      <c r="E4391">
        <v>3.83779</v>
      </c>
      <c r="F4391">
        <v>-5.6718210944519676E-2</v>
      </c>
      <c r="G4391" s="3">
        <v>0.120921</v>
      </c>
      <c r="H4391" s="3">
        <v>-16.257560000000002</v>
      </c>
      <c r="I4391" s="3">
        <v>1.227104</v>
      </c>
      <c r="J4391" s="3">
        <f t="shared" si="68"/>
        <v>0.14548037133017022</v>
      </c>
      <c r="K4391" s="3">
        <v>0.7642949</v>
      </c>
      <c r="L4391" s="3">
        <v>42.659059999999997</v>
      </c>
      <c r="M4391" s="3" t="s">
        <v>13</v>
      </c>
    </row>
    <row r="4392" spans="1:13" x14ac:dyDescent="0.25">
      <c r="A4392" s="1">
        <v>41274.458333333336</v>
      </c>
      <c r="B4392">
        <v>1.0652768821984208E-4</v>
      </c>
      <c r="C4392">
        <v>116.4288</v>
      </c>
      <c r="D4392">
        <v>3.8237100000000002</v>
      </c>
      <c r="E4392">
        <v>0.37902999999999998</v>
      </c>
      <c r="F4392">
        <v>3.8875795369248785</v>
      </c>
      <c r="G4392" s="3">
        <v>0.1208962</v>
      </c>
      <c r="H4392" s="3">
        <v>-17.925789999999999</v>
      </c>
      <c r="I4392" s="3">
        <v>1.0585739999999999</v>
      </c>
      <c r="J4392" s="3">
        <f t="shared" si="68"/>
        <v>0.12468516849252317</v>
      </c>
      <c r="K4392" s="3">
        <v>0.85718780000000006</v>
      </c>
      <c r="L4392" s="3">
        <v>182.2912</v>
      </c>
      <c r="M4392" s="3" t="s">
        <v>13</v>
      </c>
    </row>
    <row r="4393" spans="1:13" x14ac:dyDescent="0.25">
      <c r="A4393" s="1">
        <v>41274.479166666664</v>
      </c>
      <c r="B4393" s="2">
        <v>6.0774914289129809E-6</v>
      </c>
      <c r="C4393">
        <v>169.2595</v>
      </c>
      <c r="D4393">
        <v>0.21779999999999999</v>
      </c>
      <c r="E4393">
        <v>-1.0095700000000001</v>
      </c>
      <c r="F4393">
        <v>1.8232697713199357</v>
      </c>
      <c r="G4393" s="3">
        <v>0.120876</v>
      </c>
      <c r="H4393" s="3">
        <v>-16.178889999999999</v>
      </c>
      <c r="I4393" s="3">
        <v>1.246996</v>
      </c>
      <c r="J4393" s="3">
        <f t="shared" si="68"/>
        <v>0.14788395821078593</v>
      </c>
      <c r="K4393" s="3">
        <v>1.690288</v>
      </c>
      <c r="L4393" s="3">
        <v>197.10769999999999</v>
      </c>
      <c r="M4393" s="3" t="s">
        <v>13</v>
      </c>
    </row>
    <row r="4394" spans="1:13" x14ac:dyDescent="0.25">
      <c r="A4394" s="1">
        <v>41274.5</v>
      </c>
      <c r="B4394" s="2">
        <v>-1.5094676529371859E-5</v>
      </c>
      <c r="C4394">
        <v>154.64490000000001</v>
      </c>
      <c r="D4394">
        <v>-0.54035999999999995</v>
      </c>
      <c r="E4394">
        <v>2.0111300000000001</v>
      </c>
      <c r="F4394">
        <v>-7.2386763055416532</v>
      </c>
      <c r="G4394" s="3">
        <v>0.12085700000000001</v>
      </c>
      <c r="H4394" s="3">
        <v>-14.97823</v>
      </c>
      <c r="I4394" s="3">
        <v>1.2835449999999999</v>
      </c>
      <c r="J4394" s="3">
        <f t="shared" si="68"/>
        <v>0.15292960150812593</v>
      </c>
      <c r="K4394" s="3">
        <v>1.1639820000000001</v>
      </c>
      <c r="L4394" s="3">
        <v>345.42599999999999</v>
      </c>
      <c r="M4394" s="3" t="s">
        <v>13</v>
      </c>
    </row>
    <row r="4395" spans="1:13" x14ac:dyDescent="0.25">
      <c r="A4395" s="1">
        <v>41274.520833333336</v>
      </c>
      <c r="B4395" s="2">
        <v>7.0534339082384051E-5</v>
      </c>
      <c r="C4395">
        <v>118.2894</v>
      </c>
      <c r="D4395">
        <v>2.5265599999999999</v>
      </c>
      <c r="E4395">
        <v>-0.36886000000000002</v>
      </c>
      <c r="F4395">
        <v>11.54132922947413</v>
      </c>
      <c r="G4395" s="3">
        <v>0.1208335</v>
      </c>
      <c r="H4395" s="3">
        <v>-15.66086</v>
      </c>
      <c r="I4395" s="3">
        <v>1.227762</v>
      </c>
      <c r="J4395" s="3">
        <f t="shared" si="68"/>
        <v>0.14589647856440982</v>
      </c>
      <c r="K4395" s="3">
        <v>1.682439</v>
      </c>
      <c r="L4395" s="3">
        <v>288.77499999999998</v>
      </c>
      <c r="M4395" s="3" t="s">
        <v>13</v>
      </c>
    </row>
    <row r="4396" spans="1:13" x14ac:dyDescent="0.25">
      <c r="A4396" s="1">
        <v>41274.541666666664</v>
      </c>
      <c r="B4396" s="2">
        <v>-6.8827432801046688E-7</v>
      </c>
      <c r="C4396">
        <v>60.112380000000002</v>
      </c>
      <c r="D4396">
        <v>-2.4590000000000001E-2</v>
      </c>
      <c r="E4396">
        <v>0.55435000000000001</v>
      </c>
      <c r="F4396">
        <v>-12.676952773961002</v>
      </c>
      <c r="G4396" s="3">
        <v>0.1208123</v>
      </c>
      <c r="H4396" s="3">
        <v>-12.79767</v>
      </c>
      <c r="I4396" s="3">
        <v>1.4877469999999999</v>
      </c>
      <c r="J4396" s="3">
        <f t="shared" si="68"/>
        <v>0.17875667063108536</v>
      </c>
      <c r="K4396" s="3">
        <v>1.115896</v>
      </c>
      <c r="L4396" s="3">
        <v>183.65819999999999</v>
      </c>
      <c r="M4396" s="3" t="s">
        <v>13</v>
      </c>
    </row>
    <row r="4397" spans="1:13" x14ac:dyDescent="0.25">
      <c r="A4397" s="1">
        <v>41274.5625</v>
      </c>
      <c r="B4397" s="2">
        <v>3.3432219349988376E-5</v>
      </c>
      <c r="C4397">
        <v>30.44387</v>
      </c>
      <c r="D4397">
        <v>1.1973</v>
      </c>
      <c r="E4397">
        <v>-0.21362999999999999</v>
      </c>
      <c r="F4397">
        <v>9.4300079291401282</v>
      </c>
      <c r="G4397" s="3">
        <v>0.1207893</v>
      </c>
      <c r="H4397" s="3">
        <v>-15.429819999999999</v>
      </c>
      <c r="I4397" s="3">
        <v>1.2171700000000001</v>
      </c>
      <c r="J4397" s="3">
        <f t="shared" si="68"/>
        <v>0.14476759879291187</v>
      </c>
      <c r="K4397" s="3">
        <v>1.7501880000000001</v>
      </c>
      <c r="L4397" s="3">
        <v>157.58529999999999</v>
      </c>
      <c r="M4397" s="3" t="s">
        <v>13</v>
      </c>
    </row>
    <row r="4398" spans="1:13" x14ac:dyDescent="0.25">
      <c r="A4398" s="1">
        <v>41274.583333333336</v>
      </c>
      <c r="B4398" s="2">
        <v>7.3410569215642084E-6</v>
      </c>
      <c r="C4398">
        <v>31.67107</v>
      </c>
      <c r="D4398">
        <v>0.26302999999999999</v>
      </c>
      <c r="E4398">
        <v>0.51029999999999998</v>
      </c>
      <c r="F4398">
        <v>-4.2321956526054407</v>
      </c>
      <c r="G4398" s="3">
        <v>0.120767</v>
      </c>
      <c r="H4398" s="3">
        <v>-15.958920000000001</v>
      </c>
      <c r="I4398" s="3">
        <v>1.196437</v>
      </c>
      <c r="J4398" s="3">
        <f t="shared" si="68"/>
        <v>0.14200951450997454</v>
      </c>
      <c r="K4398" s="3">
        <v>2.0560809999999998</v>
      </c>
      <c r="L4398" s="3">
        <v>134.44980000000001</v>
      </c>
      <c r="M4398" s="3" t="s">
        <v>13</v>
      </c>
    </row>
    <row r="4399" spans="1:13" x14ac:dyDescent="0.25">
      <c r="A4399" s="1">
        <v>41274.604166666664</v>
      </c>
      <c r="B4399" s="2">
        <v>1.2456265334334627E-5</v>
      </c>
      <c r="C4399">
        <v>22.116530000000001</v>
      </c>
      <c r="D4399">
        <v>0.44561000000000001</v>
      </c>
      <c r="E4399">
        <v>-0.72609000000000001</v>
      </c>
      <c r="F4399">
        <v>-18.127082252995042</v>
      </c>
      <c r="G4399" s="3">
        <v>0.1207469</v>
      </c>
      <c r="H4399" s="3">
        <v>-14.23868</v>
      </c>
      <c r="I4399" s="3">
        <v>1.3184640000000001</v>
      </c>
      <c r="J4399" s="3">
        <f t="shared" si="68"/>
        <v>0.15754006500365952</v>
      </c>
      <c r="K4399" s="3">
        <v>1.4420280000000001</v>
      </c>
      <c r="L4399" s="3">
        <v>227.47919999999999</v>
      </c>
      <c r="M4399" s="3" t="s">
        <v>13</v>
      </c>
    </row>
    <row r="4400" spans="1:13" x14ac:dyDescent="0.25">
      <c r="A4400" s="1">
        <v>41274.625</v>
      </c>
      <c r="B4400" s="2">
        <v>-2.6551819261994444E-5</v>
      </c>
      <c r="C4400">
        <v>10.98457</v>
      </c>
      <c r="D4400">
        <v>-0.94945000000000002</v>
      </c>
      <c r="E4400">
        <v>3.8462499999999999</v>
      </c>
      <c r="F4400">
        <v>-5.1297595911934746</v>
      </c>
      <c r="G4400" s="3">
        <v>0.12072189999999999</v>
      </c>
      <c r="H4400" s="3">
        <v>-13.7601</v>
      </c>
      <c r="I4400" s="3">
        <v>1.3731180000000001</v>
      </c>
      <c r="J4400" s="3">
        <f t="shared" si="68"/>
        <v>0.16437381213683427</v>
      </c>
      <c r="K4400" s="3">
        <v>1.925913</v>
      </c>
      <c r="L4400" s="3">
        <v>238.84710000000001</v>
      </c>
      <c r="M4400" s="3" t="s">
        <v>13</v>
      </c>
    </row>
    <row r="4401" spans="1:13" x14ac:dyDescent="0.25">
      <c r="A4401" s="1">
        <v>41274.645833333336</v>
      </c>
      <c r="B4401">
        <v>1.1697793274114298E-4</v>
      </c>
      <c r="C4401">
        <v>4.7052709999999998</v>
      </c>
      <c r="D4401">
        <v>4.1755500000000003</v>
      </c>
      <c r="E4401">
        <v>1.0605800000000001</v>
      </c>
      <c r="F4401">
        <v>-9.476244254211009</v>
      </c>
      <c r="G4401" s="3">
        <v>0.1207004</v>
      </c>
      <c r="H4401" s="3">
        <v>-11.82005</v>
      </c>
      <c r="I4401" s="3">
        <v>1.480156</v>
      </c>
      <c r="J4401" s="3">
        <f t="shared" si="68"/>
        <v>0.1785123966374203</v>
      </c>
      <c r="K4401" s="3">
        <v>1.3260209999999999</v>
      </c>
      <c r="L4401" s="3">
        <v>227.85990000000001</v>
      </c>
      <c r="M4401" s="3" t="s">
        <v>13</v>
      </c>
    </row>
    <row r="4402" spans="1:13" x14ac:dyDescent="0.25">
      <c r="A4402" s="1">
        <v>41274.666666666664</v>
      </c>
      <c r="B4402" s="2">
        <v>3.8644016454556188E-5</v>
      </c>
      <c r="C4402">
        <v>-8.3767680000000002</v>
      </c>
      <c r="D4402">
        <v>1.3790899999999999</v>
      </c>
      <c r="E4402">
        <v>-6.0541299999999998</v>
      </c>
      <c r="F4402">
        <v>-4.4330421913796849</v>
      </c>
      <c r="G4402" s="3">
        <v>0.1206795</v>
      </c>
      <c r="H4402" s="3">
        <v>-11.569240000000001</v>
      </c>
      <c r="I4402" s="3">
        <v>1.4892840000000001</v>
      </c>
      <c r="J4402" s="3">
        <f t="shared" si="68"/>
        <v>0.17978565072575017</v>
      </c>
      <c r="K4402" s="3">
        <v>1.925724</v>
      </c>
      <c r="L4402" s="3">
        <v>232.4512</v>
      </c>
      <c r="M4402" s="3" t="s">
        <v>13</v>
      </c>
    </row>
    <row r="4403" spans="1:13" x14ac:dyDescent="0.25">
      <c r="A4403" s="1">
        <v>41274.6875</v>
      </c>
      <c r="B4403">
        <v>-1.588514649059828E-4</v>
      </c>
      <c r="C4403">
        <v>-37.258580000000002</v>
      </c>
      <c r="D4403">
        <v>-5.6815499999999997</v>
      </c>
      <c r="E4403">
        <v>-2.3785699999999999</v>
      </c>
      <c r="F4403">
        <v>-2.0017984105997435</v>
      </c>
      <c r="G4403" s="3">
        <v>0.1206589</v>
      </c>
      <c r="H4403" s="3">
        <v>-14.00736</v>
      </c>
      <c r="I4403" s="3">
        <v>1.3919820000000001</v>
      </c>
      <c r="J4403" s="3">
        <f t="shared" si="68"/>
        <v>0.16647315237920951</v>
      </c>
      <c r="K4403" s="3">
        <v>2.131389</v>
      </c>
      <c r="L4403" s="3">
        <v>178.9076</v>
      </c>
      <c r="M4403" s="3" t="s">
        <v>13</v>
      </c>
    </row>
    <row r="4404" spans="1:13" x14ac:dyDescent="0.25">
      <c r="A4404" s="1">
        <v>41274.708333333336</v>
      </c>
      <c r="B4404" s="2">
        <v>-7.1834929294288551E-5</v>
      </c>
      <c r="C4404">
        <v>-33.685299999999998</v>
      </c>
      <c r="D4404">
        <v>-2.5738799999999999</v>
      </c>
      <c r="E4404">
        <v>-0.76807000000000003</v>
      </c>
      <c r="F4404">
        <v>-23.651772821348239</v>
      </c>
      <c r="G4404" s="3">
        <v>0.1206412</v>
      </c>
      <c r="H4404" s="3">
        <v>-15.97395</v>
      </c>
      <c r="I4404" s="3">
        <v>1.2282379999999999</v>
      </c>
      <c r="J4404" s="3">
        <f t="shared" si="68"/>
        <v>0.1457755728539038</v>
      </c>
      <c r="K4404" s="3">
        <v>2.029585</v>
      </c>
      <c r="L4404" s="3">
        <v>248.18600000000001</v>
      </c>
      <c r="M4404" s="3" t="s">
        <v>13</v>
      </c>
    </row>
    <row r="4405" spans="1:13" x14ac:dyDescent="0.25">
      <c r="A4405" s="1">
        <v>41274.729166666664</v>
      </c>
      <c r="B4405" s="2">
        <v>-1.4442997089713031E-5</v>
      </c>
      <c r="C4405">
        <v>-31.75731</v>
      </c>
      <c r="D4405">
        <v>-0.51671999999999996</v>
      </c>
      <c r="E4405">
        <v>-0.61382999999999999</v>
      </c>
      <c r="F4405">
        <v>-23.113043075487244</v>
      </c>
      <c r="G4405" s="3">
        <v>0.12062870000000001</v>
      </c>
      <c r="H4405" s="3">
        <v>-14.31676</v>
      </c>
      <c r="I4405" s="3">
        <v>1.3800570000000001</v>
      </c>
      <c r="J4405" s="3">
        <f t="shared" si="68"/>
        <v>0.16484993429659481</v>
      </c>
      <c r="K4405" s="3">
        <v>2.016823</v>
      </c>
      <c r="L4405" s="3">
        <v>242.3081</v>
      </c>
      <c r="M4405" s="3" t="s">
        <v>13</v>
      </c>
    </row>
    <row r="4406" spans="1:13" x14ac:dyDescent="0.25">
      <c r="A4406" s="1">
        <v>41274.75</v>
      </c>
      <c r="B4406" s="2">
        <v>-4.1686324618428845E-5</v>
      </c>
      <c r="C4406">
        <v>-16.575700000000001</v>
      </c>
      <c r="D4406">
        <v>-1.49288</v>
      </c>
      <c r="E4406">
        <v>-2.0344199999999999</v>
      </c>
      <c r="F4406">
        <v>-11.368462785931978</v>
      </c>
      <c r="G4406" s="3">
        <v>0.1206151</v>
      </c>
      <c r="H4406" s="3">
        <v>-15.413410000000001</v>
      </c>
      <c r="I4406" s="3">
        <v>1.267636</v>
      </c>
      <c r="J4406" s="3">
        <f t="shared" si="68"/>
        <v>0.15077951707057224</v>
      </c>
      <c r="K4406" s="3">
        <v>0.83559459999999997</v>
      </c>
      <c r="L4406" s="3">
        <v>237.25370000000001</v>
      </c>
      <c r="M4406" s="3" t="s">
        <v>13</v>
      </c>
    </row>
    <row r="4407" spans="1:13" x14ac:dyDescent="0.25">
      <c r="A4407" s="1">
        <v>41274.770833333336</v>
      </c>
      <c r="B4407" s="2">
        <v>-5.9885295240781211E-5</v>
      </c>
      <c r="C4407">
        <v>0.76493049999999996</v>
      </c>
      <c r="D4407">
        <v>-2.1444800000000002</v>
      </c>
      <c r="E4407">
        <v>2.4005299999999998</v>
      </c>
      <c r="F4407">
        <v>-16.317098434746633</v>
      </c>
      <c r="G4407" s="3">
        <v>0.1205941</v>
      </c>
      <c r="H4407" s="3">
        <v>-15.338749999999999</v>
      </c>
      <c r="I4407" s="3">
        <v>1.3202860000000001</v>
      </c>
      <c r="J4407" s="3">
        <f t="shared" si="68"/>
        <v>0.15708748552407625</v>
      </c>
      <c r="K4407" s="3">
        <v>1.6415109999999999</v>
      </c>
      <c r="L4407" s="3">
        <v>244.08109999999999</v>
      </c>
      <c r="M4407" s="3" t="s">
        <v>13</v>
      </c>
    </row>
    <row r="4408" spans="1:13" x14ac:dyDescent="0.25">
      <c r="A4408" s="1">
        <v>41274.791666666664</v>
      </c>
      <c r="B4408" s="2">
        <v>6.4600565944091055E-5</v>
      </c>
      <c r="C4408">
        <v>-3.3052440000000001</v>
      </c>
      <c r="D4408">
        <v>2.3100900000000002</v>
      </c>
      <c r="E4408">
        <v>-0.1008</v>
      </c>
      <c r="F4408">
        <v>-11.748257125627392</v>
      </c>
      <c r="G4408" s="3">
        <v>0.1205688</v>
      </c>
      <c r="H4408" s="3">
        <v>-13.797420000000001</v>
      </c>
      <c r="I4408" s="3">
        <v>1.4803040000000001</v>
      </c>
      <c r="J4408" s="3">
        <f t="shared" si="68"/>
        <v>0.17717938532116367</v>
      </c>
      <c r="K4408" s="3">
        <v>1.421286</v>
      </c>
      <c r="L4408" s="3">
        <v>215.6053</v>
      </c>
      <c r="M4408" s="3" t="s">
        <v>13</v>
      </c>
    </row>
    <row r="4409" spans="1:13" x14ac:dyDescent="0.25">
      <c r="A4409" s="1">
        <v>41274.8125</v>
      </c>
      <c r="B4409" s="2">
        <v>-8.3787426367204193E-6</v>
      </c>
      <c r="C4409">
        <v>-22.465730000000001</v>
      </c>
      <c r="D4409">
        <v>-0.29948000000000002</v>
      </c>
      <c r="E4409">
        <v>1.22174</v>
      </c>
      <c r="F4409">
        <v>-2.6511291634487586</v>
      </c>
      <c r="G4409" s="3">
        <v>0.12054860000000001</v>
      </c>
      <c r="H4409" s="3">
        <v>-13.28279</v>
      </c>
      <c r="I4409" s="3">
        <v>1.5045280000000001</v>
      </c>
      <c r="J4409" s="3">
        <f t="shared" si="68"/>
        <v>0.18043611335495513</v>
      </c>
      <c r="K4409" s="3">
        <v>1.4713400000000001</v>
      </c>
      <c r="L4409" s="3">
        <v>245.5454</v>
      </c>
      <c r="M4409" s="3" t="s">
        <v>13</v>
      </c>
    </row>
    <row r="4410" spans="1:13" x14ac:dyDescent="0.25">
      <c r="A4410" s="1">
        <v>41274.833333333336</v>
      </c>
      <c r="B4410" s="2">
        <v>6.2695558501995487E-5</v>
      </c>
      <c r="C4410">
        <v>-20.363029999999998</v>
      </c>
      <c r="D4410">
        <v>2.2449499999999998</v>
      </c>
      <c r="E4410">
        <v>-0.73007999999999995</v>
      </c>
      <c r="F4410">
        <v>-1.4472338535844758</v>
      </c>
      <c r="G4410" s="3">
        <v>0.1205315</v>
      </c>
      <c r="H4410" s="3">
        <v>-15.25797</v>
      </c>
      <c r="I4410" s="3">
        <v>1.2933490000000001</v>
      </c>
      <c r="J4410" s="3">
        <f t="shared" si="68"/>
        <v>0.1539307401885589</v>
      </c>
      <c r="K4410" s="3">
        <v>1.3197749999999999</v>
      </c>
      <c r="L4410" s="3">
        <v>159.40260000000001</v>
      </c>
      <c r="M4410" s="3" t="s">
        <v>13</v>
      </c>
    </row>
    <row r="4411" spans="1:13" x14ac:dyDescent="0.25">
      <c r="A4411" s="1">
        <v>41274.854166666664</v>
      </c>
      <c r="B4411" s="2">
        <v>-2.9832477347870068E-5</v>
      </c>
      <c r="C4411">
        <v>-22.770890000000001</v>
      </c>
      <c r="D4411">
        <v>-1.0687899999999999</v>
      </c>
      <c r="E4411">
        <v>-0.16653000000000001</v>
      </c>
      <c r="F4411">
        <v>-7.838974135248689</v>
      </c>
      <c r="G4411" s="3">
        <v>0.120517</v>
      </c>
      <c r="H4411" s="3">
        <v>-15.8484</v>
      </c>
      <c r="I4411" s="3">
        <v>1.316808</v>
      </c>
      <c r="J4411" s="3">
        <f t="shared" si="68"/>
        <v>0.1563639556426272</v>
      </c>
      <c r="K4411" s="3">
        <v>0.86768900000000004</v>
      </c>
      <c r="L4411" s="3">
        <v>212.85990000000001</v>
      </c>
      <c r="M4411" s="3" t="s">
        <v>13</v>
      </c>
    </row>
    <row r="4412" spans="1:13" x14ac:dyDescent="0.25">
      <c r="A4412" s="1">
        <v>41274.875</v>
      </c>
      <c r="B4412" s="2">
        <v>-1.660048284423111E-5</v>
      </c>
      <c r="C4412">
        <v>-6.213857</v>
      </c>
      <c r="D4412">
        <v>-0.59472999999999998</v>
      </c>
      <c r="E4412">
        <v>1.1510400000000001</v>
      </c>
      <c r="F4412">
        <v>-11.331394681644657</v>
      </c>
      <c r="G4412" s="3">
        <v>0.12050039999999999</v>
      </c>
      <c r="H4412" s="3">
        <v>-15.838430000000001</v>
      </c>
      <c r="I4412" s="3">
        <v>1.3213250000000001</v>
      </c>
      <c r="J4412" s="3">
        <f t="shared" si="68"/>
        <v>0.15690640502126038</v>
      </c>
      <c r="K4412" s="3">
        <v>2.246829</v>
      </c>
      <c r="L4412" s="3">
        <v>237.24930000000001</v>
      </c>
      <c r="M4412" s="3" t="s">
        <v>13</v>
      </c>
    </row>
    <row r="4413" spans="1:13" x14ac:dyDescent="0.25">
      <c r="A4413" s="1">
        <v>41274.895833333336</v>
      </c>
      <c r="B4413" s="2">
        <v>3.6757559971448646E-5</v>
      </c>
      <c r="C4413">
        <v>3.4062570000000001</v>
      </c>
      <c r="D4413">
        <v>1.3134300000000001</v>
      </c>
      <c r="E4413">
        <v>0.91308999999999996</v>
      </c>
      <c r="F4413">
        <v>-15.898330911852003</v>
      </c>
      <c r="G4413" s="3">
        <v>0.1204847</v>
      </c>
      <c r="H4413" s="3">
        <v>-12.95757</v>
      </c>
      <c r="I4413" s="3">
        <v>1.541282</v>
      </c>
      <c r="J4413" s="3">
        <f t="shared" si="68"/>
        <v>0.1850753029551625</v>
      </c>
      <c r="K4413" s="3">
        <v>1.027182</v>
      </c>
      <c r="L4413" s="3">
        <v>159.9453</v>
      </c>
      <c r="M4413" s="3" t="s">
        <v>13</v>
      </c>
    </row>
    <row r="4414" spans="1:13" x14ac:dyDescent="0.25">
      <c r="A4414" s="1">
        <v>41274.916666666664</v>
      </c>
      <c r="B4414" s="2">
        <v>3.0013097993302419E-5</v>
      </c>
      <c r="C4414">
        <v>3.4120149999999998</v>
      </c>
      <c r="D4414">
        <v>1.0747100000000001</v>
      </c>
      <c r="E4414">
        <v>2.99044</v>
      </c>
      <c r="F4414">
        <v>-0.33226045001213755</v>
      </c>
      <c r="G4414" s="3">
        <v>0.1204691</v>
      </c>
      <c r="H4414" s="3">
        <v>-15.28472</v>
      </c>
      <c r="I4414" s="3">
        <v>1.3647339999999999</v>
      </c>
      <c r="J4414" s="3">
        <f t="shared" si="68"/>
        <v>0.16240993318889246</v>
      </c>
      <c r="K4414" s="3">
        <v>0.9266278</v>
      </c>
      <c r="L4414" s="3">
        <v>131.55969999999999</v>
      </c>
      <c r="M4414" s="3" t="s">
        <v>13</v>
      </c>
    </row>
    <row r="4415" spans="1:13" x14ac:dyDescent="0.25">
      <c r="A4415" s="1">
        <v>41274.9375</v>
      </c>
      <c r="B4415">
        <v>1.0573072998707203E-4</v>
      </c>
      <c r="C4415">
        <v>0.91189719999999996</v>
      </c>
      <c r="D4415">
        <v>3.7773400000000001</v>
      </c>
      <c r="E4415">
        <v>1.37422</v>
      </c>
      <c r="F4415">
        <v>-9.920754091515473</v>
      </c>
      <c r="G4415" s="3">
        <v>0.1204548</v>
      </c>
      <c r="H4415" s="3">
        <v>-12.76708</v>
      </c>
      <c r="I4415" s="3">
        <v>1.616525</v>
      </c>
      <c r="J4415" s="3">
        <f t="shared" si="68"/>
        <v>0.19425250313600947</v>
      </c>
      <c r="K4415" s="3">
        <v>2.3810009999999999</v>
      </c>
      <c r="L4415" s="3">
        <v>190.0043</v>
      </c>
      <c r="M4415" s="3" t="s">
        <v>13</v>
      </c>
    </row>
    <row r="4416" spans="1:13" x14ac:dyDescent="0.25">
      <c r="A4416" s="1">
        <v>41274.958333333336</v>
      </c>
      <c r="B4416" s="2">
        <v>5.1655129866373622E-5</v>
      </c>
      <c r="C4416">
        <v>-15.48738</v>
      </c>
      <c r="D4416">
        <v>1.84649</v>
      </c>
      <c r="E4416">
        <v>-0.57916999999999996</v>
      </c>
      <c r="F4416">
        <v>-3.8737938052249468</v>
      </c>
      <c r="G4416" s="3">
        <v>0.1204399</v>
      </c>
      <c r="H4416" s="3">
        <v>-13.39532</v>
      </c>
      <c r="I4416" s="3">
        <v>1.521333</v>
      </c>
      <c r="J4416" s="3">
        <f t="shared" si="68"/>
        <v>0.18237250868056507</v>
      </c>
      <c r="K4416" s="3">
        <v>1.363521</v>
      </c>
      <c r="L4416" s="3">
        <v>205.14850000000001</v>
      </c>
      <c r="M4416" s="3" t="s">
        <v>13</v>
      </c>
    </row>
    <row r="4417" spans="1:13" x14ac:dyDescent="0.25">
      <c r="A4417" s="1">
        <v>41274.979166666664</v>
      </c>
      <c r="B4417" s="2">
        <v>-3.420590985723332E-5</v>
      </c>
      <c r="C4417">
        <v>-31.33034</v>
      </c>
      <c r="D4417">
        <v>-1.22427</v>
      </c>
      <c r="E4417">
        <v>-2.4850000000000001E-2</v>
      </c>
      <c r="F4417">
        <v>-2.8024905397784012</v>
      </c>
      <c r="G4417" s="3">
        <v>0.1204257</v>
      </c>
      <c r="H4417" s="3">
        <v>-14.76737</v>
      </c>
      <c r="I4417" s="3">
        <v>1.4007529999999999</v>
      </c>
      <c r="J4417" s="3">
        <f t="shared" si="68"/>
        <v>0.16703080766155995</v>
      </c>
      <c r="K4417" s="3">
        <v>2.0773199999999998</v>
      </c>
      <c r="L4417" s="3">
        <v>299.8408</v>
      </c>
      <c r="M4417" s="3" t="s">
        <v>13</v>
      </c>
    </row>
    <row r="4418" spans="1:13" x14ac:dyDescent="0.25">
      <c r="A4418" s="1">
        <v>41275</v>
      </c>
      <c r="B4418" s="2">
        <v>-1.3803880537933524E-5</v>
      </c>
      <c r="C4418">
        <v>-33.148960000000002</v>
      </c>
      <c r="D4418">
        <v>-0.49464999999999998</v>
      </c>
      <c r="E4418">
        <v>0.18149999999999999</v>
      </c>
      <c r="F4418">
        <v>-5.1628228024425988</v>
      </c>
      <c r="G4418" s="3">
        <v>0.12041250000000001</v>
      </c>
      <c r="H4418" s="3">
        <v>-16.085909999999998</v>
      </c>
      <c r="I4418" s="3">
        <v>1.312972</v>
      </c>
      <c r="J4418" s="3">
        <f t="shared" ref="J4418:J4481" si="69">(((I4418/1000)*461.5*(H4418+273.15)))/1000</f>
        <v>0.15576453502128398</v>
      </c>
      <c r="K4418" s="3">
        <v>2.2549790000000001</v>
      </c>
      <c r="L4418" s="3">
        <v>250.92099999999999</v>
      </c>
      <c r="M4418" s="3" t="s">
        <v>13</v>
      </c>
    </row>
    <row r="4419" spans="1:13" x14ac:dyDescent="0.25">
      <c r="A4419" s="1">
        <v>41275.020833333336</v>
      </c>
      <c r="B4419" s="2">
        <v>7.7960163577045225E-6</v>
      </c>
      <c r="C4419">
        <v>-36.39761</v>
      </c>
      <c r="D4419">
        <v>0.27917999999999998</v>
      </c>
      <c r="E4419">
        <v>-1.86714</v>
      </c>
      <c r="F4419">
        <v>-8.2279182089291982</v>
      </c>
      <c r="G4419" s="3">
        <v>0.1203992</v>
      </c>
      <c r="H4419" s="3">
        <v>-15.36345</v>
      </c>
      <c r="I4419" s="3">
        <v>1.3702589999999999</v>
      </c>
      <c r="J4419" s="3">
        <f t="shared" si="69"/>
        <v>0.16301764800989166</v>
      </c>
      <c r="K4419" s="3">
        <v>2.1778940000000002</v>
      </c>
      <c r="L4419" s="3">
        <v>187.1147</v>
      </c>
      <c r="M4419" s="3" t="s">
        <v>13</v>
      </c>
    </row>
    <row r="4420" spans="1:13" x14ac:dyDescent="0.25">
      <c r="A4420" s="1">
        <v>41275.041666666664</v>
      </c>
      <c r="B4420" s="2">
        <v>-7.4031335468405642E-5</v>
      </c>
      <c r="C4420">
        <v>-32.857779999999998</v>
      </c>
      <c r="D4420">
        <v>-2.6523400000000001</v>
      </c>
      <c r="E4420">
        <v>-2.3754499999999998</v>
      </c>
      <c r="F4420">
        <v>-7.5037855754472949</v>
      </c>
      <c r="G4420" s="3">
        <v>0.1203618</v>
      </c>
      <c r="H4420" s="3">
        <v>-15.875120000000001</v>
      </c>
      <c r="I4420" s="3">
        <v>1.3220670000000001</v>
      </c>
      <c r="J4420" s="3">
        <f t="shared" si="69"/>
        <v>0.15697213118056705</v>
      </c>
      <c r="K4420" s="3">
        <v>1.231004</v>
      </c>
      <c r="L4420" s="3">
        <v>213.67330000000001</v>
      </c>
      <c r="M4420" s="3" t="s">
        <v>13</v>
      </c>
    </row>
    <row r="4421" spans="1:13" x14ac:dyDescent="0.25">
      <c r="A4421" s="1">
        <v>41275.0625</v>
      </c>
      <c r="B4421">
        <v>-1.0401765332781108E-4</v>
      </c>
      <c r="C4421">
        <v>-29.21246</v>
      </c>
      <c r="D4421">
        <v>-3.7240099999999998</v>
      </c>
      <c r="E4421">
        <v>3.2905099999999998</v>
      </c>
      <c r="F4421">
        <v>-8.7801636259725804</v>
      </c>
      <c r="G4421" s="3">
        <v>0.1203383</v>
      </c>
      <c r="H4421" s="3">
        <v>-15.090619999999999</v>
      </c>
      <c r="I4421" s="3">
        <v>1.4141189999999999</v>
      </c>
      <c r="J4421" s="3">
        <f t="shared" si="69"/>
        <v>0.1684136593062405</v>
      </c>
      <c r="K4421" s="3">
        <v>1.3330660000000001</v>
      </c>
      <c r="L4421" s="3">
        <v>203.74430000000001</v>
      </c>
      <c r="M4421" s="3" t="s">
        <v>13</v>
      </c>
    </row>
    <row r="4422" spans="1:13" x14ac:dyDescent="0.25">
      <c r="A4422" s="1">
        <v>41275.083333333336</v>
      </c>
      <c r="B4422" s="2">
        <v>5.8959837144241212E-5</v>
      </c>
      <c r="C4422">
        <v>-29.666740000000001</v>
      </c>
      <c r="D4422">
        <v>2.1113</v>
      </c>
      <c r="E4422">
        <v>-20.200199999999999</v>
      </c>
      <c r="F4422">
        <v>-7.5633642279596032</v>
      </c>
      <c r="G4422" s="3">
        <v>0.1203309</v>
      </c>
      <c r="H4422" s="3">
        <v>-15.318160000000001</v>
      </c>
      <c r="I4422" s="3">
        <v>1.3915150000000001</v>
      </c>
      <c r="J4422" s="3">
        <f t="shared" si="69"/>
        <v>0.1655755268145524</v>
      </c>
      <c r="K4422" s="3">
        <v>1.94458</v>
      </c>
      <c r="L4422" s="3">
        <v>257.81240000000003</v>
      </c>
      <c r="M4422" s="3" t="s">
        <v>13</v>
      </c>
    </row>
    <row r="4423" spans="1:13" x14ac:dyDescent="0.25">
      <c r="A4423" s="1">
        <v>41275.104166666664</v>
      </c>
      <c r="B4423">
        <v>-6.1300716885004814E-4</v>
      </c>
      <c r="C4423">
        <v>-28.59883</v>
      </c>
      <c r="D4423">
        <v>-21.966899999999999</v>
      </c>
      <c r="E4423">
        <v>16.526</v>
      </c>
      <c r="F4423">
        <v>-5.6744670518389224</v>
      </c>
      <c r="G4423" s="3">
        <v>0.1203125</v>
      </c>
      <c r="H4423" s="3">
        <v>-16.102119999999999</v>
      </c>
      <c r="I4423" s="3">
        <v>1.3679159999999999</v>
      </c>
      <c r="J4423" s="3">
        <f t="shared" si="69"/>
        <v>0.16227258745804388</v>
      </c>
      <c r="K4423" s="3">
        <v>1.6806909999999999</v>
      </c>
      <c r="L4423" s="3">
        <v>252.83670000000001</v>
      </c>
      <c r="M4423" s="3" t="s">
        <v>13</v>
      </c>
    </row>
    <row r="4424" spans="1:13" x14ac:dyDescent="0.25">
      <c r="A4424" s="1">
        <v>41275.125</v>
      </c>
      <c r="B4424">
        <v>5.0306191538762395E-4</v>
      </c>
      <c r="C4424">
        <v>-28.174019999999999</v>
      </c>
      <c r="D4424">
        <v>18.061</v>
      </c>
      <c r="E4424">
        <v>12.5122</v>
      </c>
      <c r="F4424">
        <v>-8.1336824209649219</v>
      </c>
      <c r="G4424" s="3">
        <v>0.1202988</v>
      </c>
      <c r="H4424" s="3">
        <v>-18.17428</v>
      </c>
      <c r="I4424" s="3">
        <v>1.125901</v>
      </c>
      <c r="J4424" s="3">
        <f t="shared" si="69"/>
        <v>0.13248622846409677</v>
      </c>
      <c r="K4424" s="3">
        <v>1.5397719999999999</v>
      </c>
      <c r="L4424" s="3">
        <v>163.2397</v>
      </c>
      <c r="M4424" s="3" t="s">
        <v>13</v>
      </c>
    </row>
    <row r="4425" spans="1:13" x14ac:dyDescent="0.25">
      <c r="A4425" s="1">
        <v>41275.145833333336</v>
      </c>
      <c r="B4425">
        <v>3.0793267582845008E-4</v>
      </c>
      <c r="C4425">
        <v>-21.011510000000001</v>
      </c>
      <c r="D4425">
        <v>11.048999999999999</v>
      </c>
      <c r="E4425">
        <v>-16.615100000000002</v>
      </c>
      <c r="F4425">
        <v>-10.179832163722519</v>
      </c>
      <c r="G4425" s="3">
        <v>0.1202804</v>
      </c>
      <c r="H4425" s="3">
        <v>-17.531890000000001</v>
      </c>
      <c r="I4425" s="3">
        <v>1.2009989999999999</v>
      </c>
      <c r="J4425" s="3">
        <f t="shared" si="69"/>
        <v>0.14167915910800721</v>
      </c>
      <c r="K4425" s="3">
        <v>1.735525</v>
      </c>
      <c r="L4425" s="3">
        <v>220.56809999999999</v>
      </c>
      <c r="M4425" s="3" t="s">
        <v>13</v>
      </c>
    </row>
    <row r="4426" spans="1:13" x14ac:dyDescent="0.25">
      <c r="A4426" s="1">
        <v>41275.166666666664</v>
      </c>
      <c r="B4426">
        <v>-5.2834286625815419E-4</v>
      </c>
      <c r="C4426">
        <v>-17.651779999999999</v>
      </c>
      <c r="D4426">
        <v>-18.9693</v>
      </c>
      <c r="E4426">
        <v>0.78061999999999998</v>
      </c>
      <c r="F4426">
        <v>-6.4500353140108801</v>
      </c>
      <c r="G4426" s="3">
        <v>0.1202636</v>
      </c>
      <c r="H4426" s="3">
        <v>-18.212620000000001</v>
      </c>
      <c r="I4426" s="3">
        <v>1.1316250000000001</v>
      </c>
      <c r="J4426" s="3">
        <f t="shared" si="69"/>
        <v>0.13313975608451373</v>
      </c>
      <c r="K4426" s="3">
        <v>2.0671010000000001</v>
      </c>
      <c r="L4426" s="3">
        <v>263.12049999999999</v>
      </c>
      <c r="M4426" s="3" t="s">
        <v>13</v>
      </c>
    </row>
    <row r="4427" spans="1:13" x14ac:dyDescent="0.25">
      <c r="A4427" s="1">
        <v>41275.1875</v>
      </c>
      <c r="B4427" s="2">
        <v>1.1999661380291703E-5</v>
      </c>
      <c r="C4427">
        <v>-13.378500000000001</v>
      </c>
      <c r="D4427">
        <v>0.42980000000000002</v>
      </c>
      <c r="E4427">
        <v>0.65300000000000002</v>
      </c>
      <c r="F4427">
        <v>-11.895180432424258</v>
      </c>
      <c r="G4427" s="3">
        <v>0.1202482</v>
      </c>
      <c r="H4427" s="3">
        <v>-15.58085</v>
      </c>
      <c r="I4427" s="3">
        <v>1.390892</v>
      </c>
      <c r="J4427" s="3">
        <f t="shared" si="69"/>
        <v>0.16533277658890069</v>
      </c>
      <c r="K4427" s="3">
        <v>1.341248</v>
      </c>
      <c r="L4427" s="3">
        <v>202.81739999999999</v>
      </c>
      <c r="M4427" s="3" t="s">
        <v>13</v>
      </c>
    </row>
    <row r="4428" spans="1:13" x14ac:dyDescent="0.25">
      <c r="A4428" s="1">
        <v>41275.208333333336</v>
      </c>
      <c r="B4428" s="2">
        <v>-1.9777228646330467E-5</v>
      </c>
      <c r="C4428">
        <v>-14.37318</v>
      </c>
      <c r="D4428">
        <v>-0.70994999999999997</v>
      </c>
      <c r="E4428">
        <v>1.3603499999999999</v>
      </c>
      <c r="F4428">
        <v>-3.956368124055873</v>
      </c>
      <c r="G4428" s="3">
        <v>0.12023250000000001</v>
      </c>
      <c r="H4428" s="3">
        <v>-18.027010000000001</v>
      </c>
      <c r="I4428" s="3">
        <v>1.105812</v>
      </c>
      <c r="J4428" s="3">
        <f t="shared" si="69"/>
        <v>0.13019748645195162</v>
      </c>
      <c r="K4428" s="3">
        <v>1.115891</v>
      </c>
      <c r="L4428" s="3">
        <v>299.37029999999999</v>
      </c>
      <c r="M4428" s="3" t="s">
        <v>13</v>
      </c>
    </row>
    <row r="4429" spans="1:13" x14ac:dyDescent="0.25">
      <c r="A4429" s="1">
        <v>41275.229166666664</v>
      </c>
      <c r="B4429" s="2">
        <v>3.6902956872898306E-5</v>
      </c>
      <c r="C4429">
        <v>-14.69904</v>
      </c>
      <c r="D4429">
        <v>1.32786</v>
      </c>
      <c r="E4429">
        <v>2.6038800000000002</v>
      </c>
      <c r="F4429">
        <v>-4.5211210888894495</v>
      </c>
      <c r="G4429" s="3">
        <v>0.1202196</v>
      </c>
      <c r="H4429" s="3">
        <v>-20.641120000000001</v>
      </c>
      <c r="I4429" s="3">
        <v>0.90413750000000004</v>
      </c>
      <c r="J4429" s="3">
        <f t="shared" si="69"/>
        <v>0.10536171796709648</v>
      </c>
      <c r="K4429" s="3">
        <v>2.2753450000000002</v>
      </c>
      <c r="L4429" s="3">
        <v>248.63589999999999</v>
      </c>
      <c r="M4429" s="3" t="s">
        <v>13</v>
      </c>
    </row>
    <row r="4430" spans="1:13" x14ac:dyDescent="0.25">
      <c r="A4430" s="1">
        <v>41275.25</v>
      </c>
      <c r="B4430" s="2">
        <v>8.4915532761482834E-5</v>
      </c>
      <c r="C4430">
        <v>-14.51108</v>
      </c>
      <c r="D4430">
        <v>3.0535100000000002</v>
      </c>
      <c r="E4430">
        <v>-4.2162300000000004</v>
      </c>
      <c r="F4430">
        <v>-10.683878725598126</v>
      </c>
      <c r="G4430" s="3">
        <v>0.1202019</v>
      </c>
      <c r="H4430" s="3">
        <v>-19.931799999999999</v>
      </c>
      <c r="I4430" s="3">
        <v>0.97654969999999996</v>
      </c>
      <c r="J4430" s="3">
        <f t="shared" si="69"/>
        <v>0.11411979256835519</v>
      </c>
      <c r="K4430" s="3">
        <v>2.8813719999999998</v>
      </c>
      <c r="L4430" s="3">
        <v>192.50710000000001</v>
      </c>
      <c r="M4430" s="3" t="s">
        <v>13</v>
      </c>
    </row>
    <row r="4431" spans="1:13" x14ac:dyDescent="0.25">
      <c r="A4431" s="1">
        <v>41275.270833333336</v>
      </c>
      <c r="B4431">
        <v>-1.3587420011737977E-4</v>
      </c>
      <c r="C4431">
        <v>-11.55462</v>
      </c>
      <c r="D4431">
        <v>-4.8835499999999996</v>
      </c>
      <c r="E4431">
        <v>-3.9224000000000001</v>
      </c>
      <c r="F4431">
        <v>-8.91501073759901</v>
      </c>
      <c r="G4431" s="3">
        <v>0.12018479999999999</v>
      </c>
      <c r="H4431" s="3">
        <v>-19.38897</v>
      </c>
      <c r="I4431" s="3">
        <v>1.0068250000000001</v>
      </c>
      <c r="J4431" s="3">
        <f t="shared" si="69"/>
        <v>0.11790999597722961</v>
      </c>
      <c r="K4431" s="3">
        <v>1.811045</v>
      </c>
      <c r="L4431" s="3">
        <v>249.1884</v>
      </c>
      <c r="M4431" s="3" t="s">
        <v>13</v>
      </c>
    </row>
    <row r="4432" spans="1:13" x14ac:dyDescent="0.25">
      <c r="A4432" s="1">
        <v>41275.291666666664</v>
      </c>
      <c r="B4432">
        <v>-1.1597402197608301E-4</v>
      </c>
      <c r="C4432">
        <v>-9.8184649999999998</v>
      </c>
      <c r="D4432">
        <v>-4.1643299999999996</v>
      </c>
      <c r="E4432">
        <v>13.152699999999999</v>
      </c>
      <c r="F4432">
        <v>-9.4288750066112783</v>
      </c>
      <c r="G4432" s="3">
        <v>0.12016930000000001</v>
      </c>
      <c r="H4432" s="3">
        <v>-18.33691</v>
      </c>
      <c r="I4432" s="3">
        <v>1.1000220000000001</v>
      </c>
      <c r="J4432" s="3">
        <f t="shared" si="69"/>
        <v>0.12935845225580278</v>
      </c>
      <c r="K4432" s="3">
        <v>1.7956129999999999</v>
      </c>
      <c r="L4432" s="3">
        <v>246.11959999999999</v>
      </c>
      <c r="M4432" s="3" t="s">
        <v>13</v>
      </c>
    </row>
    <row r="4433" spans="1:13" x14ac:dyDescent="0.25">
      <c r="A4433" s="1">
        <v>41275.3125</v>
      </c>
      <c r="B4433">
        <v>3.7528094756757911E-4</v>
      </c>
      <c r="C4433">
        <v>-10.207649999999999</v>
      </c>
      <c r="D4433">
        <v>13.499700000000001</v>
      </c>
      <c r="E4433">
        <v>7.5058999999999996</v>
      </c>
      <c r="F4433">
        <v>-2.9050067775160118</v>
      </c>
      <c r="G4433" s="3">
        <v>0.12015380000000001</v>
      </c>
      <c r="H4433" s="3">
        <v>-20.326930000000001</v>
      </c>
      <c r="I4433" s="3">
        <v>0.92649879999999996</v>
      </c>
      <c r="J4433" s="3">
        <f t="shared" si="69"/>
        <v>0.10810188505141632</v>
      </c>
      <c r="K4433" s="3">
        <v>2.0292150000000002</v>
      </c>
      <c r="L4433" s="3">
        <v>184.20939999999999</v>
      </c>
      <c r="M4433" s="3" t="s">
        <v>13</v>
      </c>
    </row>
    <row r="4434" spans="1:13" x14ac:dyDescent="0.25">
      <c r="A4434" s="1">
        <v>41275.333333333336</v>
      </c>
      <c r="B4434">
        <v>2.1951123617021528E-4</v>
      </c>
      <c r="C4434">
        <v>-0.49134440000000001</v>
      </c>
      <c r="D4434">
        <v>7.9018100000000002</v>
      </c>
      <c r="E4434">
        <v>-28.292300000000001</v>
      </c>
      <c r="F4434">
        <v>-11.824981986847245</v>
      </c>
      <c r="G4434" s="3">
        <v>0.12013749999999999</v>
      </c>
      <c r="H4434" s="3">
        <v>-21.095829999999999</v>
      </c>
      <c r="I4434" s="3">
        <v>0.84780350000000004</v>
      </c>
      <c r="J4434" s="3">
        <f t="shared" si="69"/>
        <v>9.8619046068447097E-2</v>
      </c>
      <c r="K4434" s="3">
        <v>1.9461649999999999</v>
      </c>
      <c r="L4434" s="3">
        <v>257.02530000000002</v>
      </c>
      <c r="M4434" s="3" t="s">
        <v>13</v>
      </c>
    </row>
    <row r="4435" spans="1:13" x14ac:dyDescent="0.25">
      <c r="A4435" s="1">
        <v>41275.354166666664</v>
      </c>
      <c r="B4435">
        <v>-7.9283461852033973E-4</v>
      </c>
      <c r="C4435">
        <v>33.923110000000001</v>
      </c>
      <c r="D4435">
        <v>-28.507000000000001</v>
      </c>
      <c r="E4435">
        <v>40.866199999999999</v>
      </c>
      <c r="F4435">
        <v>-13.378539211180129</v>
      </c>
      <c r="G4435" s="3">
        <v>0.1201168</v>
      </c>
      <c r="H4435" s="3">
        <v>-19.821729999999999</v>
      </c>
      <c r="I4435" s="3">
        <v>0.95966419999999997</v>
      </c>
      <c r="J4435" s="3">
        <f t="shared" si="69"/>
        <v>0.11219529802814003</v>
      </c>
      <c r="K4435" s="3">
        <v>1.802953</v>
      </c>
      <c r="L4435" s="3">
        <v>209.25489999999999</v>
      </c>
      <c r="M4435" s="3" t="s">
        <v>13</v>
      </c>
    </row>
    <row r="4436" spans="1:13" x14ac:dyDescent="0.25">
      <c r="A4436" s="1">
        <v>41275.375</v>
      </c>
      <c r="B4436">
        <v>1.1168018443253771E-3</v>
      </c>
      <c r="C4436">
        <v>49.417700000000004</v>
      </c>
      <c r="D4436">
        <v>40.157299999999999</v>
      </c>
      <c r="E4436">
        <v>-12.9597</v>
      </c>
      <c r="F4436">
        <v>-14.210049425002829</v>
      </c>
      <c r="G4436" s="3">
        <v>0.1201014</v>
      </c>
      <c r="H4436" s="3">
        <v>-19.871230000000001</v>
      </c>
      <c r="I4436" s="3">
        <v>0.93730190000000002</v>
      </c>
      <c r="J4436" s="3">
        <f t="shared" si="69"/>
        <v>0.10955948728983098</v>
      </c>
      <c r="K4436" s="3">
        <v>1.417718</v>
      </c>
      <c r="L4436" s="3">
        <v>196.51429999999999</v>
      </c>
      <c r="M4436" s="3" t="s">
        <v>13</v>
      </c>
    </row>
    <row r="4437" spans="1:13" x14ac:dyDescent="0.25">
      <c r="A4437" s="1">
        <v>41275.395833333336</v>
      </c>
      <c r="B4437">
        <v>-3.6760725333104624E-4</v>
      </c>
      <c r="C4437">
        <v>59.571849999999998</v>
      </c>
      <c r="D4437">
        <v>-13.1972</v>
      </c>
      <c r="E4437">
        <v>-30.1447</v>
      </c>
      <c r="F4437">
        <v>-6.2141425742797631</v>
      </c>
      <c r="G4437" s="3">
        <v>0.1200798</v>
      </c>
      <c r="H4437" s="3">
        <v>-18.116849999999999</v>
      </c>
      <c r="I4437" s="3">
        <v>1.1030150000000001</v>
      </c>
      <c r="J4437" s="3">
        <f t="shared" si="69"/>
        <v>0.12982243746065589</v>
      </c>
      <c r="K4437" s="3">
        <v>1.3347279999999999</v>
      </c>
      <c r="L4437" s="3">
        <v>192.37790000000001</v>
      </c>
      <c r="M4437" s="3" t="s">
        <v>13</v>
      </c>
    </row>
    <row r="4438" spans="1:13" x14ac:dyDescent="0.25">
      <c r="A4438" s="1">
        <v>41275.416666666664</v>
      </c>
      <c r="B4438">
        <v>-8.4947195912549341E-4</v>
      </c>
      <c r="C4438">
        <v>67.062929999999994</v>
      </c>
      <c r="D4438">
        <v>-30.427299999999999</v>
      </c>
      <c r="E4438">
        <v>-6.0683800000000003</v>
      </c>
      <c r="F4438">
        <v>-16.695505153909945</v>
      </c>
      <c r="G4438" s="3">
        <v>0.12006029999999999</v>
      </c>
      <c r="H4438" s="3">
        <v>-15.62377</v>
      </c>
      <c r="I4438" s="3">
        <v>1.341226</v>
      </c>
      <c r="J4438" s="3">
        <f t="shared" si="69"/>
        <v>0.15940250397770778</v>
      </c>
      <c r="K4438" s="3">
        <v>1.2784819999999999</v>
      </c>
      <c r="L4438" s="3">
        <v>318.50420000000003</v>
      </c>
      <c r="M4438" s="3" t="s">
        <v>13</v>
      </c>
    </row>
    <row r="4439" spans="1:13" x14ac:dyDescent="0.25">
      <c r="A4439" s="1">
        <v>41275.4375</v>
      </c>
      <c r="B4439">
        <v>-1.5626497678293723E-4</v>
      </c>
      <c r="C4439">
        <v>28.386710000000001</v>
      </c>
      <c r="D4439">
        <v>-5.6079800000000004</v>
      </c>
      <c r="E4439">
        <v>0.10007000000000001</v>
      </c>
      <c r="F4439">
        <v>14.763170890999822</v>
      </c>
      <c r="G4439" s="3">
        <v>0.1200402</v>
      </c>
      <c r="H4439" s="3">
        <v>-17.72878</v>
      </c>
      <c r="I4439" s="3">
        <v>1.130779</v>
      </c>
      <c r="J4439" s="3">
        <f t="shared" si="69"/>
        <v>0.13329271522357033</v>
      </c>
      <c r="K4439" s="3">
        <v>2.1309049999999998</v>
      </c>
      <c r="L4439" s="3">
        <v>238.7218</v>
      </c>
      <c r="M4439" s="3" t="s">
        <v>13</v>
      </c>
    </row>
    <row r="4440" spans="1:13" x14ac:dyDescent="0.25">
      <c r="A4440" s="1">
        <v>41275.458333333336</v>
      </c>
      <c r="B4440" s="2">
        <v>3.422531435839095E-6</v>
      </c>
      <c r="C4440">
        <v>17.70722</v>
      </c>
      <c r="D4440">
        <v>0.12247</v>
      </c>
      <c r="E4440">
        <v>0.12089</v>
      </c>
      <c r="F4440">
        <v>-4.4992050410177047</v>
      </c>
      <c r="G4440" s="3">
        <v>0.1200194</v>
      </c>
      <c r="H4440" s="3">
        <v>-14.53007</v>
      </c>
      <c r="I4440" s="3">
        <v>1.448682</v>
      </c>
      <c r="J4440" s="3">
        <f t="shared" si="69"/>
        <v>0.17290468427498795</v>
      </c>
      <c r="K4440" s="3">
        <v>2.2152189999999998</v>
      </c>
      <c r="L4440" s="3">
        <v>174.92269999999999</v>
      </c>
      <c r="M4440" s="3" t="s">
        <v>13</v>
      </c>
    </row>
    <row r="4441" spans="1:13" x14ac:dyDescent="0.25">
      <c r="A4441" s="1">
        <v>41275.479166666664</v>
      </c>
      <c r="B4441" s="2">
        <v>7.0800397013409993E-6</v>
      </c>
      <c r="C4441">
        <v>47.26587</v>
      </c>
      <c r="D4441">
        <v>0.25311</v>
      </c>
      <c r="E4441">
        <v>-2.0941800000000002</v>
      </c>
      <c r="F4441">
        <v>-6.0092426889956263</v>
      </c>
      <c r="G4441" s="3">
        <v>0.1200008</v>
      </c>
      <c r="H4441" s="3">
        <v>-13.496689999999999</v>
      </c>
      <c r="I4441" s="3">
        <v>1.560408</v>
      </c>
      <c r="J4441" s="3">
        <f t="shared" si="69"/>
        <v>0.18698369464244652</v>
      </c>
      <c r="K4441" s="3">
        <v>1.679098</v>
      </c>
      <c r="L4441" s="3">
        <v>165.7029</v>
      </c>
      <c r="M4441" s="3" t="s">
        <v>13</v>
      </c>
    </row>
    <row r="4442" spans="1:13" x14ac:dyDescent="0.25">
      <c r="A4442" s="1">
        <v>41275.5</v>
      </c>
      <c r="B4442" s="2">
        <v>-5.4297773211718582E-5</v>
      </c>
      <c r="C4442">
        <v>107.9618</v>
      </c>
      <c r="D4442">
        <v>-1.93692</v>
      </c>
      <c r="E4442">
        <v>1.58744</v>
      </c>
      <c r="F4442">
        <v>-7.9415280660820633</v>
      </c>
      <c r="G4442" s="3">
        <v>0.11998449999999999</v>
      </c>
      <c r="H4442" s="3">
        <v>-11.11345</v>
      </c>
      <c r="I4442" s="3">
        <v>1.793499</v>
      </c>
      <c r="J4442" s="3">
        <f t="shared" si="69"/>
        <v>0.21688759701426966</v>
      </c>
      <c r="K4442" s="3">
        <v>1.0929169999999999</v>
      </c>
      <c r="L4442" s="3">
        <v>279.29489999999998</v>
      </c>
      <c r="M4442" s="3" t="s">
        <v>13</v>
      </c>
    </row>
    <row r="4443" spans="1:13" x14ac:dyDescent="0.25">
      <c r="A4443" s="1">
        <v>41275.520833333336</v>
      </c>
      <c r="B4443" s="2">
        <v>4.3594065507092219E-5</v>
      </c>
      <c r="C4443">
        <v>78.911169999999998</v>
      </c>
      <c r="D4443">
        <v>1.55583</v>
      </c>
      <c r="E4443">
        <v>0.60138999999999998</v>
      </c>
      <c r="F4443">
        <v>14.289596816345199</v>
      </c>
      <c r="G4443" s="3">
        <v>0.1199675</v>
      </c>
      <c r="H4443" s="3">
        <v>-11.630850000000001</v>
      </c>
      <c r="I4443" s="3">
        <v>1.6921409999999999</v>
      </c>
      <c r="J4443" s="3">
        <f t="shared" si="69"/>
        <v>0.20422633787406921</v>
      </c>
      <c r="K4443" s="3">
        <v>1.87398</v>
      </c>
      <c r="L4443" s="3">
        <v>320.65690000000001</v>
      </c>
      <c r="M4443" s="3" t="s">
        <v>13</v>
      </c>
    </row>
    <row r="4444" spans="1:13" x14ac:dyDescent="0.25">
      <c r="A4444" s="1">
        <v>41275.541666666664</v>
      </c>
      <c r="B4444" s="2">
        <v>3.7397316450698749E-5</v>
      </c>
      <c r="C4444">
        <v>41.698279999999997</v>
      </c>
      <c r="D4444">
        <v>1.3342400000000001</v>
      </c>
      <c r="E4444">
        <v>1.11117</v>
      </c>
      <c r="F4444">
        <v>9.0680594669766634E-2</v>
      </c>
      <c r="G4444" s="3">
        <v>0.1199523</v>
      </c>
      <c r="H4444" s="3">
        <v>-11.2745</v>
      </c>
      <c r="I4444" s="3">
        <v>1.6912039999999999</v>
      </c>
      <c r="J4444" s="3">
        <f t="shared" si="69"/>
        <v>0.20439137816657299</v>
      </c>
      <c r="K4444" s="3">
        <v>2.7742879999999999</v>
      </c>
      <c r="L4444" s="3">
        <v>199.26169999999999</v>
      </c>
      <c r="M4444" s="3" t="s">
        <v>13</v>
      </c>
    </row>
    <row r="4445" spans="1:13" x14ac:dyDescent="0.25">
      <c r="A4445" s="1">
        <v>41275.5625</v>
      </c>
      <c r="B4445" s="2">
        <v>4.5562779608023742E-5</v>
      </c>
      <c r="C4445">
        <v>27.195620000000002</v>
      </c>
      <c r="D4445">
        <v>1.62483</v>
      </c>
      <c r="E4445">
        <v>-0.82303999999999999</v>
      </c>
      <c r="F4445">
        <v>-9.2805792511357872</v>
      </c>
      <c r="G4445" s="3">
        <v>0.11993810000000001</v>
      </c>
      <c r="H4445" s="3">
        <v>-10.78073</v>
      </c>
      <c r="I4445" s="3">
        <v>1.7358260000000001</v>
      </c>
      <c r="J4445" s="3">
        <f t="shared" si="69"/>
        <v>0.21017974531552971</v>
      </c>
      <c r="K4445" s="3">
        <v>2.3561019999999999</v>
      </c>
      <c r="L4445" s="3">
        <v>169.18430000000001</v>
      </c>
      <c r="M4445" s="3" t="s">
        <v>13</v>
      </c>
    </row>
    <row r="4446" spans="1:13" x14ac:dyDescent="0.25">
      <c r="A4446" s="1">
        <v>41275.583333333336</v>
      </c>
      <c r="B4446" s="2">
        <v>-1.3196553194918591E-5</v>
      </c>
      <c r="C4446">
        <v>20.082229999999999</v>
      </c>
      <c r="D4446">
        <v>-0.47061999999999998</v>
      </c>
      <c r="E4446">
        <v>0.63804000000000005</v>
      </c>
      <c r="F4446">
        <v>-9.8038268747644715</v>
      </c>
      <c r="G4446" s="3">
        <v>0.1199245</v>
      </c>
      <c r="H4446" s="3">
        <v>-10.811360000000001</v>
      </c>
      <c r="I4446" s="3">
        <v>1.671319</v>
      </c>
      <c r="J4446" s="3">
        <f t="shared" si="69"/>
        <v>0.20234539192463286</v>
      </c>
      <c r="K4446" s="3">
        <v>1.513015</v>
      </c>
      <c r="L4446" s="3">
        <v>143.01060000000001</v>
      </c>
      <c r="M4446" s="3" t="s">
        <v>13</v>
      </c>
    </row>
    <row r="4447" spans="1:13" x14ac:dyDescent="0.25">
      <c r="A4447" s="1">
        <v>41275.604166666664</v>
      </c>
      <c r="B4447" s="2">
        <v>1.4818952450957168E-5</v>
      </c>
      <c r="C4447">
        <v>15.6526</v>
      </c>
      <c r="D4447">
        <v>0.52764</v>
      </c>
      <c r="E4447">
        <v>1.1704399999999999</v>
      </c>
      <c r="F4447">
        <v>-5.8183095587455593</v>
      </c>
      <c r="G4447" s="3">
        <v>0.1199104</v>
      </c>
      <c r="H4447" s="3">
        <v>-9.0738850000000006</v>
      </c>
      <c r="I4447" s="3">
        <v>1.712788</v>
      </c>
      <c r="J4447" s="3">
        <f t="shared" si="69"/>
        <v>0.20873940399625313</v>
      </c>
      <c r="K4447" s="3">
        <v>0.94706489999999999</v>
      </c>
      <c r="L4447" s="3">
        <v>236.286</v>
      </c>
      <c r="M4447" s="3" t="s">
        <v>13</v>
      </c>
    </row>
    <row r="4448" spans="1:13" x14ac:dyDescent="0.25">
      <c r="A4448" s="1">
        <v>41275.625</v>
      </c>
      <c r="B4448" s="2">
        <v>2.9740041505798727E-5</v>
      </c>
      <c r="C4448">
        <v>6.8134800000000002</v>
      </c>
      <c r="D4448">
        <v>1.0598399999999999</v>
      </c>
      <c r="E4448">
        <v>-0.44069000000000003</v>
      </c>
      <c r="F4448">
        <v>3.9987411923835463</v>
      </c>
      <c r="G4448" s="3">
        <v>0.11989130000000001</v>
      </c>
      <c r="H4448" s="3">
        <v>-10.02718</v>
      </c>
      <c r="I4448" s="3">
        <v>1.675195</v>
      </c>
      <c r="J4448" s="3">
        <f t="shared" si="69"/>
        <v>0.20342090797562884</v>
      </c>
      <c r="K4448" s="3">
        <v>1.653613</v>
      </c>
      <c r="L4448" s="3">
        <v>249.749</v>
      </c>
      <c r="M4448" s="3" t="s">
        <v>13</v>
      </c>
    </row>
    <row r="4449" spans="1:13" x14ac:dyDescent="0.25">
      <c r="A4449" s="1">
        <v>41275.645833333336</v>
      </c>
      <c r="B4449" s="2">
        <v>-1.0466462758871962E-5</v>
      </c>
      <c r="C4449">
        <v>2.4178609999999998</v>
      </c>
      <c r="D4449">
        <v>-0.37296000000000001</v>
      </c>
      <c r="E4449">
        <v>-2.8705699999999998</v>
      </c>
      <c r="F4449">
        <v>-10.311981893226214</v>
      </c>
      <c r="G4449" s="3">
        <v>0.1198765</v>
      </c>
      <c r="H4449" s="3">
        <v>-9.9354420000000001</v>
      </c>
      <c r="I4449" s="3">
        <v>1.6940919999999999</v>
      </c>
      <c r="J4449" s="3">
        <f t="shared" si="69"/>
        <v>0.20578731593150151</v>
      </c>
      <c r="K4449" s="3">
        <v>1.7505360000000001</v>
      </c>
      <c r="L4449" s="3">
        <v>238.4443</v>
      </c>
      <c r="M4449" s="3" t="s">
        <v>13</v>
      </c>
    </row>
    <row r="4450" spans="1:13" x14ac:dyDescent="0.25">
      <c r="A4450" s="1">
        <v>41275.666666666664</v>
      </c>
      <c r="B4450" s="2">
        <v>-8.8244780459667248E-5</v>
      </c>
      <c r="C4450">
        <v>-10.09573</v>
      </c>
      <c r="D4450">
        <v>-3.1463700000000001</v>
      </c>
      <c r="E4450">
        <v>4.8080400000000001</v>
      </c>
      <c r="F4450">
        <v>-8.8815343981121799</v>
      </c>
      <c r="G4450" s="3">
        <v>0.1198644</v>
      </c>
      <c r="H4450" s="3">
        <v>-10.586729999999999</v>
      </c>
      <c r="I4450" s="3">
        <v>1.610779</v>
      </c>
      <c r="J4450" s="3">
        <f t="shared" si="69"/>
        <v>0.19518284178640277</v>
      </c>
      <c r="K4450" s="3">
        <v>1.9099539999999999</v>
      </c>
      <c r="L4450" s="3">
        <v>181.99979999999999</v>
      </c>
      <c r="M4450" s="3" t="s">
        <v>13</v>
      </c>
    </row>
    <row r="4451" spans="1:13" x14ac:dyDescent="0.25">
      <c r="A4451" s="1">
        <v>41275.6875</v>
      </c>
      <c r="B4451">
        <v>1.3365356001568605E-4</v>
      </c>
      <c r="C4451">
        <v>-45.802630000000001</v>
      </c>
      <c r="D4451">
        <v>4.7765000000000004</v>
      </c>
      <c r="E4451">
        <v>-5.54589</v>
      </c>
      <c r="F4451">
        <v>-1.4398210276279295</v>
      </c>
      <c r="G4451" s="3">
        <v>0.1198545</v>
      </c>
      <c r="H4451" s="3">
        <v>-13.131880000000001</v>
      </c>
      <c r="I4451" s="3">
        <v>1.547642</v>
      </c>
      <c r="J4451" s="3">
        <f t="shared" si="69"/>
        <v>0.18571450555050792</v>
      </c>
      <c r="K4451" s="3">
        <v>2.4178169999999999</v>
      </c>
      <c r="L4451" s="3">
        <v>192.8622</v>
      </c>
      <c r="M4451" s="3" t="s">
        <v>13</v>
      </c>
    </row>
    <row r="4452" spans="1:13" x14ac:dyDescent="0.25">
      <c r="A4452" s="1">
        <v>41275.708333333336</v>
      </c>
      <c r="B4452">
        <v>-1.9961889617034021E-4</v>
      </c>
      <c r="C4452">
        <v>-38.217329999999997</v>
      </c>
      <c r="D4452">
        <v>-7.1326400000000003</v>
      </c>
      <c r="E4452">
        <v>-2.1535799999999998</v>
      </c>
      <c r="F4452">
        <v>-27.88281645788949</v>
      </c>
      <c r="G4452" s="3">
        <v>0.1198487</v>
      </c>
      <c r="H4452" s="3">
        <v>-12.92826</v>
      </c>
      <c r="I4452" s="3">
        <v>1.4829909999999999</v>
      </c>
      <c r="J4452" s="3">
        <f t="shared" si="69"/>
        <v>0.17809584902283285</v>
      </c>
      <c r="K4452" s="3">
        <v>1.8262719999999999</v>
      </c>
      <c r="L4452" s="3">
        <v>230.32599999999999</v>
      </c>
      <c r="M4452" s="3" t="s">
        <v>13</v>
      </c>
    </row>
    <row r="4453" spans="1:13" x14ac:dyDescent="0.25">
      <c r="A4453" s="1">
        <v>41275.729166666664</v>
      </c>
      <c r="B4453" s="2">
        <v>-6.837321424595811E-5</v>
      </c>
      <c r="C4453">
        <v>-39.474170000000001</v>
      </c>
      <c r="D4453">
        <v>-2.4418299999999999</v>
      </c>
      <c r="E4453">
        <v>-1.1294500000000001</v>
      </c>
      <c r="F4453">
        <v>-22.447195805519645</v>
      </c>
      <c r="G4453" s="3">
        <v>0.1198403</v>
      </c>
      <c r="H4453" s="3">
        <v>-12.37459</v>
      </c>
      <c r="I4453" s="3">
        <v>1.508127</v>
      </c>
      <c r="J4453" s="3">
        <f t="shared" si="69"/>
        <v>0.18149984456338777</v>
      </c>
      <c r="K4453" s="3">
        <v>1.8237699999999999</v>
      </c>
      <c r="L4453" s="3">
        <v>185.57140000000001</v>
      </c>
      <c r="M4453" s="3" t="s">
        <v>13</v>
      </c>
    </row>
    <row r="4454" spans="1:13" x14ac:dyDescent="0.25">
      <c r="A4454" s="1">
        <v>41275.75</v>
      </c>
      <c r="B4454" s="2">
        <v>-7.1108800186362589E-5</v>
      </c>
      <c r="C4454">
        <v>-37.109020000000001</v>
      </c>
      <c r="D4454">
        <v>-2.5411800000000002</v>
      </c>
      <c r="E4454">
        <v>-1.0319799999999999</v>
      </c>
      <c r="F4454">
        <v>-13.240336154740774</v>
      </c>
      <c r="G4454" s="3">
        <v>0.119827</v>
      </c>
      <c r="H4454" s="3">
        <v>-13.08849</v>
      </c>
      <c r="I4454" s="3">
        <v>1.4807809999999999</v>
      </c>
      <c r="J4454" s="3">
        <f t="shared" si="69"/>
        <v>0.17772094692034157</v>
      </c>
      <c r="K4454" s="3">
        <v>1.7113529999999999</v>
      </c>
      <c r="L4454" s="3">
        <v>257.2484</v>
      </c>
      <c r="M4454" s="3" t="s">
        <v>13</v>
      </c>
    </row>
    <row r="4455" spans="1:13" x14ac:dyDescent="0.25">
      <c r="A4455" s="1">
        <v>41275.770833333336</v>
      </c>
      <c r="B4455" s="2">
        <v>-4.6141429570991934E-5</v>
      </c>
      <c r="C4455">
        <v>-36.853769999999997</v>
      </c>
      <c r="D4455">
        <v>-1.6485799999999999</v>
      </c>
      <c r="E4455">
        <v>-3.5104199999999999</v>
      </c>
      <c r="F4455">
        <v>-8.2400276732481679</v>
      </c>
      <c r="G4455" s="3">
        <v>0.1198186</v>
      </c>
      <c r="H4455" s="3">
        <v>-12.853300000000001</v>
      </c>
      <c r="I4455" s="3">
        <v>1.5222059999999999</v>
      </c>
      <c r="J4455" s="3">
        <f t="shared" si="69"/>
        <v>0.1828579291170723</v>
      </c>
      <c r="K4455" s="3">
        <v>2.016915</v>
      </c>
      <c r="L4455" s="3">
        <v>197.3792</v>
      </c>
      <c r="M4455" s="3" t="s">
        <v>13</v>
      </c>
    </row>
    <row r="4456" spans="1:13" x14ac:dyDescent="0.25">
      <c r="A4456" s="1">
        <v>41275.791666666664</v>
      </c>
      <c r="B4456">
        <v>-1.3025504717839527E-4</v>
      </c>
      <c r="C4456">
        <v>-36.327910000000003</v>
      </c>
      <c r="D4456">
        <v>-4.6588200000000004</v>
      </c>
      <c r="E4456">
        <v>-8.3687400000000007</v>
      </c>
      <c r="F4456">
        <v>-8.7300265930893524</v>
      </c>
      <c r="G4456" s="3">
        <v>0.11977309999999999</v>
      </c>
      <c r="H4456" s="3">
        <v>-14.021929999999999</v>
      </c>
      <c r="I4456" s="3">
        <v>1.420574</v>
      </c>
      <c r="J4456" s="3">
        <f t="shared" si="69"/>
        <v>0.16988304139797106</v>
      </c>
      <c r="K4456" s="3">
        <v>1.2547200000000001</v>
      </c>
      <c r="L4456" s="3">
        <v>235.14750000000001</v>
      </c>
      <c r="M4456" s="3" t="s">
        <v>13</v>
      </c>
    </row>
    <row r="4457" spans="1:13" x14ac:dyDescent="0.25">
      <c r="A4457" s="1">
        <v>41275.8125</v>
      </c>
      <c r="B4457">
        <v>-2.5827403923158582E-4</v>
      </c>
      <c r="C4457">
        <v>-36.542409999999997</v>
      </c>
      <c r="D4457">
        <v>-9.2395200000000006</v>
      </c>
      <c r="E4457">
        <v>-25.3003</v>
      </c>
      <c r="F4457">
        <v>-7.6658559355964506</v>
      </c>
      <c r="G4457" s="3">
        <v>0.11976299999999999</v>
      </c>
      <c r="H4457" s="3">
        <v>-14.24267</v>
      </c>
      <c r="I4457" s="3">
        <v>1.50837</v>
      </c>
      <c r="J4457" s="3">
        <f t="shared" si="69"/>
        <v>0.18022869477599418</v>
      </c>
      <c r="K4457" s="3">
        <v>1.411702</v>
      </c>
      <c r="L4457" s="3">
        <v>193.76779999999999</v>
      </c>
      <c r="M4457" s="3" t="s">
        <v>13</v>
      </c>
    </row>
    <row r="4458" spans="1:13" x14ac:dyDescent="0.25">
      <c r="A4458" s="1">
        <v>41275.833333333336</v>
      </c>
      <c r="B4458">
        <v>-7.3613208406972592E-4</v>
      </c>
      <c r="C4458">
        <v>-31.910260000000001</v>
      </c>
      <c r="D4458">
        <v>-26.3338</v>
      </c>
      <c r="E4458">
        <v>-10.8363</v>
      </c>
      <c r="F4458">
        <v>-7.2580159357294347</v>
      </c>
      <c r="G4458" s="3">
        <v>0.1197483</v>
      </c>
      <c r="H4458" s="3">
        <v>-14.21518</v>
      </c>
      <c r="I4458" s="3">
        <v>1.585761</v>
      </c>
      <c r="J4458" s="3">
        <f t="shared" si="69"/>
        <v>0.18949593309373622</v>
      </c>
      <c r="K4458" s="3">
        <v>1.123518</v>
      </c>
      <c r="L4458" s="3">
        <v>209.1361</v>
      </c>
      <c r="M4458" s="3" t="s">
        <v>13</v>
      </c>
    </row>
    <row r="4459" spans="1:13" x14ac:dyDescent="0.25">
      <c r="A4459" s="1">
        <v>41275.854166666664</v>
      </c>
      <c r="B4459">
        <v>-3.131704919757307E-4</v>
      </c>
      <c r="C4459">
        <v>-30.602429999999998</v>
      </c>
      <c r="D4459">
        <v>-11.2262</v>
      </c>
      <c r="E4459">
        <v>-9.5764300000000002</v>
      </c>
      <c r="F4459">
        <v>-5.4981085336020934</v>
      </c>
      <c r="G4459" s="3">
        <v>0.1197372</v>
      </c>
      <c r="H4459" s="3">
        <v>-16.47897</v>
      </c>
      <c r="I4459" s="3">
        <v>1.30193</v>
      </c>
      <c r="J4459" s="3">
        <f t="shared" si="69"/>
        <v>0.15421840005156584</v>
      </c>
      <c r="K4459" s="3">
        <v>2.2857919999999998</v>
      </c>
      <c r="L4459" s="3">
        <v>245.3998</v>
      </c>
      <c r="M4459" s="3" t="s">
        <v>13</v>
      </c>
    </row>
    <row r="4460" spans="1:13" x14ac:dyDescent="0.25">
      <c r="A4460" s="1">
        <v>41275.875</v>
      </c>
      <c r="B4460">
        <v>-2.5441027195545886E-4</v>
      </c>
      <c r="C4460">
        <v>-27.5366</v>
      </c>
      <c r="D4460">
        <v>-9.12683</v>
      </c>
      <c r="E4460">
        <v>21.6265</v>
      </c>
      <c r="F4460">
        <v>-7.5862687812177905</v>
      </c>
      <c r="G4460" s="3">
        <v>0.119727</v>
      </c>
      <c r="H4460" s="3">
        <v>-17.324200000000001</v>
      </c>
      <c r="I4460" s="3">
        <v>1.2330080000000001</v>
      </c>
      <c r="J4460" s="3">
        <f t="shared" si="69"/>
        <v>0.14557337156995359</v>
      </c>
      <c r="K4460" s="3">
        <v>2.071644</v>
      </c>
      <c r="L4460" s="3">
        <v>249.31049999999999</v>
      </c>
      <c r="M4460" s="3" t="s">
        <v>13</v>
      </c>
    </row>
    <row r="4461" spans="1:13" x14ac:dyDescent="0.25">
      <c r="A4461" s="1">
        <v>41275.895833333336</v>
      </c>
      <c r="B4461">
        <v>5.9648524643008544E-4</v>
      </c>
      <c r="C4461">
        <v>-22.73394</v>
      </c>
      <c r="D4461">
        <v>21.404</v>
      </c>
      <c r="E4461">
        <v>-21.350200000000001</v>
      </c>
      <c r="F4461">
        <v>-9.263038700908842</v>
      </c>
      <c r="G4461" s="3">
        <v>0.119711</v>
      </c>
      <c r="H4461" s="3">
        <v>-17.603020000000001</v>
      </c>
      <c r="I4461" s="3">
        <v>1.203241</v>
      </c>
      <c r="J4461" s="3">
        <f t="shared" si="69"/>
        <v>0.14190414463624607</v>
      </c>
      <c r="K4461" s="3">
        <v>1.7988759999999999</v>
      </c>
      <c r="L4461" s="3">
        <v>221.10570000000001</v>
      </c>
      <c r="M4461" s="3" t="s">
        <v>13</v>
      </c>
    </row>
    <row r="4462" spans="1:13" x14ac:dyDescent="0.25">
      <c r="A4462" s="1">
        <v>41275.916666666664</v>
      </c>
      <c r="B4462">
        <v>-6.3123367754453668E-4</v>
      </c>
      <c r="C4462">
        <v>-21.887560000000001</v>
      </c>
      <c r="D4462">
        <v>-22.669499999999999</v>
      </c>
      <c r="E4462">
        <v>-9.8076799999999995</v>
      </c>
      <c r="F4462">
        <v>-7.4352768526614774</v>
      </c>
      <c r="G4462" s="3">
        <v>0.1196985</v>
      </c>
      <c r="H4462" s="3">
        <v>-18.507930000000002</v>
      </c>
      <c r="I4462" s="3">
        <v>1.0943290000000001</v>
      </c>
      <c r="J4462" s="3">
        <f t="shared" si="69"/>
        <v>0.12860260614040536</v>
      </c>
      <c r="K4462" s="3">
        <v>1.87612</v>
      </c>
      <c r="L4462" s="3">
        <v>237.41120000000001</v>
      </c>
      <c r="M4462" s="3" t="s">
        <v>13</v>
      </c>
    </row>
    <row r="4463" spans="1:13" x14ac:dyDescent="0.25">
      <c r="A4463" s="1">
        <v>41275.9375</v>
      </c>
      <c r="B4463">
        <v>-2.9339631628739267E-4</v>
      </c>
      <c r="C4463">
        <v>-19.539729999999999</v>
      </c>
      <c r="D4463">
        <v>-10.523400000000001</v>
      </c>
      <c r="E4463">
        <v>1.6775199999999999</v>
      </c>
      <c r="F4463">
        <v>-11.916098926374682</v>
      </c>
      <c r="G4463" s="3">
        <v>0.1196863</v>
      </c>
      <c r="H4463" s="3">
        <v>-17.111429999999999</v>
      </c>
      <c r="I4463" s="3">
        <v>1.23404</v>
      </c>
      <c r="J4463" s="3">
        <f t="shared" si="69"/>
        <v>0.14581638773987221</v>
      </c>
      <c r="K4463" s="3">
        <v>0.98243349999999996</v>
      </c>
      <c r="L4463" s="3">
        <v>346.30070000000001</v>
      </c>
      <c r="M4463" s="3" t="s">
        <v>13</v>
      </c>
    </row>
    <row r="4464" spans="1:13" x14ac:dyDescent="0.25">
      <c r="A4464" s="1">
        <v>41275.958333333336</v>
      </c>
      <c r="B4464" s="2">
        <v>2.8995035297725866E-5</v>
      </c>
      <c r="C4464">
        <v>-16.616</v>
      </c>
      <c r="D4464">
        <v>1.04213</v>
      </c>
      <c r="E4464">
        <v>-29.6815</v>
      </c>
      <c r="F4464">
        <v>-5.7149769618646369</v>
      </c>
      <c r="G4464" s="3">
        <v>0.1196705</v>
      </c>
      <c r="H4464" s="3">
        <v>-19.388000000000002</v>
      </c>
      <c r="I4464" s="3">
        <v>0.99719769999999996</v>
      </c>
      <c r="J4464" s="3">
        <f t="shared" si="69"/>
        <v>0.11678298238792509</v>
      </c>
      <c r="K4464" s="3">
        <v>1.9777370000000001</v>
      </c>
      <c r="L4464" s="3">
        <v>265.61279999999999</v>
      </c>
      <c r="M4464" s="3" t="s">
        <v>13</v>
      </c>
    </row>
    <row r="4465" spans="1:13" x14ac:dyDescent="0.25">
      <c r="A4465" s="1">
        <v>41275.979166666664</v>
      </c>
      <c r="B4465">
        <v>-8.1793833890376111E-4</v>
      </c>
      <c r="C4465">
        <v>-17.376339999999999</v>
      </c>
      <c r="D4465">
        <v>-29.409099999999999</v>
      </c>
      <c r="E4465">
        <v>2.48414</v>
      </c>
      <c r="F4465">
        <v>-7.4903690681202635</v>
      </c>
      <c r="G4465" s="3">
        <v>0.1196583</v>
      </c>
      <c r="H4465" s="3">
        <v>-19.802050000000001</v>
      </c>
      <c r="I4465" s="3">
        <v>0.97068869999999996</v>
      </c>
      <c r="J4465" s="3">
        <f t="shared" si="69"/>
        <v>0.11349299941560563</v>
      </c>
      <c r="K4465" s="3">
        <v>3.027504</v>
      </c>
      <c r="L4465" s="3">
        <v>210.9014</v>
      </c>
      <c r="M4465" s="3" t="s">
        <v>13</v>
      </c>
    </row>
    <row r="4466" spans="1:13" x14ac:dyDescent="0.25">
      <c r="A4466" s="1">
        <v>41276</v>
      </c>
      <c r="B4466">
        <v>1.0459914814690865E-4</v>
      </c>
      <c r="C4466">
        <v>-14.32429</v>
      </c>
      <c r="D4466">
        <v>3.7633999999999999</v>
      </c>
      <c r="E4466">
        <v>41.235300000000002</v>
      </c>
      <c r="F4466">
        <v>-7.3082277662308206</v>
      </c>
      <c r="G4466" s="3">
        <v>0.1196448</v>
      </c>
      <c r="H4466" s="3">
        <v>-20.542190000000002</v>
      </c>
      <c r="I4466" s="3">
        <v>0.89825659999999996</v>
      </c>
      <c r="J4466" s="3">
        <f t="shared" si="69"/>
        <v>0.10471741091907721</v>
      </c>
      <c r="K4466" s="3">
        <v>2.4204729999999999</v>
      </c>
      <c r="L4466" s="3">
        <v>193.16489999999999</v>
      </c>
      <c r="M4466" s="3" t="s">
        <v>13</v>
      </c>
    </row>
    <row r="4467" spans="1:13" x14ac:dyDescent="0.25">
      <c r="A4467" s="1">
        <v>41276.020833333336</v>
      </c>
      <c r="B4467">
        <v>1.1548539807742229E-3</v>
      </c>
      <c r="C4467">
        <v>-10.837630000000001</v>
      </c>
      <c r="D4467">
        <v>41.518000000000001</v>
      </c>
      <c r="E4467">
        <v>0.89905999999999997</v>
      </c>
      <c r="F4467">
        <v>-8.8446243677702157</v>
      </c>
      <c r="G4467" s="3">
        <v>0.1196316</v>
      </c>
      <c r="H4467" s="3">
        <v>-19.67033</v>
      </c>
      <c r="I4467" s="3">
        <v>0.97315249999999998</v>
      </c>
      <c r="J4467" s="3">
        <f t="shared" si="69"/>
        <v>0.11384022385928999</v>
      </c>
      <c r="K4467" s="3">
        <v>2.0213719999999999</v>
      </c>
      <c r="L4467" s="3">
        <v>218.12110000000001</v>
      </c>
      <c r="M4467" s="3" t="s">
        <v>13</v>
      </c>
    </row>
    <row r="4468" spans="1:13" x14ac:dyDescent="0.25">
      <c r="A4468" s="1">
        <v>41276.041666666664</v>
      </c>
      <c r="B4468" s="2">
        <v>2.6075222062546703E-5</v>
      </c>
      <c r="C4468">
        <v>-9.6395239999999998</v>
      </c>
      <c r="D4468">
        <v>0.93808000000000002</v>
      </c>
      <c r="E4468">
        <v>-10.340299999999999</v>
      </c>
      <c r="F4468">
        <v>-5.9524446989319131</v>
      </c>
      <c r="G4468" s="3">
        <v>0.1196218</v>
      </c>
      <c r="H4468" s="3">
        <v>-20.439499999999999</v>
      </c>
      <c r="I4468" s="3">
        <v>0.90902039999999995</v>
      </c>
      <c r="J4468" s="3">
        <f t="shared" si="69"/>
        <v>0.10601531840502329</v>
      </c>
      <c r="K4468" s="3">
        <v>2.3794849999999999</v>
      </c>
      <c r="L4468" s="3">
        <v>242.72069999999999</v>
      </c>
      <c r="M4468" s="3" t="s">
        <v>13</v>
      </c>
    </row>
    <row r="4469" spans="1:13" x14ac:dyDescent="0.25">
      <c r="A4469" s="1">
        <v>41276.0625</v>
      </c>
      <c r="B4469">
        <v>-3.0530997376570286E-4</v>
      </c>
      <c r="C4469">
        <v>-9.9879189999999998</v>
      </c>
      <c r="D4469">
        <v>-10.995799999999999</v>
      </c>
      <c r="E4469">
        <v>-15.7811</v>
      </c>
      <c r="F4469">
        <v>-7.1244577927400101</v>
      </c>
      <c r="G4469" s="3">
        <v>0.11960800000000001</v>
      </c>
      <c r="H4469" s="3">
        <v>-21.645720000000001</v>
      </c>
      <c r="I4469" s="3">
        <v>0.8047801</v>
      </c>
      <c r="J4469" s="3">
        <f t="shared" si="69"/>
        <v>9.3410202679474114E-2</v>
      </c>
      <c r="K4469" s="3">
        <v>2.1566010000000002</v>
      </c>
      <c r="L4469" s="3">
        <v>228.7347</v>
      </c>
      <c r="M4469" s="3" t="s">
        <v>13</v>
      </c>
    </row>
    <row r="4470" spans="1:13" x14ac:dyDescent="0.25">
      <c r="A4470" s="1">
        <v>41276.083333333336</v>
      </c>
      <c r="B4470">
        <v>-4.537788919055285E-4</v>
      </c>
      <c r="C4470">
        <v>-6.6279620000000001</v>
      </c>
      <c r="D4470">
        <v>-16.310700000000001</v>
      </c>
      <c r="E4470">
        <v>2.4053</v>
      </c>
      <c r="F4470">
        <v>-9.8437874827506597</v>
      </c>
      <c r="G4470" s="3">
        <v>0.119593</v>
      </c>
      <c r="H4470" s="3">
        <v>-19.464369999999999</v>
      </c>
      <c r="I4470" s="3">
        <v>0.9867591</v>
      </c>
      <c r="J4470" s="3">
        <f t="shared" si="69"/>
        <v>0.11552572771910978</v>
      </c>
      <c r="K4470" s="3">
        <v>1.476056</v>
      </c>
      <c r="L4470" s="3">
        <v>238.75989999999999</v>
      </c>
      <c r="M4470" s="3" t="s">
        <v>13</v>
      </c>
    </row>
    <row r="4471" spans="1:13" x14ac:dyDescent="0.25">
      <c r="A4471" s="1">
        <v>41276.104166666664</v>
      </c>
      <c r="B4471" s="2">
        <v>8.5599119965501256E-5</v>
      </c>
      <c r="C4471">
        <v>-6.4752539999999996</v>
      </c>
      <c r="D4471">
        <v>3.0777800000000002</v>
      </c>
      <c r="E4471">
        <v>-8.3027999999999995</v>
      </c>
      <c r="F4471">
        <v>-7.3410068788218386</v>
      </c>
      <c r="G4471" s="3">
        <v>0.119577</v>
      </c>
      <c r="H4471" s="3">
        <v>-19.82011</v>
      </c>
      <c r="I4471" s="3">
        <v>0.94523440000000003</v>
      </c>
      <c r="J4471" s="3">
        <f t="shared" si="69"/>
        <v>0.11050900241492369</v>
      </c>
      <c r="K4471" s="3">
        <v>1.4988349999999999</v>
      </c>
      <c r="L4471" s="3">
        <v>230.1824</v>
      </c>
      <c r="M4471" s="3" t="s">
        <v>13</v>
      </c>
    </row>
    <row r="4472" spans="1:13" x14ac:dyDescent="0.25">
      <c r="A4472" s="1">
        <v>41276.125</v>
      </c>
      <c r="B4472">
        <v>-2.4443024092732715E-4</v>
      </c>
      <c r="C4472">
        <v>-5.6805899999999996</v>
      </c>
      <c r="D4472">
        <v>-8.78932</v>
      </c>
      <c r="E4472">
        <v>6.6320100000000002</v>
      </c>
      <c r="F4472">
        <v>-6.5445183091831547</v>
      </c>
      <c r="G4472" s="3">
        <v>0.1195591</v>
      </c>
      <c r="H4472" s="3">
        <v>-19.901630000000001</v>
      </c>
      <c r="I4472" s="3">
        <v>0.94013619999999998</v>
      </c>
      <c r="J4472" s="3">
        <f t="shared" si="69"/>
        <v>0.10987759364521922</v>
      </c>
      <c r="K4472" s="3">
        <v>0.58306380000000002</v>
      </c>
      <c r="L4472" s="3">
        <v>191.29900000000001</v>
      </c>
      <c r="M4472" s="3" t="s">
        <v>13</v>
      </c>
    </row>
    <row r="4473" spans="1:13" x14ac:dyDescent="0.25">
      <c r="A4473" s="1">
        <v>41276.145833333336</v>
      </c>
      <c r="B4473">
        <v>1.6256845212184632E-4</v>
      </c>
      <c r="C4473">
        <v>-4.6045600000000002</v>
      </c>
      <c r="D4473">
        <v>5.8463799999999999</v>
      </c>
      <c r="E4473">
        <v>-3.2198799999999999</v>
      </c>
      <c r="F4473">
        <v>-9.2580907138073663</v>
      </c>
      <c r="G4473" s="3">
        <v>0.1195464</v>
      </c>
      <c r="H4473" s="3">
        <v>-20.02984</v>
      </c>
      <c r="I4473" s="3">
        <v>0.9277706</v>
      </c>
      <c r="J4473" s="3">
        <f t="shared" si="69"/>
        <v>0.10837747981310908</v>
      </c>
      <c r="K4473" s="3">
        <v>0.98456580000000005</v>
      </c>
      <c r="L4473" s="3">
        <v>207.83179999999999</v>
      </c>
      <c r="M4473" s="3" t="s">
        <v>13</v>
      </c>
    </row>
    <row r="4474" spans="1:13" x14ac:dyDescent="0.25">
      <c r="A4474" s="1">
        <v>41276.166666666664</v>
      </c>
      <c r="B4474" s="2">
        <v>-9.5864179405616193E-5</v>
      </c>
      <c r="C4474">
        <v>-3.712116</v>
      </c>
      <c r="D4474">
        <v>-3.4461499999999998</v>
      </c>
      <c r="E4474">
        <v>0.71994000000000002</v>
      </c>
      <c r="F4474">
        <v>-7.3279606758059801</v>
      </c>
      <c r="G4474" s="3">
        <v>0.1195341</v>
      </c>
      <c r="H4474" s="3">
        <v>-19.59019</v>
      </c>
      <c r="I4474" s="3">
        <v>0.9696169</v>
      </c>
      <c r="J4474" s="3">
        <f t="shared" si="69"/>
        <v>0.11346248720632812</v>
      </c>
      <c r="K4474" s="3">
        <v>1.4591209999999999</v>
      </c>
      <c r="L4474" s="3">
        <v>244.32400000000001</v>
      </c>
      <c r="M4474" s="3" t="s">
        <v>13</v>
      </c>
    </row>
    <row r="4475" spans="1:13" x14ac:dyDescent="0.25">
      <c r="A4475" s="1">
        <v>41276.1875</v>
      </c>
      <c r="B4475" s="2">
        <v>-9.9194079212468717E-6</v>
      </c>
      <c r="C4475">
        <v>-5.1403299999999996</v>
      </c>
      <c r="D4475">
        <v>-0.35676000000000002</v>
      </c>
      <c r="E4475">
        <v>-3.6404899999999998</v>
      </c>
      <c r="F4475">
        <v>-6.6478182950683067</v>
      </c>
      <c r="G4475" s="3">
        <v>0.1195161</v>
      </c>
      <c r="H4475" s="3">
        <v>-20.13062</v>
      </c>
      <c r="I4475" s="3">
        <v>0.91632930000000001</v>
      </c>
      <c r="J4475" s="3">
        <f t="shared" si="69"/>
        <v>0.10699834643348639</v>
      </c>
      <c r="K4475" s="3">
        <v>0.98851339999999999</v>
      </c>
      <c r="L4475" s="3">
        <v>231.9958</v>
      </c>
      <c r="M4475" s="3" t="s">
        <v>13</v>
      </c>
    </row>
    <row r="4476" spans="1:13" x14ac:dyDescent="0.25">
      <c r="A4476" s="1">
        <v>41276.208333333336</v>
      </c>
      <c r="B4476">
        <v>1.3613629649897825E-4</v>
      </c>
      <c r="C4476">
        <v>-4.2816010000000002</v>
      </c>
      <c r="D4476">
        <v>4.8972030000000002</v>
      </c>
      <c r="E4476">
        <v>-1.2758</v>
      </c>
      <c r="F4476">
        <v>-9.8140975924833143</v>
      </c>
      <c r="G4476" s="3">
        <v>0.11950139999999999</v>
      </c>
      <c r="H4476" s="3">
        <v>-20.34365</v>
      </c>
      <c r="I4476" s="3">
        <v>0.89641000000000004</v>
      </c>
      <c r="J4476" s="3">
        <f t="shared" si="69"/>
        <v>0.10458427170391525</v>
      </c>
      <c r="K4476" s="3">
        <v>1.260599</v>
      </c>
      <c r="L4476" s="3">
        <v>194.13059999999999</v>
      </c>
      <c r="M4476" s="3" t="s">
        <v>13</v>
      </c>
    </row>
    <row r="4477" spans="1:13" x14ac:dyDescent="0.25">
      <c r="A4477" s="1">
        <v>41276.229166666664</v>
      </c>
      <c r="B4477">
        <v>1.0539065068978223E-4</v>
      </c>
      <c r="C4477">
        <v>-3.8349340000000001</v>
      </c>
      <c r="D4477">
        <v>3.7963730000000004</v>
      </c>
      <c r="E4477">
        <v>0.31630999999999998</v>
      </c>
      <c r="F4477">
        <v>-7.6269471702602472</v>
      </c>
      <c r="G4477" s="3">
        <v>0.1194866</v>
      </c>
      <c r="H4477" s="3">
        <v>-21.851859999999999</v>
      </c>
      <c r="I4477" s="3">
        <v>0.78129459999999995</v>
      </c>
      <c r="J4477" s="3">
        <f t="shared" si="69"/>
        <v>9.0609931514798306E-2</v>
      </c>
      <c r="K4477" s="3">
        <v>1.0621080000000001</v>
      </c>
      <c r="L4477" s="3">
        <v>179.34299999999999</v>
      </c>
      <c r="M4477" s="3" t="s">
        <v>13</v>
      </c>
    </row>
    <row r="4478" spans="1:13" x14ac:dyDescent="0.25">
      <c r="A4478" s="1">
        <v>41276.25</v>
      </c>
      <c r="B4478">
        <v>7.2943540067088022E-4</v>
      </c>
      <c r="C4478">
        <v>-3.589966</v>
      </c>
      <c r="D4478">
        <v>26.285940000000004</v>
      </c>
      <c r="E4478">
        <v>-21.883600000000001</v>
      </c>
      <c r="F4478">
        <v>-7.6451406387031167</v>
      </c>
      <c r="G4478" s="3">
        <v>0.11947149999999999</v>
      </c>
      <c r="H4478" s="3">
        <v>-22.284600000000001</v>
      </c>
      <c r="I4478" s="3">
        <v>0.7466045</v>
      </c>
      <c r="J4478" s="3">
        <f t="shared" si="69"/>
        <v>8.6437674660579444E-2</v>
      </c>
      <c r="K4478" s="3">
        <v>1.2390220000000001</v>
      </c>
      <c r="L4478" s="3">
        <v>231.5651</v>
      </c>
      <c r="M4478" s="3" t="s">
        <v>13</v>
      </c>
    </row>
    <row r="4479" spans="1:13" x14ac:dyDescent="0.25">
      <c r="A4479" s="1">
        <v>41276.270833333336</v>
      </c>
      <c r="B4479">
        <v>3.8124900182718967E-4</v>
      </c>
      <c r="C4479">
        <v>-1.7340990000000001</v>
      </c>
      <c r="D4479">
        <v>13.728909999999999</v>
      </c>
      <c r="E4479">
        <v>-7.4246800000000004</v>
      </c>
      <c r="F4479">
        <v>-10.093744020051393</v>
      </c>
      <c r="G4479" s="3">
        <v>0.11945790000000001</v>
      </c>
      <c r="H4479" s="3">
        <v>-21.496780000000001</v>
      </c>
      <c r="I4479" s="3">
        <v>0.81469329999999995</v>
      </c>
      <c r="J4479" s="3">
        <f t="shared" si="69"/>
        <v>9.4616818726802082E-2</v>
      </c>
      <c r="K4479" s="3">
        <v>1.9960770000000001</v>
      </c>
      <c r="L4479" s="3">
        <v>190.8639</v>
      </c>
      <c r="M4479" s="3" t="s">
        <v>13</v>
      </c>
    </row>
    <row r="4480" spans="1:13" x14ac:dyDescent="0.25">
      <c r="A4480" s="1">
        <v>41276.291666666664</v>
      </c>
      <c r="B4480" s="2">
        <v>8.6278540666454874E-5</v>
      </c>
      <c r="C4480">
        <v>-3.3237860000000001</v>
      </c>
      <c r="D4480">
        <v>3.1083729999999994</v>
      </c>
      <c r="E4480">
        <v>1.6393800000000001</v>
      </c>
      <c r="F4480">
        <v>-8.398779684687339</v>
      </c>
      <c r="G4480" s="3">
        <v>0.11944349999999999</v>
      </c>
      <c r="H4480" s="3">
        <v>-22.01371</v>
      </c>
      <c r="I4480" s="3">
        <v>0.7705284</v>
      </c>
      <c r="J4480" s="3">
        <f t="shared" si="69"/>
        <v>8.9303777574765986E-2</v>
      </c>
      <c r="K4480" s="3">
        <v>1.744353</v>
      </c>
      <c r="L4480" s="3">
        <v>228.85169999999999</v>
      </c>
      <c r="M4480" s="3" t="s">
        <v>13</v>
      </c>
    </row>
    <row r="4481" spans="1:13" x14ac:dyDescent="0.25">
      <c r="A4481" s="1">
        <v>41276.3125</v>
      </c>
      <c r="B4481">
        <v>7.0106310729267391E-4</v>
      </c>
      <c r="C4481">
        <v>-2.552413</v>
      </c>
      <c r="D4481">
        <v>25.288335000000004</v>
      </c>
      <c r="E4481">
        <v>-19.731100000000001</v>
      </c>
      <c r="F4481">
        <v>-7.2694130994371253</v>
      </c>
      <c r="G4481" s="3">
        <v>0.1194296</v>
      </c>
      <c r="H4481" s="3">
        <v>-23.37161</v>
      </c>
      <c r="I4481" s="3">
        <v>0.68013959999999996</v>
      </c>
      <c r="J4481" s="3">
        <f t="shared" si="69"/>
        <v>7.8401546422487103E-2</v>
      </c>
      <c r="K4481" s="3">
        <v>1.930877</v>
      </c>
      <c r="L4481" s="3">
        <v>271.60500000000002</v>
      </c>
      <c r="M4481" s="3" t="s">
        <v>13</v>
      </c>
    </row>
    <row r="4482" spans="1:13" x14ac:dyDescent="0.25">
      <c r="A4482" s="1">
        <v>41276.333333333336</v>
      </c>
      <c r="B4482">
        <v>5.5866803650247261E-4</v>
      </c>
      <c r="C4482">
        <v>39.812840000000001</v>
      </c>
      <c r="D4482">
        <v>20.169488999999999</v>
      </c>
      <c r="E4482">
        <v>27.789200000000001</v>
      </c>
      <c r="F4482">
        <v>-14.071134872843107</v>
      </c>
      <c r="G4482" s="3">
        <v>0.11941599999999999</v>
      </c>
      <c r="H4482" s="3">
        <v>-24.335889999999999</v>
      </c>
      <c r="I4482" s="3">
        <v>0.6396714</v>
      </c>
      <c r="J4482" s="3">
        <f t="shared" ref="J4482:J4545" si="70">(((I4482/1000)*461.5*(H4482+273.15)))/1000</f>
        <v>7.3452003143514008E-2</v>
      </c>
      <c r="K4482" s="3">
        <v>1.7011890000000001</v>
      </c>
      <c r="L4482" s="3">
        <v>232.1311</v>
      </c>
      <c r="M4482" s="3" t="s">
        <v>13</v>
      </c>
    </row>
    <row r="4483" spans="1:13" x14ac:dyDescent="0.25">
      <c r="A4483" s="1">
        <v>41276.354166666664</v>
      </c>
      <c r="B4483">
        <v>7.7816174724004207E-4</v>
      </c>
      <c r="C4483">
        <v>92.839230000000001</v>
      </c>
      <c r="D4483">
        <v>28.069600000000001</v>
      </c>
      <c r="E4483">
        <v>2.1962600000000001</v>
      </c>
      <c r="F4483">
        <v>-18.840305463393172</v>
      </c>
      <c r="G4483" s="3">
        <v>0.1193994</v>
      </c>
      <c r="H4483" s="3">
        <v>-23.379829999999998</v>
      </c>
      <c r="I4483" s="3">
        <v>0.67507779999999995</v>
      </c>
      <c r="J4483" s="3">
        <f t="shared" si="70"/>
        <v>7.7815498005147782E-2</v>
      </c>
      <c r="K4483" s="3">
        <v>1.9551210000000001</v>
      </c>
      <c r="L4483" s="3">
        <v>188.239</v>
      </c>
      <c r="M4483" s="3" t="s">
        <v>13</v>
      </c>
    </row>
    <row r="4484" spans="1:13" x14ac:dyDescent="0.25">
      <c r="A4484" s="1">
        <v>41276.375</v>
      </c>
      <c r="B4484" s="2">
        <v>6.9704834822652585E-5</v>
      </c>
      <c r="C4484">
        <v>107.078</v>
      </c>
      <c r="D4484">
        <v>2.5104799999999998</v>
      </c>
      <c r="E4484">
        <v>-4.31236</v>
      </c>
      <c r="F4484">
        <v>-10.264316143384384</v>
      </c>
      <c r="G4484" s="3">
        <v>0.1193786</v>
      </c>
      <c r="H4484" s="3">
        <v>-21.666149999999998</v>
      </c>
      <c r="I4484" s="3">
        <v>0.82080439999999999</v>
      </c>
      <c r="J4484" s="3">
        <f t="shared" si="70"/>
        <v>9.5262391856025794E-2</v>
      </c>
      <c r="K4484" s="3">
        <v>1.6333740000000001</v>
      </c>
      <c r="L4484" s="3">
        <v>178.96299999999999</v>
      </c>
      <c r="M4484" s="3" t="s">
        <v>13</v>
      </c>
    </row>
    <row r="4485" spans="1:13" x14ac:dyDescent="0.25">
      <c r="A4485" s="1">
        <v>41276.395833333336</v>
      </c>
      <c r="B4485">
        <v>-1.2007842518208119E-4</v>
      </c>
      <c r="C4485">
        <v>94.574299999999994</v>
      </c>
      <c r="D4485">
        <v>-4.3084199999999999</v>
      </c>
      <c r="E4485">
        <v>330.774</v>
      </c>
      <c r="F4485">
        <v>-19.068437740399165</v>
      </c>
      <c r="G4485" s="3">
        <v>0.11935949999999999</v>
      </c>
      <c r="H4485" s="3">
        <v>-17.495999999999999</v>
      </c>
      <c r="I4485" s="3">
        <v>1.1945380000000001</v>
      </c>
      <c r="J4485" s="3">
        <f t="shared" si="70"/>
        <v>0.140936754838698</v>
      </c>
      <c r="K4485" s="3">
        <v>0.73482599999999998</v>
      </c>
      <c r="L4485" s="3">
        <v>240.94810000000001</v>
      </c>
      <c r="M4485" s="3" t="s">
        <v>13</v>
      </c>
    </row>
    <row r="4486" spans="1:13" x14ac:dyDescent="0.25">
      <c r="A4486" s="1">
        <v>41276.416666666664</v>
      </c>
      <c r="B4486">
        <v>9.1810997394785824E-3</v>
      </c>
      <c r="C4486">
        <v>61.005989999999997</v>
      </c>
      <c r="D4486">
        <v>328.95499999999998</v>
      </c>
      <c r="E4486">
        <v>-71.661299999999997</v>
      </c>
      <c r="F4486">
        <v>-0.97088252321023383</v>
      </c>
      <c r="G4486" s="3">
        <v>0.1193452</v>
      </c>
      <c r="H4486" s="3">
        <v>-15.946490000000001</v>
      </c>
      <c r="I4486" s="3">
        <v>1.3484309999999999</v>
      </c>
      <c r="J4486" s="3">
        <f t="shared" si="70"/>
        <v>0.16005797742798183</v>
      </c>
      <c r="K4486" s="3">
        <v>0.83146779999999998</v>
      </c>
      <c r="L4486" s="3">
        <v>182.7535</v>
      </c>
      <c r="M4486" s="3" t="s">
        <v>13</v>
      </c>
    </row>
    <row r="4487" spans="1:13" x14ac:dyDescent="0.25">
      <c r="A4487" s="1">
        <v>41276.4375</v>
      </c>
      <c r="B4487">
        <v>-1.9658546789689917E-3</v>
      </c>
      <c r="C4487">
        <v>16.88233</v>
      </c>
      <c r="D4487">
        <v>-70.357399999999998</v>
      </c>
      <c r="E4487">
        <v>-8.1809600000000007</v>
      </c>
      <c r="F4487">
        <v>9.8898386827677136</v>
      </c>
      <c r="G4487" s="3">
        <v>0.11932570000000001</v>
      </c>
      <c r="H4487" s="3">
        <v>-14.72261</v>
      </c>
      <c r="I4487" s="3">
        <v>1.514448</v>
      </c>
      <c r="J4487" s="3">
        <f t="shared" si="70"/>
        <v>0.18061949047402728</v>
      </c>
      <c r="K4487" s="3">
        <v>0.96260429999999997</v>
      </c>
      <c r="L4487" s="3">
        <v>172.4734</v>
      </c>
      <c r="M4487" s="3" t="s">
        <v>13</v>
      </c>
    </row>
    <row r="4488" spans="1:13" x14ac:dyDescent="0.25">
      <c r="A4488" s="1">
        <v>41276.458333333336</v>
      </c>
      <c r="B4488">
        <v>-2.1518444762946775E-4</v>
      </c>
      <c r="C4488">
        <v>-31.43881</v>
      </c>
      <c r="D4488">
        <v>-7.7065099999999997</v>
      </c>
      <c r="E4488">
        <v>-4.2810300000000003</v>
      </c>
      <c r="F4488">
        <v>-4.6891850087787734</v>
      </c>
      <c r="G4488" s="3">
        <v>0.1193101</v>
      </c>
      <c r="H4488" s="3">
        <v>-15.45284</v>
      </c>
      <c r="I4488" s="3">
        <v>1.401195</v>
      </c>
      <c r="J4488" s="3">
        <f t="shared" si="70"/>
        <v>0.16664025312701131</v>
      </c>
      <c r="K4488" s="3">
        <v>1.147038</v>
      </c>
      <c r="L4488" s="3">
        <v>250.3997</v>
      </c>
      <c r="M4488" s="3" t="s">
        <v>13</v>
      </c>
    </row>
    <row r="4489" spans="1:13" x14ac:dyDescent="0.25">
      <c r="A4489" s="1">
        <v>41276.479166666664</v>
      </c>
      <c r="B4489" s="2">
        <v>-9.2308126731798976E-5</v>
      </c>
      <c r="C4489">
        <v>-67.329729999999998</v>
      </c>
      <c r="D4489">
        <v>-3.2947099999999998</v>
      </c>
      <c r="E4489">
        <v>0.8054</v>
      </c>
      <c r="F4489">
        <v>-6.4776807396308653</v>
      </c>
      <c r="G4489" s="3">
        <v>0.1192892</v>
      </c>
      <c r="H4489" s="3">
        <v>-11.738060000000001</v>
      </c>
      <c r="I4489" s="3">
        <v>1.9216569999999999</v>
      </c>
      <c r="J4489" s="3">
        <f t="shared" si="70"/>
        <v>0.23183179494348366</v>
      </c>
      <c r="K4489" s="3">
        <v>0.85334469999999996</v>
      </c>
      <c r="L4489" s="3">
        <v>150.54759999999999</v>
      </c>
      <c r="M4489" s="3" t="s">
        <v>13</v>
      </c>
    </row>
    <row r="4490" spans="1:13" x14ac:dyDescent="0.25">
      <c r="A4490" s="1">
        <v>41276.5</v>
      </c>
      <c r="B4490" s="2">
        <v>3.8335133375216882E-5</v>
      </c>
      <c r="C4490">
        <v>-73.840519999999998</v>
      </c>
      <c r="D4490">
        <v>1.37293</v>
      </c>
      <c r="E4490">
        <v>2.6070799999999998</v>
      </c>
      <c r="F4490">
        <v>12.193130562861962</v>
      </c>
      <c r="G4490" s="3">
        <v>0.11924800000000001</v>
      </c>
      <c r="H4490" s="3">
        <v>-15.464359999999999</v>
      </c>
      <c r="I4490" s="3">
        <v>1.328163</v>
      </c>
      <c r="J4490" s="3">
        <f t="shared" si="70"/>
        <v>0.1579476978315062</v>
      </c>
      <c r="K4490" s="3">
        <v>1.143038</v>
      </c>
      <c r="L4490" s="3">
        <v>126.1195</v>
      </c>
      <c r="M4490" s="3" t="s">
        <v>13</v>
      </c>
    </row>
    <row r="4491" spans="1:13" x14ac:dyDescent="0.25">
      <c r="A4491" s="1">
        <v>41276.520833333336</v>
      </c>
      <c r="B4491">
        <v>1.1198374529144615E-4</v>
      </c>
      <c r="C4491">
        <v>-119.0565</v>
      </c>
      <c r="D4491">
        <v>4.0132300000000001</v>
      </c>
      <c r="E4491">
        <v>-0.20480000000000001</v>
      </c>
      <c r="F4491">
        <v>-1.0241679367038259</v>
      </c>
      <c r="G4491" s="3">
        <v>0.11923250000000001</v>
      </c>
      <c r="H4491" s="3">
        <v>-16.19293</v>
      </c>
      <c r="I4491" s="3">
        <v>1.268594</v>
      </c>
      <c r="J4491" s="3">
        <f t="shared" si="70"/>
        <v>0.15043709203529615</v>
      </c>
      <c r="K4491" s="3">
        <v>1.9388879999999999</v>
      </c>
      <c r="L4491" s="3">
        <v>294.52199999999999</v>
      </c>
      <c r="M4491" s="3" t="s">
        <v>13</v>
      </c>
    </row>
    <row r="4492" spans="1:13" x14ac:dyDescent="0.25">
      <c r="A4492" s="1">
        <v>41276.541666666664</v>
      </c>
      <c r="B4492" s="2">
        <v>1.1636663442428312E-5</v>
      </c>
      <c r="C4492">
        <v>-160.71299999999999</v>
      </c>
      <c r="D4492">
        <v>0.41487000000000002</v>
      </c>
      <c r="E4492">
        <v>1.76315</v>
      </c>
      <c r="F4492">
        <v>-21.371814250849376</v>
      </c>
      <c r="G4492" s="3">
        <v>0.11922149999999999</v>
      </c>
      <c r="H4492" s="3">
        <v>-10.492940000000001</v>
      </c>
      <c r="I4492" s="3">
        <v>2.025099</v>
      </c>
      <c r="J4492" s="3">
        <f t="shared" si="70"/>
        <v>0.24547487261683576</v>
      </c>
      <c r="K4492" s="3">
        <v>0.86289130000000003</v>
      </c>
      <c r="L4492" s="3">
        <v>120.13030000000001</v>
      </c>
      <c r="M4492" s="3" t="s">
        <v>13</v>
      </c>
    </row>
    <row r="4493" spans="1:13" x14ac:dyDescent="0.25">
      <c r="A4493" s="1">
        <v>41276.5625</v>
      </c>
      <c r="B4493" s="2">
        <v>6.522247284359187E-5</v>
      </c>
      <c r="C4493">
        <v>-202.00559999999999</v>
      </c>
      <c r="D4493">
        <v>2.32884</v>
      </c>
      <c r="E4493">
        <v>-0.36342999999999998</v>
      </c>
      <c r="F4493">
        <v>8.6712724139147728</v>
      </c>
      <c r="G4493" s="3">
        <v>0.11920740000000001</v>
      </c>
      <c r="H4493" s="3">
        <v>-12.15485</v>
      </c>
      <c r="I4493" s="3">
        <v>1.670596</v>
      </c>
      <c r="J4493" s="3">
        <f t="shared" si="70"/>
        <v>0.20122205484073805</v>
      </c>
      <c r="K4493" s="3">
        <v>1.271625</v>
      </c>
      <c r="L4493" s="3">
        <v>155.4391</v>
      </c>
      <c r="M4493" s="3" t="s">
        <v>13</v>
      </c>
    </row>
    <row r="4494" spans="1:13" x14ac:dyDescent="0.25">
      <c r="A4494" s="1">
        <v>41276.583333333336</v>
      </c>
      <c r="B4494" s="2">
        <v>2.4183838349266281E-5</v>
      </c>
      <c r="C4494">
        <v>-208.63980000000001</v>
      </c>
      <c r="D4494">
        <v>0.86180999999999996</v>
      </c>
      <c r="E4494">
        <v>4.5612000000000004</v>
      </c>
      <c r="F4494">
        <v>-6.7327336435981229</v>
      </c>
      <c r="G4494" s="3">
        <v>0.11919299999999999</v>
      </c>
      <c r="H4494" s="3">
        <v>-9.9958419999999997</v>
      </c>
      <c r="I4494" s="3">
        <v>1.9366019999999999</v>
      </c>
      <c r="J4494" s="3">
        <f t="shared" si="70"/>
        <v>0.23519187690095</v>
      </c>
      <c r="K4494" s="3">
        <v>0.50944250000000002</v>
      </c>
      <c r="L4494" s="3">
        <v>82.052490000000006</v>
      </c>
      <c r="M4494" s="3" t="s">
        <v>13</v>
      </c>
    </row>
    <row r="4495" spans="1:13" x14ac:dyDescent="0.25">
      <c r="A4495" s="1">
        <v>41276.604166666664</v>
      </c>
      <c r="B4495">
        <v>1.3717248011577463E-4</v>
      </c>
      <c r="C4495">
        <v>-207.13820000000001</v>
      </c>
      <c r="D4495">
        <v>4.8830900000000002</v>
      </c>
      <c r="E4495">
        <v>-1.7759400000000001</v>
      </c>
      <c r="F4495">
        <v>9.6567527347376725E-2</v>
      </c>
      <c r="G4495" s="3">
        <v>0.1191749</v>
      </c>
      <c r="H4495" s="3">
        <v>-8.8411349999999995</v>
      </c>
      <c r="I4495" s="3">
        <v>2.051777</v>
      </c>
      <c r="J4495" s="3">
        <f t="shared" si="70"/>
        <v>0.25027276532258291</v>
      </c>
      <c r="K4495" s="3">
        <v>1.0614410000000001</v>
      </c>
      <c r="L4495" s="3">
        <v>254.29079999999999</v>
      </c>
      <c r="M4495" s="3" t="s">
        <v>13</v>
      </c>
    </row>
    <row r="4496" spans="1:13" x14ac:dyDescent="0.25">
      <c r="A4496" s="1">
        <v>41276.625</v>
      </c>
      <c r="B4496" s="2">
        <v>-3.7015665612581427E-5</v>
      </c>
      <c r="C4496">
        <v>-120.2054</v>
      </c>
      <c r="D4496">
        <v>-1.3190299999999999</v>
      </c>
      <c r="E4496">
        <v>0.56145</v>
      </c>
      <c r="F4496">
        <v>-7.4777464442850325</v>
      </c>
      <c r="G4496" s="3">
        <v>0.1191629</v>
      </c>
      <c r="H4496" s="3">
        <v>-9.9525389999999998</v>
      </c>
      <c r="I4496" s="3">
        <v>1.884172</v>
      </c>
      <c r="J4496" s="3">
        <f t="shared" si="70"/>
        <v>0.22886213571388525</v>
      </c>
      <c r="K4496" s="3">
        <v>1.720912</v>
      </c>
      <c r="L4496" s="3">
        <v>203.84030000000001</v>
      </c>
      <c r="M4496" s="3" t="s">
        <v>13</v>
      </c>
    </row>
    <row r="4497" spans="1:13" x14ac:dyDescent="0.25">
      <c r="A4497" s="1">
        <v>41276.645833333336</v>
      </c>
      <c r="B4497" s="2">
        <v>1.5691138319694084E-5</v>
      </c>
      <c r="C4497">
        <v>-49.237589999999997</v>
      </c>
      <c r="D4497">
        <v>0.55932000000000004</v>
      </c>
      <c r="E4497">
        <v>8.0816400000000002</v>
      </c>
      <c r="F4497">
        <v>-11.445643807444897</v>
      </c>
      <c r="G4497" s="3">
        <v>0.11915190000000001</v>
      </c>
      <c r="H4497" s="3">
        <v>-10.29721</v>
      </c>
      <c r="I4497" s="3">
        <v>1.747312</v>
      </c>
      <c r="J4497" s="3">
        <f t="shared" si="70"/>
        <v>0.21196041248352149</v>
      </c>
      <c r="K4497" s="3">
        <v>1.159435</v>
      </c>
      <c r="L4497" s="3">
        <v>150.83760000000001</v>
      </c>
      <c r="M4497" s="3" t="s">
        <v>13</v>
      </c>
    </row>
    <row r="4498" spans="1:13" x14ac:dyDescent="0.25">
      <c r="A4498" s="1">
        <v>41276.666666666664</v>
      </c>
      <c r="B4498">
        <v>2.4127323952804024E-4</v>
      </c>
      <c r="C4498">
        <v>-58.871459999999999</v>
      </c>
      <c r="D4498">
        <v>8.6155799999999996</v>
      </c>
      <c r="E4498">
        <v>-0.69655</v>
      </c>
      <c r="F4498">
        <v>-7.8339375902523525</v>
      </c>
      <c r="G4498" s="3">
        <v>0.1191425</v>
      </c>
      <c r="H4498" s="3">
        <v>-12.23809</v>
      </c>
      <c r="I4498" s="3">
        <v>1.5131380000000001</v>
      </c>
      <c r="J4498" s="3">
        <f t="shared" si="70"/>
        <v>0.18219822739835714</v>
      </c>
      <c r="K4498" s="3">
        <v>1.8594409999999999</v>
      </c>
      <c r="L4498" s="3">
        <v>175.7079</v>
      </c>
      <c r="M4498" s="3" t="s">
        <v>13</v>
      </c>
    </row>
    <row r="4499" spans="1:13" x14ac:dyDescent="0.25">
      <c r="A4499" s="1">
        <v>41276.6875</v>
      </c>
      <c r="B4499" s="2">
        <v>-2.8846145657168206E-5</v>
      </c>
      <c r="C4499">
        <v>-42.850490000000001</v>
      </c>
      <c r="D4499">
        <v>-1.03074</v>
      </c>
      <c r="E4499">
        <v>-1.70268</v>
      </c>
      <c r="F4499">
        <v>-7.3661474017644117</v>
      </c>
      <c r="G4499" s="3">
        <v>0.11913219999999999</v>
      </c>
      <c r="H4499" s="3">
        <v>-12.9603</v>
      </c>
      <c r="I4499" s="3">
        <v>1.5089300000000001</v>
      </c>
      <c r="J4499" s="3">
        <f t="shared" si="70"/>
        <v>0.1811886123156915</v>
      </c>
      <c r="K4499" s="3">
        <v>2.2720600000000002</v>
      </c>
      <c r="L4499" s="3">
        <v>237.79519999999999</v>
      </c>
      <c r="M4499" s="3" t="s">
        <v>13</v>
      </c>
    </row>
    <row r="4500" spans="1:13" x14ac:dyDescent="0.25">
      <c r="A4500" s="1">
        <v>41276.708333333336</v>
      </c>
      <c r="B4500" s="2">
        <v>-5.6633842237429178E-5</v>
      </c>
      <c r="C4500">
        <v>-38.864379999999997</v>
      </c>
      <c r="D4500">
        <v>-2.01844</v>
      </c>
      <c r="E4500">
        <v>1.0587</v>
      </c>
      <c r="F4500">
        <v>-30.648616403965768</v>
      </c>
      <c r="G4500" s="3">
        <v>0.11912590000000001</v>
      </c>
      <c r="H4500" s="3">
        <v>-10.13069</v>
      </c>
      <c r="I4500" s="3">
        <v>1.607928</v>
      </c>
      <c r="J4500" s="3">
        <f t="shared" si="70"/>
        <v>0.1951757861908873</v>
      </c>
      <c r="K4500" s="3">
        <v>1.9518899999999999</v>
      </c>
      <c r="L4500" s="3">
        <v>217.41200000000001</v>
      </c>
      <c r="M4500" s="3" t="s">
        <v>13</v>
      </c>
    </row>
    <row r="4501" spans="1:13" x14ac:dyDescent="0.25">
      <c r="A4501" s="1">
        <v>41276.729166666664</v>
      </c>
      <c r="B4501" s="2">
        <v>6.7907865434211328E-7</v>
      </c>
      <c r="C4501">
        <v>-36.381419999999999</v>
      </c>
      <c r="D4501">
        <v>2.4230000000000002E-2</v>
      </c>
      <c r="E4501">
        <v>-0.10312</v>
      </c>
      <c r="F4501">
        <v>-19.462656684264878</v>
      </c>
      <c r="G4501" s="3">
        <v>0.1191175</v>
      </c>
      <c r="H4501" s="3">
        <v>-11.37494</v>
      </c>
      <c r="I4501" s="3">
        <v>1.4440869999999999</v>
      </c>
      <c r="J4501" s="3">
        <f t="shared" si="70"/>
        <v>0.17445898103390653</v>
      </c>
      <c r="K4501" s="3">
        <v>1.3522339999999999</v>
      </c>
      <c r="L4501" s="3">
        <v>260.54860000000002</v>
      </c>
      <c r="M4501" s="3" t="s">
        <v>13</v>
      </c>
    </row>
    <row r="4502" spans="1:13" x14ac:dyDescent="0.25">
      <c r="A4502" s="1">
        <v>41276.75</v>
      </c>
      <c r="B4502" s="2">
        <v>-3.1643137302482467E-6</v>
      </c>
      <c r="C4502">
        <v>-35.652560000000001</v>
      </c>
      <c r="D4502">
        <v>-0.11323</v>
      </c>
      <c r="E4502">
        <v>1.9429399999999999</v>
      </c>
      <c r="F4502">
        <v>-10.472529678964547</v>
      </c>
      <c r="G4502" s="3">
        <v>0.1191112</v>
      </c>
      <c r="H4502" s="3">
        <v>-14.529310000000001</v>
      </c>
      <c r="I4502" s="3">
        <v>1.350848</v>
      </c>
      <c r="J4502" s="3">
        <f t="shared" si="70"/>
        <v>0.16122836711152286</v>
      </c>
      <c r="K4502" s="3">
        <v>1.9480090000000001</v>
      </c>
      <c r="L4502" s="3">
        <v>267.4033</v>
      </c>
      <c r="M4502" s="3" t="s">
        <v>13</v>
      </c>
    </row>
    <row r="4503" spans="1:13" x14ac:dyDescent="0.25">
      <c r="A4503" s="1">
        <v>41276.770833333336</v>
      </c>
      <c r="B4503" s="2">
        <v>8.0677428106631146E-5</v>
      </c>
      <c r="C4503">
        <v>-36.774830000000001</v>
      </c>
      <c r="D4503">
        <v>2.8868800000000001</v>
      </c>
      <c r="E4503">
        <v>0.66269999999999996</v>
      </c>
      <c r="F4503">
        <v>-11.404734842189512</v>
      </c>
      <c r="G4503" s="3">
        <v>0.11909450000000001</v>
      </c>
      <c r="H4503" s="3">
        <v>-14.515940000000001</v>
      </c>
      <c r="I4503" s="3">
        <v>1.329842</v>
      </c>
      <c r="J4503" s="3">
        <f t="shared" si="70"/>
        <v>0.15872943403794695</v>
      </c>
      <c r="K4503" s="3">
        <v>2.7009729999999998</v>
      </c>
      <c r="L4503" s="3">
        <v>214.90809999999999</v>
      </c>
      <c r="M4503" s="3" t="s">
        <v>13</v>
      </c>
    </row>
    <row r="4504" spans="1:13" x14ac:dyDescent="0.25">
      <c r="A4504" s="1">
        <v>41276.791666666664</v>
      </c>
      <c r="B4504" s="2">
        <v>1.0733567731494956E-5</v>
      </c>
      <c r="C4504">
        <v>-32.766950000000001</v>
      </c>
      <c r="D4504">
        <v>0.38358999999999999</v>
      </c>
      <c r="E4504">
        <v>-2.6987700000000001</v>
      </c>
      <c r="F4504">
        <v>-13.128350794316615</v>
      </c>
      <c r="G4504" s="3">
        <v>0.11909599999999999</v>
      </c>
      <c r="H4504" s="3">
        <v>-13.116529999999999</v>
      </c>
      <c r="I4504" s="3">
        <v>1.428725</v>
      </c>
      <c r="J4504" s="3">
        <f t="shared" si="70"/>
        <v>0.1714547814149836</v>
      </c>
      <c r="K4504" s="3">
        <v>1.8451880000000001</v>
      </c>
      <c r="L4504" s="3">
        <v>178.61429999999999</v>
      </c>
      <c r="M4504" s="3" t="s">
        <v>13</v>
      </c>
    </row>
    <row r="4505" spans="1:13" x14ac:dyDescent="0.25">
      <c r="A4505" s="1">
        <v>41276.8125</v>
      </c>
      <c r="B4505" s="2">
        <v>-9.5638802781891264E-5</v>
      </c>
      <c r="C4505">
        <v>-36.476100000000002</v>
      </c>
      <c r="D4505">
        <v>-3.42578</v>
      </c>
      <c r="E4505">
        <v>6.2743700000000002</v>
      </c>
      <c r="F4505">
        <v>-6.3046184597867576</v>
      </c>
      <c r="G4505" s="3">
        <v>0.1190759</v>
      </c>
      <c r="H4505" s="3">
        <v>-15.65155</v>
      </c>
      <c r="I4505" s="3">
        <v>1.240785</v>
      </c>
      <c r="J4505" s="3">
        <f t="shared" si="70"/>
        <v>0.1474493488917199</v>
      </c>
      <c r="K4505" s="3">
        <v>2.1949900000000002</v>
      </c>
      <c r="L4505" s="3">
        <v>249.77340000000001</v>
      </c>
      <c r="M4505" s="3" t="s">
        <v>13</v>
      </c>
    </row>
    <row r="4506" spans="1:13" x14ac:dyDescent="0.25">
      <c r="A4506" s="1">
        <v>41276.833333333336</v>
      </c>
      <c r="B4506">
        <v>1.9664015756549688E-4</v>
      </c>
      <c r="C4506">
        <v>-33.033169999999998</v>
      </c>
      <c r="D4506">
        <v>7.0431999999999997</v>
      </c>
      <c r="E4506">
        <v>-1.0008999999999999</v>
      </c>
      <c r="F4506">
        <v>-8.4723735191772978</v>
      </c>
      <c r="G4506" s="3">
        <v>0.1190711</v>
      </c>
      <c r="H4506" s="3">
        <v>-15.58183</v>
      </c>
      <c r="I4506" s="3">
        <v>1.326322</v>
      </c>
      <c r="J4506" s="3">
        <f t="shared" si="70"/>
        <v>0.15765685946609651</v>
      </c>
      <c r="K4506" s="3">
        <v>2.1038030000000001</v>
      </c>
      <c r="L4506" s="3">
        <v>271.37270000000001</v>
      </c>
      <c r="M4506" s="3" t="s">
        <v>13</v>
      </c>
    </row>
    <row r="4507" spans="1:13" x14ac:dyDescent="0.25">
      <c r="A4507" s="1">
        <v>41276.854166666664</v>
      </c>
      <c r="B4507" s="2">
        <v>-3.4599372529332603E-5</v>
      </c>
      <c r="C4507">
        <v>-32.651600000000002</v>
      </c>
      <c r="D4507">
        <v>-1.2387300000000001</v>
      </c>
      <c r="E4507">
        <v>-3.2908200000000001</v>
      </c>
      <c r="F4507">
        <v>-12.059845703141878</v>
      </c>
      <c r="G4507" s="3">
        <v>0.1190566</v>
      </c>
      <c r="H4507" s="3">
        <v>-15.10238</v>
      </c>
      <c r="I4507" s="3">
        <v>1.3543940000000001</v>
      </c>
      <c r="J4507" s="3">
        <f t="shared" si="70"/>
        <v>0.16129339541381224</v>
      </c>
      <c r="K4507" s="3">
        <v>1.609939</v>
      </c>
      <c r="L4507" s="3">
        <v>263.99430000000001</v>
      </c>
      <c r="M4507" s="3" t="s">
        <v>13</v>
      </c>
    </row>
    <row r="4508" spans="1:13" x14ac:dyDescent="0.25">
      <c r="A4508" s="1">
        <v>41276.875</v>
      </c>
      <c r="B4508">
        <v>-1.0933723198550635E-4</v>
      </c>
      <c r="C4508">
        <v>-33.475239999999999</v>
      </c>
      <c r="D4508">
        <v>-3.9108399999999999</v>
      </c>
      <c r="E4508">
        <v>-7.4121699999999997</v>
      </c>
      <c r="F4508">
        <v>-5.4736817801084356</v>
      </c>
      <c r="G4508" s="3">
        <v>0.11904679999999999</v>
      </c>
      <c r="H4508" s="3">
        <v>-14.07403</v>
      </c>
      <c r="I4508" s="3">
        <v>1.4304159999999999</v>
      </c>
      <c r="J4508" s="3">
        <f t="shared" si="70"/>
        <v>0.17102562946267447</v>
      </c>
      <c r="K4508" s="3">
        <v>2.1008800000000001</v>
      </c>
      <c r="L4508" s="3">
        <v>245.74019999999999</v>
      </c>
      <c r="M4508" s="3" t="s">
        <v>13</v>
      </c>
    </row>
    <row r="4509" spans="1:13" x14ac:dyDescent="0.25">
      <c r="A4509" s="1">
        <v>41276.895833333336</v>
      </c>
      <c r="B4509">
        <v>-2.0008309073909158E-4</v>
      </c>
      <c r="C4509">
        <v>-32.859079999999999</v>
      </c>
      <c r="D4509">
        <v>-7.1731199999999999</v>
      </c>
      <c r="E4509">
        <v>-6.5913700000000004</v>
      </c>
      <c r="F4509">
        <v>-4.5448941316602998</v>
      </c>
      <c r="G4509" s="3">
        <v>0.11903859999999999</v>
      </c>
      <c r="H4509" s="3">
        <v>-16.59497</v>
      </c>
      <c r="I4509" s="3">
        <v>1.23604</v>
      </c>
      <c r="J4509" s="3">
        <f t="shared" si="70"/>
        <v>0.14634731688827382</v>
      </c>
      <c r="K4509" s="3">
        <v>2.1936819999999999</v>
      </c>
      <c r="L4509" s="3">
        <v>195.93119999999999</v>
      </c>
      <c r="M4509" s="3" t="s">
        <v>13</v>
      </c>
    </row>
    <row r="4510" spans="1:13" x14ac:dyDescent="0.25">
      <c r="A4510" s="1">
        <v>41276.916666666664</v>
      </c>
      <c r="B4510">
        <v>-2.124251827160825E-4</v>
      </c>
      <c r="C4510">
        <v>-30.790400000000002</v>
      </c>
      <c r="D4510">
        <v>-7.6070099999999998</v>
      </c>
      <c r="E4510">
        <v>4.9199999999999999E-3</v>
      </c>
      <c r="F4510">
        <v>-12.0478711183092</v>
      </c>
      <c r="G4510" s="3">
        <v>0.11902799999999999</v>
      </c>
      <c r="H4510" s="3">
        <v>-15.3544</v>
      </c>
      <c r="I4510" s="3">
        <v>1.3564609999999999</v>
      </c>
      <c r="J4510" s="3">
        <f t="shared" si="70"/>
        <v>0.16138178610699339</v>
      </c>
      <c r="K4510" s="3">
        <v>1.8620460000000001</v>
      </c>
      <c r="L4510" s="3">
        <v>245.46170000000001</v>
      </c>
      <c r="M4510" s="3" t="s">
        <v>13</v>
      </c>
    </row>
    <row r="4511" spans="1:13" x14ac:dyDescent="0.25">
      <c r="A4511" s="1">
        <v>41276.9375</v>
      </c>
      <c r="B4511" s="2">
        <v>3.7767867571784086E-6</v>
      </c>
      <c r="C4511">
        <v>-33.911940000000001</v>
      </c>
      <c r="D4511">
        <v>0.13532</v>
      </c>
      <c r="E4511">
        <v>10.1153</v>
      </c>
      <c r="F4511">
        <v>-5.6461704063608922</v>
      </c>
      <c r="G4511" s="3">
        <v>0.1190194</v>
      </c>
      <c r="H4511" s="3">
        <v>-15.940759999999999</v>
      </c>
      <c r="I4511" s="3">
        <v>1.2866850000000001</v>
      </c>
      <c r="J4511" s="3">
        <f t="shared" si="70"/>
        <v>0.15273216555237809</v>
      </c>
      <c r="K4511" s="3">
        <v>2.5444499999999999</v>
      </c>
      <c r="L4511" s="3">
        <v>258.30439999999999</v>
      </c>
      <c r="M4511" s="3" t="s">
        <v>13</v>
      </c>
    </row>
    <row r="4512" spans="1:13" x14ac:dyDescent="0.25">
      <c r="A4512" s="1">
        <v>41276.958333333336</v>
      </c>
      <c r="B4512">
        <v>2.6620645322959709E-4</v>
      </c>
      <c r="C4512">
        <v>-31.673159999999999</v>
      </c>
      <c r="D4512">
        <v>9.5520099999999992</v>
      </c>
      <c r="E4512">
        <v>-14.6454</v>
      </c>
      <c r="F4512">
        <v>-10.757268485229943</v>
      </c>
      <c r="G4512" s="3">
        <v>0.11900040000000001</v>
      </c>
      <c r="H4512" s="3">
        <v>-17.5547</v>
      </c>
      <c r="I4512" s="3">
        <v>1.180043</v>
      </c>
      <c r="J4512" s="3">
        <f t="shared" si="70"/>
        <v>0.13919460468193084</v>
      </c>
      <c r="K4512" s="3">
        <v>1.5684039999999999</v>
      </c>
      <c r="L4512" s="3">
        <v>194.7911</v>
      </c>
      <c r="M4512" s="3" t="s">
        <v>13</v>
      </c>
    </row>
    <row r="4513" spans="1:13" x14ac:dyDescent="0.25">
      <c r="A4513" s="1">
        <v>41276.979166666664</v>
      </c>
      <c r="B4513">
        <v>-4.2774392741790215E-4</v>
      </c>
      <c r="C4513">
        <v>-29.46255</v>
      </c>
      <c r="D4513">
        <v>-15.335800000000001</v>
      </c>
      <c r="E4513">
        <v>-2.55341</v>
      </c>
      <c r="F4513">
        <v>-8.6479148949314375</v>
      </c>
      <c r="G4513" s="3">
        <v>0.1189846</v>
      </c>
      <c r="H4513" s="3">
        <v>-16.65802</v>
      </c>
      <c r="I4513" s="3">
        <v>1.288138</v>
      </c>
      <c r="J4513" s="3">
        <f t="shared" si="70"/>
        <v>0.15247824602049026</v>
      </c>
      <c r="K4513" s="3">
        <v>1.329847</v>
      </c>
      <c r="L4513" s="3">
        <v>230.75559999999999</v>
      </c>
      <c r="M4513" s="3" t="s">
        <v>13</v>
      </c>
    </row>
    <row r="4514" spans="1:13" x14ac:dyDescent="0.25">
      <c r="A4514" s="1">
        <v>41277</v>
      </c>
      <c r="B4514" s="2">
        <v>-8.0165805318870565E-5</v>
      </c>
      <c r="C4514">
        <v>-29.005130000000001</v>
      </c>
      <c r="D4514">
        <v>-2.8744100000000001</v>
      </c>
      <c r="E4514">
        <v>-5.1003499999999997</v>
      </c>
      <c r="F4514">
        <v>-9.3645553824496357</v>
      </c>
      <c r="G4514" s="3">
        <v>0.1189727</v>
      </c>
      <c r="H4514" s="3">
        <v>-16.751740000000002</v>
      </c>
      <c r="I4514" s="3">
        <v>1.2703340000000001</v>
      </c>
      <c r="J4514" s="3">
        <f t="shared" si="70"/>
        <v>0.15031582366149468</v>
      </c>
      <c r="K4514" s="3">
        <v>1.710364</v>
      </c>
      <c r="L4514" s="3">
        <v>208.59399999999999</v>
      </c>
      <c r="M4514" s="3" t="s">
        <v>13</v>
      </c>
    </row>
    <row r="4515" spans="1:13" x14ac:dyDescent="0.25">
      <c r="A4515" s="1">
        <v>41277.020833333336</v>
      </c>
      <c r="B4515">
        <v>-1.6429620522595846E-4</v>
      </c>
      <c r="C4515">
        <v>-25.07497</v>
      </c>
      <c r="D4515">
        <v>-5.8952299999999997</v>
      </c>
      <c r="E4515">
        <v>-4.9651500000000004</v>
      </c>
      <c r="F4515">
        <v>-6.4650444231872317</v>
      </c>
      <c r="G4515" s="3">
        <v>0.118964</v>
      </c>
      <c r="H4515" s="3">
        <v>-17.547170000000001</v>
      </c>
      <c r="I4515" s="3">
        <v>1.197749</v>
      </c>
      <c r="J4515" s="3">
        <f t="shared" si="70"/>
        <v>0.14128731770469266</v>
      </c>
      <c r="K4515" s="3">
        <v>2.0461559999999999</v>
      </c>
      <c r="L4515" s="3">
        <v>235.7081</v>
      </c>
      <c r="M4515" s="3" t="s">
        <v>13</v>
      </c>
    </row>
    <row r="4516" spans="1:13" x14ac:dyDescent="0.25">
      <c r="A4516" s="1">
        <v>41277.041666666664</v>
      </c>
      <c r="B4516">
        <v>-1.8306144081334889E-4</v>
      </c>
      <c r="C4516">
        <v>-24.455680000000001</v>
      </c>
      <c r="D4516">
        <v>-6.5620399999999997</v>
      </c>
      <c r="E4516">
        <v>-10.815</v>
      </c>
      <c r="F4516">
        <v>-8.1756431334435256</v>
      </c>
      <c r="G4516" s="3">
        <v>0.1189572</v>
      </c>
      <c r="H4516" s="3">
        <v>-16.453769999999999</v>
      </c>
      <c r="I4516" s="3">
        <v>1.269817</v>
      </c>
      <c r="J4516" s="3">
        <f t="shared" si="70"/>
        <v>0.15042926473239343</v>
      </c>
      <c r="K4516" s="3">
        <v>2.0285250000000001</v>
      </c>
      <c r="L4516" s="3">
        <v>242.74189999999999</v>
      </c>
      <c r="M4516" s="3" t="s">
        <v>13</v>
      </c>
    </row>
    <row r="4517" spans="1:13" x14ac:dyDescent="0.25">
      <c r="A4517" s="1">
        <v>41277.0625</v>
      </c>
      <c r="B4517">
        <v>-3.2697883440771638E-4</v>
      </c>
      <c r="C4517">
        <v>-21.960979999999999</v>
      </c>
      <c r="D4517">
        <v>-11.7464</v>
      </c>
      <c r="E4517">
        <v>-1.28704</v>
      </c>
      <c r="F4517">
        <v>-6.5464757140580145</v>
      </c>
      <c r="G4517" s="3">
        <v>0.1189492</v>
      </c>
      <c r="H4517" s="3">
        <v>-18.846599999999999</v>
      </c>
      <c r="I4517" s="3">
        <v>1.0747370000000001</v>
      </c>
      <c r="J4517" s="3">
        <f t="shared" si="70"/>
        <v>0.1261322295844767</v>
      </c>
      <c r="K4517" s="3">
        <v>1.481732</v>
      </c>
      <c r="L4517" s="3">
        <v>195.71979999999999</v>
      </c>
      <c r="M4517" s="3" t="s">
        <v>13</v>
      </c>
    </row>
    <row r="4518" spans="1:13" x14ac:dyDescent="0.25">
      <c r="A4518" s="1">
        <v>41277.083333333336</v>
      </c>
      <c r="B4518" s="2">
        <v>-4.4006286657530028E-5</v>
      </c>
      <c r="C4518">
        <v>-18.503160000000001</v>
      </c>
      <c r="D4518">
        <v>-1.58168</v>
      </c>
      <c r="E4518">
        <v>-1.95597</v>
      </c>
      <c r="F4518">
        <v>-10.624707801825901</v>
      </c>
      <c r="G4518" s="3">
        <v>0.1189284</v>
      </c>
      <c r="H4518" s="3">
        <v>-19.402339999999999</v>
      </c>
      <c r="I4518" s="3">
        <v>1.020602</v>
      </c>
      <c r="J4518" s="3">
        <f t="shared" si="70"/>
        <v>0.11951713292794416</v>
      </c>
      <c r="K4518" s="3">
        <v>2.1236739999999998</v>
      </c>
      <c r="L4518" s="3">
        <v>252.68389999999999</v>
      </c>
      <c r="M4518" s="3" t="s">
        <v>13</v>
      </c>
    </row>
    <row r="4519" spans="1:13" x14ac:dyDescent="0.25">
      <c r="A4519" s="1">
        <v>41277.104166666664</v>
      </c>
      <c r="B4519" s="2">
        <v>-5.5694387263230855E-5</v>
      </c>
      <c r="C4519">
        <v>-18.387820000000001</v>
      </c>
      <c r="D4519">
        <v>-2.0007899999999998</v>
      </c>
      <c r="E4519">
        <v>-2.9007999999999998</v>
      </c>
      <c r="F4519">
        <v>-9.3377847053984553</v>
      </c>
      <c r="G4519" s="3">
        <v>0.1189129</v>
      </c>
      <c r="H4519" s="3">
        <v>-18.85913</v>
      </c>
      <c r="I4519" s="3">
        <v>1.0505930000000001</v>
      </c>
      <c r="J4519" s="3">
        <f t="shared" si="70"/>
        <v>0.12329258998549747</v>
      </c>
      <c r="K4519" s="3">
        <v>2.458885</v>
      </c>
      <c r="L4519" s="3">
        <v>244.1918</v>
      </c>
      <c r="M4519" s="3" t="s">
        <v>13</v>
      </c>
    </row>
    <row r="4520" spans="1:13" x14ac:dyDescent="0.25">
      <c r="A4520" s="1">
        <v>41277.125</v>
      </c>
      <c r="B4520">
        <v>-1.1365751762581726E-4</v>
      </c>
      <c r="C4520">
        <v>-15.481629999999999</v>
      </c>
      <c r="D4520">
        <v>-4.0837599999999998</v>
      </c>
      <c r="E4520">
        <v>17.456499999999998</v>
      </c>
      <c r="F4520">
        <v>-7.7884859315504711</v>
      </c>
      <c r="G4520" s="3">
        <v>0.118896</v>
      </c>
      <c r="H4520" s="3">
        <v>-19.041930000000001</v>
      </c>
      <c r="I4520" s="3">
        <v>1.0408409999999999</v>
      </c>
      <c r="J4520" s="3">
        <f t="shared" si="70"/>
        <v>0.12206033408249045</v>
      </c>
      <c r="K4520" s="3">
        <v>1.5046980000000001</v>
      </c>
      <c r="L4520" s="3">
        <v>197.65809999999999</v>
      </c>
      <c r="M4520" s="3" t="s">
        <v>13</v>
      </c>
    </row>
    <row r="4521" spans="1:13" x14ac:dyDescent="0.25">
      <c r="A4521" s="1">
        <v>41277.145833333336</v>
      </c>
      <c r="B4521">
        <v>5.0607549011869447E-4</v>
      </c>
      <c r="C4521">
        <v>-12.04105</v>
      </c>
      <c r="D4521">
        <v>18.207899999999999</v>
      </c>
      <c r="E4521">
        <v>7.7619800000000003</v>
      </c>
      <c r="F4521">
        <v>-6.7238497468128653</v>
      </c>
      <c r="G4521" s="3">
        <v>0.1188767</v>
      </c>
      <c r="H4521" s="3">
        <v>-20.522659999999998</v>
      </c>
      <c r="I4521" s="3">
        <v>0.91370370000000001</v>
      </c>
      <c r="J4521" s="3">
        <f t="shared" si="70"/>
        <v>0.10652644603133141</v>
      </c>
      <c r="K4521" s="3">
        <v>1.138754</v>
      </c>
      <c r="L4521" s="3">
        <v>208.46129999999999</v>
      </c>
      <c r="M4521" s="3" t="s">
        <v>13</v>
      </c>
    </row>
    <row r="4522" spans="1:13" x14ac:dyDescent="0.25">
      <c r="A4522" s="1">
        <v>41277.166666666664</v>
      </c>
      <c r="B4522">
        <v>2.0672774249559994E-4</v>
      </c>
      <c r="C4522">
        <v>-11.098929999999999</v>
      </c>
      <c r="D4522">
        <v>7.4194199999999997</v>
      </c>
      <c r="E4522">
        <v>7.4914500000000004</v>
      </c>
      <c r="F4522">
        <v>-10.856866096839305</v>
      </c>
      <c r="G4522" s="3">
        <v>0.1188425</v>
      </c>
      <c r="H4522" s="3">
        <v>-17.795739999999999</v>
      </c>
      <c r="I4522" s="3">
        <v>1.1582809999999999</v>
      </c>
      <c r="J4522" s="3">
        <f t="shared" si="70"/>
        <v>0.13649877228988816</v>
      </c>
      <c r="K4522" s="3">
        <v>1.9969330000000001</v>
      </c>
      <c r="L4522" s="3">
        <v>237.70349999999999</v>
      </c>
      <c r="M4522" s="3" t="s">
        <v>13</v>
      </c>
    </row>
    <row r="4523" spans="1:13" x14ac:dyDescent="0.25">
      <c r="A4523" s="1">
        <v>41277.1875</v>
      </c>
      <c r="B4523">
        <v>2.0108932286746394E-4</v>
      </c>
      <c r="C4523">
        <v>-9.4201069999999998</v>
      </c>
      <c r="D4523">
        <v>7.2111299999999998</v>
      </c>
      <c r="E4523">
        <v>7.6303000000000001</v>
      </c>
      <c r="F4523">
        <v>-7.261661738015273</v>
      </c>
      <c r="G4523" s="3">
        <v>0.1188313</v>
      </c>
      <c r="H4523" s="3">
        <v>-16.890560000000001</v>
      </c>
      <c r="I4523" s="3">
        <v>1.2507839999999999</v>
      </c>
      <c r="J4523" s="3">
        <f t="shared" si="70"/>
        <v>0.14792238321554299</v>
      </c>
      <c r="K4523" s="3">
        <v>1.8776930000000001</v>
      </c>
      <c r="L4523" s="3">
        <v>220.39230000000001</v>
      </c>
      <c r="M4523" s="3" t="s">
        <v>13</v>
      </c>
    </row>
    <row r="4524" spans="1:13" x14ac:dyDescent="0.25">
      <c r="A4524" s="1">
        <v>41277.208333333336</v>
      </c>
      <c r="B4524">
        <v>2.4390303192045997E-4</v>
      </c>
      <c r="C4524">
        <v>-12.467079999999999</v>
      </c>
      <c r="D4524">
        <v>8.7777700000000003</v>
      </c>
      <c r="E4524">
        <v>-8.9923900000000003</v>
      </c>
      <c r="F4524">
        <v>-7.3146981448796371</v>
      </c>
      <c r="G4524" s="3">
        <v>0.118815</v>
      </c>
      <c r="H4524" s="3">
        <v>-20.834160000000001</v>
      </c>
      <c r="I4524" s="3">
        <v>0.8589736</v>
      </c>
      <c r="J4524" s="3">
        <f t="shared" si="70"/>
        <v>0.10002211586217176</v>
      </c>
      <c r="K4524" s="3">
        <v>1.306433</v>
      </c>
      <c r="L4524" s="3">
        <v>166.10239999999999</v>
      </c>
      <c r="M4524" s="3" t="s">
        <v>13</v>
      </c>
    </row>
    <row r="4525" spans="1:13" x14ac:dyDescent="0.25">
      <c r="A4525" s="1">
        <v>41277.229166666664</v>
      </c>
      <c r="B4525">
        <v>-2.7546263021124227E-4</v>
      </c>
      <c r="C4525">
        <v>-9.1530909999999999</v>
      </c>
      <c r="D4525">
        <v>-9.9193899999999999</v>
      </c>
      <c r="E4525">
        <v>0.29536000000000001</v>
      </c>
      <c r="F4525">
        <v>-6.8238509114836008</v>
      </c>
      <c r="G4525" s="3">
        <v>0.1188018</v>
      </c>
      <c r="H4525" s="3">
        <v>-21.483879999999999</v>
      </c>
      <c r="I4525" s="3">
        <v>0.82495589999999996</v>
      </c>
      <c r="J4525" s="3">
        <f t="shared" si="70"/>
        <v>9.5813607416875807E-2</v>
      </c>
      <c r="K4525" s="3">
        <v>2.0304549999999999</v>
      </c>
      <c r="L4525" s="3">
        <v>239.715</v>
      </c>
      <c r="M4525" s="3" t="s">
        <v>13</v>
      </c>
    </row>
    <row r="4526" spans="1:13" x14ac:dyDescent="0.25">
      <c r="A4526" s="1">
        <v>41277.25</v>
      </c>
      <c r="B4526" s="2">
        <v>-8.0440591095818446E-5</v>
      </c>
      <c r="C4526">
        <v>-9.0206389999999992</v>
      </c>
      <c r="D4526">
        <v>-2.8928400000000001</v>
      </c>
      <c r="E4526">
        <v>10.2781</v>
      </c>
      <c r="F4526">
        <v>-11.968965222521014</v>
      </c>
      <c r="G4526" s="3">
        <v>0.1187877</v>
      </c>
      <c r="H4526" s="3">
        <v>-20.025749999999999</v>
      </c>
      <c r="I4526" s="3">
        <v>0.95080690000000001</v>
      </c>
      <c r="J4526" s="3">
        <f t="shared" si="70"/>
        <v>0.11107025881555548</v>
      </c>
      <c r="K4526" s="3">
        <v>1.176132</v>
      </c>
      <c r="L4526" s="3">
        <v>238.8116</v>
      </c>
      <c r="M4526" s="3" t="s">
        <v>13</v>
      </c>
    </row>
    <row r="4527" spans="1:13" x14ac:dyDescent="0.25">
      <c r="A4527" s="1">
        <v>41277.270833333336</v>
      </c>
      <c r="B4527">
        <v>2.8568440298026843E-4</v>
      </c>
      <c r="C4527">
        <v>-5.6540379999999999</v>
      </c>
      <c r="D4527">
        <v>10.261699999999999</v>
      </c>
      <c r="E4527">
        <v>-0.51941999999999999</v>
      </c>
      <c r="F4527">
        <v>-9.0671896026719416</v>
      </c>
      <c r="G4527" s="3">
        <v>0.1187742</v>
      </c>
      <c r="H4527" s="3">
        <v>-18.713619999999999</v>
      </c>
      <c r="I4527" s="3">
        <v>1.0612010000000001</v>
      </c>
      <c r="J4527" s="3">
        <f t="shared" si="70"/>
        <v>0.12460875702183338</v>
      </c>
      <c r="K4527" s="3">
        <v>1.6960500000000001</v>
      </c>
      <c r="L4527" s="3">
        <v>225.93459999999999</v>
      </c>
      <c r="M4527" s="3" t="s">
        <v>13</v>
      </c>
    </row>
    <row r="4528" spans="1:13" x14ac:dyDescent="0.25">
      <c r="A4528" s="1">
        <v>41277.291666666664</v>
      </c>
      <c r="B4528" s="2">
        <v>2.1974493842719471E-5</v>
      </c>
      <c r="C4528">
        <v>-8.8238559999999993</v>
      </c>
      <c r="D4528">
        <v>0.79093000000000002</v>
      </c>
      <c r="E4528">
        <v>1.8118700000000001</v>
      </c>
      <c r="F4528">
        <v>-7.6789558646658351</v>
      </c>
      <c r="G4528" s="3">
        <v>0.1187561</v>
      </c>
      <c r="H4528" s="3">
        <v>-20.966909999999999</v>
      </c>
      <c r="I4528" s="3">
        <v>0.85965590000000003</v>
      </c>
      <c r="J4528" s="3">
        <f t="shared" si="70"/>
        <v>0.10004889937321437</v>
      </c>
      <c r="K4528" s="3">
        <v>0.92274920000000005</v>
      </c>
      <c r="L4528" s="3">
        <v>163.1063</v>
      </c>
      <c r="M4528" s="3" t="s">
        <v>13</v>
      </c>
    </row>
    <row r="4529" spans="1:13" x14ac:dyDescent="0.25">
      <c r="A4529" s="1">
        <v>41277.3125</v>
      </c>
      <c r="B4529" s="2">
        <v>3.7778802829127189E-5</v>
      </c>
      <c r="C4529">
        <v>-1.8354550000000001</v>
      </c>
      <c r="D4529">
        <v>1.35947</v>
      </c>
      <c r="E4529">
        <v>2.65096</v>
      </c>
      <c r="F4529">
        <v>-6.562415237759069</v>
      </c>
      <c r="G4529" s="3">
        <v>0.1187386</v>
      </c>
      <c r="H4529" s="3">
        <v>-20.718240000000002</v>
      </c>
      <c r="I4529" s="3">
        <v>0.90251530000000002</v>
      </c>
      <c r="J4529" s="3">
        <f t="shared" si="70"/>
        <v>0.10514055706713576</v>
      </c>
      <c r="K4529" s="3">
        <v>1.8761080000000001</v>
      </c>
      <c r="L4529" s="3">
        <v>240.30760000000001</v>
      </c>
      <c r="M4529" s="3" t="s">
        <v>13</v>
      </c>
    </row>
    <row r="4530" spans="1:13" x14ac:dyDescent="0.25">
      <c r="A4530" s="1">
        <v>41277.333333333336</v>
      </c>
      <c r="B4530" s="2">
        <v>5.1569876169774984E-5</v>
      </c>
      <c r="C4530">
        <v>46.567909999999998</v>
      </c>
      <c r="D4530">
        <v>1.8517600000000001</v>
      </c>
      <c r="E4530">
        <v>-3.37249</v>
      </c>
      <c r="F4530">
        <v>-22.171965265016844</v>
      </c>
      <c r="G4530" s="3">
        <v>0.11871809999999999</v>
      </c>
      <c r="H4530" s="3">
        <v>-18.347549999999998</v>
      </c>
      <c r="I4530" s="3">
        <v>1.082435</v>
      </c>
      <c r="J4530" s="3">
        <f t="shared" si="70"/>
        <v>0.12728497201919362</v>
      </c>
      <c r="K4530" s="3">
        <v>0.99587369999999997</v>
      </c>
      <c r="L4530" s="3">
        <v>204.0068</v>
      </c>
      <c r="M4530" s="3" t="s">
        <v>13</v>
      </c>
    </row>
    <row r="4531" spans="1:13" x14ac:dyDescent="0.25">
      <c r="A4531" s="1">
        <v>41277.354166666664</v>
      </c>
      <c r="B4531">
        <v>-1.0163125853734952E-4</v>
      </c>
      <c r="C4531">
        <v>92.396420000000006</v>
      </c>
      <c r="D4531">
        <v>-3.6471</v>
      </c>
      <c r="E4531">
        <v>-93.3245</v>
      </c>
      <c r="F4531">
        <v>-13.289943145300846</v>
      </c>
      <c r="G4531" s="3">
        <v>0.1186984</v>
      </c>
      <c r="H4531" s="3">
        <v>-17.666779999999999</v>
      </c>
      <c r="I4531" s="3">
        <v>1.1576329999999999</v>
      </c>
      <c r="J4531" s="3">
        <f t="shared" si="70"/>
        <v>0.13649130466202697</v>
      </c>
      <c r="K4531" s="3">
        <v>0.95352040000000005</v>
      </c>
      <c r="L4531" s="3">
        <v>248.56819999999999</v>
      </c>
      <c r="M4531" s="3" t="s">
        <v>13</v>
      </c>
    </row>
    <row r="4532" spans="1:13" x14ac:dyDescent="0.25">
      <c r="A4532" s="1">
        <v>41277.375</v>
      </c>
      <c r="B4532">
        <v>-2.5418763501863983E-3</v>
      </c>
      <c r="C4532">
        <v>97.716089999999994</v>
      </c>
      <c r="D4532">
        <v>-91.221800000000002</v>
      </c>
      <c r="E4532">
        <v>69.413399999999996</v>
      </c>
      <c r="F4532">
        <v>-5.7541872241789882</v>
      </c>
      <c r="G4532" s="3">
        <v>0.1186783</v>
      </c>
      <c r="H4532" s="3">
        <v>-17.72729</v>
      </c>
      <c r="I4532" s="3">
        <v>1.141662</v>
      </c>
      <c r="J4532" s="3">
        <f t="shared" si="70"/>
        <v>0.13457635449716521</v>
      </c>
      <c r="K4532" s="3">
        <v>1.575742</v>
      </c>
      <c r="L4532" s="3">
        <v>224.09229999999999</v>
      </c>
      <c r="M4532" s="3" t="s">
        <v>13</v>
      </c>
    </row>
    <row r="4533" spans="1:13" x14ac:dyDescent="0.25">
      <c r="A4533" s="1">
        <v>41277.395833333336</v>
      </c>
      <c r="B4533">
        <v>1.9418472676112576E-3</v>
      </c>
      <c r="C4533">
        <v>90.603999999999999</v>
      </c>
      <c r="D4533">
        <v>69.487799999999993</v>
      </c>
      <c r="E4533">
        <v>-10.635300000000001</v>
      </c>
      <c r="F4533">
        <v>-9.2905827380921835</v>
      </c>
      <c r="G4533" s="3">
        <v>0.1186581</v>
      </c>
      <c r="H4533" s="3">
        <v>-14.55846</v>
      </c>
      <c r="I4533" s="3">
        <v>1.4988250000000001</v>
      </c>
      <c r="J4533" s="3">
        <f t="shared" si="70"/>
        <v>0.17886976907004071</v>
      </c>
      <c r="K4533" s="3">
        <v>1.5223979999999999</v>
      </c>
      <c r="L4533" s="3">
        <v>225.9025</v>
      </c>
      <c r="M4533" s="3" t="s">
        <v>13</v>
      </c>
    </row>
    <row r="4534" spans="1:13" x14ac:dyDescent="0.25">
      <c r="A4534" s="1">
        <v>41277.416666666664</v>
      </c>
      <c r="B4534">
        <v>-2.9925987778925303E-4</v>
      </c>
      <c r="C4534">
        <v>70.318610000000007</v>
      </c>
      <c r="D4534">
        <v>-10.718400000000001</v>
      </c>
      <c r="E4534">
        <v>-6.8454600000000001</v>
      </c>
      <c r="F4534">
        <v>-1.9752174456708982</v>
      </c>
      <c r="G4534" s="3">
        <v>0.1186292</v>
      </c>
      <c r="H4534" s="3">
        <v>-15.54045</v>
      </c>
      <c r="I4534" s="3">
        <v>1.3401780000000001</v>
      </c>
      <c r="J4534" s="3">
        <f t="shared" si="70"/>
        <v>0.15932948366720381</v>
      </c>
      <c r="K4534" s="3">
        <v>0.79910210000000004</v>
      </c>
      <c r="L4534" s="3">
        <v>49.6723</v>
      </c>
      <c r="M4534" s="3" t="s">
        <v>13</v>
      </c>
    </row>
    <row r="4535" spans="1:13" x14ac:dyDescent="0.25">
      <c r="A4535" s="1">
        <v>41277.4375</v>
      </c>
      <c r="B4535">
        <v>-1.740978432126977E-4</v>
      </c>
      <c r="C4535">
        <v>45.685920000000003</v>
      </c>
      <c r="D4535">
        <v>-6.23536</v>
      </c>
      <c r="E4535">
        <v>-1.2199800000000001</v>
      </c>
      <c r="F4535">
        <v>-4.543266874171584</v>
      </c>
      <c r="G4535" s="3">
        <v>0.1186117</v>
      </c>
      <c r="H4535" s="3">
        <v>-15.50671</v>
      </c>
      <c r="I4535" s="3">
        <v>1.34155</v>
      </c>
      <c r="J4535" s="3">
        <f t="shared" si="70"/>
        <v>0.15951348565531923</v>
      </c>
      <c r="K4535" s="3">
        <v>0.83285120000000001</v>
      </c>
      <c r="L4535" s="3">
        <v>305.51569999999998</v>
      </c>
      <c r="M4535" s="3" t="s">
        <v>13</v>
      </c>
    </row>
    <row r="4536" spans="1:13" x14ac:dyDescent="0.25">
      <c r="A4536" s="1">
        <v>41277.458333333336</v>
      </c>
      <c r="B4536" s="2">
        <v>-1.92127687302543E-5</v>
      </c>
      <c r="C4536">
        <v>33.004849999999998</v>
      </c>
      <c r="D4536">
        <v>-0.68657999999999997</v>
      </c>
      <c r="E4536">
        <v>-10.7209</v>
      </c>
      <c r="F4536">
        <v>-1.1241164410985567</v>
      </c>
      <c r="G4536" s="3">
        <v>0.11859500000000001</v>
      </c>
      <c r="H4536" s="3">
        <v>-13.06099</v>
      </c>
      <c r="I4536" s="3">
        <v>1.6347339999999999</v>
      </c>
      <c r="J4536" s="3">
        <f t="shared" si="70"/>
        <v>0.19621888445124636</v>
      </c>
      <c r="K4536" s="3">
        <v>1.0122370000000001</v>
      </c>
      <c r="L4536" s="3">
        <v>246.6036</v>
      </c>
      <c r="M4536" s="3" t="s">
        <v>13</v>
      </c>
    </row>
    <row r="4537" spans="1:13" x14ac:dyDescent="0.25">
      <c r="A4537" s="1">
        <v>41277.479166666664</v>
      </c>
      <c r="B4537">
        <v>-3.2275864761291412E-4</v>
      </c>
      <c r="C4537">
        <v>18.992370000000001</v>
      </c>
      <c r="D4537">
        <v>-11.5299</v>
      </c>
      <c r="E4537">
        <v>3.5817700000000001</v>
      </c>
      <c r="F4537">
        <v>-1.6219755768393842</v>
      </c>
      <c r="G4537" s="3">
        <v>0.1185795</v>
      </c>
      <c r="H4537" s="3">
        <v>-12.67314</v>
      </c>
      <c r="I4537" s="3">
        <v>1.595634</v>
      </c>
      <c r="J4537" s="3">
        <f t="shared" si="70"/>
        <v>0.19181127625449426</v>
      </c>
      <c r="K4537" s="3">
        <v>1.2329969999999999</v>
      </c>
      <c r="L4537" s="3">
        <v>170.9622</v>
      </c>
      <c r="M4537" s="3" t="s">
        <v>13</v>
      </c>
    </row>
    <row r="4538" spans="1:13" x14ac:dyDescent="0.25">
      <c r="A4538" s="1">
        <v>41277.5</v>
      </c>
      <c r="B4538" s="2">
        <v>8.1967089628978037E-5</v>
      </c>
      <c r="C4538">
        <v>18.040379999999999</v>
      </c>
      <c r="D4538">
        <v>2.9317600000000001</v>
      </c>
      <c r="E4538">
        <v>4.4483600000000001</v>
      </c>
      <c r="F4538">
        <v>1.8986586394085894</v>
      </c>
      <c r="G4538" s="3">
        <v>0.1185634</v>
      </c>
      <c r="H4538" s="3">
        <v>-14.04097</v>
      </c>
      <c r="I4538" s="3">
        <v>1.409958</v>
      </c>
      <c r="J4538" s="3">
        <f t="shared" si="70"/>
        <v>0.1686011101461215</v>
      </c>
      <c r="K4538" s="3">
        <v>0.86654850000000005</v>
      </c>
      <c r="L4538" s="3">
        <v>159.03030000000001</v>
      </c>
      <c r="M4538" s="3" t="s">
        <v>13</v>
      </c>
    </row>
    <row r="4539" spans="1:13" x14ac:dyDescent="0.25">
      <c r="A4539" s="1">
        <v>41277.520833333336</v>
      </c>
      <c r="B4539">
        <v>1.0645297264048157E-4</v>
      </c>
      <c r="C4539">
        <v>37.500390000000003</v>
      </c>
      <c r="D4539">
        <v>3.79413</v>
      </c>
      <c r="E4539">
        <v>0.36663000000000001</v>
      </c>
      <c r="F4539">
        <v>-12.627277226143686</v>
      </c>
      <c r="G4539" s="3">
        <v>0.1185484</v>
      </c>
      <c r="H4539" s="3">
        <v>-10.16747</v>
      </c>
      <c r="I4539" s="3">
        <v>1.882817</v>
      </c>
      <c r="J4539" s="3">
        <f t="shared" si="70"/>
        <v>0.22851079193330512</v>
      </c>
      <c r="K4539" s="3">
        <v>1.1034109999999999</v>
      </c>
      <c r="L4539" s="3">
        <v>250.37979999999999</v>
      </c>
      <c r="M4539" s="3" t="s">
        <v>13</v>
      </c>
    </row>
    <row r="4540" spans="1:13" x14ac:dyDescent="0.25">
      <c r="A4540" s="1">
        <v>41277.541666666664</v>
      </c>
      <c r="B4540" s="2">
        <v>2.3370715959503636E-5</v>
      </c>
      <c r="C4540">
        <v>-11.4941</v>
      </c>
      <c r="D4540">
        <v>0.8306</v>
      </c>
      <c r="E4540">
        <v>2.018E-2</v>
      </c>
      <c r="F4540">
        <v>-2.8444689871588595</v>
      </c>
      <c r="G4540" s="3">
        <v>0.1185314</v>
      </c>
      <c r="H4540" s="3">
        <v>-7.0611329999999999</v>
      </c>
      <c r="I4540" s="3">
        <v>2.0944630000000002</v>
      </c>
      <c r="J4540" s="3">
        <f t="shared" si="70"/>
        <v>0.25720008178593884</v>
      </c>
      <c r="K4540" s="3">
        <v>1.1347529999999999</v>
      </c>
      <c r="L4540" s="3">
        <v>34.085209999999996</v>
      </c>
      <c r="M4540" s="3" t="s">
        <v>13</v>
      </c>
    </row>
    <row r="4541" spans="1:13" x14ac:dyDescent="0.25">
      <c r="A4541" s="1">
        <v>41277.5625</v>
      </c>
      <c r="B4541" s="2">
        <v>3.1252976900611957E-5</v>
      </c>
      <c r="C4541">
        <v>-40.609099999999998</v>
      </c>
      <c r="D4541">
        <v>1.11225</v>
      </c>
      <c r="E4541">
        <v>-0.89202999999999999</v>
      </c>
      <c r="F4541">
        <v>15.080002767409827</v>
      </c>
      <c r="G4541" s="3">
        <v>0.11851349999999999</v>
      </c>
      <c r="H4541" s="3">
        <v>-8.5474289999999993</v>
      </c>
      <c r="I4541" s="3">
        <v>1.7513730000000001</v>
      </c>
      <c r="J4541" s="3">
        <f t="shared" si="70"/>
        <v>0.21386731404466211</v>
      </c>
      <c r="K4541" s="3">
        <v>0.63975870000000001</v>
      </c>
      <c r="L4541" s="3">
        <v>122.34869999999999</v>
      </c>
      <c r="M4541" s="3" t="s">
        <v>13</v>
      </c>
    </row>
    <row r="4542" spans="1:13" x14ac:dyDescent="0.25">
      <c r="A4542" s="1">
        <v>41277.583333333336</v>
      </c>
      <c r="B4542" s="2">
        <v>-2.5362658672050894E-5</v>
      </c>
      <c r="C4542">
        <v>-39.761380000000003</v>
      </c>
      <c r="D4542">
        <v>-0.90210999999999997</v>
      </c>
      <c r="E4542">
        <v>-4.5719900000000004</v>
      </c>
      <c r="F4542">
        <v>-9.5652546491598489</v>
      </c>
      <c r="G4542" s="3">
        <v>0.1185023</v>
      </c>
      <c r="H4542" s="3">
        <v>-7.9278779999999998</v>
      </c>
      <c r="I4542" s="3">
        <v>1.8952169999999999</v>
      </c>
      <c r="J4542" s="3">
        <f t="shared" si="70"/>
        <v>0.2319745784312037</v>
      </c>
      <c r="K4542" s="3">
        <v>1.1576869999999999</v>
      </c>
      <c r="L4542" s="3">
        <v>280.87240000000003</v>
      </c>
      <c r="M4542" s="3" t="s">
        <v>13</v>
      </c>
    </row>
    <row r="4543" spans="1:13" x14ac:dyDescent="0.25">
      <c r="A4543" s="1">
        <v>41277.604166666664</v>
      </c>
      <c r="B4543" s="2">
        <v>-9.4571189294909852E-5</v>
      </c>
      <c r="C4543">
        <v>-0.67727570000000004</v>
      </c>
      <c r="D4543">
        <v>-3.3662200000000002</v>
      </c>
      <c r="E4543">
        <v>0.75582000000000005</v>
      </c>
      <c r="F4543">
        <v>-4.3809228760206906</v>
      </c>
      <c r="G4543" s="3">
        <v>0.1184881</v>
      </c>
      <c r="H4543" s="3">
        <v>-8.7301690000000001</v>
      </c>
      <c r="I4543" s="3">
        <v>1.7965249999999999</v>
      </c>
      <c r="J4543" s="3">
        <f t="shared" si="70"/>
        <v>0.2192295002234774</v>
      </c>
      <c r="K4543" s="3">
        <v>1.5943419999999999</v>
      </c>
      <c r="L4543" s="3">
        <v>171.63210000000001</v>
      </c>
      <c r="M4543" s="3" t="s">
        <v>13</v>
      </c>
    </row>
    <row r="4544" spans="1:13" x14ac:dyDescent="0.25">
      <c r="A4544" s="1">
        <v>41277.625</v>
      </c>
      <c r="B4544" s="2">
        <v>2.1677576696432764E-5</v>
      </c>
      <c r="C4544">
        <v>13.443619999999999</v>
      </c>
      <c r="D4544">
        <v>0.77049999999999996</v>
      </c>
      <c r="E4544">
        <v>-3.0927600000000002</v>
      </c>
      <c r="F4544">
        <v>-16.040628382823549</v>
      </c>
      <c r="G4544" s="3">
        <v>0.1184775</v>
      </c>
      <c r="H4544" s="3">
        <v>-7.1666759999999998</v>
      </c>
      <c r="I4544" s="3">
        <v>1.677292</v>
      </c>
      <c r="J4544" s="3">
        <f t="shared" si="70"/>
        <v>0.20588978023237758</v>
      </c>
      <c r="K4544" s="3">
        <v>1.158128</v>
      </c>
      <c r="L4544" s="3">
        <v>203.93770000000001</v>
      </c>
      <c r="M4544" s="3" t="s">
        <v>13</v>
      </c>
    </row>
    <row r="4545" spans="1:13" x14ac:dyDescent="0.25">
      <c r="A4545" s="1">
        <v>41277.645833333336</v>
      </c>
      <c r="B4545" s="2">
        <v>-8.5510754892568702E-5</v>
      </c>
      <c r="C4545">
        <v>2.0971790000000001</v>
      </c>
      <c r="D4545">
        <v>-3.0400999999999998</v>
      </c>
      <c r="E4545">
        <v>0.36281000000000002</v>
      </c>
      <c r="F4545">
        <v>-5.0648971779916856</v>
      </c>
      <c r="G4545" s="3">
        <v>0.11846760000000001</v>
      </c>
      <c r="H4545" s="3">
        <v>-7.4311119999999997</v>
      </c>
      <c r="I4545" s="3">
        <v>1.742065</v>
      </c>
      <c r="J4545" s="3">
        <f t="shared" si="70"/>
        <v>0.21362815368884677</v>
      </c>
      <c r="K4545" s="3">
        <v>2.125267</v>
      </c>
      <c r="L4545" s="3">
        <v>237.14940000000001</v>
      </c>
      <c r="M4545" s="3" t="s">
        <v>13</v>
      </c>
    </row>
    <row r="4546" spans="1:13" x14ac:dyDescent="0.25">
      <c r="A4546" s="1">
        <v>41277.666666666664</v>
      </c>
      <c r="B4546" s="2">
        <v>4.5268066611758143E-5</v>
      </c>
      <c r="C4546">
        <v>-5.9522570000000004</v>
      </c>
      <c r="D4546">
        <v>1.6080399999999999</v>
      </c>
      <c r="E4546">
        <v>-1.19279</v>
      </c>
      <c r="F4546">
        <v>-14.248890674256579</v>
      </c>
      <c r="G4546" s="3">
        <v>0.1184605</v>
      </c>
      <c r="H4546" s="3">
        <v>-6.5210179999999998</v>
      </c>
      <c r="I4546" s="3">
        <v>1.8569340000000001</v>
      </c>
      <c r="J4546" s="3">
        <f t="shared" ref="J4546:J4609" si="71">(((I4546/1000)*461.5*(H4546+273.15)))/1000</f>
        <v>0.22849438278123824</v>
      </c>
      <c r="K4546" s="3">
        <v>0.67711129999999997</v>
      </c>
      <c r="L4546" s="3">
        <v>182.40690000000001</v>
      </c>
      <c r="M4546" s="3" t="s">
        <v>13</v>
      </c>
    </row>
    <row r="4547" spans="1:13" x14ac:dyDescent="0.25">
      <c r="A4547" s="1">
        <v>41277.6875</v>
      </c>
      <c r="B4547" s="2">
        <v>-3.4211500810536408E-5</v>
      </c>
      <c r="C4547">
        <v>-41.342739999999999</v>
      </c>
      <c r="D4547">
        <v>-1.2164200000000001</v>
      </c>
      <c r="E4547">
        <v>0.30947000000000002</v>
      </c>
      <c r="F4547">
        <v>0.43231241662855346</v>
      </c>
      <c r="G4547" s="3">
        <v>0.1184538</v>
      </c>
      <c r="H4547" s="3">
        <v>-7.542459</v>
      </c>
      <c r="I4547" s="3">
        <v>1.7746569999999999</v>
      </c>
      <c r="J4547" s="3">
        <f t="shared" si="71"/>
        <v>0.21753369309151363</v>
      </c>
      <c r="K4547" s="3">
        <v>1.658077</v>
      </c>
      <c r="L4547" s="3">
        <v>224.79660000000001</v>
      </c>
      <c r="M4547" s="3" t="s">
        <v>13</v>
      </c>
    </row>
    <row r="4548" spans="1:13" x14ac:dyDescent="0.25">
      <c r="A4548" s="1">
        <v>41277.708333333336</v>
      </c>
      <c r="B4548" s="2">
        <v>-3.7944131930194804E-5</v>
      </c>
      <c r="C4548">
        <v>-39.279899999999998</v>
      </c>
      <c r="D4548">
        <v>-1.3510899999999999</v>
      </c>
      <c r="E4548">
        <v>2.3473799999999998</v>
      </c>
      <c r="F4548">
        <v>-23.427883570843598</v>
      </c>
      <c r="G4548" s="3">
        <v>0.1184501</v>
      </c>
      <c r="H4548" s="3">
        <v>-9.1228499999999997</v>
      </c>
      <c r="I4548" s="3">
        <v>1.640083</v>
      </c>
      <c r="J4548" s="3">
        <f t="shared" si="71"/>
        <v>0.19984170217696717</v>
      </c>
      <c r="K4548" s="3">
        <v>0.57314909999999997</v>
      </c>
      <c r="L4548" s="3">
        <v>128.71440000000001</v>
      </c>
      <c r="M4548" s="3" t="s">
        <v>13</v>
      </c>
    </row>
    <row r="4549" spans="1:13" x14ac:dyDescent="0.25">
      <c r="A4549" s="1">
        <v>41277.729166666664</v>
      </c>
      <c r="B4549" s="2">
        <v>7.2471585477915855E-5</v>
      </c>
      <c r="C4549">
        <v>-36.575369999999999</v>
      </c>
      <c r="D4549">
        <v>2.58501</v>
      </c>
      <c r="E4549">
        <v>-7.9399999999999991E-3</v>
      </c>
      <c r="F4549">
        <v>-19.183372505934692</v>
      </c>
      <c r="G4549" s="3">
        <v>0.1184462</v>
      </c>
      <c r="H4549" s="3">
        <v>-11.02468</v>
      </c>
      <c r="I4549" s="3">
        <v>1.575823</v>
      </c>
      <c r="J4549" s="3">
        <f t="shared" si="71"/>
        <v>0.19062862440585313</v>
      </c>
      <c r="K4549" s="3">
        <v>1.759012</v>
      </c>
      <c r="L4549" s="3">
        <v>248.4905</v>
      </c>
      <c r="M4549" s="3" t="s">
        <v>13</v>
      </c>
    </row>
    <row r="4550" spans="1:13" x14ac:dyDescent="0.25">
      <c r="A4550" s="1">
        <v>41277.75</v>
      </c>
      <c r="B4550" s="2">
        <v>-1.5418099709353245E-5</v>
      </c>
      <c r="C4550">
        <v>-35.582160000000002</v>
      </c>
      <c r="D4550">
        <v>-0.54927999999999999</v>
      </c>
      <c r="E4550">
        <v>1.8814599999999999</v>
      </c>
      <c r="F4550">
        <v>-20.349244778055692</v>
      </c>
      <c r="G4550" s="3">
        <v>0.11844399999999999</v>
      </c>
      <c r="H4550" s="3">
        <v>-9.6850830000000006</v>
      </c>
      <c r="I4550" s="3">
        <v>1.6566320000000001</v>
      </c>
      <c r="J4550" s="3">
        <f t="shared" si="71"/>
        <v>0.20142832631315954</v>
      </c>
      <c r="K4550" s="3">
        <v>1.669397</v>
      </c>
      <c r="L4550" s="3">
        <v>224.44210000000001</v>
      </c>
      <c r="M4550" s="3" t="s">
        <v>13</v>
      </c>
    </row>
    <row r="4551" spans="1:13" x14ac:dyDescent="0.25">
      <c r="A4551" s="1">
        <v>41277.770833333336</v>
      </c>
      <c r="B4551" s="2">
        <v>2.2965633083769152E-5</v>
      </c>
      <c r="C4551">
        <v>-34.993040000000001</v>
      </c>
      <c r="D4551">
        <v>0.81896000000000002</v>
      </c>
      <c r="E4551">
        <v>-0.49897000000000002</v>
      </c>
      <c r="F4551">
        <v>-11.153620177835803</v>
      </c>
      <c r="G4551" s="3">
        <v>0.1184235</v>
      </c>
      <c r="H4551" s="3">
        <v>-10.74682</v>
      </c>
      <c r="I4551" s="3">
        <v>1.528559</v>
      </c>
      <c r="J4551" s="3">
        <f t="shared" si="71"/>
        <v>0.18510706962573162</v>
      </c>
      <c r="K4551" s="3">
        <v>1.2963439999999999</v>
      </c>
      <c r="L4551" s="3">
        <v>222.6523</v>
      </c>
      <c r="M4551" s="3" t="s">
        <v>13</v>
      </c>
    </row>
    <row r="4552" spans="1:13" x14ac:dyDescent="0.25">
      <c r="A4552" s="1">
        <v>41277.791666666664</v>
      </c>
      <c r="B4552" s="2">
        <v>-3.0323191802636308E-6</v>
      </c>
      <c r="C4552">
        <v>-35.812449999999998</v>
      </c>
      <c r="D4552">
        <v>-0.10826</v>
      </c>
      <c r="E4552">
        <v>-1.06071</v>
      </c>
      <c r="F4552">
        <v>-6.9959028159257723</v>
      </c>
      <c r="G4552" s="3">
        <v>0.1184026</v>
      </c>
      <c r="H4552" s="3">
        <v>-12.03045</v>
      </c>
      <c r="I4552" s="3">
        <v>1.4568680000000001</v>
      </c>
      <c r="J4552" s="3">
        <f t="shared" si="71"/>
        <v>0.1755623146967781</v>
      </c>
      <c r="K4552" s="3">
        <v>1.8953770000000001</v>
      </c>
      <c r="L4552" s="3">
        <v>231.95949999999999</v>
      </c>
      <c r="M4552" s="3" t="s">
        <v>13</v>
      </c>
    </row>
    <row r="4553" spans="1:13" x14ac:dyDescent="0.25">
      <c r="A4553" s="1">
        <v>41277.8125</v>
      </c>
      <c r="B4553" s="2">
        <v>-4.4465654323589894E-5</v>
      </c>
      <c r="C4553">
        <v>-34.355580000000003</v>
      </c>
      <c r="D4553">
        <v>-1.5858300000000001</v>
      </c>
      <c r="E4553">
        <v>2.51654</v>
      </c>
      <c r="F4553">
        <v>-14.478717550370348</v>
      </c>
      <c r="G4553" s="3">
        <v>0.1183954</v>
      </c>
      <c r="H4553" s="3">
        <v>-10.86702</v>
      </c>
      <c r="I4553" s="3">
        <v>1.5911519999999999</v>
      </c>
      <c r="J4553" s="3">
        <f t="shared" si="71"/>
        <v>0.192598758701051</v>
      </c>
      <c r="K4553" s="3">
        <v>1.055847</v>
      </c>
      <c r="L4553" s="3">
        <v>241.82980000000001</v>
      </c>
      <c r="M4553" s="3" t="s">
        <v>13</v>
      </c>
    </row>
    <row r="4554" spans="1:13" x14ac:dyDescent="0.25">
      <c r="A4554" s="1">
        <v>41277.833333333336</v>
      </c>
      <c r="B4554" s="2">
        <v>7.5683320535787393E-5</v>
      </c>
      <c r="C4554">
        <v>-33.377960000000002</v>
      </c>
      <c r="D4554">
        <v>2.7008100000000002</v>
      </c>
      <c r="E4554">
        <v>-3.1307499999999999</v>
      </c>
      <c r="F4554">
        <v>-7.8360788898061147</v>
      </c>
      <c r="G4554" s="3">
        <v>0.1183887</v>
      </c>
      <c r="H4554" s="3">
        <v>-11.527620000000001</v>
      </c>
      <c r="I4554" s="3">
        <v>1.5749869999999999</v>
      </c>
      <c r="J4554" s="3">
        <f t="shared" si="71"/>
        <v>0.19016192757928116</v>
      </c>
      <c r="K4554" s="3">
        <v>1.5041329999999999</v>
      </c>
      <c r="L4554" s="3">
        <v>227.0812</v>
      </c>
      <c r="M4554" s="3" t="s">
        <v>13</v>
      </c>
    </row>
    <row r="4555" spans="1:13" x14ac:dyDescent="0.25">
      <c r="A4555" s="1">
        <v>41277.854166666664</v>
      </c>
      <c r="B4555">
        <v>-1.1954280364403751E-4</v>
      </c>
      <c r="C4555">
        <v>-35.852699999999999</v>
      </c>
      <c r="D4555">
        <v>-4.26593</v>
      </c>
      <c r="E4555">
        <v>-0.35109000000000001</v>
      </c>
      <c r="F4555">
        <v>-7.234008357806883</v>
      </c>
      <c r="G4555" s="3">
        <v>0.1183768</v>
      </c>
      <c r="H4555" s="3">
        <v>-11.51862</v>
      </c>
      <c r="I4555" s="3">
        <v>1.550216</v>
      </c>
      <c r="J4555" s="3">
        <f t="shared" si="71"/>
        <v>0.18717754736098391</v>
      </c>
      <c r="K4555" s="3">
        <v>1.440779</v>
      </c>
      <c r="L4555" s="3">
        <v>229.89660000000001</v>
      </c>
      <c r="M4555" s="3" t="s">
        <v>13</v>
      </c>
    </row>
    <row r="4556" spans="1:13" x14ac:dyDescent="0.25">
      <c r="A4556" s="1">
        <v>41277.875</v>
      </c>
      <c r="B4556" s="2">
        <v>-1.7743409124265773E-5</v>
      </c>
      <c r="C4556">
        <v>-33.15916</v>
      </c>
      <c r="D4556">
        <v>-0.63349</v>
      </c>
      <c r="E4556">
        <v>-2.1028099999999998</v>
      </c>
      <c r="F4556">
        <v>-8.4451416788617308</v>
      </c>
      <c r="G4556" s="3">
        <v>0.1183872</v>
      </c>
      <c r="H4556" s="3">
        <v>-12.054650000000001</v>
      </c>
      <c r="I4556" s="3">
        <v>1.553472</v>
      </c>
      <c r="J4556" s="3">
        <f t="shared" si="71"/>
        <v>0.1871863916287248</v>
      </c>
      <c r="K4556" s="3">
        <v>0.62196119999999999</v>
      </c>
      <c r="L4556" s="3">
        <v>192.1414</v>
      </c>
      <c r="M4556" s="3" t="s">
        <v>13</v>
      </c>
    </row>
    <row r="4557" spans="1:13" x14ac:dyDescent="0.25">
      <c r="A4557" s="1">
        <v>41277.895833333336</v>
      </c>
      <c r="B4557" s="2">
        <v>-6.6091679653081171E-5</v>
      </c>
      <c r="C4557">
        <v>-33.006509999999999</v>
      </c>
      <c r="D4557">
        <v>-2.3637800000000002</v>
      </c>
      <c r="E4557">
        <v>-1.9358299999999999</v>
      </c>
      <c r="F4557">
        <v>-6.2521203894025899</v>
      </c>
      <c r="G4557" s="3">
        <v>0.1183684</v>
      </c>
      <c r="H4557" s="3">
        <v>-13.96856</v>
      </c>
      <c r="I4557" s="3">
        <v>1.444312</v>
      </c>
      <c r="J4557" s="3">
        <f t="shared" si="71"/>
        <v>0.17275738572182273</v>
      </c>
      <c r="K4557" s="3">
        <v>2.1363479999999999</v>
      </c>
      <c r="L4557" s="3">
        <v>241.965</v>
      </c>
      <c r="M4557" s="3" t="s">
        <v>13</v>
      </c>
    </row>
    <row r="4558" spans="1:13" x14ac:dyDescent="0.25">
      <c r="A4558" s="1">
        <v>41277.916666666664</v>
      </c>
      <c r="B4558" s="2">
        <v>-8.4745405047131661E-5</v>
      </c>
      <c r="C4558">
        <v>-34.804630000000003</v>
      </c>
      <c r="D4558">
        <v>-3.0285199999999999</v>
      </c>
      <c r="E4558">
        <v>1.25282</v>
      </c>
      <c r="F4558">
        <v>-11.105914508610201</v>
      </c>
      <c r="G4558" s="3">
        <v>0.11838700000000001</v>
      </c>
      <c r="H4558" s="3">
        <v>-13.09407</v>
      </c>
      <c r="I4558" s="3">
        <v>1.484585</v>
      </c>
      <c r="J4558" s="3">
        <f t="shared" si="71"/>
        <v>0.17817367380522156</v>
      </c>
      <c r="K4558" s="3">
        <v>1.2199679999999999</v>
      </c>
      <c r="L4558" s="3">
        <v>219.00720000000001</v>
      </c>
      <c r="M4558" s="3" t="s">
        <v>13</v>
      </c>
    </row>
    <row r="4559" spans="1:13" x14ac:dyDescent="0.25">
      <c r="A4559" s="1">
        <v>41277.9375</v>
      </c>
      <c r="B4559" s="2">
        <v>2.8248887695439048E-5</v>
      </c>
      <c r="C4559">
        <v>-33.569110000000002</v>
      </c>
      <c r="D4559">
        <v>1.0108600000000001</v>
      </c>
      <c r="E4559">
        <v>-4.6976199999999997</v>
      </c>
      <c r="F4559">
        <v>-7.6552662349698597</v>
      </c>
      <c r="G4559" s="3">
        <v>0.1183495</v>
      </c>
      <c r="H4559" s="3">
        <v>-14.54876</v>
      </c>
      <c r="I4559" s="3">
        <v>1.412534</v>
      </c>
      <c r="J4559" s="3">
        <f t="shared" si="71"/>
        <v>0.16857812477930681</v>
      </c>
      <c r="K4559" s="3">
        <v>1.2473050000000001</v>
      </c>
      <c r="L4559" s="3">
        <v>189.97919999999999</v>
      </c>
      <c r="M4559" s="3" t="s">
        <v>13</v>
      </c>
    </row>
    <row r="4560" spans="1:13" x14ac:dyDescent="0.25">
      <c r="A4560" s="1">
        <v>41277.958333333336</v>
      </c>
      <c r="B4560">
        <v>-1.3315430276868777E-4</v>
      </c>
      <c r="C4560">
        <v>-33.851880000000001</v>
      </c>
      <c r="D4560">
        <v>-4.7663099999999998</v>
      </c>
      <c r="E4560">
        <v>-6.8874300000000002</v>
      </c>
      <c r="F4560">
        <v>-7.1927360326152732</v>
      </c>
      <c r="G4560" s="3">
        <v>0.11834740000000001</v>
      </c>
      <c r="H4560" s="3">
        <v>-14.89648</v>
      </c>
      <c r="I4560" s="3">
        <v>1.385173</v>
      </c>
      <c r="J4560" s="3">
        <f t="shared" si="71"/>
        <v>0.16509045811171</v>
      </c>
      <c r="K4560" s="3">
        <v>2.3997220000000001</v>
      </c>
      <c r="L4560" s="3">
        <v>238.69049999999999</v>
      </c>
      <c r="M4560" s="3" t="s">
        <v>13</v>
      </c>
    </row>
    <row r="4561" spans="1:13" x14ac:dyDescent="0.25">
      <c r="A4561" s="1">
        <v>41277.979166666664</v>
      </c>
      <c r="B4561">
        <v>-2.12310150739625E-4</v>
      </c>
      <c r="C4561">
        <v>-34.403260000000003</v>
      </c>
      <c r="D4561">
        <v>-7.5902500000000002</v>
      </c>
      <c r="E4561">
        <v>41.276499999999999</v>
      </c>
      <c r="F4561">
        <v>-10.279467627598629</v>
      </c>
      <c r="G4561" s="3">
        <v>0.11833340000000001</v>
      </c>
      <c r="H4561" s="3">
        <v>-13.526289999999999</v>
      </c>
      <c r="I4561" s="3">
        <v>1.420787</v>
      </c>
      <c r="J4561" s="3">
        <f t="shared" si="71"/>
        <v>0.17023350133558385</v>
      </c>
      <c r="K4561" s="3">
        <v>1.610806</v>
      </c>
      <c r="L4561" s="3">
        <v>211.41489999999999</v>
      </c>
      <c r="M4561" s="3" t="s">
        <v>13</v>
      </c>
    </row>
    <row r="4562" spans="1:13" x14ac:dyDescent="0.25">
      <c r="A4562" s="1">
        <v>41278</v>
      </c>
      <c r="B4562">
        <v>1.1332113858410042E-3</v>
      </c>
      <c r="C4562">
        <v>-26.121849999999998</v>
      </c>
      <c r="D4562">
        <v>40.648099999999999</v>
      </c>
      <c r="E4562">
        <v>-13.100899999999999</v>
      </c>
      <c r="F4562">
        <v>-5.3819158799598501</v>
      </c>
      <c r="G4562" s="3">
        <v>0.1183264</v>
      </c>
      <c r="H4562" s="3">
        <v>-17.182179999999999</v>
      </c>
      <c r="I4562" s="3">
        <v>1.235643</v>
      </c>
      <c r="J4562" s="3">
        <f t="shared" si="71"/>
        <v>0.145965455971312</v>
      </c>
      <c r="K4562" s="3">
        <v>1.233212</v>
      </c>
      <c r="L4562" s="3">
        <v>205.62809999999999</v>
      </c>
      <c r="M4562" s="3" t="s">
        <v>13</v>
      </c>
    </row>
    <row r="4563" spans="1:13" x14ac:dyDescent="0.25">
      <c r="A4563" s="1">
        <v>41278.020833333336</v>
      </c>
      <c r="B4563">
        <v>-4.036521075806086E-4</v>
      </c>
      <c r="C4563">
        <v>-23.4772</v>
      </c>
      <c r="D4563">
        <v>-14.465999999999999</v>
      </c>
      <c r="E4563">
        <v>-19.529199999999999</v>
      </c>
      <c r="F4563">
        <v>-9.6395728456883312</v>
      </c>
      <c r="G4563" s="3">
        <v>0.1183188</v>
      </c>
      <c r="H4563" s="3">
        <v>-16.198440000000002</v>
      </c>
      <c r="I4563" s="3">
        <v>1.294934</v>
      </c>
      <c r="J4563" s="3">
        <f t="shared" si="71"/>
        <v>0.15355734620973394</v>
      </c>
      <c r="K4563" s="3">
        <v>2.3126389999999999</v>
      </c>
      <c r="L4563" s="3">
        <v>244.20529999999999</v>
      </c>
      <c r="M4563" s="3" t="s">
        <v>13</v>
      </c>
    </row>
    <row r="4564" spans="1:13" x14ac:dyDescent="0.25">
      <c r="A4564" s="1">
        <v>41278.041666666664</v>
      </c>
      <c r="B4564">
        <v>-5.0392149915392474E-4</v>
      </c>
      <c r="C4564">
        <v>-20.800360000000001</v>
      </c>
      <c r="D4564">
        <v>-18.0595</v>
      </c>
      <c r="E4564">
        <v>-30.012499999999999</v>
      </c>
      <c r="F4564">
        <v>-7.9028935433242138</v>
      </c>
      <c r="G4564" s="3">
        <v>0.11830980000000001</v>
      </c>
      <c r="H4564" s="3">
        <v>-16.202490000000001</v>
      </c>
      <c r="I4564" s="3">
        <v>1.3278479999999999</v>
      </c>
      <c r="J4564" s="3">
        <f t="shared" si="71"/>
        <v>0.15745790999478851</v>
      </c>
      <c r="K4564" s="3">
        <v>2.446558</v>
      </c>
      <c r="L4564" s="3">
        <v>212.0121</v>
      </c>
      <c r="M4564" s="3" t="s">
        <v>13</v>
      </c>
    </row>
    <row r="4565" spans="1:13" x14ac:dyDescent="0.25">
      <c r="A4565" s="1">
        <v>41278.0625</v>
      </c>
      <c r="B4565">
        <v>-8.7676574186855243E-4</v>
      </c>
      <c r="C4565">
        <v>-15.47059</v>
      </c>
      <c r="D4565">
        <v>-31.415400000000002</v>
      </c>
      <c r="E4565">
        <v>6.9683400000000004</v>
      </c>
      <c r="F4565">
        <v>-10.601626819215804</v>
      </c>
      <c r="G4565" s="3">
        <v>0.1183019</v>
      </c>
      <c r="H4565" s="3">
        <v>-15.99015</v>
      </c>
      <c r="I4565" s="3">
        <v>1.3562510000000001</v>
      </c>
      <c r="J4565" s="3">
        <f t="shared" si="71"/>
        <v>0.16095887966786454</v>
      </c>
      <c r="K4565" s="3">
        <v>1.4360219999999999</v>
      </c>
      <c r="L4565" s="3">
        <v>216.31049999999999</v>
      </c>
      <c r="M4565" s="3" t="s">
        <v>13</v>
      </c>
    </row>
    <row r="4566" spans="1:13" x14ac:dyDescent="0.25">
      <c r="A4566" s="1">
        <v>41278.083333333336</v>
      </c>
      <c r="B4566">
        <v>1.8129576934373842E-4</v>
      </c>
      <c r="C4566">
        <v>-13.13937</v>
      </c>
      <c r="D4566">
        <v>6.4988200000000003</v>
      </c>
      <c r="E4566">
        <v>10.536899999999999</v>
      </c>
      <c r="F4566">
        <v>-7.6860358283228347</v>
      </c>
      <c r="G4566" s="3">
        <v>0.1182901</v>
      </c>
      <c r="H4566" s="3">
        <v>-16.46604</v>
      </c>
      <c r="I4566" s="3">
        <v>1.2985819999999999</v>
      </c>
      <c r="J4566" s="3">
        <f t="shared" si="71"/>
        <v>0.15382956602178827</v>
      </c>
      <c r="K4566" s="3">
        <v>1.0547059999999999</v>
      </c>
      <c r="L4566" s="3">
        <v>230.4984</v>
      </c>
      <c r="M4566" s="3" t="s">
        <v>13</v>
      </c>
    </row>
    <row r="4567" spans="1:13" x14ac:dyDescent="0.25">
      <c r="A4567" s="1">
        <v>41278.104166666664</v>
      </c>
      <c r="B4567">
        <v>2.7608727238223374E-4</v>
      </c>
      <c r="C4567">
        <v>-11.55162</v>
      </c>
      <c r="D4567">
        <v>9.89208</v>
      </c>
      <c r="E4567">
        <v>-3.4597500000000001</v>
      </c>
      <c r="F4567">
        <v>-8.6887349771714</v>
      </c>
      <c r="G4567" s="3">
        <v>0.1182761</v>
      </c>
      <c r="H4567" s="3">
        <v>-15.94509</v>
      </c>
      <c r="I4567" s="3">
        <v>1.3516250000000001</v>
      </c>
      <c r="J4567" s="3">
        <f t="shared" si="71"/>
        <v>0.16043797665994317</v>
      </c>
      <c r="K4567" s="3">
        <v>0.79746819999999996</v>
      </c>
      <c r="L4567" s="3">
        <v>248.85249999999999</v>
      </c>
      <c r="M4567" s="3" t="s">
        <v>13</v>
      </c>
    </row>
    <row r="4568" spans="1:13" x14ac:dyDescent="0.25">
      <c r="A4568" s="1">
        <v>41278.125</v>
      </c>
      <c r="B4568" s="2">
        <v>-9.3690243631595196E-5</v>
      </c>
      <c r="C4568">
        <v>-9.5618510000000008</v>
      </c>
      <c r="D4568">
        <v>-3.35798</v>
      </c>
      <c r="E4568">
        <v>-3.8313199999999998</v>
      </c>
      <c r="F4568">
        <v>-7.5135091449934848</v>
      </c>
      <c r="G4568" s="3">
        <v>0.1182628</v>
      </c>
      <c r="H4568" s="3">
        <v>-16.30613</v>
      </c>
      <c r="I4568" s="3">
        <v>1.3165549999999999</v>
      </c>
      <c r="J4568" s="3">
        <f t="shared" si="71"/>
        <v>0.15605580100511277</v>
      </c>
      <c r="K4568" s="3">
        <v>1.278521</v>
      </c>
      <c r="L4568" s="3">
        <v>209.65270000000001</v>
      </c>
      <c r="M4568" s="3" t="s">
        <v>13</v>
      </c>
    </row>
    <row r="4569" spans="1:13" x14ac:dyDescent="0.25">
      <c r="A4569" s="1">
        <v>41278.145833333336</v>
      </c>
      <c r="B4569">
        <v>-1.358338932988392E-4</v>
      </c>
      <c r="C4569">
        <v>-9.24451</v>
      </c>
      <c r="D4569">
        <v>-4.8768700000000003</v>
      </c>
      <c r="E4569">
        <v>-30.978300000000001</v>
      </c>
      <c r="F4569">
        <v>-7.863599374032666</v>
      </c>
      <c r="G4569" s="3">
        <v>0.1182493</v>
      </c>
      <c r="H4569" s="3">
        <v>-18.20646</v>
      </c>
      <c r="I4569" s="3">
        <v>1.1127229999999999</v>
      </c>
      <c r="J4569" s="3">
        <f t="shared" si="71"/>
        <v>0.13091903101432231</v>
      </c>
      <c r="K4569" s="3">
        <v>1.15795</v>
      </c>
      <c r="L4569" s="3">
        <v>250.95140000000001</v>
      </c>
      <c r="M4569" s="3" t="s">
        <v>13</v>
      </c>
    </row>
    <row r="4570" spans="1:13" x14ac:dyDescent="0.25">
      <c r="A4570" s="1">
        <v>41278.166666666664</v>
      </c>
      <c r="B4570">
        <v>-8.6821645934403969E-4</v>
      </c>
      <c r="C4570">
        <v>-4.7831450000000002</v>
      </c>
      <c r="D4570">
        <v>-31.1326</v>
      </c>
      <c r="E4570">
        <v>6.5774299999999997</v>
      </c>
      <c r="F4570">
        <v>-8.991744918432401</v>
      </c>
      <c r="G4570" s="3">
        <v>0.11823450000000001</v>
      </c>
      <c r="H4570" s="3">
        <v>-16.82227</v>
      </c>
      <c r="I4570" s="3">
        <v>1.2820149999999999</v>
      </c>
      <c r="J4570" s="3">
        <f t="shared" si="71"/>
        <v>0.15165628158910091</v>
      </c>
      <c r="K4570" s="3">
        <v>1.626088</v>
      </c>
      <c r="L4570" s="3">
        <v>201.64320000000001</v>
      </c>
      <c r="M4570" s="3" t="s">
        <v>13</v>
      </c>
    </row>
    <row r="4571" spans="1:13" x14ac:dyDescent="0.25">
      <c r="A4571" s="1">
        <v>41278.1875</v>
      </c>
      <c r="B4571">
        <v>1.6700551929223968E-4</v>
      </c>
      <c r="C4571">
        <v>-4.5050090000000003</v>
      </c>
      <c r="D4571">
        <v>5.9895699999999996</v>
      </c>
      <c r="E4571">
        <v>0.16505</v>
      </c>
      <c r="F4571">
        <v>-10.088671060215653</v>
      </c>
      <c r="G4571" s="3">
        <v>0.11821570000000001</v>
      </c>
      <c r="H4571" s="3">
        <v>-17.018619999999999</v>
      </c>
      <c r="I4571" s="3">
        <v>1.2392909999999999</v>
      </c>
      <c r="J4571" s="3">
        <f t="shared" si="71"/>
        <v>0.14648993643480415</v>
      </c>
      <c r="K4571" s="3">
        <v>1.3517239999999999</v>
      </c>
      <c r="L4571" s="3">
        <v>203.322</v>
      </c>
      <c r="M4571" s="3" t="s">
        <v>13</v>
      </c>
    </row>
    <row r="4572" spans="1:13" x14ac:dyDescent="0.25">
      <c r="A4572" s="1">
        <v>41278.208333333336</v>
      </c>
      <c r="B4572" s="2">
        <v>-2.7986153083896701E-6</v>
      </c>
      <c r="C4572">
        <v>-3.9586790000000001</v>
      </c>
      <c r="D4572">
        <v>-0.10045999999999999</v>
      </c>
      <c r="E4572">
        <v>-3.61382</v>
      </c>
      <c r="F4572">
        <v>-5.2790275829742654</v>
      </c>
      <c r="G4572" s="3">
        <v>0.1181987</v>
      </c>
      <c r="H4572" s="3">
        <v>-17.995640000000002</v>
      </c>
      <c r="I4572" s="3">
        <v>1.1341889999999999</v>
      </c>
      <c r="J4572" s="3">
        <f t="shared" si="71"/>
        <v>0.13355499337307944</v>
      </c>
      <c r="K4572" s="3">
        <v>1.8714249999999999</v>
      </c>
      <c r="L4572" s="3">
        <v>245.29900000000001</v>
      </c>
      <c r="M4572" s="3" t="s">
        <v>13</v>
      </c>
    </row>
    <row r="4573" spans="1:13" x14ac:dyDescent="0.25">
      <c r="A4573" s="1">
        <v>41278.229166666664</v>
      </c>
      <c r="B4573">
        <v>-1.0939746709581073E-4</v>
      </c>
      <c r="C4573">
        <v>-4.3751350000000002</v>
      </c>
      <c r="D4573">
        <v>-3.9278599999999999</v>
      </c>
      <c r="E4573">
        <v>-4.6633800000000001</v>
      </c>
      <c r="F4573">
        <v>-11.891879155701801</v>
      </c>
      <c r="G4573" s="3">
        <v>0.11818190000000001</v>
      </c>
      <c r="H4573" s="3">
        <v>-18.246320000000001</v>
      </c>
      <c r="I4573" s="3">
        <v>1.098821</v>
      </c>
      <c r="J4573" s="3">
        <f t="shared" si="71"/>
        <v>0.12926315789303072</v>
      </c>
      <c r="K4573" s="3">
        <v>0.86503129999999995</v>
      </c>
      <c r="L4573" s="3">
        <v>144.35839999999999</v>
      </c>
      <c r="M4573" s="3" t="s">
        <v>13</v>
      </c>
    </row>
    <row r="4574" spans="1:13" x14ac:dyDescent="0.25">
      <c r="A4574" s="1">
        <v>41278.25</v>
      </c>
      <c r="B4574">
        <v>-1.4806751305182053E-4</v>
      </c>
      <c r="C4574">
        <v>-1.8393969999999999</v>
      </c>
      <c r="D4574">
        <v>-5.3238399999999997</v>
      </c>
      <c r="E4574">
        <v>1.47604</v>
      </c>
      <c r="F4574">
        <v>-6.7184037896154507</v>
      </c>
      <c r="G4574" s="3">
        <v>0.1181656</v>
      </c>
      <c r="H4574" s="3">
        <v>-19.812329999999999</v>
      </c>
      <c r="I4574" s="3">
        <v>0.95647260000000001</v>
      </c>
      <c r="J4574" s="3">
        <f t="shared" si="71"/>
        <v>0.11182631416516156</v>
      </c>
      <c r="K4574" s="3">
        <v>1.152274</v>
      </c>
      <c r="L4574" s="3">
        <v>177.0659</v>
      </c>
      <c r="M4574" s="3" t="s">
        <v>13</v>
      </c>
    </row>
    <row r="4575" spans="1:13" x14ac:dyDescent="0.25">
      <c r="A4575" s="1">
        <v>41278.270833333336</v>
      </c>
      <c r="B4575" s="2">
        <v>3.584358190569966E-5</v>
      </c>
      <c r="C4575">
        <v>-0.59786600000000001</v>
      </c>
      <c r="D4575">
        <v>1.28715</v>
      </c>
      <c r="E4575">
        <v>-4.3641199999999998</v>
      </c>
      <c r="F4575">
        <v>-11.216598352407667</v>
      </c>
      <c r="G4575" s="3">
        <v>0.1181484</v>
      </c>
      <c r="H4575" s="3">
        <v>-18.42155</v>
      </c>
      <c r="I4575" s="3">
        <v>1.0876459999999999</v>
      </c>
      <c r="J4575" s="3">
        <f t="shared" si="71"/>
        <v>0.12786059624479501</v>
      </c>
      <c r="K4575" s="3">
        <v>1.5151460000000001</v>
      </c>
      <c r="L4575" s="3">
        <v>222.17599999999999</v>
      </c>
      <c r="M4575" s="3" t="s">
        <v>13</v>
      </c>
    </row>
    <row r="4576" spans="1:13" x14ac:dyDescent="0.25">
      <c r="A4576" s="1">
        <v>41278.291666666664</v>
      </c>
      <c r="B4576">
        <v>-1.2458658706025535E-4</v>
      </c>
      <c r="C4576">
        <v>-0.36470530000000001</v>
      </c>
      <c r="D4576">
        <v>-4.47227</v>
      </c>
      <c r="E4576">
        <v>8.7587600000000005</v>
      </c>
      <c r="F4576">
        <v>-8.6563711436334341</v>
      </c>
      <c r="G4576" s="3">
        <v>0.1181302</v>
      </c>
      <c r="H4576" s="3">
        <v>-18.012789999999999</v>
      </c>
      <c r="I4576" s="3">
        <v>1.1331059999999999</v>
      </c>
      <c r="J4576" s="3">
        <f t="shared" si="71"/>
        <v>0.13341849785337098</v>
      </c>
      <c r="K4576" s="3">
        <v>1.8736250000000001</v>
      </c>
      <c r="L4576" s="3">
        <v>229.89859999999999</v>
      </c>
      <c r="M4576" s="3" t="s">
        <v>13</v>
      </c>
    </row>
    <row r="4577" spans="1:13" x14ac:dyDescent="0.25">
      <c r="A4577" s="1">
        <v>41278.3125</v>
      </c>
      <c r="B4577">
        <v>3.0513987216874451E-4</v>
      </c>
      <c r="C4577">
        <v>-0.69176170000000003</v>
      </c>
      <c r="D4577">
        <v>10.9567</v>
      </c>
      <c r="E4577">
        <v>-74.921599999999998</v>
      </c>
      <c r="F4577">
        <v>-7.9996170959626793</v>
      </c>
      <c r="G4577" s="3">
        <v>0.1181125</v>
      </c>
      <c r="H4577" s="3">
        <v>-18.327750000000002</v>
      </c>
      <c r="I4577" s="3">
        <v>1.072991</v>
      </c>
      <c r="J4577" s="3">
        <f t="shared" si="71"/>
        <v>0.12618424416215962</v>
      </c>
      <c r="K4577" s="3">
        <v>1.5291889999999999</v>
      </c>
      <c r="L4577" s="3">
        <v>219.9042</v>
      </c>
      <c r="M4577" s="3" t="s">
        <v>13</v>
      </c>
    </row>
    <row r="4578" spans="1:13" x14ac:dyDescent="0.25">
      <c r="A4578" s="1">
        <v>41278.333333333336</v>
      </c>
      <c r="B4578">
        <v>-1.988680561224576E-3</v>
      </c>
      <c r="C4578">
        <v>47.11983</v>
      </c>
      <c r="D4578">
        <v>-71.453999999999994</v>
      </c>
      <c r="E4578">
        <v>39.2727</v>
      </c>
      <c r="F4578">
        <v>-15.227151495334764</v>
      </c>
      <c r="G4578" s="3">
        <v>0.1180822</v>
      </c>
      <c r="H4578" s="3">
        <v>-19.040590000000002</v>
      </c>
      <c r="I4578" s="3">
        <v>1.0322519999999999</v>
      </c>
      <c r="J4578" s="3">
        <f t="shared" si="71"/>
        <v>0.12105373289804416</v>
      </c>
      <c r="K4578" s="3">
        <v>1.46316</v>
      </c>
      <c r="L4578" s="3">
        <v>187.3937</v>
      </c>
      <c r="M4578" s="3" t="s">
        <v>13</v>
      </c>
    </row>
    <row r="4579" spans="1:13" x14ac:dyDescent="0.25">
      <c r="A4579" s="1">
        <v>41278.354166666664</v>
      </c>
      <c r="B4579">
        <v>1.0853648798669709E-3</v>
      </c>
      <c r="C4579">
        <v>84.254900000000006</v>
      </c>
      <c r="D4579">
        <v>38.829000000000001</v>
      </c>
      <c r="E4579">
        <v>21.487300000000001</v>
      </c>
      <c r="F4579">
        <v>-22.94092182198084</v>
      </c>
      <c r="G4579" s="3">
        <v>0.1180599</v>
      </c>
      <c r="H4579" s="3">
        <v>-14.27248</v>
      </c>
      <c r="I4579" s="3">
        <v>1.5739620000000001</v>
      </c>
      <c r="J4579" s="3">
        <f t="shared" si="71"/>
        <v>0.18804434947045182</v>
      </c>
      <c r="K4579" s="3">
        <v>0.57095870000000004</v>
      </c>
      <c r="L4579" s="3">
        <v>218.95740000000001</v>
      </c>
      <c r="M4579" s="3" t="s">
        <v>13</v>
      </c>
    </row>
    <row r="4580" spans="1:13" x14ac:dyDescent="0.25">
      <c r="A4580" s="1">
        <v>41278.375</v>
      </c>
      <c r="B4580">
        <v>6.0321910590569404E-4</v>
      </c>
      <c r="C4580">
        <v>71.110910000000004</v>
      </c>
      <c r="D4580">
        <v>21.557700000000001</v>
      </c>
      <c r="E4580">
        <v>-26.795100000000001</v>
      </c>
      <c r="F4580">
        <v>-5.9092290788579618</v>
      </c>
      <c r="G4580" s="3">
        <v>0.118033</v>
      </c>
      <c r="H4580" s="3">
        <v>-13.127039999999999</v>
      </c>
      <c r="I4580" s="3">
        <v>1.640882</v>
      </c>
      <c r="J4580" s="3">
        <f t="shared" si="71"/>
        <v>0.19690681803130727</v>
      </c>
      <c r="K4580" s="3">
        <v>0.38571100000000003</v>
      </c>
      <c r="L4580" s="3">
        <v>181.45310000000001</v>
      </c>
      <c r="M4580" s="3" t="s">
        <v>13</v>
      </c>
    </row>
    <row r="4581" spans="1:13" x14ac:dyDescent="0.25">
      <c r="A4581" s="1">
        <v>41278.395833333336</v>
      </c>
      <c r="B4581">
        <v>-7.3677492250576735E-4</v>
      </c>
      <c r="C4581">
        <v>50.095100000000002</v>
      </c>
      <c r="D4581">
        <v>-26.336600000000001</v>
      </c>
      <c r="E4581">
        <v>10.6525</v>
      </c>
      <c r="F4581">
        <v>-7.0455557750199898</v>
      </c>
      <c r="G4581" s="3">
        <v>0.11800380000000001</v>
      </c>
      <c r="H4581" s="3">
        <v>-13.37351</v>
      </c>
      <c r="I4581" s="3">
        <v>1.515145</v>
      </c>
      <c r="J4581" s="3">
        <f t="shared" si="71"/>
        <v>0.18164596154779455</v>
      </c>
      <c r="K4581" s="3">
        <v>0.44728639999999997</v>
      </c>
      <c r="L4581" s="3">
        <v>196.66390000000001</v>
      </c>
      <c r="M4581" s="3" t="s">
        <v>13</v>
      </c>
    </row>
    <row r="4582" spans="1:13" x14ac:dyDescent="0.25">
      <c r="A4582" s="1">
        <v>41278.416666666664</v>
      </c>
      <c r="B4582">
        <v>2.9129081208295593E-4</v>
      </c>
      <c r="C4582">
        <v>20.930040000000002</v>
      </c>
      <c r="D4582">
        <v>10.3985</v>
      </c>
      <c r="E4582">
        <v>-0.43670999999999999</v>
      </c>
      <c r="F4582">
        <v>-1.647760959949526</v>
      </c>
      <c r="G4582" s="3">
        <v>0.1179639</v>
      </c>
      <c r="H4582" s="3">
        <v>-11.906269999999999</v>
      </c>
      <c r="I4582" s="3">
        <v>1.6220680000000001</v>
      </c>
      <c r="J4582" s="3">
        <f t="shared" si="71"/>
        <v>0.19556297617342486</v>
      </c>
      <c r="K4582" s="3">
        <v>0.71279570000000003</v>
      </c>
      <c r="L4582" s="3">
        <v>210.28649999999999</v>
      </c>
      <c r="M4582" s="3" t="s">
        <v>13</v>
      </c>
    </row>
    <row r="4583" spans="1:13" x14ac:dyDescent="0.25">
      <c r="A4583" s="1">
        <v>41278.4375</v>
      </c>
      <c r="B4583" s="2">
        <v>8.9811507418254273E-6</v>
      </c>
      <c r="C4583">
        <v>-3.2298809999999998</v>
      </c>
      <c r="D4583">
        <v>0.31972</v>
      </c>
      <c r="E4583">
        <v>-0.84143999999999997</v>
      </c>
      <c r="F4583">
        <v>-1.7741168654353778</v>
      </c>
      <c r="G4583" s="3">
        <v>0.1179267</v>
      </c>
      <c r="H4583" s="3">
        <v>-8.8665059999999993</v>
      </c>
      <c r="I4583" s="3">
        <v>1.8231790000000001</v>
      </c>
      <c r="J4583" s="3">
        <f t="shared" si="71"/>
        <v>0.22236736767587709</v>
      </c>
      <c r="K4583" s="3">
        <v>0.5320973</v>
      </c>
      <c r="L4583" s="3">
        <v>147.24950000000001</v>
      </c>
      <c r="M4583" s="3" t="s">
        <v>13</v>
      </c>
    </row>
    <row r="4584" spans="1:13" x14ac:dyDescent="0.25">
      <c r="A4584" s="1">
        <v>41278.458333333336</v>
      </c>
      <c r="B4584" s="2">
        <v>-6.8853427447084143E-6</v>
      </c>
      <c r="C4584">
        <v>-13.16272</v>
      </c>
      <c r="D4584">
        <v>-0.24526999999999999</v>
      </c>
      <c r="E4584">
        <v>16.235800000000001</v>
      </c>
      <c r="F4584">
        <v>2.7610004630557636</v>
      </c>
      <c r="G4584" s="3">
        <v>0.11790680000000001</v>
      </c>
      <c r="H4584" s="3">
        <v>-9.5740909999999992</v>
      </c>
      <c r="I4584" s="3">
        <v>1.5705519999999999</v>
      </c>
      <c r="J4584" s="3">
        <f t="shared" si="71"/>
        <v>0.1910423881811609</v>
      </c>
      <c r="K4584" s="3">
        <v>0.73642600000000003</v>
      </c>
      <c r="L4584" s="3">
        <v>156.71119999999999</v>
      </c>
      <c r="M4584" s="3" t="s">
        <v>13</v>
      </c>
    </row>
    <row r="4585" spans="1:13" x14ac:dyDescent="0.25">
      <c r="A4585" s="1">
        <v>41278.479166666664</v>
      </c>
      <c r="B4585">
        <v>4.7354374166925969E-4</v>
      </c>
      <c r="C4585">
        <v>113.5412</v>
      </c>
      <c r="D4585">
        <v>16.863499999999998</v>
      </c>
      <c r="E4585">
        <v>0.11397</v>
      </c>
      <c r="F4585">
        <v>-2.3556230764814803</v>
      </c>
      <c r="G4585" s="3">
        <v>0.117886</v>
      </c>
      <c r="H4585" s="3">
        <v>-9.2435869999999998</v>
      </c>
      <c r="I4585" s="3">
        <v>1.713973</v>
      </c>
      <c r="J4585" s="3">
        <f t="shared" si="71"/>
        <v>0.2087495872476838</v>
      </c>
      <c r="K4585" s="3">
        <v>1.057517</v>
      </c>
      <c r="L4585" s="3">
        <v>327.03910000000002</v>
      </c>
      <c r="M4585" s="3" t="s">
        <v>13</v>
      </c>
    </row>
    <row r="4586" spans="1:13" x14ac:dyDescent="0.25">
      <c r="A4586" s="1">
        <v>41278.5</v>
      </c>
      <c r="B4586" s="2">
        <v>3.1472200631497499E-5</v>
      </c>
      <c r="C4586">
        <v>55.727499999999999</v>
      </c>
      <c r="D4586">
        <v>1.1210599999999999</v>
      </c>
      <c r="E4586">
        <v>3.3403999999999998</v>
      </c>
      <c r="F4586">
        <v>4.4663401994369298</v>
      </c>
      <c r="G4586" s="3">
        <v>0.11786240000000001</v>
      </c>
      <c r="H4586" s="3">
        <v>-9.5309720000000002</v>
      </c>
      <c r="I4586" s="3">
        <v>1.5963849999999999</v>
      </c>
      <c r="J4586" s="3">
        <f t="shared" si="71"/>
        <v>0.1942164887193594</v>
      </c>
      <c r="K4586" s="3">
        <v>0.82884729999999995</v>
      </c>
      <c r="L4586" s="3">
        <v>51.481810000000003</v>
      </c>
      <c r="M4586" s="3" t="s">
        <v>13</v>
      </c>
    </row>
    <row r="4587" spans="1:13" x14ac:dyDescent="0.25">
      <c r="A4587" s="1">
        <v>41278.520833333336</v>
      </c>
      <c r="B4587">
        <v>1.187739848628656E-4</v>
      </c>
      <c r="C4587">
        <v>39.797669999999997</v>
      </c>
      <c r="D4587">
        <v>4.2183999999999999</v>
      </c>
      <c r="E4587">
        <v>2.47011</v>
      </c>
      <c r="F4587">
        <v>-12.699754832170438</v>
      </c>
      <c r="G4587" s="3">
        <v>0.1178443</v>
      </c>
      <c r="H4587" s="3">
        <v>-6.3239619999999999</v>
      </c>
      <c r="I4587" s="3">
        <v>1.720267</v>
      </c>
      <c r="J4587" s="3">
        <f t="shared" si="71"/>
        <v>0.21183405088145535</v>
      </c>
      <c r="K4587" s="3">
        <v>0.37029440000000002</v>
      </c>
      <c r="L4587" s="3">
        <v>232.25040000000001</v>
      </c>
      <c r="M4587" s="3" t="s">
        <v>13</v>
      </c>
    </row>
    <row r="4588" spans="1:13" x14ac:dyDescent="0.25">
      <c r="A4588" s="1">
        <v>41278.541666666664</v>
      </c>
      <c r="B4588" s="2">
        <v>8.7065501953760926E-5</v>
      </c>
      <c r="C4588">
        <v>36.313029999999998</v>
      </c>
      <c r="D4588">
        <v>3.0924800000000001</v>
      </c>
      <c r="E4588">
        <v>0.51500000000000001</v>
      </c>
      <c r="F4588">
        <v>3.3308178532395392</v>
      </c>
      <c r="G4588" s="3">
        <v>0.1178251</v>
      </c>
      <c r="H4588" s="3">
        <v>-6.4102439999999996</v>
      </c>
      <c r="I4588" s="3">
        <v>1.8340529999999999</v>
      </c>
      <c r="J4588" s="3">
        <f t="shared" si="71"/>
        <v>0.2257726531416579</v>
      </c>
      <c r="K4588" s="3">
        <v>0.64595259999999999</v>
      </c>
      <c r="L4588" s="3">
        <v>171.0659</v>
      </c>
      <c r="M4588" s="3" t="s">
        <v>13</v>
      </c>
    </row>
    <row r="4589" spans="1:13" x14ac:dyDescent="0.25">
      <c r="A4589" s="1">
        <v>41278.5625</v>
      </c>
      <c r="B4589" s="2">
        <v>4.3587610408895604E-5</v>
      </c>
      <c r="C4589">
        <v>31.796109999999999</v>
      </c>
      <c r="D4589">
        <v>1.54715</v>
      </c>
      <c r="E4589">
        <v>-1.0890500000000001</v>
      </c>
      <c r="F4589">
        <v>-2.3317482547085033</v>
      </c>
      <c r="G4589" s="3">
        <v>0.1178086</v>
      </c>
      <c r="H4589" s="3">
        <v>-5.6786529999999997</v>
      </c>
      <c r="I4589" s="3">
        <v>1.95827</v>
      </c>
      <c r="J4589" s="3">
        <f t="shared" si="71"/>
        <v>0.24172498442929188</v>
      </c>
      <c r="K4589" s="3">
        <v>0.77551479999999995</v>
      </c>
      <c r="L4589" s="3">
        <v>158.55179999999999</v>
      </c>
      <c r="M4589" s="3" t="s">
        <v>13</v>
      </c>
    </row>
    <row r="4590" spans="1:13" x14ac:dyDescent="0.25">
      <c r="A4590" s="1">
        <v>41278.583333333336</v>
      </c>
      <c r="B4590" s="2">
        <v>-1.472591275138496E-5</v>
      </c>
      <c r="C4590">
        <v>28.481280000000002</v>
      </c>
      <c r="D4590">
        <v>-0.52268000000000003</v>
      </c>
      <c r="E4590">
        <v>-2.036</v>
      </c>
      <c r="F4590">
        <v>-4.7748879129927406</v>
      </c>
      <c r="G4590" s="3">
        <v>0.11779149999999999</v>
      </c>
      <c r="H4590" s="3">
        <v>-5.6392499999999997</v>
      </c>
      <c r="I4590" s="3">
        <v>1.988383</v>
      </c>
      <c r="J4590" s="3">
        <f t="shared" si="71"/>
        <v>0.24547823144536082</v>
      </c>
      <c r="K4590" s="3">
        <v>0.55516750000000004</v>
      </c>
      <c r="L4590" s="3">
        <v>181.53870000000001</v>
      </c>
      <c r="M4590" s="3" t="s">
        <v>13</v>
      </c>
    </row>
    <row r="4591" spans="1:13" x14ac:dyDescent="0.25">
      <c r="A4591" s="1">
        <v>41278.604166666664</v>
      </c>
      <c r="B4591" s="2">
        <v>-5.6506568522781645E-5</v>
      </c>
      <c r="C4591">
        <v>22.977709999999998</v>
      </c>
      <c r="D4591">
        <v>-2.0034200000000002</v>
      </c>
      <c r="E4591">
        <v>-0.47149999999999997</v>
      </c>
      <c r="F4591">
        <v>-5.8008571542122773</v>
      </c>
      <c r="G4591" s="3">
        <v>0.1177764</v>
      </c>
      <c r="H4591" s="3">
        <v>-4.4339199999999996</v>
      </c>
      <c r="I4591" s="3">
        <v>1.7786519999999999</v>
      </c>
      <c r="J4591" s="3">
        <f t="shared" si="71"/>
        <v>0.22057502942679982</v>
      </c>
      <c r="K4591" s="3">
        <v>0.74203410000000003</v>
      </c>
      <c r="L4591" s="3">
        <v>226.16589999999999</v>
      </c>
      <c r="M4591" s="3" t="s">
        <v>13</v>
      </c>
    </row>
    <row r="4592" spans="1:13" x14ac:dyDescent="0.25">
      <c r="A4592" s="1">
        <v>41278.625</v>
      </c>
      <c r="B4592" s="2">
        <v>-1.452584425841484E-5</v>
      </c>
      <c r="C4592">
        <v>16.33314</v>
      </c>
      <c r="D4592">
        <v>-0.51439999999999997</v>
      </c>
      <c r="E4592">
        <v>1.0891</v>
      </c>
      <c r="F4592">
        <v>-9.4514187263906226</v>
      </c>
      <c r="G4592" s="3">
        <v>0.1177684</v>
      </c>
      <c r="H4592" s="3">
        <v>-3.1475369999999998</v>
      </c>
      <c r="I4592" s="3">
        <v>1.949227</v>
      </c>
      <c r="J4592" s="3">
        <f t="shared" si="71"/>
        <v>0.2428856459716256</v>
      </c>
      <c r="K4592" s="3">
        <v>0.64542529999999998</v>
      </c>
      <c r="L4592" s="3">
        <v>244.4348</v>
      </c>
      <c r="M4592" s="3" t="s">
        <v>13</v>
      </c>
    </row>
    <row r="4593" spans="1:13" x14ac:dyDescent="0.25">
      <c r="A4593" s="1">
        <v>41278.645833333336</v>
      </c>
      <c r="B4593" s="2">
        <v>3.4815561325496431E-5</v>
      </c>
      <c r="C4593">
        <v>3.719131</v>
      </c>
      <c r="D4593">
        <v>1.23576</v>
      </c>
      <c r="E4593">
        <v>0.22711999999999999</v>
      </c>
      <c r="F4593">
        <v>-3.9520880808452628</v>
      </c>
      <c r="G4593" s="3">
        <v>0.11775819999999999</v>
      </c>
      <c r="H4593" s="3">
        <v>-5.6569979999999997</v>
      </c>
      <c r="I4593" s="3">
        <v>1.7889660000000001</v>
      </c>
      <c r="J4593" s="3">
        <f t="shared" si="71"/>
        <v>0.22084431130405263</v>
      </c>
      <c r="K4593" s="3">
        <v>1.3597539999999999</v>
      </c>
      <c r="L4593" s="3">
        <v>164.77359999999999</v>
      </c>
      <c r="M4593" s="3" t="s">
        <v>13</v>
      </c>
    </row>
    <row r="4594" spans="1:13" x14ac:dyDescent="0.25">
      <c r="A4594" s="1">
        <v>41278.666666666664</v>
      </c>
      <c r="B4594" s="2">
        <v>2.3229856386927885E-6</v>
      </c>
      <c r="C4594">
        <v>-1.095594</v>
      </c>
      <c r="D4594">
        <v>8.2460000000000006E-2</v>
      </c>
      <c r="E4594">
        <v>2.5545200000000001</v>
      </c>
      <c r="F4594">
        <v>-13.558770514825353</v>
      </c>
      <c r="G4594" s="3">
        <v>0.11775529999999999</v>
      </c>
      <c r="H4594" s="3">
        <v>-5.7475269999999998</v>
      </c>
      <c r="I4594" s="3">
        <v>1.9198409999999999</v>
      </c>
      <c r="J4594" s="3">
        <f t="shared" si="71"/>
        <v>0.23692036168347491</v>
      </c>
      <c r="K4594" s="3">
        <v>1.038756</v>
      </c>
      <c r="L4594" s="3">
        <v>269.048</v>
      </c>
      <c r="M4594" s="3" t="s">
        <v>13</v>
      </c>
    </row>
    <row r="4595" spans="1:13" x14ac:dyDescent="0.25">
      <c r="A4595" s="1">
        <v>41278.6875</v>
      </c>
      <c r="B4595" s="2">
        <v>6.5712924715698013E-5</v>
      </c>
      <c r="C4595">
        <v>-37.693980000000003</v>
      </c>
      <c r="D4595">
        <v>2.3372299999999999</v>
      </c>
      <c r="E4595">
        <v>0.77680000000000005</v>
      </c>
      <c r="F4595">
        <v>-3.3635450693682811</v>
      </c>
      <c r="G4595" s="3">
        <v>0.1177459</v>
      </c>
      <c r="H4595" s="3">
        <v>-7.8925099999999997</v>
      </c>
      <c r="I4595" s="3">
        <v>1.7770999999999999</v>
      </c>
      <c r="J4595" s="3">
        <f t="shared" si="71"/>
        <v>0.21754606294855847</v>
      </c>
      <c r="K4595" s="3">
        <v>1.399918</v>
      </c>
      <c r="L4595" s="3">
        <v>285.64030000000002</v>
      </c>
      <c r="M4595" s="3" t="s">
        <v>13</v>
      </c>
    </row>
    <row r="4596" spans="1:13" x14ac:dyDescent="0.25">
      <c r="A4596" s="1">
        <v>41278.708333333336</v>
      </c>
      <c r="B4596" s="2">
        <v>2.8705100494813111E-5</v>
      </c>
      <c r="C4596">
        <v>-33.704770000000003</v>
      </c>
      <c r="D4596">
        <v>1.0218700000000001</v>
      </c>
      <c r="E4596">
        <v>0.30869000000000002</v>
      </c>
      <c r="F4596">
        <v>-25.214183616007741</v>
      </c>
      <c r="G4596" s="3">
        <v>0.1177477</v>
      </c>
      <c r="H4596" s="3">
        <v>-8.8633830000000007</v>
      </c>
      <c r="I4596" s="3">
        <v>1.8595790000000001</v>
      </c>
      <c r="J4596" s="3">
        <f t="shared" si="71"/>
        <v>0.22680964052338315</v>
      </c>
      <c r="K4596" s="3">
        <v>1.289066</v>
      </c>
      <c r="L4596" s="3">
        <v>209.416</v>
      </c>
      <c r="M4596" s="3" t="s">
        <v>13</v>
      </c>
    </row>
    <row r="4597" spans="1:13" x14ac:dyDescent="0.25">
      <c r="A4597" s="1">
        <v>41278.729166666664</v>
      </c>
      <c r="B4597" s="2">
        <v>-6.0360000325350881E-6</v>
      </c>
      <c r="C4597">
        <v>-32.56268</v>
      </c>
      <c r="D4597">
        <v>-0.215</v>
      </c>
      <c r="E4597">
        <v>-0.10885</v>
      </c>
      <c r="F4597">
        <v>-23.865864271467451</v>
      </c>
      <c r="G4597" s="3">
        <v>0.117753</v>
      </c>
      <c r="H4597" s="3">
        <v>-9.4994440000000004</v>
      </c>
      <c r="I4597" s="3">
        <v>1.754434</v>
      </c>
      <c r="J4597" s="3">
        <f t="shared" si="71"/>
        <v>0.21347028604938781</v>
      </c>
      <c r="K4597" s="3">
        <v>1.8451340000000001</v>
      </c>
      <c r="L4597" s="3">
        <v>229.66139999999999</v>
      </c>
      <c r="M4597" s="3" t="s">
        <v>13</v>
      </c>
    </row>
    <row r="4598" spans="1:13" x14ac:dyDescent="0.25">
      <c r="A4598" s="1">
        <v>41278.75</v>
      </c>
      <c r="B4598" s="2">
        <v>-2.3084359395242802E-5</v>
      </c>
      <c r="C4598">
        <v>-29.869710000000001</v>
      </c>
      <c r="D4598">
        <v>-0.82096999999999998</v>
      </c>
      <c r="E4598">
        <v>1.4962299999999999</v>
      </c>
      <c r="F4598">
        <v>-16.808251869042898</v>
      </c>
      <c r="G4598" s="3">
        <v>0.11775910000000001</v>
      </c>
      <c r="H4598" s="3">
        <v>-7.788926</v>
      </c>
      <c r="I4598" s="3">
        <v>1.92035</v>
      </c>
      <c r="J4598" s="3">
        <f t="shared" si="71"/>
        <v>0.23517400289739782</v>
      </c>
      <c r="K4598" s="3">
        <v>1.7305429999999999</v>
      </c>
      <c r="L4598" s="3">
        <v>239.78149999999999</v>
      </c>
      <c r="M4598" s="3" t="s">
        <v>13</v>
      </c>
    </row>
    <row r="4599" spans="1:13" x14ac:dyDescent="0.25">
      <c r="A4599" s="1">
        <v>41278.770833333336</v>
      </c>
      <c r="B4599" s="2">
        <v>3.4222111615230595E-6</v>
      </c>
      <c r="C4599">
        <v>-28.924769999999999</v>
      </c>
      <c r="D4599">
        <v>0.12182999999999999</v>
      </c>
      <c r="E4599">
        <v>-1.2560100000000001</v>
      </c>
      <c r="F4599">
        <v>-14.300422773967421</v>
      </c>
      <c r="G4599" s="3">
        <v>0.1177633</v>
      </c>
      <c r="H4599" s="3">
        <v>-8.8907240000000005</v>
      </c>
      <c r="I4599" s="3">
        <v>1.7197249999999999</v>
      </c>
      <c r="J4599" s="3">
        <f t="shared" si="71"/>
        <v>0.20973019029791465</v>
      </c>
      <c r="K4599" s="3">
        <v>1.104679</v>
      </c>
      <c r="L4599" s="3">
        <v>201.09049999999999</v>
      </c>
      <c r="M4599" s="3" t="s">
        <v>13</v>
      </c>
    </row>
    <row r="4600" spans="1:13" x14ac:dyDescent="0.25">
      <c r="A4600" s="1">
        <v>41278.791666666664</v>
      </c>
      <c r="B4600" s="2">
        <v>-7.4645347504849753E-5</v>
      </c>
      <c r="C4600">
        <v>-28.55951</v>
      </c>
      <c r="D4600">
        <v>-2.6590699999999998</v>
      </c>
      <c r="E4600">
        <v>-1.0621400000000001</v>
      </c>
      <c r="F4600">
        <v>-9.3602236033116384</v>
      </c>
      <c r="G4600" s="3">
        <v>0.1177642</v>
      </c>
      <c r="H4600" s="3">
        <v>-9.5946390000000008</v>
      </c>
      <c r="I4600" s="3">
        <v>1.697732</v>
      </c>
      <c r="J4600" s="3">
        <f t="shared" si="71"/>
        <v>0.20649649982018775</v>
      </c>
      <c r="K4600" s="3">
        <v>1.1779770000000001</v>
      </c>
      <c r="L4600" s="3">
        <v>254.4417</v>
      </c>
      <c r="M4600" s="3" t="s">
        <v>13</v>
      </c>
    </row>
    <row r="4601" spans="1:13" x14ac:dyDescent="0.25">
      <c r="A4601" s="1">
        <v>41278.8125</v>
      </c>
      <c r="B4601" s="2">
        <v>-4.5124663097685393E-5</v>
      </c>
      <c r="C4601">
        <v>-28.471769999999999</v>
      </c>
      <c r="D4601">
        <v>-1.60673</v>
      </c>
      <c r="E4601">
        <v>-0.32046999999999998</v>
      </c>
      <c r="F4601">
        <v>-9.7830054535073092</v>
      </c>
      <c r="G4601" s="3">
        <v>0.1177681</v>
      </c>
      <c r="H4601" s="3">
        <v>-9.0958439999999996</v>
      </c>
      <c r="I4601" s="3">
        <v>1.8273509999999999</v>
      </c>
      <c r="J4601" s="3">
        <f t="shared" si="71"/>
        <v>0.22268280740857888</v>
      </c>
      <c r="K4601" s="3">
        <v>1.6045830000000001</v>
      </c>
      <c r="L4601" s="3">
        <v>252.34110000000001</v>
      </c>
      <c r="M4601" s="3" t="s">
        <v>13</v>
      </c>
    </row>
    <row r="4602" spans="1:13" x14ac:dyDescent="0.25">
      <c r="A4602" s="1">
        <v>41278.833333333336</v>
      </c>
      <c r="B4602" s="2">
        <v>-3.6667829485201581E-5</v>
      </c>
      <c r="C4602">
        <v>-29.024789999999999</v>
      </c>
      <c r="D4602">
        <v>-1.3059400000000001</v>
      </c>
      <c r="E4602">
        <v>-0.57628000000000001</v>
      </c>
      <c r="F4602">
        <v>-8.063493856521605</v>
      </c>
      <c r="G4602" s="3">
        <v>0.11777459999999999</v>
      </c>
      <c r="H4602" s="3">
        <v>-9.3705010000000009</v>
      </c>
      <c r="I4602" s="3">
        <v>1.6483000000000001</v>
      </c>
      <c r="J4602" s="3">
        <f t="shared" si="71"/>
        <v>0.20065454579508454</v>
      </c>
      <c r="K4602" s="3">
        <v>1.4987379999999999</v>
      </c>
      <c r="L4602" s="3">
        <v>185.39009999999999</v>
      </c>
      <c r="M4602" s="3" t="s">
        <v>13</v>
      </c>
    </row>
    <row r="4603" spans="1:13" x14ac:dyDescent="0.25">
      <c r="A4603" s="1">
        <v>41278.854166666664</v>
      </c>
      <c r="B4603" s="2">
        <v>-2.5339607328069606E-5</v>
      </c>
      <c r="C4603">
        <v>-26.901990000000001</v>
      </c>
      <c r="D4603">
        <v>-0.90361999999999998</v>
      </c>
      <c r="E4603">
        <v>-2.16147</v>
      </c>
      <c r="F4603">
        <v>-6.6175700866943554</v>
      </c>
      <c r="G4603" s="3">
        <v>0.11778180000000001</v>
      </c>
      <c r="H4603" s="3">
        <v>-10.75107</v>
      </c>
      <c r="I4603" s="3">
        <v>1.5696600000000001</v>
      </c>
      <c r="J4603" s="3">
        <f t="shared" si="71"/>
        <v>0.19008128371004365</v>
      </c>
      <c r="K4603" s="3">
        <v>1.116277</v>
      </c>
      <c r="L4603" s="3">
        <v>204.25839999999999</v>
      </c>
      <c r="M4603" s="3" t="s">
        <v>13</v>
      </c>
    </row>
    <row r="4604" spans="1:13" x14ac:dyDescent="0.25">
      <c r="A4604" s="1">
        <v>41278.875</v>
      </c>
      <c r="B4604" s="2">
        <v>-7.7351859598583068E-5</v>
      </c>
      <c r="C4604">
        <v>-26.757020000000001</v>
      </c>
      <c r="D4604">
        <v>-2.7578200000000002</v>
      </c>
      <c r="E4604">
        <v>-0.49615999999999999</v>
      </c>
      <c r="F4604">
        <v>-8.4006200721836137</v>
      </c>
      <c r="G4604" s="3">
        <v>0.1177849</v>
      </c>
      <c r="H4604" s="3">
        <v>-10.522180000000001</v>
      </c>
      <c r="I4604" s="3">
        <v>1.594519</v>
      </c>
      <c r="J4604" s="3">
        <f t="shared" si="71"/>
        <v>0.19326007007592466</v>
      </c>
      <c r="K4604" s="3">
        <v>1.5077609999999999</v>
      </c>
      <c r="L4604" s="3">
        <v>239.86279999999999</v>
      </c>
      <c r="M4604" s="3" t="s">
        <v>13</v>
      </c>
    </row>
    <row r="4605" spans="1:13" x14ac:dyDescent="0.25">
      <c r="A4605" s="1">
        <v>41278.895833333336</v>
      </c>
      <c r="B4605" s="2">
        <v>-1.9649478451573443E-5</v>
      </c>
      <c r="C4605">
        <v>-25.47007</v>
      </c>
      <c r="D4605">
        <v>-0.70025000000000004</v>
      </c>
      <c r="E4605">
        <v>0.41294999999999998</v>
      </c>
      <c r="F4605">
        <v>-9.8828474577649938</v>
      </c>
      <c r="G4605" s="3">
        <v>0.1177897</v>
      </c>
      <c r="H4605" s="3">
        <v>-10.035629999999999</v>
      </c>
      <c r="I4605" s="3">
        <v>1.6045119999999999</v>
      </c>
      <c r="J4605" s="3">
        <f t="shared" si="71"/>
        <v>0.19483153070327852</v>
      </c>
      <c r="K4605" s="3">
        <v>0.53561130000000001</v>
      </c>
      <c r="L4605" s="3">
        <v>160.82259999999999</v>
      </c>
      <c r="M4605" s="3" t="s">
        <v>13</v>
      </c>
    </row>
    <row r="4606" spans="1:13" x14ac:dyDescent="0.25">
      <c r="A4606" s="1">
        <v>41278.916666666664</v>
      </c>
      <c r="B4606" s="2">
        <v>5.4526009935051914E-6</v>
      </c>
      <c r="C4606">
        <v>-25.17088</v>
      </c>
      <c r="D4606">
        <v>0.19453000000000001</v>
      </c>
      <c r="E4606">
        <v>-1.2995099999999999</v>
      </c>
      <c r="F4606">
        <v>-7.531967080972346</v>
      </c>
      <c r="G4606" s="3">
        <v>0.1177912</v>
      </c>
      <c r="H4606" s="3">
        <v>-11.247640000000001</v>
      </c>
      <c r="I4606" s="3">
        <v>1.5550630000000001</v>
      </c>
      <c r="J4606" s="3">
        <f t="shared" si="71"/>
        <v>0.18795726004286584</v>
      </c>
      <c r="K4606" s="3">
        <v>1.401073</v>
      </c>
      <c r="L4606" s="3">
        <v>212.92660000000001</v>
      </c>
      <c r="M4606" s="3" t="s">
        <v>13</v>
      </c>
    </row>
    <row r="4607" spans="1:13" x14ac:dyDescent="0.25">
      <c r="A4607" s="1">
        <v>41278.9375</v>
      </c>
      <c r="B4607" s="2">
        <v>-4.0757177514455605E-5</v>
      </c>
      <c r="C4607">
        <v>-25.683450000000001</v>
      </c>
      <c r="D4607">
        <v>-1.4531499999999999</v>
      </c>
      <c r="E4607">
        <v>8.1989999999999993E-2</v>
      </c>
      <c r="F4607">
        <v>-8.6142143309481476</v>
      </c>
      <c r="G4607" s="3">
        <v>0.1177951</v>
      </c>
      <c r="H4607" s="3">
        <v>-10.550380000000001</v>
      </c>
      <c r="I4607" s="3">
        <v>1.596014</v>
      </c>
      <c r="J4607" s="3">
        <f t="shared" si="71"/>
        <v>0.19342049716562476</v>
      </c>
      <c r="K4607" s="3">
        <v>0.63413450000000005</v>
      </c>
      <c r="L4607" s="3">
        <v>225.26779999999999</v>
      </c>
      <c r="M4607" s="3" t="s">
        <v>13</v>
      </c>
    </row>
    <row r="4608" spans="1:13" x14ac:dyDescent="0.25">
      <c r="A4608" s="1">
        <v>41278.958333333336</v>
      </c>
      <c r="B4608" s="2">
        <v>1.6825281282734278E-8</v>
      </c>
      <c r="C4608">
        <v>-24.527509999999999</v>
      </c>
      <c r="D4608">
        <v>5.9999999999999995E-4</v>
      </c>
      <c r="E4608">
        <v>-0.54974000000000001</v>
      </c>
      <c r="F4608">
        <v>-8.0409193490257476</v>
      </c>
      <c r="G4608" s="3">
        <v>0.11779580000000001</v>
      </c>
      <c r="H4608" s="3">
        <v>-10.75854</v>
      </c>
      <c r="I4608" s="3">
        <v>1.644007</v>
      </c>
      <c r="J4608" s="3">
        <f t="shared" si="71"/>
        <v>0.19907882270637153</v>
      </c>
      <c r="K4608" s="3">
        <v>1.4008259999999999</v>
      </c>
      <c r="L4608" s="3">
        <v>239.0087</v>
      </c>
      <c r="M4608" s="3" t="s">
        <v>13</v>
      </c>
    </row>
    <row r="4609" spans="1:13" x14ac:dyDescent="0.25">
      <c r="A4609" s="1">
        <v>41278.979166666664</v>
      </c>
      <c r="B4609" s="2">
        <v>4.7570386802828701E-6</v>
      </c>
      <c r="C4609">
        <v>-26.494689999999999</v>
      </c>
      <c r="D4609">
        <v>0.16969999999999999</v>
      </c>
      <c r="E4609">
        <v>-1.64619</v>
      </c>
      <c r="F4609">
        <v>-8.0998478397823579</v>
      </c>
      <c r="G4609" s="3">
        <v>0.11779539999999999</v>
      </c>
      <c r="H4609" s="3">
        <v>-11.15253</v>
      </c>
      <c r="I4609" s="3">
        <v>1.6256539999999999</v>
      </c>
      <c r="J4609" s="3">
        <f t="shared" si="71"/>
        <v>0.19656080399651785</v>
      </c>
      <c r="K4609" s="3">
        <v>0.91500429999999999</v>
      </c>
      <c r="L4609" s="3">
        <v>204.10769999999999</v>
      </c>
      <c r="M4609" s="3" t="s">
        <v>13</v>
      </c>
    </row>
    <row r="4610" spans="1:13" x14ac:dyDescent="0.25">
      <c r="A4610" s="1">
        <v>41279</v>
      </c>
      <c r="B4610" s="2">
        <v>-5.9960225500770389E-5</v>
      </c>
      <c r="C4610">
        <v>-24.103249999999999</v>
      </c>
      <c r="D4610">
        <v>-2.1423899999999998</v>
      </c>
      <c r="E4610">
        <v>-4.4567300000000003</v>
      </c>
      <c r="F4610">
        <v>-6.3739350166689217</v>
      </c>
      <c r="G4610" s="3">
        <v>0.1177885</v>
      </c>
      <c r="H4610" s="3">
        <v>-12.89446</v>
      </c>
      <c r="I4610" s="3">
        <v>1.517279</v>
      </c>
      <c r="J4610" s="3">
        <f t="shared" ref="J4610:J4673" si="72">(((I4610/1000)*461.5*(H4610+273.15)))/1000</f>
        <v>0.18223724251701712</v>
      </c>
      <c r="K4610" s="3">
        <v>0.97045919999999997</v>
      </c>
      <c r="L4610" s="3">
        <v>234.77340000000001</v>
      </c>
      <c r="M4610" s="3" t="s">
        <v>13</v>
      </c>
    </row>
    <row r="4611" spans="1:13" x14ac:dyDescent="0.25">
      <c r="A4611" s="1">
        <v>41279.020833333336</v>
      </c>
      <c r="B4611">
        <v>-1.5080763271995183E-4</v>
      </c>
      <c r="C4611">
        <v>-24.814299999999999</v>
      </c>
      <c r="D4611">
        <v>-5.3857100000000004</v>
      </c>
      <c r="E4611">
        <v>-1.7774799999999999</v>
      </c>
      <c r="F4611">
        <v>-9.0793964268672962</v>
      </c>
      <c r="G4611" s="3">
        <v>0.1177848</v>
      </c>
      <c r="H4611" s="3">
        <v>-12.349880000000001</v>
      </c>
      <c r="I4611" s="3">
        <v>1.6180190000000001</v>
      </c>
      <c r="J4611" s="3">
        <f t="shared" si="72"/>
        <v>0.19474356203069221</v>
      </c>
      <c r="K4611" s="3">
        <v>1.4796320000000001</v>
      </c>
      <c r="L4611" s="3">
        <v>230.2766</v>
      </c>
      <c r="M4611" s="3" t="s">
        <v>13</v>
      </c>
    </row>
    <row r="4612" spans="1:13" x14ac:dyDescent="0.25">
      <c r="A4612" s="1">
        <v>41279.041666666664</v>
      </c>
      <c r="B4612" s="2">
        <v>-6.5389684501088494E-5</v>
      </c>
      <c r="C4612">
        <v>-24.459980000000002</v>
      </c>
      <c r="D4612">
        <v>-2.3339099999999999</v>
      </c>
      <c r="E4612">
        <v>0.77027000000000001</v>
      </c>
      <c r="F4612">
        <v>-9.7322227037946121</v>
      </c>
      <c r="G4612" s="3">
        <v>0.11777799999999999</v>
      </c>
      <c r="H4612" s="3">
        <v>-11.73202</v>
      </c>
      <c r="I4612" s="3">
        <v>1.656685</v>
      </c>
      <c r="J4612" s="3">
        <f t="shared" si="72"/>
        <v>0.19986976411959245</v>
      </c>
      <c r="K4612" s="3">
        <v>0.66452800000000001</v>
      </c>
      <c r="L4612" s="3">
        <v>210.23410000000001</v>
      </c>
      <c r="M4612" s="3" t="s">
        <v>13</v>
      </c>
    </row>
    <row r="4613" spans="1:13" x14ac:dyDescent="0.25">
      <c r="A4613" s="1">
        <v>41279.0625</v>
      </c>
      <c r="B4613" s="2">
        <v>1.6268064314185082E-5</v>
      </c>
      <c r="C4613">
        <v>-22.944510000000001</v>
      </c>
      <c r="D4613">
        <v>0.58155999999999997</v>
      </c>
      <c r="E4613">
        <v>-0.81123999999999996</v>
      </c>
      <c r="F4613">
        <v>-6.6271074594060959</v>
      </c>
      <c r="G4613" s="3">
        <v>0.1177569</v>
      </c>
      <c r="H4613" s="3">
        <v>-13.458869999999999</v>
      </c>
      <c r="I4613" s="3">
        <v>1.5419020000000001</v>
      </c>
      <c r="J4613" s="3">
        <f t="shared" si="72"/>
        <v>0.18479303286455351</v>
      </c>
      <c r="K4613" s="3">
        <v>0.62402990000000003</v>
      </c>
      <c r="L4613" s="3">
        <v>221.08349999999999</v>
      </c>
      <c r="M4613" s="3" t="s">
        <v>13</v>
      </c>
    </row>
    <row r="4614" spans="1:13" x14ac:dyDescent="0.25">
      <c r="A4614" s="1">
        <v>41279.083333333336</v>
      </c>
      <c r="B4614" s="2">
        <v>-3.0554515780992263E-5</v>
      </c>
      <c r="C4614">
        <v>-24.067460000000001</v>
      </c>
      <c r="D4614">
        <v>-1.09161</v>
      </c>
      <c r="E4614">
        <v>-1.95655</v>
      </c>
      <c r="F4614">
        <v>-9.7191664798550566</v>
      </c>
      <c r="G4614" s="3">
        <v>0.1177353</v>
      </c>
      <c r="H4614" s="3">
        <v>-12.785399999999999</v>
      </c>
      <c r="I4614" s="3">
        <v>1.62259</v>
      </c>
      <c r="J4614" s="3">
        <f t="shared" si="72"/>
        <v>0.19496759579891099</v>
      </c>
      <c r="K4614" s="3">
        <v>1.3785719999999999</v>
      </c>
      <c r="L4614" s="3">
        <v>236.09880000000001</v>
      </c>
      <c r="M4614" s="3" t="s">
        <v>13</v>
      </c>
    </row>
    <row r="4615" spans="1:13" x14ac:dyDescent="0.25">
      <c r="A4615" s="1">
        <v>41279.104166666664</v>
      </c>
      <c r="B4615" s="2">
        <v>-5.2945323542664613E-5</v>
      </c>
      <c r="C4615">
        <v>-25.738399999999999</v>
      </c>
      <c r="D4615">
        <v>-1.89168</v>
      </c>
      <c r="E4615">
        <v>-9.9239999999999995E-2</v>
      </c>
      <c r="F4615">
        <v>-8.308749390818166</v>
      </c>
      <c r="G4615" s="3">
        <v>0.11772680000000001</v>
      </c>
      <c r="H4615" s="3">
        <v>-12.85604</v>
      </c>
      <c r="I4615" s="3">
        <v>1.5875919999999999</v>
      </c>
      <c r="J4615" s="3">
        <f t="shared" si="72"/>
        <v>0.19071054084320366</v>
      </c>
      <c r="K4615" s="3">
        <v>1.0677239999999999</v>
      </c>
      <c r="L4615" s="3">
        <v>217.35059999999999</v>
      </c>
      <c r="M4615" s="3" t="s">
        <v>13</v>
      </c>
    </row>
    <row r="4616" spans="1:13" x14ac:dyDescent="0.25">
      <c r="A4616" s="1">
        <v>41279.125</v>
      </c>
      <c r="B4616" s="2">
        <v>-1.1097905941513982E-5</v>
      </c>
      <c r="C4616">
        <v>-23.622949999999999</v>
      </c>
      <c r="D4616">
        <v>-0.39689999999999998</v>
      </c>
      <c r="E4616">
        <v>-4.3700700000000001</v>
      </c>
      <c r="F4616">
        <v>-7.5034954604017887</v>
      </c>
      <c r="G4616" s="3">
        <v>0.1177134</v>
      </c>
      <c r="H4616" s="3">
        <v>-13.91747</v>
      </c>
      <c r="I4616" s="3">
        <v>1.56589</v>
      </c>
      <c r="J4616" s="3">
        <f t="shared" si="72"/>
        <v>0.18733652258438455</v>
      </c>
      <c r="K4616" s="3">
        <v>0.94439150000000005</v>
      </c>
      <c r="L4616" s="3">
        <v>226.8021</v>
      </c>
      <c r="M4616" s="3" t="s">
        <v>13</v>
      </c>
    </row>
    <row r="4617" spans="1:13" x14ac:dyDescent="0.25">
      <c r="A4617" s="1">
        <v>41279.145833333336</v>
      </c>
      <c r="B4617">
        <v>-1.4634883335808965E-4</v>
      </c>
      <c r="C4617">
        <v>-25.106660000000002</v>
      </c>
      <c r="D4617">
        <v>-5.2286999999999999</v>
      </c>
      <c r="E4617">
        <v>0.64625999999999995</v>
      </c>
      <c r="F4617">
        <v>-9.8811637540477744</v>
      </c>
      <c r="G4617" s="3">
        <v>0.1177067</v>
      </c>
      <c r="H4617" s="3">
        <v>-12.81662</v>
      </c>
      <c r="I4617" s="3">
        <v>1.660264</v>
      </c>
      <c r="J4617" s="3">
        <f t="shared" si="72"/>
        <v>0.19947051706188565</v>
      </c>
      <c r="K4617" s="3">
        <v>1.5833379999999999</v>
      </c>
      <c r="L4617" s="3">
        <v>252.358</v>
      </c>
      <c r="M4617" s="3" t="s">
        <v>13</v>
      </c>
    </row>
    <row r="4618" spans="1:13" x14ac:dyDescent="0.25">
      <c r="A4618" s="1">
        <v>41279.166666666664</v>
      </c>
      <c r="B4618" s="2">
        <v>1.5311412786155185E-5</v>
      </c>
      <c r="C4618">
        <v>-23.6065</v>
      </c>
      <c r="D4618">
        <v>0.54769000000000001</v>
      </c>
      <c r="E4618">
        <v>-1.67249</v>
      </c>
      <c r="F4618">
        <v>-7.178885185799607</v>
      </c>
      <c r="G4618" s="3">
        <v>0.117688</v>
      </c>
      <c r="H4618" s="3">
        <v>-14.11847</v>
      </c>
      <c r="I4618" s="3">
        <v>1.534116</v>
      </c>
      <c r="J4618" s="3">
        <f t="shared" si="72"/>
        <v>0.18339290737365702</v>
      </c>
      <c r="K4618" s="3">
        <v>1.0765009999999999</v>
      </c>
      <c r="L4618" s="3">
        <v>169.75700000000001</v>
      </c>
      <c r="M4618" s="3" t="s">
        <v>13</v>
      </c>
    </row>
    <row r="4619" spans="1:13" x14ac:dyDescent="0.25">
      <c r="A4619" s="1">
        <v>41279.1875</v>
      </c>
      <c r="B4619" s="2">
        <v>-5.4269471140847424E-5</v>
      </c>
      <c r="C4619">
        <v>-21.775369999999999</v>
      </c>
      <c r="D4619">
        <v>-1.94123</v>
      </c>
      <c r="E4619">
        <v>2.1313399999999998</v>
      </c>
      <c r="F4619">
        <v>-8.2866526273706391</v>
      </c>
      <c r="G4619" s="3">
        <v>0.1176735</v>
      </c>
      <c r="H4619" s="3">
        <v>-14.12317</v>
      </c>
      <c r="I4619" s="3">
        <v>1.5617220000000001</v>
      </c>
      <c r="J4619" s="3">
        <f t="shared" si="72"/>
        <v>0.18668962538908143</v>
      </c>
      <c r="K4619" s="3">
        <v>1.044465</v>
      </c>
      <c r="L4619" s="3">
        <v>214.17259999999999</v>
      </c>
      <c r="M4619" s="3" t="s">
        <v>13</v>
      </c>
    </row>
    <row r="4620" spans="1:13" x14ac:dyDescent="0.25">
      <c r="A4620" s="1">
        <v>41279.208333333336</v>
      </c>
      <c r="B4620" s="2">
        <v>5.5529657795825374E-5</v>
      </c>
      <c r="C4620">
        <v>-18.893519999999999</v>
      </c>
      <c r="D4620">
        <v>1.9850699999999999</v>
      </c>
      <c r="E4620">
        <v>7.6033799999999996</v>
      </c>
      <c r="F4620">
        <v>-8.3560038043942306</v>
      </c>
      <c r="G4620" s="3">
        <v>0.1176585</v>
      </c>
      <c r="H4620" s="3">
        <v>-13.439109999999999</v>
      </c>
      <c r="I4620" s="3">
        <v>1.6665110000000001</v>
      </c>
      <c r="J4620" s="3">
        <f t="shared" si="72"/>
        <v>0.19974230188471057</v>
      </c>
      <c r="K4620" s="3">
        <v>0.40425280000000002</v>
      </c>
      <c r="L4620" s="3">
        <v>222.0241</v>
      </c>
      <c r="M4620" s="3" t="s">
        <v>13</v>
      </c>
    </row>
    <row r="4621" spans="1:13" x14ac:dyDescent="0.25">
      <c r="A4621" s="1">
        <v>41279.229166666664</v>
      </c>
      <c r="B4621">
        <v>1.8698636218711002E-4</v>
      </c>
      <c r="C4621">
        <v>-16.1797</v>
      </c>
      <c r="D4621">
        <v>6.6877800000000001</v>
      </c>
      <c r="E4621">
        <v>-3.0858300000000001</v>
      </c>
      <c r="F4621">
        <v>-8.3816184145326851</v>
      </c>
      <c r="G4621" s="3">
        <v>0.11764280000000001</v>
      </c>
      <c r="H4621" s="3">
        <v>-13.99835</v>
      </c>
      <c r="I4621" s="3">
        <v>1.6041000000000001</v>
      </c>
      <c r="J4621" s="3">
        <f t="shared" si="72"/>
        <v>0.19184793215454748</v>
      </c>
      <c r="K4621" s="3">
        <v>0.61359960000000002</v>
      </c>
      <c r="L4621" s="3">
        <v>286.16199999999998</v>
      </c>
      <c r="M4621" s="3" t="s">
        <v>13</v>
      </c>
    </row>
    <row r="4622" spans="1:13" x14ac:dyDescent="0.25">
      <c r="A4622" s="1">
        <v>41279.25</v>
      </c>
      <c r="B4622">
        <v>-1.2179443749985903E-4</v>
      </c>
      <c r="C4622">
        <v>-14.59111</v>
      </c>
      <c r="D4622">
        <v>-4.3549600000000002</v>
      </c>
      <c r="E4622">
        <v>-0.60292000000000001</v>
      </c>
      <c r="F4622">
        <v>-8.6399474967573688</v>
      </c>
      <c r="G4622" s="3">
        <v>0.1176272</v>
      </c>
      <c r="H4622" s="3">
        <v>-13.706759999999999</v>
      </c>
      <c r="I4622" s="3">
        <v>1.6038399999999999</v>
      </c>
      <c r="J4622" s="3">
        <f t="shared" si="72"/>
        <v>0.19203266334819838</v>
      </c>
      <c r="K4622" s="3">
        <v>1.1642220000000001</v>
      </c>
      <c r="L4622" s="3">
        <v>236.65450000000001</v>
      </c>
      <c r="M4622" s="3" t="s">
        <v>13</v>
      </c>
    </row>
    <row r="4623" spans="1:13" x14ac:dyDescent="0.25">
      <c r="A4623" s="1">
        <v>41279.270833333336</v>
      </c>
      <c r="B4623" s="2">
        <v>-2.8630011881199023E-5</v>
      </c>
      <c r="C4623">
        <v>-15.02069</v>
      </c>
      <c r="D4623">
        <v>-1.0248900000000001</v>
      </c>
      <c r="E4623">
        <v>-5.6863299999999999</v>
      </c>
      <c r="F4623">
        <v>-7.3416137574371474</v>
      </c>
      <c r="G4623" s="3">
        <v>0.1176058</v>
      </c>
      <c r="H4623" s="3">
        <v>-14.96898</v>
      </c>
      <c r="I4623" s="3">
        <v>1.457425</v>
      </c>
      <c r="J4623" s="3">
        <f t="shared" si="72"/>
        <v>0.17365297682342026</v>
      </c>
      <c r="K4623" s="3">
        <v>0.71329609999999999</v>
      </c>
      <c r="L4623" s="3">
        <v>217.3416</v>
      </c>
      <c r="M4623" s="3" t="s">
        <v>13</v>
      </c>
    </row>
    <row r="4624" spans="1:13" x14ac:dyDescent="0.25">
      <c r="A4624" s="1">
        <v>41279.291666666664</v>
      </c>
      <c r="B4624">
        <v>-1.617944008354365E-4</v>
      </c>
      <c r="C4624">
        <v>-12.79393</v>
      </c>
      <c r="D4624">
        <v>-5.7884099999999998</v>
      </c>
      <c r="E4624">
        <v>3.8143899999999999</v>
      </c>
      <c r="F4624">
        <v>-9.8730107463582879</v>
      </c>
      <c r="G4624" s="3">
        <v>0.11759070000000001</v>
      </c>
      <c r="H4624" s="3">
        <v>-14.31132</v>
      </c>
      <c r="I4624" s="3">
        <v>1.55707</v>
      </c>
      <c r="J4624" s="3">
        <f t="shared" si="72"/>
        <v>0.18599831891029736</v>
      </c>
      <c r="K4624" s="3">
        <v>1.1452640000000001</v>
      </c>
      <c r="L4624" s="3">
        <v>215.60849999999999</v>
      </c>
      <c r="M4624" s="3" t="s">
        <v>13</v>
      </c>
    </row>
    <row r="4625" spans="1:13" x14ac:dyDescent="0.25">
      <c r="A4625" s="1">
        <v>41279.3125</v>
      </c>
      <c r="B4625" s="2">
        <v>9.6220997331210656E-5</v>
      </c>
      <c r="C4625">
        <v>-7.869402</v>
      </c>
      <c r="D4625">
        <v>3.44347</v>
      </c>
      <c r="E4625">
        <v>-6.4892799999999999</v>
      </c>
      <c r="F4625">
        <v>-9.100720145269845</v>
      </c>
      <c r="G4625" s="3">
        <v>0.1175755</v>
      </c>
      <c r="H4625" s="3">
        <v>-14.64184</v>
      </c>
      <c r="I4625" s="3">
        <v>1.5472600000000001</v>
      </c>
      <c r="J4625" s="3">
        <f t="shared" si="72"/>
        <v>0.18459046339859839</v>
      </c>
      <c r="K4625" s="3">
        <v>1.188699</v>
      </c>
      <c r="L4625" s="3">
        <v>221.1497</v>
      </c>
      <c r="M4625" s="3" t="s">
        <v>13</v>
      </c>
    </row>
    <row r="4626" spans="1:13" x14ac:dyDescent="0.25">
      <c r="A4626" s="1">
        <v>41279.333333333336</v>
      </c>
      <c r="B4626">
        <v>-2.1000187238285606E-4</v>
      </c>
      <c r="C4626">
        <v>21.223109999999998</v>
      </c>
      <c r="D4626">
        <v>-7.51187</v>
      </c>
      <c r="E4626">
        <v>-24.6663</v>
      </c>
      <c r="F4626">
        <v>-13.712547774944145</v>
      </c>
      <c r="G4626" s="3">
        <v>0.1175577</v>
      </c>
      <c r="H4626" s="3">
        <v>-14.132</v>
      </c>
      <c r="I4626" s="3">
        <v>1.5235270000000001</v>
      </c>
      <c r="J4626" s="3">
        <f t="shared" si="72"/>
        <v>0.18211755295828896</v>
      </c>
      <c r="K4626" s="3">
        <v>1.0574060000000001</v>
      </c>
      <c r="L4626" s="3">
        <v>211.80770000000001</v>
      </c>
      <c r="M4626" s="3" t="s">
        <v>13</v>
      </c>
    </row>
    <row r="4627" spans="1:13" x14ac:dyDescent="0.25">
      <c r="A4627" s="1">
        <v>41279.354166666664</v>
      </c>
      <c r="B4627">
        <v>-6.8738256822164416E-4</v>
      </c>
      <c r="C4627">
        <v>22.912980000000001</v>
      </c>
      <c r="D4627">
        <v>-24.5642</v>
      </c>
      <c r="E4627">
        <v>-0.60641999999999996</v>
      </c>
      <c r="F4627">
        <v>-12.997933814569082</v>
      </c>
      <c r="G4627" s="3">
        <v>0.1175374</v>
      </c>
      <c r="H4627" s="3">
        <v>-13.06836</v>
      </c>
      <c r="I4627" s="3">
        <v>1.6080239999999999</v>
      </c>
      <c r="J4627" s="3">
        <f t="shared" si="72"/>
        <v>0.19300738505512463</v>
      </c>
      <c r="K4627" s="3">
        <v>0.80682339999999997</v>
      </c>
      <c r="L4627" s="3">
        <v>189.90360000000001</v>
      </c>
      <c r="M4627" s="3" t="s">
        <v>13</v>
      </c>
    </row>
    <row r="4628" spans="1:13" x14ac:dyDescent="0.25">
      <c r="A4628" s="1">
        <v>41279.375</v>
      </c>
      <c r="B4628" s="2">
        <v>-1.9589484720013878E-5</v>
      </c>
      <c r="C4628">
        <v>57.838039999999999</v>
      </c>
      <c r="D4628">
        <v>-0.69974000000000003</v>
      </c>
      <c r="E4628">
        <v>6.3797800000000002</v>
      </c>
      <c r="F4628">
        <v>-9.8775695389690181</v>
      </c>
      <c r="G4628" s="3">
        <v>0.1175151</v>
      </c>
      <c r="H4628" s="3">
        <v>-12.58736</v>
      </c>
      <c r="I4628" s="3">
        <v>1.60876</v>
      </c>
      <c r="J4628" s="3">
        <f t="shared" si="72"/>
        <v>0.1934528403832336</v>
      </c>
      <c r="K4628" s="3">
        <v>1.320063</v>
      </c>
      <c r="L4628" s="3">
        <v>237.34780000000001</v>
      </c>
      <c r="M4628" s="3" t="s">
        <v>13</v>
      </c>
    </row>
    <row r="4629" spans="1:13" x14ac:dyDescent="0.25">
      <c r="A4629" s="1">
        <v>41279.395833333336</v>
      </c>
      <c r="B4629">
        <v>1.9621700712477437E-4</v>
      </c>
      <c r="C4629">
        <v>55.706969999999998</v>
      </c>
      <c r="D4629">
        <v>6.9952500000000004</v>
      </c>
      <c r="E4629">
        <v>2.02658</v>
      </c>
      <c r="F4629">
        <v>-13.353399856304407</v>
      </c>
      <c r="G4629" s="3">
        <v>0.11749610000000001</v>
      </c>
      <c r="H4629" s="3">
        <v>-10.45018</v>
      </c>
      <c r="I4629" s="3">
        <v>1.696072</v>
      </c>
      <c r="J4629" s="3">
        <f t="shared" si="72"/>
        <v>0.20562492890289893</v>
      </c>
      <c r="K4629" s="3">
        <v>0.98736460000000004</v>
      </c>
      <c r="L4629" s="3">
        <v>240.34889999999999</v>
      </c>
      <c r="M4629" s="3" t="s">
        <v>13</v>
      </c>
    </row>
    <row r="4630" spans="1:13" x14ac:dyDescent="0.25">
      <c r="A4630" s="1">
        <v>41279.416666666664</v>
      </c>
      <c r="B4630" s="2">
        <v>7.5158247805621063E-5</v>
      </c>
      <c r="C4630">
        <v>63.946359999999999</v>
      </c>
      <c r="D4630">
        <v>2.6754899999999999</v>
      </c>
      <c r="E4630">
        <v>-6.4710000000000004E-2</v>
      </c>
      <c r="F4630">
        <v>-3.0507478055081352</v>
      </c>
      <c r="G4630" s="3">
        <v>0.1174683</v>
      </c>
      <c r="H4630" s="3">
        <v>-8.8384859999999996</v>
      </c>
      <c r="I4630" s="3">
        <v>1.7966420000000001</v>
      </c>
      <c r="J4630" s="3">
        <f t="shared" si="72"/>
        <v>0.21915396663325848</v>
      </c>
      <c r="K4630" s="3">
        <v>0.73532249999999999</v>
      </c>
      <c r="L4630" s="3">
        <v>259.61200000000002</v>
      </c>
      <c r="M4630" s="3" t="s">
        <v>13</v>
      </c>
    </row>
    <row r="4631" spans="1:13" x14ac:dyDescent="0.25">
      <c r="A4631" s="1">
        <v>41279.4375</v>
      </c>
      <c r="B4631" s="2">
        <v>1.5469173981654272E-5</v>
      </c>
      <c r="C4631">
        <v>54.699489999999997</v>
      </c>
      <c r="D4631">
        <v>0.55069000000000001</v>
      </c>
      <c r="E4631">
        <v>4.58338</v>
      </c>
      <c r="F4631">
        <v>-1.9359914357425172</v>
      </c>
      <c r="G4631" s="3">
        <v>0.1174417</v>
      </c>
      <c r="H4631" s="3">
        <v>-8.8721630000000005</v>
      </c>
      <c r="I4631" s="3">
        <v>1.7183360000000001</v>
      </c>
      <c r="J4631" s="3">
        <f t="shared" si="72"/>
        <v>0.20957551298882554</v>
      </c>
      <c r="K4631" s="3">
        <v>0.75969089999999995</v>
      </c>
      <c r="L4631" s="3">
        <v>53.151310000000002</v>
      </c>
      <c r="M4631" s="3" t="s">
        <v>13</v>
      </c>
    </row>
    <row r="4632" spans="1:13" x14ac:dyDescent="0.25">
      <c r="A4632" s="1">
        <v>41279.458333333336</v>
      </c>
      <c r="B4632">
        <v>1.457693878193883E-4</v>
      </c>
      <c r="C4632">
        <v>52.249670000000002</v>
      </c>
      <c r="D4632">
        <v>5.1833400000000003</v>
      </c>
      <c r="E4632">
        <v>5.0507400000000002</v>
      </c>
      <c r="F4632">
        <v>1.1159973732203134</v>
      </c>
      <c r="G4632" s="3">
        <v>0.1174251</v>
      </c>
      <c r="H4632" s="3">
        <v>-7.622757</v>
      </c>
      <c r="I4632" s="3">
        <v>1.9418230000000001</v>
      </c>
      <c r="J4632" s="3">
        <f t="shared" si="72"/>
        <v>0.23795258785001092</v>
      </c>
      <c r="K4632" s="3">
        <v>0.69954749999999999</v>
      </c>
      <c r="L4632" s="3">
        <v>48.215519999999998</v>
      </c>
      <c r="M4632" s="3" t="s">
        <v>13</v>
      </c>
    </row>
    <row r="4633" spans="1:13" x14ac:dyDescent="0.25">
      <c r="A4633" s="1">
        <v>41279.479166666664</v>
      </c>
      <c r="B4633">
        <v>1.7364524449252916E-4</v>
      </c>
      <c r="C4633">
        <v>41.200200000000002</v>
      </c>
      <c r="D4633">
        <v>6.1741799999999998</v>
      </c>
      <c r="E4633">
        <v>9.9273699999999998</v>
      </c>
      <c r="F4633">
        <v>4.1280254296287282</v>
      </c>
      <c r="G4633" s="3">
        <v>0.1174096</v>
      </c>
      <c r="H4633" s="3">
        <v>-7.554945</v>
      </c>
      <c r="I4633" s="3">
        <v>1.9379919999999999</v>
      </c>
      <c r="J4633" s="3">
        <f t="shared" si="72"/>
        <v>0.23754378387934194</v>
      </c>
      <c r="K4633" s="3">
        <v>1.1012329999999999</v>
      </c>
      <c r="L4633" s="3">
        <v>128.88810000000001</v>
      </c>
      <c r="M4633" s="3" t="s">
        <v>13</v>
      </c>
    </row>
    <row r="4634" spans="1:13" x14ac:dyDescent="0.25">
      <c r="A4634" s="1">
        <v>41279.5</v>
      </c>
      <c r="B4634">
        <v>2.8132326905126975E-4</v>
      </c>
      <c r="C4634">
        <v>73.056020000000004</v>
      </c>
      <c r="D4634">
        <v>9.9779999999999998</v>
      </c>
      <c r="E4634">
        <v>7.2413999999999996</v>
      </c>
      <c r="F4634">
        <v>-13.765175983211599</v>
      </c>
      <c r="G4634" s="3">
        <v>0.1173973</v>
      </c>
      <c r="H4634" s="3">
        <v>-4.8470269999999998</v>
      </c>
      <c r="I4634" s="3">
        <v>2.1445620000000001</v>
      </c>
      <c r="J4634" s="3">
        <f t="shared" si="72"/>
        <v>0.26554357431667414</v>
      </c>
      <c r="K4634" s="3">
        <v>1.2852600000000001</v>
      </c>
      <c r="L4634" s="3">
        <v>173.0119</v>
      </c>
      <c r="M4634" s="3" t="s">
        <v>13</v>
      </c>
    </row>
    <row r="4635" spans="1:13" x14ac:dyDescent="0.25">
      <c r="A4635" s="1">
        <v>41279.520833333336</v>
      </c>
      <c r="B4635">
        <v>2.4761019826637966E-4</v>
      </c>
      <c r="C4635">
        <v>68.789749999999998</v>
      </c>
      <c r="D4635">
        <v>8.7413600000000002</v>
      </c>
      <c r="E4635">
        <v>4.0893899999999999</v>
      </c>
      <c r="F4635">
        <v>-14.150369909825443</v>
      </c>
      <c r="G4635" s="3">
        <v>0.1173902</v>
      </c>
      <c r="H4635" s="3">
        <v>0.2249273</v>
      </c>
      <c r="I4635" s="3">
        <v>2.5026860000000002</v>
      </c>
      <c r="J4635" s="3">
        <f t="shared" si="72"/>
        <v>0.31574519492513187</v>
      </c>
      <c r="K4635" s="3">
        <v>0.72524500000000003</v>
      </c>
      <c r="L4635" s="3">
        <v>138.8477</v>
      </c>
      <c r="M4635" s="3" t="s">
        <v>13</v>
      </c>
    </row>
    <row r="4636" spans="1:13" x14ac:dyDescent="0.25">
      <c r="A4636" s="1">
        <v>41279.541666666664</v>
      </c>
      <c r="B4636">
        <v>1.6983515784393645E-4</v>
      </c>
      <c r="C4636">
        <v>57.789029999999997</v>
      </c>
      <c r="D4636">
        <v>6.0048899999999996</v>
      </c>
      <c r="E4636">
        <v>5.0603600000000002</v>
      </c>
      <c r="F4636">
        <v>11.002079911910956</v>
      </c>
      <c r="G4636" s="3">
        <v>0.11738220000000001</v>
      </c>
      <c r="H4636" s="3">
        <v>-1.441071</v>
      </c>
      <c r="I4636" s="3">
        <v>2.4874339999999999</v>
      </c>
      <c r="J4636" s="3">
        <f t="shared" si="72"/>
        <v>0.31190847996731275</v>
      </c>
      <c r="K4636" s="3">
        <v>0.82238080000000002</v>
      </c>
      <c r="L4636" s="3">
        <v>89.705380000000005</v>
      </c>
      <c r="M4636" s="3" t="s">
        <v>13</v>
      </c>
    </row>
    <row r="4637" spans="1:13" x14ac:dyDescent="0.25">
      <c r="A4637" s="1">
        <v>41279.5625</v>
      </c>
      <c r="B4637">
        <v>1.6915065547309016E-4</v>
      </c>
      <c r="C4637">
        <v>63.828189999999999</v>
      </c>
      <c r="D4637">
        <v>5.9738100000000003</v>
      </c>
      <c r="E4637">
        <v>3.9280499999999998</v>
      </c>
      <c r="F4637">
        <v>-5.082898630970293</v>
      </c>
      <c r="G4637" s="3">
        <v>0.1173778</v>
      </c>
      <c r="H4637" s="3">
        <v>-0.1925743</v>
      </c>
      <c r="I4637" s="3">
        <v>2.693438</v>
      </c>
      <c r="J4637" s="3">
        <f t="shared" si="72"/>
        <v>0.33929198612491984</v>
      </c>
      <c r="K4637" s="3">
        <v>0.59753970000000001</v>
      </c>
      <c r="L4637" s="3">
        <v>107.3737</v>
      </c>
      <c r="M4637" s="3" t="s">
        <v>13</v>
      </c>
    </row>
    <row r="4638" spans="1:13" x14ac:dyDescent="0.25">
      <c r="A4638" s="1">
        <v>41279.583333333336</v>
      </c>
      <c r="B4638">
        <v>1.271448570979046E-4</v>
      </c>
      <c r="C4638">
        <v>43.809019999999997</v>
      </c>
      <c r="D4638">
        <v>4.4922700000000004</v>
      </c>
      <c r="E4638">
        <v>1.44041</v>
      </c>
      <c r="F4638">
        <v>3.4244049263968979</v>
      </c>
      <c r="G4638" s="3">
        <v>0.1173776</v>
      </c>
      <c r="H4638" s="3">
        <v>-0.66541620000000001</v>
      </c>
      <c r="I4638" s="3">
        <v>2.9437890000000002</v>
      </c>
      <c r="J4638" s="3">
        <f t="shared" si="72"/>
        <v>0.3701862810922984</v>
      </c>
      <c r="K4638" s="3">
        <v>0.97765829999999998</v>
      </c>
      <c r="L4638" s="3">
        <v>16.642330000000001</v>
      </c>
      <c r="M4638" s="3" t="s">
        <v>13</v>
      </c>
    </row>
    <row r="4639" spans="1:13" x14ac:dyDescent="0.25">
      <c r="A4639" s="1">
        <v>41279.604166666664</v>
      </c>
      <c r="B4639" s="2">
        <v>9.1710997978338465E-5</v>
      </c>
      <c r="C4639">
        <v>55.870759999999997</v>
      </c>
      <c r="D4639">
        <v>3.2366899999999998</v>
      </c>
      <c r="E4639">
        <v>1.5190600000000001</v>
      </c>
      <c r="F4639">
        <v>-7.8427325354597652</v>
      </c>
      <c r="G4639" s="3">
        <v>0.11738030000000001</v>
      </c>
      <c r="H4639" s="3">
        <v>0.55132289999999995</v>
      </c>
      <c r="I4639" s="3">
        <v>3.0850939999999998</v>
      </c>
      <c r="J4639" s="3">
        <f t="shared" si="72"/>
        <v>0.38968797363619845</v>
      </c>
      <c r="K4639" s="3">
        <v>0.75510770000000005</v>
      </c>
      <c r="L4639" s="3">
        <v>73.788600000000002</v>
      </c>
      <c r="M4639" s="3" t="s">
        <v>13</v>
      </c>
    </row>
    <row r="4640" spans="1:13" x14ac:dyDescent="0.25">
      <c r="A4640" s="1">
        <v>41279.625</v>
      </c>
      <c r="B4640" s="2">
        <v>9.0821021450987908E-5</v>
      </c>
      <c r="C4640">
        <v>22.61863</v>
      </c>
      <c r="D4640">
        <v>3.2074199999999999</v>
      </c>
      <c r="E4640">
        <v>2.26294</v>
      </c>
      <c r="F4640">
        <v>-2.2277689995059324</v>
      </c>
      <c r="G4640" s="3">
        <v>0.1173854</v>
      </c>
      <c r="H4640" s="3">
        <v>-0.17192640000000001</v>
      </c>
      <c r="I4640" s="3">
        <v>3.1368260000000001</v>
      </c>
      <c r="J4640" s="3">
        <f t="shared" si="72"/>
        <v>0.39517539767930859</v>
      </c>
      <c r="K4640" s="3">
        <v>0.68031629999999998</v>
      </c>
      <c r="L4640" s="3">
        <v>71.622990000000001</v>
      </c>
      <c r="M4640" s="3" t="s">
        <v>13</v>
      </c>
    </row>
    <row r="4641" spans="1:13" x14ac:dyDescent="0.25">
      <c r="A4641" s="1">
        <v>41279.645833333336</v>
      </c>
      <c r="B4641" s="2">
        <v>7.5757142782872101E-5</v>
      </c>
      <c r="C4641">
        <v>-25.975010000000001</v>
      </c>
      <c r="D4641">
        <v>2.6826699999999999</v>
      </c>
      <c r="E4641">
        <v>-2.9855399999999999</v>
      </c>
      <c r="F4641">
        <v>3.9099238611848222</v>
      </c>
      <c r="G4641" s="3">
        <v>0.1173971</v>
      </c>
      <c r="H4641" s="3">
        <v>-3.1077029999999999</v>
      </c>
      <c r="I4641" s="3">
        <v>2.9682559999999998</v>
      </c>
      <c r="J4641" s="3">
        <f t="shared" si="72"/>
        <v>0.36991747943154069</v>
      </c>
      <c r="K4641" s="3">
        <v>1.470035</v>
      </c>
      <c r="L4641" s="3">
        <v>198.61080000000001</v>
      </c>
      <c r="M4641" s="3" t="s">
        <v>13</v>
      </c>
    </row>
    <row r="4642" spans="1:13" x14ac:dyDescent="0.25">
      <c r="A4642" s="1">
        <v>41279.666666666664</v>
      </c>
      <c r="B4642" s="2">
        <v>-9.5723585064450098E-5</v>
      </c>
      <c r="C4642">
        <v>-29.194970000000001</v>
      </c>
      <c r="D4642">
        <v>-3.3895599999999999</v>
      </c>
      <c r="E4642">
        <v>1.48875</v>
      </c>
      <c r="F4642">
        <v>-22.407813833940772</v>
      </c>
      <c r="G4642" s="3">
        <v>0.11741799999999999</v>
      </c>
      <c r="H4642" s="3">
        <v>-3.059396</v>
      </c>
      <c r="I4642" s="3">
        <v>3.0071889999999999</v>
      </c>
      <c r="J4642" s="3">
        <f t="shared" si="72"/>
        <v>0.37483652718201993</v>
      </c>
      <c r="K4642" s="3">
        <v>2.1774689999999999</v>
      </c>
      <c r="L4642" s="3">
        <v>234.0565</v>
      </c>
      <c r="M4642" s="3" t="s">
        <v>13</v>
      </c>
    </row>
    <row r="4643" spans="1:13" x14ac:dyDescent="0.25">
      <c r="A4643" s="1">
        <v>41279.6875</v>
      </c>
      <c r="B4643" s="2">
        <v>2.8755929441966945E-5</v>
      </c>
      <c r="C4643">
        <v>-44.672359999999998</v>
      </c>
      <c r="D4643">
        <v>1.01816</v>
      </c>
      <c r="E4643">
        <v>1.423E-2</v>
      </c>
      <c r="F4643">
        <v>-21.144604394487803</v>
      </c>
      <c r="G4643" s="3">
        <v>0.1174399</v>
      </c>
      <c r="H4643" s="3">
        <v>-2.9699040000000001</v>
      </c>
      <c r="I4643" s="3">
        <v>2.8860679999999999</v>
      </c>
      <c r="J4643" s="3">
        <f t="shared" si="72"/>
        <v>0.3598583766731166</v>
      </c>
      <c r="K4643" s="3">
        <v>1.6398269999999999</v>
      </c>
      <c r="L4643" s="3">
        <v>181.17179999999999</v>
      </c>
      <c r="M4643" s="3" t="s">
        <v>13</v>
      </c>
    </row>
    <row r="4644" spans="1:13" x14ac:dyDescent="0.25">
      <c r="A4644" s="1">
        <v>41279.708333333336</v>
      </c>
      <c r="B4644" s="2">
        <v>5.0745843667517842E-5</v>
      </c>
      <c r="C4644">
        <v>-50.081940000000003</v>
      </c>
      <c r="D4644">
        <v>1.7980499999999999</v>
      </c>
      <c r="E4644">
        <v>-1.08226</v>
      </c>
      <c r="F4644">
        <v>-17.318398129297016</v>
      </c>
      <c r="G4644" s="3">
        <v>0.1174553</v>
      </c>
      <c r="H4644" s="3">
        <v>-3.7528709999999998</v>
      </c>
      <c r="I4644" s="3">
        <v>2.6012870000000001</v>
      </c>
      <c r="J4644" s="3">
        <f t="shared" si="72"/>
        <v>0.32340962364656811</v>
      </c>
      <c r="K4644" s="3">
        <v>2.315464</v>
      </c>
      <c r="L4644" s="3">
        <v>251.98070000000001</v>
      </c>
      <c r="M4644" s="3" t="s">
        <v>13</v>
      </c>
    </row>
    <row r="4645" spans="1:13" x14ac:dyDescent="0.25">
      <c r="A4645" s="1">
        <v>41279.729166666664</v>
      </c>
      <c r="B4645" s="2">
        <v>-4.0452139317880215E-5</v>
      </c>
      <c r="C4645">
        <v>-46.54616</v>
      </c>
      <c r="D4645">
        <v>-1.43438</v>
      </c>
      <c r="E4645">
        <v>-1.2976099999999999</v>
      </c>
      <c r="F4645">
        <v>-15.162350797172365</v>
      </c>
      <c r="G4645" s="3">
        <v>0.1174684</v>
      </c>
      <c r="H4645" s="3">
        <v>-4.5583980000000004</v>
      </c>
      <c r="I4645" s="3">
        <v>2.314988</v>
      </c>
      <c r="J4645" s="3">
        <f t="shared" si="72"/>
        <v>0.28695439384745308</v>
      </c>
      <c r="K4645" s="3">
        <v>1.6458029999999999</v>
      </c>
      <c r="L4645" s="3">
        <v>290.68810000000002</v>
      </c>
      <c r="M4645" s="3" t="s">
        <v>13</v>
      </c>
    </row>
    <row r="4646" spans="1:13" x14ac:dyDescent="0.25">
      <c r="A4646" s="1">
        <v>41279.75</v>
      </c>
      <c r="B4646" s="2">
        <v>-4.6960287135050766E-5</v>
      </c>
      <c r="C4646">
        <v>-38.336190000000002</v>
      </c>
      <c r="D4646">
        <v>-1.6651199999999999</v>
      </c>
      <c r="E4646">
        <v>1.06572</v>
      </c>
      <c r="F4646">
        <v>-12.727001095754474</v>
      </c>
      <c r="G4646" s="3">
        <v>0.1174756</v>
      </c>
      <c r="H4646" s="3">
        <v>-4.5385099999999996</v>
      </c>
      <c r="I4646" s="3">
        <v>2.257368</v>
      </c>
      <c r="J4646" s="3">
        <f t="shared" si="72"/>
        <v>0.2798328241737647</v>
      </c>
      <c r="K4646" s="3">
        <v>1.6489529999999999</v>
      </c>
      <c r="L4646" s="3">
        <v>235.5675</v>
      </c>
      <c r="M4646" s="3" t="s">
        <v>13</v>
      </c>
    </row>
    <row r="4647" spans="1:13" x14ac:dyDescent="0.25">
      <c r="A4647" s="1">
        <v>41279.770833333336</v>
      </c>
      <c r="B4647" s="2">
        <v>1.8589158382007566E-5</v>
      </c>
      <c r="C4647">
        <v>-34.54927</v>
      </c>
      <c r="D4647">
        <v>0.65959999999999996</v>
      </c>
      <c r="E4647">
        <v>-1.2560899999999999</v>
      </c>
      <c r="F4647">
        <v>-9.5287261518311759</v>
      </c>
      <c r="G4647" s="3">
        <v>0.117502</v>
      </c>
      <c r="H4647" s="3">
        <v>-5.3062009999999997</v>
      </c>
      <c r="I4647" s="3">
        <v>2.3548420000000001</v>
      </c>
      <c r="J4647" s="3">
        <f t="shared" si="72"/>
        <v>0.2910818153103758</v>
      </c>
      <c r="K4647" s="3">
        <v>2.1369980000000002</v>
      </c>
      <c r="L4647" s="3">
        <v>209.1155</v>
      </c>
      <c r="M4647" s="3" t="s">
        <v>13</v>
      </c>
    </row>
    <row r="4648" spans="1:13" x14ac:dyDescent="0.25">
      <c r="A4648" s="1">
        <v>41279.791666666664</v>
      </c>
      <c r="B4648" s="2">
        <v>-8.9017275993242452E-5</v>
      </c>
      <c r="C4648">
        <v>-38.689039999999999</v>
      </c>
      <c r="D4648">
        <v>-3.15401</v>
      </c>
      <c r="E4648">
        <v>1.1358299999999999</v>
      </c>
      <c r="F4648">
        <v>-9.9372331274352987</v>
      </c>
      <c r="G4648" s="3">
        <v>0.1175245</v>
      </c>
      <c r="H4648" s="3">
        <v>-3.7215039999999999</v>
      </c>
      <c r="I4648" s="3">
        <v>2.408515</v>
      </c>
      <c r="J4648" s="3">
        <f t="shared" si="72"/>
        <v>0.29947776792104752</v>
      </c>
      <c r="K4648" s="3">
        <v>2.0590199999999999</v>
      </c>
      <c r="L4648" s="3">
        <v>226.5872</v>
      </c>
      <c r="M4648" s="3" t="s">
        <v>13</v>
      </c>
    </row>
    <row r="4649" spans="1:13" x14ac:dyDescent="0.25">
      <c r="A4649" s="1">
        <v>41279.8125</v>
      </c>
      <c r="B4649" s="2">
        <v>2.0963702224353887E-5</v>
      </c>
      <c r="C4649">
        <v>-36.401200000000003</v>
      </c>
      <c r="D4649">
        <v>0.74304999999999999</v>
      </c>
      <c r="E4649">
        <v>-1.5059899999999999</v>
      </c>
      <c r="F4649">
        <v>-7.2294601998292309</v>
      </c>
      <c r="G4649" s="3">
        <v>0.11754589999999999</v>
      </c>
      <c r="H4649" s="3">
        <v>-4.1256120000000003</v>
      </c>
      <c r="I4649" s="3">
        <v>2.3445320000000001</v>
      </c>
      <c r="J4649" s="3">
        <f t="shared" si="72"/>
        <v>0.29108479619502092</v>
      </c>
      <c r="K4649" s="3">
        <v>1.4827159999999999</v>
      </c>
      <c r="L4649" s="3">
        <v>230.63419999999999</v>
      </c>
      <c r="M4649" s="3" t="s">
        <v>13</v>
      </c>
    </row>
    <row r="4650" spans="1:13" x14ac:dyDescent="0.25">
      <c r="A4650" s="1">
        <v>41279.833333333336</v>
      </c>
      <c r="B4650" s="2">
        <v>-8.1188516429517622E-5</v>
      </c>
      <c r="C4650">
        <v>-35.512390000000003</v>
      </c>
      <c r="D4650">
        <v>-2.8828900000000002</v>
      </c>
      <c r="E4650">
        <v>5.5379999999999999E-2</v>
      </c>
      <c r="F4650">
        <v>-5.7425127855512876</v>
      </c>
      <c r="G4650" s="3">
        <v>0.1175682</v>
      </c>
      <c r="H4650" s="3">
        <v>-6.0905529999999999</v>
      </c>
      <c r="I4650" s="3">
        <v>2.2170489999999998</v>
      </c>
      <c r="J4650" s="3">
        <f t="shared" si="72"/>
        <v>0.27324671057934319</v>
      </c>
      <c r="K4650" s="3">
        <v>1.905492</v>
      </c>
      <c r="L4650" s="3">
        <v>254.85339999999999</v>
      </c>
      <c r="M4650" s="3" t="s">
        <v>13</v>
      </c>
    </row>
    <row r="4651" spans="1:13" x14ac:dyDescent="0.25">
      <c r="A4651" s="1">
        <v>41279.854166666664</v>
      </c>
      <c r="B4651" s="2">
        <v>3.765201563388096E-7</v>
      </c>
      <c r="C4651">
        <v>-28.40466</v>
      </c>
      <c r="D4651">
        <v>1.336E-2</v>
      </c>
      <c r="E4651">
        <v>-0.58182999999999996</v>
      </c>
      <c r="F4651">
        <v>-10.51465390799379</v>
      </c>
      <c r="G4651" s="3">
        <v>0.1175871</v>
      </c>
      <c r="H4651" s="3">
        <v>-5.2994490000000001</v>
      </c>
      <c r="I4651" s="3">
        <v>2.2456459999999998</v>
      </c>
      <c r="J4651" s="3">
        <f t="shared" si="72"/>
        <v>0.27759110476511162</v>
      </c>
      <c r="K4651" s="3">
        <v>1.6904589999999999</v>
      </c>
      <c r="L4651" s="3">
        <v>205.71090000000001</v>
      </c>
      <c r="M4651" s="3" t="s">
        <v>13</v>
      </c>
    </row>
    <row r="4652" spans="1:13" x14ac:dyDescent="0.25">
      <c r="A4652" s="1">
        <v>41279.875</v>
      </c>
      <c r="B4652" s="2">
        <v>-5.8733260644185388E-5</v>
      </c>
      <c r="C4652">
        <v>-29.25553</v>
      </c>
      <c r="D4652">
        <v>-2.0871599999999999</v>
      </c>
      <c r="E4652">
        <v>-2.6139299999999999</v>
      </c>
      <c r="F4652">
        <v>-7.3774887847518844</v>
      </c>
      <c r="G4652" s="3">
        <v>0.11760710000000001</v>
      </c>
      <c r="H4652" s="3">
        <v>-6.9398309999999999</v>
      </c>
      <c r="I4652" s="3">
        <v>2.2371259999999999</v>
      </c>
      <c r="J4652" s="3">
        <f t="shared" si="72"/>
        <v>0.27484433618157655</v>
      </c>
      <c r="K4652" s="3">
        <v>1.4963439999999999</v>
      </c>
      <c r="L4652" s="3">
        <v>237.72329999999999</v>
      </c>
      <c r="M4652" s="3" t="s">
        <v>13</v>
      </c>
    </row>
    <row r="4653" spans="1:13" x14ac:dyDescent="0.25">
      <c r="A4653" s="1">
        <v>41279.895833333336</v>
      </c>
      <c r="B4653" s="2">
        <v>-8.1100922947697387E-5</v>
      </c>
      <c r="C4653">
        <v>-37.813229999999997</v>
      </c>
      <c r="D4653">
        <v>-2.8853599999999999</v>
      </c>
      <c r="E4653">
        <v>-1.7890600000000001</v>
      </c>
      <c r="F4653">
        <v>-4.8237198016237386</v>
      </c>
      <c r="G4653" s="3">
        <v>0.11762450000000001</v>
      </c>
      <c r="H4653" s="3">
        <v>-8.203246</v>
      </c>
      <c r="I4653" s="3">
        <v>2.0972369999999998</v>
      </c>
      <c r="J4653" s="3">
        <f t="shared" si="72"/>
        <v>0.25643530654187907</v>
      </c>
      <c r="K4653" s="3">
        <v>2.0324430000000002</v>
      </c>
      <c r="L4653" s="3">
        <v>210.73429999999999</v>
      </c>
      <c r="M4653" s="3" t="s">
        <v>13</v>
      </c>
    </row>
    <row r="4654" spans="1:13" x14ac:dyDescent="0.25">
      <c r="A4654" s="1">
        <v>41279.916666666664</v>
      </c>
      <c r="B4654" s="2">
        <v>-7.420026056807096E-5</v>
      </c>
      <c r="C4654">
        <v>-19.46012</v>
      </c>
      <c r="D4654">
        <v>-2.6354899999999999</v>
      </c>
      <c r="E4654">
        <v>-0.36314000000000002</v>
      </c>
      <c r="F4654">
        <v>-12.500668523709063</v>
      </c>
      <c r="G4654" s="3">
        <v>0.11763899999999999</v>
      </c>
      <c r="H4654" s="3">
        <v>-6.3980670000000002</v>
      </c>
      <c r="I4654" s="3">
        <v>2.262419</v>
      </c>
      <c r="J4654" s="3">
        <f t="shared" si="72"/>
        <v>0.27851739205498527</v>
      </c>
      <c r="K4654" s="3">
        <v>2.0827520000000002</v>
      </c>
      <c r="L4654" s="3">
        <v>227.57220000000001</v>
      </c>
      <c r="M4654" s="3" t="s">
        <v>13</v>
      </c>
    </row>
    <row r="4655" spans="1:13" x14ac:dyDescent="0.25">
      <c r="A4655" s="1">
        <v>41279.9375</v>
      </c>
      <c r="B4655" s="2">
        <v>-3.609952092084181E-5</v>
      </c>
      <c r="C4655">
        <v>-38.253970000000002</v>
      </c>
      <c r="D4655">
        <v>-1.2859</v>
      </c>
      <c r="E4655">
        <v>1.4335899999999999</v>
      </c>
      <c r="F4655">
        <v>-5.5615091409610251</v>
      </c>
      <c r="G4655" s="3">
        <v>0.1176508</v>
      </c>
      <c r="H4655" s="3">
        <v>-9.5410760000000003</v>
      </c>
      <c r="I4655" s="3">
        <v>1.976432</v>
      </c>
      <c r="J4655" s="3">
        <f t="shared" si="72"/>
        <v>0.24044385959373601</v>
      </c>
      <c r="K4655" s="3">
        <v>2.0528360000000001</v>
      </c>
      <c r="L4655" s="3">
        <v>264.13630000000001</v>
      </c>
      <c r="M4655" s="3" t="s">
        <v>13</v>
      </c>
    </row>
    <row r="4656" spans="1:13" x14ac:dyDescent="0.25">
      <c r="A4656" s="1">
        <v>41279.958333333336</v>
      </c>
      <c r="B4656" s="2">
        <v>2.406225139802557E-5</v>
      </c>
      <c r="C4656">
        <v>-45.741280000000003</v>
      </c>
      <c r="D4656">
        <v>0.85653000000000001</v>
      </c>
      <c r="E4656">
        <v>-2.1346799999999999</v>
      </c>
      <c r="F4656">
        <v>-6.5768080004121092</v>
      </c>
      <c r="G4656" s="3">
        <v>0.117663</v>
      </c>
      <c r="H4656" s="3">
        <v>-8.787229</v>
      </c>
      <c r="I4656" s="3">
        <v>2.0951650000000002</v>
      </c>
      <c r="J4656" s="3">
        <f t="shared" si="72"/>
        <v>0.25561729298467217</v>
      </c>
      <c r="K4656" s="3">
        <v>2.469058</v>
      </c>
      <c r="L4656" s="3">
        <v>254.47280000000001</v>
      </c>
      <c r="M4656" s="3" t="s">
        <v>13</v>
      </c>
    </row>
    <row r="4657" spans="1:13" x14ac:dyDescent="0.25">
      <c r="A4657" s="1">
        <v>41279.979166666664</v>
      </c>
      <c r="B4657" s="2">
        <v>-4.1977455588619525E-5</v>
      </c>
      <c r="C4657">
        <v>-44.4664</v>
      </c>
      <c r="D4657">
        <v>-1.4953099999999999</v>
      </c>
      <c r="E4657">
        <v>-2.3980399999999999</v>
      </c>
      <c r="F4657">
        <v>-8.3091320101802264</v>
      </c>
      <c r="G4657" s="3">
        <v>0.1176735</v>
      </c>
      <c r="H4657" s="3">
        <v>-9.5646710000000006</v>
      </c>
      <c r="I4657" s="3">
        <v>1.94489</v>
      </c>
      <c r="J4657" s="3">
        <f t="shared" si="72"/>
        <v>0.23658542314443079</v>
      </c>
      <c r="K4657" s="3">
        <v>1.8096080000000001</v>
      </c>
      <c r="L4657" s="3">
        <v>176.37880000000001</v>
      </c>
      <c r="M4657" s="3" t="s">
        <v>13</v>
      </c>
    </row>
    <row r="4658" spans="1:13" x14ac:dyDescent="0.25">
      <c r="A4658" s="1">
        <v>41280</v>
      </c>
      <c r="B4658" s="2">
        <v>-8.9938067749180417E-5</v>
      </c>
      <c r="C4658">
        <v>-37.863819999999997</v>
      </c>
      <c r="D4658">
        <v>-3.2076600000000002</v>
      </c>
      <c r="E4658">
        <v>-1.0815399999999999</v>
      </c>
      <c r="F4658">
        <v>-4.7392152101337794</v>
      </c>
      <c r="G4658" s="3">
        <v>0.11768099999999999</v>
      </c>
      <c r="H4658" s="3">
        <v>-10.899380000000001</v>
      </c>
      <c r="I4658" s="3">
        <v>1.8893409999999999</v>
      </c>
      <c r="J4658" s="3">
        <f t="shared" si="72"/>
        <v>0.22866441164801529</v>
      </c>
      <c r="K4658" s="3">
        <v>1.739792</v>
      </c>
      <c r="L4658" s="3">
        <v>227.8176</v>
      </c>
      <c r="M4658" s="3" t="s">
        <v>13</v>
      </c>
    </row>
    <row r="4659" spans="1:13" x14ac:dyDescent="0.25">
      <c r="A4659" s="1">
        <v>41280.020833333336</v>
      </c>
      <c r="B4659" s="2">
        <v>-4.8156636236568656E-5</v>
      </c>
      <c r="C4659">
        <v>-35.144109999999998</v>
      </c>
      <c r="D4659">
        <v>-1.71584</v>
      </c>
      <c r="E4659">
        <v>-0.32006000000000001</v>
      </c>
      <c r="F4659">
        <v>-9.8339760712756217</v>
      </c>
      <c r="G4659" s="3">
        <v>0.11768770000000001</v>
      </c>
      <c r="H4659" s="3">
        <v>-9.830444</v>
      </c>
      <c r="I4659" s="3">
        <v>2.0253420000000002</v>
      </c>
      <c r="J4659" s="3">
        <f t="shared" si="72"/>
        <v>0.24612356008083217</v>
      </c>
      <c r="K4659" s="3">
        <v>1.598808</v>
      </c>
      <c r="L4659" s="3">
        <v>204.11850000000001</v>
      </c>
      <c r="M4659" s="3" t="s">
        <v>13</v>
      </c>
    </row>
    <row r="4660" spans="1:13" x14ac:dyDescent="0.25">
      <c r="A4660" s="1">
        <v>41280.041666666664</v>
      </c>
      <c r="B4660" s="2">
        <v>-1.8514777003830938E-5</v>
      </c>
      <c r="C4660">
        <v>-33.734319999999997</v>
      </c>
      <c r="D4660">
        <v>-0.65973000000000004</v>
      </c>
      <c r="E4660">
        <v>-3.4930500000000002</v>
      </c>
      <c r="F4660">
        <v>-8.2200799136835005</v>
      </c>
      <c r="G4660" s="3">
        <v>0.1176917</v>
      </c>
      <c r="H4660" s="3">
        <v>-9.8987210000000001</v>
      </c>
      <c r="I4660" s="3">
        <v>2.0521919999999998</v>
      </c>
      <c r="J4660" s="3">
        <f t="shared" si="72"/>
        <v>0.24932176087977156</v>
      </c>
      <c r="K4660" s="3">
        <v>1.1483890000000001</v>
      </c>
      <c r="L4660" s="3">
        <v>203.84729999999999</v>
      </c>
      <c r="M4660" s="3" t="s">
        <v>13</v>
      </c>
    </row>
    <row r="4661" spans="1:13" x14ac:dyDescent="0.25">
      <c r="A4661" s="1">
        <v>41280.0625</v>
      </c>
      <c r="B4661">
        <v>-1.344401361499178E-4</v>
      </c>
      <c r="C4661">
        <v>-36.362720000000003</v>
      </c>
      <c r="D4661">
        <v>-4.78939</v>
      </c>
      <c r="E4661">
        <v>-3.4284500000000002</v>
      </c>
      <c r="F4661">
        <v>-8.5233898955163223</v>
      </c>
      <c r="G4661" s="3">
        <v>0.1176947</v>
      </c>
      <c r="H4661" s="3">
        <v>-9.6556730000000002</v>
      </c>
      <c r="I4661" s="3">
        <v>2.0194320000000001</v>
      </c>
      <c r="J4661" s="3">
        <f t="shared" si="72"/>
        <v>0.24556824616428485</v>
      </c>
      <c r="K4661" s="3">
        <v>1.990313</v>
      </c>
      <c r="L4661" s="3">
        <v>189.14169999999999</v>
      </c>
      <c r="M4661" s="3" t="s">
        <v>13</v>
      </c>
    </row>
    <row r="4662" spans="1:13" x14ac:dyDescent="0.25">
      <c r="A4662" s="1">
        <v>41280.083333333336</v>
      </c>
      <c r="B4662">
        <v>-1.221152691335168E-4</v>
      </c>
      <c r="C4662">
        <v>-22.478120000000001</v>
      </c>
      <c r="D4662">
        <v>-4.3525600000000004</v>
      </c>
      <c r="E4662">
        <v>-5.0550300000000004</v>
      </c>
      <c r="F4662">
        <v>-6.3916659123319484</v>
      </c>
      <c r="G4662" s="3">
        <v>0.1176927</v>
      </c>
      <c r="H4662" s="3">
        <v>-10.218830000000001</v>
      </c>
      <c r="I4662" s="3">
        <v>1.9822770000000001</v>
      </c>
      <c r="J4662" s="3">
        <f t="shared" si="72"/>
        <v>0.24053491261839249</v>
      </c>
      <c r="K4662" s="3">
        <v>1.1745190000000001</v>
      </c>
      <c r="L4662" s="3">
        <v>237.45429999999999</v>
      </c>
      <c r="M4662" s="3" t="s">
        <v>13</v>
      </c>
    </row>
    <row r="4663" spans="1:13" x14ac:dyDescent="0.25">
      <c r="A4663" s="1">
        <v>41280.104166666664</v>
      </c>
      <c r="B4663">
        <v>-1.9601405419713525E-4</v>
      </c>
      <c r="C4663">
        <v>-15.10173</v>
      </c>
      <c r="D4663">
        <v>-6.9792500000000004</v>
      </c>
      <c r="E4663">
        <v>-1.61626</v>
      </c>
      <c r="F4663">
        <v>-10.377374057947815</v>
      </c>
      <c r="G4663" s="3">
        <v>0.1176821</v>
      </c>
      <c r="H4663" s="3">
        <v>-9.0772499999999994</v>
      </c>
      <c r="I4663" s="3">
        <v>2.097807</v>
      </c>
      <c r="J4663" s="3">
        <f t="shared" si="72"/>
        <v>0.25565884568644387</v>
      </c>
      <c r="K4663" s="3">
        <v>1.0064500000000001</v>
      </c>
      <c r="L4663" s="3">
        <v>235.84469999999999</v>
      </c>
      <c r="M4663" s="3" t="s">
        <v>13</v>
      </c>
    </row>
    <row r="4664" spans="1:13" x14ac:dyDescent="0.25">
      <c r="A4664" s="1">
        <v>41280.125</v>
      </c>
      <c r="B4664" s="2">
        <v>-5.8984943914124275E-5</v>
      </c>
      <c r="C4664">
        <v>1.7680910000000001</v>
      </c>
      <c r="D4664">
        <v>-2.1027800000000001</v>
      </c>
      <c r="E4664">
        <v>5.4845100000000002</v>
      </c>
      <c r="F4664">
        <v>-9.6375820888460737</v>
      </c>
      <c r="G4664" s="3">
        <v>0.1176789</v>
      </c>
      <c r="H4664" s="3">
        <v>-10.41508</v>
      </c>
      <c r="I4664" s="3">
        <v>1.993404</v>
      </c>
      <c r="J4664" s="3">
        <f t="shared" si="72"/>
        <v>0.24170455187583431</v>
      </c>
      <c r="K4664" s="3">
        <v>1.942402</v>
      </c>
      <c r="L4664" s="3">
        <v>284.57100000000003</v>
      </c>
      <c r="M4664" s="3" t="s">
        <v>13</v>
      </c>
    </row>
    <row r="4665" spans="1:13" x14ac:dyDescent="0.25">
      <c r="A4665" s="1">
        <v>41280.145833333336</v>
      </c>
      <c r="B4665">
        <v>2.0520636806202261E-4</v>
      </c>
      <c r="C4665">
        <v>2.107996</v>
      </c>
      <c r="D4665">
        <v>7.31135</v>
      </c>
      <c r="E4665">
        <v>2.0808800000000001</v>
      </c>
      <c r="F4665">
        <v>-10.931602812201852</v>
      </c>
      <c r="G4665" s="3">
        <v>0.1176739</v>
      </c>
      <c r="H4665" s="3">
        <v>-9.79542</v>
      </c>
      <c r="I4665" s="3">
        <v>2.0588009999999999</v>
      </c>
      <c r="J4665" s="3">
        <f t="shared" si="72"/>
        <v>0.25022284143193463</v>
      </c>
      <c r="K4665" s="3">
        <v>1.401349</v>
      </c>
      <c r="L4665" s="3">
        <v>238.4896</v>
      </c>
      <c r="M4665" s="3" t="s">
        <v>13</v>
      </c>
    </row>
    <row r="4666" spans="1:13" x14ac:dyDescent="0.25">
      <c r="A4666" s="1">
        <v>41280.166666666664</v>
      </c>
      <c r="B4666" s="2">
        <v>7.5957614709366191E-5</v>
      </c>
      <c r="C4666">
        <v>4.8604289999999999</v>
      </c>
      <c r="D4666">
        <v>2.70594</v>
      </c>
      <c r="E4666">
        <v>1.83057</v>
      </c>
      <c r="F4666">
        <v>-3.5609240545230598</v>
      </c>
      <c r="G4666" s="3">
        <v>0.11766699999999999</v>
      </c>
      <c r="H4666" s="3">
        <v>-9.6445530000000002</v>
      </c>
      <c r="I4666" s="3">
        <v>2.1622059999999999</v>
      </c>
      <c r="J4666" s="3">
        <f t="shared" si="72"/>
        <v>0.26294103651440187</v>
      </c>
      <c r="K4666" s="3">
        <v>2.3160790000000002</v>
      </c>
      <c r="L4666" s="3">
        <v>192.1009</v>
      </c>
      <c r="M4666" s="3" t="s">
        <v>13</v>
      </c>
    </row>
    <row r="4667" spans="1:13" x14ac:dyDescent="0.25">
      <c r="A4667" s="1">
        <v>41280.1875</v>
      </c>
      <c r="B4667" s="2">
        <v>3.1541911650640241E-5</v>
      </c>
      <c r="C4667">
        <v>2.6676519999999999</v>
      </c>
      <c r="D4667">
        <v>1.1224000000000001</v>
      </c>
      <c r="E4667">
        <v>-4.2110000000000002E-2</v>
      </c>
      <c r="F4667">
        <v>-10.011672908763554</v>
      </c>
      <c r="G4667" s="3">
        <v>0.11765879999999999</v>
      </c>
      <c r="H4667" s="3">
        <v>-8.4181679999999997</v>
      </c>
      <c r="I4667" s="3">
        <v>2.2162660000000001</v>
      </c>
      <c r="J4667" s="3">
        <f t="shared" si="72"/>
        <v>0.2707695070920525</v>
      </c>
      <c r="K4667" s="3">
        <v>1.09151</v>
      </c>
      <c r="L4667" s="3">
        <v>24.73499</v>
      </c>
      <c r="M4667" s="3" t="s">
        <v>13</v>
      </c>
    </row>
    <row r="4668" spans="1:13" x14ac:dyDescent="0.25">
      <c r="A4668" s="1">
        <v>41280.208333333336</v>
      </c>
      <c r="B4668" s="2">
        <v>-5.4837297358337537E-6</v>
      </c>
      <c r="C4668">
        <v>4.8442080000000001</v>
      </c>
      <c r="D4668">
        <v>-0.19541</v>
      </c>
      <c r="E4668">
        <v>4.5143300000000002</v>
      </c>
      <c r="F4668">
        <v>-2.9002939602138387</v>
      </c>
      <c r="G4668" s="3">
        <v>0.1176521</v>
      </c>
      <c r="H4668" s="3">
        <v>-9.9566510000000008</v>
      </c>
      <c r="I4668" s="3">
        <v>2.151735</v>
      </c>
      <c r="J4668" s="3">
        <f t="shared" si="72"/>
        <v>0.26135776028405261</v>
      </c>
      <c r="K4668" s="3">
        <v>1.1277619999999999</v>
      </c>
      <c r="L4668" s="3">
        <v>224.34719999999999</v>
      </c>
      <c r="M4668" s="3" t="s">
        <v>13</v>
      </c>
    </row>
    <row r="4669" spans="1:13" x14ac:dyDescent="0.25">
      <c r="A4669" s="1">
        <v>41280.229166666664</v>
      </c>
      <c r="B4669">
        <v>1.3200769717790589E-4</v>
      </c>
      <c r="C4669">
        <v>0.80362469999999997</v>
      </c>
      <c r="D4669">
        <v>4.6989200000000002</v>
      </c>
      <c r="E4669">
        <v>-1.20106</v>
      </c>
      <c r="F4669">
        <v>-9.9651976176841082</v>
      </c>
      <c r="G4669" s="3">
        <v>0.117643</v>
      </c>
      <c r="H4669" s="3">
        <v>-8.7682970000000005</v>
      </c>
      <c r="I4669" s="3">
        <v>2.3773149999999998</v>
      </c>
      <c r="J4669" s="3">
        <f t="shared" si="72"/>
        <v>0.29006132848542576</v>
      </c>
      <c r="K4669" s="3">
        <v>0.85482539999999996</v>
      </c>
      <c r="L4669" s="3">
        <v>242.66820000000001</v>
      </c>
      <c r="M4669" s="3" t="s">
        <v>13</v>
      </c>
    </row>
    <row r="4670" spans="1:13" x14ac:dyDescent="0.25">
      <c r="A4670" s="1">
        <v>41280.25</v>
      </c>
      <c r="B4670" s="2">
        <v>-3.7866877195087827E-5</v>
      </c>
      <c r="C4670">
        <v>-0.32899080000000003</v>
      </c>
      <c r="D4670">
        <v>-1.3474900000000001</v>
      </c>
      <c r="E4670">
        <v>0.90075000000000005</v>
      </c>
      <c r="F4670">
        <v>-7.4916305701751362</v>
      </c>
      <c r="G4670" s="3">
        <v>0.1176344</v>
      </c>
      <c r="H4670" s="3">
        <v>-8.4343009999999996</v>
      </c>
      <c r="I4670" s="3">
        <v>2.4735960000000001</v>
      </c>
      <c r="J4670" s="3">
        <f t="shared" si="72"/>
        <v>0.30219005886573325</v>
      </c>
      <c r="K4670" s="3">
        <v>1.6180950000000001</v>
      </c>
      <c r="L4670" s="3">
        <v>254.84829999999999</v>
      </c>
      <c r="M4670" s="3" t="s">
        <v>13</v>
      </c>
    </row>
    <row r="4671" spans="1:13" x14ac:dyDescent="0.25">
      <c r="A4671" s="1">
        <v>41280.270833333336</v>
      </c>
      <c r="B4671" s="2">
        <v>3.2606585938781407E-5</v>
      </c>
      <c r="C4671">
        <v>-1.4650209999999999</v>
      </c>
      <c r="D4671">
        <v>1.1612499999999999</v>
      </c>
      <c r="E4671">
        <v>-1.25302</v>
      </c>
      <c r="F4671">
        <v>-5.2208793990075808</v>
      </c>
      <c r="G4671" s="3">
        <v>0.1176258</v>
      </c>
      <c r="H4671" s="3">
        <v>-9.3261280000000006</v>
      </c>
      <c r="I4671" s="3">
        <v>2.3165580000000001</v>
      </c>
      <c r="J4671" s="3">
        <f t="shared" si="72"/>
        <v>0.28205186353729383</v>
      </c>
      <c r="K4671" s="3">
        <v>1.0924430000000001</v>
      </c>
      <c r="L4671" s="3">
        <v>85.593959999999996</v>
      </c>
      <c r="M4671" s="3" t="s">
        <v>13</v>
      </c>
    </row>
    <row r="4672" spans="1:13" x14ac:dyDescent="0.25">
      <c r="A4672" s="1">
        <v>41280.291666666664</v>
      </c>
      <c r="B4672" s="2">
        <v>-4.0195729864591505E-5</v>
      </c>
      <c r="C4672">
        <v>-0.53348019999999996</v>
      </c>
      <c r="D4672">
        <v>-1.4315100000000001</v>
      </c>
      <c r="E4672">
        <v>0.91237999999999997</v>
      </c>
      <c r="F4672">
        <v>-7.427318056553001</v>
      </c>
      <c r="G4672" s="3">
        <v>0.1176171</v>
      </c>
      <c r="H4672" s="3">
        <v>-9.3111940000000004</v>
      </c>
      <c r="I4672" s="3">
        <v>2.3725260000000001</v>
      </c>
      <c r="J4672" s="3">
        <f t="shared" si="72"/>
        <v>0.28888258308078568</v>
      </c>
      <c r="K4672" s="3">
        <v>1.855599</v>
      </c>
      <c r="L4672" s="3">
        <v>175.54079999999999</v>
      </c>
      <c r="M4672" s="3" t="s">
        <v>13</v>
      </c>
    </row>
    <row r="4673" spans="1:13" x14ac:dyDescent="0.25">
      <c r="A4673" s="1">
        <v>41280.3125</v>
      </c>
      <c r="B4673" s="2">
        <v>3.0185862379970298E-5</v>
      </c>
      <c r="C4673">
        <v>1.7015290000000001</v>
      </c>
      <c r="D4673">
        <v>1.07426</v>
      </c>
      <c r="E4673">
        <v>0.74668000000000001</v>
      </c>
      <c r="F4673">
        <v>-9.1844421465908113</v>
      </c>
      <c r="G4673" s="3">
        <v>0.1176082</v>
      </c>
      <c r="H4673" s="3">
        <v>-8.5343300000000006</v>
      </c>
      <c r="I4673" s="3">
        <v>2.4845259999999998</v>
      </c>
      <c r="J4673" s="3">
        <f t="shared" si="72"/>
        <v>0.30341064234449677</v>
      </c>
      <c r="K4673" s="3">
        <v>0.8979916</v>
      </c>
      <c r="L4673" s="3">
        <v>132.3108</v>
      </c>
      <c r="M4673" s="3" t="s">
        <v>13</v>
      </c>
    </row>
    <row r="4674" spans="1:13" x14ac:dyDescent="0.25">
      <c r="A4674" s="1">
        <v>41280.333333333336</v>
      </c>
      <c r="B4674" s="2">
        <v>1.8834407249903471E-5</v>
      </c>
      <c r="C4674">
        <v>2.0079180000000001</v>
      </c>
      <c r="D4674">
        <v>0.67076000000000002</v>
      </c>
      <c r="E4674">
        <v>1.79413</v>
      </c>
      <c r="F4674">
        <v>-7.0179306098414944</v>
      </c>
      <c r="G4674" s="3">
        <v>0.11759840000000001</v>
      </c>
      <c r="H4674" s="3">
        <v>-9.3130369999999996</v>
      </c>
      <c r="I4674" s="3">
        <v>2.3593229999999998</v>
      </c>
      <c r="J4674" s="3">
        <f t="shared" ref="J4674:J4737" si="73">(((I4674/1000)*461.5*(H4674+273.15)))/1000</f>
        <v>0.28727295784836659</v>
      </c>
      <c r="K4674" s="3">
        <v>2.758588</v>
      </c>
      <c r="L4674" s="3">
        <v>332.71039999999999</v>
      </c>
      <c r="M4674" s="3" t="s">
        <v>13</v>
      </c>
    </row>
    <row r="4675" spans="1:13" x14ac:dyDescent="0.25">
      <c r="A4675" s="1">
        <v>41280.354166666664</v>
      </c>
      <c r="B4675" s="2">
        <v>4.5380386969625522E-5</v>
      </c>
      <c r="C4675">
        <v>7.8895980000000003</v>
      </c>
      <c r="D4675">
        <v>1.6149800000000001</v>
      </c>
      <c r="E4675">
        <v>2.7898000000000001</v>
      </c>
      <c r="F4675">
        <v>-10.698792602477967</v>
      </c>
      <c r="G4675" s="3">
        <v>0.1175858</v>
      </c>
      <c r="H4675" s="3">
        <v>-8.5170600000000007</v>
      </c>
      <c r="I4675" s="3">
        <v>2.4877639999999999</v>
      </c>
      <c r="J4675" s="3">
        <f t="shared" si="73"/>
        <v>0.30382589507125279</v>
      </c>
      <c r="K4675" s="3">
        <v>1.7266239999999999</v>
      </c>
      <c r="L4675" s="3">
        <v>239.38669999999999</v>
      </c>
      <c r="M4675" s="3" t="s">
        <v>13</v>
      </c>
    </row>
    <row r="4676" spans="1:13" x14ac:dyDescent="0.25">
      <c r="A4676" s="1">
        <v>41280.375</v>
      </c>
      <c r="B4676" s="2">
        <v>6.2367790155378811E-5</v>
      </c>
      <c r="C4676">
        <v>13.99666</v>
      </c>
      <c r="D4676">
        <v>2.21767</v>
      </c>
      <c r="E4676">
        <v>10.436999999999999</v>
      </c>
      <c r="F4676">
        <v>-11.906482347579683</v>
      </c>
      <c r="G4676" s="3">
        <v>0.1175747</v>
      </c>
      <c r="H4676" s="3">
        <v>-7.6056569999999999</v>
      </c>
      <c r="I4676" s="3">
        <v>2.6280730000000001</v>
      </c>
      <c r="J4676" s="3">
        <f t="shared" si="73"/>
        <v>0.32206696722208955</v>
      </c>
      <c r="K4676" s="3">
        <v>2.5173939999999999</v>
      </c>
      <c r="L4676" s="3">
        <v>178.22909999999999</v>
      </c>
      <c r="M4676" s="3" t="s">
        <v>13</v>
      </c>
    </row>
    <row r="4677" spans="1:13" x14ac:dyDescent="0.25">
      <c r="A4677" s="1">
        <v>41280.395833333336</v>
      </c>
      <c r="B4677">
        <v>2.834297753103227E-4</v>
      </c>
      <c r="C4677">
        <v>21.384440000000001</v>
      </c>
      <c r="D4677">
        <v>10.0663</v>
      </c>
      <c r="E4677">
        <v>3.3898100000000002</v>
      </c>
      <c r="F4677">
        <v>-13.960834582592042</v>
      </c>
      <c r="G4677" s="3">
        <v>0.1175657</v>
      </c>
      <c r="H4677" s="3">
        <v>-6.318854</v>
      </c>
      <c r="I4677" s="3">
        <v>2.7570969999999999</v>
      </c>
      <c r="J4677" s="3">
        <f t="shared" si="73"/>
        <v>0.33951602101406925</v>
      </c>
      <c r="K4677" s="3">
        <v>1.144849</v>
      </c>
      <c r="L4677" s="3">
        <v>261.38380000000001</v>
      </c>
      <c r="M4677" s="3" t="s">
        <v>13</v>
      </c>
    </row>
    <row r="4678" spans="1:13" x14ac:dyDescent="0.25">
      <c r="A4678" s="1">
        <v>41280.416666666664</v>
      </c>
      <c r="B4678" s="2">
        <v>9.6041104752854459E-5</v>
      </c>
      <c r="C4678">
        <v>20.71969</v>
      </c>
      <c r="D4678">
        <v>3.41065</v>
      </c>
      <c r="E4678">
        <v>10.170999999999999</v>
      </c>
      <c r="F4678">
        <v>-5.273025468691138</v>
      </c>
      <c r="G4678" s="3">
        <v>0.1175572</v>
      </c>
      <c r="H4678" s="3">
        <v>-6.2073989999999997</v>
      </c>
      <c r="I4678" s="3">
        <v>2.7747459999999999</v>
      </c>
      <c r="J4678" s="3">
        <f t="shared" si="73"/>
        <v>0.34183208747453059</v>
      </c>
      <c r="K4678" s="3">
        <v>1.221428</v>
      </c>
      <c r="L4678" s="3">
        <v>279.36169999999998</v>
      </c>
      <c r="M4678" s="3" t="s">
        <v>13</v>
      </c>
    </row>
    <row r="4679" spans="1:13" x14ac:dyDescent="0.25">
      <c r="A4679" s="1">
        <v>41280.4375</v>
      </c>
      <c r="B4679">
        <v>2.8720671156810546E-4</v>
      </c>
      <c r="C4679">
        <v>25.941600000000001</v>
      </c>
      <c r="D4679">
        <v>10.190099999999999</v>
      </c>
      <c r="E4679">
        <v>1.04511</v>
      </c>
      <c r="F4679">
        <v>-6.9907550048234492</v>
      </c>
      <c r="G4679" s="3">
        <v>0.11754870000000001</v>
      </c>
      <c r="H4679" s="3">
        <v>-5.2132399999999999</v>
      </c>
      <c r="I4679" s="3">
        <v>2.9014829999999998</v>
      </c>
      <c r="J4679" s="3">
        <f t="shared" si="73"/>
        <v>0.35877653987025943</v>
      </c>
      <c r="K4679" s="3">
        <v>0.81141719999999995</v>
      </c>
      <c r="L4679" s="3">
        <v>252.20679999999999</v>
      </c>
      <c r="M4679" s="3" t="s">
        <v>13</v>
      </c>
    </row>
    <row r="4680" spans="1:13" x14ac:dyDescent="0.25">
      <c r="A4680" s="1">
        <v>41280.458333333336</v>
      </c>
      <c r="B4680" s="2">
        <v>3.1364666473409948E-5</v>
      </c>
      <c r="C4680">
        <v>25.096450000000001</v>
      </c>
      <c r="D4680">
        <v>1.1128899999999999</v>
      </c>
      <c r="E4680">
        <v>0.90842000000000001</v>
      </c>
      <c r="F4680">
        <v>-7.7378558178852428</v>
      </c>
      <c r="G4680" s="3">
        <v>0.11753859999999999</v>
      </c>
      <c r="H4680" s="3">
        <v>-5.2827380000000002</v>
      </c>
      <c r="I4680" s="3">
        <v>2.8846280000000002</v>
      </c>
      <c r="J4680" s="3">
        <f t="shared" si="73"/>
        <v>0.35659985206069938</v>
      </c>
      <c r="K4680" s="3">
        <v>1.0497240000000001</v>
      </c>
      <c r="L4680" s="3">
        <v>316.82990000000001</v>
      </c>
      <c r="M4680" s="3" t="s">
        <v>13</v>
      </c>
    </row>
    <row r="4681" spans="1:13" x14ac:dyDescent="0.25">
      <c r="A4681" s="1">
        <v>41280.479166666664</v>
      </c>
      <c r="B4681" s="2">
        <v>2.8914197711961303E-5</v>
      </c>
      <c r="C4681">
        <v>10.805479999999999</v>
      </c>
      <c r="D4681">
        <v>1.02641</v>
      </c>
      <c r="E4681">
        <v>193.196</v>
      </c>
      <c r="F4681">
        <v>3.2240696536642739</v>
      </c>
      <c r="G4681" s="3">
        <v>0.117535</v>
      </c>
      <c r="H4681" s="3">
        <v>-5.7799589999999998</v>
      </c>
      <c r="I4681" s="3">
        <v>2.9312740000000002</v>
      </c>
      <c r="J4681" s="3">
        <f t="shared" si="73"/>
        <v>0.36169363307297098</v>
      </c>
      <c r="K4681" s="3">
        <v>1.350557</v>
      </c>
      <c r="L4681" s="3">
        <v>259.40109999999999</v>
      </c>
      <c r="M4681" s="3" t="s">
        <v>13</v>
      </c>
    </row>
    <row r="4682" spans="1:13" x14ac:dyDescent="0.25">
      <c r="A4682" s="1">
        <v>41280.5</v>
      </c>
      <c r="B4682">
        <v>5.4396767602391226E-3</v>
      </c>
      <c r="C4682">
        <v>-14.32225</v>
      </c>
      <c r="D4682">
        <v>192.87100000000001</v>
      </c>
      <c r="E4682">
        <v>1.4357</v>
      </c>
      <c r="F4682">
        <v>-12.215025413794914</v>
      </c>
      <c r="G4682" s="3">
        <v>0.1175361</v>
      </c>
      <c r="H4682" s="3">
        <v>-4.4859799999999996</v>
      </c>
      <c r="I4682" s="3">
        <v>3.132447</v>
      </c>
      <c r="J4682" s="3">
        <f t="shared" si="73"/>
        <v>0.38838723329537783</v>
      </c>
      <c r="K4682" s="3">
        <v>0.88269229999999999</v>
      </c>
      <c r="L4682" s="3">
        <v>152.40520000000001</v>
      </c>
      <c r="M4682" s="3" t="s">
        <v>13</v>
      </c>
    </row>
    <row r="4683" spans="1:13" x14ac:dyDescent="0.25">
      <c r="A4683" s="1">
        <v>41280.520833333336</v>
      </c>
      <c r="B4683" s="2">
        <v>4.4672916212561225E-5</v>
      </c>
      <c r="C4683">
        <v>-53.001260000000002</v>
      </c>
      <c r="D4683">
        <v>1.5847199999999999</v>
      </c>
      <c r="E4683">
        <v>26.232099999999999</v>
      </c>
      <c r="F4683">
        <v>-5.735719658179379</v>
      </c>
      <c r="G4683" s="3">
        <v>0.1175303</v>
      </c>
      <c r="H4683" s="3">
        <v>-5.0235529999999997</v>
      </c>
      <c r="I4683" s="3">
        <v>3.0578349999999999</v>
      </c>
      <c r="J4683" s="3">
        <f t="shared" si="73"/>
        <v>0.37837758931972609</v>
      </c>
      <c r="K4683" s="3">
        <v>1.5047459999999999</v>
      </c>
      <c r="L4683" s="3">
        <v>168.36070000000001</v>
      </c>
      <c r="M4683" s="3" t="s">
        <v>13</v>
      </c>
    </row>
    <row r="4684" spans="1:13" x14ac:dyDescent="0.25">
      <c r="A4684" s="1">
        <v>41280.541666666664</v>
      </c>
      <c r="B4684">
        <v>7.4564197900791631E-4</v>
      </c>
      <c r="C4684">
        <v>-52.491050000000001</v>
      </c>
      <c r="D4684">
        <v>26.427</v>
      </c>
      <c r="E4684">
        <v>-27.269300000000001</v>
      </c>
      <c r="F4684">
        <v>-11.696995524916463</v>
      </c>
      <c r="G4684" s="3">
        <v>0.1175061</v>
      </c>
      <c r="H4684" s="3">
        <v>-4.0440670000000001</v>
      </c>
      <c r="I4684" s="3">
        <v>3.1532439999999999</v>
      </c>
      <c r="J4684" s="3">
        <f t="shared" si="73"/>
        <v>0.39160890255735487</v>
      </c>
      <c r="K4684" s="3">
        <v>0.83912489999999995</v>
      </c>
      <c r="L4684" s="3">
        <v>136.9744</v>
      </c>
      <c r="M4684" s="3" t="s">
        <v>13</v>
      </c>
    </row>
    <row r="4685" spans="1:13" x14ac:dyDescent="0.25">
      <c r="A4685" s="1">
        <v>41280.5625</v>
      </c>
      <c r="B4685">
        <v>-7.5500814817104254E-4</v>
      </c>
      <c r="C4685">
        <v>-34.570250000000001</v>
      </c>
      <c r="D4685">
        <v>-26.766400000000001</v>
      </c>
      <c r="E4685">
        <v>77.789299999999997</v>
      </c>
      <c r="F4685">
        <v>3.1914199946703814</v>
      </c>
      <c r="G4685" s="3">
        <v>0.1175086</v>
      </c>
      <c r="H4685" s="3">
        <v>-4.3468299999999997</v>
      </c>
      <c r="I4685" s="3">
        <v>3.1064630000000002</v>
      </c>
      <c r="J4685" s="3">
        <f t="shared" si="73"/>
        <v>0.38536500752117814</v>
      </c>
      <c r="K4685" s="3">
        <v>0.71727470000000004</v>
      </c>
      <c r="L4685" s="3">
        <v>121.76349999999999</v>
      </c>
      <c r="M4685" s="3" t="s">
        <v>13</v>
      </c>
    </row>
    <row r="4686" spans="1:13" x14ac:dyDescent="0.25">
      <c r="A4686" s="1">
        <v>41280.583333333336</v>
      </c>
      <c r="B4686">
        <v>2.1924363436928683E-3</v>
      </c>
      <c r="C4686">
        <v>-36.166840000000001</v>
      </c>
      <c r="D4686">
        <v>77.714600000000004</v>
      </c>
      <c r="E4686">
        <v>-2.7124600000000001</v>
      </c>
      <c r="F4686">
        <v>-7.6913908349917826</v>
      </c>
      <c r="G4686" s="3">
        <v>0.11751209999999999</v>
      </c>
      <c r="H4686" s="3">
        <v>-4.1896829999999996</v>
      </c>
      <c r="I4686" s="3">
        <v>3.1485569999999998</v>
      </c>
      <c r="J4686" s="3">
        <f t="shared" si="73"/>
        <v>0.39081522418700054</v>
      </c>
      <c r="K4686" s="3">
        <v>0.6555995</v>
      </c>
      <c r="L4686" s="3">
        <v>122.3567</v>
      </c>
      <c r="M4686" s="3" t="s">
        <v>13</v>
      </c>
    </row>
    <row r="4687" spans="1:13" x14ac:dyDescent="0.25">
      <c r="A4687" s="1">
        <v>41280.604166666664</v>
      </c>
      <c r="B4687" s="2">
        <v>-7.4311064969556279E-5</v>
      </c>
      <c r="C4687">
        <v>-50.500210000000003</v>
      </c>
      <c r="D4687">
        <v>-2.6354000000000002</v>
      </c>
      <c r="E4687">
        <v>3.0740699999999999</v>
      </c>
      <c r="F4687">
        <v>-5.879588674558204</v>
      </c>
      <c r="G4687" s="3">
        <v>0.1175107</v>
      </c>
      <c r="H4687" s="3">
        <v>-4.7347229999999998</v>
      </c>
      <c r="I4687" s="3">
        <v>3.129956</v>
      </c>
      <c r="J4687" s="3">
        <f t="shared" si="73"/>
        <v>0.38771907510950032</v>
      </c>
      <c r="K4687" s="3">
        <v>2.103939</v>
      </c>
      <c r="L4687" s="3">
        <v>26.303830000000001</v>
      </c>
      <c r="M4687" s="3" t="s">
        <v>13</v>
      </c>
    </row>
    <row r="4688" spans="1:13" x14ac:dyDescent="0.25">
      <c r="A4688" s="1">
        <v>41280.625</v>
      </c>
      <c r="B4688" s="2">
        <v>8.1206491467451935E-5</v>
      </c>
      <c r="C4688">
        <v>-40.296230000000001</v>
      </c>
      <c r="D4688">
        <v>2.8817200000000001</v>
      </c>
      <c r="E4688">
        <v>0.36553999999999998</v>
      </c>
      <c r="F4688">
        <v>-4.5055101846699595</v>
      </c>
      <c r="G4688" s="3">
        <v>0.1175172</v>
      </c>
      <c r="H4688" s="3">
        <v>-5.4068379999999996</v>
      </c>
      <c r="I4688" s="3">
        <v>3.0255130000000001</v>
      </c>
      <c r="J4688" s="3">
        <f t="shared" si="73"/>
        <v>0.3738428825803069</v>
      </c>
      <c r="K4688" s="3">
        <v>2.546484</v>
      </c>
      <c r="L4688" s="3">
        <v>359.48910000000001</v>
      </c>
      <c r="M4688" s="3" t="s">
        <v>13</v>
      </c>
    </row>
    <row r="4689" spans="1:13" x14ac:dyDescent="0.25">
      <c r="A4689" s="1">
        <v>41280.645833333336</v>
      </c>
      <c r="B4689" s="2">
        <v>8.5936923479954669E-6</v>
      </c>
      <c r="C4689">
        <v>-24.210930000000001</v>
      </c>
      <c r="D4689">
        <v>0.30502000000000001</v>
      </c>
      <c r="E4689">
        <v>0.34656999999999999</v>
      </c>
      <c r="F4689">
        <v>-7.2022674479950446</v>
      </c>
      <c r="G4689" s="3">
        <v>0.1175254</v>
      </c>
      <c r="H4689" s="3">
        <v>-5.6263399999999999</v>
      </c>
      <c r="I4689" s="3">
        <v>3.0100389999999999</v>
      </c>
      <c r="J4689" s="3">
        <f t="shared" si="73"/>
        <v>0.37162594398549448</v>
      </c>
      <c r="K4689" s="3">
        <v>1.6864490000000001</v>
      </c>
      <c r="L4689" s="3">
        <v>339.12490000000003</v>
      </c>
      <c r="M4689" s="3" t="s">
        <v>13</v>
      </c>
    </row>
    <row r="4690" spans="1:13" x14ac:dyDescent="0.25">
      <c r="A4690" s="1">
        <v>41280.666666666664</v>
      </c>
      <c r="B4690" s="2">
        <v>7.793790032585775E-6</v>
      </c>
      <c r="C4690">
        <v>-13.81653</v>
      </c>
      <c r="D4690">
        <v>0.27666000000000002</v>
      </c>
      <c r="E4690">
        <v>-0.12463</v>
      </c>
      <c r="F4690">
        <v>-7.8989705547257341</v>
      </c>
      <c r="G4690" s="3">
        <v>0.1175326</v>
      </c>
      <c r="H4690" s="3">
        <v>-5.7496989999999997</v>
      </c>
      <c r="I4690" s="3">
        <v>3.0038550000000002</v>
      </c>
      <c r="J4690" s="3">
        <f t="shared" si="73"/>
        <v>0.37069144393050379</v>
      </c>
      <c r="K4690" s="3">
        <v>1.1214789999999999</v>
      </c>
      <c r="L4690" s="3">
        <v>232.999</v>
      </c>
      <c r="M4690" s="3" t="s">
        <v>13</v>
      </c>
    </row>
    <row r="4691" spans="1:13" x14ac:dyDescent="0.25">
      <c r="A4691" s="1">
        <v>41280.6875</v>
      </c>
      <c r="B4691" s="2">
        <v>-4.4567883370894515E-6</v>
      </c>
      <c r="C4691">
        <v>1.7999879999999999</v>
      </c>
      <c r="D4691">
        <v>-0.15831999999999999</v>
      </c>
      <c r="E4691">
        <v>-2.1327799999999999</v>
      </c>
      <c r="F4691">
        <v>-4.9819794151670838</v>
      </c>
      <c r="G4691" s="3">
        <v>0.1175414</v>
      </c>
      <c r="H4691" s="3">
        <v>-6.5432969999999999</v>
      </c>
      <c r="I4691" s="3">
        <v>2.8975140000000001</v>
      </c>
      <c r="J4691" s="3">
        <f t="shared" si="73"/>
        <v>0.35650720602237185</v>
      </c>
      <c r="K4691" s="3">
        <v>2.1522999999999999</v>
      </c>
      <c r="L4691" s="3">
        <v>176.0718</v>
      </c>
      <c r="M4691" s="3" t="s">
        <v>13</v>
      </c>
    </row>
    <row r="4692" spans="1:13" x14ac:dyDescent="0.25">
      <c r="A4692" s="1">
        <v>41280.708333333336</v>
      </c>
      <c r="B4692" s="2">
        <v>-6.8334740529028167E-5</v>
      </c>
      <c r="C4692">
        <v>11.31221</v>
      </c>
      <c r="D4692">
        <v>-2.4287899999999998</v>
      </c>
      <c r="E4692">
        <v>-4.9862500000000001</v>
      </c>
      <c r="F4692">
        <v>-4.0074722857433223</v>
      </c>
      <c r="G4692" s="3">
        <v>0.11755119999999999</v>
      </c>
      <c r="H4692" s="3">
        <v>-7.1327639999999999</v>
      </c>
      <c r="I4692" s="3">
        <v>2.8112439999999999</v>
      </c>
      <c r="J4692" s="3">
        <f t="shared" si="73"/>
        <v>0.34512786399463097</v>
      </c>
      <c r="K4692" s="3">
        <v>1.6858059999999999</v>
      </c>
      <c r="L4692" s="3">
        <v>230.02340000000001</v>
      </c>
      <c r="M4692" s="3" t="s">
        <v>13</v>
      </c>
    </row>
    <row r="4693" spans="1:13" x14ac:dyDescent="0.25">
      <c r="A4693" s="1">
        <v>41280.729166666664</v>
      </c>
      <c r="B4693">
        <v>-1.4168821707084809E-4</v>
      </c>
      <c r="C4693">
        <v>23.62021</v>
      </c>
      <c r="D4693">
        <v>-5.0367699999999997</v>
      </c>
      <c r="E4693">
        <v>-1.74535</v>
      </c>
      <c r="F4693">
        <v>-7.7791611813467823</v>
      </c>
      <c r="G4693" s="3">
        <v>0.1175619</v>
      </c>
      <c r="H4693" s="3">
        <v>-7.3085969999999998</v>
      </c>
      <c r="I4693" s="3">
        <v>2.728828</v>
      </c>
      <c r="J4693" s="3">
        <f t="shared" si="73"/>
        <v>0.33478846666631312</v>
      </c>
      <c r="K4693" s="3">
        <v>1.687098</v>
      </c>
      <c r="L4693" s="3">
        <v>225.102</v>
      </c>
      <c r="M4693" s="3" t="s">
        <v>13</v>
      </c>
    </row>
    <row r="4694" spans="1:13" x14ac:dyDescent="0.25">
      <c r="A4694" s="1">
        <v>41280.75</v>
      </c>
      <c r="B4694" s="2">
        <v>-6.8566165267621047E-5</v>
      </c>
      <c r="C4694">
        <v>14.78351</v>
      </c>
      <c r="D4694">
        <v>-2.4399199999999999</v>
      </c>
      <c r="E4694">
        <v>-25.396999999999998</v>
      </c>
      <c r="F4694">
        <v>-9.798517261407147</v>
      </c>
      <c r="G4694" s="3">
        <v>0.1175732</v>
      </c>
      <c r="H4694" s="3">
        <v>-8.4334609999999994</v>
      </c>
      <c r="I4694" s="3">
        <v>2.5254810000000001</v>
      </c>
      <c r="J4694" s="3">
        <f t="shared" si="73"/>
        <v>0.30852963611436446</v>
      </c>
      <c r="K4694" s="3">
        <v>1.773879</v>
      </c>
      <c r="L4694" s="3">
        <v>232.60579999999999</v>
      </c>
      <c r="M4694" s="3" t="s">
        <v>13</v>
      </c>
    </row>
    <row r="4695" spans="1:13" x14ac:dyDescent="0.25">
      <c r="A4695" s="1">
        <v>41280.770833333336</v>
      </c>
      <c r="B4695">
        <v>-7.3865082744229132E-4</v>
      </c>
      <c r="C4695">
        <v>2.2753000000000001</v>
      </c>
      <c r="D4695">
        <v>-26.2669</v>
      </c>
      <c r="E4695">
        <v>0.33128999999999997</v>
      </c>
      <c r="F4695">
        <v>-15.665826531384763</v>
      </c>
      <c r="G4695" s="3">
        <v>0.11758390000000001</v>
      </c>
      <c r="H4695" s="3">
        <v>-7.6887879999999997</v>
      </c>
      <c r="I4695" s="3">
        <v>2.6494140000000002</v>
      </c>
      <c r="J4695" s="3">
        <f t="shared" si="73"/>
        <v>0.32458063468098797</v>
      </c>
      <c r="K4695" s="3">
        <v>1.1704939999999999</v>
      </c>
      <c r="L4695" s="3">
        <v>264.21289999999999</v>
      </c>
      <c r="M4695" s="3" t="s">
        <v>13</v>
      </c>
    </row>
    <row r="4696" spans="1:13" x14ac:dyDescent="0.25">
      <c r="A4696" s="1">
        <v>41280.791666666664</v>
      </c>
      <c r="B4696" s="2">
        <v>1.0517367342539075E-5</v>
      </c>
      <c r="C4696">
        <v>0.90879449999999995</v>
      </c>
      <c r="D4696">
        <v>0.37390000000000001</v>
      </c>
      <c r="E4696">
        <v>-0.15037</v>
      </c>
      <c r="F4696">
        <v>-7.3144817243345237</v>
      </c>
      <c r="G4696" s="3">
        <v>0.1175929</v>
      </c>
      <c r="H4696" s="3">
        <v>-7.384093</v>
      </c>
      <c r="I4696" s="3">
        <v>2.6903890000000001</v>
      </c>
      <c r="J4696" s="3">
        <f t="shared" si="73"/>
        <v>0.3299788099823503</v>
      </c>
      <c r="K4696" s="3">
        <v>0.8399605</v>
      </c>
      <c r="L4696" s="3">
        <v>218.49160000000001</v>
      </c>
      <c r="M4696" s="3" t="s">
        <v>13</v>
      </c>
    </row>
    <row r="4697" spans="1:13" x14ac:dyDescent="0.25">
      <c r="A4697" s="1">
        <v>41280.8125</v>
      </c>
      <c r="B4697" s="2">
        <v>-7.3123308442958448E-6</v>
      </c>
      <c r="C4697">
        <v>0.40897</v>
      </c>
      <c r="D4697">
        <v>-0.25996999999999998</v>
      </c>
      <c r="E4697">
        <v>5.2199999999999998E-3</v>
      </c>
      <c r="F4697">
        <v>-7.0827570468853702</v>
      </c>
      <c r="G4697" s="3">
        <v>0.1176025</v>
      </c>
      <c r="H4697" s="3">
        <v>-7.4317970000000004</v>
      </c>
      <c r="I4697" s="3">
        <v>2.668701</v>
      </c>
      <c r="J4697" s="3">
        <f t="shared" si="73"/>
        <v>0.32726000332067579</v>
      </c>
      <c r="K4697" s="3">
        <v>1.5883689999999999</v>
      </c>
      <c r="L4697" s="3">
        <v>245.2963</v>
      </c>
      <c r="M4697" s="3" t="s">
        <v>13</v>
      </c>
    </row>
    <row r="4698" spans="1:13" x14ac:dyDescent="0.25">
      <c r="A4698" s="1">
        <v>41280.833333333336</v>
      </c>
      <c r="B4698" s="2">
        <v>-4.6800667850358892E-6</v>
      </c>
      <c r="C4698">
        <v>0.77262160000000002</v>
      </c>
      <c r="D4698">
        <v>-0.16633000000000001</v>
      </c>
      <c r="E4698">
        <v>-0.57738</v>
      </c>
      <c r="F4698">
        <v>-7.204863345662269</v>
      </c>
      <c r="G4698" s="3">
        <v>0.11761249999999999</v>
      </c>
      <c r="H4698" s="3">
        <v>-7.0576840000000001</v>
      </c>
      <c r="I4698" s="3">
        <v>2.7329880000000002</v>
      </c>
      <c r="J4698" s="3">
        <f t="shared" si="73"/>
        <v>0.33561530965907599</v>
      </c>
      <c r="K4698" s="3">
        <v>1.6188450000000001</v>
      </c>
      <c r="L4698" s="3">
        <v>235.7817</v>
      </c>
      <c r="M4698" s="3" t="s">
        <v>13</v>
      </c>
    </row>
    <row r="4699" spans="1:13" x14ac:dyDescent="0.25">
      <c r="A4699" s="1">
        <v>41280.854166666664</v>
      </c>
      <c r="B4699" s="2">
        <v>-2.6046627172379664E-5</v>
      </c>
      <c r="C4699">
        <v>1.4736050000000001</v>
      </c>
      <c r="D4699">
        <v>-0.92544999999999999</v>
      </c>
      <c r="E4699">
        <v>-3.0149699999999999</v>
      </c>
      <c r="F4699">
        <v>-6.9072550444175729</v>
      </c>
      <c r="G4699" s="3">
        <v>0.1176223</v>
      </c>
      <c r="H4699" s="3">
        <v>-6.7635620000000003</v>
      </c>
      <c r="I4699" s="3">
        <v>2.7603170000000001</v>
      </c>
      <c r="J4699" s="3">
        <f t="shared" si="73"/>
        <v>0.33934603267526048</v>
      </c>
      <c r="K4699" s="3">
        <v>1.12395</v>
      </c>
      <c r="L4699" s="3">
        <v>236.30969999999999</v>
      </c>
      <c r="M4699" s="3" t="s">
        <v>13</v>
      </c>
    </row>
    <row r="4700" spans="1:13" x14ac:dyDescent="0.25">
      <c r="A4700" s="1">
        <v>41280.875</v>
      </c>
      <c r="B4700">
        <v>-1.0566091162909363E-4</v>
      </c>
      <c r="C4700">
        <v>2.105003</v>
      </c>
      <c r="D4700">
        <v>-3.7547700000000002</v>
      </c>
      <c r="E4700">
        <v>-0.55395000000000005</v>
      </c>
      <c r="F4700">
        <v>-6.4383245983299524</v>
      </c>
      <c r="G4700" s="3">
        <v>0.117628</v>
      </c>
      <c r="H4700" s="3">
        <v>-6.9331849999999999</v>
      </c>
      <c r="I4700" s="3">
        <v>2.7549160000000001</v>
      </c>
      <c r="J4700" s="3">
        <f t="shared" si="73"/>
        <v>0.33846639047643723</v>
      </c>
      <c r="K4700" s="3">
        <v>1.324935</v>
      </c>
      <c r="L4700" s="3">
        <v>185.7236</v>
      </c>
      <c r="M4700" s="3" t="s">
        <v>13</v>
      </c>
    </row>
    <row r="4701" spans="1:13" x14ac:dyDescent="0.25">
      <c r="A4701" s="1">
        <v>41280.895833333336</v>
      </c>
      <c r="B4701" s="2">
        <v>-2.9502278076360159E-5</v>
      </c>
      <c r="C4701">
        <v>3.2390789999999998</v>
      </c>
      <c r="D4701">
        <v>-1.0484899999999999</v>
      </c>
      <c r="E4701">
        <v>-0.30953999999999998</v>
      </c>
      <c r="F4701">
        <v>-6.7632130054898898</v>
      </c>
      <c r="G4701" s="3">
        <v>0.1176359</v>
      </c>
      <c r="H4701" s="3">
        <v>-7.0330690000000002</v>
      </c>
      <c r="I4701" s="3">
        <v>2.7030599999999998</v>
      </c>
      <c r="J4701" s="3">
        <f t="shared" si="73"/>
        <v>0.33197080954133878</v>
      </c>
      <c r="K4701" s="3">
        <v>0.99817679999999998</v>
      </c>
      <c r="L4701" s="3">
        <v>211.9084</v>
      </c>
      <c r="M4701" s="3" t="s">
        <v>13</v>
      </c>
    </row>
    <row r="4702" spans="1:13" x14ac:dyDescent="0.25">
      <c r="A4702" s="1">
        <v>41280.916666666664</v>
      </c>
      <c r="B4702" s="2">
        <v>-9.8646497390683213E-6</v>
      </c>
      <c r="C4702">
        <v>6.734248</v>
      </c>
      <c r="D4702">
        <v>-0.35081000000000001</v>
      </c>
      <c r="E4702">
        <v>-0.73163999999999996</v>
      </c>
      <c r="F4702">
        <v>-5.4144083951560606</v>
      </c>
      <c r="G4702" s="3">
        <v>0.1176464</v>
      </c>
      <c r="H4702" s="3">
        <v>-7.7407389999999996</v>
      </c>
      <c r="I4702" s="3">
        <v>2.5544359999999999</v>
      </c>
      <c r="J4702" s="3">
        <f t="shared" si="73"/>
        <v>0.31288360313117375</v>
      </c>
      <c r="K4702" s="3">
        <v>1.4247829999999999</v>
      </c>
      <c r="L4702" s="3">
        <v>278.32580000000002</v>
      </c>
      <c r="M4702" s="3" t="s">
        <v>13</v>
      </c>
    </row>
    <row r="4703" spans="1:13" x14ac:dyDescent="0.25">
      <c r="A4703" s="1">
        <v>41280.9375</v>
      </c>
      <c r="B4703" s="2">
        <v>-2.3401201130971682E-5</v>
      </c>
      <c r="C4703">
        <v>11.43305</v>
      </c>
      <c r="D4703">
        <v>-0.83252000000000004</v>
      </c>
      <c r="E4703">
        <v>-5.7115</v>
      </c>
      <c r="F4703">
        <v>-5.5675593866593687</v>
      </c>
      <c r="G4703" s="3">
        <v>0.1176571</v>
      </c>
      <c r="H4703" s="3">
        <v>-8.158766</v>
      </c>
      <c r="I4703" s="3">
        <v>2.4656570000000002</v>
      </c>
      <c r="J4703" s="3">
        <f t="shared" si="73"/>
        <v>0.30153371211991553</v>
      </c>
      <c r="K4703" s="3">
        <v>1.4337489999999999</v>
      </c>
      <c r="L4703" s="3">
        <v>266.55470000000003</v>
      </c>
      <c r="M4703" s="3" t="s">
        <v>13</v>
      </c>
    </row>
    <row r="4704" spans="1:13" x14ac:dyDescent="0.25">
      <c r="A4704" s="1">
        <v>41280.958333333336</v>
      </c>
      <c r="B4704">
        <v>-2.1282362176881355E-4</v>
      </c>
      <c r="C4704">
        <v>21.40915</v>
      </c>
      <c r="D4704">
        <v>-7.5830799999999998</v>
      </c>
      <c r="E4704">
        <v>2.62792</v>
      </c>
      <c r="F4704">
        <v>-3.339441158643472</v>
      </c>
      <c r="G4704" s="3">
        <v>0.1176667</v>
      </c>
      <c r="H4704" s="3">
        <v>-9.8434519999999992</v>
      </c>
      <c r="I4704" s="3">
        <v>2.1876989999999998</v>
      </c>
      <c r="J4704" s="3">
        <f t="shared" si="73"/>
        <v>0.26584037021403345</v>
      </c>
      <c r="K4704" s="3">
        <v>2.3063639999999999</v>
      </c>
      <c r="L4704" s="3">
        <v>242.27</v>
      </c>
      <c r="M4704" s="3" t="s">
        <v>13</v>
      </c>
    </row>
    <row r="4705" spans="1:13" x14ac:dyDescent="0.25">
      <c r="A4705" s="1">
        <v>41280.979166666664</v>
      </c>
      <c r="B4705" s="2">
        <v>8.8748400685883952E-5</v>
      </c>
      <c r="C4705">
        <v>21.713370000000001</v>
      </c>
      <c r="D4705">
        <v>3.1657799999999998</v>
      </c>
      <c r="E4705">
        <v>8.1262799999999995</v>
      </c>
      <c r="F4705">
        <v>-4.5944842335212535</v>
      </c>
      <c r="G4705" s="3">
        <v>0.11767759999999999</v>
      </c>
      <c r="H4705" s="3">
        <v>-11.08957</v>
      </c>
      <c r="I4705" s="3">
        <v>2.0905279999999999</v>
      </c>
      <c r="J4705" s="3">
        <f t="shared" si="73"/>
        <v>0.25283031363914893</v>
      </c>
      <c r="K4705" s="3">
        <v>3.0236640000000001</v>
      </c>
      <c r="L4705" s="3">
        <v>240.6198</v>
      </c>
      <c r="M4705" s="3" t="s">
        <v>13</v>
      </c>
    </row>
    <row r="4706" spans="1:13" x14ac:dyDescent="0.25">
      <c r="A4706" s="1">
        <v>41281</v>
      </c>
      <c r="B4706">
        <v>2.1704593288165663E-4</v>
      </c>
      <c r="C4706">
        <v>22.983339999999998</v>
      </c>
      <c r="D4706">
        <v>7.7477999999999998</v>
      </c>
      <c r="E4706">
        <v>-6.4455999999999998</v>
      </c>
      <c r="F4706">
        <v>-8.0234346235051639</v>
      </c>
      <c r="G4706" s="3">
        <v>0.1176933</v>
      </c>
      <c r="H4706" s="3">
        <v>-11.862959999999999</v>
      </c>
      <c r="I4706" s="3">
        <v>1.9621280000000001</v>
      </c>
      <c r="J4706" s="3">
        <f t="shared" si="73"/>
        <v>0.23660118184754689</v>
      </c>
      <c r="K4706" s="3">
        <v>2.4421520000000001</v>
      </c>
      <c r="L4706" s="3">
        <v>237.1765</v>
      </c>
      <c r="M4706" s="3" t="s">
        <v>13</v>
      </c>
    </row>
    <row r="4707" spans="1:13" x14ac:dyDescent="0.25">
      <c r="A4707" s="1">
        <v>41281.020833333336</v>
      </c>
      <c r="B4707">
        <v>-2.3890779280226278E-4</v>
      </c>
      <c r="C4707">
        <v>23.005230000000001</v>
      </c>
      <c r="D4707">
        <v>-8.5271699999999999</v>
      </c>
      <c r="E4707">
        <v>-27.4346</v>
      </c>
      <c r="F4707">
        <v>-11.714755317735694</v>
      </c>
      <c r="G4707" s="3">
        <v>0.11770659999999999</v>
      </c>
      <c r="H4707" s="3">
        <v>-11.73137</v>
      </c>
      <c r="I4707" s="3">
        <v>2.0106280000000001</v>
      </c>
      <c r="J4707" s="3">
        <f t="shared" si="73"/>
        <v>0.24257160733763383</v>
      </c>
      <c r="K4707" s="3">
        <v>2.6411090000000002</v>
      </c>
      <c r="L4707" s="3">
        <v>233.28809999999999</v>
      </c>
      <c r="M4707" s="3" t="s">
        <v>13</v>
      </c>
    </row>
    <row r="4708" spans="1:13" x14ac:dyDescent="0.25">
      <c r="A4708" s="1">
        <v>41281.041666666664</v>
      </c>
      <c r="B4708">
        <v>-7.2831296824883696E-4</v>
      </c>
      <c r="C4708">
        <v>23.89</v>
      </c>
      <c r="D4708">
        <v>-26.001200000000001</v>
      </c>
      <c r="E4708">
        <v>14.472</v>
      </c>
      <c r="F4708">
        <v>-6.8712440511972632</v>
      </c>
      <c r="G4708" s="3">
        <v>0.1177169</v>
      </c>
      <c r="H4708" s="3">
        <v>-11.985620000000001</v>
      </c>
      <c r="I4708" s="3">
        <v>1.9360120000000001</v>
      </c>
      <c r="J4708" s="3">
        <f t="shared" si="73"/>
        <v>0.23334241794065641</v>
      </c>
      <c r="K4708" s="3">
        <v>2.3039149999999999</v>
      </c>
      <c r="L4708" s="3">
        <v>216.9665</v>
      </c>
      <c r="M4708" s="3" t="s">
        <v>13</v>
      </c>
    </row>
    <row r="4709" spans="1:13" x14ac:dyDescent="0.25">
      <c r="A4709" s="1">
        <v>41281.0625</v>
      </c>
      <c r="B4709">
        <v>3.8828191711595027E-4</v>
      </c>
      <c r="C4709">
        <v>18.9786</v>
      </c>
      <c r="D4709">
        <v>13.875299999999999</v>
      </c>
      <c r="E4709">
        <v>22.768799999999999</v>
      </c>
      <c r="F4709">
        <v>-8.1193354978889385</v>
      </c>
      <c r="G4709" s="3">
        <v>0.1177262</v>
      </c>
      <c r="H4709" s="3">
        <v>-13.04589</v>
      </c>
      <c r="I4709" s="3">
        <v>1.777728</v>
      </c>
      <c r="J4709" s="3">
        <f t="shared" si="73"/>
        <v>0.2133949967994499</v>
      </c>
      <c r="K4709" s="3">
        <v>1.4209290000000001</v>
      </c>
      <c r="L4709" s="3">
        <v>221.13229999999999</v>
      </c>
      <c r="M4709" s="3" t="s">
        <v>13</v>
      </c>
    </row>
    <row r="4710" spans="1:13" x14ac:dyDescent="0.25">
      <c r="A4710" s="1">
        <v>41281.083333333336</v>
      </c>
      <c r="B4710">
        <v>5.8868209660806615E-4</v>
      </c>
      <c r="C4710">
        <v>27.659870000000002</v>
      </c>
      <c r="D4710">
        <v>21.005500000000001</v>
      </c>
      <c r="E4710">
        <v>-1.0927800000000001</v>
      </c>
      <c r="F4710">
        <v>-7.4889789903656538</v>
      </c>
      <c r="G4710" s="3">
        <v>0.1177358</v>
      </c>
      <c r="H4710" s="3">
        <v>-11.42252</v>
      </c>
      <c r="I4710" s="3">
        <v>2.0134129999999999</v>
      </c>
      <c r="J4710" s="3">
        <f t="shared" si="73"/>
        <v>0.24319458318308421</v>
      </c>
      <c r="K4710" s="3">
        <v>1.9934460000000001</v>
      </c>
      <c r="L4710" s="3">
        <v>216.6711</v>
      </c>
      <c r="M4710" s="3" t="s">
        <v>13</v>
      </c>
    </row>
    <row r="4711" spans="1:13" x14ac:dyDescent="0.25">
      <c r="A4711" s="1">
        <v>41281.104166666664</v>
      </c>
      <c r="B4711">
        <v>-1.201649384464536E-4</v>
      </c>
      <c r="C4711">
        <v>24.821390000000001</v>
      </c>
      <c r="D4711">
        <v>-4.2928300000000004</v>
      </c>
      <c r="E4711">
        <v>31.995999999999999</v>
      </c>
      <c r="F4711">
        <v>-3.4919368012651253</v>
      </c>
      <c r="G4711" s="3">
        <v>0.1177448</v>
      </c>
      <c r="H4711" s="3">
        <v>-12.719279999999999</v>
      </c>
      <c r="I4711" s="3">
        <v>1.7914600000000001</v>
      </c>
      <c r="J4711" s="3">
        <f t="shared" si="73"/>
        <v>0.21531338694602878</v>
      </c>
      <c r="K4711" s="3">
        <v>1.7003379999999999</v>
      </c>
      <c r="L4711" s="3">
        <v>240.4915</v>
      </c>
      <c r="M4711" s="3" t="s">
        <v>13</v>
      </c>
    </row>
    <row r="4712" spans="1:13" x14ac:dyDescent="0.25">
      <c r="A4712" s="1">
        <v>41281.125</v>
      </c>
      <c r="B4712">
        <v>9.1015359154888575E-4</v>
      </c>
      <c r="C4712">
        <v>19.918199999999999</v>
      </c>
      <c r="D4712">
        <v>32.573900000000002</v>
      </c>
      <c r="E4712">
        <v>-3.7698399999999999</v>
      </c>
      <c r="F4712">
        <v>-5.4304336669557456</v>
      </c>
      <c r="G4712" s="3">
        <v>0.1177544</v>
      </c>
      <c r="H4712" s="3">
        <v>-14.714259999999999</v>
      </c>
      <c r="I4712" s="3">
        <v>1.5172220000000001</v>
      </c>
      <c r="J4712" s="3">
        <f t="shared" si="73"/>
        <v>0.1809561761300402</v>
      </c>
      <c r="K4712" s="3">
        <v>2.5404620000000002</v>
      </c>
      <c r="L4712" s="3">
        <v>240.1891</v>
      </c>
      <c r="M4712" s="3" t="s">
        <v>13</v>
      </c>
    </row>
    <row r="4713" spans="1:13" x14ac:dyDescent="0.25">
      <c r="A4713" s="1">
        <v>41281.145833333336</v>
      </c>
      <c r="B4713" s="2">
        <v>-8.1684827721742193E-5</v>
      </c>
      <c r="C4713">
        <v>19.494299999999999</v>
      </c>
      <c r="D4713">
        <v>-2.9249999999999998</v>
      </c>
      <c r="E4713">
        <v>-12.1441</v>
      </c>
      <c r="F4713">
        <v>-8.1031351696893879</v>
      </c>
      <c r="G4713" s="3">
        <v>0.1177608</v>
      </c>
      <c r="H4713" s="3">
        <v>-15.29487</v>
      </c>
      <c r="I4713" s="3">
        <v>1.4322220000000001</v>
      </c>
      <c r="J4713" s="3">
        <f t="shared" si="73"/>
        <v>0.17043462208447388</v>
      </c>
      <c r="K4713" s="3">
        <v>2.3175840000000001</v>
      </c>
      <c r="L4713" s="3">
        <v>222.60849999999999</v>
      </c>
      <c r="M4713" s="3" t="s">
        <v>13</v>
      </c>
    </row>
    <row r="4714" spans="1:13" x14ac:dyDescent="0.25">
      <c r="A4714" s="1">
        <v>41281.166666666664</v>
      </c>
      <c r="B4714">
        <v>-3.8325450962466037E-4</v>
      </c>
      <c r="C4714">
        <v>18.715199999999999</v>
      </c>
      <c r="D4714">
        <v>-13.716799999999999</v>
      </c>
      <c r="E4714">
        <v>-1.7372099999999999</v>
      </c>
      <c r="F4714">
        <v>-9.0431044678680852</v>
      </c>
      <c r="G4714" s="3">
        <v>0.11777170000000001</v>
      </c>
      <c r="H4714" s="3">
        <v>-14.740729999999999</v>
      </c>
      <c r="I4714" s="3">
        <v>1.5204740000000001</v>
      </c>
      <c r="J4714" s="3">
        <f t="shared" si="73"/>
        <v>0.18132546200582181</v>
      </c>
      <c r="K4714" s="3">
        <v>1.267873</v>
      </c>
      <c r="L4714" s="3">
        <v>226.1618</v>
      </c>
      <c r="M4714" s="3" t="s">
        <v>13</v>
      </c>
    </row>
    <row r="4715" spans="1:13" x14ac:dyDescent="0.25">
      <c r="A4715" s="1">
        <v>41281.1875</v>
      </c>
      <c r="B4715" s="2">
        <v>-7.801416289841122E-5</v>
      </c>
      <c r="C4715">
        <v>19.128699999999998</v>
      </c>
      <c r="D4715">
        <v>-2.7925599999999999</v>
      </c>
      <c r="E4715">
        <v>-23.085999999999999</v>
      </c>
      <c r="F4715">
        <v>-6.9756556669529228</v>
      </c>
      <c r="G4715" s="3">
        <v>0.1177737</v>
      </c>
      <c r="H4715" s="3">
        <v>-14.901490000000001</v>
      </c>
      <c r="I4715" s="3">
        <v>1.479449</v>
      </c>
      <c r="J4715" s="3">
        <f t="shared" si="73"/>
        <v>0.17632322819046187</v>
      </c>
      <c r="K4715" s="3">
        <v>1.5095270000000001</v>
      </c>
      <c r="L4715" s="3">
        <v>248.1687</v>
      </c>
      <c r="M4715" s="3" t="s">
        <v>13</v>
      </c>
    </row>
    <row r="4716" spans="1:13" x14ac:dyDescent="0.25">
      <c r="A4716" s="1">
        <v>41281.208333333336</v>
      </c>
      <c r="B4716">
        <v>-6.2560332711089866E-4</v>
      </c>
      <c r="C4716">
        <v>16.924299999999999</v>
      </c>
      <c r="D4716">
        <v>-22.415400000000002</v>
      </c>
      <c r="E4716">
        <v>5.91906</v>
      </c>
      <c r="F4716">
        <v>-5.0497734112320032</v>
      </c>
      <c r="G4716" s="3">
        <v>0.11777550000000001</v>
      </c>
      <c r="H4716" s="3">
        <v>-15.96082</v>
      </c>
      <c r="I4716" s="3">
        <v>1.3557600000000001</v>
      </c>
      <c r="J4716" s="3">
        <f t="shared" si="73"/>
        <v>0.16091895943534321</v>
      </c>
      <c r="K4716" s="3">
        <v>2.0101689999999999</v>
      </c>
      <c r="L4716" s="3">
        <v>210.76599999999999</v>
      </c>
      <c r="M4716" s="3" t="s">
        <v>13</v>
      </c>
    </row>
    <row r="4717" spans="1:13" x14ac:dyDescent="0.25">
      <c r="A4717" s="1">
        <v>41281.229166666664</v>
      </c>
      <c r="B4717">
        <v>1.8138896808096971E-4</v>
      </c>
      <c r="C4717">
        <v>15.407539999999999</v>
      </c>
      <c r="D4717">
        <v>6.4994800000000001</v>
      </c>
      <c r="E4717">
        <v>-4.7862499999999999</v>
      </c>
      <c r="F4717">
        <v>-10.714692915314075</v>
      </c>
      <c r="G4717" s="3">
        <v>0.11778</v>
      </c>
      <c r="H4717" s="3">
        <v>-16.012239999999998</v>
      </c>
      <c r="I4717" s="3">
        <v>1.343909</v>
      </c>
      <c r="J4717" s="3">
        <f t="shared" si="73"/>
        <v>0.15948043958062214</v>
      </c>
      <c r="K4717" s="3">
        <v>1.54732</v>
      </c>
      <c r="L4717" s="3">
        <v>236.67519999999999</v>
      </c>
      <c r="M4717" s="3" t="s">
        <v>13</v>
      </c>
    </row>
    <row r="4718" spans="1:13" x14ac:dyDescent="0.25">
      <c r="A4718" s="1">
        <v>41281.25</v>
      </c>
      <c r="B4718" s="2">
        <v>-8.6415576680708129E-5</v>
      </c>
      <c r="C4718">
        <v>16.784269999999999</v>
      </c>
      <c r="D4718">
        <v>-3.0927199999999999</v>
      </c>
      <c r="E4718">
        <v>2.5562999999999998</v>
      </c>
      <c r="F4718">
        <v>-5.5308885919885409</v>
      </c>
      <c r="G4718" s="3">
        <v>0.1177822</v>
      </c>
      <c r="H4718" s="3">
        <v>-14.69781</v>
      </c>
      <c r="I4718" s="3">
        <v>1.506888</v>
      </c>
      <c r="J4718" s="3">
        <f t="shared" si="73"/>
        <v>0.17973509945049826</v>
      </c>
      <c r="K4718" s="3">
        <v>1.095898</v>
      </c>
      <c r="L4718" s="3">
        <v>254.1917</v>
      </c>
      <c r="M4718" s="3" t="s">
        <v>13</v>
      </c>
    </row>
    <row r="4719" spans="1:13" x14ac:dyDescent="0.25">
      <c r="A4719" s="1">
        <v>41281.270833333336</v>
      </c>
      <c r="B4719" s="2">
        <v>8.4016200497712173E-5</v>
      </c>
      <c r="C4719">
        <v>10.911849999999999</v>
      </c>
      <c r="D4719">
        <v>3.01797</v>
      </c>
      <c r="E4719">
        <v>-2.4671500000000002</v>
      </c>
      <c r="F4719">
        <v>-3.148858275029951</v>
      </c>
      <c r="G4719" s="3">
        <v>0.1177884</v>
      </c>
      <c r="H4719" s="3">
        <v>-18.762119999999999</v>
      </c>
      <c r="I4719" s="3">
        <v>1.039887</v>
      </c>
      <c r="J4719" s="3">
        <f t="shared" si="73"/>
        <v>0.12208274068405192</v>
      </c>
      <c r="K4719" s="3">
        <v>1.033874</v>
      </c>
      <c r="L4719" s="3">
        <v>259.5016</v>
      </c>
      <c r="M4719" s="3" t="s">
        <v>13</v>
      </c>
    </row>
    <row r="4720" spans="1:13" x14ac:dyDescent="0.25">
      <c r="A4720" s="1">
        <v>41281.291666666664</v>
      </c>
      <c r="B4720" s="2">
        <v>8.6302611576960313E-5</v>
      </c>
      <c r="C4720">
        <v>8.8489620000000002</v>
      </c>
      <c r="D4720">
        <v>3.0963425000000004</v>
      </c>
      <c r="E4720">
        <v>115.59099999999999</v>
      </c>
      <c r="F4720">
        <v>-10.40193539303861</v>
      </c>
      <c r="G4720" s="3">
        <v>0.1177919</v>
      </c>
      <c r="H4720" s="3">
        <v>-17.424990000000001</v>
      </c>
      <c r="I4720" s="3">
        <v>1.1910080000000001</v>
      </c>
      <c r="J4720" s="3">
        <f t="shared" si="73"/>
        <v>0.14055930084570192</v>
      </c>
      <c r="K4720" s="3">
        <v>1.938604</v>
      </c>
      <c r="L4720" s="3">
        <v>248.1576</v>
      </c>
      <c r="M4720" s="3" t="s">
        <v>13</v>
      </c>
    </row>
    <row r="4721" spans="1:13" x14ac:dyDescent="0.25">
      <c r="A4721" s="1">
        <v>41281.3125</v>
      </c>
      <c r="B4721" s="2">
        <v>8.838084052849799E-5</v>
      </c>
      <c r="C4721">
        <v>6.1615489999999999</v>
      </c>
      <c r="D4721">
        <v>3.1747150000000008</v>
      </c>
      <c r="E4721">
        <v>9.8132199999999994</v>
      </c>
      <c r="F4721">
        <v>-9.6877296250002107</v>
      </c>
      <c r="G4721" s="3">
        <v>0.117796</v>
      </c>
      <c r="H4721" s="3">
        <v>-18.748750000000001</v>
      </c>
      <c r="I4721" s="3">
        <v>1.0631649999999999</v>
      </c>
      <c r="J4721" s="3">
        <f t="shared" si="73"/>
        <v>0.12482213803730935</v>
      </c>
      <c r="K4721" s="3">
        <v>1.623327</v>
      </c>
      <c r="L4721" s="3">
        <v>212.08629999999999</v>
      </c>
      <c r="M4721" s="3" t="s">
        <v>13</v>
      </c>
    </row>
    <row r="4722" spans="1:13" x14ac:dyDescent="0.25">
      <c r="A4722" s="1">
        <v>41281.333333333336</v>
      </c>
      <c r="B4722">
        <v>3.0605628961113908E-4</v>
      </c>
      <c r="C4722">
        <v>2.352465</v>
      </c>
      <c r="D4722">
        <v>11.002700000000001</v>
      </c>
      <c r="E4722">
        <v>88.932100000000005</v>
      </c>
      <c r="F4722">
        <v>-7.4939373393408832</v>
      </c>
      <c r="G4722" s="3">
        <v>0.1177959</v>
      </c>
      <c r="H4722" s="3">
        <v>-19.641390000000001</v>
      </c>
      <c r="I4722" s="3">
        <v>0.99705949999999999</v>
      </c>
      <c r="J4722" s="3">
        <f t="shared" si="73"/>
        <v>0.11665020200075413</v>
      </c>
      <c r="K4722" s="3">
        <v>1.7984910000000001</v>
      </c>
      <c r="L4722" s="3">
        <v>190.9391</v>
      </c>
      <c r="M4722" s="3" t="s">
        <v>13</v>
      </c>
    </row>
    <row r="4723" spans="1:13" x14ac:dyDescent="0.25">
      <c r="A4723" s="1">
        <v>41281.354166666664</v>
      </c>
      <c r="B4723">
        <v>2.3681732903096074E-3</v>
      </c>
      <c r="C4723">
        <v>-1.1984159999999999</v>
      </c>
      <c r="D4723">
        <v>84.882199999999997</v>
      </c>
      <c r="E4723">
        <v>-4.1340300000000001</v>
      </c>
      <c r="F4723">
        <v>-18.058107981581529</v>
      </c>
      <c r="G4723" s="3">
        <v>0.11779779999999999</v>
      </c>
      <c r="H4723" s="3">
        <v>-16.355319999999999</v>
      </c>
      <c r="I4723" s="3">
        <v>1.3123940000000001</v>
      </c>
      <c r="J4723" s="3">
        <f t="shared" si="73"/>
        <v>0.15553279043729906</v>
      </c>
      <c r="K4723" s="3">
        <v>1.3247910000000001</v>
      </c>
      <c r="L4723" s="3">
        <v>209.6</v>
      </c>
      <c r="M4723" s="3" t="s">
        <v>13</v>
      </c>
    </row>
    <row r="4724" spans="1:13" x14ac:dyDescent="0.25">
      <c r="A4724" s="1">
        <v>41281.375</v>
      </c>
      <c r="B4724">
        <v>-1.1596047279252797E-4</v>
      </c>
      <c r="C4724">
        <v>-7.6698810000000002</v>
      </c>
      <c r="D4724">
        <v>-4.1506800000000004</v>
      </c>
      <c r="E4724">
        <v>2.4406599999999998</v>
      </c>
      <c r="F4724">
        <v>-13.549580920218084</v>
      </c>
      <c r="G4724" s="3">
        <v>0.1177957</v>
      </c>
      <c r="H4724" s="3">
        <v>-14.851419999999999</v>
      </c>
      <c r="I4724" s="3">
        <v>1.47655</v>
      </c>
      <c r="J4724" s="3">
        <f t="shared" si="73"/>
        <v>0.17601183956998848</v>
      </c>
      <c r="K4724" s="3">
        <v>0.77712380000000003</v>
      </c>
      <c r="L4724" s="3">
        <v>279.9649</v>
      </c>
      <c r="M4724" s="3" t="s">
        <v>13</v>
      </c>
    </row>
    <row r="4725" spans="1:13" x14ac:dyDescent="0.25">
      <c r="A4725" s="1">
        <v>41281.395833333336</v>
      </c>
      <c r="B4725" s="2">
        <v>6.6654665979677007E-5</v>
      </c>
      <c r="C4725">
        <v>-14.06528</v>
      </c>
      <c r="D4725">
        <v>2.3846799999999999</v>
      </c>
      <c r="E4725">
        <v>128.62</v>
      </c>
      <c r="F4725">
        <v>-2.2732647551703886</v>
      </c>
      <c r="G4725" s="3">
        <v>0.1177919</v>
      </c>
      <c r="H4725" s="3">
        <v>-14.320819999999999</v>
      </c>
      <c r="I4725" s="3">
        <v>1.5554410000000001</v>
      </c>
      <c r="J4725" s="3">
        <f t="shared" si="73"/>
        <v>0.18579690881930733</v>
      </c>
      <c r="K4725" s="3">
        <v>1.138525</v>
      </c>
      <c r="L4725" s="3">
        <v>256.32619999999997</v>
      </c>
      <c r="M4725" s="3" t="s">
        <v>13</v>
      </c>
    </row>
    <row r="4726" spans="1:13" x14ac:dyDescent="0.25">
      <c r="A4726" s="1">
        <v>41281.416666666664</v>
      </c>
      <c r="B4726">
        <v>3.67659895494701E-3</v>
      </c>
      <c r="C4726">
        <v>-20.613900000000001</v>
      </c>
      <c r="D4726">
        <v>131.446</v>
      </c>
      <c r="E4726">
        <v>22.313100000000006</v>
      </c>
      <c r="F4726">
        <v>-2.8786952915029889</v>
      </c>
      <c r="G4726" s="3">
        <v>0.11778669999999999</v>
      </c>
      <c r="H4726" s="3">
        <v>-13.56621</v>
      </c>
      <c r="I4726" s="3">
        <v>1.631265</v>
      </c>
      <c r="J4726" s="3">
        <f t="shared" si="73"/>
        <v>0.19542215247619249</v>
      </c>
      <c r="K4726" s="3">
        <v>0.7510329</v>
      </c>
      <c r="L4726" s="3">
        <v>273.75060000000002</v>
      </c>
      <c r="M4726" s="3" t="s">
        <v>13</v>
      </c>
    </row>
    <row r="4727" spans="1:13" x14ac:dyDescent="0.25">
      <c r="A4727" s="1">
        <v>41281.4375</v>
      </c>
      <c r="B4727">
        <v>2.0132852760103262E-3</v>
      </c>
      <c r="C4727">
        <v>-37.409410000000001</v>
      </c>
      <c r="D4727">
        <v>72.169108290326321</v>
      </c>
      <c r="E4727">
        <v>-83.993799999999993</v>
      </c>
      <c r="F4727">
        <v>1.353513287735117</v>
      </c>
      <c r="G4727" s="3">
        <v>0.1177848</v>
      </c>
      <c r="H4727" s="3">
        <v>-16.46397</v>
      </c>
      <c r="I4727" s="3">
        <v>1.2624409999999999</v>
      </c>
      <c r="J4727" s="3">
        <f t="shared" si="73"/>
        <v>0.14954952191624463</v>
      </c>
      <c r="K4727" s="3">
        <v>1.18161</v>
      </c>
      <c r="L4727" s="3">
        <v>178.5128</v>
      </c>
      <c r="M4727" s="3" t="s">
        <v>13</v>
      </c>
    </row>
    <row r="4728" spans="1:13" x14ac:dyDescent="0.25">
      <c r="A4728" s="1">
        <v>41281.458333333336</v>
      </c>
      <c r="B4728">
        <v>-2.2948929890684415E-3</v>
      </c>
      <c r="C4728">
        <v>-37.784280000000003</v>
      </c>
      <c r="D4728">
        <v>-81.999399999999994</v>
      </c>
      <c r="E4728">
        <v>46.692999999999998</v>
      </c>
      <c r="F4728">
        <v>-18.445714356565233</v>
      </c>
      <c r="G4728" s="3">
        <v>0.1177822</v>
      </c>
      <c r="H4728" s="3">
        <v>-12.927199999999999</v>
      </c>
      <c r="I4728" s="3">
        <v>1.769652</v>
      </c>
      <c r="J4728" s="3">
        <f t="shared" si="73"/>
        <v>0.21252250299187442</v>
      </c>
      <c r="K4728" s="3">
        <v>1.0577399999999999</v>
      </c>
      <c r="L4728" s="3">
        <v>219.1139</v>
      </c>
      <c r="M4728" s="3" t="s">
        <v>13</v>
      </c>
    </row>
    <row r="4729" spans="1:13" x14ac:dyDescent="0.25">
      <c r="A4729" s="1">
        <v>41281.479166666664</v>
      </c>
      <c r="B4729">
        <v>1.2988358544037527E-3</v>
      </c>
      <c r="C4729">
        <v>-40.016669999999998</v>
      </c>
      <c r="D4729">
        <v>46.3202</v>
      </c>
      <c r="E4729">
        <v>-5.3578900000000003</v>
      </c>
      <c r="F4729">
        <v>-4.9296352653157562</v>
      </c>
      <c r="G4729" s="3">
        <v>0.1177497</v>
      </c>
      <c r="H4729" s="3">
        <v>-10.827220000000001</v>
      </c>
      <c r="I4729" s="3">
        <v>2.031628</v>
      </c>
      <c r="J4729" s="3">
        <f t="shared" si="73"/>
        <v>0.24595287370481514</v>
      </c>
      <c r="K4729" s="3">
        <v>1.340392</v>
      </c>
      <c r="L4729" s="3">
        <v>251.59309999999999</v>
      </c>
      <c r="M4729" s="3" t="s">
        <v>13</v>
      </c>
    </row>
    <row r="4730" spans="1:13" x14ac:dyDescent="0.25">
      <c r="A4730" s="1">
        <v>41281.5</v>
      </c>
      <c r="B4730">
        <v>-1.0585771348437224E-4</v>
      </c>
      <c r="C4730">
        <v>-75.364789999999999</v>
      </c>
      <c r="D4730">
        <v>-3.7785899999999999</v>
      </c>
      <c r="E4730">
        <v>0.96196000000000004</v>
      </c>
      <c r="F4730">
        <v>1.1681687171171644</v>
      </c>
      <c r="G4730" s="3">
        <v>0.11774279999999999</v>
      </c>
      <c r="H4730" s="3">
        <v>-11.81378</v>
      </c>
      <c r="I4730" s="3">
        <v>1.7916540000000001</v>
      </c>
      <c r="J4730" s="3">
        <f t="shared" si="73"/>
        <v>0.21608541472348664</v>
      </c>
      <c r="K4730" s="3">
        <v>1.094956</v>
      </c>
      <c r="L4730" s="3">
        <v>54.331969999999998</v>
      </c>
      <c r="M4730" s="3" t="s">
        <v>13</v>
      </c>
    </row>
    <row r="4731" spans="1:13" x14ac:dyDescent="0.25">
      <c r="A4731" s="1">
        <v>41281.520833333336</v>
      </c>
      <c r="B4731" s="2">
        <v>3.9945434557050437E-5</v>
      </c>
      <c r="C4731">
        <v>-89.32996</v>
      </c>
      <c r="D4731">
        <v>1.4212199999999999</v>
      </c>
      <c r="E4731">
        <v>0.62827999999999995</v>
      </c>
      <c r="F4731">
        <v>1.880666992948747</v>
      </c>
      <c r="G4731" s="3">
        <v>0.1177356</v>
      </c>
      <c r="H4731" s="3">
        <v>-8.2534279999999995</v>
      </c>
      <c r="I4731" s="3">
        <v>2.4595509999999998</v>
      </c>
      <c r="J4731" s="3">
        <f t="shared" si="73"/>
        <v>0.30067953908005784</v>
      </c>
      <c r="K4731" s="3">
        <v>0.90894249999999999</v>
      </c>
      <c r="L4731" s="3">
        <v>198.3218</v>
      </c>
      <c r="M4731" s="3" t="s">
        <v>13</v>
      </c>
    </row>
    <row r="4732" spans="1:13" x14ac:dyDescent="0.25">
      <c r="A4732" s="1">
        <v>41281.541666666664</v>
      </c>
      <c r="B4732" s="2">
        <v>8.1498849209706354E-6</v>
      </c>
      <c r="C4732">
        <v>-70.703990000000005</v>
      </c>
      <c r="D4732">
        <v>0.28966999999999998</v>
      </c>
      <c r="E4732">
        <v>-3.2312699999999999</v>
      </c>
      <c r="F4732">
        <v>-4.0102363594186716</v>
      </c>
      <c r="G4732" s="3">
        <v>0.1177308</v>
      </c>
      <c r="H4732" s="3">
        <v>-7.141877</v>
      </c>
      <c r="I4732" s="3">
        <v>2.4434499999999999</v>
      </c>
      <c r="J4732" s="3">
        <f t="shared" si="73"/>
        <v>0.29996463846861748</v>
      </c>
      <c r="K4732" s="3">
        <v>1.160593</v>
      </c>
      <c r="L4732" s="3">
        <v>218.28229999999999</v>
      </c>
      <c r="M4732" s="3" t="s">
        <v>13</v>
      </c>
    </row>
    <row r="4733" spans="1:13" x14ac:dyDescent="0.25">
      <c r="A4733" s="1">
        <v>41281.5625</v>
      </c>
      <c r="B4733" s="2">
        <v>-9.7680796765713004E-5</v>
      </c>
      <c r="C4733">
        <v>-62.889530000000001</v>
      </c>
      <c r="D4733">
        <v>-3.4672100000000001</v>
      </c>
      <c r="E4733">
        <v>2.0189400000000002</v>
      </c>
      <c r="F4733">
        <v>-3.8604824112120277</v>
      </c>
      <c r="G4733" s="3">
        <v>0.1177293</v>
      </c>
      <c r="H4733" s="3">
        <v>-5.6826480000000004</v>
      </c>
      <c r="I4733" s="3">
        <v>2.7309429999999999</v>
      </c>
      <c r="J4733" s="3">
        <f t="shared" si="73"/>
        <v>0.33709717976856002</v>
      </c>
      <c r="K4733" s="3">
        <v>0.96773109999999996</v>
      </c>
      <c r="L4733" s="3">
        <v>209.1172</v>
      </c>
      <c r="M4733" s="3" t="s">
        <v>13</v>
      </c>
    </row>
    <row r="4734" spans="1:13" x14ac:dyDescent="0.25">
      <c r="A4734" s="1">
        <v>41281.583333333336</v>
      </c>
      <c r="B4734" s="2">
        <v>5.6204243552044905E-5</v>
      </c>
      <c r="C4734">
        <v>-58.506970000000003</v>
      </c>
      <c r="D4734">
        <v>1.9995700000000001</v>
      </c>
      <c r="E4734">
        <v>4.29162</v>
      </c>
      <c r="F4734">
        <v>1.3807173368290462</v>
      </c>
      <c r="G4734" s="3">
        <v>0.1177262</v>
      </c>
      <c r="H4734" s="3">
        <v>-8.1863810000000008</v>
      </c>
      <c r="I4734" s="3">
        <v>2.1910159999999999</v>
      </c>
      <c r="J4734" s="3">
        <f t="shared" si="73"/>
        <v>0.26791899247054618</v>
      </c>
      <c r="K4734" s="3">
        <v>1.389734</v>
      </c>
      <c r="L4734" s="3">
        <v>154.61539999999999</v>
      </c>
      <c r="M4734" s="3" t="s">
        <v>13</v>
      </c>
    </row>
    <row r="4735" spans="1:13" x14ac:dyDescent="0.25">
      <c r="A4735" s="1">
        <v>41281.604166666664</v>
      </c>
      <c r="B4735">
        <v>1.289506070653144E-4</v>
      </c>
      <c r="C4735">
        <v>-40.217500000000001</v>
      </c>
      <c r="D4735">
        <v>4.5818399999999997</v>
      </c>
      <c r="E4735">
        <v>-1.8055099999999999</v>
      </c>
      <c r="F4735">
        <v>-6.9654425974130625</v>
      </c>
      <c r="G4735" s="3">
        <v>0.1177257</v>
      </c>
      <c r="H4735" s="3">
        <v>-6.801399</v>
      </c>
      <c r="I4735" s="3">
        <v>2.4189889999999998</v>
      </c>
      <c r="J4735" s="3">
        <f t="shared" si="73"/>
        <v>0.29734183605679548</v>
      </c>
      <c r="K4735" s="3">
        <v>1.2023870000000001</v>
      </c>
      <c r="L4735" s="3">
        <v>185.33670000000001</v>
      </c>
      <c r="M4735" s="3" t="s">
        <v>13</v>
      </c>
    </row>
    <row r="4736" spans="1:13" x14ac:dyDescent="0.25">
      <c r="A4736" s="1">
        <v>41281.625</v>
      </c>
      <c r="B4736" s="2">
        <v>-2.9842009354369218E-5</v>
      </c>
      <c r="C4736">
        <v>-23.889559999999999</v>
      </c>
      <c r="D4736">
        <v>-1.0599099999999999</v>
      </c>
      <c r="E4736">
        <v>2.49891</v>
      </c>
      <c r="F4736">
        <v>-6.1105176581740208</v>
      </c>
      <c r="G4736" s="3">
        <v>0.11772539999999999</v>
      </c>
      <c r="H4736" s="3">
        <v>-6.3603630000000004</v>
      </c>
      <c r="I4736" s="3">
        <v>2.3436560000000002</v>
      </c>
      <c r="J4736" s="3">
        <f t="shared" si="73"/>
        <v>0.28855893610696043</v>
      </c>
      <c r="K4736" s="3">
        <v>0.62736340000000002</v>
      </c>
      <c r="L4736" s="3">
        <v>60.697110000000002</v>
      </c>
      <c r="M4736" s="3" t="s">
        <v>13</v>
      </c>
    </row>
    <row r="4737" spans="1:13" x14ac:dyDescent="0.25">
      <c r="A4737" s="1">
        <v>41281.645833333336</v>
      </c>
      <c r="B4737" s="2">
        <v>6.7550271942340407E-5</v>
      </c>
      <c r="C4737">
        <v>-16.958310000000001</v>
      </c>
      <c r="D4737">
        <v>2.4052199999999999</v>
      </c>
      <c r="E4737">
        <v>-2.4838</v>
      </c>
      <c r="F4737">
        <v>-1.5134510708646163</v>
      </c>
      <c r="G4737" s="3">
        <v>0.1177243</v>
      </c>
      <c r="H4737" s="3">
        <v>-9.0927589999999991</v>
      </c>
      <c r="I4737" s="3">
        <v>2.0529380000000002</v>
      </c>
      <c r="J4737" s="3">
        <f t="shared" si="73"/>
        <v>0.25017598605940278</v>
      </c>
      <c r="K4737" s="3">
        <v>1.0395840000000001</v>
      </c>
      <c r="L4737" s="3">
        <v>4.5316159999999996</v>
      </c>
      <c r="M4737" s="3" t="s">
        <v>13</v>
      </c>
    </row>
    <row r="4738" spans="1:13" x14ac:dyDescent="0.25">
      <c r="A4738" s="1">
        <v>41281.666666666664</v>
      </c>
      <c r="B4738" s="2">
        <v>-7.4904261061892725E-5</v>
      </c>
      <c r="C4738">
        <v>-4.3802180000000002</v>
      </c>
      <c r="D4738">
        <v>-2.6683699999999999</v>
      </c>
      <c r="E4738">
        <v>-2.327</v>
      </c>
      <c r="F4738">
        <v>-4.4580516425715544</v>
      </c>
      <c r="G4738" s="3">
        <v>0.1177281</v>
      </c>
      <c r="H4738" s="3">
        <v>-9.6261189999999992</v>
      </c>
      <c r="I4738" s="3">
        <v>2.1474839999999999</v>
      </c>
      <c r="J4738" s="3">
        <f t="shared" ref="J4738:J4801" si="74">(((I4738/1000)*461.5*(H4738+273.15)))/1000</f>
        <v>0.26116899628718393</v>
      </c>
      <c r="K4738" s="3">
        <v>1.353262</v>
      </c>
      <c r="L4738" s="3">
        <v>221.72130000000001</v>
      </c>
      <c r="M4738" s="3" t="s">
        <v>13</v>
      </c>
    </row>
    <row r="4739" spans="1:13" x14ac:dyDescent="0.25">
      <c r="A4739" s="1">
        <v>41281.6875</v>
      </c>
      <c r="B4739" s="2">
        <v>-4.7065194215807923E-5</v>
      </c>
      <c r="C4739">
        <v>3.8669210000000001</v>
      </c>
      <c r="D4739">
        <v>-1.6767399999999999</v>
      </c>
      <c r="E4739">
        <v>6.7549999999999999E-2</v>
      </c>
      <c r="F4739">
        <v>-12.803329433655115</v>
      </c>
      <c r="G4739" s="3">
        <v>0.1177303</v>
      </c>
      <c r="H4739" s="3">
        <v>-9.6924720000000004</v>
      </c>
      <c r="I4739" s="3">
        <v>2.0806749999999998</v>
      </c>
      <c r="J4739" s="3">
        <f t="shared" si="74"/>
        <v>0.25298022059095104</v>
      </c>
      <c r="K4739" s="3">
        <v>0.75100049999999996</v>
      </c>
      <c r="L4739" s="3">
        <v>231.4513</v>
      </c>
      <c r="M4739" s="3" t="s">
        <v>13</v>
      </c>
    </row>
    <row r="4740" spans="1:13" x14ac:dyDescent="0.25">
      <c r="A4740" s="1">
        <v>41281.708333333336</v>
      </c>
      <c r="B4740" s="2">
        <v>-1.3177483648072176E-5</v>
      </c>
      <c r="C4740">
        <v>5.1271969999999998</v>
      </c>
      <c r="D4740">
        <v>-0.46993000000000001</v>
      </c>
      <c r="E4740">
        <v>2.4714</v>
      </c>
      <c r="F4740">
        <v>-8.3886219250755687</v>
      </c>
      <c r="G4740" s="3">
        <v>0.1177344</v>
      </c>
      <c r="H4740" s="3">
        <v>-10.788209999999999</v>
      </c>
      <c r="I4740" s="3">
        <v>1.9856849999999999</v>
      </c>
      <c r="J4740" s="3">
        <f t="shared" si="74"/>
        <v>0.24042667245549321</v>
      </c>
      <c r="K4740" s="3">
        <v>1.592975</v>
      </c>
      <c r="L4740" s="3">
        <v>214.50489999999999</v>
      </c>
      <c r="M4740" s="3" t="s">
        <v>13</v>
      </c>
    </row>
    <row r="4741" spans="1:13" x14ac:dyDescent="0.25">
      <c r="A4741" s="1">
        <v>41281.729166666664</v>
      </c>
      <c r="B4741" s="2">
        <v>7.4774847395282958E-5</v>
      </c>
      <c r="C4741">
        <v>2.14669</v>
      </c>
      <c r="D4741">
        <v>2.6622499999999998</v>
      </c>
      <c r="E4741">
        <v>3.1746500000000002</v>
      </c>
      <c r="F4741">
        <v>-16.831520313112023</v>
      </c>
      <c r="G4741" s="3">
        <v>0.1177372</v>
      </c>
      <c r="H4741" s="3">
        <v>-9.0061540000000004</v>
      </c>
      <c r="I4741" s="3">
        <v>2.28485</v>
      </c>
      <c r="J4741" s="3">
        <f t="shared" si="74"/>
        <v>0.27852866420502564</v>
      </c>
      <c r="K4741" s="3">
        <v>1.3877930000000001</v>
      </c>
      <c r="L4741" s="3">
        <v>247.20509999999999</v>
      </c>
      <c r="M4741" s="3" t="s">
        <v>13</v>
      </c>
    </row>
    <row r="4742" spans="1:13" x14ac:dyDescent="0.25">
      <c r="A4742" s="1">
        <v>41281.75</v>
      </c>
      <c r="B4742" s="2">
        <v>8.6699052754828315E-5</v>
      </c>
      <c r="C4742">
        <v>-2.2686250000000001</v>
      </c>
      <c r="D4742">
        <v>3.08623</v>
      </c>
      <c r="E4742">
        <v>3.1314899999999999</v>
      </c>
      <c r="F4742">
        <v>-12.540926998157758</v>
      </c>
      <c r="G4742" s="3">
        <v>0.11773930000000001</v>
      </c>
      <c r="H4742" s="3">
        <v>-8.8063990000000008</v>
      </c>
      <c r="I4742" s="3">
        <v>2.30654</v>
      </c>
      <c r="J4742" s="3">
        <f t="shared" si="74"/>
        <v>0.2813853597814242</v>
      </c>
      <c r="K4742" s="3">
        <v>1.4778370000000001</v>
      </c>
      <c r="L4742" s="3">
        <v>256.93169999999998</v>
      </c>
      <c r="M4742" s="3" t="s">
        <v>13</v>
      </c>
    </row>
    <row r="4743" spans="1:13" x14ac:dyDescent="0.25">
      <c r="A4743" s="1">
        <v>41281.770833333336</v>
      </c>
      <c r="B4743" s="2">
        <v>8.8732978696659431E-5</v>
      </c>
      <c r="C4743">
        <v>-4.0813329999999999</v>
      </c>
      <c r="D4743">
        <v>3.15632</v>
      </c>
      <c r="E4743">
        <v>2.77101</v>
      </c>
      <c r="F4743">
        <v>-7.8972918767978388</v>
      </c>
      <c r="G4743" s="3">
        <v>0.1177415</v>
      </c>
      <c r="H4743" s="3">
        <v>-8.006456</v>
      </c>
      <c r="I4743" s="3">
        <v>2.3932030000000002</v>
      </c>
      <c r="J4743" s="3">
        <f t="shared" si="74"/>
        <v>0.29284128295585582</v>
      </c>
      <c r="K4743" s="3">
        <v>1.4011089999999999</v>
      </c>
      <c r="L4743" s="3">
        <v>162.6499</v>
      </c>
      <c r="M4743" s="3" t="s">
        <v>13</v>
      </c>
    </row>
    <row r="4744" spans="1:13" x14ac:dyDescent="0.25">
      <c r="A4744" s="1">
        <v>41281.791666666664</v>
      </c>
      <c r="B4744" s="2">
        <v>8.8759030311631929E-5</v>
      </c>
      <c r="C4744">
        <v>-3.575024</v>
      </c>
      <c r="D4744">
        <v>3.1552699999999998</v>
      </c>
      <c r="E4744">
        <v>3.0869900000000001</v>
      </c>
      <c r="F4744">
        <v>-6.5862238977775203</v>
      </c>
      <c r="G4744" s="3">
        <v>0.11774270000000001</v>
      </c>
      <c r="H4744" s="3">
        <v>-7.3226589999999998</v>
      </c>
      <c r="I4744" s="3">
        <v>2.5281289999999998</v>
      </c>
      <c r="J4744" s="3">
        <f t="shared" si="74"/>
        <v>0.31014914121115739</v>
      </c>
      <c r="K4744" s="3">
        <v>1.364274</v>
      </c>
      <c r="L4744" s="3">
        <v>111.0354</v>
      </c>
      <c r="M4744" s="3" t="s">
        <v>13</v>
      </c>
    </row>
    <row r="4745" spans="1:13" x14ac:dyDescent="0.25">
      <c r="A4745" s="1">
        <v>41281.8125</v>
      </c>
      <c r="B4745" s="2">
        <v>8.8199865079825577E-5</v>
      </c>
      <c r="C4745">
        <v>-3.4672040000000002</v>
      </c>
      <c r="D4745">
        <v>3.1337999999999999</v>
      </c>
      <c r="E4745">
        <v>2.6695799999999998</v>
      </c>
      <c r="F4745">
        <v>-5.7695883008256388</v>
      </c>
      <c r="G4745" s="3">
        <v>0.11774560000000001</v>
      </c>
      <c r="H4745" s="3">
        <v>-6.7683080000000002</v>
      </c>
      <c r="I4745" s="3">
        <v>2.663319</v>
      </c>
      <c r="J4745" s="3">
        <f t="shared" si="74"/>
        <v>0.32741552304797772</v>
      </c>
      <c r="K4745" s="3">
        <v>1.368422</v>
      </c>
      <c r="L4745" s="3">
        <v>248.27379999999999</v>
      </c>
      <c r="M4745" s="3" t="s">
        <v>13</v>
      </c>
    </row>
    <row r="4746" spans="1:13" x14ac:dyDescent="0.25">
      <c r="A4746" s="1">
        <v>41281.833333333336</v>
      </c>
      <c r="B4746" s="2">
        <v>8.0058213325588746E-5</v>
      </c>
      <c r="C4746">
        <v>-2.9603670000000002</v>
      </c>
      <c r="D4746">
        <v>2.8429000000000002</v>
      </c>
      <c r="E4746">
        <v>3.7077399999999998</v>
      </c>
      <c r="F4746">
        <v>-6.6011994407836632</v>
      </c>
      <c r="G4746" s="3">
        <v>0.1177463</v>
      </c>
      <c r="H4746" s="3">
        <v>-6.1463460000000003</v>
      </c>
      <c r="I4746" s="3">
        <v>2.7364359999999999</v>
      </c>
      <c r="J4746" s="3">
        <f t="shared" si="74"/>
        <v>0.33718962664749191</v>
      </c>
      <c r="K4746" s="3">
        <v>1.3094410000000001</v>
      </c>
      <c r="L4746" s="3">
        <v>4.5056760000000002</v>
      </c>
      <c r="M4746" s="3" t="s">
        <v>13</v>
      </c>
    </row>
    <row r="4747" spans="1:13" x14ac:dyDescent="0.25">
      <c r="A4747" s="1">
        <v>41281.854166666664</v>
      </c>
      <c r="B4747">
        <v>1.1208297291190049E-4</v>
      </c>
      <c r="C4747">
        <v>-3.1141990000000002</v>
      </c>
      <c r="D4747">
        <v>3.9816699999999998</v>
      </c>
      <c r="E4747">
        <v>3.56297</v>
      </c>
      <c r="F4747">
        <v>-4.8169548810121272</v>
      </c>
      <c r="G4747" s="3">
        <v>0.1177455</v>
      </c>
      <c r="H4747" s="3">
        <v>-6.5730560000000002</v>
      </c>
      <c r="I4747" s="3">
        <v>2.742607</v>
      </c>
      <c r="J4747" s="3">
        <f t="shared" si="74"/>
        <v>0.33740993830936317</v>
      </c>
      <c r="K4747" s="3">
        <v>1.1702509999999999</v>
      </c>
      <c r="L4747" s="3">
        <v>349.62759999999997</v>
      </c>
      <c r="M4747" s="3" t="s">
        <v>13</v>
      </c>
    </row>
    <row r="4748" spans="1:13" x14ac:dyDescent="0.25">
      <c r="A4748" s="1">
        <v>41281.875</v>
      </c>
      <c r="B4748">
        <v>1.0222918242658814E-4</v>
      </c>
      <c r="C4748">
        <v>-3.5698970000000001</v>
      </c>
      <c r="D4748">
        <v>3.6307499999999999</v>
      </c>
      <c r="E4748">
        <v>2.2442000000000002</v>
      </c>
      <c r="F4748">
        <v>-6.2003023216246032</v>
      </c>
      <c r="G4748" s="3">
        <v>0.1177491</v>
      </c>
      <c r="H4748" s="3">
        <v>-6.3114759999999999</v>
      </c>
      <c r="I4748" s="3">
        <v>2.751477</v>
      </c>
      <c r="J4748" s="3">
        <f t="shared" si="74"/>
        <v>0.33883332838222596</v>
      </c>
      <c r="K4748" s="3">
        <v>1.417611</v>
      </c>
      <c r="L4748" s="3">
        <v>232.4032</v>
      </c>
      <c r="M4748" s="3" t="s">
        <v>13</v>
      </c>
    </row>
    <row r="4749" spans="1:13" x14ac:dyDescent="0.25">
      <c r="A4749" s="1">
        <v>41281.895833333336</v>
      </c>
      <c r="B4749" s="2">
        <v>6.5069166679733719E-5</v>
      </c>
      <c r="C4749">
        <v>-2.5913409999999999</v>
      </c>
      <c r="D4749">
        <v>2.31</v>
      </c>
      <c r="E4749">
        <v>0.41249000000000002</v>
      </c>
      <c r="F4749">
        <v>-7.0559201741089073</v>
      </c>
      <c r="G4749" s="3">
        <v>0.1177547</v>
      </c>
      <c r="H4749" s="3">
        <v>-5.8477410000000001</v>
      </c>
      <c r="I4749" s="3">
        <v>2.903381</v>
      </c>
      <c r="J4749" s="3">
        <f t="shared" si="74"/>
        <v>0.35816105846738883</v>
      </c>
      <c r="K4749" s="3">
        <v>0.8990823</v>
      </c>
      <c r="L4749" s="3">
        <v>151.45769999999999</v>
      </c>
      <c r="M4749" s="3" t="s">
        <v>13</v>
      </c>
    </row>
    <row r="4750" spans="1:13" x14ac:dyDescent="0.25">
      <c r="A4750" s="1">
        <v>41281.916666666664</v>
      </c>
      <c r="B4750" s="2">
        <v>1.0940345907151018E-5</v>
      </c>
      <c r="C4750">
        <v>0.94488839999999996</v>
      </c>
      <c r="D4750">
        <v>0.38844000000000001</v>
      </c>
      <c r="E4750">
        <v>-2.3317399999999999</v>
      </c>
      <c r="F4750">
        <v>-5.1835061737935231</v>
      </c>
      <c r="G4750" s="3">
        <v>0.11775919999999999</v>
      </c>
      <c r="H4750" s="3">
        <v>-5.9886980000000003</v>
      </c>
      <c r="I4750" s="3">
        <v>2.8885710000000002</v>
      </c>
      <c r="J4750" s="3">
        <f t="shared" si="74"/>
        <v>0.3561461906524625</v>
      </c>
      <c r="K4750" s="3">
        <v>1.130795</v>
      </c>
      <c r="L4750" s="3">
        <v>149.3503</v>
      </c>
      <c r="M4750" s="3" t="s">
        <v>13</v>
      </c>
    </row>
    <row r="4751" spans="1:13" x14ac:dyDescent="0.25">
      <c r="A4751" s="1">
        <v>41281.9375</v>
      </c>
      <c r="B4751" s="2">
        <v>-8.7698985258511807E-5</v>
      </c>
      <c r="C4751">
        <v>7.1746990000000004</v>
      </c>
      <c r="D4751">
        <v>-3.1154299999999999</v>
      </c>
      <c r="E4751">
        <v>-1.35521</v>
      </c>
      <c r="F4751">
        <v>-3.392077910730015</v>
      </c>
      <c r="G4751" s="3">
        <v>0.1177648</v>
      </c>
      <c r="H4751" s="3">
        <v>-6.5675509999999999</v>
      </c>
      <c r="I4751" s="3">
        <v>2.8222290000000001</v>
      </c>
      <c r="J4751" s="3">
        <f t="shared" si="74"/>
        <v>0.34721262556874594</v>
      </c>
      <c r="K4751" s="3">
        <v>0.75324120000000006</v>
      </c>
      <c r="L4751" s="3">
        <v>20.345120000000001</v>
      </c>
      <c r="M4751" s="3" t="s">
        <v>13</v>
      </c>
    </row>
    <row r="4752" spans="1:13" x14ac:dyDescent="0.25">
      <c r="A4752" s="1">
        <v>41281.958333333336</v>
      </c>
      <c r="B4752" s="2">
        <v>-4.3250363429949391E-5</v>
      </c>
      <c r="C4752">
        <v>11.75408</v>
      </c>
      <c r="D4752">
        <v>-1.5374099999999999</v>
      </c>
      <c r="E4752">
        <v>-2.9691399999999999</v>
      </c>
      <c r="F4752">
        <v>-5.3295142783499854</v>
      </c>
      <c r="G4752" s="3">
        <v>0.1177716</v>
      </c>
      <c r="H4752" s="3">
        <v>-7.2622439999999999</v>
      </c>
      <c r="I4752" s="3">
        <v>2.7108539999999999</v>
      </c>
      <c r="J4752" s="3">
        <f t="shared" si="74"/>
        <v>0.3326413023060224</v>
      </c>
      <c r="K4752" s="3">
        <v>1.6300859999999999</v>
      </c>
      <c r="L4752" s="3">
        <v>230.91200000000001</v>
      </c>
      <c r="M4752" s="3" t="s">
        <v>13</v>
      </c>
    </row>
    <row r="4753" spans="1:13" x14ac:dyDescent="0.25">
      <c r="A4753" s="1">
        <v>41281.979166666664</v>
      </c>
      <c r="B4753" s="2">
        <v>-9.2635879356211515E-5</v>
      </c>
      <c r="C4753">
        <v>16.56026</v>
      </c>
      <c r="D4753">
        <v>-3.2922600000000002</v>
      </c>
      <c r="E4753">
        <v>-0.48604999999999998</v>
      </c>
      <c r="F4753">
        <v>-6.9079156345609167</v>
      </c>
      <c r="G4753" s="3">
        <v>0.1177772</v>
      </c>
      <c r="H4753" s="3">
        <v>-7.0485379999999997</v>
      </c>
      <c r="I4753" s="3">
        <v>2.5335239999999999</v>
      </c>
      <c r="J4753" s="3">
        <f t="shared" si="74"/>
        <v>0.3111315042501786</v>
      </c>
      <c r="K4753" s="3">
        <v>1.1383369999999999</v>
      </c>
      <c r="L4753" s="3">
        <v>240.3699</v>
      </c>
      <c r="M4753" s="3" t="s">
        <v>13</v>
      </c>
    </row>
    <row r="4754" spans="1:13" x14ac:dyDescent="0.25">
      <c r="A4754" s="1">
        <v>41282</v>
      </c>
      <c r="B4754" s="2">
        <v>-7.3257979059664838E-6</v>
      </c>
      <c r="C4754">
        <v>8.1286339999999999</v>
      </c>
      <c r="D4754">
        <v>-0.26056000000000001</v>
      </c>
      <c r="E4754">
        <v>3.2062300000000001</v>
      </c>
      <c r="F4754">
        <v>-6.2775335593153869</v>
      </c>
      <c r="G4754" s="3">
        <v>0.1177829</v>
      </c>
      <c r="H4754" s="3">
        <v>-7.8979330000000001</v>
      </c>
      <c r="I4754" s="3">
        <v>2.5716860000000001</v>
      </c>
      <c r="J4754" s="3">
        <f t="shared" si="74"/>
        <v>0.31480993004124491</v>
      </c>
      <c r="K4754" s="3">
        <v>1.491765</v>
      </c>
      <c r="L4754" s="3">
        <v>205.30109999999999</v>
      </c>
      <c r="M4754" s="3" t="s">
        <v>13</v>
      </c>
    </row>
    <row r="4755" spans="1:13" x14ac:dyDescent="0.25">
      <c r="A4755" s="1">
        <v>41282.020833333336</v>
      </c>
      <c r="B4755">
        <v>1.0181788342161951E-4</v>
      </c>
      <c r="C4755">
        <v>9.3695260000000005</v>
      </c>
      <c r="D4755">
        <v>3.6224799999999999</v>
      </c>
      <c r="E4755">
        <v>2.0988699999999998</v>
      </c>
      <c r="F4755">
        <v>-9.2383908632994327</v>
      </c>
      <c r="G4755" s="3">
        <v>0.1177902</v>
      </c>
      <c r="H4755" s="3">
        <v>-8.2226680000000005</v>
      </c>
      <c r="I4755" s="3">
        <v>2.4429699999999999</v>
      </c>
      <c r="J4755" s="3">
        <f t="shared" si="74"/>
        <v>0.29868719544416239</v>
      </c>
      <c r="K4755" s="3">
        <v>1.588398</v>
      </c>
      <c r="L4755" s="3">
        <v>296.11020000000002</v>
      </c>
      <c r="M4755" s="3" t="s">
        <v>13</v>
      </c>
    </row>
    <row r="4756" spans="1:13" x14ac:dyDescent="0.25">
      <c r="A4756" s="1">
        <v>41282.041666666664</v>
      </c>
      <c r="B4756" s="2">
        <v>4.582133121537443E-5</v>
      </c>
      <c r="C4756">
        <v>8.1173909999999996</v>
      </c>
      <c r="D4756">
        <v>1.62886</v>
      </c>
      <c r="E4756">
        <v>1.6530400000000001</v>
      </c>
      <c r="F4756">
        <v>-8.4799120057274902</v>
      </c>
      <c r="G4756" s="3">
        <v>0.1177981</v>
      </c>
      <c r="H4756" s="3">
        <v>-7.302746</v>
      </c>
      <c r="I4756" s="3">
        <v>2.6835049999999998</v>
      </c>
      <c r="J4756" s="3">
        <f t="shared" si="74"/>
        <v>0.32923522391184207</v>
      </c>
      <c r="K4756" s="3">
        <v>1.7531680000000001</v>
      </c>
      <c r="L4756" s="3">
        <v>247.22730000000001</v>
      </c>
      <c r="M4756" s="3" t="s">
        <v>13</v>
      </c>
    </row>
    <row r="4757" spans="1:13" x14ac:dyDescent="0.25">
      <c r="A4757" s="1">
        <v>41282.0625</v>
      </c>
      <c r="B4757" s="2">
        <v>5.700264568379157E-5</v>
      </c>
      <c r="C4757">
        <v>1.305858</v>
      </c>
      <c r="D4757">
        <v>2.0257800000000001</v>
      </c>
      <c r="E4757">
        <v>0.81169999999999998</v>
      </c>
      <c r="F4757">
        <v>-8.9142170155013059</v>
      </c>
      <c r="G4757" s="3">
        <v>0.1178047</v>
      </c>
      <c r="H4757" s="3">
        <v>-7.004238</v>
      </c>
      <c r="I4757" s="3">
        <v>2.697079</v>
      </c>
      <c r="J4757" s="3">
        <f t="shared" si="74"/>
        <v>0.33127215120787484</v>
      </c>
      <c r="K4757" s="3">
        <v>1.8801349999999999</v>
      </c>
      <c r="L4757" s="3">
        <v>182.9803</v>
      </c>
      <c r="M4757" s="3" t="s">
        <v>13</v>
      </c>
    </row>
    <row r="4758" spans="1:13" x14ac:dyDescent="0.25">
      <c r="A4758" s="1">
        <v>41282.083333333336</v>
      </c>
      <c r="B4758" s="2">
        <v>2.1861098502902391E-5</v>
      </c>
      <c r="C4758">
        <v>-1.5037689999999999</v>
      </c>
      <c r="D4758">
        <v>0.77736000000000005</v>
      </c>
      <c r="E4758">
        <v>1.0532600000000001</v>
      </c>
      <c r="F4758">
        <v>-4.6943465241036373</v>
      </c>
      <c r="G4758" s="3">
        <v>0.1178136</v>
      </c>
      <c r="H4758" s="3">
        <v>-7.6399559999999997</v>
      </c>
      <c r="I4758" s="3">
        <v>2.6322839999999998</v>
      </c>
      <c r="J4758" s="3">
        <f t="shared" si="74"/>
        <v>0.32254135346481888</v>
      </c>
      <c r="K4758" s="3">
        <v>1.139975</v>
      </c>
      <c r="L4758" s="3">
        <v>149.8673</v>
      </c>
      <c r="M4758" s="3" t="s">
        <v>13</v>
      </c>
    </row>
    <row r="4759" spans="1:13" x14ac:dyDescent="0.25">
      <c r="A4759" s="1">
        <v>41282.104166666664</v>
      </c>
      <c r="B4759" s="2">
        <v>3.0719153524852982E-5</v>
      </c>
      <c r="C4759">
        <v>-1.010446</v>
      </c>
      <c r="D4759">
        <v>1.0918300000000001</v>
      </c>
      <c r="E4759">
        <v>-4.1211500000000001</v>
      </c>
      <c r="F4759">
        <v>-6.5860118573030739</v>
      </c>
      <c r="G4759" s="3">
        <v>0.11781999999999999</v>
      </c>
      <c r="H4759" s="3">
        <v>-7.1261359999999998</v>
      </c>
      <c r="I4759" s="3">
        <v>2.7526730000000001</v>
      </c>
      <c r="J4759" s="3">
        <f t="shared" si="74"/>
        <v>0.33794570064437984</v>
      </c>
      <c r="K4759" s="3">
        <v>1.4461390000000001</v>
      </c>
      <c r="L4759" s="3">
        <v>213.48840000000001</v>
      </c>
      <c r="M4759" s="3" t="s">
        <v>13</v>
      </c>
    </row>
    <row r="4760" spans="1:13" x14ac:dyDescent="0.25">
      <c r="A4760" s="1">
        <v>41282.125</v>
      </c>
      <c r="B4760">
        <v>-1.1573248000289894E-4</v>
      </c>
      <c r="C4760">
        <v>-1.2966169999999999</v>
      </c>
      <c r="D4760">
        <v>-4.1132099999999996</v>
      </c>
      <c r="E4760">
        <v>-12.2293</v>
      </c>
      <c r="F4760">
        <v>-6.7166595747054645</v>
      </c>
      <c r="G4760" s="3">
        <v>0.1178273</v>
      </c>
      <c r="H4760" s="3">
        <v>-7.0754900000000003</v>
      </c>
      <c r="I4760" s="3">
        <v>2.856951</v>
      </c>
      <c r="J4760" s="3">
        <f t="shared" si="74"/>
        <v>0.35081468796887311</v>
      </c>
      <c r="K4760" s="3">
        <v>1.5264709999999999</v>
      </c>
      <c r="L4760" s="3">
        <v>243.59020000000001</v>
      </c>
      <c r="M4760" s="3" t="s">
        <v>13</v>
      </c>
    </row>
    <row r="4761" spans="1:13" x14ac:dyDescent="0.25">
      <c r="A4761" s="1">
        <v>41282.145833333336</v>
      </c>
      <c r="B4761">
        <v>-3.3373204760138979E-4</v>
      </c>
      <c r="C4761">
        <v>-0.1726463</v>
      </c>
      <c r="D4761">
        <v>-11.8475</v>
      </c>
      <c r="E4761">
        <v>34.924700000000001</v>
      </c>
      <c r="F4761">
        <v>-8.0773836428298011</v>
      </c>
      <c r="G4761" s="3">
        <v>0.11783680000000001</v>
      </c>
      <c r="H4761" s="3">
        <v>-5.8278359999999996</v>
      </c>
      <c r="I4761" s="3">
        <v>3.2016840000000002</v>
      </c>
      <c r="J4761" s="3">
        <f t="shared" si="74"/>
        <v>0.39498912549210724</v>
      </c>
      <c r="K4761" s="3">
        <v>1.382288</v>
      </c>
      <c r="L4761" s="3">
        <v>174.7473</v>
      </c>
      <c r="M4761" s="3" t="s">
        <v>13</v>
      </c>
    </row>
    <row r="4762" spans="1:13" x14ac:dyDescent="0.25">
      <c r="A4762" s="1">
        <v>41282.166666666664</v>
      </c>
      <c r="B4762">
        <v>9.7662827278223322E-4</v>
      </c>
      <c r="C4762">
        <v>-1.14334</v>
      </c>
      <c r="D4762">
        <v>34.685299999999998</v>
      </c>
      <c r="E4762">
        <v>-0.27528000000000002</v>
      </c>
      <c r="F4762">
        <v>-4.3227400524568358</v>
      </c>
      <c r="G4762" s="3">
        <v>0.11784119999999999</v>
      </c>
      <c r="H4762" s="3">
        <v>-6.2981780000000001</v>
      </c>
      <c r="I4762" s="3">
        <v>3.0642149999999999</v>
      </c>
      <c r="J4762" s="3">
        <f t="shared" si="74"/>
        <v>0.37736456067850033</v>
      </c>
      <c r="K4762" s="3">
        <v>1.00342</v>
      </c>
      <c r="L4762" s="3">
        <v>91.547730000000001</v>
      </c>
      <c r="M4762" s="3" t="s">
        <v>13</v>
      </c>
    </row>
    <row r="4763" spans="1:13" x14ac:dyDescent="0.25">
      <c r="A4763" s="1">
        <v>41282.1875</v>
      </c>
      <c r="B4763" s="2">
        <v>-6.944950171097398E-6</v>
      </c>
      <c r="C4763">
        <v>-1.037998</v>
      </c>
      <c r="D4763">
        <v>-0.24671999999999999</v>
      </c>
      <c r="E4763">
        <v>-14.3369</v>
      </c>
      <c r="F4763">
        <v>-5.3824759761951659</v>
      </c>
      <c r="G4763" s="3">
        <v>0.1178512</v>
      </c>
      <c r="H4763" s="3">
        <v>-6.5971700000000002</v>
      </c>
      <c r="I4763" s="3">
        <v>2.9853290000000001</v>
      </c>
      <c r="J4763" s="3">
        <f t="shared" si="74"/>
        <v>0.36723765281843879</v>
      </c>
      <c r="K4763" s="3">
        <v>1.5758620000000001</v>
      </c>
      <c r="L4763" s="3">
        <v>170.2004</v>
      </c>
      <c r="M4763" s="3" t="s">
        <v>13</v>
      </c>
    </row>
    <row r="4764" spans="1:13" x14ac:dyDescent="0.25">
      <c r="A4764" s="1">
        <v>41282.208333333336</v>
      </c>
      <c r="B4764">
        <v>-4.0213652265466752E-4</v>
      </c>
      <c r="C4764">
        <v>-0.3892159</v>
      </c>
      <c r="D4764">
        <v>-14.2842</v>
      </c>
      <c r="E4764">
        <v>0.59577999999999998</v>
      </c>
      <c r="F4764">
        <v>-6.7613340080866253</v>
      </c>
      <c r="G4764" s="3">
        <v>0.1178602</v>
      </c>
      <c r="H4764" s="3">
        <v>-6.4645190000000001</v>
      </c>
      <c r="I4764" s="3">
        <v>3.0034779999999999</v>
      </c>
      <c r="J4764" s="3">
        <f t="shared" si="74"/>
        <v>0.36965410450999664</v>
      </c>
      <c r="K4764" s="3">
        <v>0.64649670000000004</v>
      </c>
      <c r="L4764" s="3">
        <v>185.5112</v>
      </c>
      <c r="M4764" s="3" t="s">
        <v>13</v>
      </c>
    </row>
    <row r="4765" spans="1:13" x14ac:dyDescent="0.25">
      <c r="A4765" s="1">
        <v>41282.229166666664</v>
      </c>
      <c r="B4765" s="2">
        <v>1.7142565603426961E-5</v>
      </c>
      <c r="C4765">
        <v>0.30407119999999999</v>
      </c>
      <c r="D4765">
        <v>0.60929</v>
      </c>
      <c r="E4765">
        <v>0.43026999999999999</v>
      </c>
      <c r="F4765">
        <v>-5.3150940931071187</v>
      </c>
      <c r="G4765" s="3">
        <v>0.1178729</v>
      </c>
      <c r="H4765" s="3">
        <v>-7.1322960000000002</v>
      </c>
      <c r="I4765" s="3">
        <v>2.8448609999999999</v>
      </c>
      <c r="J4765" s="3">
        <f t="shared" si="74"/>
        <v>0.3492555351399349</v>
      </c>
      <c r="K4765" s="3">
        <v>1.08619</v>
      </c>
      <c r="L4765" s="3">
        <v>337.41419999999999</v>
      </c>
      <c r="M4765" s="3" t="s">
        <v>13</v>
      </c>
    </row>
    <row r="4766" spans="1:13" x14ac:dyDescent="0.25">
      <c r="A4766" s="1">
        <v>41282.25</v>
      </c>
      <c r="B4766" s="2">
        <v>1.1995133318940947E-5</v>
      </c>
      <c r="C4766">
        <v>1.3818859999999999</v>
      </c>
      <c r="D4766">
        <v>0.42645</v>
      </c>
      <c r="E4766">
        <v>-2.8457599999999998</v>
      </c>
      <c r="F4766">
        <v>-6.1227357860062819</v>
      </c>
      <c r="G4766" s="3">
        <v>0.1178833</v>
      </c>
      <c r="H4766" s="3">
        <v>-7.420833</v>
      </c>
      <c r="I4766" s="3">
        <v>2.7916259999999999</v>
      </c>
      <c r="J4766" s="3">
        <f t="shared" si="74"/>
        <v>0.34234829239288256</v>
      </c>
      <c r="K4766" s="3">
        <v>1.334481</v>
      </c>
      <c r="L4766" s="3">
        <v>232.34889999999999</v>
      </c>
      <c r="M4766" s="3" t="s">
        <v>13</v>
      </c>
    </row>
    <row r="4767" spans="1:13" x14ac:dyDescent="0.25">
      <c r="A4767" s="1">
        <v>41282.270833333336</v>
      </c>
      <c r="B4767" s="2">
        <v>-8.5725519715457678E-5</v>
      </c>
      <c r="C4767">
        <v>1.4967490000000001</v>
      </c>
      <c r="D4767">
        <v>-3.04819</v>
      </c>
      <c r="E4767">
        <v>-0.41916999999999999</v>
      </c>
      <c r="F4767">
        <v>-7.4758947691936548</v>
      </c>
      <c r="G4767" s="3">
        <v>0.1178951</v>
      </c>
      <c r="H4767" s="3">
        <v>-7.593947</v>
      </c>
      <c r="I4767" s="3">
        <v>2.7489759999999999</v>
      </c>
      <c r="J4767" s="3">
        <f t="shared" si="74"/>
        <v>0.33689833034632238</v>
      </c>
      <c r="K4767" s="3">
        <v>1.3014589999999999</v>
      </c>
      <c r="L4767" s="3">
        <v>224.54050000000001</v>
      </c>
      <c r="M4767" s="3" t="s">
        <v>13</v>
      </c>
    </row>
    <row r="4768" spans="1:13" x14ac:dyDescent="0.25">
      <c r="A4768" s="1">
        <v>41282.291666666664</v>
      </c>
      <c r="B4768" s="2">
        <v>-1.6979733910954024E-5</v>
      </c>
      <c r="C4768">
        <v>2.0987399999999998</v>
      </c>
      <c r="D4768">
        <v>-0.60382999999999998</v>
      </c>
      <c r="E4768">
        <v>0.94894999999999996</v>
      </c>
      <c r="F4768">
        <v>-6.7906673837829228</v>
      </c>
      <c r="G4768" s="3">
        <v>0.1179071</v>
      </c>
      <c r="H4768" s="3">
        <v>-7.724424</v>
      </c>
      <c r="I4768" s="3">
        <v>2.7112340000000001</v>
      </c>
      <c r="J4768" s="3">
        <f t="shared" si="74"/>
        <v>0.33210963548474182</v>
      </c>
      <c r="K4768" s="3">
        <v>1.2570159999999999</v>
      </c>
      <c r="L4768" s="3">
        <v>256.89479999999998</v>
      </c>
      <c r="M4768" s="3" t="s">
        <v>13</v>
      </c>
    </row>
    <row r="4769" spans="1:13" x14ac:dyDescent="0.25">
      <c r="A4769" s="1">
        <v>41282.3125</v>
      </c>
      <c r="B4769" s="2">
        <v>2.5225676113736368E-5</v>
      </c>
      <c r="C4769">
        <v>6.3185409999999997</v>
      </c>
      <c r="D4769">
        <v>0.89754999999999996</v>
      </c>
      <c r="E4769">
        <v>-0.18686</v>
      </c>
      <c r="F4769">
        <v>-4.2957172337807377</v>
      </c>
      <c r="G4769" s="3">
        <v>0.1179176</v>
      </c>
      <c r="H4769" s="3">
        <v>-8.3079529999999995</v>
      </c>
      <c r="I4769" s="3">
        <v>2.5899489999999998</v>
      </c>
      <c r="J4769" s="3">
        <f t="shared" si="74"/>
        <v>0.31655549269355571</v>
      </c>
      <c r="K4769" s="3">
        <v>0.98673469999999996</v>
      </c>
      <c r="L4769" s="3">
        <v>205.90809999999999</v>
      </c>
      <c r="M4769" s="3" t="s">
        <v>13</v>
      </c>
    </row>
    <row r="4770" spans="1:13" x14ac:dyDescent="0.25">
      <c r="A4770" s="1">
        <v>41282.333333333336</v>
      </c>
      <c r="B4770" s="2">
        <v>-6.5304716003708826E-6</v>
      </c>
      <c r="C4770">
        <v>2.2960790000000002</v>
      </c>
      <c r="D4770">
        <v>-0.23241000000000001</v>
      </c>
      <c r="E4770">
        <v>-2.3774199999999999</v>
      </c>
      <c r="F4770">
        <v>-9.1437554076884311</v>
      </c>
      <c r="G4770" s="3">
        <v>0.1179304</v>
      </c>
      <c r="H4770" s="3">
        <v>-8.5455220000000001</v>
      </c>
      <c r="I4770" s="3">
        <v>2.5347529999999998</v>
      </c>
      <c r="J4770" s="3">
        <f t="shared" si="74"/>
        <v>0.30953127792664548</v>
      </c>
      <c r="K4770" s="3">
        <v>0.8894126</v>
      </c>
      <c r="L4770" s="3">
        <v>172.90430000000001</v>
      </c>
      <c r="M4770" s="3" t="s">
        <v>13</v>
      </c>
    </row>
    <row r="4771" spans="1:13" x14ac:dyDescent="0.25">
      <c r="A4771" s="1">
        <v>41282.354166666664</v>
      </c>
      <c r="B4771" s="2">
        <v>-6.9116847048252591E-5</v>
      </c>
      <c r="C4771">
        <v>5.747331</v>
      </c>
      <c r="D4771">
        <v>-2.4603899999999999</v>
      </c>
      <c r="E4771">
        <v>110.688</v>
      </c>
      <c r="F4771">
        <v>-10.001498582748091</v>
      </c>
      <c r="G4771" s="3">
        <v>0.1179414</v>
      </c>
      <c r="H4771" s="3">
        <v>-8.8217479999999995</v>
      </c>
      <c r="I4771" s="3">
        <v>2.4826769999999998</v>
      </c>
      <c r="J4771" s="3">
        <f t="shared" si="74"/>
        <v>0.30285553148521371</v>
      </c>
      <c r="K4771" s="3">
        <v>1.2286300000000001</v>
      </c>
      <c r="L4771" s="3">
        <v>241.14060000000001</v>
      </c>
      <c r="M4771" s="3" t="s">
        <v>13</v>
      </c>
    </row>
    <row r="4772" spans="1:13" x14ac:dyDescent="0.25">
      <c r="A4772" s="1">
        <v>41282.375</v>
      </c>
      <c r="B4772">
        <v>3.0900112068222288E-3</v>
      </c>
      <c r="C4772">
        <v>31.86243</v>
      </c>
      <c r="D4772">
        <v>110.02800000000001</v>
      </c>
      <c r="E4772">
        <v>103.521</v>
      </c>
      <c r="F4772">
        <v>-10.21913869281188</v>
      </c>
      <c r="G4772" s="3">
        <v>0.11795369999999999</v>
      </c>
      <c r="H4772" s="3">
        <v>-9.1316769999999998</v>
      </c>
      <c r="I4772" s="3">
        <v>2.417754</v>
      </c>
      <c r="J4772" s="3">
        <f t="shared" si="74"/>
        <v>0.29458992102776904</v>
      </c>
      <c r="K4772" s="3">
        <v>1.5991550000000001</v>
      </c>
      <c r="L4772" s="3">
        <v>251.29480000000001</v>
      </c>
      <c r="M4772" s="3" t="s">
        <v>13</v>
      </c>
    </row>
    <row r="4773" spans="1:13" x14ac:dyDescent="0.25">
      <c r="A4773" s="1">
        <v>41282.395833333336</v>
      </c>
      <c r="B4773">
        <v>2.9178183071485431E-3</v>
      </c>
      <c r="C4773">
        <v>28.160509999999999</v>
      </c>
      <c r="D4773">
        <v>103.72799999999999</v>
      </c>
      <c r="E4773">
        <v>-16.739799999999999</v>
      </c>
      <c r="F4773">
        <v>-15.223055846344234</v>
      </c>
      <c r="G4773" s="3">
        <v>0.1179644</v>
      </c>
      <c r="H4773" s="3">
        <v>-7.3572930000000003</v>
      </c>
      <c r="I4773" s="3">
        <v>2.7869600000000001</v>
      </c>
      <c r="J4773" s="3">
        <f t="shared" si="74"/>
        <v>0.34185780610638228</v>
      </c>
      <c r="K4773" s="3">
        <v>0.95298769999999999</v>
      </c>
      <c r="L4773" s="3">
        <v>170.75810000000001</v>
      </c>
      <c r="M4773" s="3" t="s">
        <v>13</v>
      </c>
    </row>
    <row r="4774" spans="1:13" x14ac:dyDescent="0.25">
      <c r="A4774" s="1">
        <v>41282.416666666664</v>
      </c>
      <c r="B4774">
        <v>-4.6762481334444912E-4</v>
      </c>
      <c r="C4774">
        <v>15.606450000000001</v>
      </c>
      <c r="D4774">
        <v>-16.642399999999999</v>
      </c>
      <c r="E4774">
        <v>20.3992</v>
      </c>
      <c r="F4774">
        <v>7.109388207031583</v>
      </c>
      <c r="G4774" s="3">
        <v>0.1179742</v>
      </c>
      <c r="H4774" s="3">
        <v>-8.5660100000000003</v>
      </c>
      <c r="I4774" s="3">
        <v>2.500677</v>
      </c>
      <c r="J4774" s="3">
        <f t="shared" si="74"/>
        <v>0.30534644389370758</v>
      </c>
      <c r="K4774" s="3">
        <v>1.483393</v>
      </c>
      <c r="L4774" s="3">
        <v>154.91329999999999</v>
      </c>
      <c r="M4774" s="3" t="s">
        <v>13</v>
      </c>
    </row>
    <row r="4775" spans="1:13" x14ac:dyDescent="0.25">
      <c r="A4775" s="1">
        <v>41282.4375</v>
      </c>
      <c r="B4775">
        <v>5.7272338367286607E-4</v>
      </c>
      <c r="C4775">
        <v>2.3185709999999999</v>
      </c>
      <c r="D4775">
        <v>20.3613</v>
      </c>
      <c r="E4775">
        <v>0.40267999999999998</v>
      </c>
      <c r="F4775">
        <v>-10.447408000314816</v>
      </c>
      <c r="G4775" s="3">
        <v>0.1179877</v>
      </c>
      <c r="H4775" s="3">
        <v>-7.4146700000000001</v>
      </c>
      <c r="I4775" s="3">
        <v>2.7740070000000001</v>
      </c>
      <c r="J4775" s="3">
        <f t="shared" si="74"/>
        <v>0.34019549365931356</v>
      </c>
      <c r="K4775" s="3">
        <v>0.73740039999999996</v>
      </c>
      <c r="L4775" s="3">
        <v>257.68040000000002</v>
      </c>
      <c r="M4775" s="3" t="s">
        <v>13</v>
      </c>
    </row>
    <row r="4776" spans="1:13" x14ac:dyDescent="0.25">
      <c r="A4776" s="1">
        <v>41282.458333333336</v>
      </c>
      <c r="B4776" s="2">
        <v>4.3882510571557198E-5</v>
      </c>
      <c r="C4776">
        <v>53.288080000000001</v>
      </c>
      <c r="D4776">
        <v>1.55688</v>
      </c>
      <c r="E4776">
        <v>3.8401700000000001</v>
      </c>
      <c r="F4776">
        <v>-0.47599349165161708</v>
      </c>
      <c r="G4776" s="3">
        <v>0.1179849</v>
      </c>
      <c r="H4776" s="3">
        <v>-5.1626010000000004</v>
      </c>
      <c r="I4776" s="3">
        <v>3.2403960000000001</v>
      </c>
      <c r="J4776" s="3">
        <f t="shared" si="74"/>
        <v>0.40075981399785676</v>
      </c>
      <c r="K4776" s="3">
        <v>0.51673369999999996</v>
      </c>
      <c r="L4776" s="3">
        <v>37.034849999999999</v>
      </c>
      <c r="M4776" s="3" t="s">
        <v>13</v>
      </c>
    </row>
    <row r="4777" spans="1:13" x14ac:dyDescent="0.25">
      <c r="A4777" s="1">
        <v>41282.479166666664</v>
      </c>
      <c r="B4777">
        <v>1.229068788387693E-4</v>
      </c>
      <c r="C4777">
        <v>115.7182</v>
      </c>
      <c r="D4777">
        <v>4.3618499999999996</v>
      </c>
      <c r="E4777">
        <v>2.1258499999999998</v>
      </c>
      <c r="F4777">
        <v>11.052835330112105</v>
      </c>
      <c r="G4777" s="3">
        <v>0.1179938</v>
      </c>
      <c r="H4777" s="3">
        <v>-5.4908960000000002</v>
      </c>
      <c r="I4777" s="3">
        <v>3.0999370000000002</v>
      </c>
      <c r="J4777" s="3">
        <f t="shared" si="74"/>
        <v>0.38291871508298064</v>
      </c>
      <c r="K4777" s="3">
        <v>1.010154</v>
      </c>
      <c r="L4777" s="3">
        <v>158.83359999999999</v>
      </c>
      <c r="M4777" s="3" t="s">
        <v>13</v>
      </c>
    </row>
    <row r="4778" spans="1:13" x14ac:dyDescent="0.25">
      <c r="A4778" s="1">
        <v>41282.5</v>
      </c>
      <c r="B4778" s="2">
        <v>7.8153029154567116E-5</v>
      </c>
      <c r="C4778">
        <v>60.033320000000003</v>
      </c>
      <c r="D4778">
        <v>2.7737400000000001</v>
      </c>
      <c r="E4778">
        <v>1.64151</v>
      </c>
      <c r="F4778">
        <v>1.8010315448467953</v>
      </c>
      <c r="G4778" s="3">
        <v>0.1180152</v>
      </c>
      <c r="H4778" s="3">
        <v>-5.5546220000000002</v>
      </c>
      <c r="I4778" s="3">
        <v>3.0713720000000002</v>
      </c>
      <c r="J4778" s="3">
        <f t="shared" si="74"/>
        <v>0.37929990503354127</v>
      </c>
      <c r="K4778" s="3">
        <v>1.2032229999999999</v>
      </c>
      <c r="L4778" s="3">
        <v>162.50129999999999</v>
      </c>
      <c r="M4778" s="3" t="s">
        <v>13</v>
      </c>
    </row>
    <row r="4779" spans="1:13" x14ac:dyDescent="0.25">
      <c r="A4779" s="1">
        <v>41282.520833333336</v>
      </c>
      <c r="B4779" s="2">
        <v>5.2893414562405566E-5</v>
      </c>
      <c r="C4779">
        <v>57.35371</v>
      </c>
      <c r="D4779">
        <v>1.87459</v>
      </c>
      <c r="E4779">
        <v>1.19275</v>
      </c>
      <c r="F4779">
        <v>-11.184902193627536</v>
      </c>
      <c r="G4779" s="3">
        <v>0.1180329</v>
      </c>
      <c r="H4779" s="3">
        <v>-4.0119379999999998</v>
      </c>
      <c r="I4779" s="3">
        <v>3.4710570000000001</v>
      </c>
      <c r="J4779" s="3">
        <f t="shared" si="74"/>
        <v>0.43113032520401295</v>
      </c>
      <c r="K4779" s="3">
        <v>0.91248799999999997</v>
      </c>
      <c r="L4779" s="3">
        <v>213.02709999999999</v>
      </c>
      <c r="M4779" s="3" t="s">
        <v>13</v>
      </c>
    </row>
    <row r="4780" spans="1:13" x14ac:dyDescent="0.25">
      <c r="A4780" s="1">
        <v>41282.541666666664</v>
      </c>
      <c r="B4780" s="2">
        <v>3.5629966909924442E-5</v>
      </c>
      <c r="C4780">
        <v>36.409239999999997</v>
      </c>
      <c r="D4780">
        <v>1.2609699999999999</v>
      </c>
      <c r="E4780">
        <v>0.92306999999999995</v>
      </c>
      <c r="F4780">
        <v>-0.61524829549436877</v>
      </c>
      <c r="G4780" s="3">
        <v>0.1180592</v>
      </c>
      <c r="H4780" s="3">
        <v>-2.4711509999999999</v>
      </c>
      <c r="I4780" s="3">
        <v>3.7574890000000001</v>
      </c>
      <c r="J4780" s="3">
        <f t="shared" si="74"/>
        <v>0.46937909611554923</v>
      </c>
      <c r="K4780" s="3">
        <v>0.7556621</v>
      </c>
      <c r="L4780" s="3">
        <v>228.1653</v>
      </c>
      <c r="M4780" s="3" t="s">
        <v>13</v>
      </c>
    </row>
    <row r="4781" spans="1:13" x14ac:dyDescent="0.25">
      <c r="A4781" s="1">
        <v>41282.5625</v>
      </c>
      <c r="B4781" s="2">
        <v>4.6294828993470937E-5</v>
      </c>
      <c r="C4781">
        <v>28.591339999999999</v>
      </c>
      <c r="D4781">
        <v>1.6359300000000001</v>
      </c>
      <c r="E4781">
        <v>3.066E-2</v>
      </c>
      <c r="F4781">
        <v>2.5892642493736817</v>
      </c>
      <c r="G4781" s="3">
        <v>0.1180841</v>
      </c>
      <c r="H4781" s="3">
        <v>-0.82824450000000005</v>
      </c>
      <c r="I4781" s="3">
        <v>4.1457139999999999</v>
      </c>
      <c r="J4781" s="3">
        <f t="shared" si="74"/>
        <v>0.52101878474064778</v>
      </c>
      <c r="K4781" s="3">
        <v>0.37261349999999999</v>
      </c>
      <c r="L4781" s="3">
        <v>168.5437</v>
      </c>
      <c r="M4781" s="3" t="s">
        <v>13</v>
      </c>
    </row>
    <row r="4782" spans="1:13" x14ac:dyDescent="0.25">
      <c r="A4782" s="1">
        <v>41282.583333333336</v>
      </c>
      <c r="B4782" s="2">
        <v>2.2791981873574714E-5</v>
      </c>
      <c r="C4782">
        <v>21.47916</v>
      </c>
      <c r="D4782">
        <v>0.80637999999999999</v>
      </c>
      <c r="E4782">
        <v>-9.1950000000000004E-2</v>
      </c>
      <c r="F4782">
        <v>8.7417938419915853</v>
      </c>
      <c r="G4782" s="3">
        <v>0.1181145</v>
      </c>
      <c r="H4782" s="3">
        <v>-2.1417259999999998</v>
      </c>
      <c r="I4782" s="3">
        <v>3.6165400000000001</v>
      </c>
      <c r="J4782" s="3">
        <f t="shared" si="74"/>
        <v>0.45232180949077949</v>
      </c>
      <c r="K4782" s="3">
        <v>0.81334580000000001</v>
      </c>
      <c r="L4782" s="3">
        <v>19.465479999999999</v>
      </c>
      <c r="M4782" s="3" t="s">
        <v>13</v>
      </c>
    </row>
    <row r="4783" spans="1:13" x14ac:dyDescent="0.25">
      <c r="A4783" s="1">
        <v>41282.604166666664</v>
      </c>
      <c r="B4783" s="2">
        <v>1.5850875862591681E-5</v>
      </c>
      <c r="C4783">
        <v>17.978840000000002</v>
      </c>
      <c r="D4783">
        <v>0.56101000000000001</v>
      </c>
      <c r="E4783">
        <v>3.6044800000000001</v>
      </c>
      <c r="F4783">
        <v>-4.0974998206301407</v>
      </c>
      <c r="G4783" s="3">
        <v>0.11814570000000001</v>
      </c>
      <c r="H4783" s="3">
        <v>-2.5412189999999999</v>
      </c>
      <c r="I4783" s="3">
        <v>3.4223620000000001</v>
      </c>
      <c r="J4783" s="3">
        <f t="shared" si="74"/>
        <v>0.42740493793537315</v>
      </c>
      <c r="K4783" s="3">
        <v>0.7190453</v>
      </c>
      <c r="L4783" s="3">
        <v>155.0582</v>
      </c>
      <c r="M4783" s="3" t="s">
        <v>13</v>
      </c>
    </row>
    <row r="4784" spans="1:13" x14ac:dyDescent="0.25">
      <c r="A4784" s="1">
        <v>41282.625</v>
      </c>
      <c r="B4784">
        <v>1.1971797950211942E-4</v>
      </c>
      <c r="C4784">
        <v>12.17676</v>
      </c>
      <c r="D4784">
        <v>4.2429300000000003</v>
      </c>
      <c r="E4784">
        <v>-1.2906500000000001</v>
      </c>
      <c r="F4784">
        <v>-6.3203394872717729</v>
      </c>
      <c r="G4784" s="3">
        <v>0.1181856</v>
      </c>
      <c r="H4784" s="3">
        <v>-4.0164390000000001</v>
      </c>
      <c r="I4784" s="3">
        <v>3.1835629999999999</v>
      </c>
      <c r="J4784" s="3">
        <f t="shared" si="74"/>
        <v>0.39541488302489453</v>
      </c>
      <c r="K4784" s="3">
        <v>1.623928</v>
      </c>
      <c r="L4784" s="3">
        <v>175.47149999999999</v>
      </c>
      <c r="M4784" s="3" t="s">
        <v>13</v>
      </c>
    </row>
    <row r="4785" spans="1:13" x14ac:dyDescent="0.25">
      <c r="A4785" s="1">
        <v>41282.645833333336</v>
      </c>
      <c r="B4785" s="2">
        <v>-3.8299076237260781E-5</v>
      </c>
      <c r="C4785">
        <v>8.6377389999999998</v>
      </c>
      <c r="D4785">
        <v>-1.35497</v>
      </c>
      <c r="E4785">
        <v>-0.47049000000000002</v>
      </c>
      <c r="F4785">
        <v>-16.20539846900537</v>
      </c>
      <c r="G4785" s="3">
        <v>0.11822630000000001</v>
      </c>
      <c r="H4785" s="3">
        <v>-2.1010140000000002</v>
      </c>
      <c r="I4785" s="3">
        <v>3.6650230000000001</v>
      </c>
      <c r="J4785" s="3">
        <f t="shared" si="74"/>
        <v>0.45845445434739684</v>
      </c>
      <c r="K4785" s="3">
        <v>1.18486</v>
      </c>
      <c r="L4785" s="3">
        <v>271.46120000000002</v>
      </c>
      <c r="M4785" s="3" t="s">
        <v>13</v>
      </c>
    </row>
    <row r="4786" spans="1:13" x14ac:dyDescent="0.25">
      <c r="A4786" s="1">
        <v>41282.666666666664</v>
      </c>
      <c r="B4786" s="2">
        <v>-1.8467574823938307E-5</v>
      </c>
      <c r="C4786">
        <v>-3.7788819999999999</v>
      </c>
      <c r="D4786">
        <v>-0.65354999999999996</v>
      </c>
      <c r="E4786">
        <v>0.64427999999999996</v>
      </c>
      <c r="F4786">
        <v>-7.5797403255863394</v>
      </c>
      <c r="G4786" s="3">
        <v>0.1182733</v>
      </c>
      <c r="H4786" s="3">
        <v>-2.42015</v>
      </c>
      <c r="I4786" s="3">
        <v>3.4542760000000001</v>
      </c>
      <c r="J4786" s="3">
        <f t="shared" si="74"/>
        <v>0.43158355017076389</v>
      </c>
      <c r="K4786" s="3">
        <v>0.62539040000000001</v>
      </c>
      <c r="L4786" s="3">
        <v>272.90449999999998</v>
      </c>
      <c r="M4786" s="3" t="s">
        <v>13</v>
      </c>
    </row>
    <row r="4787" spans="1:13" x14ac:dyDescent="0.25">
      <c r="A4787" s="1">
        <v>41282.6875</v>
      </c>
      <c r="B4787" s="2">
        <v>2.262506613419039E-5</v>
      </c>
      <c r="C4787">
        <v>-33.632350000000002</v>
      </c>
      <c r="D4787">
        <v>0.80167999999999995</v>
      </c>
      <c r="E4787">
        <v>-66.815899999999999</v>
      </c>
      <c r="F4787">
        <v>2.1623913006762638</v>
      </c>
      <c r="G4787" s="3">
        <v>0.118322</v>
      </c>
      <c r="H4787" s="3">
        <v>-3.7776830000000001</v>
      </c>
      <c r="I4787" s="3">
        <v>3.2698689999999999</v>
      </c>
      <c r="J4787" s="3">
        <f t="shared" si="74"/>
        <v>0.4064948251388022</v>
      </c>
      <c r="K4787" s="3">
        <v>0.93152210000000002</v>
      </c>
      <c r="L4787" s="3">
        <v>179.95400000000001</v>
      </c>
      <c r="M4787" s="3" t="s">
        <v>13</v>
      </c>
    </row>
    <row r="4788" spans="1:13" x14ac:dyDescent="0.25">
      <c r="A4788" s="1">
        <v>41282.708333333336</v>
      </c>
      <c r="B4788">
        <v>-1.9302644300060547E-3</v>
      </c>
      <c r="C4788">
        <v>-34.985799999999998</v>
      </c>
      <c r="D4788">
        <v>-68.480199999999996</v>
      </c>
      <c r="E4788">
        <v>-10.110099999999999</v>
      </c>
      <c r="F4788">
        <v>-17.209800836030674</v>
      </c>
      <c r="G4788" s="3">
        <v>0.1183747</v>
      </c>
      <c r="H4788" s="3">
        <v>-5.1238200000000003</v>
      </c>
      <c r="I4788" s="3">
        <v>3.2378079999999998</v>
      </c>
      <c r="J4788" s="3">
        <f t="shared" si="74"/>
        <v>0.40049768847890249</v>
      </c>
      <c r="K4788" s="3">
        <v>1.564365</v>
      </c>
      <c r="L4788" s="3">
        <v>246.55529999999999</v>
      </c>
      <c r="M4788" s="3" t="s">
        <v>13</v>
      </c>
    </row>
    <row r="4789" spans="1:13" x14ac:dyDescent="0.25">
      <c r="A4789" s="1">
        <v>41282.729166666664</v>
      </c>
      <c r="B4789">
        <v>-2.9950400481192503E-4</v>
      </c>
      <c r="C4789">
        <v>-37.718879999999999</v>
      </c>
      <c r="D4789">
        <v>-10.631399999999999</v>
      </c>
      <c r="E4789">
        <v>20.266200000000001</v>
      </c>
      <c r="F4789">
        <v>-26.117867925591614</v>
      </c>
      <c r="G4789" s="3">
        <v>0.11843239999999999</v>
      </c>
      <c r="H4789" s="3">
        <v>-5.7249879999999997</v>
      </c>
      <c r="I4789" s="3">
        <v>3.0876730000000001</v>
      </c>
      <c r="J4789" s="3">
        <f t="shared" si="74"/>
        <v>0.38107023645907057</v>
      </c>
      <c r="K4789" s="3">
        <v>1.839952</v>
      </c>
      <c r="L4789" s="3">
        <v>267.98559999999998</v>
      </c>
      <c r="M4789" s="3" t="s">
        <v>13</v>
      </c>
    </row>
    <row r="4790" spans="1:13" x14ac:dyDescent="0.25">
      <c r="A4790" s="1">
        <v>41282.75</v>
      </c>
      <c r="B4790">
        <v>5.6853294659326705E-4</v>
      </c>
      <c r="C4790">
        <v>-41.160110000000003</v>
      </c>
      <c r="D4790">
        <v>20.1843</v>
      </c>
      <c r="E4790">
        <v>12.0556</v>
      </c>
      <c r="F4790">
        <v>-19.297807253645683</v>
      </c>
      <c r="G4790" s="3">
        <v>0.11849079999999999</v>
      </c>
      <c r="H4790" s="3">
        <v>-5.9012539999999998</v>
      </c>
      <c r="I4790" s="3">
        <v>3.0872639999999998</v>
      </c>
      <c r="J4790" s="3">
        <f t="shared" si="74"/>
        <v>0.38076862013149065</v>
      </c>
      <c r="K4790" s="3">
        <v>1.86453</v>
      </c>
      <c r="L4790" s="3">
        <v>254.4598</v>
      </c>
      <c r="M4790" s="3" t="s">
        <v>13</v>
      </c>
    </row>
    <row r="4791" spans="1:13" x14ac:dyDescent="0.25">
      <c r="A4791" s="1">
        <v>41282.770833333336</v>
      </c>
      <c r="B4791">
        <v>3.2943801361470814E-4</v>
      </c>
      <c r="C4791">
        <v>-35.428359999999998</v>
      </c>
      <c r="D4791">
        <v>11.6945</v>
      </c>
      <c r="E4791">
        <v>-19.535900000000002</v>
      </c>
      <c r="F4791">
        <v>-10.13130389271902</v>
      </c>
      <c r="G4791" s="3">
        <v>0.1185484</v>
      </c>
      <c r="H4791" s="3">
        <v>-5.7754899999999996</v>
      </c>
      <c r="I4791" s="3">
        <v>3.190394</v>
      </c>
      <c r="J4791" s="3">
        <f t="shared" si="74"/>
        <v>0.39367335997887776</v>
      </c>
      <c r="K4791" s="3">
        <v>2.2066840000000001</v>
      </c>
      <c r="L4791" s="3">
        <v>186.1172</v>
      </c>
      <c r="M4791" s="3" t="s">
        <v>13</v>
      </c>
    </row>
    <row r="4792" spans="1:13" x14ac:dyDescent="0.25">
      <c r="A4792" s="1">
        <v>41282.791666666664</v>
      </c>
      <c r="B4792">
        <v>-5.8199179069415481E-4</v>
      </c>
      <c r="C4792">
        <v>-17.10651</v>
      </c>
      <c r="D4792">
        <v>-20.694800000000001</v>
      </c>
      <c r="E4792">
        <v>19.571400000000001</v>
      </c>
      <c r="F4792">
        <v>-4.2391474068787325</v>
      </c>
      <c r="G4792" s="3">
        <v>0.1186024</v>
      </c>
      <c r="H4792" s="3">
        <v>-7.6252899999999997</v>
      </c>
      <c r="I4792" s="3">
        <v>2.7651210000000002</v>
      </c>
      <c r="J4792" s="3">
        <f t="shared" si="74"/>
        <v>0.33883696968181848</v>
      </c>
      <c r="K4792" s="3">
        <v>1.7708520000000001</v>
      </c>
      <c r="L4792" s="3">
        <v>243.3278</v>
      </c>
      <c r="M4792" s="3" t="s">
        <v>13</v>
      </c>
    </row>
    <row r="4793" spans="1:13" x14ac:dyDescent="0.25">
      <c r="A4793" s="1">
        <v>41282.8125</v>
      </c>
      <c r="B4793">
        <v>4.7655354911261242E-4</v>
      </c>
      <c r="C4793">
        <v>-13.61922</v>
      </c>
      <c r="D4793">
        <v>16.915700000000001</v>
      </c>
      <c r="E4793">
        <v>-4.7766299999999999</v>
      </c>
      <c r="F4793">
        <v>-10.679359778661361</v>
      </c>
      <c r="G4793" s="3">
        <v>0.11866</v>
      </c>
      <c r="H4793" s="3">
        <v>-5.7009999999999996</v>
      </c>
      <c r="I4793" s="3">
        <v>3.1559029999999999</v>
      </c>
      <c r="J4793" s="3">
        <f t="shared" si="74"/>
        <v>0.38952589131779042</v>
      </c>
      <c r="K4793" s="3">
        <v>1.266724</v>
      </c>
      <c r="L4793" s="3">
        <v>238.08590000000001</v>
      </c>
      <c r="M4793" s="3" t="s">
        <v>13</v>
      </c>
    </row>
    <row r="4794" spans="1:13" x14ac:dyDescent="0.25">
      <c r="A4794" s="1">
        <v>41282.833333333336</v>
      </c>
      <c r="B4794">
        <v>-1.3293056718359389E-4</v>
      </c>
      <c r="C4794">
        <v>-11.02984</v>
      </c>
      <c r="D4794">
        <v>-4.7264900000000001</v>
      </c>
      <c r="E4794">
        <v>-0.40888000000000002</v>
      </c>
      <c r="F4794">
        <v>-2.2886676132002499</v>
      </c>
      <c r="G4794" s="3">
        <v>0.1187183</v>
      </c>
      <c r="H4794" s="3">
        <v>-7.5486430000000002</v>
      </c>
      <c r="I4794" s="3">
        <v>2.7835999999999999</v>
      </c>
      <c r="J4794" s="3">
        <f t="shared" si="74"/>
        <v>0.34119984308480966</v>
      </c>
      <c r="K4794" s="3">
        <v>1.82934</v>
      </c>
      <c r="L4794" s="3">
        <v>254.99549999999999</v>
      </c>
      <c r="M4794" s="3" t="s">
        <v>13</v>
      </c>
    </row>
    <row r="4795" spans="1:13" x14ac:dyDescent="0.25">
      <c r="A4795" s="1">
        <v>41282.854166666664</v>
      </c>
      <c r="B4795" s="2">
        <v>-7.7790860313817743E-6</v>
      </c>
      <c r="C4795">
        <v>-11.0245</v>
      </c>
      <c r="D4795">
        <v>-0.27650000000000002</v>
      </c>
      <c r="E4795">
        <v>2.2148400000000001</v>
      </c>
      <c r="F4795">
        <v>-8.94067004999674</v>
      </c>
      <c r="G4795" s="3">
        <v>0.1187742</v>
      </c>
      <c r="H4795" s="3">
        <v>-7.1783599999999996</v>
      </c>
      <c r="I4795" s="3">
        <v>2.818114</v>
      </c>
      <c r="J4795" s="3">
        <f t="shared" si="74"/>
        <v>0.345911972655432</v>
      </c>
      <c r="K4795" s="3">
        <v>1.776357</v>
      </c>
      <c r="L4795" s="3">
        <v>250.99549999999999</v>
      </c>
      <c r="M4795" s="3" t="s">
        <v>13</v>
      </c>
    </row>
    <row r="4796" spans="1:13" x14ac:dyDescent="0.25">
      <c r="A4796" s="1">
        <v>41282.875</v>
      </c>
      <c r="B4796" s="2">
        <v>5.6451054813517534E-5</v>
      </c>
      <c r="C4796">
        <v>-6.1231169999999997</v>
      </c>
      <c r="D4796">
        <v>2.0126200000000001</v>
      </c>
      <c r="E4796">
        <v>19.9894</v>
      </c>
      <c r="F4796">
        <v>-4.8773923632421674</v>
      </c>
      <c r="G4796" s="3">
        <v>0.11883050000000001</v>
      </c>
      <c r="H4796" s="3">
        <v>-10.50848</v>
      </c>
      <c r="I4796" s="3">
        <v>2.1909770000000002</v>
      </c>
      <c r="J4796" s="3">
        <f t="shared" si="74"/>
        <v>0.26556626589426596</v>
      </c>
      <c r="K4796" s="3">
        <v>1.5102819999999999</v>
      </c>
      <c r="L4796" s="3">
        <v>181.73099999999999</v>
      </c>
      <c r="M4796" s="3" t="s">
        <v>13</v>
      </c>
    </row>
    <row r="4797" spans="1:13" x14ac:dyDescent="0.25">
      <c r="A4797" s="1">
        <v>41282.895833333336</v>
      </c>
      <c r="B4797">
        <v>5.7314869090443403E-4</v>
      </c>
      <c r="C4797">
        <v>-3.6248659999999999</v>
      </c>
      <c r="D4797">
        <v>20.386800000000001</v>
      </c>
      <c r="E4797">
        <v>-22.209900000000001</v>
      </c>
      <c r="F4797">
        <v>-11.822586479284137</v>
      </c>
      <c r="G4797" s="3">
        <v>0.11888319999999999</v>
      </c>
      <c r="H4797" s="3">
        <v>-7.9707229999999996</v>
      </c>
      <c r="I4797" s="3">
        <v>2.7339980000000002</v>
      </c>
      <c r="J4797" s="3">
        <f t="shared" si="74"/>
        <v>0.33458732138078429</v>
      </c>
      <c r="K4797" s="3">
        <v>1.7017180000000001</v>
      </c>
      <c r="L4797" s="3">
        <v>212.8186</v>
      </c>
      <c r="M4797" s="3" t="s">
        <v>13</v>
      </c>
    </row>
    <row r="4798" spans="1:13" x14ac:dyDescent="0.25">
      <c r="A4798" s="1">
        <v>41282.916666666664</v>
      </c>
      <c r="B4798">
        <v>-6.416519464014182E-4</v>
      </c>
      <c r="C4798">
        <v>-5.5454239999999997</v>
      </c>
      <c r="D4798">
        <v>-22.7865</v>
      </c>
      <c r="E4798">
        <v>14.364100000000001</v>
      </c>
      <c r="F4798">
        <v>-7.2055497066072185</v>
      </c>
      <c r="G4798" s="3">
        <v>0.118933</v>
      </c>
      <c r="H4798" s="3">
        <v>-6.2026269999999997</v>
      </c>
      <c r="I4798" s="3">
        <v>3.0818020000000002</v>
      </c>
      <c r="J4798" s="3">
        <f t="shared" si="74"/>
        <v>0.37966633450483639</v>
      </c>
      <c r="K4798" s="3">
        <v>1.0732489999999999</v>
      </c>
      <c r="L4798" s="3">
        <v>228.6636</v>
      </c>
      <c r="M4798" s="3" t="s">
        <v>13</v>
      </c>
    </row>
    <row r="4799" spans="1:13" x14ac:dyDescent="0.25">
      <c r="A4799" s="1">
        <v>41282.9375</v>
      </c>
      <c r="B4799">
        <v>-2.5516372392125842E-4</v>
      </c>
      <c r="C4799">
        <v>-4.5556359999999998</v>
      </c>
      <c r="D4799">
        <v>-9.0832949999999997</v>
      </c>
      <c r="E4799">
        <v>11.137499999999999</v>
      </c>
      <c r="F4799">
        <v>-1.9452227318635957</v>
      </c>
      <c r="G4799" s="3">
        <v>0.11897870000000001</v>
      </c>
      <c r="H4799" s="3">
        <v>-8.8329540000000009</v>
      </c>
      <c r="I4799" s="3">
        <v>2.4770020000000001</v>
      </c>
      <c r="J4799" s="3">
        <f t="shared" si="74"/>
        <v>0.3021504425023665</v>
      </c>
      <c r="K4799" s="3">
        <v>0.83051989999999998</v>
      </c>
      <c r="L4799" s="3">
        <v>246.76570000000001</v>
      </c>
      <c r="M4799" s="3" t="s">
        <v>13</v>
      </c>
    </row>
    <row r="4800" spans="1:13" x14ac:dyDescent="0.25">
      <c r="A4800" s="1">
        <v>41282.958333333336</v>
      </c>
      <c r="B4800">
        <v>3.2134999193556631E-4</v>
      </c>
      <c r="C4800">
        <v>-2.7738719999999999</v>
      </c>
      <c r="D4800">
        <v>11.434152000000001</v>
      </c>
      <c r="E4800">
        <v>-7.5969300000000004</v>
      </c>
      <c r="F4800">
        <v>-8.0811143024534182</v>
      </c>
      <c r="G4800" s="3">
        <v>0.1190203</v>
      </c>
      <c r="H4800" s="3">
        <v>-8.3326860000000007</v>
      </c>
      <c r="I4800" s="3">
        <v>2.6040559999999999</v>
      </c>
      <c r="J4800" s="3">
        <f t="shared" si="74"/>
        <v>0.31824999176890695</v>
      </c>
      <c r="K4800" s="3">
        <v>1.1901729999999999</v>
      </c>
      <c r="L4800" s="3">
        <v>215.23240000000001</v>
      </c>
      <c r="M4800" s="3" t="s">
        <v>13</v>
      </c>
    </row>
    <row r="4801" spans="1:13" x14ac:dyDescent="0.25">
      <c r="A4801" s="1">
        <v>41282.979166666664</v>
      </c>
      <c r="B4801">
        <v>3.3862423936842763E-4</v>
      </c>
      <c r="C4801">
        <v>-2.9121950000000001</v>
      </c>
      <c r="D4801">
        <v>12.04865</v>
      </c>
      <c r="E4801">
        <v>-8.3491</v>
      </c>
      <c r="F4801">
        <v>-6.6853292201668344</v>
      </c>
      <c r="G4801" s="3">
        <v>0.11905830000000001</v>
      </c>
      <c r="H4801" s="3">
        <v>-8.3192990000000009</v>
      </c>
      <c r="I4801" s="3">
        <v>2.6210290000000001</v>
      </c>
      <c r="J4801" s="3">
        <f t="shared" si="74"/>
        <v>0.32034050923032831</v>
      </c>
      <c r="K4801" s="3">
        <v>1.5601240000000001</v>
      </c>
      <c r="L4801" s="3">
        <v>213.4753</v>
      </c>
      <c r="M4801" s="3" t="s">
        <v>13</v>
      </c>
    </row>
    <row r="4802" spans="1:13" x14ac:dyDescent="0.25">
      <c r="A4802" s="1">
        <v>41283</v>
      </c>
      <c r="B4802">
        <v>6.5069541372801936E-4</v>
      </c>
      <c r="C4802">
        <v>-3.11877</v>
      </c>
      <c r="D4802">
        <v>23.172573</v>
      </c>
      <c r="E4802">
        <v>-19.68</v>
      </c>
      <c r="F4802">
        <v>-7.2205867471289586</v>
      </c>
      <c r="G4802" s="3">
        <v>0.1190913</v>
      </c>
      <c r="H4802" s="3">
        <v>-9.2659889999999994</v>
      </c>
      <c r="I4802" s="3">
        <v>2.3893559999999998</v>
      </c>
      <c r="J4802" s="3">
        <f t="shared" ref="J4802:J4865" si="75">(((I4802/1000)*461.5*(H4802+273.15)))/1000</f>
        <v>0.29098167796146163</v>
      </c>
      <c r="K4802" s="3">
        <v>1.7876989999999999</v>
      </c>
      <c r="L4802" s="3">
        <v>236.7244</v>
      </c>
      <c r="M4802" s="3" t="s">
        <v>13</v>
      </c>
    </row>
    <row r="4803" spans="1:13" x14ac:dyDescent="0.25">
      <c r="A4803" s="1">
        <v>41283.020833333336</v>
      </c>
      <c r="B4803">
        <v>2.0253290821075251E-4</v>
      </c>
      <c r="C4803">
        <v>-2.0748540000000002</v>
      </c>
      <c r="D4803">
        <v>7.221838</v>
      </c>
      <c r="E4803">
        <v>-2.9323700000000001</v>
      </c>
      <c r="F4803">
        <v>-6.7737853378168307</v>
      </c>
      <c r="G4803" s="3">
        <v>0.1191204</v>
      </c>
      <c r="H4803" s="3">
        <v>-10.66583</v>
      </c>
      <c r="I4803" s="3">
        <v>2.1493099999999998</v>
      </c>
      <c r="J4803" s="3">
        <f t="shared" si="75"/>
        <v>0.26035977143157596</v>
      </c>
      <c r="K4803" s="3">
        <v>1.803213</v>
      </c>
      <c r="L4803" s="3">
        <v>247.25909999999999</v>
      </c>
      <c r="M4803" s="3" t="s">
        <v>13</v>
      </c>
    </row>
    <row r="4804" spans="1:13" x14ac:dyDescent="0.25">
      <c r="A4804" s="1">
        <v>41283.041666666664</v>
      </c>
      <c r="B4804" s="2">
        <v>2.5151337436013258E-5</v>
      </c>
      <c r="C4804">
        <v>-2.9940739999999999</v>
      </c>
      <c r="D4804">
        <v>0.89720099999999992</v>
      </c>
      <c r="E4804">
        <v>2.52732</v>
      </c>
      <c r="F4804">
        <v>-6.3164497919924205</v>
      </c>
      <c r="G4804" s="3">
        <v>0.1191458</v>
      </c>
      <c r="H4804" s="3">
        <v>-11.11093</v>
      </c>
      <c r="I4804" s="3">
        <v>2.0434299999999999</v>
      </c>
      <c r="J4804" s="3">
        <f t="shared" si="75"/>
        <v>0.24711409627786107</v>
      </c>
      <c r="K4804" s="3">
        <v>0.83039030000000003</v>
      </c>
      <c r="L4804" s="3">
        <v>184.2482</v>
      </c>
      <c r="M4804" s="3" t="s">
        <v>13</v>
      </c>
    </row>
    <row r="4805" spans="1:13" x14ac:dyDescent="0.25">
      <c r="A4805" s="1">
        <v>41283.0625</v>
      </c>
      <c r="B4805">
        <v>3.8062554505684362E-4</v>
      </c>
      <c r="C4805">
        <v>-2.1742940000000002</v>
      </c>
      <c r="D4805">
        <v>13.580002</v>
      </c>
      <c r="E4805">
        <v>-9.1908200000000004</v>
      </c>
      <c r="F4805">
        <v>-6.5685875683101225</v>
      </c>
      <c r="G4805" s="3">
        <v>0.1191678</v>
      </c>
      <c r="H4805" s="3">
        <v>-11.29565</v>
      </c>
      <c r="I4805" s="3">
        <v>2.027657</v>
      </c>
      <c r="J4805" s="3">
        <f t="shared" si="75"/>
        <v>0.24503379685729387</v>
      </c>
      <c r="K4805" s="3">
        <v>1.202402</v>
      </c>
      <c r="L4805" s="3">
        <v>190.70060000000001</v>
      </c>
      <c r="M4805" s="3" t="s">
        <v>13</v>
      </c>
    </row>
    <row r="4806" spans="1:13" x14ac:dyDescent="0.25">
      <c r="A4806" s="1">
        <v>41283.083333333336</v>
      </c>
      <c r="B4806">
        <v>3.1343002076843684E-4</v>
      </c>
      <c r="C4806">
        <v>-1.806829</v>
      </c>
      <c r="D4806">
        <v>11.180685</v>
      </c>
      <c r="E4806">
        <v>-6.4046200000000004</v>
      </c>
      <c r="F4806">
        <v>-7.6824190839594895</v>
      </c>
      <c r="G4806" s="3">
        <v>0.11917899999999999</v>
      </c>
      <c r="H4806" s="3">
        <v>-11.1088</v>
      </c>
      <c r="I4806" s="3">
        <v>2.0811980000000001</v>
      </c>
      <c r="J4806" s="3">
        <f t="shared" si="75"/>
        <v>0.25168346525653246</v>
      </c>
      <c r="K4806" s="3">
        <v>1.4607129999999999</v>
      </c>
      <c r="L4806" s="3">
        <v>248.3038</v>
      </c>
      <c r="M4806" s="3" t="s">
        <v>13</v>
      </c>
    </row>
    <row r="4807" spans="1:13" x14ac:dyDescent="0.25">
      <c r="A4807" s="1">
        <v>41283.104166666664</v>
      </c>
      <c r="B4807">
        <v>3.5014247783773857E-4</v>
      </c>
      <c r="C4807">
        <v>-1.673289</v>
      </c>
      <c r="D4807">
        <v>12.481344</v>
      </c>
      <c r="E4807">
        <v>-7.5647599999999997</v>
      </c>
      <c r="F4807">
        <v>-7.7938042540507562</v>
      </c>
      <c r="G4807" s="3">
        <v>0.1191884</v>
      </c>
      <c r="H4807" s="3">
        <v>-10.324059999999999</v>
      </c>
      <c r="I4807" s="3">
        <v>2.2093609999999999</v>
      </c>
      <c r="J4807" s="3">
        <f t="shared" si="75"/>
        <v>0.26798261161963288</v>
      </c>
      <c r="K4807" s="3">
        <v>1.4157660000000001</v>
      </c>
      <c r="L4807" s="3">
        <v>198.036</v>
      </c>
      <c r="M4807" s="3" t="s">
        <v>13</v>
      </c>
    </row>
    <row r="4808" spans="1:13" x14ac:dyDescent="0.25">
      <c r="A4808" s="1">
        <v>41283.125</v>
      </c>
      <c r="B4808" s="2">
        <v>7.2342162630280465E-5</v>
      </c>
      <c r="C4808">
        <v>-2.4500109999999999</v>
      </c>
      <c r="D4808">
        <v>2.5771440000000005</v>
      </c>
      <c r="E4808">
        <v>1.56715</v>
      </c>
      <c r="F4808">
        <v>-8.0025353359836853</v>
      </c>
      <c r="G4808" s="3">
        <v>0.1191923</v>
      </c>
      <c r="H4808" s="3">
        <v>-9.6454439999999995</v>
      </c>
      <c r="I4808" s="3">
        <v>2.3387950000000002</v>
      </c>
      <c r="J4808" s="3">
        <f t="shared" si="75"/>
        <v>0.28441466821008426</v>
      </c>
      <c r="K4808" s="3">
        <v>1.4208769999999999</v>
      </c>
      <c r="L4808" s="3">
        <v>182.4041</v>
      </c>
      <c r="M4808" s="3" t="s">
        <v>13</v>
      </c>
    </row>
    <row r="4809" spans="1:13" x14ac:dyDescent="0.25">
      <c r="A4809" s="1">
        <v>41283.145833333336</v>
      </c>
      <c r="B4809">
        <v>2.4540608568740594E-4</v>
      </c>
      <c r="C4809">
        <v>-2.4642919999999999</v>
      </c>
      <c r="D4809">
        <v>8.7425660000000001</v>
      </c>
      <c r="E4809">
        <v>-4.6083499999999997</v>
      </c>
      <c r="F4809">
        <v>-4.2016733653166831</v>
      </c>
      <c r="G4809" s="3">
        <v>0.1191953</v>
      </c>
      <c r="H4809" s="3">
        <v>-9.6615459999999995</v>
      </c>
      <c r="I4809" s="3">
        <v>2.3228659999999999</v>
      </c>
      <c r="J4809" s="3">
        <f t="shared" si="75"/>
        <v>0.28246032330379917</v>
      </c>
      <c r="K4809" s="3">
        <v>2.129203</v>
      </c>
      <c r="L4809" s="3">
        <v>235.08070000000001</v>
      </c>
      <c r="M4809" s="3" t="s">
        <v>13</v>
      </c>
    </row>
    <row r="4810" spans="1:13" x14ac:dyDescent="0.25">
      <c r="A4810" s="1">
        <v>41283.166666666664</v>
      </c>
      <c r="B4810">
        <v>1.5806096218348414E-3</v>
      </c>
      <c r="C4810">
        <v>-4.1527380000000003</v>
      </c>
      <c r="D4810">
        <v>56.455378000000003</v>
      </c>
      <c r="E4810">
        <v>-54.006500000000003</v>
      </c>
      <c r="F4810">
        <v>-3.4996019334690125</v>
      </c>
      <c r="G4810" s="3">
        <v>0.1191912</v>
      </c>
      <c r="H4810" s="3">
        <v>-12.504049999999999</v>
      </c>
      <c r="I4810" s="3">
        <v>1.8279270000000001</v>
      </c>
      <c r="J4810" s="3">
        <f t="shared" si="75"/>
        <v>0.21987787659916744</v>
      </c>
      <c r="K4810" s="3">
        <v>1.2305330000000001</v>
      </c>
      <c r="L4810" s="3">
        <v>211.53469999999999</v>
      </c>
      <c r="M4810" s="3" t="s">
        <v>13</v>
      </c>
    </row>
    <row r="4811" spans="1:13" x14ac:dyDescent="0.25">
      <c r="A4811" s="1">
        <v>41283.1875</v>
      </c>
      <c r="B4811">
        <v>5.3355948476891031E-4</v>
      </c>
      <c r="C4811">
        <v>-2.1204540000000001</v>
      </c>
      <c r="D4811">
        <v>19.024187999999999</v>
      </c>
      <c r="E4811">
        <v>-14.5406</v>
      </c>
      <c r="F4811">
        <v>-10.26563955766067</v>
      </c>
      <c r="G4811" s="3">
        <v>0.1191847</v>
      </c>
      <c r="H4811" s="3">
        <v>-10.59308</v>
      </c>
      <c r="I4811" s="3">
        <v>2.1504259999999999</v>
      </c>
      <c r="J4811" s="3">
        <f t="shared" si="75"/>
        <v>0.26056715837491512</v>
      </c>
      <c r="K4811" s="3">
        <v>1.902296</v>
      </c>
      <c r="L4811" s="3">
        <v>192.01159999999999</v>
      </c>
      <c r="M4811" s="3" t="s">
        <v>13</v>
      </c>
    </row>
    <row r="4812" spans="1:13" x14ac:dyDescent="0.25">
      <c r="A4812" s="1">
        <v>41283.208333333336</v>
      </c>
      <c r="B4812">
        <v>-9.961164758047758E-4</v>
      </c>
      <c r="C4812">
        <v>-2.603783</v>
      </c>
      <c r="D4812">
        <v>-35.534351000000001</v>
      </c>
      <c r="E4812">
        <v>39.537100000000002</v>
      </c>
      <c r="F4812">
        <v>-7.0772657973690878</v>
      </c>
      <c r="G4812" s="3">
        <v>0.11917560000000001</v>
      </c>
      <c r="H4812" s="3">
        <v>-11.13514</v>
      </c>
      <c r="I4812" s="3">
        <v>2.061833</v>
      </c>
      <c r="J4812" s="3">
        <f t="shared" si="75"/>
        <v>0.24931655335291236</v>
      </c>
      <c r="K4812" s="3">
        <v>1.4832650000000001</v>
      </c>
      <c r="L4812" s="3">
        <v>153.14279999999999</v>
      </c>
      <c r="M4812" s="3" t="s">
        <v>13</v>
      </c>
    </row>
    <row r="4813" spans="1:13" x14ac:dyDescent="0.25">
      <c r="A4813" s="1">
        <v>41283.229166666664</v>
      </c>
      <c r="B4813">
        <v>3.1455630706912074E-4</v>
      </c>
      <c r="C4813">
        <v>-3.2237879999999999</v>
      </c>
      <c r="D4813">
        <v>11.223528999999999</v>
      </c>
      <c r="E4813">
        <v>-7.83779</v>
      </c>
      <c r="F4813">
        <v>-6.035863990168246</v>
      </c>
      <c r="G4813" s="3">
        <v>0.11916499999999999</v>
      </c>
      <c r="H4813" s="3">
        <v>-11.36914</v>
      </c>
      <c r="I4813" s="3">
        <v>2.0098400000000001</v>
      </c>
      <c r="J4813" s="3">
        <f t="shared" si="75"/>
        <v>0.24281252255019761</v>
      </c>
      <c r="K4813" s="3">
        <v>1.217851</v>
      </c>
      <c r="L4813" s="3">
        <v>10.96448</v>
      </c>
      <c r="M4813" s="3" t="s">
        <v>13</v>
      </c>
    </row>
    <row r="4814" spans="1:13" x14ac:dyDescent="0.25">
      <c r="A4814" s="1">
        <v>41283.25</v>
      </c>
      <c r="B4814">
        <v>-1.7145143521705853E-3</v>
      </c>
      <c r="C4814">
        <v>-2.2330770000000002</v>
      </c>
      <c r="D4814">
        <v>-61.120540999999996</v>
      </c>
      <c r="E4814">
        <v>65.500299999999996</v>
      </c>
      <c r="F4814">
        <v>-8.1070967414757256</v>
      </c>
      <c r="G4814" s="3">
        <v>0.1191513</v>
      </c>
      <c r="H4814" s="3">
        <v>-10.398440000000001</v>
      </c>
      <c r="I4814" s="3">
        <v>2.1956479999999998</v>
      </c>
      <c r="J4814" s="3">
        <f t="shared" si="75"/>
        <v>0.26624393602282104</v>
      </c>
      <c r="K4814" s="3">
        <v>1.729339</v>
      </c>
      <c r="L4814" s="3">
        <v>268.1909</v>
      </c>
      <c r="M4814" s="3" t="s">
        <v>13</v>
      </c>
    </row>
    <row r="4815" spans="1:13" x14ac:dyDescent="0.25">
      <c r="A4815" s="1">
        <v>41283.270833333336</v>
      </c>
      <c r="B4815">
        <v>-2.1953335029207627E-4</v>
      </c>
      <c r="C4815">
        <v>-4.444445</v>
      </c>
      <c r="D4815">
        <v>-7.8472020000000002</v>
      </c>
      <c r="E4815">
        <v>10.0205</v>
      </c>
      <c r="F4815">
        <v>-2.6913754740830154</v>
      </c>
      <c r="G4815" s="3">
        <v>0.1191358</v>
      </c>
      <c r="H4815" s="3">
        <v>-13.34686</v>
      </c>
      <c r="I4815" s="3">
        <v>1.7052</v>
      </c>
      <c r="J4815" s="3">
        <f t="shared" si="75"/>
        <v>0.204452029062372</v>
      </c>
      <c r="K4815" s="3">
        <v>1.726091</v>
      </c>
      <c r="L4815" s="3">
        <v>159.7073</v>
      </c>
      <c r="M4815" s="3" t="s">
        <v>13</v>
      </c>
    </row>
    <row r="4816" spans="1:13" x14ac:dyDescent="0.25">
      <c r="A4816" s="1">
        <v>41283.291666666664</v>
      </c>
      <c r="B4816">
        <v>3.9720158482741265E-4</v>
      </c>
      <c r="C4816">
        <v>-0.74443910000000002</v>
      </c>
      <c r="D4816">
        <v>14.145679899999999</v>
      </c>
      <c r="E4816">
        <v>-8.2658299999999993</v>
      </c>
      <c r="F4816">
        <v>-13.97340141049256</v>
      </c>
      <c r="G4816" s="3">
        <v>0.1191199</v>
      </c>
      <c r="H4816" s="3">
        <v>-9.307131</v>
      </c>
      <c r="I4816" s="3">
        <v>2.4309829999999999</v>
      </c>
      <c r="J4816" s="3">
        <f t="shared" si="75"/>
        <v>0.29600495973051971</v>
      </c>
      <c r="K4816" s="3">
        <v>2.049064</v>
      </c>
      <c r="L4816" s="3">
        <v>180.06569999999999</v>
      </c>
      <c r="M4816" s="3" t="s">
        <v>13</v>
      </c>
    </row>
    <row r="4817" spans="1:13" x14ac:dyDescent="0.25">
      <c r="A4817" s="1">
        <v>41283.3125</v>
      </c>
      <c r="B4817">
        <v>2.6890487915496631E-4</v>
      </c>
      <c r="C4817">
        <v>-2.9427720000000002</v>
      </c>
      <c r="D4817">
        <v>9.5785070000000001</v>
      </c>
      <c r="E4817">
        <v>-5.8878500000000003</v>
      </c>
      <c r="F4817">
        <v>-4.3351482878663408</v>
      </c>
      <c r="G4817" s="3">
        <v>0.119102</v>
      </c>
      <c r="H4817" s="3">
        <v>-9.5244060000000008</v>
      </c>
      <c r="I4817" s="3">
        <v>2.3396880000000002</v>
      </c>
      <c r="J4817" s="3">
        <f t="shared" si="75"/>
        <v>0.28465395629451112</v>
      </c>
      <c r="K4817" s="3">
        <v>1.2658450000000001</v>
      </c>
      <c r="L4817" s="3">
        <v>169.87989999999999</v>
      </c>
      <c r="M4817" s="3" t="s">
        <v>13</v>
      </c>
    </row>
    <row r="4818" spans="1:13" x14ac:dyDescent="0.25">
      <c r="A4818" s="1">
        <v>41283.333333333336</v>
      </c>
      <c r="B4818">
        <v>8.840878552765194E-4</v>
      </c>
      <c r="C4818">
        <v>11.71593</v>
      </c>
      <c r="D4818">
        <v>31.539480000000001</v>
      </c>
      <c r="E4818">
        <v>-13.178100000000001</v>
      </c>
      <c r="F4818">
        <v>-3.7458817215801403</v>
      </c>
      <c r="G4818" s="3">
        <v>0.1190822</v>
      </c>
      <c r="H4818" s="3">
        <v>-11.1877</v>
      </c>
      <c r="I4818" s="3">
        <v>2.031228</v>
      </c>
      <c r="J4818" s="3">
        <f t="shared" si="75"/>
        <v>0.24556653074208057</v>
      </c>
      <c r="K4818" s="3">
        <v>1.50865</v>
      </c>
      <c r="L4818" s="3">
        <v>317.44260000000003</v>
      </c>
      <c r="M4818" s="3" t="s">
        <v>13</v>
      </c>
    </row>
    <row r="4819" spans="1:13" x14ac:dyDescent="0.25">
      <c r="A4819" s="1">
        <v>41283.354166666664</v>
      </c>
      <c r="B4819">
        <v>1.145107452302712E-3</v>
      </c>
      <c r="C4819">
        <v>38.565130000000003</v>
      </c>
      <c r="D4819">
        <v>40.898026000000002</v>
      </c>
      <c r="E4819">
        <v>4.3224900000000002</v>
      </c>
      <c r="F4819">
        <v>-12.253540415659497</v>
      </c>
      <c r="G4819" s="3">
        <v>0.1190626</v>
      </c>
      <c r="H4819" s="3">
        <v>-12.44195</v>
      </c>
      <c r="I4819" s="3">
        <v>1.819169</v>
      </c>
      <c r="J4819" s="3">
        <f t="shared" si="75"/>
        <v>0.21887652920472264</v>
      </c>
      <c r="K4819" s="3">
        <v>1.7280199999999999</v>
      </c>
      <c r="L4819" s="3">
        <v>297.1046</v>
      </c>
      <c r="M4819" s="3" t="s">
        <v>13</v>
      </c>
    </row>
    <row r="4820" spans="1:13" x14ac:dyDescent="0.25">
      <c r="A4820" s="1">
        <v>41283.375</v>
      </c>
      <c r="B4820">
        <v>-1.6096938751931896E-3</v>
      </c>
      <c r="C4820">
        <v>9.5232250000000001</v>
      </c>
      <c r="D4820">
        <v>-57.314675999999999</v>
      </c>
      <c r="E4820">
        <v>73.503</v>
      </c>
      <c r="F4820">
        <v>-6.6278856618541928</v>
      </c>
      <c r="G4820" s="3">
        <v>0.1190253</v>
      </c>
      <c r="H4820" s="3">
        <v>-9.0797830000000008</v>
      </c>
      <c r="I4820" s="3">
        <v>2.4346410000000001</v>
      </c>
      <c r="J4820" s="3">
        <f t="shared" si="75"/>
        <v>0.29670581577184518</v>
      </c>
      <c r="K4820" s="3">
        <v>2.0140349999999998</v>
      </c>
      <c r="L4820" s="3">
        <v>276.0976</v>
      </c>
      <c r="M4820" s="3" t="s">
        <v>13</v>
      </c>
    </row>
    <row r="4821" spans="1:13" x14ac:dyDescent="0.25">
      <c r="A4821" s="1">
        <v>41283.395833333336</v>
      </c>
      <c r="B4821">
        <v>5.4452615882953539E-4</v>
      </c>
      <c r="C4821">
        <v>16.91732</v>
      </c>
      <c r="D4821">
        <v>19.368979</v>
      </c>
      <c r="E4821">
        <v>4.2238100000000003</v>
      </c>
      <c r="F4821">
        <v>-8.979299882345698</v>
      </c>
      <c r="G4821" s="3">
        <v>0.1189904</v>
      </c>
      <c r="H4821" s="3">
        <v>-7.9863720000000002</v>
      </c>
      <c r="I4821" s="3">
        <v>2.4691909999999999</v>
      </c>
      <c r="J4821" s="3">
        <f t="shared" si="75"/>
        <v>0.30216234560675348</v>
      </c>
      <c r="K4821" s="3">
        <v>2.5189940000000002</v>
      </c>
      <c r="L4821" s="3">
        <v>311.29300000000001</v>
      </c>
      <c r="M4821" s="3" t="s">
        <v>13</v>
      </c>
    </row>
    <row r="4822" spans="1:13" x14ac:dyDescent="0.25">
      <c r="A4822" s="1">
        <v>41283.416666666664</v>
      </c>
      <c r="B4822" s="2">
        <v>9.2036041886160187E-5</v>
      </c>
      <c r="C4822">
        <v>35.234110000000001</v>
      </c>
      <c r="D4822">
        <v>3.2509000000000001</v>
      </c>
      <c r="E4822">
        <v>3.4201381407412534</v>
      </c>
      <c r="F4822">
        <v>-23.691861331309209</v>
      </c>
      <c r="G4822" s="3">
        <v>0.11896669999999999</v>
      </c>
      <c r="H4822" s="3">
        <v>-0.36226740000000002</v>
      </c>
      <c r="I4822" s="3">
        <v>2.911918</v>
      </c>
      <c r="J4822" s="3">
        <f t="shared" si="75"/>
        <v>0.36658583728218397</v>
      </c>
      <c r="K4822" s="3">
        <v>2.5536089999999998</v>
      </c>
      <c r="L4822" s="3">
        <v>340.14710000000002</v>
      </c>
      <c r="M4822" s="3" t="s">
        <v>13</v>
      </c>
    </row>
    <row r="4823" spans="1:13" x14ac:dyDescent="0.25">
      <c r="A4823" s="1">
        <v>41283.4375</v>
      </c>
      <c r="B4823">
        <v>9.1770766073084647E-4</v>
      </c>
      <c r="C4823">
        <v>49.702060000000003</v>
      </c>
      <c r="D4823">
        <v>32.316660999999996</v>
      </c>
      <c r="E4823">
        <v>24.0806</v>
      </c>
      <c r="F4823">
        <v>3.3054000000634209</v>
      </c>
      <c r="G4823" s="3">
        <v>0.11894159999999999</v>
      </c>
      <c r="H4823" s="3">
        <v>2.9379590000000002</v>
      </c>
      <c r="I4823" s="3">
        <v>2.654684</v>
      </c>
      <c r="J4823" s="3">
        <f t="shared" si="75"/>
        <v>0.33824548161200463</v>
      </c>
      <c r="K4823" s="3">
        <v>2.805428</v>
      </c>
      <c r="L4823" s="3">
        <v>348.9975</v>
      </c>
      <c r="M4823" s="3" t="s">
        <v>13</v>
      </c>
    </row>
    <row r="4824" spans="1:13" x14ac:dyDescent="0.25">
      <c r="A4824" s="1">
        <v>41283.458333333336</v>
      </c>
      <c r="B4824">
        <v>6.5345795562533871E-4</v>
      </c>
      <c r="C4824">
        <v>32.011780000000002</v>
      </c>
      <c r="D4824">
        <v>22.928000000000001</v>
      </c>
      <c r="E4824">
        <v>58.016500000000001</v>
      </c>
      <c r="F4824">
        <v>-1.5451079521750088</v>
      </c>
      <c r="G4824" s="3">
        <v>0.11891839999999999</v>
      </c>
      <c r="H4824" s="3">
        <v>6.848611</v>
      </c>
      <c r="I4824" s="3">
        <v>2.540095</v>
      </c>
      <c r="J4824" s="3">
        <f t="shared" si="75"/>
        <v>0.32822944763941275</v>
      </c>
      <c r="K4824" s="3">
        <v>2.0622569999999998</v>
      </c>
      <c r="L4824" s="3">
        <v>26.797000000000001</v>
      </c>
      <c r="M4824" s="3" t="s">
        <v>13</v>
      </c>
    </row>
    <row r="4825" spans="1:13" x14ac:dyDescent="0.25">
      <c r="A4825" s="1">
        <v>41283.479166666664</v>
      </c>
      <c r="B4825">
        <v>1.4077350618899112E-3</v>
      </c>
      <c r="C4825">
        <v>44.130760000000002</v>
      </c>
      <c r="D4825">
        <v>49.306800000000003</v>
      </c>
      <c r="E4825">
        <v>75.925299999999993</v>
      </c>
      <c r="F4825">
        <v>12.918320732423503</v>
      </c>
      <c r="G4825" s="3">
        <v>0.118899</v>
      </c>
      <c r="H4825" s="3">
        <v>8.7387840000000008</v>
      </c>
      <c r="I4825" s="3">
        <v>2.8720289999999999</v>
      </c>
      <c r="J4825" s="3">
        <f t="shared" si="75"/>
        <v>0.37362705985809258</v>
      </c>
      <c r="K4825" s="3">
        <v>7.0088900000000001</v>
      </c>
      <c r="L4825" s="3">
        <v>187.9032</v>
      </c>
      <c r="M4825" s="3" t="s">
        <v>13</v>
      </c>
    </row>
    <row r="4826" spans="1:13" x14ac:dyDescent="0.25">
      <c r="A4826" s="1">
        <v>41283.5</v>
      </c>
      <c r="B4826">
        <v>1.8029462199765707E-3</v>
      </c>
      <c r="C4826">
        <v>43.709800000000001</v>
      </c>
      <c r="D4826">
        <v>63.184399999999997</v>
      </c>
      <c r="E4826">
        <v>85.009500000000003</v>
      </c>
      <c r="F4826">
        <v>0.54814787647750318</v>
      </c>
      <c r="G4826" s="3">
        <v>0.1188792</v>
      </c>
      <c r="H4826" s="3">
        <v>8.1413250000000001</v>
      </c>
      <c r="I4826" s="3">
        <v>3.1990379999999998</v>
      </c>
      <c r="J4826" s="3">
        <f t="shared" si="75"/>
        <v>0.41528614581947898</v>
      </c>
      <c r="K4826" s="3">
        <v>9.8351799999999994</v>
      </c>
      <c r="L4826" s="3">
        <v>195.8706</v>
      </c>
      <c r="M4826" s="3" t="s">
        <v>13</v>
      </c>
    </row>
    <row r="4827" spans="1:13" x14ac:dyDescent="0.25">
      <c r="A4827" s="1">
        <v>41283.520833333336</v>
      </c>
      <c r="B4827">
        <v>1.9940244575981096E-3</v>
      </c>
      <c r="C4827">
        <v>28.63843</v>
      </c>
      <c r="D4827">
        <v>69.898499999999999</v>
      </c>
      <c r="E4827">
        <v>78.659000000000006</v>
      </c>
      <c r="F4827">
        <v>-9.7217463210760933</v>
      </c>
      <c r="G4827" s="3">
        <v>0.1188632</v>
      </c>
      <c r="H4827" s="3">
        <v>7.8680469999999998</v>
      </c>
      <c r="I4827" s="3">
        <v>3.294038</v>
      </c>
      <c r="J4827" s="3">
        <f t="shared" si="75"/>
        <v>0.42720322391999721</v>
      </c>
      <c r="K4827" s="3">
        <v>10.197039999999999</v>
      </c>
      <c r="L4827" s="3">
        <v>195.62719999999999</v>
      </c>
      <c r="M4827" s="3" t="s">
        <v>13</v>
      </c>
    </row>
    <row r="4828" spans="1:13" x14ac:dyDescent="0.25">
      <c r="A4828" s="1">
        <v>41283.541666666664</v>
      </c>
      <c r="B4828">
        <v>1.8370383671847572E-3</v>
      </c>
      <c r="C4828">
        <v>17.4392</v>
      </c>
      <c r="D4828">
        <v>64.410399999999996</v>
      </c>
      <c r="E4828">
        <v>98.255799999999994</v>
      </c>
      <c r="F4828">
        <v>-7.7618018957786434</v>
      </c>
      <c r="G4828" s="3">
        <v>0.1188464</v>
      </c>
      <c r="H4828" s="3">
        <v>7.6192099999999998</v>
      </c>
      <c r="I4828" s="3">
        <v>3.411813</v>
      </c>
      <c r="J4828" s="3">
        <f t="shared" si="75"/>
        <v>0.44208563677277235</v>
      </c>
      <c r="K4828" s="3">
        <v>8.5931259999999998</v>
      </c>
      <c r="L4828" s="3">
        <v>195.83189999999999</v>
      </c>
      <c r="M4828" s="3" t="s">
        <v>13</v>
      </c>
    </row>
    <row r="4829" spans="1:13" x14ac:dyDescent="0.25">
      <c r="A4829" s="1">
        <v>41283.5625</v>
      </c>
      <c r="B4829">
        <v>2.2903491108256092E-3</v>
      </c>
      <c r="C4829">
        <v>0.2065391</v>
      </c>
      <c r="D4829">
        <v>80.280500000000004</v>
      </c>
      <c r="E4829">
        <v>102.29600000000001</v>
      </c>
      <c r="F4829">
        <v>-7.9259737429157902</v>
      </c>
      <c r="G4829" s="3">
        <v>0.1188338</v>
      </c>
      <c r="H4829" s="3">
        <v>7.9398960000000001</v>
      </c>
      <c r="I4829" s="3">
        <v>3.2790339999999998</v>
      </c>
      <c r="J4829" s="3">
        <f t="shared" si="75"/>
        <v>0.42536608496767397</v>
      </c>
      <c r="K4829" s="3">
        <v>11.390319999999999</v>
      </c>
      <c r="L4829" s="3">
        <v>190.84549999999999</v>
      </c>
      <c r="M4829" s="3" t="s">
        <v>13</v>
      </c>
    </row>
    <row r="4830" spans="1:13" x14ac:dyDescent="0.25">
      <c r="A4830" s="1">
        <v>41283.583333333336</v>
      </c>
      <c r="B4830">
        <v>2.4000391525008818E-3</v>
      </c>
      <c r="C4830">
        <v>-11.327540000000001</v>
      </c>
      <c r="D4830">
        <v>84.151600000000002</v>
      </c>
      <c r="E4830">
        <v>115.07</v>
      </c>
      <c r="F4830">
        <v>-7.52682597385986</v>
      </c>
      <c r="G4830" s="3">
        <v>0.1188374</v>
      </c>
      <c r="H4830" s="3">
        <v>7.6036380000000001</v>
      </c>
      <c r="I4830" s="3">
        <v>3.385815</v>
      </c>
      <c r="J4830" s="3">
        <f t="shared" si="75"/>
        <v>0.43869261408695359</v>
      </c>
      <c r="K4830" s="3">
        <v>10.8529</v>
      </c>
      <c r="L4830" s="3">
        <v>190.58969999999999</v>
      </c>
      <c r="M4830" s="3" t="s">
        <v>13</v>
      </c>
    </row>
    <row r="4831" spans="1:13" x14ac:dyDescent="0.25">
      <c r="A4831" s="1">
        <v>41283.604166666664</v>
      </c>
      <c r="B4831">
        <v>2.7176322645063172E-3</v>
      </c>
      <c r="C4831">
        <v>-15.56035</v>
      </c>
      <c r="D4831">
        <v>95.321700000000007</v>
      </c>
      <c r="E4831">
        <v>92.273700000000005</v>
      </c>
      <c r="F4831">
        <v>-7.5254272267323437</v>
      </c>
      <c r="G4831" s="3">
        <v>0.1189076</v>
      </c>
      <c r="H4831" s="3">
        <v>7.214283</v>
      </c>
      <c r="I4831" s="3">
        <v>3.4367909999999999</v>
      </c>
      <c r="J4831" s="3">
        <f t="shared" si="75"/>
        <v>0.44467991465329615</v>
      </c>
      <c r="K4831" s="3">
        <v>11.17313</v>
      </c>
      <c r="L4831" s="3">
        <v>190.05869999999999</v>
      </c>
      <c r="M4831" s="3" t="s">
        <v>13</v>
      </c>
    </row>
    <row r="4832" spans="1:13" x14ac:dyDescent="0.25">
      <c r="A4832" s="1">
        <v>41283.625</v>
      </c>
      <c r="B4832">
        <v>2.1580507285005606E-3</v>
      </c>
      <c r="C4832">
        <v>-17.981839999999998</v>
      </c>
      <c r="D4832">
        <v>75.690399999999997</v>
      </c>
      <c r="E4832">
        <v>76.981499999999997</v>
      </c>
      <c r="F4832">
        <v>-7.7826407947267935</v>
      </c>
      <c r="G4832" s="3">
        <v>0.1191338</v>
      </c>
      <c r="H4832" s="3">
        <v>7.2686840000000004</v>
      </c>
      <c r="I4832" s="3">
        <v>3.4298090000000001</v>
      </c>
      <c r="J4832" s="3">
        <f t="shared" si="75"/>
        <v>0.44386263581885077</v>
      </c>
      <c r="K4832" s="3">
        <v>10.32658</v>
      </c>
      <c r="L4832" s="3">
        <v>197.47450000000001</v>
      </c>
      <c r="M4832" s="3" t="s">
        <v>13</v>
      </c>
    </row>
    <row r="4833" spans="1:13" x14ac:dyDescent="0.25">
      <c r="A4833" s="1">
        <v>41283.645833333336</v>
      </c>
      <c r="B4833">
        <v>1.7985611142447152E-3</v>
      </c>
      <c r="C4833">
        <v>-11.630269999999999</v>
      </c>
      <c r="D4833">
        <v>63.130699999999997</v>
      </c>
      <c r="E4833">
        <v>55.333500000000001</v>
      </c>
      <c r="F4833">
        <v>-5.9839664414409386</v>
      </c>
      <c r="G4833" s="3">
        <v>0.1195465</v>
      </c>
      <c r="H4833" s="3">
        <v>6.4345540000000003</v>
      </c>
      <c r="I4833" s="3">
        <v>3.639869</v>
      </c>
      <c r="J4833" s="3">
        <f t="shared" si="75"/>
        <v>0.46964600617885105</v>
      </c>
      <c r="K4833" s="3">
        <v>8.3756930000000001</v>
      </c>
      <c r="L4833" s="3">
        <v>197.6343</v>
      </c>
      <c r="M4833" s="3" t="s">
        <v>13</v>
      </c>
    </row>
    <row r="4834" spans="1:13" x14ac:dyDescent="0.25">
      <c r="A4834" s="1">
        <v>41283.666666666664</v>
      </c>
      <c r="B4834">
        <v>1.2842325949701109E-3</v>
      </c>
      <c r="C4834">
        <v>-15.08656</v>
      </c>
      <c r="D4834">
        <v>45.105400000000003</v>
      </c>
      <c r="E4834">
        <v>54.200400000000002</v>
      </c>
      <c r="F4834">
        <v>-6.5597896560073856</v>
      </c>
      <c r="G4834" s="3">
        <v>0.1200932</v>
      </c>
      <c r="H4834" s="3">
        <v>5.7656890000000001</v>
      </c>
      <c r="I4834" s="3">
        <v>3.758912</v>
      </c>
      <c r="J4834" s="3">
        <f t="shared" si="75"/>
        <v>0.48384561326592479</v>
      </c>
      <c r="K4834" s="3">
        <v>7.3141160000000003</v>
      </c>
      <c r="L4834" s="3">
        <v>197.35499999999999</v>
      </c>
      <c r="M4834" s="3" t="s">
        <v>13</v>
      </c>
    </row>
    <row r="4835" spans="1:13" x14ac:dyDescent="0.25">
      <c r="A4835" s="1">
        <v>41283.6875</v>
      </c>
      <c r="B4835">
        <v>1.268839750787878E-3</v>
      </c>
      <c r="C4835">
        <v>-22.440280000000001</v>
      </c>
      <c r="D4835">
        <v>44.580599999999997</v>
      </c>
      <c r="E4835">
        <v>54.461100000000002</v>
      </c>
      <c r="F4835">
        <v>-7.1695294166541528</v>
      </c>
      <c r="G4835" s="3">
        <v>0.12071369999999999</v>
      </c>
      <c r="H4835" s="3">
        <v>5.3825120000000002</v>
      </c>
      <c r="I4835" s="3">
        <v>3.7665630000000001</v>
      </c>
      <c r="J4835" s="3">
        <f t="shared" si="75"/>
        <v>0.4841643822192721</v>
      </c>
      <c r="K4835" s="3">
        <v>7.2393739999999998</v>
      </c>
      <c r="L4835" s="3">
        <v>196.4623</v>
      </c>
      <c r="M4835" s="3" t="s">
        <v>13</v>
      </c>
    </row>
    <row r="4836" spans="1:13" x14ac:dyDescent="0.25">
      <c r="A4836" s="1">
        <v>41283.708333333336</v>
      </c>
      <c r="B4836">
        <v>1.3042501733571302E-3</v>
      </c>
      <c r="C4836">
        <v>-19.98113</v>
      </c>
      <c r="D4836">
        <v>45.833199999999998</v>
      </c>
      <c r="E4836">
        <v>49.598700000000001</v>
      </c>
      <c r="F4836">
        <v>-7.6336680019345318</v>
      </c>
      <c r="G4836" s="3">
        <v>0.1213356</v>
      </c>
      <c r="H4836" s="3">
        <v>5.183414</v>
      </c>
      <c r="I4836" s="3">
        <v>3.688863</v>
      </c>
      <c r="J4836" s="3">
        <f t="shared" si="75"/>
        <v>0.47383766373026215</v>
      </c>
      <c r="K4836" s="3">
        <v>7.3514869999999997</v>
      </c>
      <c r="L4836" s="3">
        <v>192.7902</v>
      </c>
      <c r="M4836" s="3" t="s">
        <v>13</v>
      </c>
    </row>
    <row r="4837" spans="1:13" x14ac:dyDescent="0.25">
      <c r="A4837" s="1">
        <v>41283.729166666664</v>
      </c>
      <c r="B4837">
        <v>1.2075612174927814E-3</v>
      </c>
      <c r="C4837">
        <v>-15.998279999999999</v>
      </c>
      <c r="D4837">
        <v>42.451599999999999</v>
      </c>
      <c r="E4837">
        <v>68.720699999999994</v>
      </c>
      <c r="F4837">
        <v>-6.7490611987061842</v>
      </c>
      <c r="G4837" s="3">
        <v>0.1219281</v>
      </c>
      <c r="H4837" s="3">
        <v>4.7718290000000003</v>
      </c>
      <c r="I4837" s="3">
        <v>3.744926</v>
      </c>
      <c r="J4837" s="3">
        <f t="shared" si="75"/>
        <v>0.48032766938432531</v>
      </c>
      <c r="K4837" s="3">
        <v>6.3403010000000002</v>
      </c>
      <c r="L4837" s="3">
        <v>171.2115</v>
      </c>
      <c r="M4837" s="3" t="s">
        <v>13</v>
      </c>
    </row>
    <row r="4838" spans="1:13" x14ac:dyDescent="0.25">
      <c r="A4838" s="1">
        <v>41283.75</v>
      </c>
      <c r="B4838">
        <v>1.6745227655631785E-3</v>
      </c>
      <c r="C4838">
        <v>-11.663019999999999</v>
      </c>
      <c r="D4838">
        <v>58.868000000000002</v>
      </c>
      <c r="E4838">
        <v>84.722700000000003</v>
      </c>
      <c r="F4838">
        <v>-8.6951436919473171</v>
      </c>
      <c r="G4838" s="3">
        <v>0.12247769999999999</v>
      </c>
      <c r="H4838" s="3">
        <v>4.7635820000000004</v>
      </c>
      <c r="I4838" s="3">
        <v>3.66133</v>
      </c>
      <c r="J4838" s="3">
        <f t="shared" si="75"/>
        <v>0.4695916341874436</v>
      </c>
      <c r="K4838" s="3">
        <v>9.0125320000000002</v>
      </c>
      <c r="L4838" s="3">
        <v>159.60679999999999</v>
      </c>
      <c r="M4838" s="3" t="s">
        <v>13</v>
      </c>
    </row>
    <row r="4839" spans="1:13" x14ac:dyDescent="0.25">
      <c r="A4839" s="1">
        <v>41283.770833333336</v>
      </c>
      <c r="B4839">
        <v>2.1260896311170023E-3</v>
      </c>
      <c r="C4839">
        <v>-15.003209999999999</v>
      </c>
      <c r="D4839">
        <v>74.798000000000002</v>
      </c>
      <c r="E4839">
        <v>64.608099999999993</v>
      </c>
      <c r="F4839">
        <v>-6.3750064467877383</v>
      </c>
      <c r="G4839" s="3">
        <v>0.1229275</v>
      </c>
      <c r="H4839" s="3">
        <v>3.9674659999999999</v>
      </c>
      <c r="I4839" s="3">
        <v>3.7577289999999999</v>
      </c>
      <c r="J4839" s="3">
        <f t="shared" si="75"/>
        <v>0.48057487416916045</v>
      </c>
      <c r="K4839" s="3">
        <v>7.3238269999999996</v>
      </c>
      <c r="L4839" s="3">
        <v>151.21549999999999</v>
      </c>
      <c r="M4839" s="3" t="s">
        <v>13</v>
      </c>
    </row>
    <row r="4840" spans="1:13" x14ac:dyDescent="0.25">
      <c r="A4840" s="1">
        <v>41283.791666666664</v>
      </c>
      <c r="B4840">
        <v>1.6068660953616287E-3</v>
      </c>
      <c r="C4840">
        <v>-17.238880000000002</v>
      </c>
      <c r="D4840">
        <v>56.543500000000002</v>
      </c>
      <c r="E4840">
        <v>51.681199999999997</v>
      </c>
      <c r="F4840">
        <v>-6.9745710591847869</v>
      </c>
      <c r="G4840" s="3">
        <v>0.123275</v>
      </c>
      <c r="H4840" s="3">
        <v>3.7321819999999999</v>
      </c>
      <c r="I4840" s="3">
        <v>3.666909</v>
      </c>
      <c r="J4840" s="3">
        <f t="shared" si="75"/>
        <v>0.46856176460077459</v>
      </c>
      <c r="K4840" s="3">
        <v>6.3304830000000001</v>
      </c>
      <c r="L4840" s="3">
        <v>145.8973</v>
      </c>
      <c r="M4840" s="3" t="s">
        <v>13</v>
      </c>
    </row>
    <row r="4841" spans="1:13" x14ac:dyDescent="0.25">
      <c r="A4841" s="1">
        <v>41283.8125</v>
      </c>
      <c r="B4841">
        <v>1.3035039334229833E-3</v>
      </c>
      <c r="C4841">
        <v>-13.14199</v>
      </c>
      <c r="D4841">
        <v>45.911900000000003</v>
      </c>
      <c r="E4841">
        <v>-7.5008800000000004</v>
      </c>
      <c r="F4841">
        <v>-6.0287856096509023</v>
      </c>
      <c r="G4841" s="3">
        <v>0.12351760000000001</v>
      </c>
      <c r="H4841" s="3">
        <v>2.7118880000000001</v>
      </c>
      <c r="I4841" s="3">
        <v>4.0537530000000004</v>
      </c>
      <c r="J4841" s="3">
        <f t="shared" si="75"/>
        <v>0.51608435372430395</v>
      </c>
      <c r="K4841" s="3">
        <v>4.6589919999999996</v>
      </c>
      <c r="L4841" s="3">
        <v>144.50149999999999</v>
      </c>
      <c r="M4841" s="3" t="s">
        <v>13</v>
      </c>
    </row>
    <row r="4842" spans="1:13" x14ac:dyDescent="0.25">
      <c r="A4842" s="1">
        <v>41283.833333333336</v>
      </c>
      <c r="B4842">
        <v>-2.9738680882315891E-4</v>
      </c>
      <c r="C4842">
        <v>-6.3153819999999996</v>
      </c>
      <c r="D4842">
        <v>-10.472899999999999</v>
      </c>
      <c r="E4842">
        <v>39.8065</v>
      </c>
      <c r="F4842">
        <v>-9.2770085530088089</v>
      </c>
      <c r="G4842" s="3">
        <v>0.12367350000000001</v>
      </c>
      <c r="H4842" s="3">
        <v>2.8803700000000001</v>
      </c>
      <c r="I4842" s="3">
        <v>3.9451429999999998</v>
      </c>
      <c r="J4842" s="3">
        <f t="shared" si="75"/>
        <v>0.50256393863972793</v>
      </c>
      <c r="K4842" s="3">
        <v>6.0942600000000002</v>
      </c>
      <c r="L4842" s="3">
        <v>168.11930000000001</v>
      </c>
      <c r="M4842" s="3" t="s">
        <v>13</v>
      </c>
    </row>
    <row r="4843" spans="1:13" x14ac:dyDescent="0.25">
      <c r="A4843" s="1">
        <v>41283.854166666664</v>
      </c>
      <c r="B4843">
        <v>1.0371440518184998E-3</v>
      </c>
      <c r="C4843">
        <v>-14.981619999999999</v>
      </c>
      <c r="D4843">
        <v>36.543500000000002</v>
      </c>
      <c r="E4843">
        <v>117.346</v>
      </c>
      <c r="F4843">
        <v>-7.8787430414039843</v>
      </c>
      <c r="G4843" s="3">
        <v>0.1237684</v>
      </c>
      <c r="H4843" s="3">
        <v>2.3180200000000002</v>
      </c>
      <c r="I4843" s="3">
        <v>3.9151440000000002</v>
      </c>
      <c r="J4843" s="3">
        <f t="shared" si="75"/>
        <v>0.49772634966818713</v>
      </c>
      <c r="K4843" s="3">
        <v>4.5443220000000002</v>
      </c>
      <c r="L4843" s="3">
        <v>146.60599999999999</v>
      </c>
      <c r="M4843" s="3" t="s">
        <v>13</v>
      </c>
    </row>
    <row r="4844" spans="1:13" x14ac:dyDescent="0.25">
      <c r="A4844" s="1">
        <v>41283.875</v>
      </c>
      <c r="B4844">
        <v>3.056755694289078E-3</v>
      </c>
      <c r="C4844">
        <v>-13.91921</v>
      </c>
      <c r="D4844">
        <v>107.619</v>
      </c>
      <c r="E4844">
        <v>106.505</v>
      </c>
      <c r="F4844">
        <v>-10.697010091172652</v>
      </c>
      <c r="G4844" s="3">
        <v>0.1238245</v>
      </c>
      <c r="H4844" s="3">
        <v>3.1717209999999998</v>
      </c>
      <c r="I4844" s="3">
        <v>3.3278949999999998</v>
      </c>
      <c r="J4844" s="3">
        <f t="shared" si="75"/>
        <v>0.42438140441591654</v>
      </c>
      <c r="K4844" s="3">
        <v>9.2426080000000006</v>
      </c>
      <c r="L4844" s="3">
        <v>154.62479999999999</v>
      </c>
      <c r="M4844" s="3" t="s">
        <v>13</v>
      </c>
    </row>
    <row r="4845" spans="1:13" x14ac:dyDescent="0.25">
      <c r="A4845" s="1">
        <v>41283.895833333336</v>
      </c>
      <c r="B4845">
        <v>2.7829710267137557E-3</v>
      </c>
      <c r="C4845">
        <v>-13.483420000000001</v>
      </c>
      <c r="D4845">
        <v>98.001599999999996</v>
      </c>
      <c r="E4845">
        <v>65.185000000000002</v>
      </c>
      <c r="F4845">
        <v>-5.1250897664919774</v>
      </c>
      <c r="G4845" s="3">
        <v>0.123853</v>
      </c>
      <c r="H4845" s="3">
        <v>2.9320940000000002</v>
      </c>
      <c r="I4845" s="3">
        <v>3.1345000000000001</v>
      </c>
      <c r="J4845" s="3">
        <f t="shared" si="75"/>
        <v>0.39937255786124448</v>
      </c>
      <c r="K4845" s="3">
        <v>9.6837119999999999</v>
      </c>
      <c r="L4845" s="3">
        <v>156.4999</v>
      </c>
      <c r="M4845" s="3" t="s">
        <v>13</v>
      </c>
    </row>
    <row r="4846" spans="1:13" x14ac:dyDescent="0.25">
      <c r="A4846" s="1">
        <v>41283.916666666664</v>
      </c>
      <c r="B4846">
        <v>1.6987393387577121E-3</v>
      </c>
      <c r="C4846">
        <v>-10.056380000000001</v>
      </c>
      <c r="D4846">
        <v>59.851300000000002</v>
      </c>
      <c r="E4846">
        <v>29.372800000000002</v>
      </c>
      <c r="F4846">
        <v>-5.496547657972088</v>
      </c>
      <c r="G4846" s="3">
        <v>0.1238689</v>
      </c>
      <c r="H4846" s="3">
        <v>2.3783409999999998</v>
      </c>
      <c r="I4846" s="3">
        <v>3.3734739999999999</v>
      </c>
      <c r="J4846" s="3">
        <f t="shared" si="75"/>
        <v>0.42895857107019153</v>
      </c>
      <c r="K4846" s="3">
        <v>7.5257709999999998</v>
      </c>
      <c r="L4846" s="3">
        <v>160.98320000000001</v>
      </c>
      <c r="M4846" s="3" t="s">
        <v>13</v>
      </c>
    </row>
    <row r="4847" spans="1:13" x14ac:dyDescent="0.25">
      <c r="A4847" s="1">
        <v>41283.9375</v>
      </c>
      <c r="B4847">
        <v>7.6188180584790008E-4</v>
      </c>
      <c r="C4847">
        <v>-9.5410609999999991</v>
      </c>
      <c r="D4847">
        <v>26.8582</v>
      </c>
      <c r="E4847">
        <v>17.723500000000001</v>
      </c>
      <c r="F4847">
        <v>-5.0720472975863817</v>
      </c>
      <c r="G4847" s="3">
        <v>0.1238788</v>
      </c>
      <c r="H4847" s="3">
        <v>1.7742230000000001</v>
      </c>
      <c r="I4847" s="3">
        <v>3.4823659999999999</v>
      </c>
      <c r="J4847" s="3">
        <f t="shared" si="75"/>
        <v>0.44183399285587166</v>
      </c>
      <c r="K4847" s="3">
        <v>3.9421879999999998</v>
      </c>
      <c r="L4847" s="3">
        <v>177.17840000000001</v>
      </c>
      <c r="M4847" s="3" t="s">
        <v>13</v>
      </c>
    </row>
    <row r="4848" spans="1:13" x14ac:dyDescent="0.25">
      <c r="A4848" s="1">
        <v>41283.958333333336</v>
      </c>
      <c r="B4848">
        <v>4.6110677623535689E-4</v>
      </c>
      <c r="C4848">
        <v>-8.085172</v>
      </c>
      <c r="D4848">
        <v>16.264800000000001</v>
      </c>
      <c r="E4848">
        <v>2.7023999999999999</v>
      </c>
      <c r="F4848">
        <v>-7.4362615469827933</v>
      </c>
      <c r="G4848" s="3">
        <v>0.12388830000000001</v>
      </c>
      <c r="H4848" s="3">
        <v>1.131202</v>
      </c>
      <c r="I4848" s="3">
        <v>3.6247310000000001</v>
      </c>
      <c r="J4848" s="3">
        <f t="shared" si="75"/>
        <v>0.45882125814247443</v>
      </c>
      <c r="K4848" s="3">
        <v>3.403905</v>
      </c>
      <c r="L4848" s="3">
        <v>189.90280000000001</v>
      </c>
      <c r="M4848" s="3" t="s">
        <v>13</v>
      </c>
    </row>
    <row r="4849" spans="1:13" x14ac:dyDescent="0.25">
      <c r="A4849" s="1">
        <v>41283.979166666664</v>
      </c>
      <c r="B4849" s="2">
        <v>5.9229026427784648E-5</v>
      </c>
      <c r="C4849">
        <v>-7.4444169999999996</v>
      </c>
      <c r="D4849">
        <v>2.0927500000000001</v>
      </c>
      <c r="E4849">
        <v>38.9499</v>
      </c>
      <c r="F4849">
        <v>-6.0775659313365704</v>
      </c>
      <c r="G4849" s="3">
        <v>0.1238892</v>
      </c>
      <c r="H4849" s="3">
        <v>-0.70464420000000005</v>
      </c>
      <c r="I4849" s="3">
        <v>4.0277859999999999</v>
      </c>
      <c r="J4849" s="3">
        <f t="shared" si="75"/>
        <v>0.50642775871866341</v>
      </c>
      <c r="K4849" s="3">
        <v>3.7343790000000001</v>
      </c>
      <c r="L4849" s="3">
        <v>193.78800000000001</v>
      </c>
      <c r="M4849" s="3" t="s">
        <v>13</v>
      </c>
    </row>
    <row r="4850" spans="1:13" x14ac:dyDescent="0.25">
      <c r="A4850" s="1">
        <v>41284</v>
      </c>
      <c r="B4850">
        <v>1.0143194980400717E-3</v>
      </c>
      <c r="C4850">
        <v>-14.29074</v>
      </c>
      <c r="D4850">
        <v>35.8842</v>
      </c>
      <c r="E4850">
        <v>66.012900000000002</v>
      </c>
      <c r="F4850">
        <v>-7.0649480177556914</v>
      </c>
      <c r="G4850" s="3">
        <v>0.1238945</v>
      </c>
      <c r="H4850" s="3">
        <v>-2.0687829999999998</v>
      </c>
      <c r="I4850" s="3">
        <v>3.357882</v>
      </c>
      <c r="J4850" s="3">
        <f t="shared" si="75"/>
        <v>0.42008440809575476</v>
      </c>
      <c r="K4850" s="3">
        <v>6.7494350000000001</v>
      </c>
      <c r="L4850" s="3">
        <v>201.30529999999999</v>
      </c>
      <c r="M4850" s="3" t="s">
        <v>13</v>
      </c>
    </row>
    <row r="4851" spans="1:13" x14ac:dyDescent="0.25">
      <c r="A4851" s="1">
        <v>41284.020833333336</v>
      </c>
      <c r="B4851">
        <v>1.7274964686506422E-3</v>
      </c>
      <c r="C4851">
        <v>-22.33295</v>
      </c>
      <c r="D4851">
        <v>61.199300000000001</v>
      </c>
      <c r="E4851">
        <v>44.105899999999998</v>
      </c>
      <c r="F4851">
        <v>-6.425475146448747</v>
      </c>
      <c r="G4851" s="3">
        <v>0.123904</v>
      </c>
      <c r="H4851" s="3">
        <v>-3.5725189999999998</v>
      </c>
      <c r="I4851" s="3">
        <v>2.890997</v>
      </c>
      <c r="J4851" s="3">
        <f t="shared" si="75"/>
        <v>0.35966895839899404</v>
      </c>
      <c r="K4851" s="3">
        <v>8.8814810000000008</v>
      </c>
      <c r="L4851" s="3">
        <v>207.51660000000001</v>
      </c>
      <c r="M4851" s="3" t="s">
        <v>13</v>
      </c>
    </row>
    <row r="4852" spans="1:13" x14ac:dyDescent="0.25">
      <c r="A4852" s="1">
        <v>41284.041666666664</v>
      </c>
      <c r="B4852">
        <v>1.1560819097687117E-3</v>
      </c>
      <c r="C4852">
        <v>-32.486910000000002</v>
      </c>
      <c r="D4852">
        <v>40.9816</v>
      </c>
      <c r="E4852">
        <v>22.534099999999999</v>
      </c>
      <c r="F4852">
        <v>-9.0552258177137137</v>
      </c>
      <c r="G4852" s="3">
        <v>0.12391539999999999</v>
      </c>
      <c r="H4852" s="3">
        <v>-4.251538</v>
      </c>
      <c r="I4852" s="3">
        <v>2.4626769999999998</v>
      </c>
      <c r="J4852" s="3">
        <f t="shared" si="75"/>
        <v>0.30560994162983018</v>
      </c>
      <c r="K4852" s="3">
        <v>8.133896</v>
      </c>
      <c r="L4852" s="3">
        <v>197.00919999999999</v>
      </c>
      <c r="M4852" s="3" t="s">
        <v>13</v>
      </c>
    </row>
    <row r="4853" spans="1:13" x14ac:dyDescent="0.25">
      <c r="A4853" s="1">
        <v>41284.0625</v>
      </c>
      <c r="B4853">
        <v>6.0724425471571331E-4</v>
      </c>
      <c r="C4853">
        <v>-12.665710000000001</v>
      </c>
      <c r="D4853">
        <v>21.546199999999999</v>
      </c>
      <c r="E4853">
        <v>10.3247</v>
      </c>
      <c r="F4853">
        <v>-8.8409595184422045</v>
      </c>
      <c r="G4853" s="3">
        <v>0.12392640000000001</v>
      </c>
      <c r="H4853" s="3">
        <v>-5.2719659999999999</v>
      </c>
      <c r="I4853" s="3">
        <v>2.555196</v>
      </c>
      <c r="J4853" s="3">
        <f t="shared" si="75"/>
        <v>0.31588792656519238</v>
      </c>
      <c r="K4853" s="3">
        <v>6.2927749999999998</v>
      </c>
      <c r="L4853" s="3">
        <v>202.96119999999999</v>
      </c>
      <c r="M4853" s="3" t="s">
        <v>13</v>
      </c>
    </row>
    <row r="4854" spans="1:13" x14ac:dyDescent="0.25">
      <c r="A4854" s="1">
        <v>41284.083333333336</v>
      </c>
      <c r="B4854">
        <v>2.8874395380817697E-4</v>
      </c>
      <c r="C4854">
        <v>-12.48321</v>
      </c>
      <c r="D4854">
        <v>10.2521</v>
      </c>
      <c r="E4854">
        <v>15.9063</v>
      </c>
      <c r="F4854">
        <v>-7.4420432701869537</v>
      </c>
      <c r="G4854" s="3">
        <v>0.1239379</v>
      </c>
      <c r="H4854" s="3">
        <v>-6.0063769999999996</v>
      </c>
      <c r="I4854" s="3">
        <v>2.4407109999999999</v>
      </c>
      <c r="J4854" s="3">
        <f t="shared" si="75"/>
        <v>0.30090740501739233</v>
      </c>
      <c r="K4854" s="3">
        <v>5.1145189999999996</v>
      </c>
      <c r="L4854" s="3">
        <v>201.09379999999999</v>
      </c>
      <c r="M4854" s="3" t="s">
        <v>13</v>
      </c>
    </row>
    <row r="4855" spans="1:13" x14ac:dyDescent="0.25">
      <c r="A4855" s="1">
        <v>41284.104166666664</v>
      </c>
      <c r="B4855">
        <v>4.3175053854745582E-4</v>
      </c>
      <c r="C4855">
        <v>-8.6867099999999997</v>
      </c>
      <c r="D4855">
        <v>15.3375</v>
      </c>
      <c r="E4855">
        <v>3.68452</v>
      </c>
      <c r="F4855">
        <v>-8.3927955303225765</v>
      </c>
      <c r="G4855" s="3">
        <v>0.12395109999999999</v>
      </c>
      <c r="H4855" s="3">
        <v>-6.5631769999999996</v>
      </c>
      <c r="I4855" s="3">
        <v>2.3945669999999999</v>
      </c>
      <c r="J4855" s="3">
        <f t="shared" si="75"/>
        <v>0.29460314414918076</v>
      </c>
      <c r="K4855" s="3">
        <v>5.2609899999999996</v>
      </c>
      <c r="L4855" s="3">
        <v>194.27459999999999</v>
      </c>
      <c r="M4855" s="3" t="s">
        <v>13</v>
      </c>
    </row>
    <row r="4856" spans="1:13" x14ac:dyDescent="0.25">
      <c r="A4856" s="1">
        <v>41284.125</v>
      </c>
      <c r="B4856" s="2">
        <v>8.1493340209438462E-5</v>
      </c>
      <c r="C4856">
        <v>-29.80659</v>
      </c>
      <c r="D4856">
        <v>2.8963700000000001</v>
      </c>
      <c r="E4856">
        <v>1.0178100000000001</v>
      </c>
      <c r="F4856">
        <v>-6.9534435544543731</v>
      </c>
      <c r="G4856" s="3">
        <v>0.12396409999999999</v>
      </c>
      <c r="H4856" s="3">
        <v>-7.091316</v>
      </c>
      <c r="I4856" s="3">
        <v>2.314559</v>
      </c>
      <c r="J4856" s="3">
        <f t="shared" si="75"/>
        <v>0.28419563270933423</v>
      </c>
      <c r="K4856" s="3">
        <v>4.0678570000000001</v>
      </c>
      <c r="L4856" s="3">
        <v>195.39689999999999</v>
      </c>
      <c r="M4856" s="3" t="s">
        <v>13</v>
      </c>
    </row>
    <row r="4857" spans="1:13" x14ac:dyDescent="0.25">
      <c r="A4857" s="1">
        <v>41284.145833333336</v>
      </c>
      <c r="B4857" s="2">
        <v>-2.7654077940290161E-5</v>
      </c>
      <c r="C4857">
        <v>-77.061329999999998</v>
      </c>
      <c r="D4857">
        <v>-0.98316000000000003</v>
      </c>
      <c r="E4857">
        <v>3.7494299999999998</v>
      </c>
      <c r="F4857">
        <v>-3.4008624051052267</v>
      </c>
      <c r="G4857" s="3">
        <v>0.1239773</v>
      </c>
      <c r="H4857" s="3">
        <v>-7.4258069999999998</v>
      </c>
      <c r="I4857" s="3">
        <v>1.9065909999999999</v>
      </c>
      <c r="J4857" s="3">
        <f t="shared" si="75"/>
        <v>0.23380852426607304</v>
      </c>
      <c r="K4857" s="3">
        <v>3.48109</v>
      </c>
      <c r="L4857" s="3">
        <v>227.3175</v>
      </c>
      <c r="M4857" s="3" t="s">
        <v>13</v>
      </c>
    </row>
    <row r="4858" spans="1:13" x14ac:dyDescent="0.25">
      <c r="A4858" s="1">
        <v>41284.166666666664</v>
      </c>
      <c r="B4858" s="2">
        <v>4.2240236144419945E-5</v>
      </c>
      <c r="C4858">
        <v>-81.551940000000002</v>
      </c>
      <c r="D4858">
        <v>1.5023299999999999</v>
      </c>
      <c r="E4858">
        <v>-0.24382000000000001</v>
      </c>
      <c r="F4858">
        <v>-9.0470191495893211</v>
      </c>
      <c r="G4858" s="3">
        <v>0.1239912</v>
      </c>
      <c r="H4858" s="3">
        <v>-7.8632080000000002</v>
      </c>
      <c r="I4858" s="3">
        <v>1.3472379999999999</v>
      </c>
      <c r="J4858" s="3">
        <f t="shared" si="75"/>
        <v>0.16494215232764886</v>
      </c>
      <c r="K4858" s="3">
        <v>3.4711750000000001</v>
      </c>
      <c r="L4858" s="3">
        <v>216.34209999999999</v>
      </c>
      <c r="M4858" s="3" t="s">
        <v>13</v>
      </c>
    </row>
    <row r="4859" spans="1:13" x14ac:dyDescent="0.25">
      <c r="A4859" s="1">
        <v>41284.1875</v>
      </c>
      <c r="B4859" s="2">
        <v>-2.4981642732142553E-5</v>
      </c>
      <c r="C4859">
        <v>-76.125050000000002</v>
      </c>
      <c r="D4859">
        <v>-0.88961999999999997</v>
      </c>
      <c r="E4859">
        <v>0.69643999999999995</v>
      </c>
      <c r="F4859">
        <v>-3.2327372742977274</v>
      </c>
      <c r="G4859" s="3">
        <v>0.12399499999999999</v>
      </c>
      <c r="H4859" s="3">
        <v>-9.2333379999999998</v>
      </c>
      <c r="I4859" s="3">
        <v>1.2160169999999999</v>
      </c>
      <c r="J4859" s="3">
        <f t="shared" si="75"/>
        <v>0.14810787860597971</v>
      </c>
      <c r="K4859" s="3">
        <v>1.5923130000000001</v>
      </c>
      <c r="L4859" s="3">
        <v>222.5385</v>
      </c>
      <c r="M4859" s="3" t="s">
        <v>13</v>
      </c>
    </row>
    <row r="4860" spans="1:13" x14ac:dyDescent="0.25">
      <c r="A4860" s="1">
        <v>41284.208333333336</v>
      </c>
      <c r="B4860" s="2">
        <v>5.5190771242658674E-6</v>
      </c>
      <c r="C4860">
        <v>-72.115809999999996</v>
      </c>
      <c r="D4860">
        <v>0.19683999999999999</v>
      </c>
      <c r="E4860">
        <v>0.54307000000000005</v>
      </c>
      <c r="F4860">
        <v>-8.9543000957857739</v>
      </c>
      <c r="G4860" s="3">
        <v>0.123996</v>
      </c>
      <c r="H4860" s="3">
        <v>-10.904719999999999</v>
      </c>
      <c r="I4860" s="3">
        <v>1.170404</v>
      </c>
      <c r="J4860" s="3">
        <f t="shared" si="75"/>
        <v>0.14164954474587485</v>
      </c>
      <c r="K4860" s="3">
        <v>3.2766730000000002</v>
      </c>
      <c r="L4860" s="3">
        <v>269.72430000000003</v>
      </c>
      <c r="M4860" s="3" t="s">
        <v>13</v>
      </c>
    </row>
    <row r="4861" spans="1:13" x14ac:dyDescent="0.25">
      <c r="A4861" s="1">
        <v>41284.229166666664</v>
      </c>
      <c r="B4861" s="2">
        <v>-3.9068210110103597E-5</v>
      </c>
      <c r="C4861">
        <v>-73.486879999999999</v>
      </c>
      <c r="D4861">
        <v>-1.3927799999999999</v>
      </c>
      <c r="E4861">
        <v>0.15593000000000001</v>
      </c>
      <c r="F4861">
        <v>-13.209091528403345</v>
      </c>
      <c r="G4861" s="3">
        <v>0.12401330000000001</v>
      </c>
      <c r="H4861" s="3">
        <v>-10.43106</v>
      </c>
      <c r="I4861" s="3">
        <v>1.160911</v>
      </c>
      <c r="J4861" s="3">
        <f t="shared" si="75"/>
        <v>0.14075441134402789</v>
      </c>
      <c r="K4861" s="3">
        <v>3.4895999999999998</v>
      </c>
      <c r="L4861" s="3">
        <v>241.69890000000001</v>
      </c>
      <c r="M4861" s="3" t="s">
        <v>13</v>
      </c>
    </row>
    <row r="4862" spans="1:13" x14ac:dyDescent="0.25">
      <c r="A4862" s="1">
        <v>41284.25</v>
      </c>
      <c r="B4862" s="2">
        <v>-3.5073875074925324E-5</v>
      </c>
      <c r="C4862">
        <v>-68.898070000000004</v>
      </c>
      <c r="D4862">
        <v>-1.2505999999999999</v>
      </c>
      <c r="E4862">
        <v>-0.27883999999999998</v>
      </c>
      <c r="F4862">
        <v>-4.9329034962814937</v>
      </c>
      <c r="G4862" s="3">
        <v>0.124029</v>
      </c>
      <c r="H4862" s="3">
        <v>-10.621790000000001</v>
      </c>
      <c r="I4862" s="3">
        <v>1.2586790000000001</v>
      </c>
      <c r="J4862" s="3">
        <f t="shared" si="75"/>
        <v>0.15249748074116332</v>
      </c>
      <c r="K4862" s="3">
        <v>1.592832</v>
      </c>
      <c r="L4862" s="3">
        <v>335.04750000000001</v>
      </c>
      <c r="M4862" s="3" t="s">
        <v>13</v>
      </c>
    </row>
    <row r="4863" spans="1:13" x14ac:dyDescent="0.25">
      <c r="A4863" s="1">
        <v>41284.270833333336</v>
      </c>
      <c r="B4863" s="2">
        <v>-1.4654194799812759E-5</v>
      </c>
      <c r="C4863">
        <v>-65.116479999999996</v>
      </c>
      <c r="D4863">
        <v>-0.52283999999999997</v>
      </c>
      <c r="E4863">
        <v>-1.21949</v>
      </c>
      <c r="F4863">
        <v>-7.2500102291464721</v>
      </c>
      <c r="G4863" s="3">
        <v>0.1240449</v>
      </c>
      <c r="H4863" s="3">
        <v>-11.308120000000001</v>
      </c>
      <c r="I4863" s="3">
        <v>1.198299</v>
      </c>
      <c r="J4863" s="3">
        <f t="shared" si="75"/>
        <v>0.14480248425701839</v>
      </c>
      <c r="K4863" s="3">
        <v>1.6428100000000001</v>
      </c>
      <c r="L4863" s="3">
        <v>237.83260000000001</v>
      </c>
      <c r="M4863" s="3" t="s">
        <v>13</v>
      </c>
    </row>
    <row r="4864" spans="1:13" x14ac:dyDescent="0.25">
      <c r="A4864" s="1">
        <v>41284.291666666664</v>
      </c>
      <c r="B4864" s="2">
        <v>-3.6585381659735821E-5</v>
      </c>
      <c r="C4864">
        <v>-58.92154</v>
      </c>
      <c r="D4864">
        <v>-1.30606</v>
      </c>
      <c r="E4864">
        <v>-1.4912799999999999</v>
      </c>
      <c r="F4864">
        <v>-4.5524376937341131</v>
      </c>
      <c r="G4864" s="3">
        <v>0.1240609</v>
      </c>
      <c r="H4864" s="3">
        <v>-11.93562</v>
      </c>
      <c r="I4864" s="3">
        <v>1.194669</v>
      </c>
      <c r="J4864" s="3">
        <f t="shared" si="75"/>
        <v>0.14401786926771154</v>
      </c>
      <c r="K4864" s="3">
        <v>1.024708</v>
      </c>
      <c r="L4864" s="3">
        <v>170.03110000000001</v>
      </c>
      <c r="M4864" s="3" t="s">
        <v>13</v>
      </c>
    </row>
    <row r="4865" spans="1:13" x14ac:dyDescent="0.25">
      <c r="A4865" s="1">
        <v>41284.3125</v>
      </c>
      <c r="B4865" s="2">
        <v>-6.2977217670256728E-5</v>
      </c>
      <c r="C4865">
        <v>-57.336570000000002</v>
      </c>
      <c r="D4865">
        <v>-2.2506699999999999</v>
      </c>
      <c r="E4865">
        <v>-12.4137</v>
      </c>
      <c r="F4865">
        <v>-8.00199433635518</v>
      </c>
      <c r="G4865" s="3">
        <v>0.1240795</v>
      </c>
      <c r="H4865" s="3">
        <v>-13.12961</v>
      </c>
      <c r="I4865" s="3">
        <v>1.198329</v>
      </c>
      <c r="J4865" s="3">
        <f t="shared" si="75"/>
        <v>0.14379877296791502</v>
      </c>
      <c r="K4865" s="3">
        <v>1.7260120000000001</v>
      </c>
      <c r="L4865" s="3">
        <v>170.49420000000001</v>
      </c>
      <c r="M4865" s="3" t="s">
        <v>13</v>
      </c>
    </row>
    <row r="4866" spans="1:13" x14ac:dyDescent="0.25">
      <c r="A4866" s="1">
        <v>41284.333333333336</v>
      </c>
      <c r="B4866">
        <v>-4.2940778290982039E-4</v>
      </c>
      <c r="C4866">
        <v>-44.878579999999999</v>
      </c>
      <c r="D4866">
        <v>-15.338699999999999</v>
      </c>
      <c r="E4866">
        <v>6.2590000000000007E-2</v>
      </c>
      <c r="F4866">
        <v>-15.742728476141178</v>
      </c>
      <c r="G4866" s="3">
        <v>0.1240998</v>
      </c>
      <c r="H4866" s="3">
        <v>-12.599869999999999</v>
      </c>
      <c r="I4866" s="3">
        <v>1.1681239999999999</v>
      </c>
      <c r="J4866" s="3">
        <f t="shared" ref="J4866:J4929" si="76">(((I4866/1000)*461.5*(H4866+273.15)))/1000</f>
        <v>0.14045976791589937</v>
      </c>
      <c r="K4866" s="3">
        <v>1.768224</v>
      </c>
      <c r="L4866" s="3">
        <v>234.26230000000001</v>
      </c>
      <c r="M4866" s="3" t="s">
        <v>13</v>
      </c>
    </row>
    <row r="4867" spans="1:13" x14ac:dyDescent="0.25">
      <c r="A4867" s="1">
        <v>41284.354166666664</v>
      </c>
      <c r="B4867" s="2">
        <v>-1.3329379655331303E-5</v>
      </c>
      <c r="C4867">
        <v>-35.704810000000002</v>
      </c>
      <c r="D4867">
        <v>-0.47674</v>
      </c>
      <c r="E4867">
        <v>-1.8447199999999999</v>
      </c>
      <c r="F4867">
        <v>-11.208401461860504</v>
      </c>
      <c r="G4867" s="3">
        <v>0.124116</v>
      </c>
      <c r="H4867" s="3">
        <v>-13.99736</v>
      </c>
      <c r="I4867" s="3">
        <v>1.099812</v>
      </c>
      <c r="J4867" s="3">
        <f t="shared" si="76"/>
        <v>0.13153635309464828</v>
      </c>
      <c r="K4867" s="3">
        <v>1.7430669999999999</v>
      </c>
      <c r="L4867" s="3">
        <v>142.82769999999999</v>
      </c>
      <c r="M4867" s="3" t="s">
        <v>13</v>
      </c>
    </row>
    <row r="4868" spans="1:13" x14ac:dyDescent="0.25">
      <c r="A4868" s="1">
        <v>41284.375</v>
      </c>
      <c r="B4868" s="2">
        <v>-5.7070428383758222E-5</v>
      </c>
      <c r="C4868">
        <v>-22.238350000000001</v>
      </c>
      <c r="D4868">
        <v>-2.0385</v>
      </c>
      <c r="E4868">
        <v>-10.9838</v>
      </c>
      <c r="F4868">
        <v>-5.499845190409836</v>
      </c>
      <c r="G4868" s="3">
        <v>0.12413159999999999</v>
      </c>
      <c r="H4868" s="3">
        <v>-12.551740000000001</v>
      </c>
      <c r="I4868" s="3">
        <v>1.1642479999999999</v>
      </c>
      <c r="J4868" s="3">
        <f t="shared" si="76"/>
        <v>0.1400195628884135</v>
      </c>
      <c r="K4868" s="3">
        <v>2.5024500000000001</v>
      </c>
      <c r="L4868" s="3">
        <v>172.07929999999999</v>
      </c>
      <c r="M4868" s="3" t="s">
        <v>13</v>
      </c>
    </row>
    <row r="4869" spans="1:13" x14ac:dyDescent="0.25">
      <c r="A4869" s="1">
        <v>41284.395833333336</v>
      </c>
      <c r="B4869">
        <v>-3.2147178724978098E-4</v>
      </c>
      <c r="C4869">
        <v>-12.842879999999999</v>
      </c>
      <c r="D4869">
        <v>-11.465400000000001</v>
      </c>
      <c r="E4869">
        <v>-22.1846</v>
      </c>
      <c r="F4869">
        <v>-11.04457087987586</v>
      </c>
      <c r="G4869" s="3">
        <v>0.1241462</v>
      </c>
      <c r="H4869" s="3">
        <v>-10.90334</v>
      </c>
      <c r="I4869" s="3">
        <v>1.1977500000000001</v>
      </c>
      <c r="J4869" s="3">
        <f t="shared" si="76"/>
        <v>0.14495988993242251</v>
      </c>
      <c r="K4869" s="3">
        <v>2.5049199999999998</v>
      </c>
      <c r="L4869" s="3">
        <v>189.1069</v>
      </c>
      <c r="M4869" s="3" t="s">
        <v>13</v>
      </c>
    </row>
    <row r="4870" spans="1:13" x14ac:dyDescent="0.25">
      <c r="A4870" s="1">
        <v>41284.416666666664</v>
      </c>
      <c r="B4870">
        <v>-5.8598572199344856E-4</v>
      </c>
      <c r="C4870">
        <v>-2.3804400000000001</v>
      </c>
      <c r="D4870">
        <v>-20.867000000000001</v>
      </c>
      <c r="E4870">
        <v>14.107699999999999</v>
      </c>
      <c r="F4870">
        <v>-4.8217588675507743</v>
      </c>
      <c r="G4870" s="3">
        <v>0.1241683</v>
      </c>
      <c r="H4870" s="3">
        <v>-9.2067440000000005</v>
      </c>
      <c r="I4870" s="3">
        <v>1.1482859999999999</v>
      </c>
      <c r="J4870" s="3">
        <f t="shared" si="76"/>
        <v>0.13987250252172817</v>
      </c>
      <c r="K4870" s="3">
        <v>2.4113229999999999</v>
      </c>
      <c r="L4870" s="3">
        <v>264.66559999999998</v>
      </c>
      <c r="M4870" s="3" t="s">
        <v>13</v>
      </c>
    </row>
    <row r="4871" spans="1:13" x14ac:dyDescent="0.25">
      <c r="A4871" s="1">
        <v>41284.4375</v>
      </c>
      <c r="B4871">
        <v>3.3288157957041367E-4</v>
      </c>
      <c r="C4871">
        <v>1.93587</v>
      </c>
      <c r="D4871">
        <v>11.8262</v>
      </c>
      <c r="E4871">
        <v>21.723800000000001</v>
      </c>
      <c r="F4871">
        <v>1.8361684807871912</v>
      </c>
      <c r="G4871" s="3">
        <v>0.124186</v>
      </c>
      <c r="H4871" s="3">
        <v>-6.6479900000000001</v>
      </c>
      <c r="I4871" s="3">
        <v>1.0781149999999999</v>
      </c>
      <c r="J4871" s="3">
        <f t="shared" si="76"/>
        <v>0.13259809439689571</v>
      </c>
      <c r="K4871" s="3">
        <v>4.7049690000000002</v>
      </c>
      <c r="L4871" s="3">
        <v>274.50839999999999</v>
      </c>
      <c r="M4871" s="3" t="s">
        <v>13</v>
      </c>
    </row>
    <row r="4872" spans="1:13" x14ac:dyDescent="0.25">
      <c r="A4872" s="1">
        <v>41284.458333333336</v>
      </c>
      <c r="B4872">
        <v>5.4437462116722782E-4</v>
      </c>
      <c r="C4872">
        <v>10.302759999999999</v>
      </c>
      <c r="D4872">
        <v>19.334499999999998</v>
      </c>
      <c r="E4872">
        <v>33.779899999999998</v>
      </c>
      <c r="F4872">
        <v>-3.0743373277945913</v>
      </c>
      <c r="G4872" s="3">
        <v>0.12420870000000001</v>
      </c>
      <c r="H4872" s="3">
        <v>-6.3456679999999999</v>
      </c>
      <c r="I4872" s="3">
        <v>1.1476459999999999</v>
      </c>
      <c r="J4872" s="3">
        <f t="shared" si="76"/>
        <v>0.14130988061174082</v>
      </c>
      <c r="K4872" s="3">
        <v>5.5227519999999997</v>
      </c>
      <c r="L4872" s="3">
        <v>276.4289</v>
      </c>
      <c r="M4872" s="3" t="s">
        <v>13</v>
      </c>
    </row>
    <row r="4873" spans="1:13" x14ac:dyDescent="0.25">
      <c r="A4873" s="1">
        <v>41284.479166666664</v>
      </c>
      <c r="B4873">
        <v>8.7180351087722875E-4</v>
      </c>
      <c r="C4873">
        <v>18.863520000000001</v>
      </c>
      <c r="D4873">
        <v>30.965699999999998</v>
      </c>
      <c r="E4873">
        <v>37.747</v>
      </c>
      <c r="F4873">
        <v>-2.4755676585632349</v>
      </c>
      <c r="G4873" s="3">
        <v>0.1242312</v>
      </c>
      <c r="H4873" s="3">
        <v>-6.4140030000000001</v>
      </c>
      <c r="I4873" s="3">
        <v>1.3525689999999999</v>
      </c>
      <c r="J4873" s="3">
        <f t="shared" si="76"/>
        <v>0.16649943499518421</v>
      </c>
      <c r="K4873" s="3">
        <v>5.7863670000000003</v>
      </c>
      <c r="L4873" s="3">
        <v>285.27499999999998</v>
      </c>
      <c r="M4873" s="3" t="s">
        <v>13</v>
      </c>
    </row>
    <row r="4874" spans="1:13" x14ac:dyDescent="0.25">
      <c r="A4874" s="1">
        <v>41284.5</v>
      </c>
      <c r="B4874">
        <v>1.0056962465656467E-3</v>
      </c>
      <c r="C4874">
        <v>35.201279999999997</v>
      </c>
      <c r="D4874">
        <v>35.709899999999998</v>
      </c>
      <c r="E4874">
        <v>50.896700000000003</v>
      </c>
      <c r="F4874">
        <v>-7.973381238073431</v>
      </c>
      <c r="G4874" s="3">
        <v>0.12425219999999999</v>
      </c>
      <c r="H4874" s="3">
        <v>-6.0612779999999997</v>
      </c>
      <c r="I4874" s="3">
        <v>1.2696480000000001</v>
      </c>
      <c r="J4874" s="3">
        <f t="shared" si="76"/>
        <v>0.15649864737909855</v>
      </c>
      <c r="K4874" s="3">
        <v>5.4637729999999998</v>
      </c>
      <c r="L4874" s="3">
        <v>248.393</v>
      </c>
      <c r="M4874" s="3" t="s">
        <v>13</v>
      </c>
    </row>
    <row r="4875" spans="1:13" x14ac:dyDescent="0.25">
      <c r="A4875" s="1">
        <v>41284.520833333336</v>
      </c>
      <c r="B4875">
        <v>1.3953951920449366E-3</v>
      </c>
      <c r="C4875">
        <v>43.506030000000003</v>
      </c>
      <c r="D4875">
        <v>49.533099999999997</v>
      </c>
      <c r="E4875">
        <v>46.078299999999999</v>
      </c>
      <c r="F4875">
        <v>-3.4615157278332385</v>
      </c>
      <c r="G4875" s="3">
        <v>0.1242668</v>
      </c>
      <c r="H4875" s="3">
        <v>-5.7512439999999998</v>
      </c>
      <c r="I4875" s="3">
        <v>1.301682</v>
      </c>
      <c r="J4875" s="3">
        <f t="shared" si="76"/>
        <v>0.16063345007475371</v>
      </c>
      <c r="K4875" s="3">
        <v>4.9100080000000004</v>
      </c>
      <c r="L4875" s="3">
        <v>253.82859999999999</v>
      </c>
      <c r="M4875" s="3" t="s">
        <v>13</v>
      </c>
    </row>
    <row r="4876" spans="1:13" x14ac:dyDescent="0.25">
      <c r="A4876" s="1">
        <v>41284.541666666664</v>
      </c>
      <c r="B4876">
        <v>1.25173838616542E-3</v>
      </c>
      <c r="C4876">
        <v>56.316699999999997</v>
      </c>
      <c r="D4876">
        <v>44.436</v>
      </c>
      <c r="E4876">
        <v>25.386399999999998</v>
      </c>
      <c r="F4876">
        <v>-1.8772676379477842</v>
      </c>
      <c r="G4876" s="3">
        <v>0.1242769</v>
      </c>
      <c r="H4876" s="3">
        <v>-5.809221</v>
      </c>
      <c r="I4876" s="3">
        <v>1.4006430000000001</v>
      </c>
      <c r="J4876" s="3">
        <f t="shared" si="76"/>
        <v>0.17280820921769399</v>
      </c>
      <c r="K4876" s="3">
        <v>6.5242040000000001</v>
      </c>
      <c r="L4876" s="3">
        <v>271.55579999999998</v>
      </c>
      <c r="M4876" s="3" t="s">
        <v>13</v>
      </c>
    </row>
    <row r="4877" spans="1:13" x14ac:dyDescent="0.25">
      <c r="A4877" s="1">
        <v>41284.5625</v>
      </c>
      <c r="B4877">
        <v>7.0440439008855917E-4</v>
      </c>
      <c r="C4877">
        <v>50.215110000000003</v>
      </c>
      <c r="D4877">
        <v>25.0181</v>
      </c>
      <c r="E4877">
        <v>21.386299999999999</v>
      </c>
      <c r="F4877">
        <v>-11.830544120344273</v>
      </c>
      <c r="G4877" s="3">
        <v>0.12428110000000001</v>
      </c>
      <c r="H4877" s="3">
        <v>-6.3386240000000003</v>
      </c>
      <c r="I4877" s="3">
        <v>1.6947179999999999</v>
      </c>
      <c r="J4877" s="3">
        <f t="shared" si="76"/>
        <v>0.20867647415777324</v>
      </c>
      <c r="K4877" s="3">
        <v>5.2893410000000003</v>
      </c>
      <c r="L4877" s="3">
        <v>313.05410000000001</v>
      </c>
      <c r="M4877" s="3" t="s">
        <v>13</v>
      </c>
    </row>
    <row r="4878" spans="1:13" x14ac:dyDescent="0.25">
      <c r="A4878" s="1">
        <v>41284.583333333336</v>
      </c>
      <c r="B4878">
        <v>5.955666859772023E-4</v>
      </c>
      <c r="C4878">
        <v>31.650960000000001</v>
      </c>
      <c r="D4878">
        <v>21.152799999999999</v>
      </c>
      <c r="E4878">
        <v>14.719099999999999</v>
      </c>
      <c r="F4878">
        <v>-10.154424378379659</v>
      </c>
      <c r="G4878" s="3">
        <v>0.12427870000000001</v>
      </c>
      <c r="H4878" s="3">
        <v>-6.3516719999999998</v>
      </c>
      <c r="I4878" s="3">
        <v>1.8191029999999999</v>
      </c>
      <c r="J4878" s="3">
        <f t="shared" si="76"/>
        <v>0.22398147433379026</v>
      </c>
      <c r="K4878" s="3">
        <v>4.2098509999999996</v>
      </c>
      <c r="L4878" s="3">
        <v>304.52350000000001</v>
      </c>
      <c r="M4878" s="3" t="s">
        <v>13</v>
      </c>
    </row>
    <row r="4879" spans="1:13" x14ac:dyDescent="0.25">
      <c r="A4879" s="1">
        <v>41284.604166666664</v>
      </c>
      <c r="B4879">
        <v>3.703421442355017E-4</v>
      </c>
      <c r="C4879">
        <v>-30.0078</v>
      </c>
      <c r="D4879">
        <v>13.1624</v>
      </c>
      <c r="E4879">
        <v>12.147600000000001</v>
      </c>
      <c r="F4879">
        <v>7.0580655224471238</v>
      </c>
      <c r="G4879" s="3">
        <v>0.12427199999999999</v>
      </c>
      <c r="H4879" s="3">
        <v>-7.0913820000000003</v>
      </c>
      <c r="I4879" s="3">
        <v>1.687676</v>
      </c>
      <c r="J4879" s="3">
        <f t="shared" si="76"/>
        <v>0.20722307344450089</v>
      </c>
      <c r="K4879" s="3">
        <v>5.1184209999999997</v>
      </c>
      <c r="L4879" s="3">
        <v>300.81369999999998</v>
      </c>
      <c r="M4879" s="3" t="s">
        <v>13</v>
      </c>
    </row>
    <row r="4880" spans="1:13" x14ac:dyDescent="0.25">
      <c r="A4880" s="1">
        <v>41284.625</v>
      </c>
      <c r="B4880">
        <v>2.8830864601842227E-4</v>
      </c>
      <c r="C4880">
        <v>-32.069049999999997</v>
      </c>
      <c r="D4880">
        <v>10.2454</v>
      </c>
      <c r="E4880">
        <v>14.816700000000001</v>
      </c>
      <c r="F4880">
        <v>-16.687789232828948</v>
      </c>
      <c r="G4880" s="3">
        <v>0.1242523</v>
      </c>
      <c r="H4880" s="3">
        <v>-6.938879</v>
      </c>
      <c r="I4880" s="3">
        <v>1.450841</v>
      </c>
      <c r="J4880" s="3">
        <f t="shared" si="76"/>
        <v>0.17824514915477419</v>
      </c>
      <c r="K4880" s="3">
        <v>4.665673</v>
      </c>
      <c r="L4880" s="3">
        <v>280.00709999999998</v>
      </c>
      <c r="M4880" s="3" t="s">
        <v>13</v>
      </c>
    </row>
    <row r="4881" spans="1:13" x14ac:dyDescent="0.25">
      <c r="A4881" s="1">
        <v>41284.645833333336</v>
      </c>
      <c r="B4881">
        <v>3.7540305469201183E-4</v>
      </c>
      <c r="C4881">
        <v>-6.7518140000000004</v>
      </c>
      <c r="D4881">
        <v>13.3375</v>
      </c>
      <c r="E4881">
        <v>4.4305099999999999</v>
      </c>
      <c r="F4881">
        <v>-11.384479007711818</v>
      </c>
      <c r="G4881" s="3">
        <v>0.1242291</v>
      </c>
      <c r="H4881" s="3">
        <v>-6.7011760000000002</v>
      </c>
      <c r="I4881" s="3">
        <v>1.4867570000000001</v>
      </c>
      <c r="J4881" s="3">
        <f t="shared" si="76"/>
        <v>0.18282075792426894</v>
      </c>
      <c r="K4881" s="3">
        <v>4.3924789999999998</v>
      </c>
      <c r="L4881" s="3">
        <v>309.27109999999999</v>
      </c>
      <c r="M4881" s="3" t="s">
        <v>13</v>
      </c>
    </row>
    <row r="4882" spans="1:13" x14ac:dyDescent="0.25">
      <c r="A4882" s="1">
        <v>41284.666666666664</v>
      </c>
      <c r="B4882" s="2">
        <v>7.7279408934818235E-5</v>
      </c>
      <c r="C4882">
        <v>-68.936179999999993</v>
      </c>
      <c r="D4882">
        <v>2.7483</v>
      </c>
      <c r="E4882">
        <v>2.4983200000000001</v>
      </c>
      <c r="F4882">
        <v>2.5017337860455138</v>
      </c>
      <c r="G4882" s="3">
        <v>0.1241987</v>
      </c>
      <c r="H4882" s="3">
        <v>-7.7660099999999996</v>
      </c>
      <c r="I4882" s="3">
        <v>1.471312</v>
      </c>
      <c r="J4882" s="3">
        <f t="shared" si="76"/>
        <v>0.18019851255728711</v>
      </c>
      <c r="K4882" s="3">
        <v>3.5540159999999998</v>
      </c>
      <c r="L4882" s="3">
        <v>303.93439999999998</v>
      </c>
      <c r="M4882" s="3" t="s">
        <v>13</v>
      </c>
    </row>
    <row r="4883" spans="1:13" x14ac:dyDescent="0.25">
      <c r="A4883" s="1">
        <v>41284.6875</v>
      </c>
      <c r="B4883" s="2">
        <v>1.5430265340859198E-5</v>
      </c>
      <c r="C4883">
        <v>-62.58708</v>
      </c>
      <c r="D4883">
        <v>0.54920000000000002</v>
      </c>
      <c r="E4883">
        <v>21.9498</v>
      </c>
      <c r="F4883">
        <v>-11.94653346510483</v>
      </c>
      <c r="G4883" s="3">
        <v>0.12416149999999999</v>
      </c>
      <c r="H4883" s="3">
        <v>-8.6634550000000008</v>
      </c>
      <c r="I4883" s="3">
        <v>1.3742270000000001</v>
      </c>
      <c r="J4883" s="3">
        <f t="shared" si="76"/>
        <v>0.16773889041374246</v>
      </c>
      <c r="K4883" s="3">
        <v>4.1596859999999998</v>
      </c>
      <c r="L4883" s="3">
        <v>300.22379999999998</v>
      </c>
      <c r="M4883" s="3" t="s">
        <v>13</v>
      </c>
    </row>
    <row r="4884" spans="1:13" x14ac:dyDescent="0.25">
      <c r="A4884" s="1">
        <v>41284.708333333336</v>
      </c>
      <c r="B4884">
        <v>5.3112781811613349E-4</v>
      </c>
      <c r="C4884">
        <v>-44.23854</v>
      </c>
      <c r="D4884">
        <v>18.8935</v>
      </c>
      <c r="E4884">
        <v>3.3533499999999998</v>
      </c>
      <c r="F4884">
        <v>-14.333452634584354</v>
      </c>
      <c r="G4884" s="3">
        <v>0.1241163</v>
      </c>
      <c r="H4884" s="3">
        <v>-8.0502230000000008</v>
      </c>
      <c r="I4884" s="3">
        <v>1.395519</v>
      </c>
      <c r="J4884" s="3">
        <f t="shared" si="76"/>
        <v>0.17073274448520984</v>
      </c>
      <c r="K4884" s="3">
        <v>5.2800510000000003</v>
      </c>
      <c r="L4884" s="3">
        <v>297.48860000000002</v>
      </c>
      <c r="M4884" s="3" t="s">
        <v>13</v>
      </c>
    </row>
    <row r="4885" spans="1:13" x14ac:dyDescent="0.25">
      <c r="A4885" s="1">
        <v>41284.729166666664</v>
      </c>
      <c r="B4885" s="2">
        <v>3.5444745465196051E-5</v>
      </c>
      <c r="C4885">
        <v>-38.385300000000001</v>
      </c>
      <c r="D4885">
        <v>1.2610600000000001</v>
      </c>
      <c r="E4885">
        <v>-3.7465600000000001</v>
      </c>
      <c r="F4885">
        <v>-7.5679401031392031</v>
      </c>
      <c r="G4885" s="3">
        <v>0.1240655</v>
      </c>
      <c r="H4885" s="3">
        <v>-8.2275899999999993</v>
      </c>
      <c r="I4885" s="3">
        <v>1.4643330000000001</v>
      </c>
      <c r="J4885" s="3">
        <f t="shared" si="76"/>
        <v>0.17903183054626759</v>
      </c>
      <c r="K4885" s="3">
        <v>4.6442110000000003</v>
      </c>
      <c r="L4885" s="3">
        <v>289.8587</v>
      </c>
      <c r="M4885" s="3" t="s">
        <v>13</v>
      </c>
    </row>
    <row r="4886" spans="1:13" x14ac:dyDescent="0.25">
      <c r="A4886" s="1">
        <v>41284.75</v>
      </c>
      <c r="B4886">
        <v>-1.338281110606948E-4</v>
      </c>
      <c r="C4886">
        <v>-63.046149999999997</v>
      </c>
      <c r="D4886">
        <v>-4.7640599999999997</v>
      </c>
      <c r="E4886">
        <v>-9.85886</v>
      </c>
      <c r="F4886">
        <v>-5.3429664458859802</v>
      </c>
      <c r="G4886" s="3">
        <v>0.1240107</v>
      </c>
      <c r="H4886" s="3">
        <v>-8.8465120000000006</v>
      </c>
      <c r="I4886" s="3">
        <v>1.6152280000000001</v>
      </c>
      <c r="J4886" s="3">
        <f t="shared" si="76"/>
        <v>0.19701914697649428</v>
      </c>
      <c r="K4886" s="3">
        <v>3.0969329999999999</v>
      </c>
      <c r="L4886" s="3">
        <v>309.72800000000001</v>
      </c>
      <c r="M4886" s="3" t="s">
        <v>13</v>
      </c>
    </row>
    <row r="4887" spans="1:13" x14ac:dyDescent="0.25">
      <c r="A4887" s="1">
        <v>41284.770833333336</v>
      </c>
      <c r="B4887">
        <v>-3.0904025479156806E-4</v>
      </c>
      <c r="C4887">
        <v>-44.241329999999998</v>
      </c>
      <c r="D4887">
        <v>-11.024800000000001</v>
      </c>
      <c r="E4887">
        <v>-1.4610799999999999</v>
      </c>
      <c r="F4887">
        <v>-1.0488022432281952</v>
      </c>
      <c r="G4887" s="3">
        <v>0.1239531</v>
      </c>
      <c r="H4887" s="3">
        <v>-11.179029999999999</v>
      </c>
      <c r="I4887" s="3">
        <v>1.8122039999999999</v>
      </c>
      <c r="J4887" s="3">
        <f t="shared" si="76"/>
        <v>0.21909474352980157</v>
      </c>
      <c r="K4887" s="3">
        <v>1.9950619999999999</v>
      </c>
      <c r="L4887" s="3">
        <v>351.50200000000001</v>
      </c>
      <c r="M4887" s="3" t="s">
        <v>13</v>
      </c>
    </row>
    <row r="4888" spans="1:13" x14ac:dyDescent="0.25">
      <c r="A4888" s="1">
        <v>41284.791666666664</v>
      </c>
      <c r="B4888" s="2">
        <v>-5.3973497041637157E-5</v>
      </c>
      <c r="C4888">
        <v>-38.259369999999997</v>
      </c>
      <c r="D4888">
        <v>-1.9249799999999999</v>
      </c>
      <c r="E4888">
        <v>0.15034</v>
      </c>
      <c r="F4888">
        <v>-13.726030484497414</v>
      </c>
      <c r="G4888" s="3">
        <v>0.123894</v>
      </c>
      <c r="H4888" s="3">
        <v>-10.901619999999999</v>
      </c>
      <c r="I4888" s="3">
        <v>1.9269559999999999</v>
      </c>
      <c r="J4888" s="3">
        <f t="shared" si="76"/>
        <v>0.2332149127263857</v>
      </c>
      <c r="K4888" s="3">
        <v>1.0628059999999999</v>
      </c>
      <c r="L4888" s="3">
        <v>191.1942</v>
      </c>
      <c r="M4888" s="3" t="s">
        <v>13</v>
      </c>
    </row>
    <row r="4889" spans="1:13" x14ac:dyDescent="0.25">
      <c r="A4889" s="1">
        <v>41284.8125</v>
      </c>
      <c r="B4889" s="2">
        <v>7.1809240141694229E-6</v>
      </c>
      <c r="C4889">
        <v>-33.202950000000001</v>
      </c>
      <c r="D4889">
        <v>0.25607000000000002</v>
      </c>
      <c r="E4889">
        <v>-4.3017099999999999</v>
      </c>
      <c r="F4889">
        <v>-5.7151529127082199</v>
      </c>
      <c r="G4889" s="3">
        <v>0.1238324</v>
      </c>
      <c r="H4889" s="3">
        <v>-10.731949999999999</v>
      </c>
      <c r="I4889" s="3">
        <v>1.9350560000000001</v>
      </c>
      <c r="J4889" s="3">
        <f t="shared" si="76"/>
        <v>0.23434675662720919</v>
      </c>
      <c r="K4889" s="3">
        <v>0.82651339999999995</v>
      </c>
      <c r="L4889" s="3">
        <v>179.446</v>
      </c>
      <c r="M4889" s="3" t="s">
        <v>13</v>
      </c>
    </row>
    <row r="4890" spans="1:13" x14ac:dyDescent="0.25">
      <c r="A4890" s="1">
        <v>41284.833333333336</v>
      </c>
      <c r="B4890">
        <v>-1.562061246126523E-4</v>
      </c>
      <c r="C4890">
        <v>-12.53755</v>
      </c>
      <c r="D4890">
        <v>-5.5742700000000003</v>
      </c>
      <c r="E4890">
        <v>0.33990999999999999</v>
      </c>
      <c r="F4890">
        <v>-8.1660735838567682</v>
      </c>
      <c r="G4890" s="3">
        <v>0.1237693</v>
      </c>
      <c r="H4890" s="3">
        <v>-11.517749999999999</v>
      </c>
      <c r="I4890" s="3">
        <v>1.7655000000000001</v>
      </c>
      <c r="J4890" s="3">
        <f t="shared" si="76"/>
        <v>0.21317226679856249</v>
      </c>
      <c r="K4890" s="3">
        <v>1.086074</v>
      </c>
      <c r="L4890" s="3">
        <v>238.94759999999999</v>
      </c>
      <c r="M4890" s="3" t="s">
        <v>13</v>
      </c>
    </row>
    <row r="4891" spans="1:13" x14ac:dyDescent="0.25">
      <c r="A4891" s="1">
        <v>41284.854166666664</v>
      </c>
      <c r="B4891" s="2">
        <v>-8.6050776822049592E-6</v>
      </c>
      <c r="C4891">
        <v>-18.252199999999998</v>
      </c>
      <c r="D4891">
        <v>-0.30692000000000003</v>
      </c>
      <c r="E4891">
        <v>3.2333699999999999</v>
      </c>
      <c r="F4891">
        <v>-8.9633478914928162</v>
      </c>
      <c r="G4891" s="3">
        <v>0.12370250000000001</v>
      </c>
      <c r="H4891" s="3">
        <v>-10.963979999999999</v>
      </c>
      <c r="I4891" s="3">
        <v>1.6685479999999999</v>
      </c>
      <c r="J4891" s="3">
        <f t="shared" si="76"/>
        <v>0.20189238621647004</v>
      </c>
      <c r="K4891" s="3">
        <v>2.310387</v>
      </c>
      <c r="L4891" s="3">
        <v>233.97749999999999</v>
      </c>
      <c r="M4891" s="3" t="s">
        <v>13</v>
      </c>
    </row>
    <row r="4892" spans="1:13" x14ac:dyDescent="0.25">
      <c r="A4892" s="1">
        <v>41284.875</v>
      </c>
      <c r="B4892" s="2">
        <v>7.8050041711425627E-5</v>
      </c>
      <c r="C4892">
        <v>-17.781759999999998</v>
      </c>
      <c r="D4892">
        <v>2.77956</v>
      </c>
      <c r="E4892">
        <v>-4.4235199999999999</v>
      </c>
      <c r="F4892">
        <v>-9.2779947003815515</v>
      </c>
      <c r="G4892" s="3">
        <v>0.1236338</v>
      </c>
      <c r="H4892" s="3">
        <v>-9.2821040000000004</v>
      </c>
      <c r="I4892" s="3">
        <v>1.486388</v>
      </c>
      <c r="J4892" s="3">
        <f t="shared" si="76"/>
        <v>0.18100494924313751</v>
      </c>
      <c r="K4892" s="3">
        <v>2.2083390000000001</v>
      </c>
      <c r="L4892" s="3">
        <v>282.21899999999999</v>
      </c>
      <c r="M4892" s="3" t="s">
        <v>13</v>
      </c>
    </row>
    <row r="4893" spans="1:13" x14ac:dyDescent="0.25">
      <c r="A4893" s="1">
        <v>41284.895833333336</v>
      </c>
      <c r="B4893">
        <v>-1.1523920021517233E-4</v>
      </c>
      <c r="C4893">
        <v>-40.171990000000001</v>
      </c>
      <c r="D4893">
        <v>-4.1048799999999996</v>
      </c>
      <c r="E4893">
        <v>7.4867800000000004</v>
      </c>
      <c r="F4893">
        <v>-7.5537888714643966</v>
      </c>
      <c r="G4893" s="3">
        <v>0.1235696</v>
      </c>
      <c r="H4893" s="3">
        <v>-9.5271550000000005</v>
      </c>
      <c r="I4893" s="3">
        <v>1.7613430000000001</v>
      </c>
      <c r="J4893" s="3">
        <f t="shared" si="76"/>
        <v>0.21428841161220535</v>
      </c>
      <c r="K4893" s="3">
        <v>3.3282759999999998</v>
      </c>
      <c r="L4893" s="3">
        <v>300.30239999999998</v>
      </c>
      <c r="M4893" s="3" t="s">
        <v>13</v>
      </c>
    </row>
    <row r="4894" spans="1:13" x14ac:dyDescent="0.25">
      <c r="A4894" s="1">
        <v>41284.916666666664</v>
      </c>
      <c r="B4894">
        <v>1.5935772011425043E-4</v>
      </c>
      <c r="C4894">
        <v>-31.258500000000002</v>
      </c>
      <c r="D4894">
        <v>5.6743199999999998</v>
      </c>
      <c r="E4894">
        <v>2.1382300000000001</v>
      </c>
      <c r="F4894">
        <v>-4.1177633124731168</v>
      </c>
      <c r="G4894" s="3">
        <v>0.12350650000000001</v>
      </c>
      <c r="H4894" s="3">
        <v>-9.1255140000000008</v>
      </c>
      <c r="I4894" s="3">
        <v>1.5771120000000001</v>
      </c>
      <c r="J4894" s="3">
        <f t="shared" si="76"/>
        <v>0.19216683945338536</v>
      </c>
      <c r="K4894" s="3">
        <v>3.529156</v>
      </c>
      <c r="L4894" s="3">
        <v>291.87240000000003</v>
      </c>
      <c r="M4894" s="3" t="s">
        <v>13</v>
      </c>
    </row>
    <row r="4895" spans="1:13" x14ac:dyDescent="0.25">
      <c r="A4895" s="1">
        <v>41284.9375</v>
      </c>
      <c r="B4895" s="2">
        <v>4.5756801306346968E-6</v>
      </c>
      <c r="C4895">
        <v>-58.346910000000001</v>
      </c>
      <c r="D4895">
        <v>0.16292999999999999</v>
      </c>
      <c r="E4895">
        <v>2.5072299999999998</v>
      </c>
      <c r="F4895">
        <v>-6.5570364142683069</v>
      </c>
      <c r="G4895" s="3">
        <v>0.12344289999999999</v>
      </c>
      <c r="H4895" s="3">
        <v>-9.1373069999999998</v>
      </c>
      <c r="I4895" s="3">
        <v>1.4627589999999999</v>
      </c>
      <c r="J4895" s="3">
        <f t="shared" si="76"/>
        <v>0.17822527410219394</v>
      </c>
      <c r="K4895" s="3">
        <v>4.042592</v>
      </c>
      <c r="L4895" s="3">
        <v>272.78030000000001</v>
      </c>
      <c r="M4895" s="3" t="s">
        <v>13</v>
      </c>
    </row>
    <row r="4896" spans="1:13" x14ac:dyDescent="0.25">
      <c r="A4896" s="1">
        <v>41284.958333333336</v>
      </c>
      <c r="B4896" s="2">
        <v>2.0680100067470666E-5</v>
      </c>
      <c r="C4896">
        <v>-38.115130000000001</v>
      </c>
      <c r="D4896">
        <v>0.73624999999999996</v>
      </c>
      <c r="E4896">
        <v>-0.51061000000000001</v>
      </c>
      <c r="F4896">
        <v>-6.9715223057106614</v>
      </c>
      <c r="G4896" s="3">
        <v>0.12338159999999999</v>
      </c>
      <c r="H4896" s="3">
        <v>-8.9542300000000008</v>
      </c>
      <c r="I4896" s="3">
        <v>1.478621</v>
      </c>
      <c r="J4896" s="3">
        <f t="shared" si="76"/>
        <v>0.18028285839170793</v>
      </c>
      <c r="K4896" s="3">
        <v>3.8376329999999998</v>
      </c>
      <c r="L4896" s="3">
        <v>279.94819999999999</v>
      </c>
      <c r="M4896" s="3" t="s">
        <v>13</v>
      </c>
    </row>
    <row r="4897" spans="1:13" x14ac:dyDescent="0.25">
      <c r="A4897" s="1">
        <v>41284.979166666664</v>
      </c>
      <c r="B4897" s="2">
        <v>-4.9371402214451807E-5</v>
      </c>
      <c r="C4897">
        <v>-66.766840000000002</v>
      </c>
      <c r="D4897">
        <v>-1.75864</v>
      </c>
      <c r="E4897">
        <v>-1.5383599999999999</v>
      </c>
      <c r="F4897">
        <v>-4.0677116607132291</v>
      </c>
      <c r="G4897" s="3">
        <v>0.1233205</v>
      </c>
      <c r="H4897" s="3">
        <v>-9.5303149999999999</v>
      </c>
      <c r="I4897" s="3">
        <v>1.4160060000000001</v>
      </c>
      <c r="J4897" s="3">
        <f t="shared" si="76"/>
        <v>0.17227197619544776</v>
      </c>
      <c r="K4897" s="3">
        <v>3.3409909999999998</v>
      </c>
      <c r="L4897" s="3">
        <v>284.3723</v>
      </c>
      <c r="M4897" s="3" t="s">
        <v>13</v>
      </c>
    </row>
    <row r="4898" spans="1:13" x14ac:dyDescent="0.25">
      <c r="A4898" s="1">
        <v>41285</v>
      </c>
      <c r="B4898" s="2">
        <v>-7.9861309861566852E-5</v>
      </c>
      <c r="C4898">
        <v>-66.914590000000004</v>
      </c>
      <c r="D4898">
        <v>-2.8460399999999999</v>
      </c>
      <c r="E4898">
        <v>2.2226599999999999</v>
      </c>
      <c r="F4898">
        <v>-6.4357691287878875</v>
      </c>
      <c r="G4898" s="3">
        <v>0.1232314</v>
      </c>
      <c r="H4898" s="3">
        <v>-10.041880000000001</v>
      </c>
      <c r="I4898" s="3">
        <v>1.311366</v>
      </c>
      <c r="J4898" s="3">
        <f t="shared" si="76"/>
        <v>0.15923182629462107</v>
      </c>
      <c r="K4898" s="3">
        <v>3.0073080000000001</v>
      </c>
      <c r="L4898" s="3">
        <v>297.71089999999998</v>
      </c>
      <c r="M4898" s="3" t="s">
        <v>13</v>
      </c>
    </row>
    <row r="4899" spans="1:13" x14ac:dyDescent="0.25">
      <c r="A4899" s="1">
        <v>41285.020833333336</v>
      </c>
      <c r="B4899" s="2">
        <v>1.2221915676274263E-5</v>
      </c>
      <c r="C4899">
        <v>-46.244819999999997</v>
      </c>
      <c r="D4899">
        <v>0.43559999999999999</v>
      </c>
      <c r="E4899">
        <v>-2.3836400000000002</v>
      </c>
      <c r="F4899">
        <v>-8.4262632518455867</v>
      </c>
      <c r="G4899" s="3">
        <v>0.123171</v>
      </c>
      <c r="H4899" s="3">
        <v>-10.15279</v>
      </c>
      <c r="I4899" s="3">
        <v>1.355186</v>
      </c>
      <c r="J4899" s="3">
        <f t="shared" si="76"/>
        <v>0.16448327823983419</v>
      </c>
      <c r="K4899" s="3">
        <v>2.4927429999999999</v>
      </c>
      <c r="L4899" s="3">
        <v>351.81330000000003</v>
      </c>
      <c r="M4899" s="3" t="s">
        <v>13</v>
      </c>
    </row>
    <row r="4900" spans="1:13" x14ac:dyDescent="0.25">
      <c r="A4900" s="1">
        <v>41285.041666666664</v>
      </c>
      <c r="B4900">
        <v>-1.5529328184395495E-4</v>
      </c>
      <c r="C4900">
        <v>-45.41921</v>
      </c>
      <c r="D4900">
        <v>-5.5387399999999998</v>
      </c>
      <c r="E4900">
        <v>-0.64383999999999997</v>
      </c>
      <c r="F4900">
        <v>-9.9141634854900218</v>
      </c>
      <c r="G4900" s="3">
        <v>0.12310649999999999</v>
      </c>
      <c r="H4900" s="3">
        <v>-10.93351</v>
      </c>
      <c r="I4900" s="3">
        <v>1.48577</v>
      </c>
      <c r="J4900" s="3">
        <f t="shared" si="76"/>
        <v>0.17979735149127893</v>
      </c>
      <c r="K4900" s="3">
        <v>2.9374739999999999</v>
      </c>
      <c r="L4900" s="3">
        <v>329.98680000000002</v>
      </c>
      <c r="M4900" s="3" t="s">
        <v>13</v>
      </c>
    </row>
    <row r="4901" spans="1:13" x14ac:dyDescent="0.25">
      <c r="A4901" s="1">
        <v>41285.0625</v>
      </c>
      <c r="B4901" s="2">
        <v>-6.7763609217615992E-5</v>
      </c>
      <c r="C4901">
        <v>-52.152850000000001</v>
      </c>
      <c r="D4901">
        <v>-2.4155099999999998</v>
      </c>
      <c r="E4901">
        <v>-0.51641000000000004</v>
      </c>
      <c r="F4901">
        <v>-8.8308002516964823</v>
      </c>
      <c r="G4901" s="3">
        <v>0.12304669999999999</v>
      </c>
      <c r="H4901" s="3">
        <v>-10.313370000000001</v>
      </c>
      <c r="I4901" s="3">
        <v>1.506394</v>
      </c>
      <c r="J4901" s="3">
        <f t="shared" si="76"/>
        <v>0.18272424359323952</v>
      </c>
      <c r="K4901" s="3">
        <v>2.7478820000000002</v>
      </c>
      <c r="L4901" s="3">
        <v>318.53039999999999</v>
      </c>
      <c r="M4901" s="3" t="s">
        <v>13</v>
      </c>
    </row>
    <row r="4902" spans="1:13" x14ac:dyDescent="0.25">
      <c r="A4902" s="1">
        <v>41285.083333333336</v>
      </c>
      <c r="B4902" s="2">
        <v>-7.1536796367742286E-5</v>
      </c>
      <c r="C4902">
        <v>-55.724139999999998</v>
      </c>
      <c r="D4902">
        <v>-2.5508700000000002</v>
      </c>
      <c r="E4902">
        <v>0.13653000000000001</v>
      </c>
      <c r="F4902">
        <v>-5.0691911520170319</v>
      </c>
      <c r="G4902" s="3">
        <v>0.1229899</v>
      </c>
      <c r="H4902" s="3">
        <v>-10.68271</v>
      </c>
      <c r="I4902" s="3">
        <v>1.4238949999999999</v>
      </c>
      <c r="J4902" s="3">
        <f t="shared" si="76"/>
        <v>0.17247448526433481</v>
      </c>
      <c r="K4902" s="3">
        <v>1.524921</v>
      </c>
      <c r="L4902" s="3">
        <v>348.5829</v>
      </c>
      <c r="M4902" s="3" t="s">
        <v>13</v>
      </c>
    </row>
    <row r="4903" spans="1:13" x14ac:dyDescent="0.25">
      <c r="A4903" s="1">
        <v>41285.104166666664</v>
      </c>
      <c r="B4903" s="2">
        <v>-5.1641474103290868E-6</v>
      </c>
      <c r="C4903">
        <v>-51.909309999999998</v>
      </c>
      <c r="D4903">
        <v>-0.18451999999999999</v>
      </c>
      <c r="E4903">
        <v>-1.1615599999999999</v>
      </c>
      <c r="F4903">
        <v>-2.954406080275441</v>
      </c>
      <c r="G4903" s="3">
        <v>0.1229339</v>
      </c>
      <c r="H4903" s="3">
        <v>-12.918559999999999</v>
      </c>
      <c r="I4903" s="3">
        <v>1.333688</v>
      </c>
      <c r="J4903" s="3">
        <f t="shared" si="76"/>
        <v>0.16017167374845723</v>
      </c>
      <c r="K4903" s="3">
        <v>2.0098259999999999</v>
      </c>
      <c r="L4903" s="3">
        <v>173.50210000000001</v>
      </c>
      <c r="M4903" s="3" t="s">
        <v>13</v>
      </c>
    </row>
    <row r="4904" spans="1:13" x14ac:dyDescent="0.25">
      <c r="A4904" s="1">
        <v>41285.125</v>
      </c>
      <c r="B4904" s="2">
        <v>-8.7727319483638447E-5</v>
      </c>
      <c r="C4904">
        <v>-52.044730000000001</v>
      </c>
      <c r="D4904">
        <v>-3.1323599999999998</v>
      </c>
      <c r="E4904">
        <v>-3.3965700000000001</v>
      </c>
      <c r="F4904">
        <v>-10.835590283294634</v>
      </c>
      <c r="G4904" s="3">
        <v>0.12288060000000001</v>
      </c>
      <c r="H4904" s="3">
        <v>-12.14076</v>
      </c>
      <c r="I4904" s="3">
        <v>1.3426370000000001</v>
      </c>
      <c r="J4904" s="3">
        <f t="shared" si="76"/>
        <v>0.16172836595875362</v>
      </c>
      <c r="K4904" s="3">
        <v>2.2934589999999999</v>
      </c>
      <c r="L4904" s="3">
        <v>206.11680000000001</v>
      </c>
      <c r="M4904" s="3" t="s">
        <v>13</v>
      </c>
    </row>
    <row r="4905" spans="1:13" x14ac:dyDescent="0.25">
      <c r="A4905" s="1">
        <v>41285.145833333336</v>
      </c>
      <c r="B4905">
        <v>-1.7489854815569587E-4</v>
      </c>
      <c r="C4905">
        <v>-54.348959999999998</v>
      </c>
      <c r="D4905">
        <v>-6.2482499999999996</v>
      </c>
      <c r="E4905">
        <v>-1.2909600000000001</v>
      </c>
      <c r="F4905">
        <v>-7.1905934857090124</v>
      </c>
      <c r="G4905" s="3">
        <v>0.1228262</v>
      </c>
      <c r="H4905" s="3">
        <v>-12.73512</v>
      </c>
      <c r="I4905" s="3">
        <v>1.2920320000000001</v>
      </c>
      <c r="J4905" s="3">
        <f t="shared" si="76"/>
        <v>0.15527830132598786</v>
      </c>
      <c r="K4905" s="3">
        <v>2.4938400000000001</v>
      </c>
      <c r="L4905" s="3">
        <v>245.0924</v>
      </c>
      <c r="M4905" s="3" t="s">
        <v>13</v>
      </c>
    </row>
    <row r="4906" spans="1:13" x14ac:dyDescent="0.25">
      <c r="A4906" s="1">
        <v>41285.166666666664</v>
      </c>
      <c r="B4906" s="2">
        <v>-7.0360165229837161E-5</v>
      </c>
      <c r="C4906">
        <v>-46.71172</v>
      </c>
      <c r="D4906">
        <v>-2.5120800000000001</v>
      </c>
      <c r="E4906">
        <v>-0.46072000000000002</v>
      </c>
      <c r="F4906">
        <v>-11.667607728255087</v>
      </c>
      <c r="G4906" s="3">
        <v>0.12277299999999999</v>
      </c>
      <c r="H4906" s="3">
        <v>-12.064539999999999</v>
      </c>
      <c r="I4906" s="3">
        <v>1.169003</v>
      </c>
      <c r="J4906" s="3">
        <f t="shared" si="76"/>
        <v>0.14085427008732934</v>
      </c>
      <c r="K4906" s="3">
        <v>3.5057499999999999</v>
      </c>
      <c r="L4906" s="3">
        <v>248.75710000000001</v>
      </c>
      <c r="M4906" s="3" t="s">
        <v>13</v>
      </c>
    </row>
    <row r="4907" spans="1:13" x14ac:dyDescent="0.25">
      <c r="A4907" s="1">
        <v>41285.1875</v>
      </c>
      <c r="B4907" s="2">
        <v>-7.0039325161757191E-5</v>
      </c>
      <c r="C4907">
        <v>-53.530230000000003</v>
      </c>
      <c r="D4907">
        <v>-2.4961899999999999</v>
      </c>
      <c r="E4907">
        <v>0.99978999999999996</v>
      </c>
      <c r="F4907">
        <v>-11.960400241311161</v>
      </c>
      <c r="G4907" s="3">
        <v>0.1227187</v>
      </c>
      <c r="H4907" s="3">
        <v>-10.120279999999999</v>
      </c>
      <c r="I4907" s="3">
        <v>1.1220319999999999</v>
      </c>
      <c r="J4907" s="3">
        <f t="shared" si="76"/>
        <v>0.13620146252806495</v>
      </c>
      <c r="K4907" s="3">
        <v>3.2320139999999999</v>
      </c>
      <c r="L4907" s="3">
        <v>209.1225</v>
      </c>
      <c r="M4907" s="3" t="s">
        <v>13</v>
      </c>
    </row>
    <row r="4908" spans="1:13" x14ac:dyDescent="0.25">
      <c r="A4908" s="1">
        <v>41285.208333333336</v>
      </c>
      <c r="B4908" s="2">
        <v>-4.8826255280040592E-5</v>
      </c>
      <c r="C4908">
        <v>-56.853819999999999</v>
      </c>
      <c r="D4908">
        <v>-1.7428699999999999</v>
      </c>
      <c r="E4908">
        <v>-0.32161000000000001</v>
      </c>
      <c r="F4908">
        <v>-2.6049094247585742</v>
      </c>
      <c r="G4908" s="3">
        <v>0.12266489999999999</v>
      </c>
      <c r="H4908" s="3">
        <v>-11.824669999999999</v>
      </c>
      <c r="I4908" s="3">
        <v>1.082147</v>
      </c>
      <c r="J4908" s="3">
        <f t="shared" si="76"/>
        <v>0.13050870269923981</v>
      </c>
      <c r="K4908" s="3">
        <v>3.652841</v>
      </c>
      <c r="L4908" s="3">
        <v>243.5189</v>
      </c>
      <c r="M4908" s="3" t="s">
        <v>13</v>
      </c>
    </row>
    <row r="4909" spans="1:13" x14ac:dyDescent="0.25">
      <c r="A4909" s="1">
        <v>41285.229166666664</v>
      </c>
      <c r="B4909" s="2">
        <v>-4.5433375248909965E-5</v>
      </c>
      <c r="C4909">
        <v>-46.724670000000003</v>
      </c>
      <c r="D4909">
        <v>-1.6226499999999999</v>
      </c>
      <c r="E4909">
        <v>-0.45607999999999999</v>
      </c>
      <c r="F4909">
        <v>-6.261176358565212</v>
      </c>
      <c r="G4909" s="3">
        <v>0.12261469999999999</v>
      </c>
      <c r="H4909" s="3">
        <v>-12.426159999999999</v>
      </c>
      <c r="I4909" s="3">
        <v>1.111267</v>
      </c>
      <c r="J4909" s="3">
        <f t="shared" si="76"/>
        <v>0.13371214847168669</v>
      </c>
      <c r="K4909" s="3">
        <v>3.3895940000000002</v>
      </c>
      <c r="L4909" s="3">
        <v>245.23650000000001</v>
      </c>
      <c r="M4909" s="3" t="s">
        <v>13</v>
      </c>
    </row>
    <row r="4910" spans="1:13" x14ac:dyDescent="0.25">
      <c r="A4910" s="1">
        <v>41285.25</v>
      </c>
      <c r="B4910" s="2">
        <v>-2.8280992817447337E-5</v>
      </c>
      <c r="C4910">
        <v>-48.98415</v>
      </c>
      <c r="D4910">
        <v>-1.00953</v>
      </c>
      <c r="E4910">
        <v>0.39589000000000002</v>
      </c>
      <c r="F4910">
        <v>-11.448846182832806</v>
      </c>
      <c r="G4910" s="3">
        <v>0.1225637</v>
      </c>
      <c r="H4910" s="3">
        <v>-11.857480000000001</v>
      </c>
      <c r="I4910" s="3">
        <v>1.1240570000000001</v>
      </c>
      <c r="J4910" s="3">
        <f t="shared" si="76"/>
        <v>0.13554609715990487</v>
      </c>
      <c r="K4910" s="3">
        <v>3.2069399999999999</v>
      </c>
      <c r="L4910" s="3">
        <v>258.75170000000003</v>
      </c>
      <c r="M4910" s="3" t="s">
        <v>13</v>
      </c>
    </row>
    <row r="4911" spans="1:13" x14ac:dyDescent="0.25">
      <c r="A4911" s="1">
        <v>41285.270833333336</v>
      </c>
      <c r="B4911" s="2">
        <v>8.3358506727772543E-6</v>
      </c>
      <c r="C4911">
        <v>-52.660020000000003</v>
      </c>
      <c r="D4911">
        <v>0.29788999999999999</v>
      </c>
      <c r="E4911">
        <v>-3.05498</v>
      </c>
      <c r="F4911">
        <v>-5.2897937957337149</v>
      </c>
      <c r="G4911" s="3">
        <v>0.1225053</v>
      </c>
      <c r="H4911" s="3">
        <v>-13.073130000000001</v>
      </c>
      <c r="I4911" s="3">
        <v>1.117542</v>
      </c>
      <c r="J4911" s="3">
        <f t="shared" si="76"/>
        <v>0.1341335099468087</v>
      </c>
      <c r="K4911" s="3">
        <v>2.6945320000000001</v>
      </c>
      <c r="L4911" s="3">
        <v>256.22129999999999</v>
      </c>
      <c r="M4911" s="3" t="s">
        <v>13</v>
      </c>
    </row>
    <row r="4912" spans="1:13" x14ac:dyDescent="0.25">
      <c r="A4912" s="1">
        <v>41285.291666666664</v>
      </c>
      <c r="B4912">
        <v>-2.0276496518587298E-4</v>
      </c>
      <c r="C4912">
        <v>-44.391939999999998</v>
      </c>
      <c r="D4912">
        <v>-7.2376399999999999</v>
      </c>
      <c r="E4912">
        <v>-1.9637800000000001</v>
      </c>
      <c r="F4912">
        <v>-10.865233800335039</v>
      </c>
      <c r="G4912" s="3">
        <v>0.1224504</v>
      </c>
      <c r="H4912" s="3">
        <v>-11.8057</v>
      </c>
      <c r="I4912" s="3">
        <v>1.159816</v>
      </c>
      <c r="J4912" s="3">
        <f t="shared" si="76"/>
        <v>0.13988586524942118</v>
      </c>
      <c r="K4912" s="3">
        <v>2.6259600000000001</v>
      </c>
      <c r="L4912" s="3">
        <v>273.63920000000002</v>
      </c>
      <c r="M4912" s="3" t="s">
        <v>13</v>
      </c>
    </row>
    <row r="4913" spans="1:13" x14ac:dyDescent="0.25">
      <c r="A4913" s="1">
        <v>41285.3125</v>
      </c>
      <c r="B4913" s="2">
        <v>-4.2606461503989102E-5</v>
      </c>
      <c r="C4913">
        <v>-33.931049999999999</v>
      </c>
      <c r="D4913">
        <v>-1.5227900000000001</v>
      </c>
      <c r="E4913">
        <v>-1.54189</v>
      </c>
      <c r="F4913">
        <v>-7.2570878762048849</v>
      </c>
      <c r="G4913" s="3">
        <v>0.1223949</v>
      </c>
      <c r="H4913" s="3">
        <v>-13.221069999999999</v>
      </c>
      <c r="I4913" s="3">
        <v>1.118474</v>
      </c>
      <c r="J4913" s="3">
        <f t="shared" si="76"/>
        <v>0.13416901064937642</v>
      </c>
      <c r="K4913" s="3">
        <v>2.8937909999999998</v>
      </c>
      <c r="L4913" s="3">
        <v>257.072</v>
      </c>
      <c r="M4913" s="3" t="s">
        <v>13</v>
      </c>
    </row>
    <row r="4914" spans="1:13" x14ac:dyDescent="0.25">
      <c r="A4914" s="1">
        <v>41285.333333333336</v>
      </c>
      <c r="B4914" s="2">
        <v>-9.9419127376016627E-5</v>
      </c>
      <c r="C4914">
        <v>-42.094839999999998</v>
      </c>
      <c r="D4914">
        <v>-3.5435699999999999</v>
      </c>
      <c r="E4914">
        <v>-6.7699600000000002</v>
      </c>
      <c r="F4914">
        <v>-19.417526784926096</v>
      </c>
      <c r="G4914" s="3">
        <v>0.1223428</v>
      </c>
      <c r="H4914" s="3">
        <v>-10.209440000000001</v>
      </c>
      <c r="I4914" s="3">
        <v>1.186059</v>
      </c>
      <c r="J4914" s="3">
        <f t="shared" si="76"/>
        <v>0.14392478264687797</v>
      </c>
      <c r="K4914" s="3">
        <v>3.6406429999999999</v>
      </c>
      <c r="L4914" s="3">
        <v>270.7921</v>
      </c>
      <c r="M4914" s="3" t="s">
        <v>13</v>
      </c>
    </row>
    <row r="4915" spans="1:13" x14ac:dyDescent="0.25">
      <c r="A4915" s="1">
        <v>41285.354166666664</v>
      </c>
      <c r="B4915">
        <v>-2.5471479257101372E-4</v>
      </c>
      <c r="C4915">
        <v>-18.87576</v>
      </c>
      <c r="D4915">
        <v>-9.0692500000000003</v>
      </c>
      <c r="E4915">
        <v>18.8887</v>
      </c>
      <c r="F4915">
        <v>-12.892511474820354</v>
      </c>
      <c r="G4915" s="3">
        <v>0.12228890000000001</v>
      </c>
      <c r="H4915" s="3">
        <v>-9.0663309999999999</v>
      </c>
      <c r="I4915" s="3">
        <v>1.1721029999999999</v>
      </c>
      <c r="J4915" s="3">
        <f t="shared" si="76"/>
        <v>0.14284959980654605</v>
      </c>
      <c r="K4915" s="3">
        <v>4.2081020000000002</v>
      </c>
      <c r="L4915" s="3">
        <v>283.4529</v>
      </c>
      <c r="M4915" s="3" t="s">
        <v>13</v>
      </c>
    </row>
    <row r="4916" spans="1:13" x14ac:dyDescent="0.25">
      <c r="A4916" s="1">
        <v>41285.375</v>
      </c>
      <c r="B4916">
        <v>4.746060426338953E-4</v>
      </c>
      <c r="C4916">
        <v>1.874028</v>
      </c>
      <c r="D4916">
        <v>16.892099999999999</v>
      </c>
      <c r="E4916">
        <v>16.266400000000001</v>
      </c>
      <c r="F4916">
        <v>-0.37261857552674815</v>
      </c>
      <c r="G4916" s="3">
        <v>0.1222321</v>
      </c>
      <c r="H4916" s="3">
        <v>-8.6464599999999994</v>
      </c>
      <c r="I4916" s="3">
        <v>1.1803619999999999</v>
      </c>
      <c r="J4916" s="3">
        <f t="shared" si="76"/>
        <v>0.14408488153270299</v>
      </c>
      <c r="K4916" s="3">
        <v>4.6952819999999997</v>
      </c>
      <c r="L4916" s="3">
        <v>267.07350000000002</v>
      </c>
      <c r="M4916" s="3" t="s">
        <v>13</v>
      </c>
    </row>
    <row r="4917" spans="1:13" x14ac:dyDescent="0.25">
      <c r="A4917" s="1">
        <v>41285.395833333336</v>
      </c>
      <c r="B4917">
        <v>4.3608153761457596E-4</v>
      </c>
      <c r="C4917">
        <v>11.06162</v>
      </c>
      <c r="D4917">
        <v>15.5159</v>
      </c>
      <c r="E4917">
        <v>12.1387</v>
      </c>
      <c r="F4917">
        <v>-7.8861830212224433</v>
      </c>
      <c r="G4917" s="3">
        <v>0.12217359999999999</v>
      </c>
      <c r="H4917" s="3">
        <v>-8.2914399999999997</v>
      </c>
      <c r="I4917" s="3">
        <v>1.2595670000000001</v>
      </c>
      <c r="J4917" s="3">
        <f t="shared" si="76"/>
        <v>0.15395967750078443</v>
      </c>
      <c r="K4917" s="3">
        <v>3.3724319999999999</v>
      </c>
      <c r="L4917" s="3">
        <v>305.62</v>
      </c>
      <c r="M4917" s="3" t="s">
        <v>13</v>
      </c>
    </row>
    <row r="4918" spans="1:13" x14ac:dyDescent="0.25">
      <c r="A4918" s="1">
        <v>41285.416666666664</v>
      </c>
      <c r="B4918">
        <v>3.0955240451789682E-4</v>
      </c>
      <c r="C4918">
        <v>14.61782</v>
      </c>
      <c r="D4918">
        <v>11.014200000000001</v>
      </c>
      <c r="E4918">
        <v>10.397500000000001</v>
      </c>
      <c r="F4918">
        <v>-7.5631158911226928</v>
      </c>
      <c r="G4918" s="3">
        <v>0.1221204</v>
      </c>
      <c r="H4918" s="3">
        <v>-8.3153500000000005</v>
      </c>
      <c r="I4918" s="3">
        <v>1.3596950000000001</v>
      </c>
      <c r="J4918" s="3">
        <f t="shared" si="76"/>
        <v>0.16618354226275264</v>
      </c>
      <c r="K4918" s="3">
        <v>4.6307669999999996</v>
      </c>
      <c r="L4918" s="3">
        <v>332.75009999999997</v>
      </c>
      <c r="M4918" s="3" t="s">
        <v>13</v>
      </c>
    </row>
    <row r="4919" spans="1:13" x14ac:dyDescent="0.25">
      <c r="A4919" s="1">
        <v>41285.4375</v>
      </c>
      <c r="B4919">
        <v>2.5083898959156275E-4</v>
      </c>
      <c r="C4919">
        <v>-1.0048029999999999</v>
      </c>
      <c r="D4919">
        <v>8.9248700000000003</v>
      </c>
      <c r="E4919">
        <v>5.34842</v>
      </c>
      <c r="F4919">
        <v>-3.0625415577965018</v>
      </c>
      <c r="G4919" s="3">
        <v>0.12206980000000001</v>
      </c>
      <c r="H4919" s="3">
        <v>-8.2853639999999995</v>
      </c>
      <c r="I4919" s="3">
        <v>1.381408</v>
      </c>
      <c r="J4919" s="3">
        <f t="shared" si="76"/>
        <v>0.16885644765087568</v>
      </c>
      <c r="K4919" s="3">
        <v>4.7743409999999997</v>
      </c>
      <c r="L4919" s="3">
        <v>308.04489999999998</v>
      </c>
      <c r="M4919" s="3" t="s">
        <v>13</v>
      </c>
    </row>
    <row r="4920" spans="1:13" x14ac:dyDescent="0.25">
      <c r="A4920" s="1">
        <v>41285.458333333336</v>
      </c>
      <c r="B4920">
        <v>1.2348288809438672E-4</v>
      </c>
      <c r="C4920">
        <v>11.269600000000001</v>
      </c>
      <c r="D4920">
        <v>4.3907499999999997</v>
      </c>
      <c r="E4920">
        <v>18.619800000000001</v>
      </c>
      <c r="F4920">
        <v>-8.8817538826537952</v>
      </c>
      <c r="G4920" s="3">
        <v>0.12201629999999999</v>
      </c>
      <c r="H4920" s="3">
        <v>-7.5940079999999996</v>
      </c>
      <c r="I4920" s="3">
        <v>1.23478</v>
      </c>
      <c r="J4920" s="3">
        <f t="shared" si="76"/>
        <v>0.15132733963051223</v>
      </c>
      <c r="K4920" s="3">
        <v>3.1862349999999999</v>
      </c>
      <c r="L4920" s="3">
        <v>300.72239999999999</v>
      </c>
      <c r="M4920" s="3" t="s">
        <v>13</v>
      </c>
    </row>
    <row r="4921" spans="1:13" x14ac:dyDescent="0.25">
      <c r="A4921" s="1">
        <v>41285.479166666664</v>
      </c>
      <c r="B4921">
        <v>4.932764307715782E-4</v>
      </c>
      <c r="C4921">
        <v>22.192879999999999</v>
      </c>
      <c r="D4921">
        <v>17.537400000000002</v>
      </c>
      <c r="E4921">
        <v>16.0426</v>
      </c>
      <c r="F4921">
        <v>-1.8110320714971238</v>
      </c>
      <c r="G4921" s="3">
        <v>0.1219616</v>
      </c>
      <c r="H4921" s="3">
        <v>-7.450501</v>
      </c>
      <c r="I4921" s="3">
        <v>1.1636219999999999</v>
      </c>
      <c r="J4921" s="3">
        <f t="shared" si="76"/>
        <v>0.14268370058931196</v>
      </c>
      <c r="K4921" s="3">
        <v>3.8850730000000002</v>
      </c>
      <c r="L4921" s="3">
        <v>307.6223</v>
      </c>
      <c r="M4921" s="3" t="s">
        <v>13</v>
      </c>
    </row>
    <row r="4922" spans="1:13" x14ac:dyDescent="0.25">
      <c r="A4922" s="1">
        <v>41285.5</v>
      </c>
      <c r="B4922">
        <v>4.3956595371816434E-4</v>
      </c>
      <c r="C4922">
        <v>27.097760000000001</v>
      </c>
      <c r="D4922">
        <v>15.6214</v>
      </c>
      <c r="E4922">
        <v>24.437100000000001</v>
      </c>
      <c r="F4922">
        <v>-14.924262336996065</v>
      </c>
      <c r="G4922" s="3">
        <v>0.12191689999999999</v>
      </c>
      <c r="H4922" s="3">
        <v>-7.0008210000000002</v>
      </c>
      <c r="I4922" s="3">
        <v>1.240019</v>
      </c>
      <c r="J4922" s="3">
        <f t="shared" si="76"/>
        <v>0.15230886290361603</v>
      </c>
      <c r="K4922" s="3">
        <v>3.3449019999999998</v>
      </c>
      <c r="L4922" s="3">
        <v>352.20780000000002</v>
      </c>
      <c r="M4922" s="3" t="s">
        <v>13</v>
      </c>
    </row>
    <row r="4923" spans="1:13" x14ac:dyDescent="0.25">
      <c r="A4923" s="1">
        <v>41285.520833333336</v>
      </c>
      <c r="B4923">
        <v>6.5995931188392168E-4</v>
      </c>
      <c r="C4923">
        <v>23.116289999999999</v>
      </c>
      <c r="D4923">
        <v>23.4526</v>
      </c>
      <c r="E4923">
        <v>35.971800000000002</v>
      </c>
      <c r="F4923">
        <v>-4.1778060803601509</v>
      </c>
      <c r="G4923" s="3">
        <v>0.1218728</v>
      </c>
      <c r="H4923" s="3">
        <v>-6.9453690000000003</v>
      </c>
      <c r="I4923" s="3">
        <v>1.3186009999999999</v>
      </c>
      <c r="J4923" s="3">
        <f t="shared" si="76"/>
        <v>0.16199466515392805</v>
      </c>
      <c r="K4923" s="3">
        <v>4.5124199999999997</v>
      </c>
      <c r="L4923" s="3">
        <v>335.92899999999997</v>
      </c>
      <c r="M4923" s="3" t="s">
        <v>13</v>
      </c>
    </row>
    <row r="4924" spans="1:13" x14ac:dyDescent="0.25">
      <c r="A4924" s="1">
        <v>41285.541666666664</v>
      </c>
      <c r="B4924">
        <v>9.6735471871126836E-4</v>
      </c>
      <c r="C4924">
        <v>25.80894</v>
      </c>
      <c r="D4924">
        <v>34.371600000000001</v>
      </c>
      <c r="E4924">
        <v>28.575399999999998</v>
      </c>
      <c r="F4924">
        <v>-9.2364762297643974</v>
      </c>
      <c r="G4924" s="3">
        <v>0.12182999999999999</v>
      </c>
      <c r="H4924" s="3">
        <v>-6.7950340000000002</v>
      </c>
      <c r="I4924" s="3">
        <v>1.369847</v>
      </c>
      <c r="J4924" s="3">
        <f t="shared" si="76"/>
        <v>0.1683854518373582</v>
      </c>
      <c r="K4924" s="3">
        <v>5.2213510000000003</v>
      </c>
      <c r="L4924" s="3">
        <v>337.02350000000001</v>
      </c>
      <c r="M4924" s="3" t="s">
        <v>13</v>
      </c>
    </row>
    <row r="4925" spans="1:13" x14ac:dyDescent="0.25">
      <c r="A4925" s="1">
        <v>41285.5625</v>
      </c>
      <c r="B4925">
        <v>7.7743364749725678E-4</v>
      </c>
      <c r="C4925">
        <v>33.644129999999997</v>
      </c>
      <c r="D4925">
        <v>27.619800000000001</v>
      </c>
      <c r="E4925">
        <v>19.349599999999999</v>
      </c>
      <c r="F4925">
        <v>-8.5418977596816372</v>
      </c>
      <c r="G4925" s="3">
        <v>0.12179280000000001</v>
      </c>
      <c r="H4925" s="3">
        <v>-6.6523620000000001</v>
      </c>
      <c r="I4925" s="3">
        <v>1.5094209999999999</v>
      </c>
      <c r="J4925" s="3">
        <f t="shared" si="76"/>
        <v>0.18564166607076646</v>
      </c>
      <c r="K4925" s="3">
        <v>5.0529809999999999</v>
      </c>
      <c r="L4925" s="3">
        <v>335.96929999999998</v>
      </c>
      <c r="M4925" s="3" t="s">
        <v>13</v>
      </c>
    </row>
    <row r="4926" spans="1:13" x14ac:dyDescent="0.25">
      <c r="A4926" s="1">
        <v>41285.583333333336</v>
      </c>
      <c r="B4926">
        <v>5.2703627117773461E-4</v>
      </c>
      <c r="C4926">
        <v>15.540839999999999</v>
      </c>
      <c r="D4926">
        <v>18.720300000000002</v>
      </c>
      <c r="E4926">
        <v>17.042899999999999</v>
      </c>
      <c r="F4926">
        <v>-7.9355834888489643</v>
      </c>
      <c r="G4926" s="3">
        <v>0.1217568</v>
      </c>
      <c r="H4926" s="3">
        <v>-6.4391429999999996</v>
      </c>
      <c r="I4926" s="3">
        <v>1.540144</v>
      </c>
      <c r="J4926" s="3">
        <f t="shared" si="76"/>
        <v>0.18957179771518279</v>
      </c>
      <c r="K4926" s="3">
        <v>3.9170099999999999</v>
      </c>
      <c r="L4926" s="3">
        <v>346.30410000000001</v>
      </c>
      <c r="M4926" s="3" t="s">
        <v>13</v>
      </c>
    </row>
    <row r="4927" spans="1:13" x14ac:dyDescent="0.25">
      <c r="A4927" s="1">
        <v>41285.604166666664</v>
      </c>
      <c r="B4927">
        <v>4.5935319800865089E-4</v>
      </c>
      <c r="C4927">
        <v>11.93497</v>
      </c>
      <c r="D4927">
        <v>16.317499999999999</v>
      </c>
      <c r="E4927">
        <v>17.086500000000001</v>
      </c>
      <c r="F4927">
        <v>-3.9136939834786704</v>
      </c>
      <c r="G4927" s="3">
        <v>0.1217218</v>
      </c>
      <c r="H4927" s="3">
        <v>-6.5259799999999997</v>
      </c>
      <c r="I4927" s="3">
        <v>1.604344</v>
      </c>
      <c r="J4927" s="3">
        <f t="shared" si="76"/>
        <v>0.19740969247183909</v>
      </c>
      <c r="K4927" s="3">
        <v>3.3637039999999998</v>
      </c>
      <c r="L4927" s="3">
        <v>341.30630000000002</v>
      </c>
      <c r="M4927" s="3" t="s">
        <v>13</v>
      </c>
    </row>
    <row r="4928" spans="1:13" x14ac:dyDescent="0.25">
      <c r="A4928" s="1">
        <v>41285.625</v>
      </c>
      <c r="B4928">
        <v>4.4918052190865126E-4</v>
      </c>
      <c r="C4928">
        <v>-6.2611679999999996</v>
      </c>
      <c r="D4928">
        <v>15.9575</v>
      </c>
      <c r="E4928">
        <v>14.4054</v>
      </c>
      <c r="F4928">
        <v>-3.2263735604752499</v>
      </c>
      <c r="G4928" s="3">
        <v>0.12166689999999999</v>
      </c>
      <c r="H4928" s="3">
        <v>-6.6190600000000002</v>
      </c>
      <c r="I4928" s="3">
        <v>1.62192</v>
      </c>
      <c r="J4928" s="3">
        <f t="shared" si="76"/>
        <v>0.1995026944075152</v>
      </c>
      <c r="K4928" s="3">
        <v>4.2354719999999997</v>
      </c>
      <c r="L4928" s="3">
        <v>318.9359</v>
      </c>
      <c r="M4928" s="3" t="s">
        <v>13</v>
      </c>
    </row>
    <row r="4929" spans="1:13" x14ac:dyDescent="0.25">
      <c r="A4929" s="1">
        <v>41285.645833333336</v>
      </c>
      <c r="B4929">
        <v>3.752152401574062E-4</v>
      </c>
      <c r="C4929">
        <v>-4.3152030000000003</v>
      </c>
      <c r="D4929">
        <v>13.333299999999999</v>
      </c>
      <c r="E4929">
        <v>8.5118100000000005</v>
      </c>
      <c r="F4929">
        <v>-8.6600131520856927</v>
      </c>
      <c r="G4929" s="3">
        <v>0.1216298</v>
      </c>
      <c r="H4929" s="3">
        <v>-6.9035270000000004</v>
      </c>
      <c r="I4929" s="3">
        <v>1.7030350000000001</v>
      </c>
      <c r="J4929" s="3">
        <f t="shared" si="76"/>
        <v>0.20925658918017365</v>
      </c>
      <c r="K4929" s="3">
        <v>3.8761670000000001</v>
      </c>
      <c r="L4929" s="3">
        <v>309.55880000000002</v>
      </c>
      <c r="M4929" s="3" t="s">
        <v>13</v>
      </c>
    </row>
    <row r="4930" spans="1:13" x14ac:dyDescent="0.25">
      <c r="A4930" s="1">
        <v>41285.666666666664</v>
      </c>
      <c r="B4930">
        <v>2.215167209841663E-4</v>
      </c>
      <c r="C4930">
        <v>-8.7776890000000005</v>
      </c>
      <c r="D4930">
        <v>7.87514</v>
      </c>
      <c r="E4930">
        <v>-0.64368000000000003</v>
      </c>
      <c r="F4930">
        <v>-9.1785102770577609</v>
      </c>
      <c r="G4930" s="3">
        <v>0.12159739999999999</v>
      </c>
      <c r="H4930" s="3">
        <v>-7.3925049999999999</v>
      </c>
      <c r="I4930" s="3">
        <v>1.8276889999999999</v>
      </c>
      <c r="J4930" s="3">
        <f t="shared" ref="J4930:J4993" si="77">(((I4930/1000)*461.5*(H4930+273.15)))/1000</f>
        <v>0.2241607262037838</v>
      </c>
      <c r="K4930" s="3">
        <v>3.9001950000000001</v>
      </c>
      <c r="L4930" s="3">
        <v>343.79700000000003</v>
      </c>
      <c r="M4930" s="3" t="s">
        <v>13</v>
      </c>
    </row>
    <row r="4931" spans="1:13" x14ac:dyDescent="0.25">
      <c r="A4931" s="1">
        <v>41285.6875</v>
      </c>
      <c r="B4931" s="2">
        <v>-2.7147809224042961E-5</v>
      </c>
      <c r="C4931">
        <v>-9.0478719999999999</v>
      </c>
      <c r="D4931">
        <v>-0.96558999999999995</v>
      </c>
      <c r="E4931">
        <v>11.182700000000001</v>
      </c>
      <c r="F4931">
        <v>-9.7841757548232984</v>
      </c>
      <c r="G4931" s="3">
        <v>0.1215695</v>
      </c>
      <c r="H4931" s="3">
        <v>-7.9109059999999998</v>
      </c>
      <c r="I4931" s="3">
        <v>1.9408909999999999</v>
      </c>
      <c r="J4931" s="3">
        <f t="shared" si="77"/>
        <v>0.23758027863625591</v>
      </c>
      <c r="K4931" s="3">
        <v>3.3932289999999998</v>
      </c>
      <c r="L4931" s="3">
        <v>343.21809999999999</v>
      </c>
      <c r="M4931" s="3" t="s">
        <v>13</v>
      </c>
    </row>
    <row r="4932" spans="1:13" x14ac:dyDescent="0.25">
      <c r="A4932" s="1">
        <v>41285.708333333336</v>
      </c>
      <c r="B4932">
        <v>2.7573427726523115E-4</v>
      </c>
      <c r="C4932">
        <v>-35.578609999999998</v>
      </c>
      <c r="D4932">
        <v>9.8157800000000002</v>
      </c>
      <c r="E4932">
        <v>1.5033099999999999</v>
      </c>
      <c r="F4932">
        <v>-7.3111993872089585</v>
      </c>
      <c r="G4932" s="3">
        <v>0.1215435</v>
      </c>
      <c r="H4932" s="3">
        <v>-8.8570419999999999</v>
      </c>
      <c r="I4932" s="3">
        <v>2.1102020000000001</v>
      </c>
      <c r="J4932" s="3">
        <f t="shared" si="77"/>
        <v>0.25738387042929367</v>
      </c>
      <c r="K4932" s="3">
        <v>4.469633</v>
      </c>
      <c r="L4932" s="3">
        <v>15.71692</v>
      </c>
      <c r="M4932" s="3" t="s">
        <v>13</v>
      </c>
    </row>
    <row r="4933" spans="1:13" x14ac:dyDescent="0.25">
      <c r="A4933" s="1">
        <v>41285.729166666664</v>
      </c>
      <c r="B4933" s="2">
        <v>2.335545529381883E-5</v>
      </c>
      <c r="C4933">
        <v>-23.963370000000001</v>
      </c>
      <c r="D4933">
        <v>0.83182</v>
      </c>
      <c r="E4933">
        <v>-4.8788600000000004</v>
      </c>
      <c r="F4933">
        <v>-12.061582306850159</v>
      </c>
      <c r="G4933" s="3">
        <v>0.121519</v>
      </c>
      <c r="H4933" s="3">
        <v>-9.3780529999999995</v>
      </c>
      <c r="I4933" s="3">
        <v>2.1910430000000001</v>
      </c>
      <c r="J4933" s="3">
        <f t="shared" si="77"/>
        <v>0.26671731542963772</v>
      </c>
      <c r="K4933" s="3">
        <v>5.5029450000000004</v>
      </c>
      <c r="L4933" s="3">
        <v>29.345890000000001</v>
      </c>
      <c r="M4933" s="3" t="s">
        <v>13</v>
      </c>
    </row>
    <row r="4934" spans="1:13" x14ac:dyDescent="0.25">
      <c r="A4934" s="1">
        <v>41285.75</v>
      </c>
      <c r="B4934">
        <v>-1.3910507352949563E-4</v>
      </c>
      <c r="C4934">
        <v>-11.09869</v>
      </c>
      <c r="D4934">
        <v>-4.9546700000000001</v>
      </c>
      <c r="E4934">
        <v>-4.5171299999999999</v>
      </c>
      <c r="F4934">
        <v>-10.931385365902816</v>
      </c>
      <c r="G4934" s="3">
        <v>0.1214939</v>
      </c>
      <c r="H4934" s="3">
        <v>-9.4554690000000008</v>
      </c>
      <c r="I4934" s="3">
        <v>2.2423890000000002</v>
      </c>
      <c r="J4934" s="3">
        <f t="shared" si="77"/>
        <v>0.27288758778380895</v>
      </c>
      <c r="K4934" s="3">
        <v>4.9329010000000002</v>
      </c>
      <c r="L4934" s="3">
        <v>19.573</v>
      </c>
      <c r="M4934" s="3" t="s">
        <v>13</v>
      </c>
    </row>
    <row r="4935" spans="1:13" x14ac:dyDescent="0.25">
      <c r="A4935" s="1">
        <v>41285.770833333336</v>
      </c>
      <c r="B4935">
        <v>-1.2408520570168755E-4</v>
      </c>
      <c r="C4935">
        <v>-7.2451160000000003</v>
      </c>
      <c r="D4935">
        <v>-4.4199400000000004</v>
      </c>
      <c r="E4935">
        <v>-17.330100000000002</v>
      </c>
      <c r="F4935">
        <v>-8.6287414317522462</v>
      </c>
      <c r="G4935" s="3">
        <v>0.1214702</v>
      </c>
      <c r="H4935" s="3">
        <v>-9.5174310000000002</v>
      </c>
      <c r="I4935" s="3">
        <v>2.296929</v>
      </c>
      <c r="J4935" s="3">
        <f t="shared" si="77"/>
        <v>0.27945915275669736</v>
      </c>
      <c r="K4935" s="3">
        <v>2.027749</v>
      </c>
      <c r="L4935" s="3">
        <v>28.546810000000001</v>
      </c>
      <c r="M4935" s="3" t="s">
        <v>13</v>
      </c>
    </row>
    <row r="4936" spans="1:13" x14ac:dyDescent="0.25">
      <c r="A4936" s="1">
        <v>41285.791666666664</v>
      </c>
      <c r="B4936">
        <v>-4.8660393574495266E-4</v>
      </c>
      <c r="C4936">
        <v>-3.1940689999999998</v>
      </c>
      <c r="D4936">
        <v>-17.3337</v>
      </c>
      <c r="E4936">
        <v>-0.65542999999999996</v>
      </c>
      <c r="F4936">
        <v>-7.217026929673775</v>
      </c>
      <c r="G4936" s="3">
        <v>0.1214445</v>
      </c>
      <c r="H4936" s="3">
        <v>-9.5660100000000003</v>
      </c>
      <c r="I4936" s="3">
        <v>2.2891509999999999</v>
      </c>
      <c r="J4936" s="3">
        <f t="shared" si="77"/>
        <v>0.27846151030598409</v>
      </c>
      <c r="K4936" s="3">
        <v>0.76062529999999995</v>
      </c>
      <c r="L4936" s="3">
        <v>131.381</v>
      </c>
      <c r="M4936" s="3" t="s">
        <v>13</v>
      </c>
    </row>
    <row r="4937" spans="1:13" x14ac:dyDescent="0.25">
      <c r="A4937" s="1">
        <v>41285.8125</v>
      </c>
      <c r="B4937" s="2">
        <v>-1.9980905209841243E-5</v>
      </c>
      <c r="C4937">
        <v>0.19927439999999999</v>
      </c>
      <c r="D4937">
        <v>-0.71192</v>
      </c>
      <c r="E4937">
        <v>-1.9881</v>
      </c>
      <c r="F4937">
        <v>-7.9360697096705435</v>
      </c>
      <c r="G4937" s="3">
        <v>0.1214199</v>
      </c>
      <c r="H4937" s="3">
        <v>-9.8188309999999994</v>
      </c>
      <c r="I4937" s="3">
        <v>2.2185589999999999</v>
      </c>
      <c r="J4937" s="3">
        <f t="shared" si="77"/>
        <v>0.26961556168656486</v>
      </c>
      <c r="K4937" s="3">
        <v>1.673843</v>
      </c>
      <c r="L4937" s="3">
        <v>25.24475</v>
      </c>
      <c r="M4937" s="3" t="s">
        <v>13</v>
      </c>
    </row>
    <row r="4938" spans="1:13" x14ac:dyDescent="0.25">
      <c r="A4938" s="1">
        <v>41285.833333333336</v>
      </c>
      <c r="B4938" s="2">
        <v>-7.0323294961662148E-5</v>
      </c>
      <c r="C4938">
        <v>2.818959</v>
      </c>
      <c r="D4938">
        <v>-2.50671</v>
      </c>
      <c r="E4938">
        <v>-5.9899999999999997E-3</v>
      </c>
      <c r="F4938">
        <v>-5.0653631858675476</v>
      </c>
      <c r="G4938" s="3">
        <v>0.1213938</v>
      </c>
      <c r="H4938" s="3">
        <v>-10.294650000000001</v>
      </c>
      <c r="I4938" s="3">
        <v>2.0541610000000001</v>
      </c>
      <c r="J4938" s="3">
        <f t="shared" si="77"/>
        <v>0.24918563677413799</v>
      </c>
      <c r="K4938" s="3">
        <v>1.2479309999999999</v>
      </c>
      <c r="L4938" s="3">
        <v>344.18299999999999</v>
      </c>
      <c r="M4938" s="3" t="s">
        <v>13</v>
      </c>
    </row>
    <row r="4939" spans="1:13" x14ac:dyDescent="0.25">
      <c r="A4939" s="1">
        <v>41285.854166666664</v>
      </c>
      <c r="B4939" s="2">
        <v>-1.2069009741177136E-6</v>
      </c>
      <c r="C4939">
        <v>3.8660190000000001</v>
      </c>
      <c r="D4939">
        <v>-4.3029999999999999E-2</v>
      </c>
      <c r="E4939">
        <v>0.19564000000000001</v>
      </c>
      <c r="F4939">
        <v>-8.1166153075195897</v>
      </c>
      <c r="G4939" s="3">
        <v>0.1213669</v>
      </c>
      <c r="H4939" s="3">
        <v>-10.53365</v>
      </c>
      <c r="I4939" s="3">
        <v>1.9796260000000001</v>
      </c>
      <c r="J4939" s="3">
        <f t="shared" si="77"/>
        <v>0.23992561429487361</v>
      </c>
      <c r="K4939" s="3">
        <v>0.66900210000000004</v>
      </c>
      <c r="L4939" s="3">
        <v>61.604610000000001</v>
      </c>
      <c r="M4939" s="3" t="s">
        <v>13</v>
      </c>
    </row>
    <row r="4940" spans="1:13" x14ac:dyDescent="0.25">
      <c r="A4940" s="1">
        <v>41285.875</v>
      </c>
      <c r="B4940" s="2">
        <v>2.8963648243138488E-6</v>
      </c>
      <c r="C4940">
        <v>2.1228120000000001</v>
      </c>
      <c r="D4940">
        <v>0.10326</v>
      </c>
      <c r="E4940">
        <v>-4.0619399999999999</v>
      </c>
      <c r="F4940">
        <v>-9.9109945035676912</v>
      </c>
      <c r="G4940" s="3">
        <v>0.1213412</v>
      </c>
      <c r="H4940" s="3">
        <v>-10.48109</v>
      </c>
      <c r="I4940" s="3">
        <v>1.9997050000000001</v>
      </c>
      <c r="J4940" s="3">
        <f t="shared" si="77"/>
        <v>0.2424076435279203</v>
      </c>
      <c r="K4940" s="3">
        <v>0.51423160000000001</v>
      </c>
      <c r="L4940" s="3">
        <v>144.49610000000001</v>
      </c>
      <c r="M4940" s="3" t="s">
        <v>13</v>
      </c>
    </row>
    <row r="4941" spans="1:13" x14ac:dyDescent="0.25">
      <c r="A4941" s="1">
        <v>41285.895833333336</v>
      </c>
      <c r="B4941">
        <v>-1.1630770063915694E-4</v>
      </c>
      <c r="C4941">
        <v>1.1780660000000001</v>
      </c>
      <c r="D4941">
        <v>-4.1469300000000002</v>
      </c>
      <c r="E4941">
        <v>1.7863500000000001</v>
      </c>
      <c r="F4941">
        <v>-9.4600881454583234</v>
      </c>
      <c r="G4941" s="3">
        <v>0.1213163</v>
      </c>
      <c r="H4941" s="3">
        <v>-10.580349999999999</v>
      </c>
      <c r="I4941" s="3">
        <v>2.0093139999999998</v>
      </c>
      <c r="J4941" s="3">
        <f t="shared" si="77"/>
        <v>0.24348041922182612</v>
      </c>
      <c r="K4941" s="3">
        <v>0.86809559999999997</v>
      </c>
      <c r="L4941" s="3">
        <v>145.37880000000001</v>
      </c>
      <c r="M4941" s="3" t="s">
        <v>13</v>
      </c>
    </row>
    <row r="4942" spans="1:13" x14ac:dyDescent="0.25">
      <c r="A4942" s="1">
        <v>41285.916666666664</v>
      </c>
      <c r="B4942" s="2">
        <v>4.5450099563862932E-5</v>
      </c>
      <c r="C4942">
        <v>9.3547159999999998</v>
      </c>
      <c r="D4942">
        <v>1.62094</v>
      </c>
      <c r="E4942">
        <v>1.0206200000000001</v>
      </c>
      <c r="F4942">
        <v>-5.8055103373623655</v>
      </c>
      <c r="G4942" s="3">
        <v>0.1212916</v>
      </c>
      <c r="H4942" s="3">
        <v>-10.867419999999999</v>
      </c>
      <c r="I4942" s="3">
        <v>2.028403</v>
      </c>
      <c r="J4942" s="3">
        <f t="shared" si="77"/>
        <v>0.24552481733325995</v>
      </c>
      <c r="K4942" s="3">
        <v>1.334549</v>
      </c>
      <c r="L4942" s="3">
        <v>189.30590000000001</v>
      </c>
      <c r="M4942" s="3" t="s">
        <v>13</v>
      </c>
    </row>
    <row r="4943" spans="1:13" x14ac:dyDescent="0.25">
      <c r="A4943" s="1">
        <v>41285.9375</v>
      </c>
      <c r="B4943" s="2">
        <v>1.2960943691131877E-5</v>
      </c>
      <c r="C4943">
        <v>13.19107</v>
      </c>
      <c r="D4943">
        <v>0.46300999999999998</v>
      </c>
      <c r="E4943">
        <v>-3.63585</v>
      </c>
      <c r="F4943">
        <v>-2.4435609590339125</v>
      </c>
      <c r="G4943" s="3">
        <v>0.1212623</v>
      </c>
      <c r="H4943" s="3">
        <v>-12.68853</v>
      </c>
      <c r="I4943" s="3">
        <v>1.7839510000000001</v>
      </c>
      <c r="J4943" s="3">
        <f t="shared" si="77"/>
        <v>0.21443620568906813</v>
      </c>
      <c r="K4943" s="3">
        <v>2.0850420000000001</v>
      </c>
      <c r="L4943" s="3">
        <v>215.7792</v>
      </c>
      <c r="M4943" s="3" t="s">
        <v>13</v>
      </c>
    </row>
    <row r="4944" spans="1:13" x14ac:dyDescent="0.25">
      <c r="A4944" s="1">
        <v>41285.958333333336</v>
      </c>
      <c r="B4944">
        <v>-1.4744954307322359E-4</v>
      </c>
      <c r="C4944">
        <v>9.5739929999999998</v>
      </c>
      <c r="D4944">
        <v>-5.2692899999999998</v>
      </c>
      <c r="E4944">
        <v>2.1019700000000001</v>
      </c>
      <c r="F4944">
        <v>-10.409378369738434</v>
      </c>
      <c r="G4944" s="3">
        <v>0.1212379</v>
      </c>
      <c r="H4944" s="3">
        <v>-13.079879999999999</v>
      </c>
      <c r="I4944" s="3">
        <v>1.730974</v>
      </c>
      <c r="J4944" s="3">
        <f t="shared" si="77"/>
        <v>0.20775558523641008</v>
      </c>
      <c r="K4944" s="3">
        <v>1.441576</v>
      </c>
      <c r="L4944" s="3">
        <v>255.81100000000001</v>
      </c>
      <c r="M4944" s="3" t="s">
        <v>13</v>
      </c>
    </row>
    <row r="4945" spans="1:13" x14ac:dyDescent="0.25">
      <c r="A4945" s="1">
        <v>41285.979166666664</v>
      </c>
      <c r="B4945" s="2">
        <v>5.7741167715806834E-5</v>
      </c>
      <c r="C4945">
        <v>1.2027289999999999</v>
      </c>
      <c r="D4945">
        <v>2.06419</v>
      </c>
      <c r="E4945">
        <v>-5.1378000000000004</v>
      </c>
      <c r="F4945">
        <v>-14.116379577592173</v>
      </c>
      <c r="G4945" s="3">
        <v>0.1212081</v>
      </c>
      <c r="H4945" s="3">
        <v>-13.472670000000001</v>
      </c>
      <c r="I4945" s="3">
        <v>1.6521440000000001</v>
      </c>
      <c r="J4945" s="3">
        <f t="shared" si="77"/>
        <v>0.19799473415398247</v>
      </c>
      <c r="K4945" s="3">
        <v>1.6662330000000001</v>
      </c>
      <c r="L4945" s="3">
        <v>254.2458</v>
      </c>
      <c r="M4945" s="3" t="s">
        <v>13</v>
      </c>
    </row>
    <row r="4946" spans="1:13" x14ac:dyDescent="0.25">
      <c r="A4946" s="1">
        <v>41286</v>
      </c>
      <c r="B4946">
        <v>-1.5013932166054334E-4</v>
      </c>
      <c r="C4946">
        <v>4.3325630000000004</v>
      </c>
      <c r="D4946">
        <v>-5.36022</v>
      </c>
      <c r="E4946">
        <v>1.3389899999999999</v>
      </c>
      <c r="F4946">
        <v>-9.5746702502991337</v>
      </c>
      <c r="G4946" s="3">
        <v>0.1211786</v>
      </c>
      <c r="H4946" s="3">
        <v>-12.01797</v>
      </c>
      <c r="I4946" s="3">
        <v>1.8467929999999999</v>
      </c>
      <c r="J4946" s="3">
        <f t="shared" si="77"/>
        <v>0.2225615155443231</v>
      </c>
      <c r="K4946" s="3">
        <v>1.0582579999999999</v>
      </c>
      <c r="L4946" s="3">
        <v>176.88980000000001</v>
      </c>
      <c r="M4946" s="3" t="s">
        <v>13</v>
      </c>
    </row>
    <row r="4947" spans="1:13" x14ac:dyDescent="0.25">
      <c r="A4947" s="1">
        <v>41286.020833333336</v>
      </c>
      <c r="B4947" s="2">
        <v>3.716715276215713E-5</v>
      </c>
      <c r="C4947">
        <v>1.979646</v>
      </c>
      <c r="D4947">
        <v>1.3276699999999999</v>
      </c>
      <c r="E4947">
        <v>-1.401E-2</v>
      </c>
      <c r="F4947">
        <v>-5.4850519015758898</v>
      </c>
      <c r="G4947" s="3">
        <v>0.12115140000000001</v>
      </c>
      <c r="H4947" s="3">
        <v>-12.630699999999999</v>
      </c>
      <c r="I4947" s="3">
        <v>1.772837</v>
      </c>
      <c r="J4947" s="3">
        <f t="shared" si="77"/>
        <v>0.21314758433826714</v>
      </c>
      <c r="K4947" s="3">
        <v>0.57794389999999995</v>
      </c>
      <c r="L4947" s="3">
        <v>111.2204</v>
      </c>
      <c r="M4947" s="3" t="s">
        <v>13</v>
      </c>
    </row>
    <row r="4948" spans="1:13" x14ac:dyDescent="0.25">
      <c r="A4948" s="1">
        <v>41286.041666666664</v>
      </c>
      <c r="B4948" s="2">
        <v>-1.1364179881762941E-5</v>
      </c>
      <c r="C4948">
        <v>1.55593</v>
      </c>
      <c r="D4948">
        <v>-0.40605999999999998</v>
      </c>
      <c r="E4948">
        <v>-1.22662</v>
      </c>
      <c r="F4948">
        <v>-7.422279753107266</v>
      </c>
      <c r="G4948" s="3">
        <v>0.1211271</v>
      </c>
      <c r="H4948" s="3">
        <v>-12.93699</v>
      </c>
      <c r="I4948" s="3">
        <v>1.7249589999999999</v>
      </c>
      <c r="J4948" s="3">
        <f t="shared" si="77"/>
        <v>0.20714740097790624</v>
      </c>
      <c r="K4948" s="3">
        <v>1.099407</v>
      </c>
      <c r="L4948" s="3">
        <v>245.7441</v>
      </c>
      <c r="M4948" s="3" t="s">
        <v>13</v>
      </c>
    </row>
    <row r="4949" spans="1:13" x14ac:dyDescent="0.25">
      <c r="A4949" s="1">
        <v>41286.0625</v>
      </c>
      <c r="B4949" s="2">
        <v>-4.2738680906147095E-5</v>
      </c>
      <c r="C4949">
        <v>0.2603106</v>
      </c>
      <c r="D4949">
        <v>-1.5287900000000001</v>
      </c>
      <c r="E4949">
        <v>-0.74631000000000003</v>
      </c>
      <c r="F4949">
        <v>-6.3188367223556678</v>
      </c>
      <c r="G4949" s="3">
        <v>0.12110020000000001</v>
      </c>
      <c r="H4949" s="3">
        <v>-14.136609999999999</v>
      </c>
      <c r="I4949" s="3">
        <v>1.53935</v>
      </c>
      <c r="J4949" s="3">
        <f t="shared" si="77"/>
        <v>0.18400570886523474</v>
      </c>
      <c r="K4949" s="3">
        <v>1.7848250000000001</v>
      </c>
      <c r="L4949" s="3">
        <v>249.22489999999999</v>
      </c>
      <c r="M4949" s="3" t="s">
        <v>13</v>
      </c>
    </row>
    <row r="4950" spans="1:13" x14ac:dyDescent="0.25">
      <c r="A4950" s="1">
        <v>41286.083333333336</v>
      </c>
      <c r="B4950" s="2">
        <v>-2.8145000727849556E-5</v>
      </c>
      <c r="C4950">
        <v>0.66833869999999995</v>
      </c>
      <c r="D4950">
        <v>-1.0067999999999999</v>
      </c>
      <c r="E4950">
        <v>3.1924600000000001</v>
      </c>
      <c r="F4950">
        <v>-8.9974458320667239</v>
      </c>
      <c r="G4950" s="3">
        <v>0.1210735</v>
      </c>
      <c r="H4950" s="3">
        <v>-14.17511</v>
      </c>
      <c r="I4950" s="3">
        <v>1.552529</v>
      </c>
      <c r="J4950" s="3">
        <f t="shared" si="77"/>
        <v>0.18555347145902779</v>
      </c>
      <c r="K4950" s="3">
        <v>2.2305790000000001</v>
      </c>
      <c r="L4950" s="3">
        <v>219.2407</v>
      </c>
      <c r="M4950" s="3" t="s">
        <v>13</v>
      </c>
    </row>
    <row r="4951" spans="1:13" x14ac:dyDescent="0.25">
      <c r="A4951" s="1">
        <v>41286.104166666664</v>
      </c>
      <c r="B4951" s="2">
        <v>8.9520191549613732E-5</v>
      </c>
      <c r="C4951">
        <v>3.2562150000000001</v>
      </c>
      <c r="D4951">
        <v>3.2041499999999998</v>
      </c>
      <c r="E4951">
        <v>-5.3263299999999996</v>
      </c>
      <c r="F4951">
        <v>-6.4302661632482092</v>
      </c>
      <c r="G4951" s="3">
        <v>0.1210451</v>
      </c>
      <c r="H4951" s="3">
        <v>-14.80729</v>
      </c>
      <c r="I4951" s="3">
        <v>1.4249719999999999</v>
      </c>
      <c r="J4951" s="3">
        <f t="shared" si="77"/>
        <v>0.16989251564312632</v>
      </c>
      <c r="K4951" s="3">
        <v>2.0437150000000002</v>
      </c>
      <c r="L4951" s="3">
        <v>229.65010000000001</v>
      </c>
      <c r="M4951" s="3" t="s">
        <v>13</v>
      </c>
    </row>
    <row r="4952" spans="1:13" x14ac:dyDescent="0.25">
      <c r="A4952" s="1">
        <v>41286.125</v>
      </c>
      <c r="B4952">
        <v>-1.7018436160803224E-4</v>
      </c>
      <c r="C4952">
        <v>3.3166910000000001</v>
      </c>
      <c r="D4952">
        <v>-6.0965400000000001</v>
      </c>
      <c r="E4952">
        <v>1.27101</v>
      </c>
      <c r="F4952">
        <v>-6.3547161703138597</v>
      </c>
      <c r="G4952" s="3">
        <v>0.1210176</v>
      </c>
      <c r="H4952" s="3">
        <v>-15.748900000000001</v>
      </c>
      <c r="I4952" s="3">
        <v>1.2384569999999999</v>
      </c>
      <c r="J4952" s="3">
        <f t="shared" si="77"/>
        <v>0.14711705957839602</v>
      </c>
      <c r="K4952" s="3">
        <v>2.0810780000000002</v>
      </c>
      <c r="L4952" s="3">
        <v>256.39010000000002</v>
      </c>
      <c r="M4952" s="3" t="s">
        <v>13</v>
      </c>
    </row>
    <row r="4953" spans="1:13" x14ac:dyDescent="0.25">
      <c r="A4953" s="1">
        <v>41286.145833333336</v>
      </c>
      <c r="B4953" s="2">
        <v>3.235248356410322E-7</v>
      </c>
      <c r="C4953">
        <v>2.6617000000000002</v>
      </c>
      <c r="D4953">
        <v>1.1599999999999999E-2</v>
      </c>
      <c r="E4953">
        <v>-0.10342999999999999</v>
      </c>
      <c r="F4953">
        <v>-8.2387319168051452</v>
      </c>
      <c r="G4953" s="3">
        <v>0.120992</v>
      </c>
      <c r="H4953" s="3">
        <v>-16.728439999999999</v>
      </c>
      <c r="I4953" s="3">
        <v>1.114336</v>
      </c>
      <c r="J4953" s="3">
        <f t="shared" si="77"/>
        <v>0.13186890638593984</v>
      </c>
      <c r="K4953" s="3">
        <v>3.670661</v>
      </c>
      <c r="L4953" s="3">
        <v>247.0463</v>
      </c>
      <c r="M4953" s="3" t="s">
        <v>13</v>
      </c>
    </row>
    <row r="4954" spans="1:13" x14ac:dyDescent="0.25">
      <c r="A4954" s="1">
        <v>41286.166666666664</v>
      </c>
      <c r="B4954" s="2">
        <v>-1.7234300067837993E-5</v>
      </c>
      <c r="C4954">
        <v>2.300732</v>
      </c>
      <c r="D4954">
        <v>-0.61907000000000001</v>
      </c>
      <c r="E4954">
        <v>-0.56215000000000004</v>
      </c>
      <c r="F4954">
        <v>-7.663040575233409</v>
      </c>
      <c r="G4954" s="3">
        <v>0.1209614</v>
      </c>
      <c r="H4954" s="3">
        <v>-18.74746</v>
      </c>
      <c r="I4954" s="3">
        <v>0.96040510000000001</v>
      </c>
      <c r="J4954" s="3">
        <f t="shared" si="77"/>
        <v>0.11275806280502228</v>
      </c>
      <c r="K4954" s="3">
        <v>3.567418</v>
      </c>
      <c r="L4954" s="3">
        <v>248.6241</v>
      </c>
      <c r="M4954" s="3" t="s">
        <v>13</v>
      </c>
    </row>
    <row r="4955" spans="1:13" x14ac:dyDescent="0.25">
      <c r="A4955" s="1">
        <v>41286.1875</v>
      </c>
      <c r="B4955" s="2">
        <v>-2.3298646872125878E-5</v>
      </c>
      <c r="C4955">
        <v>4.5575510000000001</v>
      </c>
      <c r="D4955">
        <v>-0.83799000000000001</v>
      </c>
      <c r="E4955">
        <v>-1.43953</v>
      </c>
      <c r="F4955">
        <v>-7.1667066516870737</v>
      </c>
      <c r="G4955" s="3">
        <v>0.1209277</v>
      </c>
      <c r="H4955" s="3">
        <v>-20.175709999999999</v>
      </c>
      <c r="I4955" s="3">
        <v>0.91102839999999996</v>
      </c>
      <c r="J4955" s="3">
        <f t="shared" si="77"/>
        <v>0.10636041096751428</v>
      </c>
      <c r="K4955" s="3">
        <v>2.9518499999999999</v>
      </c>
      <c r="L4955" s="3">
        <v>238.1421</v>
      </c>
      <c r="M4955" s="3" t="s">
        <v>13</v>
      </c>
    </row>
    <row r="4956" spans="1:13" x14ac:dyDescent="0.25">
      <c r="A4956" s="1">
        <v>41286.208333333336</v>
      </c>
      <c r="B4956" s="2">
        <v>-5.1475612731753124E-5</v>
      </c>
      <c r="C4956">
        <v>5.3932840000000004</v>
      </c>
      <c r="D4956">
        <v>-1.85226</v>
      </c>
      <c r="E4956">
        <v>-1.10388</v>
      </c>
      <c r="F4956">
        <v>-9.6390411847168842</v>
      </c>
      <c r="G4956" s="3">
        <v>0.12089949999999999</v>
      </c>
      <c r="H4956" s="3">
        <v>-20.66478</v>
      </c>
      <c r="I4956" s="3">
        <v>0.89532540000000005</v>
      </c>
      <c r="J4956" s="3">
        <f t="shared" si="77"/>
        <v>0.10432504271755634</v>
      </c>
      <c r="K4956" s="3">
        <v>3.0645099999999998</v>
      </c>
      <c r="L4956" s="3">
        <v>236.47399999999999</v>
      </c>
      <c r="M4956" s="3" t="s">
        <v>13</v>
      </c>
    </row>
    <row r="4957" spans="1:13" x14ac:dyDescent="0.25">
      <c r="A4957" s="1">
        <v>41286.229166666664</v>
      </c>
      <c r="B4957" s="2">
        <v>-5.1939781605088213E-5</v>
      </c>
      <c r="C4957">
        <v>3.8448570000000002</v>
      </c>
      <c r="D4957">
        <v>-1.8694900000000001</v>
      </c>
      <c r="E4957">
        <v>-1.01004</v>
      </c>
      <c r="F4957">
        <v>-10.996372667644113</v>
      </c>
      <c r="G4957" s="3">
        <v>0.1208704</v>
      </c>
      <c r="H4957" s="3">
        <v>-20.97673</v>
      </c>
      <c r="I4957" s="3">
        <v>0.85419149999999999</v>
      </c>
      <c r="J4957" s="3">
        <f t="shared" si="77"/>
        <v>9.9409067725796094E-2</v>
      </c>
      <c r="K4957" s="3">
        <v>3.2605309999999998</v>
      </c>
      <c r="L4957" s="3">
        <v>244.4358</v>
      </c>
      <c r="M4957" s="3" t="s">
        <v>13</v>
      </c>
    </row>
    <row r="4958" spans="1:13" x14ac:dyDescent="0.25">
      <c r="A4958" s="1">
        <v>41286.25</v>
      </c>
      <c r="B4958" s="2">
        <v>-3.622331836734351E-5</v>
      </c>
      <c r="C4958">
        <v>2.8382900000000002</v>
      </c>
      <c r="D4958">
        <v>-1.30555</v>
      </c>
      <c r="E4958">
        <v>2.5381</v>
      </c>
      <c r="F4958">
        <v>-8.1071619990463528</v>
      </c>
      <c r="G4958" s="3">
        <v>0.12083430000000001</v>
      </c>
      <c r="H4958" s="3">
        <v>-22.459389999999999</v>
      </c>
      <c r="I4958" s="3">
        <v>0.74749089999999996</v>
      </c>
      <c r="J4958" s="3">
        <f t="shared" si="77"/>
        <v>8.64800002821422E-2</v>
      </c>
      <c r="K4958" s="3">
        <v>2.884652</v>
      </c>
      <c r="L4958" s="3">
        <v>234.96090000000001</v>
      </c>
      <c r="M4958" s="3" t="s">
        <v>13</v>
      </c>
    </row>
    <row r="4959" spans="1:13" x14ac:dyDescent="0.25">
      <c r="A4959" s="1">
        <v>41286.270833333336</v>
      </c>
      <c r="B4959" s="2">
        <v>2.7455662288779801E-5</v>
      </c>
      <c r="C4959">
        <v>5.8567710000000002</v>
      </c>
      <c r="D4959">
        <v>0.98855000000000004</v>
      </c>
      <c r="E4959">
        <v>-10.5474</v>
      </c>
      <c r="F4959">
        <v>-9.6812172180269052</v>
      </c>
      <c r="G4959" s="3">
        <v>0.12077839999999999</v>
      </c>
      <c r="H4959" s="3">
        <v>-21.34244</v>
      </c>
      <c r="I4959" s="3">
        <v>0.85180180000000005</v>
      </c>
      <c r="J4959" s="3">
        <f t="shared" si="77"/>
        <v>9.8987196315632076E-2</v>
      </c>
      <c r="K4959" s="3">
        <v>1.9990669999999999</v>
      </c>
      <c r="L4959" s="3">
        <v>230.60059999999999</v>
      </c>
      <c r="M4959" s="3" t="s">
        <v>13</v>
      </c>
    </row>
    <row r="4960" spans="1:13" x14ac:dyDescent="0.25">
      <c r="A4960" s="1">
        <v>41286.291666666664</v>
      </c>
      <c r="B4960">
        <v>-3.3330812087852479E-4</v>
      </c>
      <c r="C4960">
        <v>5.9670719999999999</v>
      </c>
      <c r="D4960">
        <v>-11.999499999999999</v>
      </c>
      <c r="E4960">
        <v>1.70197</v>
      </c>
      <c r="F4960">
        <v>-7.6623917574601839</v>
      </c>
      <c r="G4960" s="3">
        <v>0.120744</v>
      </c>
      <c r="H4960" s="3">
        <v>-21.216539999999998</v>
      </c>
      <c r="I4960" s="3">
        <v>0.88010739999999998</v>
      </c>
      <c r="J4960" s="3">
        <f t="shared" si="77"/>
        <v>0.10232770388233824</v>
      </c>
      <c r="K4960" s="3">
        <v>2.390523</v>
      </c>
      <c r="L4960" s="3">
        <v>225.8682</v>
      </c>
      <c r="M4960" s="3" t="s">
        <v>13</v>
      </c>
    </row>
    <row r="4961" spans="1:13" x14ac:dyDescent="0.25">
      <c r="A4961" s="1">
        <v>41286.3125</v>
      </c>
      <c r="B4961" s="2">
        <v>6.3552455932187611E-5</v>
      </c>
      <c r="C4961">
        <v>5.8994359999999997</v>
      </c>
      <c r="D4961">
        <v>2.2901199999999999</v>
      </c>
      <c r="E4961">
        <v>7.71061</v>
      </c>
      <c r="F4961">
        <v>-8.5075799580620473</v>
      </c>
      <c r="G4961" s="3">
        <v>0.1207039</v>
      </c>
      <c r="H4961" s="3">
        <v>-22.257149999999999</v>
      </c>
      <c r="I4961" s="3">
        <v>0.76687119999999998</v>
      </c>
      <c r="J4961" s="3">
        <f t="shared" si="77"/>
        <v>8.8793754188849577E-2</v>
      </c>
      <c r="K4961" s="3">
        <v>2.333196</v>
      </c>
      <c r="L4961" s="3">
        <v>240.8784</v>
      </c>
      <c r="M4961" s="3" t="s">
        <v>13</v>
      </c>
    </row>
    <row r="4962" spans="1:13" x14ac:dyDescent="0.25">
      <c r="A4962" s="1">
        <v>41286.333333333336</v>
      </c>
      <c r="B4962">
        <v>2.0297427705773382E-4</v>
      </c>
      <c r="C4962">
        <v>13.564019999999999</v>
      </c>
      <c r="D4962">
        <v>7.32341</v>
      </c>
      <c r="E4962">
        <v>-4.2155800000000001</v>
      </c>
      <c r="F4962">
        <v>-11.984600082244096</v>
      </c>
      <c r="G4962" s="3">
        <v>0.1206627</v>
      </c>
      <c r="H4962" s="3">
        <v>-23.650189999999998</v>
      </c>
      <c r="I4962" s="3">
        <v>0.66937159999999996</v>
      </c>
      <c r="J4962" s="3">
        <f t="shared" si="77"/>
        <v>7.7074232159451236E-2</v>
      </c>
      <c r="K4962" s="3">
        <v>2.6919279999999999</v>
      </c>
      <c r="L4962" s="3">
        <v>236.05019999999999</v>
      </c>
      <c r="M4962" s="3" t="s">
        <v>13</v>
      </c>
    </row>
    <row r="4963" spans="1:13" x14ac:dyDescent="0.25">
      <c r="A4963" s="1">
        <v>41286.354166666664</v>
      </c>
      <c r="B4963">
        <v>-1.0932214638806029E-4</v>
      </c>
      <c r="C4963">
        <v>33.392110000000002</v>
      </c>
      <c r="D4963">
        <v>-3.9321199999999998</v>
      </c>
      <c r="E4963">
        <v>21.2103</v>
      </c>
      <c r="F4963">
        <v>-22.563871779206476</v>
      </c>
      <c r="G4963" s="3">
        <v>0.1206219</v>
      </c>
      <c r="H4963" s="3">
        <v>-20.202349999999999</v>
      </c>
      <c r="I4963" s="3">
        <v>0.91283729999999996</v>
      </c>
      <c r="J4963" s="3">
        <f t="shared" si="77"/>
        <v>0.10656037301377971</v>
      </c>
      <c r="K4963" s="3">
        <v>2.477042</v>
      </c>
      <c r="L4963" s="3">
        <v>239.35990000000001</v>
      </c>
      <c r="M4963" s="3" t="s">
        <v>13</v>
      </c>
    </row>
    <row r="4964" spans="1:13" x14ac:dyDescent="0.25">
      <c r="A4964" s="1">
        <v>41286.375</v>
      </c>
      <c r="B4964">
        <v>6.0640648424074319E-4</v>
      </c>
      <c r="C4964">
        <v>115.1679</v>
      </c>
      <c r="D4964">
        <v>21.783799999999999</v>
      </c>
      <c r="E4964">
        <v>9.7940100000000001</v>
      </c>
      <c r="F4964">
        <v>-13.461716438664659</v>
      </c>
      <c r="G4964" s="3">
        <v>0.1205775</v>
      </c>
      <c r="H4964" s="3">
        <v>-18.807639999999999</v>
      </c>
      <c r="I4964" s="3">
        <v>0.99733159999999998</v>
      </c>
      <c r="J4964" s="3">
        <f t="shared" si="77"/>
        <v>0.11706578501869482</v>
      </c>
      <c r="K4964" s="3">
        <v>1.477309</v>
      </c>
      <c r="L4964" s="3">
        <v>245.32839999999999</v>
      </c>
      <c r="M4964" s="3" t="s">
        <v>13</v>
      </c>
    </row>
    <row r="4965" spans="1:13" x14ac:dyDescent="0.25">
      <c r="A4965" s="1">
        <v>41286.395833333336</v>
      </c>
      <c r="B4965">
        <v>2.8130251078305326E-4</v>
      </c>
      <c r="C4965">
        <v>185.36859999999999</v>
      </c>
      <c r="D4965">
        <v>10.104799999999999</v>
      </c>
      <c r="E4965">
        <v>-4.4569900000000002</v>
      </c>
      <c r="F4965">
        <v>-5.5270055036448369</v>
      </c>
      <c r="G4965" s="3">
        <v>0.1205238</v>
      </c>
      <c r="H4965" s="3">
        <v>-18.767790000000002</v>
      </c>
      <c r="I4965" s="3">
        <v>0.99675100000000005</v>
      </c>
      <c r="J4965" s="3">
        <f t="shared" si="77"/>
        <v>0.11701596579516618</v>
      </c>
      <c r="K4965" s="3">
        <v>0.92806520000000003</v>
      </c>
      <c r="L4965" s="3">
        <v>262.42070000000001</v>
      </c>
      <c r="M4965" s="3" t="s">
        <v>13</v>
      </c>
    </row>
    <row r="4966" spans="1:13" x14ac:dyDescent="0.25">
      <c r="A4966" s="1">
        <v>41286.416666666664</v>
      </c>
      <c r="B4966">
        <v>-1.2081656649261504E-4</v>
      </c>
      <c r="C4966">
        <v>194.46780000000001</v>
      </c>
      <c r="D4966">
        <v>-4.3400100000000004</v>
      </c>
      <c r="E4966">
        <v>-1.3137799999999999</v>
      </c>
      <c r="F4966">
        <v>5.9274861695749888</v>
      </c>
      <c r="G4966" s="3">
        <v>0.1204677</v>
      </c>
      <c r="H4966" s="3">
        <v>-18.793510000000001</v>
      </c>
      <c r="I4966" s="3">
        <v>0.97609760000000001</v>
      </c>
      <c r="J4966" s="3">
        <f t="shared" si="77"/>
        <v>0.11457972447852514</v>
      </c>
      <c r="K4966" s="3">
        <v>1.1306430000000001</v>
      </c>
      <c r="L4966" s="3">
        <v>209.8955</v>
      </c>
      <c r="M4966" s="3" t="s">
        <v>13</v>
      </c>
    </row>
    <row r="4967" spans="1:13" x14ac:dyDescent="0.25">
      <c r="A4967" s="1">
        <v>41286.4375</v>
      </c>
      <c r="B4967" s="2">
        <v>-2.4673102580667589E-5</v>
      </c>
      <c r="C4967">
        <v>222.2911</v>
      </c>
      <c r="D4967">
        <v>-0.88568000000000002</v>
      </c>
      <c r="E4967">
        <v>-4.1789399999999999</v>
      </c>
      <c r="F4967">
        <v>-7.2581062176668647</v>
      </c>
      <c r="G4967" s="3">
        <v>0.1204112</v>
      </c>
      <c r="H4967" s="3">
        <v>-18.003520000000002</v>
      </c>
      <c r="I4967" s="3">
        <v>1.0417320000000001</v>
      </c>
      <c r="J4967" s="3">
        <f t="shared" si="77"/>
        <v>0.12266404771490064</v>
      </c>
      <c r="K4967" s="3">
        <v>1.016756</v>
      </c>
      <c r="L4967" s="3">
        <v>148.3202</v>
      </c>
      <c r="M4967" s="3" t="s">
        <v>13</v>
      </c>
    </row>
    <row r="4968" spans="1:13" x14ac:dyDescent="0.25">
      <c r="A4968" s="1">
        <v>41286.458333333336</v>
      </c>
      <c r="B4968">
        <v>-1.0521253811363339E-4</v>
      </c>
      <c r="C4968">
        <v>239.01519999999999</v>
      </c>
      <c r="D4968">
        <v>-3.77488</v>
      </c>
      <c r="E4968">
        <v>1.32175</v>
      </c>
      <c r="F4968">
        <v>-0.57422990002147323</v>
      </c>
      <c r="G4968" s="3">
        <v>0.1203582</v>
      </c>
      <c r="H4968" s="3">
        <v>-17.45187</v>
      </c>
      <c r="I4968" s="3">
        <v>1.074559</v>
      </c>
      <c r="J4968" s="3">
        <f t="shared" si="77"/>
        <v>0.12680299845266021</v>
      </c>
      <c r="K4968" s="3">
        <v>1.328835</v>
      </c>
      <c r="L4968" s="3">
        <v>162.43510000000001</v>
      </c>
      <c r="M4968" s="3" t="s">
        <v>13</v>
      </c>
    </row>
    <row r="4969" spans="1:13" x14ac:dyDescent="0.25">
      <c r="A4969" s="1">
        <v>41286.479166666664</v>
      </c>
      <c r="B4969" s="2">
        <v>5.1564756882956649E-5</v>
      </c>
      <c r="C4969">
        <v>221.76159999999999</v>
      </c>
      <c r="D4969">
        <v>1.8465499999999999</v>
      </c>
      <c r="E4969">
        <v>0.31899</v>
      </c>
      <c r="F4969">
        <v>-10.604223256466618</v>
      </c>
      <c r="G4969" s="3">
        <v>0.12030390000000001</v>
      </c>
      <c r="H4969" s="3">
        <v>-15.35468</v>
      </c>
      <c r="I4969" s="3">
        <v>1.2148270000000001</v>
      </c>
      <c r="J4969" s="3">
        <f t="shared" si="77"/>
        <v>0.14453105406924888</v>
      </c>
      <c r="K4969" s="3">
        <v>0.67074160000000005</v>
      </c>
      <c r="L4969" s="3">
        <v>129.35509999999999</v>
      </c>
      <c r="M4969" s="3" t="s">
        <v>13</v>
      </c>
    </row>
    <row r="4970" spans="1:13" x14ac:dyDescent="0.25">
      <c r="A4970" s="1">
        <v>41286.5</v>
      </c>
      <c r="B4970" s="2">
        <v>1.377464167559876E-5</v>
      </c>
      <c r="C4970">
        <v>210.2747</v>
      </c>
      <c r="D4970">
        <v>0.49186000000000002</v>
      </c>
      <c r="E4970">
        <v>-1.7503500000000001</v>
      </c>
      <c r="F4970">
        <v>-0.52161358532331636</v>
      </c>
      <c r="G4970" s="3">
        <v>0.1202492</v>
      </c>
      <c r="H4970" s="3">
        <v>-12.20232</v>
      </c>
      <c r="I4970" s="3">
        <v>1.4381930000000001</v>
      </c>
      <c r="J4970" s="3">
        <f t="shared" si="77"/>
        <v>0.17319777799154373</v>
      </c>
      <c r="K4970" s="3">
        <v>0.44097439999999999</v>
      </c>
      <c r="L4970" s="3">
        <v>196.3475</v>
      </c>
      <c r="M4970" s="3" t="s">
        <v>13</v>
      </c>
    </row>
    <row r="4971" spans="1:13" x14ac:dyDescent="0.25">
      <c r="A4971" s="1">
        <v>41286.520833333336</v>
      </c>
      <c r="B4971" s="2">
        <v>-1.9714054532763946E-5</v>
      </c>
      <c r="C4971">
        <v>191.61420000000001</v>
      </c>
      <c r="D4971">
        <v>-0.70277000000000001</v>
      </c>
      <c r="E4971">
        <v>-0.68264999999999998</v>
      </c>
      <c r="F4971">
        <v>5.0403767242384259</v>
      </c>
      <c r="G4971" s="3">
        <v>0.12019340000000001</v>
      </c>
      <c r="H4971" s="3">
        <v>-10.376250000000001</v>
      </c>
      <c r="I4971" s="3">
        <v>1.460304</v>
      </c>
      <c r="J4971" s="3">
        <f t="shared" si="77"/>
        <v>0.17709119111852997</v>
      </c>
      <c r="K4971" s="3">
        <v>0.41803679999999999</v>
      </c>
      <c r="L4971" s="3">
        <v>181.3605</v>
      </c>
      <c r="M4971" s="3" t="s">
        <v>13</v>
      </c>
    </row>
    <row r="4972" spans="1:13" x14ac:dyDescent="0.25">
      <c r="A4972" s="1">
        <v>41286.541666666664</v>
      </c>
      <c r="B4972" s="2">
        <v>4.3721746811044631E-6</v>
      </c>
      <c r="C4972">
        <v>165.40860000000001</v>
      </c>
      <c r="D4972">
        <v>0.15601999999999999</v>
      </c>
      <c r="E4972">
        <v>5.3949999999999998E-2</v>
      </c>
      <c r="F4972">
        <v>6.0069395821773686</v>
      </c>
      <c r="G4972" s="3">
        <v>0.12013890000000001</v>
      </c>
      <c r="H4972" s="3">
        <v>-11.499650000000001</v>
      </c>
      <c r="I4972" s="3">
        <v>1.310508</v>
      </c>
      <c r="J4972" s="3">
        <f t="shared" si="77"/>
        <v>0.15824598567910469</v>
      </c>
      <c r="K4972" s="3">
        <v>0.76692510000000003</v>
      </c>
      <c r="L4972" s="3">
        <v>144.47999999999999</v>
      </c>
      <c r="M4972" s="3" t="s">
        <v>13</v>
      </c>
    </row>
    <row r="4973" spans="1:13" x14ac:dyDescent="0.25">
      <c r="A4973" s="1">
        <v>41286.5625</v>
      </c>
      <c r="B4973" s="2">
        <v>8.4568274990758924E-6</v>
      </c>
      <c r="C4973">
        <v>148.89099999999999</v>
      </c>
      <c r="D4973">
        <v>0.30197000000000002</v>
      </c>
      <c r="E4973">
        <v>0.76595000000000002</v>
      </c>
      <c r="F4973">
        <v>-9.4984435638334475E-2</v>
      </c>
      <c r="G4973" s="3">
        <v>0.1200842</v>
      </c>
      <c r="H4973" s="3">
        <v>-12.19003</v>
      </c>
      <c r="I4973" s="3">
        <v>1.306557</v>
      </c>
      <c r="J4973" s="3">
        <f t="shared" si="77"/>
        <v>0.15735261335399833</v>
      </c>
      <c r="K4973" s="3">
        <v>0.84483260000000004</v>
      </c>
      <c r="L4973" s="3">
        <v>161.08439999999999</v>
      </c>
      <c r="M4973" s="3" t="s">
        <v>13</v>
      </c>
    </row>
    <row r="4974" spans="1:13" x14ac:dyDescent="0.25">
      <c r="A4974" s="1">
        <v>41286.583333333336</v>
      </c>
      <c r="B4974" s="2">
        <v>2.4502930670323369E-5</v>
      </c>
      <c r="C4974">
        <v>127.8862</v>
      </c>
      <c r="D4974">
        <v>0.87494000000000005</v>
      </c>
      <c r="E4974">
        <v>0.94018000000000002</v>
      </c>
      <c r="F4974">
        <v>-8.2631894914087098</v>
      </c>
      <c r="G4974" s="3">
        <v>0.1200296</v>
      </c>
      <c r="H4974" s="3">
        <v>-12.199909999999999</v>
      </c>
      <c r="I4974" s="3">
        <v>1.323618</v>
      </c>
      <c r="J4974" s="3">
        <f t="shared" si="77"/>
        <v>0.15940128601812362</v>
      </c>
      <c r="K4974" s="3">
        <v>1.1872849999999999</v>
      </c>
      <c r="L4974" s="3">
        <v>171.3246</v>
      </c>
      <c r="M4974" s="3" t="s">
        <v>13</v>
      </c>
    </row>
    <row r="4975" spans="1:13" x14ac:dyDescent="0.25">
      <c r="A4975" s="1">
        <v>41286.604166666664</v>
      </c>
      <c r="B4975" s="2">
        <v>3.7835615946717289E-5</v>
      </c>
      <c r="C4975">
        <v>120.1336</v>
      </c>
      <c r="D4975">
        <v>1.3486400000000001</v>
      </c>
      <c r="E4975">
        <v>-1.14194</v>
      </c>
      <c r="F4975">
        <v>-16.361390770968477</v>
      </c>
      <c r="G4975" s="3">
        <v>0.11997090000000001</v>
      </c>
      <c r="H4975" s="3">
        <v>-10.27032</v>
      </c>
      <c r="I4975" s="3">
        <v>1.489781</v>
      </c>
      <c r="J4975" s="3">
        <f t="shared" si="77"/>
        <v>0.18073869990186187</v>
      </c>
      <c r="K4975" s="3">
        <v>0.89393339999999999</v>
      </c>
      <c r="L4975" s="3">
        <v>166.55510000000001</v>
      </c>
      <c r="M4975" s="3" t="s">
        <v>13</v>
      </c>
    </row>
    <row r="4976" spans="1:13" x14ac:dyDescent="0.25">
      <c r="A4976" s="1">
        <v>41286.625</v>
      </c>
      <c r="B4976" s="2">
        <v>-1.2046007619025998E-5</v>
      </c>
      <c r="C4976">
        <v>96.205820000000003</v>
      </c>
      <c r="D4976">
        <v>-0.42980000000000002</v>
      </c>
      <c r="E4976">
        <v>0.40920000000000001</v>
      </c>
      <c r="F4976">
        <v>-5.0618429566499437</v>
      </c>
      <c r="G4976" s="3">
        <v>0.1199195</v>
      </c>
      <c r="H4976" s="3">
        <v>-11.34957</v>
      </c>
      <c r="I4976" s="3">
        <v>1.4128829999999999</v>
      </c>
      <c r="J4976" s="3">
        <f t="shared" si="77"/>
        <v>0.17070579345766695</v>
      </c>
      <c r="K4976" s="3">
        <v>0.88520980000000005</v>
      </c>
      <c r="L4976" s="3">
        <v>147.63200000000001</v>
      </c>
      <c r="M4976" s="3" t="s">
        <v>13</v>
      </c>
    </row>
    <row r="4977" spans="1:13" x14ac:dyDescent="0.25">
      <c r="A4977" s="1">
        <v>41286.645833333336</v>
      </c>
      <c r="B4977" s="2">
        <v>2.3009278816837337E-5</v>
      </c>
      <c r="C4977">
        <v>80.754760000000005</v>
      </c>
      <c r="D4977">
        <v>0.82035999999999998</v>
      </c>
      <c r="E4977">
        <v>2.0447899999999999</v>
      </c>
      <c r="F4977">
        <v>-6.253330652904654</v>
      </c>
      <c r="G4977" s="3">
        <v>0.1198748</v>
      </c>
      <c r="H4977" s="3">
        <v>-10.53809</v>
      </c>
      <c r="I4977" s="3">
        <v>1.4274659999999999</v>
      </c>
      <c r="J4977" s="3">
        <f t="shared" si="77"/>
        <v>0.17300230781030765</v>
      </c>
      <c r="K4977" s="3">
        <v>0.71768430000000005</v>
      </c>
      <c r="L4977" s="3">
        <v>172.54060000000001</v>
      </c>
      <c r="M4977" s="3" t="s">
        <v>13</v>
      </c>
    </row>
    <row r="4978" spans="1:13" x14ac:dyDescent="0.25">
      <c r="A4978" s="1">
        <v>41286.666666666664</v>
      </c>
      <c r="B4978" s="2">
        <v>6.4006449788194683E-5</v>
      </c>
      <c r="C4978">
        <v>56.562809999999999</v>
      </c>
      <c r="D4978">
        <v>2.2848000000000002</v>
      </c>
      <c r="E4978">
        <v>-1.78528</v>
      </c>
      <c r="F4978">
        <v>-1.9923005543785388</v>
      </c>
      <c r="G4978" s="3">
        <v>0.11983190000000001</v>
      </c>
      <c r="H4978" s="3">
        <v>-11.85716</v>
      </c>
      <c r="I4978" s="3">
        <v>1.4036580000000001</v>
      </c>
      <c r="J4978" s="3">
        <f t="shared" si="77"/>
        <v>0.16926240987382429</v>
      </c>
      <c r="K4978" s="3">
        <v>1.3626769999999999</v>
      </c>
      <c r="L4978" s="3">
        <v>250.87370000000001</v>
      </c>
      <c r="M4978" s="3" t="s">
        <v>13</v>
      </c>
    </row>
    <row r="4979" spans="1:13" x14ac:dyDescent="0.25">
      <c r="A4979" s="1">
        <v>41286.6875</v>
      </c>
      <c r="B4979" s="2">
        <v>-5.0168439969003631E-5</v>
      </c>
      <c r="C4979">
        <v>19.602219999999999</v>
      </c>
      <c r="D4979">
        <v>-1.79057</v>
      </c>
      <c r="E4979">
        <v>-0.72965000000000002</v>
      </c>
      <c r="F4979">
        <v>-15.84884506645875</v>
      </c>
      <c r="G4979" s="3">
        <v>0.1197932</v>
      </c>
      <c r="H4979" s="3">
        <v>-11.696300000000001</v>
      </c>
      <c r="I4979" s="3">
        <v>1.3913709999999999</v>
      </c>
      <c r="J4979" s="3">
        <f t="shared" si="77"/>
        <v>0.16788405281447602</v>
      </c>
      <c r="K4979" s="3">
        <v>2.0147970000000002</v>
      </c>
      <c r="L4979" s="3">
        <v>221.56290000000001</v>
      </c>
      <c r="M4979" s="3" t="s">
        <v>13</v>
      </c>
    </row>
    <row r="4980" spans="1:13" x14ac:dyDescent="0.25">
      <c r="A4980" s="1">
        <v>41286.708333333336</v>
      </c>
      <c r="B4980" s="2">
        <v>-2.4192729798127815E-5</v>
      </c>
      <c r="C4980">
        <v>-5.0947490000000002</v>
      </c>
      <c r="D4980">
        <v>-0.86324999999999996</v>
      </c>
      <c r="E4980">
        <v>-2.1072700000000002</v>
      </c>
      <c r="F4980">
        <v>-22.193878608649591</v>
      </c>
      <c r="G4980" s="3">
        <v>0.1197566</v>
      </c>
      <c r="H4980" s="3">
        <v>-11.4213</v>
      </c>
      <c r="I4980" s="3">
        <v>1.3331900000000001</v>
      </c>
      <c r="J4980" s="3">
        <f t="shared" si="77"/>
        <v>0.16103308048270953</v>
      </c>
      <c r="K4980" s="3">
        <v>2.649915</v>
      </c>
      <c r="L4980" s="3">
        <v>231.6174</v>
      </c>
      <c r="M4980" s="3" t="s">
        <v>13</v>
      </c>
    </row>
    <row r="4981" spans="1:13" x14ac:dyDescent="0.25">
      <c r="A4981" s="1">
        <v>41286.729166666664</v>
      </c>
      <c r="B4981" s="2">
        <v>-8.0311626252566512E-5</v>
      </c>
      <c r="C4981">
        <v>-14.640319999999999</v>
      </c>
      <c r="D4981">
        <v>-2.8705699999999998</v>
      </c>
      <c r="E4981">
        <v>3.3458800000000002</v>
      </c>
      <c r="F4981">
        <v>-19.03664099915661</v>
      </c>
      <c r="G4981" s="3">
        <v>0.1197196</v>
      </c>
      <c r="H4981" s="3">
        <v>-13.28468</v>
      </c>
      <c r="I4981" s="3">
        <v>1.2168749999999999</v>
      </c>
      <c r="J4981" s="3">
        <f t="shared" si="77"/>
        <v>0.14593719660341248</v>
      </c>
      <c r="K4981" s="3">
        <v>2.374997</v>
      </c>
      <c r="L4981" s="3">
        <v>242.2936</v>
      </c>
      <c r="M4981" s="3" t="s">
        <v>13</v>
      </c>
    </row>
    <row r="4982" spans="1:13" x14ac:dyDescent="0.25">
      <c r="A4982" s="1">
        <v>41286.75</v>
      </c>
      <c r="B4982" s="2">
        <v>4.9061864461367774E-5</v>
      </c>
      <c r="C4982">
        <v>-15.76573</v>
      </c>
      <c r="D4982">
        <v>1.7543800000000001</v>
      </c>
      <c r="E4982">
        <v>-3.4727000000000001</v>
      </c>
      <c r="F4982">
        <v>-17.50064337844783</v>
      </c>
      <c r="G4982" s="3">
        <v>0.1196841</v>
      </c>
      <c r="H4982" s="3">
        <v>-13.764659999999999</v>
      </c>
      <c r="I4982" s="3">
        <v>1.1578850000000001</v>
      </c>
      <c r="J4982" s="3">
        <f t="shared" si="77"/>
        <v>0.13860616901832282</v>
      </c>
      <c r="K4982" s="3">
        <v>2.2248000000000001</v>
      </c>
      <c r="L4982" s="3">
        <v>249.73390000000001</v>
      </c>
      <c r="M4982" s="3" t="s">
        <v>13</v>
      </c>
    </row>
    <row r="4983" spans="1:13" x14ac:dyDescent="0.25">
      <c r="A4983" s="1">
        <v>41286.770833333336</v>
      </c>
      <c r="B4983">
        <v>-1.3034313327865482E-4</v>
      </c>
      <c r="C4983">
        <v>-20.700140000000001</v>
      </c>
      <c r="D4983">
        <v>-4.6780200000000001</v>
      </c>
      <c r="E4983">
        <v>-3.03546</v>
      </c>
      <c r="F4983">
        <v>-8.9105042267711365</v>
      </c>
      <c r="G4983" s="3">
        <v>0.1196686</v>
      </c>
      <c r="H4983" s="3">
        <v>-17.80265</v>
      </c>
      <c r="I4983" s="3">
        <v>1.0001720000000001</v>
      </c>
      <c r="J4983" s="3">
        <f t="shared" si="77"/>
        <v>0.1178630709869483</v>
      </c>
      <c r="K4983" s="3">
        <v>2.7133959999999999</v>
      </c>
      <c r="L4983" s="3">
        <v>239.59440000000001</v>
      </c>
      <c r="M4983" s="3" t="s">
        <v>13</v>
      </c>
    </row>
    <row r="4984" spans="1:13" x14ac:dyDescent="0.25">
      <c r="A4984" s="1">
        <v>41286.791666666664</v>
      </c>
      <c r="B4984">
        <v>-1.1128964538692745E-4</v>
      </c>
      <c r="C4984">
        <v>-18.307980000000001</v>
      </c>
      <c r="D4984">
        <v>-3.9911699999999999</v>
      </c>
      <c r="E4984">
        <v>-2.7505799999999998</v>
      </c>
      <c r="F4984">
        <v>-15.164484160472522</v>
      </c>
      <c r="G4984" s="3">
        <v>0.1196093</v>
      </c>
      <c r="H4984" s="3">
        <v>-16.969550000000002</v>
      </c>
      <c r="I4984" s="3">
        <v>1.0675680000000001</v>
      </c>
      <c r="J4984" s="3">
        <f t="shared" si="77"/>
        <v>0.12621565837294438</v>
      </c>
      <c r="K4984" s="3">
        <v>2.5899359999999998</v>
      </c>
      <c r="L4984" s="3">
        <v>269.93369999999999</v>
      </c>
      <c r="M4984" s="3" t="s">
        <v>13</v>
      </c>
    </row>
    <row r="4985" spans="1:13" x14ac:dyDescent="0.25">
      <c r="A4985" s="1">
        <v>41286.8125</v>
      </c>
      <c r="B4985" s="2">
        <v>-9.3840025870784406E-5</v>
      </c>
      <c r="C4985">
        <v>-20.596900000000002</v>
      </c>
      <c r="D4985">
        <v>-3.36605</v>
      </c>
      <c r="E4985">
        <v>0.75014999999999998</v>
      </c>
      <c r="F4985">
        <v>-14.00093954532886</v>
      </c>
      <c r="G4985" s="3">
        <v>0.11956410000000001</v>
      </c>
      <c r="H4985" s="3">
        <v>-17.190100000000001</v>
      </c>
      <c r="I4985" s="3">
        <v>1.033469</v>
      </c>
      <c r="J4985" s="3">
        <f t="shared" si="77"/>
        <v>0.12207903600366564</v>
      </c>
      <c r="K4985" s="3">
        <v>2.441837</v>
      </c>
      <c r="L4985" s="3">
        <v>245.68459999999999</v>
      </c>
      <c r="M4985" s="3" t="s">
        <v>13</v>
      </c>
    </row>
    <row r="4986" spans="1:13" x14ac:dyDescent="0.25">
      <c r="A4986" s="1">
        <v>41286.833333333336</v>
      </c>
      <c r="B4986" s="2">
        <v>9.4970398408602632E-6</v>
      </c>
      <c r="C4986">
        <v>-14.44092</v>
      </c>
      <c r="D4986">
        <v>0.34064</v>
      </c>
      <c r="E4986">
        <v>-2.80531</v>
      </c>
      <c r="F4986">
        <v>-6.3789053028749123</v>
      </c>
      <c r="G4986" s="3">
        <v>0.1195232</v>
      </c>
      <c r="H4986" s="3">
        <v>-17.126550000000002</v>
      </c>
      <c r="I4986" s="3">
        <v>1.0707100000000001</v>
      </c>
      <c r="J4986" s="3">
        <f t="shared" si="77"/>
        <v>0.12650954965099426</v>
      </c>
      <c r="K4986" s="3">
        <v>0.82650559999999995</v>
      </c>
      <c r="L4986" s="3">
        <v>329.75900000000001</v>
      </c>
      <c r="M4986" s="3" t="s">
        <v>13</v>
      </c>
    </row>
    <row r="4987" spans="1:13" x14ac:dyDescent="0.25">
      <c r="A4987" s="1">
        <v>41286.854166666664</v>
      </c>
      <c r="B4987" s="2">
        <v>-9.6921648707041171E-5</v>
      </c>
      <c r="C4987">
        <v>-11.64973</v>
      </c>
      <c r="D4987">
        <v>-3.47722</v>
      </c>
      <c r="E4987">
        <v>0.14323</v>
      </c>
      <c r="F4987">
        <v>-9.5821135442204337</v>
      </c>
      <c r="G4987" s="3">
        <v>0.119454</v>
      </c>
      <c r="H4987" s="3">
        <v>-17.39029</v>
      </c>
      <c r="I4987" s="3">
        <v>1.0475030000000001</v>
      </c>
      <c r="J4987" s="3">
        <f t="shared" si="77"/>
        <v>0.12364003280715599</v>
      </c>
      <c r="K4987" s="3">
        <v>2.2582469999999999</v>
      </c>
      <c r="L4987" s="3">
        <v>234.75</v>
      </c>
      <c r="M4987" s="3" t="s">
        <v>13</v>
      </c>
    </row>
    <row r="4988" spans="1:13" x14ac:dyDescent="0.25">
      <c r="A4988" s="1">
        <v>41286.875</v>
      </c>
      <c r="B4988" s="2">
        <v>-3.0117826255432742E-5</v>
      </c>
      <c r="C4988">
        <v>-15.87997</v>
      </c>
      <c r="D4988">
        <v>-1.0800700000000001</v>
      </c>
      <c r="E4988">
        <v>-0.79408000000000001</v>
      </c>
      <c r="F4988">
        <v>-8.8645284554029331</v>
      </c>
      <c r="G4988" s="3">
        <v>0.1194012</v>
      </c>
      <c r="H4988" s="3">
        <v>-16.92597</v>
      </c>
      <c r="I4988" s="3">
        <v>1.0696129999999999</v>
      </c>
      <c r="J4988" s="3">
        <f t="shared" si="77"/>
        <v>0.12647894539427995</v>
      </c>
      <c r="K4988" s="3">
        <v>2.2265190000000001</v>
      </c>
      <c r="L4988" s="3">
        <v>236.94929999999999</v>
      </c>
      <c r="M4988" s="3" t="s">
        <v>13</v>
      </c>
    </row>
    <row r="4989" spans="1:13" x14ac:dyDescent="0.25">
      <c r="A4989" s="1">
        <v>41286.895833333336</v>
      </c>
      <c r="B4989" s="2">
        <v>-3.5781373986134516E-5</v>
      </c>
      <c r="C4989">
        <v>-20.69117</v>
      </c>
      <c r="D4989">
        <v>-1.2870299999999999</v>
      </c>
      <c r="E4989">
        <v>-6.8622899999999998</v>
      </c>
      <c r="F4989">
        <v>-2.4025126658473956</v>
      </c>
      <c r="G4989" s="3">
        <v>0.1193485</v>
      </c>
      <c r="H4989" s="3">
        <v>-20.235520000000001</v>
      </c>
      <c r="I4989" s="3">
        <v>0.88568659999999999</v>
      </c>
      <c r="J4989" s="3">
        <f t="shared" si="77"/>
        <v>0.10337736875452821</v>
      </c>
      <c r="K4989" s="3">
        <v>2.9382440000000001</v>
      </c>
      <c r="L4989" s="3">
        <v>245.75700000000001</v>
      </c>
      <c r="M4989" s="3" t="s">
        <v>13</v>
      </c>
    </row>
    <row r="4990" spans="1:13" x14ac:dyDescent="0.25">
      <c r="A4990" s="1">
        <v>41286.916666666664</v>
      </c>
      <c r="B4990">
        <v>-2.0263011902116706E-4</v>
      </c>
      <c r="C4990">
        <v>-16.347850000000001</v>
      </c>
      <c r="D4990">
        <v>-7.2844600000000002</v>
      </c>
      <c r="E4990">
        <v>-3.1396500000000001</v>
      </c>
      <c r="F4990">
        <v>-11.974675467583175</v>
      </c>
      <c r="G4990" s="3">
        <v>0.1192949</v>
      </c>
      <c r="H4990" s="3">
        <v>-19.6297</v>
      </c>
      <c r="I4990" s="3">
        <v>0.96333469999999999</v>
      </c>
      <c r="J4990" s="3">
        <f t="shared" si="77"/>
        <v>0.11270979233964519</v>
      </c>
      <c r="K4990" s="3">
        <v>2.144806</v>
      </c>
      <c r="L4990" s="3">
        <v>220.67869999999999</v>
      </c>
      <c r="M4990" s="3" t="s">
        <v>13</v>
      </c>
    </row>
    <row r="4991" spans="1:13" x14ac:dyDescent="0.25">
      <c r="A4991" s="1">
        <v>41286.9375</v>
      </c>
      <c r="B4991" s="2">
        <v>-9.7622116614782699E-5</v>
      </c>
      <c r="C4991">
        <v>-15.670909999999999</v>
      </c>
      <c r="D4991">
        <v>-3.5116499999999999</v>
      </c>
      <c r="E4991">
        <v>8.3831500000000005</v>
      </c>
      <c r="F4991">
        <v>-9.6938235870550482</v>
      </c>
      <c r="G4991" s="3">
        <v>0.11923930000000001</v>
      </c>
      <c r="H4991" s="3">
        <v>-20.315239999999999</v>
      </c>
      <c r="I4991" s="3">
        <v>0.88038150000000004</v>
      </c>
      <c r="J4991" s="3">
        <f t="shared" si="77"/>
        <v>0.10272576738792381</v>
      </c>
      <c r="K4991" s="3">
        <v>1.710737</v>
      </c>
      <c r="L4991" s="3">
        <v>238.7766</v>
      </c>
      <c r="M4991" s="3" t="s">
        <v>13</v>
      </c>
    </row>
    <row r="4992" spans="1:13" x14ac:dyDescent="0.25">
      <c r="A4992" s="1">
        <v>41286.958333333336</v>
      </c>
      <c r="B4992">
        <v>2.3954623088038459E-4</v>
      </c>
      <c r="C4992">
        <v>-13.815580000000001</v>
      </c>
      <c r="D4992">
        <v>8.6193100000000005</v>
      </c>
      <c r="E4992">
        <v>0.89320999999999995</v>
      </c>
      <c r="F4992">
        <v>-7.4257261189116086</v>
      </c>
      <c r="G4992" s="3">
        <v>0.1191779</v>
      </c>
      <c r="H4992" s="3">
        <v>-20.62086</v>
      </c>
      <c r="I4992" s="3">
        <v>0.90236899999999998</v>
      </c>
      <c r="J4992" s="3">
        <f t="shared" si="77"/>
        <v>0.10516406676632258</v>
      </c>
      <c r="K4992" s="3">
        <v>1.921278</v>
      </c>
      <c r="L4992" s="3">
        <v>229.57589999999999</v>
      </c>
      <c r="M4992" s="3" t="s">
        <v>13</v>
      </c>
    </row>
    <row r="4993" spans="1:13" x14ac:dyDescent="0.25">
      <c r="A4993" s="1">
        <v>41286.979166666664</v>
      </c>
      <c r="B4993" s="2">
        <v>-7.054148520926099E-6</v>
      </c>
      <c r="C4993">
        <v>-16.39676</v>
      </c>
      <c r="D4993">
        <v>-0.25381999999999999</v>
      </c>
      <c r="E4993">
        <v>0.50561</v>
      </c>
      <c r="F4993">
        <v>-9.8984171663266061</v>
      </c>
      <c r="G4993" s="3">
        <v>0.1191123</v>
      </c>
      <c r="H4993" s="3">
        <v>-20.61598</v>
      </c>
      <c r="I4993" s="3">
        <v>0.88528739999999995</v>
      </c>
      <c r="J4993" s="3">
        <f t="shared" si="77"/>
        <v>0.10317533332854607</v>
      </c>
      <c r="K4993" s="3">
        <v>2.0171760000000001</v>
      </c>
      <c r="L4993" s="3">
        <v>244.98580000000001</v>
      </c>
      <c r="M4993" s="3" t="s">
        <v>13</v>
      </c>
    </row>
    <row r="4994" spans="1:13" x14ac:dyDescent="0.25">
      <c r="A4994" s="1">
        <v>41287</v>
      </c>
      <c r="B4994" s="2">
        <v>2.1978707859835934E-5</v>
      </c>
      <c r="C4994">
        <v>-18.36974</v>
      </c>
      <c r="D4994">
        <v>0.79113</v>
      </c>
      <c r="E4994">
        <v>-7.1841600000000003</v>
      </c>
      <c r="F4994">
        <v>-9.0509824943087658</v>
      </c>
      <c r="G4994" s="3">
        <v>0.1190435</v>
      </c>
      <c r="H4994" s="3">
        <v>-21.034420000000001</v>
      </c>
      <c r="I4994" s="3">
        <v>0.84242519999999999</v>
      </c>
      <c r="J4994" s="3">
        <f t="shared" ref="J4994:J5057" si="78">(((I4994/1000)*461.5*(H4994+273.15)))/1000</f>
        <v>9.8017301012980271E-2</v>
      </c>
      <c r="K4994" s="3">
        <v>2.4309989999999999</v>
      </c>
      <c r="L4994" s="3">
        <v>250.71860000000001</v>
      </c>
      <c r="M4994" s="3" t="s">
        <v>13</v>
      </c>
    </row>
    <row r="4995" spans="1:13" x14ac:dyDescent="0.25">
      <c r="A4995" s="1">
        <v>41287.020833333336</v>
      </c>
      <c r="B4995">
        <v>-2.100415457110951E-4</v>
      </c>
      <c r="C4995">
        <v>-19.966909999999999</v>
      </c>
      <c r="D4995">
        <v>-7.5626800000000003</v>
      </c>
      <c r="E4995">
        <v>-6.8114600000000003</v>
      </c>
      <c r="F4995">
        <v>-9.3229054821932493</v>
      </c>
      <c r="G4995" s="3">
        <v>0.1189674</v>
      </c>
      <c r="H4995" s="3">
        <v>-21.352119999999999</v>
      </c>
      <c r="I4995" s="3">
        <v>0.84054910000000005</v>
      </c>
      <c r="J4995" s="3">
        <f t="shared" si="78"/>
        <v>9.7675774173441546E-2</v>
      </c>
      <c r="K4995" s="3">
        <v>1.810681</v>
      </c>
      <c r="L4995" s="3">
        <v>258.43079999999998</v>
      </c>
      <c r="M4995" s="3" t="s">
        <v>13</v>
      </c>
    </row>
    <row r="4996" spans="1:13" x14ac:dyDescent="0.25">
      <c r="A4996" s="1">
        <v>41287.041666666664</v>
      </c>
      <c r="B4996">
        <v>-1.9602538109859171E-4</v>
      </c>
      <c r="C4996">
        <v>-20.24606</v>
      </c>
      <c r="D4996">
        <v>-7.0700700000000003</v>
      </c>
      <c r="E4996">
        <v>1.8649500000000001</v>
      </c>
      <c r="F4996">
        <v>-6.7377259607677233</v>
      </c>
      <c r="G4996" s="3">
        <v>0.1188902</v>
      </c>
      <c r="H4996" s="3">
        <v>-23.239730000000002</v>
      </c>
      <c r="I4996" s="3">
        <v>0.70403439999999995</v>
      </c>
      <c r="J4996" s="3">
        <f t="shared" si="78"/>
        <v>8.1198814557402396E-2</v>
      </c>
      <c r="K4996" s="3">
        <v>1.452868</v>
      </c>
      <c r="L4996" s="3">
        <v>266.53519999999997</v>
      </c>
      <c r="M4996" s="3" t="s">
        <v>13</v>
      </c>
    </row>
    <row r="4997" spans="1:13" x14ac:dyDescent="0.25">
      <c r="A4997" s="1">
        <v>41287.0625</v>
      </c>
      <c r="B4997" s="2">
        <v>5.3060903417392914E-5</v>
      </c>
      <c r="C4997">
        <v>-21.3965</v>
      </c>
      <c r="D4997">
        <v>1.91327</v>
      </c>
      <c r="E4997">
        <v>2.0503900000000002</v>
      </c>
      <c r="F4997">
        <v>-9.8986114609082048</v>
      </c>
      <c r="G4997" s="3">
        <v>0.1188109</v>
      </c>
      <c r="H4997" s="3">
        <v>-22.959820000000001</v>
      </c>
      <c r="I4997" s="3">
        <v>0.71051730000000002</v>
      </c>
      <c r="J4997" s="3">
        <f t="shared" si="78"/>
        <v>8.2038294219622596E-2</v>
      </c>
      <c r="K4997" s="3">
        <v>1.7495849999999999</v>
      </c>
      <c r="L4997" s="3">
        <v>253.29750000000001</v>
      </c>
      <c r="M4997" s="3" t="s">
        <v>13</v>
      </c>
    </row>
    <row r="4998" spans="1:13" x14ac:dyDescent="0.25">
      <c r="A4998" s="1">
        <v>41287.083333333336</v>
      </c>
      <c r="B4998" s="2">
        <v>4.9322939415088965E-5</v>
      </c>
      <c r="C4998">
        <v>-19.639710000000001</v>
      </c>
      <c r="D4998">
        <v>1.7799100000000001</v>
      </c>
      <c r="E4998">
        <v>-8.7659500000000001</v>
      </c>
      <c r="F4998">
        <v>-7.4423295897113455</v>
      </c>
      <c r="G4998" s="3">
        <v>0.11873060000000001</v>
      </c>
      <c r="H4998" s="3">
        <v>-23.845980000000001</v>
      </c>
      <c r="I4998" s="3">
        <v>0.66541119999999998</v>
      </c>
      <c r="J4998" s="3">
        <f t="shared" si="78"/>
        <v>7.655809060266057E-2</v>
      </c>
      <c r="K4998" s="3">
        <v>2.0496300000000001</v>
      </c>
      <c r="L4998" s="3">
        <v>244.4659</v>
      </c>
      <c r="M4998" s="3" t="s">
        <v>13</v>
      </c>
    </row>
    <row r="4999" spans="1:13" x14ac:dyDescent="0.25">
      <c r="A4999" s="1">
        <v>41287.104166666664</v>
      </c>
      <c r="B4999">
        <v>-2.6464207518428164E-4</v>
      </c>
      <c r="C4999">
        <v>-20.470859999999998</v>
      </c>
      <c r="D4999">
        <v>-9.5431500000000007</v>
      </c>
      <c r="E4999">
        <v>-2.8511000000000002</v>
      </c>
      <c r="F4999">
        <v>-13.218520194169642</v>
      </c>
      <c r="G4999" s="3">
        <v>0.11864719999999999</v>
      </c>
      <c r="H4999" s="3">
        <v>-23.039449999999999</v>
      </c>
      <c r="I4999" s="3">
        <v>0.71153489999999997</v>
      </c>
      <c r="J4999" s="3">
        <f t="shared" si="78"/>
        <v>8.2129640762044487E-2</v>
      </c>
      <c r="K4999" s="3">
        <v>1.835364</v>
      </c>
      <c r="L4999" s="3">
        <v>244.5051</v>
      </c>
      <c r="M4999" s="3" t="s">
        <v>13</v>
      </c>
    </row>
    <row r="5000" spans="1:13" x14ac:dyDescent="0.25">
      <c r="A5000" s="1">
        <v>41287.125</v>
      </c>
      <c r="B5000" s="2">
        <v>-8.2933932618712916E-5</v>
      </c>
      <c r="C5000">
        <v>-20.349319999999999</v>
      </c>
      <c r="D5000">
        <v>-2.9914900000000002</v>
      </c>
      <c r="E5000">
        <v>7.75021</v>
      </c>
      <c r="F5000">
        <v>-7.9465026622116657</v>
      </c>
      <c r="G5000" s="3">
        <v>0.1185616</v>
      </c>
      <c r="H5000" s="3">
        <v>-23.351649999999999</v>
      </c>
      <c r="I5000" s="3">
        <v>0.68527119999999997</v>
      </c>
      <c r="J5000" s="3">
        <f t="shared" si="78"/>
        <v>7.8999392351352962E-2</v>
      </c>
      <c r="K5000" s="3">
        <v>2.0191349999999999</v>
      </c>
      <c r="L5000" s="3">
        <v>238.0343</v>
      </c>
      <c r="M5000" s="3" t="s">
        <v>13</v>
      </c>
    </row>
    <row r="5001" spans="1:13" x14ac:dyDescent="0.25">
      <c r="A5001" s="1">
        <v>41287.145833333336</v>
      </c>
      <c r="B5001">
        <v>1.5187573681565115E-4</v>
      </c>
      <c r="C5001">
        <v>-21.2179</v>
      </c>
      <c r="D5001">
        <v>5.4812000000000003</v>
      </c>
      <c r="E5001">
        <v>3.5809099999999998</v>
      </c>
      <c r="F5001">
        <v>-7.5580708252038402</v>
      </c>
      <c r="G5001" s="3">
        <v>0.1184722</v>
      </c>
      <c r="H5001" s="3">
        <v>-23.943339999999999</v>
      </c>
      <c r="I5001" s="3">
        <v>0.65311470000000005</v>
      </c>
      <c r="J5001" s="3">
        <f t="shared" si="78"/>
        <v>7.5113985972070765E-2</v>
      </c>
      <c r="K5001" s="3">
        <v>2.1236269999999999</v>
      </c>
      <c r="L5001" s="3">
        <v>247.83940000000001</v>
      </c>
      <c r="M5001" s="3" t="s">
        <v>13</v>
      </c>
    </row>
    <row r="5002" spans="1:13" x14ac:dyDescent="0.25">
      <c r="A5002" s="1">
        <v>41287.166666666664</v>
      </c>
      <c r="B5002" s="2">
        <v>8.9990760394271675E-5</v>
      </c>
      <c r="C5002">
        <v>-20.13655</v>
      </c>
      <c r="D5002">
        <v>3.2477299999999998</v>
      </c>
      <c r="E5002">
        <v>-3.9094699999999998</v>
      </c>
      <c r="F5002">
        <v>-7.9976940031275801</v>
      </c>
      <c r="G5002" s="3">
        <v>0.11838369999999999</v>
      </c>
      <c r="H5002" s="3">
        <v>-23.929929999999999</v>
      </c>
      <c r="I5002" s="3">
        <v>0.65491569999999999</v>
      </c>
      <c r="J5002" s="3">
        <f t="shared" si="78"/>
        <v>7.5325170040022676E-2</v>
      </c>
      <c r="K5002" s="3">
        <v>2.3412920000000002</v>
      </c>
      <c r="L5002" s="3">
        <v>241.02690000000001</v>
      </c>
      <c r="M5002" s="3" t="s">
        <v>13</v>
      </c>
    </row>
    <row r="5003" spans="1:13" x14ac:dyDescent="0.25">
      <c r="A5003" s="1">
        <v>41287.1875</v>
      </c>
      <c r="B5003" s="2">
        <v>-8.120478738071822E-5</v>
      </c>
      <c r="C5003">
        <v>-20.762820000000001</v>
      </c>
      <c r="D5003">
        <v>-2.9325899999999998</v>
      </c>
      <c r="E5003">
        <v>8.8163999999999998</v>
      </c>
      <c r="F5003">
        <v>-8.8252354999791418</v>
      </c>
      <c r="G5003" s="3">
        <v>0.11829149999999999</v>
      </c>
      <c r="H5003" s="3">
        <v>-24.664300000000001</v>
      </c>
      <c r="I5003" s="3">
        <v>0.60977789999999998</v>
      </c>
      <c r="J5003" s="3">
        <f t="shared" si="78"/>
        <v>6.9926982262462842E-2</v>
      </c>
      <c r="K5003" s="3">
        <v>2.2500360000000001</v>
      </c>
      <c r="L5003" s="3">
        <v>234.9734</v>
      </c>
      <c r="M5003" s="3" t="s">
        <v>13</v>
      </c>
    </row>
    <row r="5004" spans="1:13" x14ac:dyDescent="0.25">
      <c r="A5004" s="1">
        <v>41287.208333333336</v>
      </c>
      <c r="B5004">
        <v>2.1858529710417038E-4</v>
      </c>
      <c r="C5004">
        <v>-20.469280000000001</v>
      </c>
      <c r="D5004">
        <v>7.9031500000000001</v>
      </c>
      <c r="E5004">
        <v>-1.01806</v>
      </c>
      <c r="F5004">
        <v>-9.6659476056987206</v>
      </c>
      <c r="G5004" s="3">
        <v>0.1181951</v>
      </c>
      <c r="H5004" s="3">
        <v>-25.966090000000001</v>
      </c>
      <c r="I5004" s="3">
        <v>0.53910239999999998</v>
      </c>
      <c r="J5004" s="3">
        <f t="shared" si="78"/>
        <v>6.1498308154980211E-2</v>
      </c>
      <c r="K5004" s="3">
        <v>1.766581</v>
      </c>
      <c r="L5004" s="3">
        <v>233.4545</v>
      </c>
      <c r="M5004" s="3" t="s">
        <v>13</v>
      </c>
    </row>
    <row r="5005" spans="1:13" x14ac:dyDescent="0.25">
      <c r="A5005" s="1">
        <v>41287.229166666664</v>
      </c>
      <c r="B5005" s="2">
        <v>-1.874195549996603E-5</v>
      </c>
      <c r="C5005">
        <v>-19.911539999999999</v>
      </c>
      <c r="D5005">
        <v>-0.67873000000000006</v>
      </c>
      <c r="E5005">
        <v>-3.0859700000000001</v>
      </c>
      <c r="F5005">
        <v>-9.2251621212782506</v>
      </c>
      <c r="G5005" s="3">
        <v>0.1180977</v>
      </c>
      <c r="H5005" s="3">
        <v>-27.764220000000002</v>
      </c>
      <c r="I5005" s="3">
        <v>0.45729730000000002</v>
      </c>
      <c r="J5005" s="3">
        <f t="shared" si="78"/>
        <v>5.1786878522079825E-2</v>
      </c>
      <c r="K5005" s="3">
        <v>2.0551590000000002</v>
      </c>
      <c r="L5005" s="3">
        <v>248.62970000000001</v>
      </c>
      <c r="M5005" s="3" t="s">
        <v>13</v>
      </c>
    </row>
    <row r="5006" spans="1:13" x14ac:dyDescent="0.25">
      <c r="A5006" s="1">
        <v>41287.25</v>
      </c>
      <c r="B5006" s="2">
        <v>-7.4702761460851042E-5</v>
      </c>
      <c r="C5006">
        <v>-21.022379999999998</v>
      </c>
      <c r="D5006">
        <v>-2.7001400000000002</v>
      </c>
      <c r="E5006">
        <v>-4.8434100000000004</v>
      </c>
      <c r="F5006">
        <v>-12.59369465405166</v>
      </c>
      <c r="G5006" s="3">
        <v>0.1179972</v>
      </c>
      <c r="H5006" s="3">
        <v>-25.634720000000002</v>
      </c>
      <c r="I5006" s="3">
        <v>0.55422510000000003</v>
      </c>
      <c r="J5006" s="3">
        <f t="shared" si="78"/>
        <v>6.3308191943597172E-2</v>
      </c>
      <c r="K5006" s="3">
        <v>1.3095220000000001</v>
      </c>
      <c r="L5006" s="3">
        <v>231.80709999999999</v>
      </c>
      <c r="M5006" s="3" t="s">
        <v>13</v>
      </c>
    </row>
    <row r="5007" spans="1:13" x14ac:dyDescent="0.25">
      <c r="A5007" s="1">
        <v>41287.270833333336</v>
      </c>
      <c r="B5007">
        <v>-1.5286015387511566E-4</v>
      </c>
      <c r="C5007">
        <v>-17.72833</v>
      </c>
      <c r="D5007">
        <v>-5.5299199999999997</v>
      </c>
      <c r="E5007">
        <v>4.2782600000000004</v>
      </c>
      <c r="F5007">
        <v>-6.1095202093421346</v>
      </c>
      <c r="G5007" s="3">
        <v>0.1178955</v>
      </c>
      <c r="H5007" s="3">
        <v>-26.593250000000001</v>
      </c>
      <c r="I5007" s="3">
        <v>0.50398679999999996</v>
      </c>
      <c r="J5007" s="3">
        <f t="shared" si="78"/>
        <v>5.7346611848590336E-2</v>
      </c>
      <c r="K5007" s="3">
        <v>1.448413</v>
      </c>
      <c r="L5007" s="3">
        <v>203.75559999999999</v>
      </c>
      <c r="M5007" s="3" t="s">
        <v>13</v>
      </c>
    </row>
    <row r="5008" spans="1:13" x14ac:dyDescent="0.25">
      <c r="A5008" s="1">
        <v>41287.291666666664</v>
      </c>
      <c r="B5008">
        <v>1.0949931981967625E-4</v>
      </c>
      <c r="C5008">
        <v>-19.15024</v>
      </c>
      <c r="D5008">
        <v>3.9626399999999999</v>
      </c>
      <c r="E5008">
        <v>-2.7507999999999999</v>
      </c>
      <c r="F5008">
        <v>-11.593000780914</v>
      </c>
      <c r="G5008" s="3">
        <v>0.1177877</v>
      </c>
      <c r="H5008" s="3">
        <v>-26.973490000000002</v>
      </c>
      <c r="I5008" s="3">
        <v>0.4759082</v>
      </c>
      <c r="J5008" s="3">
        <f t="shared" si="78"/>
        <v>5.4068149217570284E-2</v>
      </c>
      <c r="K5008" s="3">
        <v>1.491503</v>
      </c>
      <c r="L5008" s="3">
        <v>258.98520000000002</v>
      </c>
      <c r="M5008" s="3" t="s">
        <v>13</v>
      </c>
    </row>
    <row r="5009" spans="1:13" x14ac:dyDescent="0.25">
      <c r="A5009" s="1">
        <v>41287.3125</v>
      </c>
      <c r="B5009" s="2">
        <v>-9.0084932965802853E-5</v>
      </c>
      <c r="C5009">
        <v>-13.95735</v>
      </c>
      <c r="D5009">
        <v>-3.2578900000000002</v>
      </c>
      <c r="E5009">
        <v>9.8539200000000005</v>
      </c>
      <c r="F5009">
        <v>-9.5381550853838135</v>
      </c>
      <c r="G5009" s="3">
        <v>0.11768099999999999</v>
      </c>
      <c r="H5009" s="3">
        <v>-26.234470000000002</v>
      </c>
      <c r="I5009" s="3">
        <v>0.52368990000000004</v>
      </c>
      <c r="J5009" s="3">
        <f t="shared" si="78"/>
        <v>5.9675258592328841E-2</v>
      </c>
      <c r="K5009" s="3">
        <v>2.432658</v>
      </c>
      <c r="L5009" s="3">
        <v>242.31299999999999</v>
      </c>
      <c r="M5009" s="3" t="s">
        <v>13</v>
      </c>
    </row>
    <row r="5010" spans="1:13" x14ac:dyDescent="0.25">
      <c r="A5010" s="1">
        <v>41287.333333333336</v>
      </c>
      <c r="B5010">
        <v>2.6167993640481053E-4</v>
      </c>
      <c r="C5010">
        <v>33.303199999999997</v>
      </c>
      <c r="D5010">
        <v>9.4595000000000002</v>
      </c>
      <c r="E5010">
        <v>7.2362399999999996</v>
      </c>
      <c r="F5010">
        <v>-14.287244625965176</v>
      </c>
      <c r="G5010" s="3">
        <v>0.11757099999999999</v>
      </c>
      <c r="H5010" s="3">
        <v>-25.757719999999999</v>
      </c>
      <c r="I5010" s="3">
        <v>0.53373499999999996</v>
      </c>
      <c r="J5010" s="3">
        <f t="shared" si="78"/>
        <v>6.0937345418116684E-2</v>
      </c>
      <c r="K5010" s="3">
        <v>1.4764619999999999</v>
      </c>
      <c r="L5010" s="3">
        <v>203.04470000000001</v>
      </c>
      <c r="M5010" s="3" t="s">
        <v>13</v>
      </c>
    </row>
    <row r="5011" spans="1:13" x14ac:dyDescent="0.25">
      <c r="A5011" s="1">
        <v>41287.354166666664</v>
      </c>
      <c r="B5011">
        <v>1.961744819089172E-4</v>
      </c>
      <c r="C5011">
        <v>49.043849999999999</v>
      </c>
      <c r="D5011">
        <v>7.0944000000000003</v>
      </c>
      <c r="E5011">
        <v>52.750999999999998</v>
      </c>
      <c r="F5011">
        <v>-12.852929632552355</v>
      </c>
      <c r="G5011" s="3">
        <v>0.1174605</v>
      </c>
      <c r="H5011" s="3">
        <v>-26.20609</v>
      </c>
      <c r="I5011" s="3">
        <v>0.5048108</v>
      </c>
      <c r="J5011" s="3">
        <f t="shared" si="78"/>
        <v>5.7530568199768227E-2</v>
      </c>
      <c r="K5011" s="3">
        <v>1.695476</v>
      </c>
      <c r="L5011" s="3">
        <v>272.18520000000001</v>
      </c>
      <c r="M5011" s="3" t="s">
        <v>13</v>
      </c>
    </row>
    <row r="5012" spans="1:13" x14ac:dyDescent="0.25">
      <c r="A5012" s="1">
        <v>41287.375</v>
      </c>
      <c r="B5012">
        <v>1.4247454301445225E-3</v>
      </c>
      <c r="C5012">
        <v>96.371359999999996</v>
      </c>
      <c r="D5012">
        <v>51.501300000000001</v>
      </c>
      <c r="E5012">
        <v>66.657700000000006</v>
      </c>
      <c r="F5012">
        <v>-11.729105222797109</v>
      </c>
      <c r="G5012" s="3">
        <v>0.1173442</v>
      </c>
      <c r="H5012" s="3">
        <v>-25.714690000000001</v>
      </c>
      <c r="I5012" s="3">
        <v>0.54601529999999998</v>
      </c>
      <c r="J5012" s="3">
        <f t="shared" si="78"/>
        <v>6.2350249106842136E-2</v>
      </c>
      <c r="K5012" s="3">
        <v>1.5731299999999999</v>
      </c>
      <c r="L5012" s="3">
        <v>240.50319999999999</v>
      </c>
      <c r="M5012" s="3" t="s">
        <v>13</v>
      </c>
    </row>
    <row r="5013" spans="1:13" x14ac:dyDescent="0.25">
      <c r="A5013" s="1">
        <v>41287.395833333336</v>
      </c>
      <c r="B5013">
        <v>1.8573260080296289E-3</v>
      </c>
      <c r="C5013">
        <v>97.445319999999995</v>
      </c>
      <c r="D5013">
        <v>67.006200000000007</v>
      </c>
      <c r="E5013">
        <v>7.2089400000000001</v>
      </c>
      <c r="F5013">
        <v>-16.680282778396979</v>
      </c>
      <c r="G5013" s="3">
        <v>0.1172156</v>
      </c>
      <c r="H5013" s="3">
        <v>-23.534140000000001</v>
      </c>
      <c r="I5013" s="3">
        <v>0.6452563</v>
      </c>
      <c r="J5013" s="3">
        <f t="shared" si="78"/>
        <v>7.4332054182029636E-2</v>
      </c>
      <c r="K5013" s="3">
        <v>1.2502139999999999</v>
      </c>
      <c r="L5013" s="3">
        <v>201.7988</v>
      </c>
      <c r="M5013" s="3" t="s">
        <v>13</v>
      </c>
    </row>
    <row r="5014" spans="1:13" x14ac:dyDescent="0.25">
      <c r="A5014" s="1">
        <v>41287.416666666664</v>
      </c>
      <c r="B5014">
        <v>1.9410831548355835E-4</v>
      </c>
      <c r="C5014">
        <v>110.7026</v>
      </c>
      <c r="D5014">
        <v>7.01342</v>
      </c>
      <c r="E5014">
        <v>4.2411300000000001</v>
      </c>
      <c r="F5014">
        <v>11.85269983240665</v>
      </c>
      <c r="G5014" s="3">
        <v>0.117081</v>
      </c>
      <c r="H5014" s="3">
        <v>-25.215910000000001</v>
      </c>
      <c r="I5014" s="3">
        <v>0.55691310000000005</v>
      </c>
      <c r="J5014" s="3">
        <f t="shared" si="78"/>
        <v>6.3722878236472713E-2</v>
      </c>
      <c r="K5014" s="3">
        <v>2.3663210000000001</v>
      </c>
      <c r="L5014" s="3">
        <v>166.07990000000001</v>
      </c>
      <c r="M5014" s="3" t="s">
        <v>13</v>
      </c>
    </row>
    <row r="5015" spans="1:13" x14ac:dyDescent="0.25">
      <c r="A5015" s="1">
        <v>41287.4375</v>
      </c>
      <c r="B5015">
        <v>1.2279177398121633E-4</v>
      </c>
      <c r="C5015">
        <v>108.80459999999999</v>
      </c>
      <c r="D5015">
        <v>4.4208499999999997</v>
      </c>
      <c r="E5015">
        <v>-4.1887299999999996</v>
      </c>
      <c r="F5015">
        <v>-18.529886296159912</v>
      </c>
      <c r="G5015" s="3">
        <v>0.1169664</v>
      </c>
      <c r="H5015" s="3">
        <v>-21.265540000000001</v>
      </c>
      <c r="I5015" s="3">
        <v>0.81419620000000004</v>
      </c>
      <c r="J5015" s="3">
        <f t="shared" si="78"/>
        <v>9.4645975333940494E-2</v>
      </c>
      <c r="K5015" s="3">
        <v>0.92975629999999998</v>
      </c>
      <c r="L5015" s="3">
        <v>158.14949999999999</v>
      </c>
      <c r="M5015" s="3" t="s">
        <v>13</v>
      </c>
    </row>
    <row r="5016" spans="1:13" x14ac:dyDescent="0.25">
      <c r="A5016" s="1">
        <v>41287.458333333336</v>
      </c>
      <c r="B5016">
        <v>-1.0911506815371028E-4</v>
      </c>
      <c r="C5016">
        <v>89.591759999999994</v>
      </c>
      <c r="D5016">
        <v>-3.92252</v>
      </c>
      <c r="E5016">
        <v>1.47374</v>
      </c>
      <c r="F5016">
        <v>-8.5055842315906869</v>
      </c>
      <c r="G5016" s="3">
        <v>0.11685180000000001</v>
      </c>
      <c r="H5016" s="3">
        <v>-19.59685</v>
      </c>
      <c r="I5016" s="3">
        <v>0.93306929999999999</v>
      </c>
      <c r="J5016" s="3">
        <f t="shared" si="78"/>
        <v>0.10918289767459063</v>
      </c>
      <c r="K5016" s="3">
        <v>0.91654500000000005</v>
      </c>
      <c r="L5016" s="3">
        <v>304.69749999999999</v>
      </c>
      <c r="M5016" s="3" t="s">
        <v>13</v>
      </c>
    </row>
    <row r="5017" spans="1:13" x14ac:dyDescent="0.25">
      <c r="A5017" s="1">
        <v>41287.479166666664</v>
      </c>
      <c r="B5017" s="2">
        <v>4.5232403379278483E-5</v>
      </c>
      <c r="C5017">
        <v>111.2375</v>
      </c>
      <c r="D5017">
        <v>1.6250100000000001</v>
      </c>
      <c r="E5017">
        <v>-0.40543000000000001</v>
      </c>
      <c r="F5017">
        <v>4.1921796162755314</v>
      </c>
      <c r="G5017" s="3">
        <v>0.116742</v>
      </c>
      <c r="H5017" s="3">
        <v>-18.90052</v>
      </c>
      <c r="I5017" s="3">
        <v>0.99259600000000003</v>
      </c>
      <c r="J5017" s="3">
        <f t="shared" si="78"/>
        <v>0.11646737827631191</v>
      </c>
      <c r="K5017" s="3">
        <v>1.079763</v>
      </c>
      <c r="L5017" s="3">
        <v>270.27749999999997</v>
      </c>
      <c r="M5017" s="3" t="s">
        <v>13</v>
      </c>
    </row>
    <row r="5018" spans="1:13" x14ac:dyDescent="0.25">
      <c r="A5018" s="1">
        <v>41287.5</v>
      </c>
      <c r="B5018" s="2">
        <v>-8.3814495416099501E-7</v>
      </c>
      <c r="C5018">
        <v>126.09139999999999</v>
      </c>
      <c r="D5018">
        <v>-3.0079999999999999E-2</v>
      </c>
      <c r="E5018">
        <v>9.1963399999999993</v>
      </c>
      <c r="F5018">
        <v>-8.2007896775066662</v>
      </c>
      <c r="G5018" s="3">
        <v>0.1166346</v>
      </c>
      <c r="H5018" s="3">
        <v>-17.764030000000002</v>
      </c>
      <c r="I5018" s="3">
        <v>1.078473</v>
      </c>
      <c r="J5018" s="3">
        <f t="shared" si="78"/>
        <v>0.12710950199278831</v>
      </c>
      <c r="K5018" s="3">
        <v>1.8437129999999999</v>
      </c>
      <c r="L5018" s="3">
        <v>184.06489999999999</v>
      </c>
      <c r="M5018" s="3" t="s">
        <v>13</v>
      </c>
    </row>
    <row r="5019" spans="1:13" x14ac:dyDescent="0.25">
      <c r="A5019" s="1">
        <v>41287.520833333336</v>
      </c>
      <c r="B5019">
        <v>1.5994979890789201E-4</v>
      </c>
      <c r="C5019">
        <v>133.75640000000001</v>
      </c>
      <c r="D5019">
        <v>5.7288500000000004</v>
      </c>
      <c r="E5019">
        <v>2.71387</v>
      </c>
      <c r="F5019">
        <v>3.3551699585404027</v>
      </c>
      <c r="G5019" s="3">
        <v>0.11653280000000001</v>
      </c>
      <c r="H5019" s="3">
        <v>-15.546239999999999</v>
      </c>
      <c r="I5019" s="3">
        <v>1.285372</v>
      </c>
      <c r="J5019" s="3">
        <f t="shared" si="78"/>
        <v>0.15281033868170926</v>
      </c>
      <c r="K5019" s="3">
        <v>1.707244</v>
      </c>
      <c r="L5019" s="3">
        <v>232.7373</v>
      </c>
      <c r="M5019" s="3" t="s">
        <v>13</v>
      </c>
    </row>
    <row r="5020" spans="1:13" x14ac:dyDescent="0.25">
      <c r="A5020" s="1">
        <v>41287.541666666664</v>
      </c>
      <c r="B5020" s="2">
        <v>7.7907202081230098E-5</v>
      </c>
      <c r="C5020">
        <v>115.5945</v>
      </c>
      <c r="D5020">
        <v>2.78023</v>
      </c>
      <c r="E5020">
        <v>1.6377200000000001</v>
      </c>
      <c r="F5020">
        <v>-10.922047637709738</v>
      </c>
      <c r="G5020" s="3">
        <v>0.1164367</v>
      </c>
      <c r="H5020" s="3">
        <v>-11.550990000000001</v>
      </c>
      <c r="I5020" s="3">
        <v>1.4495499999999999</v>
      </c>
      <c r="J5020" s="3">
        <f t="shared" si="78"/>
        <v>0.17500118994234823</v>
      </c>
      <c r="K5020" s="3">
        <v>1.2195769999999999</v>
      </c>
      <c r="L5020" s="3">
        <v>279.33260000000001</v>
      </c>
      <c r="M5020" s="3" t="s">
        <v>13</v>
      </c>
    </row>
    <row r="5021" spans="1:13" x14ac:dyDescent="0.25">
      <c r="A5021" s="1">
        <v>41287.5625</v>
      </c>
      <c r="B5021" s="2">
        <v>3.7722583571749053E-5</v>
      </c>
      <c r="C5021">
        <v>57.637149999999998</v>
      </c>
      <c r="D5021">
        <v>1.3431900000000001</v>
      </c>
      <c r="E5021">
        <v>7.3563200000000002</v>
      </c>
      <c r="F5021">
        <v>3.2262460750200503</v>
      </c>
      <c r="G5021" s="3">
        <v>0.11634609999999999</v>
      </c>
      <c r="H5021" s="3">
        <v>-9.1136929999999996</v>
      </c>
      <c r="I5021" s="3">
        <v>1.277639</v>
      </c>
      <c r="J5021" s="3">
        <f t="shared" si="78"/>
        <v>0.15568383291487831</v>
      </c>
      <c r="K5021" s="3">
        <v>1.120503</v>
      </c>
      <c r="L5021" s="3">
        <v>216.9271</v>
      </c>
      <c r="M5021" s="3" t="s">
        <v>13</v>
      </c>
    </row>
    <row r="5022" spans="1:13" x14ac:dyDescent="0.25">
      <c r="A5022" s="1">
        <v>41287.583333333336</v>
      </c>
      <c r="B5022">
        <v>1.7998570939717413E-4</v>
      </c>
      <c r="C5022">
        <v>20.705660000000002</v>
      </c>
      <c r="D5022">
        <v>6.4098699999999997</v>
      </c>
      <c r="E5022">
        <v>1.2223599999999999</v>
      </c>
      <c r="F5022">
        <v>3.9009754845846825</v>
      </c>
      <c r="G5022" s="3">
        <v>0.11625530000000001</v>
      </c>
      <c r="H5022" s="3">
        <v>-9.3029609999999998</v>
      </c>
      <c r="I5022" s="3">
        <v>1.2364219999999999</v>
      </c>
      <c r="J5022" s="3">
        <f t="shared" si="78"/>
        <v>0.15055342990653234</v>
      </c>
      <c r="K5022" s="3">
        <v>1.953765</v>
      </c>
      <c r="L5022" s="3">
        <v>37.093629999999997</v>
      </c>
      <c r="M5022" s="3" t="s">
        <v>13</v>
      </c>
    </row>
    <row r="5023" spans="1:13" x14ac:dyDescent="0.25">
      <c r="A5023" s="1">
        <v>41287.604166666664</v>
      </c>
      <c r="B5023" s="2">
        <v>6.1192315740975242E-6</v>
      </c>
      <c r="C5023">
        <v>15.816979999999999</v>
      </c>
      <c r="D5023">
        <v>0.21829000000000001</v>
      </c>
      <c r="E5023">
        <v>0.74151</v>
      </c>
      <c r="F5023">
        <v>-2.2074729047864317</v>
      </c>
      <c r="G5023" s="3">
        <v>0.1161778</v>
      </c>
      <c r="H5023" s="3">
        <v>-11.131830000000001</v>
      </c>
      <c r="I5023" s="3">
        <v>1.2160329999999999</v>
      </c>
      <c r="J5023" s="3">
        <f t="shared" si="78"/>
        <v>0.147044395119</v>
      </c>
      <c r="K5023" s="3">
        <v>1.939459</v>
      </c>
      <c r="L5023" s="3">
        <v>261.43090000000001</v>
      </c>
      <c r="M5023" s="3" t="s">
        <v>13</v>
      </c>
    </row>
    <row r="5024" spans="1:13" x14ac:dyDescent="0.25">
      <c r="A5024" s="1">
        <v>41287.625</v>
      </c>
      <c r="B5024" s="2">
        <v>-1.1067479751510106E-5</v>
      </c>
      <c r="C5024">
        <v>6.2454859999999996</v>
      </c>
      <c r="D5024">
        <v>-0.39435999999999999</v>
      </c>
      <c r="E5024">
        <v>-2.1345499999999999</v>
      </c>
      <c r="F5024">
        <v>-18.701065172242586</v>
      </c>
      <c r="G5024" s="3">
        <v>0.1161133</v>
      </c>
      <c r="H5024" s="3">
        <v>-9.8895870000000006</v>
      </c>
      <c r="I5024" s="3">
        <v>1.257282</v>
      </c>
      <c r="J5024" s="3">
        <f t="shared" si="78"/>
        <v>0.15275307501350052</v>
      </c>
      <c r="K5024" s="3">
        <v>1.6604190000000001</v>
      </c>
      <c r="L5024" s="3">
        <v>266.02820000000003</v>
      </c>
      <c r="M5024" s="3" t="s">
        <v>13</v>
      </c>
    </row>
    <row r="5025" spans="1:13" x14ac:dyDescent="0.25">
      <c r="A5025" s="1">
        <v>41287.645833333336</v>
      </c>
      <c r="B5025">
        <v>-1.2383324688011713E-4</v>
      </c>
      <c r="C5025">
        <v>-11.18159</v>
      </c>
      <c r="D5025">
        <v>-4.41195</v>
      </c>
      <c r="E5025">
        <v>7.1179199999999998</v>
      </c>
      <c r="F5025">
        <v>-5.1649891475094414</v>
      </c>
      <c r="G5025" s="3">
        <v>0.1160484</v>
      </c>
      <c r="H5025" s="3">
        <v>-9.7616189999999996</v>
      </c>
      <c r="I5025" s="3">
        <v>1.417591</v>
      </c>
      <c r="J5025" s="3">
        <f t="shared" si="78"/>
        <v>0.17231348476629391</v>
      </c>
      <c r="K5025" s="3">
        <v>3.2517209999999999</v>
      </c>
      <c r="L5025" s="3">
        <v>344.47910000000002</v>
      </c>
      <c r="M5025" s="3" t="s">
        <v>13</v>
      </c>
    </row>
    <row r="5026" spans="1:13" x14ac:dyDescent="0.25">
      <c r="A5026" s="1">
        <v>41287.666666666664</v>
      </c>
      <c r="B5026">
        <v>1.2060910961752026E-4</v>
      </c>
      <c r="C5026">
        <v>-24.997050000000002</v>
      </c>
      <c r="D5026">
        <v>4.3000600000000002</v>
      </c>
      <c r="E5026">
        <v>10.9764</v>
      </c>
      <c r="F5026">
        <v>-10.920332323941832</v>
      </c>
      <c r="G5026" s="3">
        <v>0.1159974</v>
      </c>
      <c r="H5026" s="3">
        <v>-10.52028</v>
      </c>
      <c r="I5026" s="3">
        <v>1.4254169999999999</v>
      </c>
      <c r="J5026" s="3">
        <f t="shared" si="78"/>
        <v>0.17276569439428022</v>
      </c>
      <c r="K5026" s="3">
        <v>3.7563900000000001</v>
      </c>
      <c r="L5026" s="3">
        <v>4.6329039999999999</v>
      </c>
      <c r="M5026" s="3" t="s">
        <v>13</v>
      </c>
    </row>
    <row r="5027" spans="1:13" x14ac:dyDescent="0.25">
      <c r="A5027" s="1">
        <v>41287.6875</v>
      </c>
      <c r="B5027">
        <v>2.1448852250036872E-4</v>
      </c>
      <c r="C5027">
        <v>-60.757959999999997</v>
      </c>
      <c r="D5027">
        <v>7.6531700000000003</v>
      </c>
      <c r="E5027">
        <v>-1.1676299999999999</v>
      </c>
      <c r="F5027">
        <v>-14.163570081512475</v>
      </c>
      <c r="G5027" s="3">
        <v>0.11595179999999999</v>
      </c>
      <c r="H5027" s="3">
        <v>-11.38495</v>
      </c>
      <c r="I5027" s="3">
        <v>1.3974519999999999</v>
      </c>
      <c r="J5027" s="3">
        <f t="shared" si="78"/>
        <v>0.16881858875917488</v>
      </c>
      <c r="K5027" s="3">
        <v>6.4029939999999996</v>
      </c>
      <c r="L5027" s="3">
        <v>12.013949999999999</v>
      </c>
      <c r="M5027" s="3" t="s">
        <v>13</v>
      </c>
    </row>
    <row r="5028" spans="1:13" x14ac:dyDescent="0.25">
      <c r="A5028" s="1">
        <v>41287.708333333336</v>
      </c>
      <c r="B5028">
        <v>-1.2459667088151271E-4</v>
      </c>
      <c r="C5028">
        <v>-77.58296</v>
      </c>
      <c r="D5028">
        <v>-4.4497600000000004</v>
      </c>
      <c r="E5028">
        <v>-0.23580999999999999</v>
      </c>
      <c r="F5028">
        <v>-23.239231009904294</v>
      </c>
      <c r="G5028" s="3">
        <v>0.1159211</v>
      </c>
      <c r="H5028" s="3">
        <v>-12.37641</v>
      </c>
      <c r="I5028" s="3">
        <v>1.3703719999999999</v>
      </c>
      <c r="J5028" s="3">
        <f t="shared" si="78"/>
        <v>0.16492017523383398</v>
      </c>
      <c r="K5028" s="3">
        <v>6.434094</v>
      </c>
      <c r="L5028" s="3">
        <v>10.696440000000001</v>
      </c>
      <c r="M5028" s="3" t="s">
        <v>13</v>
      </c>
    </row>
    <row r="5029" spans="1:13" x14ac:dyDescent="0.25">
      <c r="A5029" s="1">
        <v>41287.729166666664</v>
      </c>
      <c r="B5029" s="2">
        <v>-9.2069565079861906E-5</v>
      </c>
      <c r="C5029">
        <v>-74.576809999999995</v>
      </c>
      <c r="D5029">
        <v>-3.2910400000000002</v>
      </c>
      <c r="E5029">
        <v>-5.1811600000000002</v>
      </c>
      <c r="F5029">
        <v>-21.370020906044005</v>
      </c>
      <c r="G5029" s="3">
        <v>0.1158969</v>
      </c>
      <c r="H5029" s="3">
        <v>-13.35379</v>
      </c>
      <c r="I5029" s="3">
        <v>1.3819189999999999</v>
      </c>
      <c r="J5029" s="3">
        <f t="shared" si="78"/>
        <v>0.16568649259250587</v>
      </c>
      <c r="K5029" s="3">
        <v>5.7274659999999997</v>
      </c>
      <c r="L5029" s="3">
        <v>17.145109999999999</v>
      </c>
      <c r="M5029" s="3" t="s">
        <v>13</v>
      </c>
    </row>
    <row r="5030" spans="1:13" x14ac:dyDescent="0.25">
      <c r="A5030" s="1">
        <v>41287.75</v>
      </c>
      <c r="B5030">
        <v>-1.9883150121804323E-4</v>
      </c>
      <c r="C5030">
        <v>-66.074690000000004</v>
      </c>
      <c r="D5030">
        <v>-7.11266</v>
      </c>
      <c r="E5030">
        <v>0.64161999999999997</v>
      </c>
      <c r="F5030">
        <v>-14.932552470318436</v>
      </c>
      <c r="G5030" s="3">
        <v>0.1158748</v>
      </c>
      <c r="H5030" s="3">
        <v>-14.18754</v>
      </c>
      <c r="I5030" s="3">
        <v>1.3505180000000001</v>
      </c>
      <c r="J5030" s="3">
        <f t="shared" si="78"/>
        <v>0.16140199343030023</v>
      </c>
      <c r="K5030" s="3">
        <v>3.363569</v>
      </c>
      <c r="L5030" s="3">
        <v>34.401730000000001</v>
      </c>
      <c r="M5030" s="3" t="s">
        <v>13</v>
      </c>
    </row>
    <row r="5031" spans="1:13" x14ac:dyDescent="0.25">
      <c r="A5031" s="1">
        <v>41287.770833333336</v>
      </c>
      <c r="B5031" s="2">
        <v>-3.922120527011633E-5</v>
      </c>
      <c r="C5031">
        <v>-46.731929999999998</v>
      </c>
      <c r="D5031">
        <v>-1.40259</v>
      </c>
      <c r="E5031">
        <v>-5.0577699999999997</v>
      </c>
      <c r="F5031">
        <v>-9.0732209121008864</v>
      </c>
      <c r="G5031" s="3">
        <v>0.11585139999999999</v>
      </c>
      <c r="H5031" s="3">
        <v>-13.84097</v>
      </c>
      <c r="I5031" s="3">
        <v>1.3787510000000001</v>
      </c>
      <c r="J5031" s="3">
        <f t="shared" si="78"/>
        <v>0.16499667271053609</v>
      </c>
      <c r="K5031" s="3">
        <v>1.2476259999999999</v>
      </c>
      <c r="L5031" s="3">
        <v>244.43899999999999</v>
      </c>
      <c r="M5031" s="3" t="s">
        <v>13</v>
      </c>
    </row>
    <row r="5032" spans="1:13" x14ac:dyDescent="0.25">
      <c r="A5032" s="1">
        <v>41287.791666666664</v>
      </c>
      <c r="B5032">
        <v>-1.6596845888582022E-4</v>
      </c>
      <c r="C5032">
        <v>-29.680009999999999</v>
      </c>
      <c r="D5032">
        <v>-5.9414800000000003</v>
      </c>
      <c r="E5032">
        <v>1.36659</v>
      </c>
      <c r="F5032">
        <v>-9.5832850621684962</v>
      </c>
      <c r="G5032" s="3">
        <v>0.1158329</v>
      </c>
      <c r="H5032" s="3">
        <v>-15.00277</v>
      </c>
      <c r="I5032" s="3">
        <v>1.301828</v>
      </c>
      <c r="J5032" s="3">
        <f t="shared" si="78"/>
        <v>0.15509320932096704</v>
      </c>
      <c r="K5032" s="3">
        <v>1.742138</v>
      </c>
      <c r="L5032" s="3">
        <v>218.8929</v>
      </c>
      <c r="M5032" s="3" t="s">
        <v>13</v>
      </c>
    </row>
    <row r="5033" spans="1:13" x14ac:dyDescent="0.25">
      <c r="A5033" s="1">
        <v>41287.8125</v>
      </c>
      <c r="B5033" s="2">
        <v>2.2411616114656563E-5</v>
      </c>
      <c r="C5033">
        <v>-37.575690000000002</v>
      </c>
      <c r="D5033">
        <v>0.80166000000000004</v>
      </c>
      <c r="E5033">
        <v>-6.2510399999999997</v>
      </c>
      <c r="F5033">
        <v>-13.402901641080103</v>
      </c>
      <c r="G5033" s="3">
        <v>0.11581669999999999</v>
      </c>
      <c r="H5033" s="3">
        <v>-14.112130000000001</v>
      </c>
      <c r="I5033" s="3">
        <v>1.3589089999999999</v>
      </c>
      <c r="J5033" s="3">
        <f t="shared" si="78"/>
        <v>0.16245210406588753</v>
      </c>
      <c r="K5033" s="3">
        <v>1.7767280000000001</v>
      </c>
      <c r="L5033" s="3">
        <v>177.9999</v>
      </c>
      <c r="M5033" s="3" t="s">
        <v>13</v>
      </c>
    </row>
    <row r="5034" spans="1:13" x14ac:dyDescent="0.25">
      <c r="A5034" s="1">
        <v>41287.833333333336</v>
      </c>
      <c r="B5034">
        <v>-2.152700145281896E-4</v>
      </c>
      <c r="C5034">
        <v>-58.830970000000001</v>
      </c>
      <c r="D5034">
        <v>-7.7220300000000002</v>
      </c>
      <c r="E5034">
        <v>5.2062499999999998</v>
      </c>
      <c r="F5034">
        <v>-0.5109143116508239</v>
      </c>
      <c r="G5034" s="3">
        <v>0.1158004</v>
      </c>
      <c r="H5034" s="3">
        <v>-17.229410000000001</v>
      </c>
      <c r="I5034" s="3">
        <v>1.1105100000000001</v>
      </c>
      <c r="J5034" s="3">
        <f t="shared" si="78"/>
        <v>0.13115939578601535</v>
      </c>
      <c r="K5034" s="3">
        <v>0.93976590000000004</v>
      </c>
      <c r="L5034" s="3">
        <v>234.42250000000001</v>
      </c>
      <c r="M5034" s="3" t="s">
        <v>13</v>
      </c>
    </row>
    <row r="5035" spans="1:13" x14ac:dyDescent="0.25">
      <c r="A5035" s="1">
        <v>41287.854166666664</v>
      </c>
      <c r="B5035">
        <v>1.6022232117616551E-4</v>
      </c>
      <c r="C5035">
        <v>-52.047640000000001</v>
      </c>
      <c r="D5035">
        <v>5.7519400000000003</v>
      </c>
      <c r="E5035">
        <v>-4.78308</v>
      </c>
      <c r="F5035">
        <v>-9.9439964727683599</v>
      </c>
      <c r="G5035" s="3">
        <v>0.1157905</v>
      </c>
      <c r="H5035" s="3">
        <v>-18.10061</v>
      </c>
      <c r="I5035" s="3">
        <v>1.0765560000000001</v>
      </c>
      <c r="J5035" s="3">
        <f t="shared" si="78"/>
        <v>0.12671633993303766</v>
      </c>
      <c r="K5035" s="3">
        <v>1.6946429999999999</v>
      </c>
      <c r="L5035" s="3">
        <v>249.06620000000001</v>
      </c>
      <c r="M5035" s="3" t="s">
        <v>13</v>
      </c>
    </row>
    <row r="5036" spans="1:13" x14ac:dyDescent="0.25">
      <c r="A5036" s="1">
        <v>41287.875</v>
      </c>
      <c r="B5036">
        <v>-1.4491841608232261E-4</v>
      </c>
      <c r="C5036">
        <v>-50.251449999999998</v>
      </c>
      <c r="D5036">
        <v>-5.2153499999999999</v>
      </c>
      <c r="E5036">
        <v>-4.1700799999999996</v>
      </c>
      <c r="F5036">
        <v>-11.21319779172466</v>
      </c>
      <c r="G5036" s="3">
        <v>0.1157743</v>
      </c>
      <c r="H5036" s="3">
        <v>-20.816050000000001</v>
      </c>
      <c r="I5036" s="3">
        <v>0.84795149999999997</v>
      </c>
      <c r="J5036" s="3">
        <f t="shared" si="78"/>
        <v>9.8745748072680634E-2</v>
      </c>
      <c r="K5036" s="3">
        <v>3.0289329999999999</v>
      </c>
      <c r="L5036" s="3">
        <v>243.10329999999999</v>
      </c>
      <c r="M5036" s="3" t="s">
        <v>13</v>
      </c>
    </row>
    <row r="5037" spans="1:13" x14ac:dyDescent="0.25">
      <c r="A5037" s="1">
        <v>41287.895833333336</v>
      </c>
      <c r="B5037">
        <v>-1.1902074294521434E-4</v>
      </c>
      <c r="C5037">
        <v>-16.797709999999999</v>
      </c>
      <c r="D5037">
        <v>-4.2837500000000004</v>
      </c>
      <c r="E5037">
        <v>6.0299999999999999E-2</v>
      </c>
      <c r="F5037">
        <v>-14.967670428217463</v>
      </c>
      <c r="G5037" s="3">
        <v>0.1157561</v>
      </c>
      <c r="H5037" s="3">
        <v>-20.921849999999999</v>
      </c>
      <c r="I5037" s="3">
        <v>0.84876399999999996</v>
      </c>
      <c r="J5037" s="3">
        <f t="shared" si="78"/>
        <v>9.8798923073295894E-2</v>
      </c>
      <c r="K5037" s="3">
        <v>2.3203960000000001</v>
      </c>
      <c r="L5037" s="3">
        <v>249.17869999999999</v>
      </c>
      <c r="M5037" s="3" t="s">
        <v>13</v>
      </c>
    </row>
    <row r="5038" spans="1:13" x14ac:dyDescent="0.25">
      <c r="A5038" s="1">
        <v>41287.916666666664</v>
      </c>
      <c r="B5038" s="2">
        <v>-5.596674310526062E-6</v>
      </c>
      <c r="C5038">
        <v>-7.2465570000000001</v>
      </c>
      <c r="D5038">
        <v>-0.20102999999999999</v>
      </c>
      <c r="E5038">
        <v>-0.82325999999999999</v>
      </c>
      <c r="F5038">
        <v>-16.595053354308952</v>
      </c>
      <c r="G5038" s="3">
        <v>0.1157261</v>
      </c>
      <c r="H5038" s="3">
        <v>-18.708680000000001</v>
      </c>
      <c r="I5038" s="3">
        <v>1.019936</v>
      </c>
      <c r="J5038" s="3">
        <f t="shared" si="78"/>
        <v>0.11976564738477247</v>
      </c>
      <c r="K5038" s="3">
        <v>2.3306089999999999</v>
      </c>
      <c r="L5038" s="3">
        <v>239.79599999999999</v>
      </c>
      <c r="M5038" s="3" t="s">
        <v>13</v>
      </c>
    </row>
    <row r="5039" spans="1:13" x14ac:dyDescent="0.25">
      <c r="A5039" s="1">
        <v>41287.9375</v>
      </c>
      <c r="B5039" s="2">
        <v>-2.5898049267731068E-5</v>
      </c>
      <c r="C5039">
        <v>-6.6358519999999999</v>
      </c>
      <c r="D5039">
        <v>-0.92966000000000004</v>
      </c>
      <c r="E5039">
        <v>4.0704799999999999</v>
      </c>
      <c r="F5039">
        <v>-8.5952189232076677</v>
      </c>
      <c r="G5039" s="3">
        <v>0.1156972</v>
      </c>
      <c r="H5039" s="3">
        <v>-18.013719999999999</v>
      </c>
      <c r="I5039" s="3">
        <v>1.0500339999999999</v>
      </c>
      <c r="J5039" s="3">
        <f t="shared" si="78"/>
        <v>0.12363666622436945</v>
      </c>
      <c r="K5039" s="3">
        <v>1.917049</v>
      </c>
      <c r="L5039" s="3">
        <v>237.0934</v>
      </c>
      <c r="M5039" s="3" t="s">
        <v>13</v>
      </c>
    </row>
    <row r="5040" spans="1:13" x14ac:dyDescent="0.25">
      <c r="A5040" s="1">
        <v>41287.958333333336</v>
      </c>
      <c r="B5040">
        <v>1.0770116528076724E-4</v>
      </c>
      <c r="C5040">
        <v>-11.52919</v>
      </c>
      <c r="D5040">
        <v>3.8637299999999999</v>
      </c>
      <c r="E5040">
        <v>2.112E-2</v>
      </c>
      <c r="F5040">
        <v>-7.3280793566625038</v>
      </c>
      <c r="G5040" s="3">
        <v>0.1156508</v>
      </c>
      <c r="H5040" s="3">
        <v>-17.32686</v>
      </c>
      <c r="I5040" s="3">
        <v>1.0916049999999999</v>
      </c>
      <c r="J5040" s="3">
        <f t="shared" si="78"/>
        <v>0.12887748334837149</v>
      </c>
      <c r="K5040" s="3">
        <v>1.6242650000000001</v>
      </c>
      <c r="L5040" s="3">
        <v>227.43129999999999</v>
      </c>
      <c r="M5040" s="3" t="s">
        <v>13</v>
      </c>
    </row>
    <row r="5041" spans="1:13" x14ac:dyDescent="0.25">
      <c r="A5041" s="1">
        <v>41287.979166666664</v>
      </c>
      <c r="B5041" s="2">
        <v>-1.4138929148004278E-6</v>
      </c>
      <c r="C5041">
        <v>-17.463760000000001</v>
      </c>
      <c r="D5041">
        <v>-5.0750000000000003E-2</v>
      </c>
      <c r="E5041">
        <v>7.4260000000000007E-2</v>
      </c>
      <c r="F5041">
        <v>-5.8811441993828257</v>
      </c>
      <c r="G5041" s="3">
        <v>0.11559120000000001</v>
      </c>
      <c r="H5041" s="3">
        <v>-17.918389999999999</v>
      </c>
      <c r="I5041" s="3">
        <v>1.0695570000000001</v>
      </c>
      <c r="J5041" s="3">
        <f t="shared" si="78"/>
        <v>0.12598246447715936</v>
      </c>
      <c r="K5041" s="3">
        <v>1.3674679999999999</v>
      </c>
      <c r="L5041" s="3">
        <v>350.77980000000002</v>
      </c>
      <c r="M5041" s="3" t="s">
        <v>13</v>
      </c>
    </row>
    <row r="5042" spans="1:13" x14ac:dyDescent="0.25">
      <c r="A5042" s="1">
        <v>41288</v>
      </c>
      <c r="B5042" s="2">
        <v>1.0650411320262282E-5</v>
      </c>
      <c r="C5042">
        <v>-19.95392</v>
      </c>
      <c r="D5042">
        <v>0.38261000000000001</v>
      </c>
      <c r="E5042">
        <v>3.2183600000000001</v>
      </c>
      <c r="F5042">
        <v>-7.5608682723501399</v>
      </c>
      <c r="G5042" s="3">
        <v>0.11554490000000001</v>
      </c>
      <c r="H5042" s="3">
        <v>-18.85877</v>
      </c>
      <c r="I5042" s="3">
        <v>0.98728629999999995</v>
      </c>
      <c r="J5042" s="3">
        <f t="shared" si="78"/>
        <v>0.11586338126239223</v>
      </c>
      <c r="K5042" s="3">
        <v>1.0422720000000001</v>
      </c>
      <c r="L5042" s="3">
        <v>331.505</v>
      </c>
      <c r="M5042" s="3" t="s">
        <v>13</v>
      </c>
    </row>
    <row r="5043" spans="1:13" x14ac:dyDescent="0.25">
      <c r="A5043" s="1">
        <v>41288.020833333336</v>
      </c>
      <c r="B5043">
        <v>1.0280287807922842E-4</v>
      </c>
      <c r="C5043">
        <v>-20.360910000000001</v>
      </c>
      <c r="D5043">
        <v>3.6948799999999999</v>
      </c>
      <c r="E5043">
        <v>0.68613000000000002</v>
      </c>
      <c r="F5043">
        <v>-7.4605170998553314</v>
      </c>
      <c r="G5043" s="3">
        <v>0.11549329999999999</v>
      </c>
      <c r="H5043" s="3">
        <v>-19.37989</v>
      </c>
      <c r="I5043" s="3">
        <v>0.96916709999999995</v>
      </c>
      <c r="J5043" s="3">
        <f t="shared" si="78"/>
        <v>0.11350391358703833</v>
      </c>
      <c r="K5043" s="3">
        <v>1.1701360000000001</v>
      </c>
      <c r="L5043" s="3">
        <v>306.13830000000002</v>
      </c>
      <c r="M5043" s="3" t="s">
        <v>13</v>
      </c>
    </row>
    <row r="5044" spans="1:13" x14ac:dyDescent="0.25">
      <c r="A5044" s="1">
        <v>41288.041666666664</v>
      </c>
      <c r="B5044" s="2">
        <v>1.7233035288094792E-5</v>
      </c>
      <c r="C5044">
        <v>-27.058029999999999</v>
      </c>
      <c r="D5044">
        <v>0.61906000000000005</v>
      </c>
      <c r="E5044">
        <v>0.26754</v>
      </c>
      <c r="F5044">
        <v>-10.394915513953647</v>
      </c>
      <c r="G5044" s="3">
        <v>0.11543340000000001</v>
      </c>
      <c r="H5044" s="3">
        <v>-18.810590000000001</v>
      </c>
      <c r="I5044" s="3">
        <v>0.94501029999999997</v>
      </c>
      <c r="J5044" s="3">
        <f t="shared" si="78"/>
        <v>0.11092307663034344</v>
      </c>
      <c r="K5044" s="3">
        <v>1.545086</v>
      </c>
      <c r="L5044" s="3">
        <v>270.92219999999998</v>
      </c>
      <c r="M5044" s="3" t="s">
        <v>13</v>
      </c>
    </row>
    <row r="5045" spans="1:13" x14ac:dyDescent="0.25">
      <c r="A5045" s="1">
        <v>41288.0625</v>
      </c>
      <c r="B5045" s="2">
        <v>1.1708022640311572E-5</v>
      </c>
      <c r="C5045">
        <v>-25.777899999999999</v>
      </c>
      <c r="D5045">
        <v>0.42065999999999998</v>
      </c>
      <c r="E5045">
        <v>3.3919999999999999E-2</v>
      </c>
      <c r="F5045">
        <v>-9.2717082443787255</v>
      </c>
      <c r="G5045" s="3">
        <v>0.11537699999999999</v>
      </c>
      <c r="H5045" s="3">
        <v>-19.005400000000002</v>
      </c>
      <c r="I5045" s="3">
        <v>0.90212309999999996</v>
      </c>
      <c r="J5045" s="3">
        <f t="shared" si="78"/>
        <v>0.10580797319571997</v>
      </c>
      <c r="K5045" s="3">
        <v>1.606007</v>
      </c>
      <c r="L5045" s="3">
        <v>253.04300000000001</v>
      </c>
      <c r="M5045" s="3" t="s">
        <v>13</v>
      </c>
    </row>
    <row r="5046" spans="1:13" x14ac:dyDescent="0.25">
      <c r="A5046" s="1">
        <v>41288.083333333336</v>
      </c>
      <c r="B5046" s="2">
        <v>-3.0235438583887907E-6</v>
      </c>
      <c r="C5046">
        <v>-27.612580000000001</v>
      </c>
      <c r="D5046">
        <v>-0.1087</v>
      </c>
      <c r="E5046">
        <v>0.7752</v>
      </c>
      <c r="F5046">
        <v>-8.0229324186576143</v>
      </c>
      <c r="G5046" s="3">
        <v>0.11531619999999999</v>
      </c>
      <c r="H5046" s="3">
        <v>-19.680299999999999</v>
      </c>
      <c r="I5046" s="3">
        <v>0.87910750000000004</v>
      </c>
      <c r="J5046" s="3">
        <f t="shared" si="78"/>
        <v>0.10283471324610412</v>
      </c>
      <c r="K5046" s="3">
        <v>1.598374</v>
      </c>
      <c r="L5046" s="3">
        <v>230.5513</v>
      </c>
      <c r="M5046" s="3" t="s">
        <v>13</v>
      </c>
    </row>
    <row r="5047" spans="1:13" x14ac:dyDescent="0.25">
      <c r="A5047" s="1">
        <v>41288.104166666664</v>
      </c>
      <c r="B5047" s="2">
        <v>1.9494689028124443E-5</v>
      </c>
      <c r="C5047">
        <v>-24.342849999999999</v>
      </c>
      <c r="D5047">
        <v>0.70094000000000001</v>
      </c>
      <c r="E5047">
        <v>-0.49176999999999998</v>
      </c>
      <c r="F5047">
        <v>-10.122776326636648</v>
      </c>
      <c r="G5047" s="3">
        <v>0.11524810000000001</v>
      </c>
      <c r="H5047" s="3">
        <v>-19.810600000000001</v>
      </c>
      <c r="I5047" s="3">
        <v>0.87921059999999995</v>
      </c>
      <c r="J5047" s="3">
        <f t="shared" si="78"/>
        <v>0.10279390353253084</v>
      </c>
      <c r="K5047" s="3">
        <v>1.921618</v>
      </c>
      <c r="L5047" s="3">
        <v>245.93039999999999</v>
      </c>
      <c r="M5047" s="3" t="s">
        <v>13</v>
      </c>
    </row>
    <row r="5048" spans="1:13" x14ac:dyDescent="0.25">
      <c r="A5048" s="1">
        <v>41288.125</v>
      </c>
      <c r="B5048" s="2">
        <v>-1.5957419657667869E-5</v>
      </c>
      <c r="C5048">
        <v>-22.387</v>
      </c>
      <c r="D5048">
        <v>-0.57374999999999998</v>
      </c>
      <c r="E5048">
        <v>-2.52264</v>
      </c>
      <c r="F5048">
        <v>-9.7932182090358744</v>
      </c>
      <c r="G5048" s="3">
        <v>0.1151908</v>
      </c>
      <c r="H5048" s="3">
        <v>-19.799160000000001</v>
      </c>
      <c r="I5048" s="3">
        <v>0.93231580000000003</v>
      </c>
      <c r="J5048" s="3">
        <f t="shared" si="78"/>
        <v>0.10900768038123804</v>
      </c>
      <c r="K5048" s="3">
        <v>0.76354469999999997</v>
      </c>
      <c r="L5048" s="3">
        <v>280.54829999999998</v>
      </c>
      <c r="M5048" s="3" t="s">
        <v>13</v>
      </c>
    </row>
    <row r="5049" spans="1:13" x14ac:dyDescent="0.25">
      <c r="A5049" s="1">
        <v>41288.145833333336</v>
      </c>
      <c r="B5049" s="2">
        <v>-7.7638438408522204E-5</v>
      </c>
      <c r="C5049">
        <v>-32.09834</v>
      </c>
      <c r="D5049">
        <v>-2.7934199999999998</v>
      </c>
      <c r="E5049">
        <v>-0.27462999999999999</v>
      </c>
      <c r="F5049">
        <v>-6.9487450950998992</v>
      </c>
      <c r="G5049" s="3">
        <v>0.11514389999999999</v>
      </c>
      <c r="H5049" s="3">
        <v>-20.56054</v>
      </c>
      <c r="I5049" s="3">
        <v>0.83684369999999997</v>
      </c>
      <c r="J5049" s="3">
        <f t="shared" si="78"/>
        <v>9.7550900059636014E-2</v>
      </c>
      <c r="K5049" s="3">
        <v>1.7749280000000001</v>
      </c>
      <c r="L5049" s="3">
        <v>247.39840000000001</v>
      </c>
      <c r="M5049" s="3" t="s">
        <v>13</v>
      </c>
    </row>
    <row r="5050" spans="1:13" x14ac:dyDescent="0.25">
      <c r="A5050" s="1">
        <v>41288.166666666664</v>
      </c>
      <c r="B5050" s="2">
        <v>-1.3442840901518147E-5</v>
      </c>
      <c r="C5050">
        <v>-34.605730000000001</v>
      </c>
      <c r="D5050">
        <v>-0.48409999999999997</v>
      </c>
      <c r="E5050">
        <v>0.2283</v>
      </c>
      <c r="F5050">
        <v>-8.664874245082542</v>
      </c>
      <c r="G5050" s="3">
        <v>0.11505369999999999</v>
      </c>
      <c r="H5050" s="3">
        <v>-21.539249999999999</v>
      </c>
      <c r="I5050" s="3">
        <v>0.75243329999999997</v>
      </c>
      <c r="J5050" s="3">
        <f t="shared" si="78"/>
        <v>8.737132165187543E-2</v>
      </c>
      <c r="K5050" s="3">
        <v>2.2370290000000002</v>
      </c>
      <c r="L5050" s="3">
        <v>234.70150000000001</v>
      </c>
      <c r="M5050" s="3" t="s">
        <v>13</v>
      </c>
    </row>
    <row r="5051" spans="1:13" x14ac:dyDescent="0.25">
      <c r="A5051" s="1">
        <v>41288.1875</v>
      </c>
      <c r="B5051" s="2">
        <v>1.6688190422277532E-6</v>
      </c>
      <c r="C5051">
        <v>-25.489619999999999</v>
      </c>
      <c r="D5051">
        <v>6.0130000000000003E-2</v>
      </c>
      <c r="E5051">
        <v>-0.68115999999999999</v>
      </c>
      <c r="F5051">
        <v>-10.22244650223859</v>
      </c>
      <c r="G5051" s="3">
        <v>0.11498319999999999</v>
      </c>
      <c r="H5051" s="3">
        <v>-22.145199999999999</v>
      </c>
      <c r="I5051" s="3">
        <v>0.73169709999999999</v>
      </c>
      <c r="J5051" s="3">
        <f t="shared" si="78"/>
        <v>8.4758851979565911E-2</v>
      </c>
      <c r="K5051" s="3">
        <v>1.65751</v>
      </c>
      <c r="L5051" s="3">
        <v>246.46780000000001</v>
      </c>
      <c r="M5051" s="3" t="s">
        <v>13</v>
      </c>
    </row>
    <row r="5052" spans="1:13" x14ac:dyDescent="0.25">
      <c r="A5052" s="1">
        <v>41288.208333333336</v>
      </c>
      <c r="B5052" s="2">
        <v>-2.2656369378661553E-5</v>
      </c>
      <c r="C5052">
        <v>-16.407129999999999</v>
      </c>
      <c r="D5052">
        <v>-0.81594</v>
      </c>
      <c r="E5052">
        <v>-4.743E-2</v>
      </c>
      <c r="F5052">
        <v>-12.181540179070321</v>
      </c>
      <c r="G5052" s="3">
        <v>0.1149128</v>
      </c>
      <c r="H5052" s="3">
        <v>-21.600059999999999</v>
      </c>
      <c r="I5052" s="3">
        <v>0.76816660000000003</v>
      </c>
      <c r="J5052" s="3">
        <f t="shared" si="78"/>
        <v>8.9176688977611843E-2</v>
      </c>
      <c r="K5052" s="3">
        <v>1.747447</v>
      </c>
      <c r="L5052" s="3">
        <v>237.27889999999999</v>
      </c>
      <c r="M5052" s="3" t="s">
        <v>13</v>
      </c>
    </row>
    <row r="5053" spans="1:13" x14ac:dyDescent="0.25">
      <c r="A5053" s="1">
        <v>41288.229166666664</v>
      </c>
      <c r="B5053" s="2">
        <v>-3.9514251800440333E-6</v>
      </c>
      <c r="C5053">
        <v>-15.66586</v>
      </c>
      <c r="D5053">
        <v>-0.14222000000000001</v>
      </c>
      <c r="E5053">
        <v>-7.1650000000000005E-2</v>
      </c>
      <c r="F5053">
        <v>-9.8517400158836832</v>
      </c>
      <c r="G5053" s="3">
        <v>0.11483980000000001</v>
      </c>
      <c r="H5053" s="3">
        <v>-20.93572</v>
      </c>
      <c r="I5053" s="3">
        <v>0.81101710000000005</v>
      </c>
      <c r="J5053" s="3">
        <f t="shared" si="78"/>
        <v>9.4399868355242764E-2</v>
      </c>
      <c r="K5053" s="3">
        <v>1.3681829999999999</v>
      </c>
      <c r="L5053" s="3">
        <v>226.9015</v>
      </c>
      <c r="M5053" s="3" t="s">
        <v>13</v>
      </c>
    </row>
    <row r="5054" spans="1:13" x14ac:dyDescent="0.25">
      <c r="A5054" s="1">
        <v>41288.25</v>
      </c>
      <c r="B5054" s="2">
        <v>-3.5901538820660963E-6</v>
      </c>
      <c r="C5054">
        <v>-16.085730000000002</v>
      </c>
      <c r="D5054">
        <v>-0.12922</v>
      </c>
      <c r="E5054">
        <v>-0.57533000000000001</v>
      </c>
      <c r="F5054">
        <v>-8.7838319674220404</v>
      </c>
      <c r="G5054" s="3">
        <v>0.11476020000000001</v>
      </c>
      <c r="H5054" s="3">
        <v>-20.960560000000001</v>
      </c>
      <c r="I5054" s="3">
        <v>0.79808840000000003</v>
      </c>
      <c r="J5054" s="3">
        <f t="shared" si="78"/>
        <v>9.2885858866587914E-2</v>
      </c>
      <c r="K5054" s="3">
        <v>1.7011480000000001</v>
      </c>
      <c r="L5054" s="3">
        <v>232.52350000000001</v>
      </c>
      <c r="M5054" s="3" t="s">
        <v>13</v>
      </c>
    </row>
    <row r="5055" spans="1:13" x14ac:dyDescent="0.25">
      <c r="A5055" s="1">
        <v>41288.270833333336</v>
      </c>
      <c r="B5055" s="2">
        <v>-2.0515221760859112E-5</v>
      </c>
      <c r="C5055">
        <v>-17.493980000000001</v>
      </c>
      <c r="D5055">
        <v>-0.73819999999999997</v>
      </c>
      <c r="E5055">
        <v>0.10058</v>
      </c>
      <c r="F5055">
        <v>-8.7120185457835042</v>
      </c>
      <c r="G5055" s="3">
        <v>0.1147227</v>
      </c>
      <c r="H5055" s="3">
        <v>-20.658169999999998</v>
      </c>
      <c r="I5055" s="3">
        <v>0.85080089999999997</v>
      </c>
      <c r="J5055" s="3">
        <f t="shared" si="78"/>
        <v>9.913955746936759E-2</v>
      </c>
      <c r="K5055" s="3">
        <v>1.1035820000000001</v>
      </c>
      <c r="L5055" s="3">
        <v>234.27019999999999</v>
      </c>
      <c r="M5055" s="3" t="s">
        <v>13</v>
      </c>
    </row>
    <row r="5056" spans="1:13" x14ac:dyDescent="0.25">
      <c r="A5056" s="1">
        <v>41288.291666666664</v>
      </c>
      <c r="B5056" s="2">
        <v>2.1798295097905461E-6</v>
      </c>
      <c r="C5056">
        <v>-14.102130000000001</v>
      </c>
      <c r="D5056">
        <v>7.8439999999999996E-2</v>
      </c>
      <c r="E5056">
        <v>-7.5399999999999998E-3</v>
      </c>
      <c r="F5056">
        <v>-9.100795581089475</v>
      </c>
      <c r="G5056" s="3">
        <v>0.1146119</v>
      </c>
      <c r="H5056" s="3">
        <v>-20.702010000000001</v>
      </c>
      <c r="I5056" s="3">
        <v>0.83335899999999996</v>
      </c>
      <c r="J5056" s="3">
        <f t="shared" si="78"/>
        <v>9.7090279776016197E-2</v>
      </c>
      <c r="K5056" s="3">
        <v>1.365183</v>
      </c>
      <c r="L5056" s="3">
        <v>232.41579999999999</v>
      </c>
      <c r="M5056" s="3" t="s">
        <v>13</v>
      </c>
    </row>
    <row r="5057" spans="1:13" x14ac:dyDescent="0.25">
      <c r="A5057" s="1">
        <v>41288.3125</v>
      </c>
      <c r="B5057" s="2">
        <v>-2.1668820889255209E-6</v>
      </c>
      <c r="C5057">
        <v>-17.34544</v>
      </c>
      <c r="D5057">
        <v>-7.7950000000000005E-2</v>
      </c>
      <c r="E5057">
        <v>-1.4274800000000001</v>
      </c>
      <c r="F5057">
        <v>-9.1677257141232911</v>
      </c>
      <c r="G5057" s="3">
        <v>0.11454549999999999</v>
      </c>
      <c r="H5057" s="3">
        <v>-20.360600000000002</v>
      </c>
      <c r="I5057" s="3">
        <v>0.86480259999999998</v>
      </c>
      <c r="J5057" s="3">
        <f t="shared" si="78"/>
        <v>0.10088986736688105</v>
      </c>
      <c r="K5057" s="3">
        <v>0.92880770000000001</v>
      </c>
      <c r="L5057" s="3">
        <v>259.11900000000003</v>
      </c>
      <c r="M5057" s="3" t="s">
        <v>13</v>
      </c>
    </row>
    <row r="5058" spans="1:13" x14ac:dyDescent="0.25">
      <c r="A5058" s="1">
        <v>41288.333333333336</v>
      </c>
      <c r="B5058" s="2">
        <v>-4.3637121164576327E-5</v>
      </c>
      <c r="C5058">
        <v>-14.5379</v>
      </c>
      <c r="D5058">
        <v>-1.56921</v>
      </c>
      <c r="E5058">
        <v>-0.57218999999999998</v>
      </c>
      <c r="F5058">
        <v>-11.04650413149119</v>
      </c>
      <c r="G5058" s="3">
        <v>0.1144626</v>
      </c>
      <c r="H5058" s="3">
        <v>-19.964259999999999</v>
      </c>
      <c r="I5058" s="3">
        <v>0.90954179999999996</v>
      </c>
      <c r="J5058" s="3">
        <f t="shared" ref="J5058:J5121" si="79">(((I5058/1000)*461.5*(H5058+273.15)))/1000</f>
        <v>0.10627561081974961</v>
      </c>
      <c r="K5058" s="3">
        <v>0.67249210000000004</v>
      </c>
      <c r="L5058" s="3">
        <v>209.0421</v>
      </c>
      <c r="M5058" s="3" t="s">
        <v>13</v>
      </c>
    </row>
    <row r="5059" spans="1:13" x14ac:dyDescent="0.25">
      <c r="A5059" s="1">
        <v>41288.354166666664</v>
      </c>
      <c r="B5059" s="2">
        <v>-1.9057910739712999E-5</v>
      </c>
      <c r="C5059">
        <v>-18.673439999999999</v>
      </c>
      <c r="D5059">
        <v>-0.68569999999999998</v>
      </c>
      <c r="E5059">
        <v>-3.27454</v>
      </c>
      <c r="F5059">
        <v>-10.585480624338198</v>
      </c>
      <c r="G5059" s="3">
        <v>0.11438429999999999</v>
      </c>
      <c r="H5059" s="3">
        <v>-20.559049999999999</v>
      </c>
      <c r="I5059" s="3">
        <v>0.83280370000000004</v>
      </c>
      <c r="J5059" s="3">
        <f t="shared" si="79"/>
        <v>9.7080529780016661E-2</v>
      </c>
      <c r="K5059" s="3">
        <v>1.329088</v>
      </c>
      <c r="L5059" s="3">
        <v>247.65289999999999</v>
      </c>
      <c r="M5059" s="3" t="s">
        <v>13</v>
      </c>
    </row>
    <row r="5060" spans="1:13" x14ac:dyDescent="0.25">
      <c r="A5060" s="1">
        <v>41288.375</v>
      </c>
      <c r="B5060" s="2">
        <v>-8.6528972210608713E-5</v>
      </c>
      <c r="C5060">
        <v>-13.664249999999999</v>
      </c>
      <c r="D5060">
        <v>-3.1096900000000001</v>
      </c>
      <c r="E5060">
        <v>1.8599399999999999</v>
      </c>
      <c r="F5060">
        <v>-13.476257087070282</v>
      </c>
      <c r="G5060" s="3">
        <v>0.1143006</v>
      </c>
      <c r="H5060" s="3">
        <v>-19.279489999999999</v>
      </c>
      <c r="I5060" s="3">
        <v>0.91212760000000004</v>
      </c>
      <c r="J5060" s="3">
        <f t="shared" si="79"/>
        <v>0.10686600098715057</v>
      </c>
      <c r="K5060" s="3">
        <v>0.70164720000000003</v>
      </c>
      <c r="L5060" s="3">
        <v>324.39960000000002</v>
      </c>
      <c r="M5060" s="3" t="s">
        <v>13</v>
      </c>
    </row>
    <row r="5061" spans="1:13" x14ac:dyDescent="0.25">
      <c r="A5061" s="1">
        <v>41288.395833333336</v>
      </c>
      <c r="B5061" s="2">
        <v>5.8599720150222075E-5</v>
      </c>
      <c r="C5061">
        <v>13.013769999999999</v>
      </c>
      <c r="D5061">
        <v>2.10216</v>
      </c>
      <c r="E5061">
        <v>-0.35600999999999999</v>
      </c>
      <c r="F5061">
        <v>-17.898387342108929</v>
      </c>
      <c r="G5061" s="3">
        <v>0.114221</v>
      </c>
      <c r="H5061" s="3">
        <v>-17.285920000000001</v>
      </c>
      <c r="I5061" s="3">
        <v>1.008791</v>
      </c>
      <c r="J5061" s="3">
        <f t="shared" si="79"/>
        <v>0.11911932539023971</v>
      </c>
      <c r="K5061" s="3">
        <v>0.5283158</v>
      </c>
      <c r="L5061" s="3">
        <v>23.99072</v>
      </c>
      <c r="M5061" s="3" t="s">
        <v>13</v>
      </c>
    </row>
    <row r="5062" spans="1:13" x14ac:dyDescent="0.25">
      <c r="A5062" s="1">
        <v>41288.416666666664</v>
      </c>
      <c r="B5062" s="2">
        <v>-5.2184800467438397E-6</v>
      </c>
      <c r="C5062">
        <v>11.28204</v>
      </c>
      <c r="D5062">
        <v>-0.18711</v>
      </c>
      <c r="E5062">
        <v>8.2172300000000007</v>
      </c>
      <c r="F5062">
        <v>-8.753236281739202</v>
      </c>
      <c r="G5062" s="3">
        <v>0.1141399</v>
      </c>
      <c r="H5062" s="3">
        <v>-16.735050000000001</v>
      </c>
      <c r="I5062" s="3">
        <v>1.063987</v>
      </c>
      <c r="J5062" s="3">
        <f t="shared" si="79"/>
        <v>0.12590743302670745</v>
      </c>
      <c r="K5062" s="3">
        <v>1.0009619999999999</v>
      </c>
      <c r="L5062" s="3">
        <v>267.84210000000002</v>
      </c>
      <c r="M5062" s="3" t="s">
        <v>13</v>
      </c>
    </row>
    <row r="5063" spans="1:13" x14ac:dyDescent="0.25">
      <c r="A5063" s="1">
        <v>41288.4375</v>
      </c>
      <c r="B5063">
        <v>2.3305072366164973E-4</v>
      </c>
      <c r="C5063">
        <v>19.277640000000002</v>
      </c>
      <c r="D5063">
        <v>8.3511699999999998</v>
      </c>
      <c r="E5063">
        <v>-1.2557199999999999</v>
      </c>
      <c r="F5063">
        <v>1.678133330505279</v>
      </c>
      <c r="G5063" s="3">
        <v>0.11406230000000001</v>
      </c>
      <c r="H5063" s="3">
        <v>-16.086030000000001</v>
      </c>
      <c r="I5063" s="3">
        <v>1.0895589999999999</v>
      </c>
      <c r="J5063" s="3">
        <f t="shared" si="79"/>
        <v>0.12925985610417962</v>
      </c>
      <c r="K5063" s="3">
        <v>0.88312970000000002</v>
      </c>
      <c r="L5063" s="3">
        <v>275.97250000000003</v>
      </c>
      <c r="M5063" s="3" t="s">
        <v>13</v>
      </c>
    </row>
    <row r="5064" spans="1:13" x14ac:dyDescent="0.25">
      <c r="A5064" s="1">
        <v>41288.458333333336</v>
      </c>
      <c r="B5064" s="2">
        <v>-3.042373756500773E-6</v>
      </c>
      <c r="C5064">
        <v>22.366679999999999</v>
      </c>
      <c r="D5064">
        <v>-0.10883</v>
      </c>
      <c r="E5064">
        <v>0.88432999999999995</v>
      </c>
      <c r="F5064">
        <v>-5.1104013877320753</v>
      </c>
      <c r="G5064" s="3">
        <v>0.1139897</v>
      </c>
      <c r="H5064" s="3">
        <v>-14.16024</v>
      </c>
      <c r="I5064" s="3">
        <v>1.1243129999999999</v>
      </c>
      <c r="J5064" s="3">
        <f t="shared" si="79"/>
        <v>0.1343821331870971</v>
      </c>
      <c r="K5064" s="3">
        <v>1.011722</v>
      </c>
      <c r="L5064" s="3">
        <v>142.5334</v>
      </c>
      <c r="M5064" s="3" t="s">
        <v>13</v>
      </c>
    </row>
    <row r="5065" spans="1:13" x14ac:dyDescent="0.25">
      <c r="A5065" s="1">
        <v>41288.479166666664</v>
      </c>
      <c r="B5065" s="2">
        <v>6.9078628801979742E-5</v>
      </c>
      <c r="C5065">
        <v>32.941940000000002</v>
      </c>
      <c r="D5065">
        <v>2.4738500000000001</v>
      </c>
      <c r="E5065">
        <v>4.4578300000000004</v>
      </c>
      <c r="F5065">
        <v>13.592307594685039</v>
      </c>
      <c r="G5065" s="3">
        <v>0.1139247</v>
      </c>
      <c r="H5065" s="3">
        <v>-15.40926</v>
      </c>
      <c r="I5065" s="3">
        <v>1.1472579999999999</v>
      </c>
      <c r="J5065" s="3">
        <f t="shared" si="79"/>
        <v>0.13646330059865955</v>
      </c>
      <c r="K5065" s="3">
        <v>1.391837</v>
      </c>
      <c r="L5065" s="3">
        <v>96.93768</v>
      </c>
      <c r="M5065" s="3" t="s">
        <v>13</v>
      </c>
    </row>
    <row r="5066" spans="1:13" x14ac:dyDescent="0.25">
      <c r="A5066" s="1">
        <v>41288.5</v>
      </c>
      <c r="B5066">
        <v>1.5167126514344003E-4</v>
      </c>
      <c r="C5066">
        <v>38.810470000000002</v>
      </c>
      <c r="D5066">
        <v>5.4267000000000003</v>
      </c>
      <c r="E5066">
        <v>-1.37493</v>
      </c>
      <c r="F5066">
        <v>-13.842178385325361</v>
      </c>
      <c r="G5066" s="3">
        <v>0.1138682</v>
      </c>
      <c r="H5066" s="3">
        <v>-14.404170000000001</v>
      </c>
      <c r="I5066" s="3">
        <v>1.1458980000000001</v>
      </c>
      <c r="J5066" s="3">
        <f t="shared" si="79"/>
        <v>0.13683305588211439</v>
      </c>
      <c r="K5066" s="3">
        <v>1.19933</v>
      </c>
      <c r="L5066" s="3">
        <v>169.1506</v>
      </c>
      <c r="M5066" s="3" t="s">
        <v>13</v>
      </c>
    </row>
    <row r="5067" spans="1:13" x14ac:dyDescent="0.25">
      <c r="A5067" s="1">
        <v>41288.520833333336</v>
      </c>
      <c r="B5067" s="2">
        <v>2.1829612863419113E-5</v>
      </c>
      <c r="C5067">
        <v>41.949570000000001</v>
      </c>
      <c r="D5067">
        <v>0.77905999999999997</v>
      </c>
      <c r="E5067">
        <v>4.6404899999999998</v>
      </c>
      <c r="F5067">
        <v>-6.3598943301015307</v>
      </c>
      <c r="G5067" s="3">
        <v>0.11381719999999999</v>
      </c>
      <c r="H5067" s="3">
        <v>-11.605880000000001</v>
      </c>
      <c r="I5067" s="3">
        <v>1.2072879999999999</v>
      </c>
      <c r="J5067" s="3">
        <f t="shared" si="79"/>
        <v>0.1457228142877374</v>
      </c>
      <c r="K5067" s="3">
        <v>0.67554860000000005</v>
      </c>
      <c r="L5067" s="3">
        <v>115.87309999999999</v>
      </c>
      <c r="M5067" s="3" t="s">
        <v>13</v>
      </c>
    </row>
    <row r="5068" spans="1:13" x14ac:dyDescent="0.25">
      <c r="A5068" s="1">
        <v>41288.541666666664</v>
      </c>
      <c r="B5068">
        <v>1.7185661258507608E-4</v>
      </c>
      <c r="C5068">
        <v>38.02216</v>
      </c>
      <c r="D5068">
        <v>6.1373800000000003</v>
      </c>
      <c r="E5068">
        <v>4.67936</v>
      </c>
      <c r="F5068">
        <v>11.059922608842117</v>
      </c>
      <c r="G5068" s="3">
        <v>0.1137716</v>
      </c>
      <c r="H5068" s="3">
        <v>-12.34262</v>
      </c>
      <c r="I5068" s="3">
        <v>1.1790400000000001</v>
      </c>
      <c r="J5068" s="3">
        <f t="shared" si="79"/>
        <v>0.1419123268249648</v>
      </c>
      <c r="K5068" s="3">
        <v>1.3056810000000001</v>
      </c>
      <c r="L5068" s="3">
        <v>51.183169999999997</v>
      </c>
      <c r="M5068" s="3" t="s">
        <v>13</v>
      </c>
    </row>
    <row r="5069" spans="1:13" x14ac:dyDescent="0.25">
      <c r="A5069" s="1">
        <v>41288.5625</v>
      </c>
      <c r="B5069">
        <v>1.6557390886481056E-4</v>
      </c>
      <c r="C5069">
        <v>38.442540000000001</v>
      </c>
      <c r="D5069">
        <v>5.9136600000000001</v>
      </c>
      <c r="E5069">
        <v>3.9974500000000002</v>
      </c>
      <c r="F5069">
        <v>-3.8562320076108501</v>
      </c>
      <c r="G5069" s="3">
        <v>0.1137162</v>
      </c>
      <c r="H5069" s="3">
        <v>-12.46302</v>
      </c>
      <c r="I5069" s="3">
        <v>1.2192160000000001</v>
      </c>
      <c r="J5069" s="3">
        <f t="shared" si="79"/>
        <v>0.14668026962904432</v>
      </c>
      <c r="K5069" s="3">
        <v>1.199978</v>
      </c>
      <c r="L5069" s="3">
        <v>125.0365</v>
      </c>
      <c r="M5069" s="3" t="s">
        <v>13</v>
      </c>
    </row>
    <row r="5070" spans="1:13" x14ac:dyDescent="0.25">
      <c r="A5070" s="1">
        <v>41288.583333333336</v>
      </c>
      <c r="B5070">
        <v>1.4427492832884561E-4</v>
      </c>
      <c r="C5070">
        <v>31.684809999999999</v>
      </c>
      <c r="D5070">
        <v>5.1512500000000001</v>
      </c>
      <c r="E5070">
        <v>3.2060499999999998</v>
      </c>
      <c r="F5070">
        <v>-10.335371316286349</v>
      </c>
      <c r="G5070" s="3">
        <v>0.1136876</v>
      </c>
      <c r="H5070" s="3">
        <v>-12.10277</v>
      </c>
      <c r="I5070" s="3">
        <v>1.2747599999999999</v>
      </c>
      <c r="J5070" s="3">
        <f t="shared" si="79"/>
        <v>0.15357453963118017</v>
      </c>
      <c r="K5070" s="3">
        <v>1.189557</v>
      </c>
      <c r="L5070" s="3">
        <v>125.99939999999999</v>
      </c>
      <c r="M5070" s="3" t="s">
        <v>13</v>
      </c>
    </row>
    <row r="5071" spans="1:13" x14ac:dyDescent="0.25">
      <c r="A5071" s="1">
        <v>41288.604166666664</v>
      </c>
      <c r="B5071">
        <v>1.0190241724065776E-4</v>
      </c>
      <c r="C5071">
        <v>24.504429999999999</v>
      </c>
      <c r="D5071">
        <v>3.6379100000000002</v>
      </c>
      <c r="E5071">
        <v>3.87148</v>
      </c>
      <c r="F5071">
        <v>-12.739927867235522</v>
      </c>
      <c r="G5071" s="3">
        <v>0.1136731</v>
      </c>
      <c r="H5071" s="3">
        <v>-11.965719999999999</v>
      </c>
      <c r="I5071" s="3">
        <v>1.306748</v>
      </c>
      <c r="J5071" s="3">
        <f t="shared" si="79"/>
        <v>0.15751088939314456</v>
      </c>
      <c r="K5071" s="3">
        <v>1.2265969999999999</v>
      </c>
      <c r="L5071" s="3">
        <v>155.32560000000001</v>
      </c>
      <c r="M5071" s="3" t="s">
        <v>13</v>
      </c>
    </row>
    <row r="5072" spans="1:13" x14ac:dyDescent="0.25">
      <c r="A5072" s="1">
        <v>41288.625</v>
      </c>
      <c r="B5072">
        <v>1.1109293195916335E-4</v>
      </c>
      <c r="C5072">
        <v>14.52516</v>
      </c>
      <c r="D5072">
        <v>3.96475</v>
      </c>
      <c r="E5072">
        <v>1.7015</v>
      </c>
      <c r="F5072">
        <v>-9.8435025802409388</v>
      </c>
      <c r="G5072" s="3">
        <v>0.1136673</v>
      </c>
      <c r="H5072" s="3">
        <v>-11.61725</v>
      </c>
      <c r="I5072" s="3">
        <v>1.2993319999999999</v>
      </c>
      <c r="J5072" s="3">
        <f t="shared" si="79"/>
        <v>0.15682594752326445</v>
      </c>
      <c r="K5072" s="3">
        <v>1.755816</v>
      </c>
      <c r="L5072" s="3">
        <v>170.5198</v>
      </c>
      <c r="M5072" s="3" t="s">
        <v>13</v>
      </c>
    </row>
    <row r="5073" spans="1:13" x14ac:dyDescent="0.25">
      <c r="A5073" s="1">
        <v>41288.645833333336</v>
      </c>
      <c r="B5073" s="2">
        <v>2.6402718791205846E-5</v>
      </c>
      <c r="C5073">
        <v>6.5449960000000003</v>
      </c>
      <c r="D5073">
        <v>0.94279999999999997</v>
      </c>
      <c r="E5073">
        <v>4.3923300000000003</v>
      </c>
      <c r="F5073">
        <v>-5.4562743733104231</v>
      </c>
      <c r="G5073" s="3">
        <v>0.1136706</v>
      </c>
      <c r="H5073" s="3">
        <v>-12.22688</v>
      </c>
      <c r="I5073" s="3">
        <v>1.400242</v>
      </c>
      <c r="J5073" s="3">
        <f t="shared" si="79"/>
        <v>0.16861156850881093</v>
      </c>
      <c r="K5073" s="3">
        <v>3.2600120000000001</v>
      </c>
      <c r="L5073" s="3">
        <v>178.1883</v>
      </c>
      <c r="M5073" s="3" t="s">
        <v>13</v>
      </c>
    </row>
    <row r="5074" spans="1:13" x14ac:dyDescent="0.25">
      <c r="A5074" s="1">
        <v>41288.666666666664</v>
      </c>
      <c r="B5074">
        <v>1.1176816543560916E-4</v>
      </c>
      <c r="C5074">
        <v>-4.0793939999999997</v>
      </c>
      <c r="D5074">
        <v>3.9748100000000002</v>
      </c>
      <c r="E5074">
        <v>-4.0548000000000002</v>
      </c>
      <c r="F5074">
        <v>-22.506043765106085</v>
      </c>
      <c r="G5074" s="3">
        <v>0.1136815</v>
      </c>
      <c r="H5074" s="3">
        <v>-7.7607429999999997</v>
      </c>
      <c r="I5074" s="3">
        <v>1.278049</v>
      </c>
      <c r="J5074" s="3">
        <f t="shared" si="79"/>
        <v>0.15653178899079218</v>
      </c>
      <c r="K5074" s="3">
        <v>1.9541649999999999</v>
      </c>
      <c r="L5074" s="3">
        <v>211.9408</v>
      </c>
      <c r="M5074" s="3" t="s">
        <v>13</v>
      </c>
    </row>
    <row r="5075" spans="1:13" x14ac:dyDescent="0.25">
      <c r="A5075" s="1">
        <v>41288.6875</v>
      </c>
      <c r="B5075">
        <v>-1.24343138843727E-4</v>
      </c>
      <c r="C5075">
        <v>-33.512169999999998</v>
      </c>
      <c r="D5075">
        <v>-4.41838</v>
      </c>
      <c r="E5075">
        <v>-1.0399799999999999</v>
      </c>
      <c r="F5075">
        <v>-5.436227606491272</v>
      </c>
      <c r="G5075" s="3">
        <v>0.11369559999999999</v>
      </c>
      <c r="H5075" s="3">
        <v>-6.8634740000000001</v>
      </c>
      <c r="I5075" s="3">
        <v>1.280491</v>
      </c>
      <c r="J5075" s="3">
        <f t="shared" si="79"/>
        <v>0.15736111623350876</v>
      </c>
      <c r="K5075" s="3">
        <v>1.106833</v>
      </c>
      <c r="L5075" s="3">
        <v>295.56959999999998</v>
      </c>
      <c r="M5075" s="3" t="s">
        <v>13</v>
      </c>
    </row>
    <row r="5076" spans="1:13" x14ac:dyDescent="0.25">
      <c r="A5076" s="1">
        <v>41288.708333333336</v>
      </c>
      <c r="B5076" s="2">
        <v>-4.1948111246724918E-5</v>
      </c>
      <c r="C5076">
        <v>-46.064390000000003</v>
      </c>
      <c r="D5076">
        <v>-1.4946999999999999</v>
      </c>
      <c r="E5076">
        <v>4.1500000000000002E-2</v>
      </c>
      <c r="F5076">
        <v>-5.6736347940605354</v>
      </c>
      <c r="G5076" s="3">
        <v>0.1137128</v>
      </c>
      <c r="H5076" s="3">
        <v>-9.8832930000000001</v>
      </c>
      <c r="I5076" s="3">
        <v>1.2847569999999999</v>
      </c>
      <c r="J5076" s="3">
        <f t="shared" si="79"/>
        <v>0.15609487317221934</v>
      </c>
      <c r="K5076" s="3">
        <v>2.060899</v>
      </c>
      <c r="L5076" s="3">
        <v>246.9272</v>
      </c>
      <c r="M5076" s="3" t="s">
        <v>13</v>
      </c>
    </row>
    <row r="5077" spans="1:13" x14ac:dyDescent="0.25">
      <c r="A5077" s="1">
        <v>41288.729166666664</v>
      </c>
      <c r="B5077" s="2">
        <v>-2.5110135698639159E-5</v>
      </c>
      <c r="C5077">
        <v>-42.886609999999997</v>
      </c>
      <c r="D5077">
        <v>-0.89585000000000004</v>
      </c>
      <c r="E5077">
        <v>2.82816</v>
      </c>
      <c r="F5077">
        <v>-19.586606193007157</v>
      </c>
      <c r="G5077" s="3">
        <v>0.1137326</v>
      </c>
      <c r="H5077" s="3">
        <v>-11.25614</v>
      </c>
      <c r="I5077" s="3">
        <v>1.274508</v>
      </c>
      <c r="J5077" s="3">
        <f t="shared" si="79"/>
        <v>0.15404215580118608</v>
      </c>
      <c r="K5077" s="3">
        <v>2.6864819999999998</v>
      </c>
      <c r="L5077" s="3">
        <v>237.57900000000001</v>
      </c>
      <c r="M5077" s="3" t="s">
        <v>13</v>
      </c>
    </row>
    <row r="5078" spans="1:13" x14ac:dyDescent="0.25">
      <c r="A5078" s="1">
        <v>41288.75</v>
      </c>
      <c r="B5078" s="2">
        <v>2.9281651055255053E-5</v>
      </c>
      <c r="C5078">
        <v>-42.533549999999998</v>
      </c>
      <c r="D5078">
        <v>1.0453600000000001</v>
      </c>
      <c r="E5078">
        <v>-0.79829000000000006</v>
      </c>
      <c r="F5078">
        <v>-21.194172092999153</v>
      </c>
      <c r="G5078" s="3">
        <v>0.1137519</v>
      </c>
      <c r="H5078" s="3">
        <v>-11.97292</v>
      </c>
      <c r="I5078" s="3">
        <v>1.270921</v>
      </c>
      <c r="J5078" s="3">
        <f t="shared" si="79"/>
        <v>0.15318820357124879</v>
      </c>
      <c r="K5078" s="3">
        <v>2.7892839999999999</v>
      </c>
      <c r="L5078" s="3">
        <v>239.26400000000001</v>
      </c>
      <c r="M5078" s="3" t="s">
        <v>13</v>
      </c>
    </row>
    <row r="5079" spans="1:13" x14ac:dyDescent="0.25">
      <c r="A5079" s="1">
        <v>41288.770833333336</v>
      </c>
      <c r="B5079" s="2">
        <v>-2.0098235988078281E-5</v>
      </c>
      <c r="C5079">
        <v>-41.73771</v>
      </c>
      <c r="D5079">
        <v>-0.71799000000000002</v>
      </c>
      <c r="E5079">
        <v>2.5409000000000002</v>
      </c>
      <c r="F5079">
        <v>-13.427281245637488</v>
      </c>
      <c r="G5079" s="3">
        <v>0.1137654</v>
      </c>
      <c r="H5079" s="3">
        <v>-12.70547</v>
      </c>
      <c r="I5079" s="3">
        <v>1.2727250000000001</v>
      </c>
      <c r="J5079" s="3">
        <f t="shared" si="79"/>
        <v>0.15297537304102138</v>
      </c>
      <c r="K5079" s="3">
        <v>2.49966</v>
      </c>
      <c r="L5079" s="3">
        <v>255.53100000000001</v>
      </c>
      <c r="M5079" s="3" t="s">
        <v>13</v>
      </c>
    </row>
    <row r="5080" spans="1:13" x14ac:dyDescent="0.25">
      <c r="A5080" s="1">
        <v>41288.791666666664</v>
      </c>
      <c r="B5080" s="2">
        <v>4.800251642036029E-5</v>
      </c>
      <c r="C5080">
        <v>-37.2836</v>
      </c>
      <c r="D5080">
        <v>1.7156100000000001</v>
      </c>
      <c r="E5080">
        <v>-4.4519799999999998</v>
      </c>
      <c r="F5080">
        <v>-9.932105250335816</v>
      </c>
      <c r="G5080" s="3">
        <v>0.11377139999999999</v>
      </c>
      <c r="H5080" s="3">
        <v>-13.19584</v>
      </c>
      <c r="I5080" s="3">
        <v>1.2494689999999999</v>
      </c>
      <c r="J5080" s="3">
        <f t="shared" si="79"/>
        <v>0.14989735259338993</v>
      </c>
      <c r="K5080" s="3">
        <v>1.6087039999999999</v>
      </c>
      <c r="L5080" s="3">
        <v>244.28659999999999</v>
      </c>
      <c r="M5080" s="3" t="s">
        <v>13</v>
      </c>
    </row>
    <row r="5081" spans="1:13" x14ac:dyDescent="0.25">
      <c r="A5081" s="1">
        <v>41288.8125</v>
      </c>
      <c r="B5081">
        <v>-1.9437134866740987E-4</v>
      </c>
      <c r="C5081">
        <v>-32.558810000000001</v>
      </c>
      <c r="D5081">
        <v>-6.9431200000000004</v>
      </c>
      <c r="E5081">
        <v>-0.12876000000000001</v>
      </c>
      <c r="F5081">
        <v>-11.545476871281247</v>
      </c>
      <c r="G5081" s="3">
        <v>0.11377470000000001</v>
      </c>
      <c r="H5081" s="3">
        <v>-12.60942</v>
      </c>
      <c r="I5081" s="3">
        <v>1.311785</v>
      </c>
      <c r="J5081" s="3">
        <f t="shared" si="79"/>
        <v>0.15772834321534093</v>
      </c>
      <c r="K5081" s="3">
        <v>2.8914550000000001</v>
      </c>
      <c r="L5081" s="3">
        <v>222.34049999999999</v>
      </c>
      <c r="M5081" s="3" t="s">
        <v>13</v>
      </c>
    </row>
    <row r="5082" spans="1:13" x14ac:dyDescent="0.25">
      <c r="A5082" s="1">
        <v>41288.833333333336</v>
      </c>
      <c r="B5082" s="2">
        <v>-1.6647592927069312E-5</v>
      </c>
      <c r="C5082">
        <v>-34.064900000000002</v>
      </c>
      <c r="D5082">
        <v>-0.59489999999999998</v>
      </c>
      <c r="E5082">
        <v>-1.2964100000000001</v>
      </c>
      <c r="F5082">
        <v>-8.2242137639787529</v>
      </c>
      <c r="G5082" s="3">
        <v>0.11377</v>
      </c>
      <c r="H5082" s="3">
        <v>-13.03908</v>
      </c>
      <c r="I5082" s="3">
        <v>1.2600960000000001</v>
      </c>
      <c r="J5082" s="3">
        <f t="shared" si="79"/>
        <v>0.15126342282499969</v>
      </c>
      <c r="K5082" s="3">
        <v>1.939268</v>
      </c>
      <c r="L5082" s="3">
        <v>347.04700000000003</v>
      </c>
      <c r="M5082" s="3" t="s">
        <v>13</v>
      </c>
    </row>
    <row r="5083" spans="1:13" x14ac:dyDescent="0.25">
      <c r="A5083" s="1">
        <v>41288.854166666664</v>
      </c>
      <c r="B5083" s="2">
        <v>-6.204002358345982E-5</v>
      </c>
      <c r="C5083">
        <v>-28.169360000000001</v>
      </c>
      <c r="D5083">
        <v>-2.21767</v>
      </c>
      <c r="E5083">
        <v>-0.11985999999999999</v>
      </c>
      <c r="F5083">
        <v>-8.7437061279904142</v>
      </c>
      <c r="G5083" s="3">
        <v>0.1137637</v>
      </c>
      <c r="H5083" s="3">
        <v>-13.373749999999999</v>
      </c>
      <c r="I5083" s="3">
        <v>1.278392</v>
      </c>
      <c r="J5083" s="3">
        <f t="shared" si="79"/>
        <v>0.15326224852308498</v>
      </c>
      <c r="K5083" s="3">
        <v>1.6728590000000001</v>
      </c>
      <c r="L5083" s="3">
        <v>212.3973</v>
      </c>
      <c r="M5083" s="3" t="s">
        <v>13</v>
      </c>
    </row>
    <row r="5084" spans="1:13" x14ac:dyDescent="0.25">
      <c r="A5084" s="1">
        <v>41288.875</v>
      </c>
      <c r="B5084" s="2">
        <v>-4.0287766208604107E-6</v>
      </c>
      <c r="C5084">
        <v>-37.62932</v>
      </c>
      <c r="D5084">
        <v>-0.14405000000000001</v>
      </c>
      <c r="E5084">
        <v>-1.4573700000000001</v>
      </c>
      <c r="F5084">
        <v>-7.561394454899423</v>
      </c>
      <c r="G5084" s="3">
        <v>0.113751</v>
      </c>
      <c r="H5084" s="3">
        <v>-13.66469</v>
      </c>
      <c r="I5084" s="3">
        <v>1.2442820000000001</v>
      </c>
      <c r="J5084" s="3">
        <f t="shared" si="79"/>
        <v>0.14900584357955934</v>
      </c>
      <c r="K5084" s="3">
        <v>1.9506220000000001</v>
      </c>
      <c r="L5084" s="3">
        <v>245.71350000000001</v>
      </c>
      <c r="M5084" s="3" t="s">
        <v>13</v>
      </c>
    </row>
    <row r="5085" spans="1:13" x14ac:dyDescent="0.25">
      <c r="A5085" s="1">
        <v>41288.895833333336</v>
      </c>
      <c r="B5085" s="2">
        <v>-5.5956231109609088E-5</v>
      </c>
      <c r="C5085">
        <v>-36.075139999999998</v>
      </c>
      <c r="D5085">
        <v>-2.0006400000000002</v>
      </c>
      <c r="E5085">
        <v>-0.39129000000000003</v>
      </c>
      <c r="F5085">
        <v>-9.578274327134249</v>
      </c>
      <c r="G5085" s="3">
        <v>0.1137301</v>
      </c>
      <c r="H5085" s="3">
        <v>-13.61519</v>
      </c>
      <c r="I5085" s="3">
        <v>1.266324</v>
      </c>
      <c r="J5085" s="3">
        <f t="shared" si="79"/>
        <v>0.15167435575779006</v>
      </c>
      <c r="K5085" s="3">
        <v>2.1798169999999999</v>
      </c>
      <c r="L5085" s="3">
        <v>208.72550000000001</v>
      </c>
      <c r="M5085" s="3" t="s">
        <v>13</v>
      </c>
    </row>
    <row r="5086" spans="1:13" x14ac:dyDescent="0.25">
      <c r="A5086" s="1">
        <v>41288.916666666664</v>
      </c>
      <c r="B5086" s="2">
        <v>-2.3470457787710826E-5</v>
      </c>
      <c r="C5086">
        <v>-34.96837</v>
      </c>
      <c r="D5086">
        <v>-0.83921000000000001</v>
      </c>
      <c r="E5086">
        <v>-0.56555</v>
      </c>
      <c r="F5086">
        <v>-8.6191826885007554</v>
      </c>
      <c r="G5086" s="3">
        <v>0.113701</v>
      </c>
      <c r="H5086" s="3">
        <v>-13.687480000000001</v>
      </c>
      <c r="I5086" s="3">
        <v>1.249619</v>
      </c>
      <c r="J5086" s="3">
        <f t="shared" si="79"/>
        <v>0.14963181954091462</v>
      </c>
      <c r="K5086" s="3">
        <v>1.730755</v>
      </c>
      <c r="L5086" s="3">
        <v>239.2165</v>
      </c>
      <c r="M5086" s="3" t="s">
        <v>13</v>
      </c>
    </row>
    <row r="5087" spans="1:13" x14ac:dyDescent="0.25">
      <c r="A5087" s="1">
        <v>41288.9375</v>
      </c>
      <c r="B5087" s="2">
        <v>-4.9973122383391487E-6</v>
      </c>
      <c r="C5087">
        <v>-36.297359999999998</v>
      </c>
      <c r="D5087">
        <v>-0.1789</v>
      </c>
      <c r="E5087">
        <v>-0.17962</v>
      </c>
      <c r="F5087">
        <v>-8.6703328224019529</v>
      </c>
      <c r="G5087" s="3">
        <v>0.1136699</v>
      </c>
      <c r="H5087" s="3">
        <v>-15.014860000000001</v>
      </c>
      <c r="I5087" s="3">
        <v>1.2002550000000001</v>
      </c>
      <c r="J5087" s="3">
        <f t="shared" si="79"/>
        <v>0.14298561852061306</v>
      </c>
      <c r="K5087" s="3">
        <v>2.0408750000000002</v>
      </c>
      <c r="L5087" s="3">
        <v>266.29059999999998</v>
      </c>
      <c r="M5087" s="3" t="s">
        <v>13</v>
      </c>
    </row>
    <row r="5088" spans="1:13" x14ac:dyDescent="0.25">
      <c r="A5088" s="1">
        <v>41288.958333333336</v>
      </c>
      <c r="B5088" s="2">
        <v>-1.2048511255826981E-5</v>
      </c>
      <c r="C5088">
        <v>-34.239989999999999</v>
      </c>
      <c r="D5088">
        <v>-0.43135000000000001</v>
      </c>
      <c r="E5088">
        <v>-1.4781599999999999</v>
      </c>
      <c r="F5088">
        <v>-8.7619589104430382</v>
      </c>
      <c r="G5088" s="3">
        <v>0.1136329</v>
      </c>
      <c r="H5088" s="3">
        <v>-15.071960000000001</v>
      </c>
      <c r="I5088" s="3">
        <v>1.2269159999999999</v>
      </c>
      <c r="J5088" s="3">
        <f t="shared" si="79"/>
        <v>0.14612939531612137</v>
      </c>
      <c r="K5088" s="3">
        <v>1.239889</v>
      </c>
      <c r="L5088" s="3">
        <v>231.755</v>
      </c>
      <c r="M5088" s="3" t="s">
        <v>13</v>
      </c>
    </row>
    <row r="5089" spans="1:13" x14ac:dyDescent="0.25">
      <c r="A5089" s="1">
        <v>41288.979166666664</v>
      </c>
      <c r="B5089" s="2">
        <v>-5.9053943297401214E-5</v>
      </c>
      <c r="C5089">
        <v>-33.563809999999997</v>
      </c>
      <c r="D5089">
        <v>-2.11422</v>
      </c>
      <c r="E5089">
        <v>0.27016000000000001</v>
      </c>
      <c r="F5089">
        <v>-9.301091054117542</v>
      </c>
      <c r="G5089" s="3">
        <v>0.1135935</v>
      </c>
      <c r="H5089" s="3">
        <v>-15.08426</v>
      </c>
      <c r="I5089" s="3">
        <v>1.1987909999999999</v>
      </c>
      <c r="J5089" s="3">
        <f t="shared" si="79"/>
        <v>0.14277281812913692</v>
      </c>
      <c r="K5089" s="3">
        <v>0.98497990000000002</v>
      </c>
      <c r="L5089" s="3">
        <v>236.3218</v>
      </c>
      <c r="M5089" s="3" t="s">
        <v>13</v>
      </c>
    </row>
    <row r="5090" spans="1:13" x14ac:dyDescent="0.25">
      <c r="A5090" s="1">
        <v>41289</v>
      </c>
      <c r="B5090" s="2">
        <v>3.7153609926798227E-6</v>
      </c>
      <c r="C5090">
        <v>-31.119399999999999</v>
      </c>
      <c r="D5090">
        <v>0.13303000000000001</v>
      </c>
      <c r="E5090">
        <v>-0.92657</v>
      </c>
      <c r="F5090">
        <v>-8.9450954868222876</v>
      </c>
      <c r="G5090" s="3">
        <v>0.1135447</v>
      </c>
      <c r="H5090" s="3">
        <v>-15.203989999999999</v>
      </c>
      <c r="I5090" s="3">
        <v>1.2359690000000001</v>
      </c>
      <c r="J5090" s="3">
        <f t="shared" si="79"/>
        <v>0.14713232504354795</v>
      </c>
      <c r="K5090" s="3">
        <v>1.899497</v>
      </c>
      <c r="L5090" s="3">
        <v>231.31120000000001</v>
      </c>
      <c r="M5090" s="3" t="s">
        <v>13</v>
      </c>
    </row>
    <row r="5091" spans="1:13" x14ac:dyDescent="0.25">
      <c r="A5091" s="1">
        <v>41289.020833333336</v>
      </c>
      <c r="B5091" s="2">
        <v>-3.515099648534281E-5</v>
      </c>
      <c r="C5091">
        <v>-31.098980000000001</v>
      </c>
      <c r="D5091">
        <v>-1.25692</v>
      </c>
      <c r="E5091">
        <v>-2.4245700000000001</v>
      </c>
      <c r="F5091">
        <v>-10.686024245549344</v>
      </c>
      <c r="G5091" s="3">
        <v>0.11349049999999999</v>
      </c>
      <c r="H5091" s="3">
        <v>-13.74033</v>
      </c>
      <c r="I5091" s="3">
        <v>1.3255520000000001</v>
      </c>
      <c r="J5091" s="3">
        <f t="shared" si="79"/>
        <v>0.15869185467873817</v>
      </c>
      <c r="K5091" s="3">
        <v>2.4064480000000001</v>
      </c>
      <c r="L5091" s="3">
        <v>206.0651</v>
      </c>
      <c r="M5091" s="3" t="s">
        <v>13</v>
      </c>
    </row>
    <row r="5092" spans="1:13" x14ac:dyDescent="0.25">
      <c r="A5092" s="1">
        <v>41289.041666666664</v>
      </c>
      <c r="B5092" s="2">
        <v>-8.9146946442071758E-5</v>
      </c>
      <c r="C5092">
        <v>-33.943399999999997</v>
      </c>
      <c r="D5092">
        <v>-3.1941600000000001</v>
      </c>
      <c r="E5092">
        <v>-1.29335</v>
      </c>
      <c r="F5092">
        <v>-6.0156140961529232</v>
      </c>
      <c r="G5092" s="3">
        <v>0.1134328</v>
      </c>
      <c r="H5092" s="3">
        <v>-15.967790000000001</v>
      </c>
      <c r="I5092" s="3">
        <v>1.1546749999999999</v>
      </c>
      <c r="J5092" s="3">
        <f t="shared" si="79"/>
        <v>0.1370479022351026</v>
      </c>
      <c r="K5092" s="3">
        <v>1.154096</v>
      </c>
      <c r="L5092" s="3">
        <v>311.15519999999998</v>
      </c>
      <c r="M5092" s="3" t="s">
        <v>13</v>
      </c>
    </row>
    <row r="5093" spans="1:13" x14ac:dyDescent="0.25">
      <c r="A5093" s="1">
        <v>41289.0625</v>
      </c>
      <c r="B5093" s="2">
        <v>-4.960276929404696E-5</v>
      </c>
      <c r="C5093">
        <v>-30.61974</v>
      </c>
      <c r="D5093">
        <v>-1.7773600000000001</v>
      </c>
      <c r="E5093">
        <v>-1.8540099999999999</v>
      </c>
      <c r="F5093">
        <v>-9.5488335108487092</v>
      </c>
      <c r="G5093" s="3">
        <v>0.11337029999999999</v>
      </c>
      <c r="H5093" s="3">
        <v>-16.016639999999999</v>
      </c>
      <c r="I5093" s="3">
        <v>1.2148460000000001</v>
      </c>
      <c r="J5093" s="3">
        <f t="shared" si="79"/>
        <v>0.14416218572757145</v>
      </c>
      <c r="K5093" s="3">
        <v>1.6871430000000001</v>
      </c>
      <c r="L5093" s="3">
        <v>237.66810000000001</v>
      </c>
      <c r="M5093" s="3" t="s">
        <v>13</v>
      </c>
    </row>
    <row r="5094" spans="1:13" x14ac:dyDescent="0.25">
      <c r="A5094" s="1">
        <v>41289.083333333336</v>
      </c>
      <c r="B5094" s="2">
        <v>-6.1691630079431693E-5</v>
      </c>
      <c r="C5094">
        <v>-31.80829</v>
      </c>
      <c r="D5094">
        <v>-2.2112400000000001</v>
      </c>
      <c r="E5094">
        <v>-0.43493999999999999</v>
      </c>
      <c r="F5094">
        <v>-9.523342557280813</v>
      </c>
      <c r="G5094" s="3">
        <v>0.1133006</v>
      </c>
      <c r="H5094" s="3">
        <v>-16.371759999999998</v>
      </c>
      <c r="I5094" s="3">
        <v>1.1698379999999999</v>
      </c>
      <c r="J5094" s="3">
        <f t="shared" si="79"/>
        <v>0.13862949706764285</v>
      </c>
      <c r="K5094" s="3">
        <v>1.9587889999999999</v>
      </c>
      <c r="L5094" s="3">
        <v>236.12260000000001</v>
      </c>
      <c r="M5094" s="3" t="s">
        <v>13</v>
      </c>
    </row>
    <row r="5095" spans="1:13" x14ac:dyDescent="0.25">
      <c r="A5095" s="1">
        <v>41289.104166666664</v>
      </c>
      <c r="B5095" s="2">
        <v>-1.6735328270140269E-5</v>
      </c>
      <c r="C5095">
        <v>-31.828520000000001</v>
      </c>
      <c r="D5095">
        <v>-0.59970000000000001</v>
      </c>
      <c r="E5095">
        <v>-1.3380399999999999</v>
      </c>
      <c r="F5095">
        <v>-9.7561274258356363</v>
      </c>
      <c r="G5095" s="3">
        <v>0.1132285</v>
      </c>
      <c r="H5095" s="3">
        <v>-16.093489999999999</v>
      </c>
      <c r="I5095" s="3">
        <v>1.1837439999999999</v>
      </c>
      <c r="J5095" s="3">
        <f t="shared" si="79"/>
        <v>0.14042942028384256</v>
      </c>
      <c r="K5095" s="3">
        <v>1.9880340000000001</v>
      </c>
      <c r="L5095" s="3">
        <v>198.0556</v>
      </c>
      <c r="M5095" s="3" t="s">
        <v>13</v>
      </c>
    </row>
    <row r="5096" spans="1:13" x14ac:dyDescent="0.25">
      <c r="A5096" s="1">
        <v>41289.125</v>
      </c>
      <c r="B5096" s="2">
        <v>-4.5801104619991907E-5</v>
      </c>
      <c r="C5096">
        <v>-32.724800000000002</v>
      </c>
      <c r="D5096">
        <v>-1.6410199999999999</v>
      </c>
      <c r="E5096">
        <v>6.5369900000000003</v>
      </c>
      <c r="F5096">
        <v>-8.1375802607036185</v>
      </c>
      <c r="G5096" s="3">
        <v>0.11315359999999999</v>
      </c>
      <c r="H5096" s="3">
        <v>-15.9367</v>
      </c>
      <c r="I5096" s="3">
        <v>1.20157</v>
      </c>
      <c r="J5096" s="3">
        <f t="shared" si="79"/>
        <v>0.14263109072258151</v>
      </c>
      <c r="K5096" s="3">
        <v>2.1716440000000001</v>
      </c>
      <c r="L5096" s="3">
        <v>238.98949999999999</v>
      </c>
      <c r="M5096" s="3" t="s">
        <v>13</v>
      </c>
    </row>
    <row r="5097" spans="1:13" x14ac:dyDescent="0.25">
      <c r="A5097" s="1">
        <v>41289.145833333336</v>
      </c>
      <c r="B5097">
        <v>2.135804054376818E-4</v>
      </c>
      <c r="C5097">
        <v>-34.601469999999999</v>
      </c>
      <c r="D5097">
        <v>7.6520299999999999</v>
      </c>
      <c r="E5097">
        <v>-2.8315299999999999</v>
      </c>
      <c r="F5097">
        <v>-8.6402905979307114</v>
      </c>
      <c r="G5097" s="3">
        <v>0.113071</v>
      </c>
      <c r="H5097" s="3">
        <v>-15.879289999999999</v>
      </c>
      <c r="I5097" s="3">
        <v>1.22377</v>
      </c>
      <c r="J5097" s="3">
        <f t="shared" si="79"/>
        <v>0.14529874158244704</v>
      </c>
      <c r="K5097" s="3">
        <v>1.4941899999999999</v>
      </c>
      <c r="L5097" s="3">
        <v>196.21940000000001</v>
      </c>
      <c r="M5097" s="3" t="s">
        <v>13</v>
      </c>
    </row>
    <row r="5098" spans="1:13" x14ac:dyDescent="0.25">
      <c r="A5098" s="1">
        <v>41289.166666666664</v>
      </c>
      <c r="B5098" s="2">
        <v>-9.2387417162199812E-5</v>
      </c>
      <c r="C5098">
        <v>-33.563020000000002</v>
      </c>
      <c r="D5098">
        <v>-3.3153700000000002</v>
      </c>
      <c r="E5098">
        <v>1.99298</v>
      </c>
      <c r="F5098">
        <v>-7.2018753027779345</v>
      </c>
      <c r="G5098" s="3">
        <v>0.1129859</v>
      </c>
      <c r="H5098" s="3">
        <v>-17.66376</v>
      </c>
      <c r="I5098" s="3">
        <v>1.1011519999999999</v>
      </c>
      <c r="J5098" s="3">
        <f t="shared" si="79"/>
        <v>0.12983341848452351</v>
      </c>
      <c r="K5098" s="3">
        <v>1.3884069999999999</v>
      </c>
      <c r="L5098" s="3">
        <v>198.8895</v>
      </c>
      <c r="M5098" s="3" t="s">
        <v>13</v>
      </c>
    </row>
    <row r="5099" spans="1:13" x14ac:dyDescent="0.25">
      <c r="A5099" s="1">
        <v>41289.1875</v>
      </c>
      <c r="B5099" s="2">
        <v>5.6740246114924375E-5</v>
      </c>
      <c r="C5099">
        <v>-31.656300000000002</v>
      </c>
      <c r="D5099">
        <v>2.0340699999999998</v>
      </c>
      <c r="E5099">
        <v>7.1232600000000001</v>
      </c>
      <c r="F5099">
        <v>-10.66029886433344</v>
      </c>
      <c r="G5099" s="3">
        <v>0.11287469999999999</v>
      </c>
      <c r="H5099" s="3">
        <v>-16.5366</v>
      </c>
      <c r="I5099" s="3">
        <v>1.250513</v>
      </c>
      <c r="J5099" s="3">
        <f t="shared" si="79"/>
        <v>0.14809460821914328</v>
      </c>
      <c r="K5099" s="3">
        <v>2.1630289999999999</v>
      </c>
      <c r="L5099" s="3">
        <v>245.6157</v>
      </c>
      <c r="M5099" s="3" t="s">
        <v>13</v>
      </c>
    </row>
    <row r="5100" spans="1:13" x14ac:dyDescent="0.25">
      <c r="A5100" s="1">
        <v>41289.208333333336</v>
      </c>
      <c r="B5100">
        <v>1.9717754255758717E-4</v>
      </c>
      <c r="C5100">
        <v>-32.291110000000003</v>
      </c>
      <c r="D5100">
        <v>7.0626899999999999</v>
      </c>
      <c r="E5100">
        <v>-2.3544299999999998</v>
      </c>
      <c r="F5100">
        <v>-10.16707899555494</v>
      </c>
      <c r="G5100" s="3">
        <v>0.1127744</v>
      </c>
      <c r="H5100" s="3">
        <v>-15.619529999999999</v>
      </c>
      <c r="I5100" s="3">
        <v>1.2474890000000001</v>
      </c>
      <c r="J5100" s="3">
        <f t="shared" si="79"/>
        <v>0.14826445674805655</v>
      </c>
      <c r="K5100" s="3">
        <v>1.519719</v>
      </c>
      <c r="L5100" s="3">
        <v>206.63849999999999</v>
      </c>
      <c r="M5100" s="3" t="s">
        <v>13</v>
      </c>
    </row>
    <row r="5101" spans="1:13" x14ac:dyDescent="0.25">
      <c r="A5101" s="1">
        <v>41289.229166666664</v>
      </c>
      <c r="B5101" s="2">
        <v>-9.0403827570960363E-5</v>
      </c>
      <c r="C5101">
        <v>-32.020249999999997</v>
      </c>
      <c r="D5101">
        <v>-3.2436500000000001</v>
      </c>
      <c r="E5101">
        <v>0.85084000000000004</v>
      </c>
      <c r="F5101">
        <v>-6.5558559814552613</v>
      </c>
      <c r="G5101" s="3">
        <v>0.1126722</v>
      </c>
      <c r="H5101" s="3">
        <v>-17.481079999999999</v>
      </c>
      <c r="I5101" s="3">
        <v>1.1035269999999999</v>
      </c>
      <c r="J5101" s="3">
        <f t="shared" si="79"/>
        <v>0.13020648222360764</v>
      </c>
      <c r="K5101" s="3">
        <v>0.97781130000000005</v>
      </c>
      <c r="L5101" s="3">
        <v>222.1311</v>
      </c>
      <c r="M5101" s="3" t="s">
        <v>13</v>
      </c>
    </row>
    <row r="5102" spans="1:13" x14ac:dyDescent="0.25">
      <c r="A5102" s="1">
        <v>41289.25</v>
      </c>
      <c r="B5102" s="2">
        <v>1.06870934689174E-5</v>
      </c>
      <c r="C5102">
        <v>-29.37669</v>
      </c>
      <c r="D5102">
        <v>0.38388</v>
      </c>
      <c r="E5102">
        <v>-2.88185</v>
      </c>
      <c r="F5102">
        <v>-8.6163475882862937</v>
      </c>
      <c r="G5102" s="3">
        <v>0.1125736</v>
      </c>
      <c r="H5102" s="3">
        <v>-18.72148</v>
      </c>
      <c r="I5102" s="3">
        <v>1.050233</v>
      </c>
      <c r="J5102" s="3">
        <f t="shared" si="79"/>
        <v>0.12331705865054134</v>
      </c>
      <c r="K5102" s="3">
        <v>1.244848</v>
      </c>
      <c r="L5102" s="3">
        <v>244.578</v>
      </c>
      <c r="M5102" s="3" t="s">
        <v>13</v>
      </c>
    </row>
    <row r="5103" spans="1:13" x14ac:dyDescent="0.25">
      <c r="A5103" s="1">
        <v>41289.270833333336</v>
      </c>
      <c r="B5103" s="2">
        <v>-8.9627281859904924E-5</v>
      </c>
      <c r="C5103">
        <v>-28.772929999999999</v>
      </c>
      <c r="D5103">
        <v>-3.2147100000000002</v>
      </c>
      <c r="E5103">
        <v>-3.8648099999999999</v>
      </c>
      <c r="F5103">
        <v>-12.284398337648819</v>
      </c>
      <c r="G5103" s="3">
        <v>0.11246009999999999</v>
      </c>
      <c r="H5103" s="3">
        <v>-17.111820000000002</v>
      </c>
      <c r="I5103" s="3">
        <v>1.2125919999999999</v>
      </c>
      <c r="J5103" s="3">
        <f t="shared" si="79"/>
        <v>0.1432818352039214</v>
      </c>
      <c r="K5103" s="3">
        <v>1.609054</v>
      </c>
      <c r="L5103" s="3">
        <v>211.0703</v>
      </c>
      <c r="M5103" s="3" t="s">
        <v>13</v>
      </c>
    </row>
    <row r="5104" spans="1:13" x14ac:dyDescent="0.25">
      <c r="A5104" s="1">
        <v>41289.291666666664</v>
      </c>
      <c r="B5104">
        <v>-1.2557876655820265E-4</v>
      </c>
      <c r="C5104">
        <v>-26.947430000000001</v>
      </c>
      <c r="D5104">
        <v>-4.4997400000000001</v>
      </c>
      <c r="E5104">
        <v>-1.14049</v>
      </c>
      <c r="F5104">
        <v>-8.9312633367682377</v>
      </c>
      <c r="G5104" s="3">
        <v>0.1123526</v>
      </c>
      <c r="H5104" s="3">
        <v>-16.02102</v>
      </c>
      <c r="I5104" s="3">
        <v>1.26657</v>
      </c>
      <c r="J5104" s="3">
        <f t="shared" si="79"/>
        <v>0.15029755978965387</v>
      </c>
      <c r="K5104" s="3">
        <v>1.4685790000000001</v>
      </c>
      <c r="L5104" s="3">
        <v>211.85679999999999</v>
      </c>
      <c r="M5104" s="3" t="s">
        <v>13</v>
      </c>
    </row>
    <row r="5105" spans="1:13" x14ac:dyDescent="0.25">
      <c r="A5105" s="1">
        <v>41289.3125</v>
      </c>
      <c r="B5105" s="2">
        <v>-4.6418620142814164E-5</v>
      </c>
      <c r="C5105">
        <v>-22.892140000000001</v>
      </c>
      <c r="D5105">
        <v>-1.66306</v>
      </c>
      <c r="E5105">
        <v>1.59405</v>
      </c>
      <c r="F5105">
        <v>-8.0230282957901675</v>
      </c>
      <c r="G5105" s="3">
        <v>0.112233</v>
      </c>
      <c r="H5105" s="3">
        <v>-15.88039</v>
      </c>
      <c r="I5105" s="3">
        <v>1.287396</v>
      </c>
      <c r="J5105" s="3">
        <f t="shared" si="79"/>
        <v>0.15285243054461095</v>
      </c>
      <c r="K5105" s="3">
        <v>1.8168439999999999</v>
      </c>
      <c r="L5105" s="3">
        <v>240.46889999999999</v>
      </c>
      <c r="M5105" s="3" t="s">
        <v>13</v>
      </c>
    </row>
    <row r="5106" spans="1:13" x14ac:dyDescent="0.25">
      <c r="A5106" s="1">
        <v>41289.333333333336</v>
      </c>
      <c r="B5106" s="2">
        <v>3.7166770636101627E-5</v>
      </c>
      <c r="C5106">
        <v>-1.969387</v>
      </c>
      <c r="D5106">
        <v>1.3338699999999999</v>
      </c>
      <c r="E5106">
        <v>7.5310600000000001</v>
      </c>
      <c r="F5106">
        <v>-13.282460189069592</v>
      </c>
      <c r="G5106" s="3">
        <v>0.112107</v>
      </c>
      <c r="H5106" s="3">
        <v>-17.76398</v>
      </c>
      <c r="I5106" s="3">
        <v>1.0973409999999999</v>
      </c>
      <c r="J5106" s="3">
        <f t="shared" si="79"/>
        <v>0.12933332158935643</v>
      </c>
      <c r="K5106" s="3">
        <v>1.659144</v>
      </c>
      <c r="L5106" s="3">
        <v>260.46319999999997</v>
      </c>
      <c r="M5106" s="3" t="s">
        <v>13</v>
      </c>
    </row>
    <row r="5107" spans="1:13" x14ac:dyDescent="0.25">
      <c r="A5107" s="1">
        <v>41289.354166666664</v>
      </c>
      <c r="B5107">
        <v>1.9939129489453903E-4</v>
      </c>
      <c r="C5107">
        <v>20.166270000000001</v>
      </c>
      <c r="D5107">
        <v>7.1484199999999998</v>
      </c>
      <c r="E5107">
        <v>1.61426</v>
      </c>
      <c r="F5107">
        <v>-14.677784089341491</v>
      </c>
      <c r="G5107" s="3">
        <v>0.1119752</v>
      </c>
      <c r="H5107" s="3">
        <v>-16.610579999999999</v>
      </c>
      <c r="I5107" s="3">
        <v>1.178218</v>
      </c>
      <c r="J5107" s="3">
        <f t="shared" si="79"/>
        <v>0.1394926957261679</v>
      </c>
      <c r="K5107" s="3">
        <v>1.0788500000000001</v>
      </c>
      <c r="L5107" s="3">
        <v>253.82310000000001</v>
      </c>
      <c r="M5107" s="3" t="s">
        <v>13</v>
      </c>
    </row>
    <row r="5108" spans="1:13" x14ac:dyDescent="0.25">
      <c r="A5108" s="1">
        <v>41289.375</v>
      </c>
      <c r="B5108" s="2">
        <v>4.4278813070001658E-5</v>
      </c>
      <c r="C5108">
        <v>27.331910000000001</v>
      </c>
      <c r="D5108">
        <v>1.58372</v>
      </c>
      <c r="E5108">
        <v>-1.59937</v>
      </c>
      <c r="F5108">
        <v>-15.222174663869009</v>
      </c>
      <c r="G5108" s="3">
        <v>0.11184040000000001</v>
      </c>
      <c r="H5108" s="3">
        <v>-14.024609999999999</v>
      </c>
      <c r="I5108" s="3">
        <v>1.26675</v>
      </c>
      <c r="J5108" s="3">
        <f t="shared" si="79"/>
        <v>0.15148603101162378</v>
      </c>
      <c r="K5108" s="3">
        <v>0.65666590000000002</v>
      </c>
      <c r="L5108" s="3">
        <v>165.40450000000001</v>
      </c>
      <c r="M5108" s="3" t="s">
        <v>13</v>
      </c>
    </row>
    <row r="5109" spans="1:13" x14ac:dyDescent="0.25">
      <c r="A5109" s="1">
        <v>41289.395833333336</v>
      </c>
      <c r="B5109" s="2">
        <v>-4.2905271014495022E-5</v>
      </c>
      <c r="C5109">
        <v>22.601520000000001</v>
      </c>
      <c r="D5109">
        <v>-1.5323599999999999</v>
      </c>
      <c r="E5109">
        <v>-0.19051999999999999</v>
      </c>
      <c r="F5109">
        <v>-4.1849873966572408</v>
      </c>
      <c r="G5109" s="3">
        <v>0.11170330000000001</v>
      </c>
      <c r="H5109" s="3">
        <v>-12.42693</v>
      </c>
      <c r="I5109" s="3">
        <v>1.2865390000000001</v>
      </c>
      <c r="J5109" s="3">
        <f t="shared" si="79"/>
        <v>0.15480112856380787</v>
      </c>
      <c r="K5109" s="3">
        <v>0.68444170000000004</v>
      </c>
      <c r="L5109" s="3">
        <v>271.81880000000001</v>
      </c>
      <c r="M5109" s="3" t="s">
        <v>13</v>
      </c>
    </row>
    <row r="5110" spans="1:13" x14ac:dyDescent="0.25">
      <c r="A5110" s="1">
        <v>41289.416666666664</v>
      </c>
      <c r="B5110" s="2">
        <v>-5.3514988544311565E-6</v>
      </c>
      <c r="C5110">
        <v>20.95908</v>
      </c>
      <c r="D5110">
        <v>-0.19119</v>
      </c>
      <c r="E5110">
        <v>4.9892500000000002</v>
      </c>
      <c r="F5110">
        <v>-4.3392374345583375</v>
      </c>
      <c r="G5110" s="3">
        <v>0.1115617</v>
      </c>
      <c r="H5110" s="3">
        <v>-12.77943</v>
      </c>
      <c r="I5110" s="3">
        <v>1.3762259999999999</v>
      </c>
      <c r="J5110" s="3">
        <f t="shared" si="79"/>
        <v>0.16536871723376043</v>
      </c>
      <c r="K5110" s="3">
        <v>1.4129499999999999</v>
      </c>
      <c r="L5110" s="3">
        <v>246.0934</v>
      </c>
      <c r="M5110" s="3" t="s">
        <v>13</v>
      </c>
    </row>
    <row r="5111" spans="1:13" x14ac:dyDescent="0.25">
      <c r="A5111" s="1">
        <v>41289.4375</v>
      </c>
      <c r="B5111">
        <v>1.4581899759496386E-4</v>
      </c>
      <c r="C5111">
        <v>32.884799999999998</v>
      </c>
      <c r="D5111">
        <v>5.2010199999999998</v>
      </c>
      <c r="E5111">
        <v>3.1414900000000001</v>
      </c>
      <c r="F5111">
        <v>-6.552200531212363</v>
      </c>
      <c r="G5111" s="3">
        <v>0.11142639999999999</v>
      </c>
      <c r="H5111" s="3">
        <v>-10.974119999999999</v>
      </c>
      <c r="I5111" s="3">
        <v>1.5647549999999999</v>
      </c>
      <c r="J5111" s="3">
        <f t="shared" si="79"/>
        <v>0.1893262303189881</v>
      </c>
      <c r="K5111" s="3">
        <v>1.5376270000000001</v>
      </c>
      <c r="L5111" s="3">
        <v>252.4042</v>
      </c>
      <c r="M5111" s="3" t="s">
        <v>13</v>
      </c>
    </row>
    <row r="5112" spans="1:13" x14ac:dyDescent="0.25">
      <c r="A5112" s="1">
        <v>41289.458333333336</v>
      </c>
      <c r="B5112">
        <v>1.0458243019422414E-4</v>
      </c>
      <c r="C5112">
        <v>40.820630000000001</v>
      </c>
      <c r="D5112">
        <v>3.7332399999999999</v>
      </c>
      <c r="E5112">
        <v>1.9721</v>
      </c>
      <c r="F5112">
        <v>-3.3991838166018091</v>
      </c>
      <c r="G5112" s="3">
        <v>0.1112913</v>
      </c>
      <c r="H5112" s="3">
        <v>-11.864050000000001</v>
      </c>
      <c r="I5112" s="3">
        <v>1.458618</v>
      </c>
      <c r="J5112" s="3">
        <f t="shared" si="79"/>
        <v>0.17588521390059161</v>
      </c>
      <c r="K5112" s="3">
        <v>1.0643260000000001</v>
      </c>
      <c r="L5112" s="3">
        <v>130.154</v>
      </c>
      <c r="M5112" s="3" t="s">
        <v>13</v>
      </c>
    </row>
    <row r="5113" spans="1:13" x14ac:dyDescent="0.25">
      <c r="A5113" s="1">
        <v>41289.479166666664</v>
      </c>
      <c r="B5113" s="2">
        <v>8.9505505742955169E-5</v>
      </c>
      <c r="C5113">
        <v>47.044240000000002</v>
      </c>
      <c r="D5113">
        <v>3.1908799999999999</v>
      </c>
      <c r="E5113">
        <v>2.1726399999999999</v>
      </c>
      <c r="F5113">
        <v>-7.2168944911790343</v>
      </c>
      <c r="G5113" s="3">
        <v>0.1111671</v>
      </c>
      <c r="H5113" s="3">
        <v>-10.43538</v>
      </c>
      <c r="I5113" s="3">
        <v>1.5499529999999999</v>
      </c>
      <c r="J5113" s="3">
        <f t="shared" si="79"/>
        <v>0.18792063714003487</v>
      </c>
      <c r="K5113" s="3">
        <v>1.0590740000000001</v>
      </c>
      <c r="L5113" s="3">
        <v>130.9385</v>
      </c>
      <c r="M5113" s="3" t="s">
        <v>13</v>
      </c>
    </row>
    <row r="5114" spans="1:13" x14ac:dyDescent="0.25">
      <c r="A5114" s="1">
        <v>41289.5</v>
      </c>
      <c r="B5114" s="2">
        <v>9.8362585895030725E-5</v>
      </c>
      <c r="C5114">
        <v>50.058019999999999</v>
      </c>
      <c r="D5114">
        <v>3.49735</v>
      </c>
      <c r="E5114">
        <v>5.4313099999999999</v>
      </c>
      <c r="F5114">
        <v>-5.8601096278374003</v>
      </c>
      <c r="G5114" s="3">
        <v>0.1110608</v>
      </c>
      <c r="H5114" s="3">
        <v>-7.5367620000000004</v>
      </c>
      <c r="I5114" s="3">
        <v>1.7148749999999999</v>
      </c>
      <c r="J5114" s="3">
        <f t="shared" si="79"/>
        <v>0.21021025094928783</v>
      </c>
      <c r="K5114" s="3">
        <v>0.68371669999999996</v>
      </c>
      <c r="L5114" s="3">
        <v>87.591920000000002</v>
      </c>
      <c r="M5114" s="3" t="s">
        <v>13</v>
      </c>
    </row>
    <row r="5115" spans="1:13" x14ac:dyDescent="0.25">
      <c r="A5115" s="1">
        <v>41289.520833333336</v>
      </c>
      <c r="B5115">
        <v>1.6484853019094279E-4</v>
      </c>
      <c r="C5115">
        <v>48.889949999999999</v>
      </c>
      <c r="D5115">
        <v>5.8582299999999998</v>
      </c>
      <c r="E5115">
        <v>4.2903900000000004</v>
      </c>
      <c r="F5115">
        <v>6.2957345556567397</v>
      </c>
      <c r="G5115" s="3">
        <v>0.11096839999999999</v>
      </c>
      <c r="H5115" s="3">
        <v>-6.9642220000000004</v>
      </c>
      <c r="I5115" s="3">
        <v>1.7783119999999999</v>
      </c>
      <c r="J5115" s="3">
        <f t="shared" si="79"/>
        <v>0.21845626913836863</v>
      </c>
      <c r="K5115" s="3">
        <v>0.92068879999999997</v>
      </c>
      <c r="L5115" s="3">
        <v>283.59429999999998</v>
      </c>
      <c r="M5115" s="3" t="s">
        <v>13</v>
      </c>
    </row>
    <row r="5116" spans="1:13" x14ac:dyDescent="0.25">
      <c r="A5116" s="1">
        <v>41289.541666666664</v>
      </c>
      <c r="B5116">
        <v>1.3568073761805865E-4</v>
      </c>
      <c r="C5116">
        <v>47.831159999999997</v>
      </c>
      <c r="D5116">
        <v>4.8112899999999996</v>
      </c>
      <c r="E5116">
        <v>4.81386</v>
      </c>
      <c r="F5116">
        <v>3.0706358259324293</v>
      </c>
      <c r="G5116" s="3">
        <v>0.1108927</v>
      </c>
      <c r="H5116" s="3">
        <v>-4.6100719999999997</v>
      </c>
      <c r="I5116" s="3">
        <v>2.0206590000000002</v>
      </c>
      <c r="J5116" s="3">
        <f t="shared" si="79"/>
        <v>0.25042264772493272</v>
      </c>
      <c r="K5116" s="3">
        <v>0.72913989999999995</v>
      </c>
      <c r="L5116" s="3">
        <v>52.906739999999999</v>
      </c>
      <c r="M5116" s="3" t="s">
        <v>13</v>
      </c>
    </row>
    <row r="5117" spans="1:13" x14ac:dyDescent="0.25">
      <c r="A5117" s="1">
        <v>41289.5625</v>
      </c>
      <c r="B5117">
        <v>1.4986366365281781E-4</v>
      </c>
      <c r="C5117">
        <v>30.751670000000001</v>
      </c>
      <c r="D5117">
        <v>5.3120700000000003</v>
      </c>
      <c r="E5117">
        <v>2.1794099999999998</v>
      </c>
      <c r="F5117">
        <v>-2.6686318049452273</v>
      </c>
      <c r="G5117" s="3">
        <v>0.1108362</v>
      </c>
      <c r="H5117" s="3">
        <v>-4.1691849999999997</v>
      </c>
      <c r="I5117" s="3">
        <v>2.0733069999999998</v>
      </c>
      <c r="J5117" s="3">
        <f t="shared" si="79"/>
        <v>0.25736923074830204</v>
      </c>
      <c r="K5117" s="3">
        <v>0.89834369999999997</v>
      </c>
      <c r="L5117" s="3">
        <v>149.87370000000001</v>
      </c>
      <c r="M5117" s="3" t="s">
        <v>13</v>
      </c>
    </row>
    <row r="5118" spans="1:13" x14ac:dyDescent="0.25">
      <c r="A5118" s="1">
        <v>41289.583333333336</v>
      </c>
      <c r="B5118" s="2">
        <v>7.4715340964159066E-5</v>
      </c>
      <c r="C5118">
        <v>33.940559999999998</v>
      </c>
      <c r="D5118">
        <v>2.6519400000000002</v>
      </c>
      <c r="E5118">
        <v>0.80791000000000002</v>
      </c>
      <c r="F5118">
        <v>-3.5444034847865984</v>
      </c>
      <c r="G5118" s="3">
        <v>0.1108044</v>
      </c>
      <c r="H5118" s="3">
        <v>-5.6398820000000001</v>
      </c>
      <c r="I5118" s="3">
        <v>2.1938819999999999</v>
      </c>
      <c r="J5118" s="3">
        <f t="shared" si="79"/>
        <v>0.27084771949016201</v>
      </c>
      <c r="K5118" s="3">
        <v>1.4287970000000001</v>
      </c>
      <c r="L5118" s="3">
        <v>187.70410000000001</v>
      </c>
      <c r="M5118" s="3" t="s">
        <v>13</v>
      </c>
    </row>
    <row r="5119" spans="1:13" x14ac:dyDescent="0.25">
      <c r="A5119" s="1">
        <v>41289.604166666664</v>
      </c>
      <c r="B5119" s="2">
        <v>3.5315803248651468E-5</v>
      </c>
      <c r="C5119">
        <v>31.208780000000001</v>
      </c>
      <c r="D5119">
        <v>1.25183</v>
      </c>
      <c r="E5119">
        <v>3.7496</v>
      </c>
      <c r="F5119">
        <v>-18.271656907463385</v>
      </c>
      <c r="G5119" s="3">
        <v>0.1107914</v>
      </c>
      <c r="H5119" s="3">
        <v>-4.1912950000000002</v>
      </c>
      <c r="I5119" s="3">
        <v>2.2840400000000001</v>
      </c>
      <c r="J5119" s="3">
        <f t="shared" si="79"/>
        <v>0.28350519132222429</v>
      </c>
      <c r="K5119" s="3">
        <v>1.7795049999999999</v>
      </c>
      <c r="L5119" s="3">
        <v>196.1199</v>
      </c>
      <c r="M5119" s="3" t="s">
        <v>13</v>
      </c>
    </row>
    <row r="5120" spans="1:13" x14ac:dyDescent="0.25">
      <c r="A5120" s="1">
        <v>41289.625</v>
      </c>
      <c r="B5120" s="2">
        <v>9.3203008742747461E-5</v>
      </c>
      <c r="C5120">
        <v>14.598789999999999</v>
      </c>
      <c r="D5120">
        <v>3.3028400000000002</v>
      </c>
      <c r="E5120">
        <v>3.38923</v>
      </c>
      <c r="F5120">
        <v>-8.1330344842748143</v>
      </c>
      <c r="G5120" s="3">
        <v>0.1108051</v>
      </c>
      <c r="H5120" s="3">
        <v>-3.8939560000000002</v>
      </c>
      <c r="I5120" s="3">
        <v>2.402012</v>
      </c>
      <c r="J5120" s="3">
        <f t="shared" si="79"/>
        <v>0.29847800880298364</v>
      </c>
      <c r="K5120" s="3">
        <v>2.001582</v>
      </c>
      <c r="L5120" s="3">
        <v>170.48660000000001</v>
      </c>
      <c r="M5120" s="3" t="s">
        <v>13</v>
      </c>
    </row>
    <row r="5121" spans="1:13" x14ac:dyDescent="0.25">
      <c r="A5121" s="1">
        <v>41289.645833333336</v>
      </c>
      <c r="B5121">
        <v>1.7334958966267058E-4</v>
      </c>
      <c r="C5121">
        <v>8.2036599999999993</v>
      </c>
      <c r="D5121">
        <v>6.1318700000000002</v>
      </c>
      <c r="E5121">
        <v>-1.73749</v>
      </c>
      <c r="F5121">
        <v>-16.510927624660034</v>
      </c>
      <c r="G5121" s="3">
        <v>0.1108389</v>
      </c>
      <c r="H5121" s="3">
        <v>-1.9227890000000001</v>
      </c>
      <c r="I5121" s="3">
        <v>2.5650360000000001</v>
      </c>
      <c r="J5121" s="3">
        <f t="shared" si="79"/>
        <v>0.32106903912210605</v>
      </c>
      <c r="K5121" s="3">
        <v>1.59965</v>
      </c>
      <c r="L5121" s="3">
        <v>234.80109999999999</v>
      </c>
      <c r="M5121" s="3" t="s">
        <v>13</v>
      </c>
    </row>
    <row r="5122" spans="1:13" x14ac:dyDescent="0.25">
      <c r="A5122" s="1">
        <v>41289.666666666664</v>
      </c>
      <c r="B5122" s="2">
        <v>-6.3309578443341105E-5</v>
      </c>
      <c r="C5122">
        <v>-23.57274</v>
      </c>
      <c r="D5122">
        <v>-2.2459099999999999</v>
      </c>
      <c r="E5122">
        <v>3.4687100000000002</v>
      </c>
      <c r="F5122">
        <v>4.6307139816057941</v>
      </c>
      <c r="G5122" s="3">
        <v>0.1108855</v>
      </c>
      <c r="H5122" s="3">
        <v>-5.0604009999999997</v>
      </c>
      <c r="I5122" s="3">
        <v>2.4234460000000002</v>
      </c>
      <c r="J5122" s="3">
        <f t="shared" ref="J5122:J5185" si="80">(((I5122/1000)*461.5*(H5122+273.15)))/1000</f>
        <v>0.29983685751505806</v>
      </c>
      <c r="K5122" s="3">
        <v>2.0896650000000001</v>
      </c>
      <c r="L5122" s="3">
        <v>296.96080000000001</v>
      </c>
      <c r="M5122" s="3" t="s">
        <v>13</v>
      </c>
    </row>
    <row r="5123" spans="1:13" x14ac:dyDescent="0.25">
      <c r="A5123" s="1">
        <v>41289.6875</v>
      </c>
      <c r="B5123">
        <v>1.0349391759124747E-4</v>
      </c>
      <c r="C5123">
        <v>-29.35005</v>
      </c>
      <c r="D5123">
        <v>3.66629</v>
      </c>
      <c r="E5123">
        <v>-1.7170099999999999</v>
      </c>
      <c r="F5123">
        <v>-20.92092364668704</v>
      </c>
      <c r="G5123" s="3">
        <v>0.1109446</v>
      </c>
      <c r="H5123" s="3">
        <v>-3.5291920000000001</v>
      </c>
      <c r="I5123" s="3">
        <v>2.5111599999999998</v>
      </c>
      <c r="J5123" s="3">
        <f t="shared" si="80"/>
        <v>0.31246364606227461</v>
      </c>
      <c r="K5123" s="3">
        <v>1.767574</v>
      </c>
      <c r="L5123" s="3">
        <v>203.56039999999999</v>
      </c>
      <c r="M5123" s="3" t="s">
        <v>13</v>
      </c>
    </row>
    <row r="5124" spans="1:13" x14ac:dyDescent="0.25">
      <c r="A5124" s="1">
        <v>41289.708333333336</v>
      </c>
      <c r="B5124" s="2">
        <v>9.83683300018165E-5</v>
      </c>
      <c r="C5124">
        <v>-43.076650000000001</v>
      </c>
      <c r="D5124">
        <v>3.4819399999999998</v>
      </c>
      <c r="E5124">
        <v>-0.64058999999999999</v>
      </c>
      <c r="F5124">
        <v>-18.178099462716375</v>
      </c>
      <c r="G5124" s="3">
        <v>0.11101179999999999</v>
      </c>
      <c r="H5124" s="3">
        <v>-2.662954</v>
      </c>
      <c r="I5124" s="3">
        <v>2.4487570000000001</v>
      </c>
      <c r="J5124" s="3">
        <f t="shared" si="80"/>
        <v>0.30567777732979085</v>
      </c>
      <c r="K5124" s="3">
        <v>1.264459</v>
      </c>
      <c r="L5124" s="3">
        <v>236.57470000000001</v>
      </c>
      <c r="M5124" s="3" t="s">
        <v>13</v>
      </c>
    </row>
    <row r="5125" spans="1:13" x14ac:dyDescent="0.25">
      <c r="A5125" s="1">
        <v>41289.729166666664</v>
      </c>
      <c r="B5125" s="2">
        <v>-1.7737046605915511E-5</v>
      </c>
      <c r="C5125">
        <v>-41.940950000000001</v>
      </c>
      <c r="D5125">
        <v>-0.62990000000000002</v>
      </c>
      <c r="E5125">
        <v>-5.9311800000000003</v>
      </c>
      <c r="F5125">
        <v>-7.425943632983703</v>
      </c>
      <c r="G5125" s="3">
        <v>0.1110877</v>
      </c>
      <c r="H5125" s="3">
        <v>-6.233244</v>
      </c>
      <c r="I5125" s="3">
        <v>2.3475890000000001</v>
      </c>
      <c r="J5125" s="3">
        <f t="shared" si="80"/>
        <v>0.28918090279904252</v>
      </c>
      <c r="K5125" s="3">
        <v>2.0211320000000002</v>
      </c>
      <c r="L5125" s="3">
        <v>255.5635</v>
      </c>
      <c r="M5125" s="3" t="s">
        <v>13</v>
      </c>
    </row>
    <row r="5126" spans="1:13" x14ac:dyDescent="0.25">
      <c r="A5126" s="1">
        <v>41289.75</v>
      </c>
      <c r="B5126">
        <v>-2.1276447939908117E-4</v>
      </c>
      <c r="C5126">
        <v>-40.142380000000003</v>
      </c>
      <c r="D5126">
        <v>-7.5503299999999998</v>
      </c>
      <c r="E5126">
        <v>2.16669</v>
      </c>
      <c r="F5126">
        <v>-17.505524350137811</v>
      </c>
      <c r="G5126" s="3">
        <v>0.1111664</v>
      </c>
      <c r="H5126" s="3">
        <v>-5.4213269999999998</v>
      </c>
      <c r="I5126" s="3">
        <v>2.3667129999999998</v>
      </c>
      <c r="J5126" s="3">
        <f t="shared" si="80"/>
        <v>0.29242344359274325</v>
      </c>
      <c r="K5126" s="3">
        <v>2.5909740000000001</v>
      </c>
      <c r="L5126" s="3">
        <v>239.05430000000001</v>
      </c>
      <c r="M5126" s="3" t="s">
        <v>13</v>
      </c>
    </row>
    <row r="5127" spans="1:13" x14ac:dyDescent="0.25">
      <c r="A5127" s="1">
        <v>41289.770833333336</v>
      </c>
      <c r="B5127">
        <v>1.2745347030195295E-4</v>
      </c>
      <c r="C5127">
        <v>-41.335850000000001</v>
      </c>
      <c r="D5127">
        <v>4.5296799999999999</v>
      </c>
      <c r="E5127">
        <v>0.98782999999999999</v>
      </c>
      <c r="F5127">
        <v>-9.4878566346663238</v>
      </c>
      <c r="G5127" s="3">
        <v>0.11124530000000001</v>
      </c>
      <c r="H5127" s="3">
        <v>-7.0509510000000004</v>
      </c>
      <c r="I5127" s="3">
        <v>2.229301</v>
      </c>
      <c r="J5127" s="3">
        <f t="shared" si="80"/>
        <v>0.27376866529003663</v>
      </c>
      <c r="K5127" s="3">
        <v>0.82138109999999998</v>
      </c>
      <c r="L5127" s="3">
        <v>219.2919</v>
      </c>
      <c r="M5127" s="3" t="s">
        <v>13</v>
      </c>
    </row>
    <row r="5128" spans="1:13" x14ac:dyDescent="0.25">
      <c r="A5128" s="1">
        <v>41289.791666666664</v>
      </c>
      <c r="B5128" s="2">
        <v>1.354051552507733E-5</v>
      </c>
      <c r="C5128">
        <v>-39.695880000000002</v>
      </c>
      <c r="D5128">
        <v>0.48100999999999999</v>
      </c>
      <c r="E5128">
        <v>-1.0383100000000001</v>
      </c>
      <c r="F5128">
        <v>-13.558292647231422</v>
      </c>
      <c r="G5128" s="3">
        <v>0.1113232</v>
      </c>
      <c r="H5128" s="3">
        <v>-6.55619</v>
      </c>
      <c r="I5128" s="3">
        <v>2.358215</v>
      </c>
      <c r="J5128" s="3">
        <f t="shared" si="80"/>
        <v>0.29013836824108269</v>
      </c>
      <c r="K5128" s="3">
        <v>1.343513</v>
      </c>
      <c r="L5128" s="3">
        <v>289.36090000000002</v>
      </c>
      <c r="M5128" s="3" t="s">
        <v>13</v>
      </c>
    </row>
    <row r="5129" spans="1:13" x14ac:dyDescent="0.25">
      <c r="A5129" s="1">
        <v>41289.8125</v>
      </c>
      <c r="B5129" s="2">
        <v>-3.4800012854044671E-5</v>
      </c>
      <c r="C5129">
        <v>-39.355069999999998</v>
      </c>
      <c r="D5129">
        <v>-1.2360199999999999</v>
      </c>
      <c r="E5129">
        <v>1.3809800000000001</v>
      </c>
      <c r="F5129">
        <v>-9.9965217490558604</v>
      </c>
      <c r="G5129" s="3">
        <v>0.11139780000000001</v>
      </c>
      <c r="H5129" s="3">
        <v>-6.3733360000000001</v>
      </c>
      <c r="I5129" s="3">
        <v>2.368277</v>
      </c>
      <c r="J5129" s="3">
        <f t="shared" si="80"/>
        <v>0.29157617880067871</v>
      </c>
      <c r="K5129" s="3">
        <v>1.681462</v>
      </c>
      <c r="L5129" s="3">
        <v>239.10220000000001</v>
      </c>
      <c r="M5129" s="3" t="s">
        <v>13</v>
      </c>
    </row>
    <row r="5130" spans="1:13" x14ac:dyDescent="0.25">
      <c r="A5130" s="1">
        <v>41289.833333333336</v>
      </c>
      <c r="B5130" s="2">
        <v>7.2886756902210294E-5</v>
      </c>
      <c r="C5130">
        <v>-38.810209999999998</v>
      </c>
      <c r="D5130">
        <v>2.5901800000000001</v>
      </c>
      <c r="E5130">
        <v>-0.51646000000000003</v>
      </c>
      <c r="F5130">
        <v>-6.8128747850449347</v>
      </c>
      <c r="G5130" s="3">
        <v>0.1114652</v>
      </c>
      <c r="H5130" s="3">
        <v>-6.9641710000000003</v>
      </c>
      <c r="I5130" s="3">
        <v>2.2596989999999999</v>
      </c>
      <c r="J5130" s="3">
        <f t="shared" si="80"/>
        <v>0.27759218151592485</v>
      </c>
      <c r="K5130" s="3">
        <v>1.2850170000000001</v>
      </c>
      <c r="L5130" s="3">
        <v>191.7516</v>
      </c>
      <c r="M5130" s="3" t="s">
        <v>13</v>
      </c>
    </row>
    <row r="5131" spans="1:13" x14ac:dyDescent="0.25">
      <c r="A5131" s="1">
        <v>41289.854166666664</v>
      </c>
      <c r="B5131" s="2">
        <v>-2.5339154064665287E-5</v>
      </c>
      <c r="C5131">
        <v>-37.604489999999998</v>
      </c>
      <c r="D5131">
        <v>-0.90114000000000005</v>
      </c>
      <c r="E5131">
        <v>2.5579900000000002</v>
      </c>
      <c r="F5131">
        <v>-6.9825730795517877</v>
      </c>
      <c r="G5131" s="3">
        <v>0.1115054</v>
      </c>
      <c r="H5131" s="3">
        <v>-7.7655310000000002</v>
      </c>
      <c r="I5131" s="3">
        <v>2.2916699999999999</v>
      </c>
      <c r="J5131" s="3">
        <f t="shared" si="80"/>
        <v>0.2806721284327956</v>
      </c>
      <c r="K5131" s="3">
        <v>0.89997919999999998</v>
      </c>
      <c r="L5131" s="3">
        <v>241.58369999999999</v>
      </c>
      <c r="M5131" s="3" t="s">
        <v>13</v>
      </c>
    </row>
    <row r="5132" spans="1:13" x14ac:dyDescent="0.25">
      <c r="A5132" s="1">
        <v>41289.875</v>
      </c>
      <c r="B5132" s="2">
        <v>4.0549271480881864E-5</v>
      </c>
      <c r="C5132">
        <v>-37.037990000000001</v>
      </c>
      <c r="D5132">
        <v>1.4414400000000001</v>
      </c>
      <c r="E5132">
        <v>-4.7404999999999999</v>
      </c>
      <c r="F5132">
        <v>-10.963036815039565</v>
      </c>
      <c r="G5132" s="3">
        <v>0.1115616</v>
      </c>
      <c r="H5132" s="3">
        <v>-7.2963560000000003</v>
      </c>
      <c r="I5132" s="3">
        <v>2.3098290000000001</v>
      </c>
      <c r="J5132" s="3">
        <f t="shared" si="80"/>
        <v>0.28339628475176332</v>
      </c>
      <c r="K5132" s="3">
        <v>0.96076479999999997</v>
      </c>
      <c r="L5132" s="3">
        <v>277.44110000000001</v>
      </c>
      <c r="M5132" s="3" t="s">
        <v>13</v>
      </c>
    </row>
    <row r="5133" spans="1:13" x14ac:dyDescent="0.25">
      <c r="A5133" s="1">
        <v>41289.895833333336</v>
      </c>
      <c r="B5133">
        <v>-1.7132493029622841E-4</v>
      </c>
      <c r="C5133">
        <v>-37.528230000000001</v>
      </c>
      <c r="D5133">
        <v>-6.0918099999999997</v>
      </c>
      <c r="E5133">
        <v>-2.9364300000000001</v>
      </c>
      <c r="F5133">
        <v>-9.8921246959122797</v>
      </c>
      <c r="G5133" s="3">
        <v>0.11160970000000001</v>
      </c>
      <c r="H5133" s="3">
        <v>-7.5785580000000001</v>
      </c>
      <c r="I5133" s="3">
        <v>2.3121459999999998</v>
      </c>
      <c r="J5133" s="3">
        <f t="shared" si="80"/>
        <v>0.28337943569488649</v>
      </c>
      <c r="K5133" s="3">
        <v>0.89741490000000002</v>
      </c>
      <c r="L5133" s="3">
        <v>266.12029999999999</v>
      </c>
      <c r="M5133" s="3" t="s">
        <v>13</v>
      </c>
    </row>
    <row r="5134" spans="1:13" x14ac:dyDescent="0.25">
      <c r="A5134" s="1">
        <v>41289.916666666664</v>
      </c>
      <c r="B5134" s="2">
        <v>-9.9884382405076891E-5</v>
      </c>
      <c r="C5134">
        <v>-37.744160000000001</v>
      </c>
      <c r="D5134">
        <v>-3.5546099999999998</v>
      </c>
      <c r="E5134">
        <v>0.80235999999999996</v>
      </c>
      <c r="F5134">
        <v>-6.9726563320830515</v>
      </c>
      <c r="G5134" s="3">
        <v>0.1116436</v>
      </c>
      <c r="H5134" s="3">
        <v>-8.5055270000000007</v>
      </c>
      <c r="I5134" s="3">
        <v>2.1774079999999998</v>
      </c>
      <c r="J5134" s="3">
        <f t="shared" si="80"/>
        <v>0.26593429511535144</v>
      </c>
      <c r="K5134" s="3">
        <v>1.0564549999999999</v>
      </c>
      <c r="L5134" s="3">
        <v>248.46530000000001</v>
      </c>
      <c r="M5134" s="3" t="s">
        <v>13</v>
      </c>
    </row>
    <row r="5135" spans="1:13" x14ac:dyDescent="0.25">
      <c r="A5135" s="1">
        <v>41289.9375</v>
      </c>
      <c r="B5135" s="2">
        <v>2.4153689177589357E-5</v>
      </c>
      <c r="C5135">
        <v>-35.580089999999998</v>
      </c>
      <c r="D5135">
        <v>0.86045000000000005</v>
      </c>
      <c r="E5135">
        <v>-4.4069599999999998</v>
      </c>
      <c r="F5135">
        <v>-6.4345747351147153</v>
      </c>
      <c r="G5135" s="3">
        <v>0.1116665</v>
      </c>
      <c r="H5135" s="3">
        <v>-9.6327689999999997</v>
      </c>
      <c r="I5135" s="3">
        <v>2.141769</v>
      </c>
      <c r="J5135" s="3">
        <f t="shared" si="80"/>
        <v>0.26046738626243637</v>
      </c>
      <c r="K5135" s="3">
        <v>1.643743</v>
      </c>
      <c r="L5135" s="3">
        <v>175.8563</v>
      </c>
      <c r="M5135" s="3" t="s">
        <v>13</v>
      </c>
    </row>
    <row r="5136" spans="1:13" x14ac:dyDescent="0.25">
      <c r="A5136" s="1">
        <v>41289.958333333336</v>
      </c>
      <c r="B5136">
        <v>-1.4538992508988111E-4</v>
      </c>
      <c r="C5136">
        <v>-38.670439999999999</v>
      </c>
      <c r="D5136">
        <v>-5.1792699999999998</v>
      </c>
      <c r="E5136">
        <v>-3.8360400000000001</v>
      </c>
      <c r="F5136">
        <v>-12.224526253386577</v>
      </c>
      <c r="G5136" s="3">
        <v>0.11167870000000001</v>
      </c>
      <c r="H5136" s="3">
        <v>-9.6128049999999998</v>
      </c>
      <c r="I5136" s="3">
        <v>2.128139</v>
      </c>
      <c r="J5136" s="3">
        <f t="shared" si="80"/>
        <v>0.25882940568379342</v>
      </c>
      <c r="K5136" s="3">
        <v>2.4476149999999999</v>
      </c>
      <c r="L5136" s="3">
        <v>211.0059</v>
      </c>
      <c r="M5136" s="3" t="s">
        <v>13</v>
      </c>
    </row>
    <row r="5137" spans="1:13" x14ac:dyDescent="0.25">
      <c r="A5137" s="1">
        <v>41289.979166666664</v>
      </c>
      <c r="B5137">
        <v>-1.39619264146591E-4</v>
      </c>
      <c r="C5137">
        <v>-36.770699999999998</v>
      </c>
      <c r="D5137">
        <v>-4.9757499999999997</v>
      </c>
      <c r="E5137">
        <v>-39.902999999999999</v>
      </c>
      <c r="F5137">
        <v>-6.3571986295241345</v>
      </c>
      <c r="G5137" s="3">
        <v>0.1116789</v>
      </c>
      <c r="H5137" s="3">
        <v>-10.063639999999999</v>
      </c>
      <c r="I5137" s="3">
        <v>2.076581</v>
      </c>
      <c r="J5137" s="3">
        <f t="shared" si="80"/>
        <v>0.25212674301097632</v>
      </c>
      <c r="K5137" s="3">
        <v>1.3865909999999999</v>
      </c>
      <c r="L5137" s="3">
        <v>230.7824</v>
      </c>
      <c r="M5137" s="3" t="s">
        <v>13</v>
      </c>
    </row>
    <row r="5138" spans="1:13" x14ac:dyDescent="0.25">
      <c r="A5138" s="1">
        <v>41290</v>
      </c>
      <c r="B5138">
        <v>-1.1262448953583189E-3</v>
      </c>
      <c r="C5138">
        <v>-37.600149999999999</v>
      </c>
      <c r="D5138">
        <v>-40.171999999999997</v>
      </c>
      <c r="E5138">
        <v>-2.6020300000000001</v>
      </c>
      <c r="F5138">
        <v>-8.7770781986673523</v>
      </c>
      <c r="G5138" s="3">
        <v>0.1116644</v>
      </c>
      <c r="H5138" s="3">
        <v>-11.01498</v>
      </c>
      <c r="I5138" s="3">
        <v>1.990391</v>
      </c>
      <c r="J5138" s="3">
        <f t="shared" si="80"/>
        <v>0.24078817168958644</v>
      </c>
      <c r="K5138" s="3">
        <v>2.176005</v>
      </c>
      <c r="L5138" s="3">
        <v>240.41480000000001</v>
      </c>
      <c r="M5138" s="3" t="s">
        <v>13</v>
      </c>
    </row>
    <row r="5139" spans="1:13" x14ac:dyDescent="0.25">
      <c r="A5139" s="1">
        <v>41290.020833333336</v>
      </c>
      <c r="B5139" s="2">
        <v>-8.6229005169437162E-5</v>
      </c>
      <c r="C5139">
        <v>-35.550989999999999</v>
      </c>
      <c r="D5139">
        <v>-3.0752600000000001</v>
      </c>
      <c r="E5139">
        <v>1.95407</v>
      </c>
      <c r="F5139">
        <v>-9.8516230638055209</v>
      </c>
      <c r="G5139" s="3">
        <v>0.1116419</v>
      </c>
      <c r="H5139" s="3">
        <v>-10.85825</v>
      </c>
      <c r="I5139" s="3">
        <v>2.0341830000000001</v>
      </c>
      <c r="J5139" s="3">
        <f t="shared" si="80"/>
        <v>0.24623305681785038</v>
      </c>
      <c r="K5139" s="3">
        <v>1.3537380000000001</v>
      </c>
      <c r="L5139" s="3">
        <v>222.74770000000001</v>
      </c>
      <c r="M5139" s="3" t="s">
        <v>13</v>
      </c>
    </row>
    <row r="5140" spans="1:13" x14ac:dyDescent="0.25">
      <c r="A5140" s="1">
        <v>41290.041666666664</v>
      </c>
      <c r="B5140" s="2">
        <v>3.4027159511034906E-5</v>
      </c>
      <c r="C5140">
        <v>-33.903889999999997</v>
      </c>
      <c r="D5140">
        <v>1.2138599999999999</v>
      </c>
      <c r="E5140">
        <v>1.7050799999999999</v>
      </c>
      <c r="F5140">
        <v>-9.1606081044293663</v>
      </c>
      <c r="G5140" s="3">
        <v>0.1116114</v>
      </c>
      <c r="H5140" s="3">
        <v>-11.146839999999999</v>
      </c>
      <c r="I5140" s="3">
        <v>1.9766729999999999</v>
      </c>
      <c r="J5140" s="3">
        <f t="shared" si="80"/>
        <v>0.23900834511030281</v>
      </c>
      <c r="K5140" s="3">
        <v>1.803912</v>
      </c>
      <c r="L5140" s="3">
        <v>263.31200000000001</v>
      </c>
      <c r="M5140" s="3" t="s">
        <v>13</v>
      </c>
    </row>
    <row r="5141" spans="1:13" x14ac:dyDescent="0.25">
      <c r="A5141" s="1">
        <v>41290.0625</v>
      </c>
      <c r="B5141" s="2">
        <v>5.1077232637974151E-5</v>
      </c>
      <c r="C5141">
        <v>-29.719650000000001</v>
      </c>
      <c r="D5141">
        <v>1.8224100000000001</v>
      </c>
      <c r="E5141">
        <v>4.3191199999999998</v>
      </c>
      <c r="F5141">
        <v>-6.693712175523614</v>
      </c>
      <c r="G5141" s="3">
        <v>0.1115669</v>
      </c>
      <c r="H5141" s="3">
        <v>-11.338100000000001</v>
      </c>
      <c r="I5141" s="3">
        <v>2.0106799999999998</v>
      </c>
      <c r="J5141" s="3">
        <f t="shared" si="80"/>
        <v>0.24294280742895799</v>
      </c>
      <c r="K5141" s="3">
        <v>1.5014700000000001</v>
      </c>
      <c r="L5141" s="3">
        <v>243.18299999999999</v>
      </c>
      <c r="M5141" s="3" t="s">
        <v>13</v>
      </c>
    </row>
    <row r="5142" spans="1:13" x14ac:dyDescent="0.25">
      <c r="A5142" s="1">
        <v>41290.083333333336</v>
      </c>
      <c r="B5142">
        <v>1.0977587292581387E-4</v>
      </c>
      <c r="C5142">
        <v>-24.432739999999999</v>
      </c>
      <c r="D5142">
        <v>3.9173900000000001</v>
      </c>
      <c r="E5142">
        <v>7.6660899999999996</v>
      </c>
      <c r="F5142">
        <v>-9.6590062739284068</v>
      </c>
      <c r="G5142" s="3">
        <v>0.111508</v>
      </c>
      <c r="H5142" s="3">
        <v>-11.517670000000001</v>
      </c>
      <c r="I5142" s="3">
        <v>1.9830840000000001</v>
      </c>
      <c r="J5142" s="3">
        <f t="shared" si="80"/>
        <v>0.23944414658388974</v>
      </c>
      <c r="K5142" s="3">
        <v>1.2479739999999999</v>
      </c>
      <c r="L5142" s="3">
        <v>219.05940000000001</v>
      </c>
      <c r="M5142" s="3" t="s">
        <v>13</v>
      </c>
    </row>
    <row r="5143" spans="1:13" x14ac:dyDescent="0.25">
      <c r="A5143" s="1">
        <v>41290.104166666664</v>
      </c>
      <c r="B5143">
        <v>1.9234122850421E-4</v>
      </c>
      <c r="C5143">
        <v>-19.542120000000001</v>
      </c>
      <c r="D5143">
        <v>6.8654000000000002</v>
      </c>
      <c r="E5143">
        <v>-19.071999999999999</v>
      </c>
      <c r="F5143">
        <v>-8.2670582979441321</v>
      </c>
      <c r="G5143" s="3">
        <v>0.1114377</v>
      </c>
      <c r="H5143" s="3">
        <v>-11.77895</v>
      </c>
      <c r="I5143" s="3">
        <v>1.953654</v>
      </c>
      <c r="J5143" s="3">
        <f t="shared" si="80"/>
        <v>0.23565509766165701</v>
      </c>
      <c r="K5143" s="3">
        <v>1.634036</v>
      </c>
      <c r="L5143" s="3">
        <v>257.68709999999999</v>
      </c>
      <c r="M5143" s="3" t="s">
        <v>13</v>
      </c>
    </row>
    <row r="5144" spans="1:13" x14ac:dyDescent="0.25">
      <c r="A5144" s="1">
        <v>41290.125</v>
      </c>
      <c r="B5144">
        <v>-5.3712990771504756E-4</v>
      </c>
      <c r="C5144">
        <v>-13.217409999999999</v>
      </c>
      <c r="D5144">
        <v>-19.176100000000002</v>
      </c>
      <c r="E5144">
        <v>7.9269600000000002</v>
      </c>
      <c r="F5144">
        <v>-8.2294421115422587</v>
      </c>
      <c r="G5144" s="3">
        <v>0.1113557</v>
      </c>
      <c r="H5144" s="3">
        <v>-11.99976</v>
      </c>
      <c r="I5144" s="3">
        <v>1.9723619999999999</v>
      </c>
      <c r="J5144" s="3">
        <f t="shared" si="80"/>
        <v>0.23771071666126514</v>
      </c>
      <c r="K5144" s="3">
        <v>1.8949750000000001</v>
      </c>
      <c r="L5144" s="3">
        <v>217.09630000000001</v>
      </c>
      <c r="M5144" s="3" t="s">
        <v>13</v>
      </c>
    </row>
    <row r="5145" spans="1:13" x14ac:dyDescent="0.25">
      <c r="A5145" s="1">
        <v>41290.145833333336</v>
      </c>
      <c r="B5145">
        <v>1.8047915615833574E-4</v>
      </c>
      <c r="C5145">
        <v>-9.9113790000000002</v>
      </c>
      <c r="D5145">
        <v>6.4431200000000004</v>
      </c>
      <c r="E5145">
        <v>7.5317600000000002</v>
      </c>
      <c r="F5145">
        <v>-9.8333124214039529</v>
      </c>
      <c r="G5145" s="3">
        <v>0.111262</v>
      </c>
      <c r="H5145" s="3">
        <v>-11.97002</v>
      </c>
      <c r="I5145" s="3">
        <v>1.947519</v>
      </c>
      <c r="J5145" s="3">
        <f t="shared" si="80"/>
        <v>0.23474334725622964</v>
      </c>
      <c r="K5145" s="3">
        <v>1.2919940000000001</v>
      </c>
      <c r="L5145" s="3">
        <v>197.0181</v>
      </c>
      <c r="M5145" s="3" t="s">
        <v>13</v>
      </c>
    </row>
    <row r="5146" spans="1:13" x14ac:dyDescent="0.25">
      <c r="A5146" s="1">
        <v>41290.166666666664</v>
      </c>
      <c r="B5146">
        <v>1.7542830508502445E-4</v>
      </c>
      <c r="C5146">
        <v>-3.6800890000000002</v>
      </c>
      <c r="D5146">
        <v>6.2695999999999996</v>
      </c>
      <c r="E5146">
        <v>-29.208500000000001</v>
      </c>
      <c r="F5146">
        <v>-4.349526987527871</v>
      </c>
      <c r="G5146" s="3">
        <v>0.1111462</v>
      </c>
      <c r="H5146" s="3">
        <v>-13.159459999999999</v>
      </c>
      <c r="I5146" s="3">
        <v>1.7728109999999999</v>
      </c>
      <c r="J5146" s="3">
        <f t="shared" si="80"/>
        <v>0.21271185216946426</v>
      </c>
      <c r="K5146" s="3">
        <v>1.6120620000000001</v>
      </c>
      <c r="L5146" s="3">
        <v>241.4367</v>
      </c>
      <c r="M5146" s="3" t="s">
        <v>13</v>
      </c>
    </row>
    <row r="5147" spans="1:13" x14ac:dyDescent="0.25">
      <c r="A5147" s="1">
        <v>41290.1875</v>
      </c>
      <c r="B5147">
        <v>-8.1931343134477197E-4</v>
      </c>
      <c r="C5147">
        <v>-3.4102549999999998</v>
      </c>
      <c r="D5147">
        <v>-29.323599999999999</v>
      </c>
      <c r="E5147">
        <v>4.0059899999999997</v>
      </c>
      <c r="F5147">
        <v>-10.819239414348628</v>
      </c>
      <c r="G5147" s="3">
        <v>0.1110319</v>
      </c>
      <c r="H5147" s="3">
        <v>-14.74498</v>
      </c>
      <c r="I5147" s="3">
        <v>1.5636840000000001</v>
      </c>
      <c r="J5147" s="3">
        <f t="shared" si="80"/>
        <v>0.1864754415280333</v>
      </c>
      <c r="K5147" s="3">
        <v>2.01057</v>
      </c>
      <c r="L5147" s="3">
        <v>250.87299999999999</v>
      </c>
      <c r="M5147" s="3" t="s">
        <v>13</v>
      </c>
    </row>
    <row r="5148" spans="1:13" x14ac:dyDescent="0.25">
      <c r="A5148" s="1">
        <v>41290.208333333336</v>
      </c>
      <c r="B5148">
        <v>1.1548848894110631E-4</v>
      </c>
      <c r="C5148">
        <v>-2.3311060000000001</v>
      </c>
      <c r="D5148">
        <v>4.1363000000000003</v>
      </c>
      <c r="E5148">
        <v>39.869500000000002</v>
      </c>
      <c r="F5148">
        <v>-7.8137163747153595</v>
      </c>
      <c r="G5148" s="3">
        <v>0.1109093</v>
      </c>
      <c r="H5148" s="3">
        <v>-15.51985</v>
      </c>
      <c r="I5148" s="3">
        <v>1.4384159999999999</v>
      </c>
      <c r="J5148" s="3">
        <f t="shared" si="80"/>
        <v>0.17102236072226754</v>
      </c>
      <c r="K5148" s="3">
        <v>1.958629</v>
      </c>
      <c r="L5148" s="3">
        <v>197.6037</v>
      </c>
      <c r="M5148" s="3" t="s">
        <v>13</v>
      </c>
    </row>
    <row r="5149" spans="1:13" x14ac:dyDescent="0.25">
      <c r="A5149" s="1">
        <v>41290.229166666664</v>
      </c>
      <c r="B5149">
        <v>1.1161489104485952E-3</v>
      </c>
      <c r="C5149">
        <v>2.0165329999999999</v>
      </c>
      <c r="D5149">
        <v>39.9452</v>
      </c>
      <c r="E5149">
        <v>10.6395</v>
      </c>
      <c r="F5149">
        <v>-9.7918575763643805</v>
      </c>
      <c r="G5149" s="3">
        <v>0.11077579999999999</v>
      </c>
      <c r="H5149" s="3">
        <v>-14.68235</v>
      </c>
      <c r="I5149" s="3">
        <v>1.539917</v>
      </c>
      <c r="J5149" s="3">
        <f t="shared" si="80"/>
        <v>0.18368564305740057</v>
      </c>
      <c r="K5149" s="3">
        <v>1.4838880000000001</v>
      </c>
      <c r="L5149" s="3">
        <v>224.41929999999999</v>
      </c>
      <c r="M5149" s="3" t="s">
        <v>13</v>
      </c>
    </row>
    <row r="5150" spans="1:13" x14ac:dyDescent="0.25">
      <c r="A5150" s="1">
        <v>41290.25</v>
      </c>
      <c r="B5150">
        <v>2.5059155299309499E-4</v>
      </c>
      <c r="C5150">
        <v>6.2502380000000004</v>
      </c>
      <c r="D5150">
        <v>8.9578400000000009</v>
      </c>
      <c r="E5150">
        <v>69.078000000000003</v>
      </c>
      <c r="F5150">
        <v>-10.987623069892082</v>
      </c>
      <c r="G5150" s="3">
        <v>0.1106403</v>
      </c>
      <c r="H5150" s="3">
        <v>-13.403840000000001</v>
      </c>
      <c r="I5150" s="3">
        <v>1.68553</v>
      </c>
      <c r="J5150" s="3">
        <f t="shared" si="80"/>
        <v>0.20204928964740518</v>
      </c>
      <c r="K5150" s="3">
        <v>1.5794809999999999</v>
      </c>
      <c r="L5150" s="3">
        <v>239.7167</v>
      </c>
      <c r="M5150" s="3" t="s">
        <v>13</v>
      </c>
    </row>
    <row r="5151" spans="1:13" x14ac:dyDescent="0.25">
      <c r="A5151" s="1">
        <v>41290.270833333336</v>
      </c>
      <c r="B5151" s="2">
        <v>-3.1508622400145851E-5</v>
      </c>
      <c r="C5151">
        <v>5.0409139999999999</v>
      </c>
      <c r="D5151">
        <v>-1.1271</v>
      </c>
      <c r="E5151">
        <v>12.001099999999999</v>
      </c>
      <c r="F5151">
        <v>-6.868037489399951</v>
      </c>
      <c r="G5151" s="3">
        <v>0.1104967</v>
      </c>
      <c r="H5151" s="3">
        <v>-14.15258</v>
      </c>
      <c r="I5151" s="3">
        <v>1.568892</v>
      </c>
      <c r="J5151" s="3">
        <f t="shared" si="80"/>
        <v>0.18752543938936234</v>
      </c>
      <c r="K5151" s="3">
        <v>1.271026</v>
      </c>
      <c r="L5151" s="3">
        <v>248.36359999999999</v>
      </c>
      <c r="M5151" s="3" t="s">
        <v>13</v>
      </c>
    </row>
    <row r="5152" spans="1:13" x14ac:dyDescent="0.25">
      <c r="A5152" s="1">
        <v>41290.291666666664</v>
      </c>
      <c r="B5152">
        <v>-2.728131769116507E-4</v>
      </c>
      <c r="C5152">
        <v>4.2984939999999998</v>
      </c>
      <c r="D5152">
        <v>-9.7625700000000002</v>
      </c>
      <c r="E5152">
        <v>-71.983000000000004</v>
      </c>
      <c r="F5152">
        <v>-6.7039867712527439</v>
      </c>
      <c r="G5152" s="3">
        <v>0.1103548</v>
      </c>
      <c r="H5152" s="3">
        <v>-14.57193</v>
      </c>
      <c r="I5152" s="3">
        <v>1.521612</v>
      </c>
      <c r="J5152" s="3">
        <f t="shared" si="80"/>
        <v>0.18157971059583963</v>
      </c>
      <c r="K5152" s="3">
        <v>1.342446</v>
      </c>
      <c r="L5152" s="3">
        <v>220.58680000000001</v>
      </c>
      <c r="M5152" s="3" t="s">
        <v>13</v>
      </c>
    </row>
    <row r="5153" spans="1:13" x14ac:dyDescent="0.25">
      <c r="A5153" s="1">
        <v>41290.3125</v>
      </c>
      <c r="B5153" s="2">
        <v>-7.1752888147329065E-5</v>
      </c>
      <c r="C5153">
        <v>5.4769439999999996</v>
      </c>
      <c r="D5153">
        <v>-2.5721750000000001</v>
      </c>
      <c r="E5153">
        <v>28.187899999999999</v>
      </c>
      <c r="F5153">
        <v>-10.697307063971317</v>
      </c>
      <c r="G5153" s="3">
        <v>0.11019809999999999</v>
      </c>
      <c r="H5153" s="3">
        <v>-16.50225</v>
      </c>
      <c r="I5153" s="3">
        <v>1.273533</v>
      </c>
      <c r="J5153" s="3">
        <f t="shared" si="80"/>
        <v>0.15084098840884613</v>
      </c>
      <c r="K5153" s="3">
        <v>1.122525</v>
      </c>
      <c r="L5153" s="3">
        <v>193.2715</v>
      </c>
      <c r="M5153" s="3" t="s">
        <v>13</v>
      </c>
    </row>
    <row r="5154" spans="1:13" x14ac:dyDescent="0.25">
      <c r="A5154" s="1">
        <v>41290.333333333336</v>
      </c>
      <c r="B5154">
        <v>-2.4838659319160447E-4</v>
      </c>
      <c r="C5154">
        <v>81.063410000000005</v>
      </c>
      <c r="D5154">
        <v>-8.9022649999999999</v>
      </c>
      <c r="E5154">
        <v>-44.684399999999997</v>
      </c>
      <c r="F5154">
        <v>-14.939495102123161</v>
      </c>
      <c r="G5154" s="3">
        <v>0.1100397</v>
      </c>
      <c r="H5154" s="3">
        <v>-16.27732</v>
      </c>
      <c r="I5154" s="3">
        <v>1.308432</v>
      </c>
      <c r="J5154" s="3">
        <f t="shared" si="80"/>
        <v>0.15511035049302624</v>
      </c>
      <c r="K5154" s="3">
        <v>1.0911949999999999</v>
      </c>
      <c r="L5154" s="3">
        <v>198.58969999999999</v>
      </c>
      <c r="M5154" s="3" t="s">
        <v>13</v>
      </c>
    </row>
    <row r="5155" spans="1:13" x14ac:dyDescent="0.25">
      <c r="A5155" s="1">
        <v>41290.354166666664</v>
      </c>
      <c r="B5155">
        <v>-1.2783727250482166E-3</v>
      </c>
      <c r="C5155">
        <v>173.12899999999999</v>
      </c>
      <c r="D5155">
        <v>-45.657600000000002</v>
      </c>
      <c r="E5155">
        <v>4.11409</v>
      </c>
      <c r="F5155">
        <v>-20.217323601004985</v>
      </c>
      <c r="G5155" s="3">
        <v>0.1098645</v>
      </c>
      <c r="H5155" s="3">
        <v>-12.440630000000001</v>
      </c>
      <c r="I5155" s="3">
        <v>1.792716</v>
      </c>
      <c r="J5155" s="3">
        <f t="shared" si="80"/>
        <v>0.21569488190492656</v>
      </c>
      <c r="K5155" s="3">
        <v>0.60117489999999996</v>
      </c>
      <c r="L5155" s="3">
        <v>210.02010000000001</v>
      </c>
      <c r="M5155" s="3" t="s">
        <v>13</v>
      </c>
    </row>
    <row r="5156" spans="1:13" x14ac:dyDescent="0.25">
      <c r="A5156" s="1">
        <v>41290.375</v>
      </c>
      <c r="B5156">
        <v>1.1278782440630813E-4</v>
      </c>
      <c r="C5156">
        <v>213.42789999999999</v>
      </c>
      <c r="D5156">
        <v>4.0192600000000001</v>
      </c>
      <c r="E5156">
        <v>4.2238300000000004</v>
      </c>
      <c r="F5156">
        <v>-11.79344538095814</v>
      </c>
      <c r="G5156" s="3">
        <v>0.1096768</v>
      </c>
      <c r="H5156" s="3">
        <v>-9.9897539999999996</v>
      </c>
      <c r="I5156" s="3">
        <v>2.0538539999999998</v>
      </c>
      <c r="J5156" s="3">
        <f t="shared" si="80"/>
        <v>0.24943739207435073</v>
      </c>
      <c r="K5156" s="3">
        <v>0.32399169999999999</v>
      </c>
      <c r="L5156" s="3">
        <v>259.15660000000003</v>
      </c>
      <c r="M5156" s="3" t="s">
        <v>13</v>
      </c>
    </row>
    <row r="5157" spans="1:13" x14ac:dyDescent="0.25">
      <c r="A5157" s="1">
        <v>41290.395833333336</v>
      </c>
      <c r="B5157">
        <v>1.1836319210175988E-4</v>
      </c>
      <c r="C5157">
        <v>193.13820000000001</v>
      </c>
      <c r="D5157">
        <v>4.2081099999999996</v>
      </c>
      <c r="E5157">
        <v>-8.9090199999999999</v>
      </c>
      <c r="F5157">
        <v>-6.9954348028025368</v>
      </c>
      <c r="G5157" s="3">
        <v>0.10947750000000001</v>
      </c>
      <c r="H5157" s="3">
        <v>-7.4393710000000004</v>
      </c>
      <c r="I5157" s="3">
        <v>2.2309329999999998</v>
      </c>
      <c r="J5157" s="3">
        <f t="shared" si="80"/>
        <v>0.27356917483198451</v>
      </c>
      <c r="K5157" s="3">
        <v>0.30058119999999999</v>
      </c>
      <c r="L5157" s="3">
        <v>354.71249999999998</v>
      </c>
      <c r="M5157" s="3" t="s">
        <v>13</v>
      </c>
    </row>
    <row r="5158" spans="1:13" x14ac:dyDescent="0.25">
      <c r="A5158" s="1">
        <v>41290.416666666664</v>
      </c>
      <c r="B5158">
        <v>-2.294794588042885E-4</v>
      </c>
      <c r="C5158">
        <v>108.8995</v>
      </c>
      <c r="D5158">
        <v>-8.1783599999999996</v>
      </c>
      <c r="E5158">
        <v>-16.187200000000001</v>
      </c>
      <c r="F5158">
        <v>4.6391644888748456</v>
      </c>
      <c r="G5158" s="3">
        <v>0.1092756</v>
      </c>
      <c r="H5158" s="3">
        <v>-10.086819999999999</v>
      </c>
      <c r="I5158" s="3">
        <v>1.775037</v>
      </c>
      <c r="J5158" s="3">
        <f t="shared" si="80"/>
        <v>0.21549598412208007</v>
      </c>
      <c r="K5158" s="3">
        <v>0.57107759999999996</v>
      </c>
      <c r="L5158" s="3">
        <v>281.0016</v>
      </c>
      <c r="M5158" s="3" t="s">
        <v>13</v>
      </c>
    </row>
    <row r="5159" spans="1:13" x14ac:dyDescent="0.25">
      <c r="A5159" s="1">
        <v>41290.4375</v>
      </c>
      <c r="B5159">
        <v>-4.4487321205891365E-4</v>
      </c>
      <c r="C5159">
        <v>161.1712</v>
      </c>
      <c r="D5159">
        <v>-15.8148</v>
      </c>
      <c r="E5159">
        <v>5.4758199999999997</v>
      </c>
      <c r="F5159">
        <v>-3.9029520004981562</v>
      </c>
      <c r="G5159" s="3">
        <v>0.10907790000000001</v>
      </c>
      <c r="H5159" s="3">
        <v>-7.331378</v>
      </c>
      <c r="I5159" s="3">
        <v>2.1107079999999998</v>
      </c>
      <c r="J5159" s="3">
        <f t="shared" si="80"/>
        <v>0.2589317245600195</v>
      </c>
      <c r="K5159" s="3">
        <v>0.33106390000000002</v>
      </c>
      <c r="L5159" s="3">
        <v>145.8681</v>
      </c>
      <c r="M5159" s="3" t="s">
        <v>13</v>
      </c>
    </row>
    <row r="5160" spans="1:13" x14ac:dyDescent="0.25">
      <c r="A5160" s="1">
        <v>41290.458333333336</v>
      </c>
      <c r="B5160">
        <v>1.6647804273755545E-4</v>
      </c>
      <c r="C5160">
        <v>122.8308</v>
      </c>
      <c r="D5160">
        <v>5.8959400000000004</v>
      </c>
      <c r="E5160">
        <v>-2.4399700000000002</v>
      </c>
      <c r="F5160">
        <v>-5.3932280949602127</v>
      </c>
      <c r="G5160" s="3">
        <v>0.1088831</v>
      </c>
      <c r="H5160" s="3">
        <v>-3.238969</v>
      </c>
      <c r="I5160" s="3">
        <v>2.1833230000000001</v>
      </c>
      <c r="J5160" s="3">
        <f t="shared" si="80"/>
        <v>0.27196331693347003</v>
      </c>
      <c r="K5160" s="3">
        <v>0.36908839999999998</v>
      </c>
      <c r="L5160" s="3">
        <v>153.24440000000001</v>
      </c>
      <c r="M5160" s="3" t="s">
        <v>13</v>
      </c>
    </row>
    <row r="5161" spans="1:13" x14ac:dyDescent="0.25">
      <c r="A5161" s="1">
        <v>41290.479166666664</v>
      </c>
      <c r="B5161" s="2">
        <v>-7.5698804083666164E-6</v>
      </c>
      <c r="C5161">
        <v>99.71217</v>
      </c>
      <c r="D5161">
        <v>-0.26762000000000002</v>
      </c>
      <c r="E5161">
        <v>0.41082999999999997</v>
      </c>
      <c r="F5161">
        <v>-5.145130894632171</v>
      </c>
      <c r="G5161" s="3">
        <v>0.1086912</v>
      </c>
      <c r="H5161" s="3">
        <v>-1.3213170000000001</v>
      </c>
      <c r="I5161" s="3">
        <v>2.1730260000000001</v>
      </c>
      <c r="J5161" s="3">
        <f t="shared" si="80"/>
        <v>0.27260380221774577</v>
      </c>
      <c r="K5161" s="3">
        <v>0.41384900000000002</v>
      </c>
      <c r="L5161" s="3">
        <v>92.2179</v>
      </c>
      <c r="M5161" s="3" t="s">
        <v>13</v>
      </c>
    </row>
    <row r="5162" spans="1:13" x14ac:dyDescent="0.25">
      <c r="A5162" s="1">
        <v>41290.5</v>
      </c>
      <c r="B5162" s="2">
        <v>2.5738380222528125E-5</v>
      </c>
      <c r="C5162">
        <v>-44.607559999999999</v>
      </c>
      <c r="D5162">
        <v>0.91569</v>
      </c>
      <c r="E5162">
        <v>-1.6748000000000001</v>
      </c>
      <c r="F5162">
        <v>7.5218310578052066</v>
      </c>
      <c r="G5162" s="3">
        <v>0.1085107</v>
      </c>
      <c r="H5162" s="3">
        <v>-8.1857620000000004</v>
      </c>
      <c r="I5162" s="3">
        <v>1.8638710000000001</v>
      </c>
      <c r="J5162" s="3">
        <f t="shared" si="80"/>
        <v>0.227916001991705</v>
      </c>
      <c r="K5162" s="3">
        <v>1.2349239999999999</v>
      </c>
      <c r="L5162" s="3">
        <v>165.77590000000001</v>
      </c>
      <c r="M5162" s="3" t="s">
        <v>13</v>
      </c>
    </row>
    <row r="5163" spans="1:13" x14ac:dyDescent="0.25">
      <c r="A5163" s="1">
        <v>41290.520833333336</v>
      </c>
      <c r="B5163" s="2">
        <v>-2.8601807584891392E-5</v>
      </c>
      <c r="C5163">
        <v>-51.592950000000002</v>
      </c>
      <c r="D5163">
        <v>-1.01386</v>
      </c>
      <c r="E5163">
        <v>1.2436199999999999</v>
      </c>
      <c r="F5163">
        <v>-11.280515917401772</v>
      </c>
      <c r="G5163" s="3">
        <v>0.10834820000000001</v>
      </c>
      <c r="H5163" s="3">
        <v>-4.2119499999999999</v>
      </c>
      <c r="I5163" s="3">
        <v>2.1538400000000002</v>
      </c>
      <c r="J5163" s="3">
        <f t="shared" si="80"/>
        <v>0.26732365791593798</v>
      </c>
      <c r="K5163" s="3">
        <v>0.45953480000000002</v>
      </c>
      <c r="L5163" s="3">
        <v>127.2805</v>
      </c>
      <c r="M5163" s="3" t="s">
        <v>13</v>
      </c>
    </row>
    <row r="5164" spans="1:13" x14ac:dyDescent="0.25">
      <c r="A5164" s="1">
        <v>41290.541666666664</v>
      </c>
      <c r="B5164" s="2">
        <v>4.203178976296453E-5</v>
      </c>
      <c r="C5164">
        <v>42.429879999999997</v>
      </c>
      <c r="D5164">
        <v>1.4857400000000001</v>
      </c>
      <c r="E5164">
        <v>1.46879</v>
      </c>
      <c r="F5164">
        <v>0.21866105248447809</v>
      </c>
      <c r="G5164" s="3">
        <v>0.1081756</v>
      </c>
      <c r="H5164" s="3">
        <v>-1.1598250000000001</v>
      </c>
      <c r="I5164" s="3">
        <v>2.2613080000000001</v>
      </c>
      <c r="J5164" s="3">
        <f t="shared" si="80"/>
        <v>0.28384721731646734</v>
      </c>
      <c r="K5164" s="3">
        <v>0.38942830000000001</v>
      </c>
      <c r="L5164" s="3">
        <v>192.35</v>
      </c>
      <c r="M5164" s="3" t="s">
        <v>13</v>
      </c>
    </row>
    <row r="5165" spans="1:13" x14ac:dyDescent="0.25">
      <c r="A5165" s="1">
        <v>41290.5625</v>
      </c>
      <c r="B5165" s="2">
        <v>3.2052243165825296E-5</v>
      </c>
      <c r="C5165">
        <v>36.266779999999997</v>
      </c>
      <c r="D5165">
        <v>1.1349899999999999</v>
      </c>
      <c r="E5165">
        <v>-7.3101399999999996</v>
      </c>
      <c r="F5165">
        <v>1.5576433507478473</v>
      </c>
      <c r="G5165" s="3">
        <v>0.1080494</v>
      </c>
      <c r="H5165" s="3">
        <v>-3.0825179999999999</v>
      </c>
      <c r="I5165" s="3">
        <v>2.3226260000000001</v>
      </c>
      <c r="J5165" s="3">
        <f t="shared" si="80"/>
        <v>0.28948314613912829</v>
      </c>
      <c r="K5165" s="3">
        <v>0.84729239999999995</v>
      </c>
      <c r="L5165" s="3">
        <v>180.41200000000001</v>
      </c>
      <c r="M5165" s="3" t="s">
        <v>13</v>
      </c>
    </row>
    <row r="5166" spans="1:13" x14ac:dyDescent="0.25">
      <c r="A5166" s="1">
        <v>41290.583333333336</v>
      </c>
      <c r="B5166">
        <v>-1.329314865034226E-4</v>
      </c>
      <c r="C5166">
        <v>28.15973</v>
      </c>
      <c r="D5166">
        <v>-4.7031700000000001</v>
      </c>
      <c r="E5166">
        <v>-0.21239</v>
      </c>
      <c r="F5166">
        <v>-3.7909154668782854</v>
      </c>
      <c r="G5166" s="3">
        <v>0.1079556</v>
      </c>
      <c r="H5166" s="3">
        <v>-2.15463</v>
      </c>
      <c r="I5166" s="3">
        <v>2.48014</v>
      </c>
      <c r="J5166" s="3">
        <f t="shared" si="80"/>
        <v>0.31017712988325569</v>
      </c>
      <c r="K5166" s="3">
        <v>0.73111990000000004</v>
      </c>
      <c r="L5166" s="3">
        <v>27.411650000000002</v>
      </c>
      <c r="M5166" s="3" t="s">
        <v>13</v>
      </c>
    </row>
    <row r="5167" spans="1:13" x14ac:dyDescent="0.25">
      <c r="A5167" s="1">
        <v>41290.604166666664</v>
      </c>
      <c r="B5167" s="2">
        <v>-5.9587343985113858E-6</v>
      </c>
      <c r="C5167">
        <v>20.572150000000001</v>
      </c>
      <c r="D5167">
        <v>-0.21129999999999999</v>
      </c>
      <c r="E5167">
        <v>-0.53788000000000002</v>
      </c>
      <c r="F5167">
        <v>0.24534603305226987</v>
      </c>
      <c r="G5167" s="3">
        <v>0.1078913</v>
      </c>
      <c r="H5167" s="3">
        <v>-4.6154130000000002</v>
      </c>
      <c r="I5167" s="3">
        <v>2.4549259999999999</v>
      </c>
      <c r="J5167" s="3">
        <f t="shared" si="80"/>
        <v>0.30423581699104685</v>
      </c>
      <c r="K5167" s="3">
        <v>0.79547440000000003</v>
      </c>
      <c r="L5167" s="3">
        <v>355.50330000000002</v>
      </c>
      <c r="M5167" s="3" t="s">
        <v>13</v>
      </c>
    </row>
    <row r="5168" spans="1:13" x14ac:dyDescent="0.25">
      <c r="A5168" s="1">
        <v>41290.625</v>
      </c>
      <c r="B5168" s="2">
        <v>-5.9258052998546517E-7</v>
      </c>
      <c r="C5168">
        <v>9.6249950000000002</v>
      </c>
      <c r="D5168">
        <v>-2.0979999999999999E-2</v>
      </c>
      <c r="E5168">
        <v>-0.74478</v>
      </c>
      <c r="F5168">
        <v>-11.09292556832848</v>
      </c>
      <c r="G5168" s="3">
        <v>0.1078518</v>
      </c>
      <c r="H5168" s="3">
        <v>-2.8935170000000001</v>
      </c>
      <c r="I5168" s="3">
        <v>2.4301729999999999</v>
      </c>
      <c r="J5168" s="3">
        <f t="shared" si="80"/>
        <v>0.30309935872040944</v>
      </c>
      <c r="K5168" s="3">
        <v>0.65101810000000004</v>
      </c>
      <c r="L5168" s="3">
        <v>164.92189999999999</v>
      </c>
      <c r="M5168" s="3" t="s">
        <v>13</v>
      </c>
    </row>
    <row r="5169" spans="1:13" x14ac:dyDescent="0.25">
      <c r="A5169" s="1">
        <v>41290.645833333336</v>
      </c>
      <c r="B5169" s="2">
        <v>-2.4314108576530208E-5</v>
      </c>
      <c r="C5169">
        <v>1.136058</v>
      </c>
      <c r="D5169">
        <v>-0.86365000000000003</v>
      </c>
      <c r="E5169">
        <v>1.5587899999999999</v>
      </c>
      <c r="F5169">
        <v>-6.4656964958194756</v>
      </c>
      <c r="G5169" s="3">
        <v>0.10784059999999999</v>
      </c>
      <c r="H5169" s="3">
        <v>-6.457039</v>
      </c>
      <c r="I5169" s="3">
        <v>2.3246319999999998</v>
      </c>
      <c r="J5169" s="3">
        <f t="shared" si="80"/>
        <v>0.28611292049203491</v>
      </c>
      <c r="K5169" s="3">
        <v>2.0224319999999998</v>
      </c>
      <c r="L5169" s="3">
        <v>172.46979999999999</v>
      </c>
      <c r="M5169" s="3" t="s">
        <v>13</v>
      </c>
    </row>
    <row r="5170" spans="1:13" x14ac:dyDescent="0.25">
      <c r="A5170" s="1">
        <v>41290.666666666664</v>
      </c>
      <c r="B5170" s="2">
        <v>5.2397668254149241E-5</v>
      </c>
      <c r="C5170">
        <v>-7.2175390000000004</v>
      </c>
      <c r="D5170">
        <v>1.8593</v>
      </c>
      <c r="E5170">
        <v>3.1899299999999999</v>
      </c>
      <c r="F5170">
        <v>-18.794946739067566</v>
      </c>
      <c r="G5170" s="3">
        <v>0.1078559</v>
      </c>
      <c r="H5170" s="3">
        <v>-5.3478180000000002</v>
      </c>
      <c r="I5170" s="3">
        <v>2.4051439999999999</v>
      </c>
      <c r="J5170" s="3">
        <f t="shared" si="80"/>
        <v>0.297253447379972</v>
      </c>
      <c r="K5170" s="3">
        <v>1.995689</v>
      </c>
      <c r="L5170" s="3">
        <v>170.0883</v>
      </c>
      <c r="M5170" s="3" t="s">
        <v>13</v>
      </c>
    </row>
    <row r="5171" spans="1:13" x14ac:dyDescent="0.25">
      <c r="A5171" s="1">
        <v>41290.6875</v>
      </c>
      <c r="B5171" s="2">
        <v>5.3155701350736414E-5</v>
      </c>
      <c r="C5171">
        <v>-36.455309999999997</v>
      </c>
      <c r="D5171">
        <v>1.88551</v>
      </c>
      <c r="E5171">
        <v>0.29974000000000001</v>
      </c>
      <c r="F5171">
        <v>-14.365906414799076</v>
      </c>
      <c r="G5171" s="3">
        <v>0.10789120000000001</v>
      </c>
      <c r="H5171" s="3">
        <v>-4.950202</v>
      </c>
      <c r="I5171" s="3">
        <v>2.3029989999999998</v>
      </c>
      <c r="J5171" s="3">
        <f t="shared" si="80"/>
        <v>0.28505187443322422</v>
      </c>
      <c r="K5171" s="3">
        <v>1.2099530000000001</v>
      </c>
      <c r="L5171" s="3">
        <v>207.40809999999999</v>
      </c>
      <c r="M5171" s="3" t="s">
        <v>13</v>
      </c>
    </row>
    <row r="5172" spans="1:13" x14ac:dyDescent="0.25">
      <c r="A5172" s="1">
        <v>41290.708333333336</v>
      </c>
      <c r="B5172" s="2">
        <v>4.7845353131525745E-6</v>
      </c>
      <c r="C5172">
        <v>-51.02214</v>
      </c>
      <c r="D5172">
        <v>0.16991999999999999</v>
      </c>
      <c r="E5172">
        <v>1.5665199999999999</v>
      </c>
      <c r="F5172">
        <v>-9.3964106333457487</v>
      </c>
      <c r="G5172" s="3">
        <v>0.1079417</v>
      </c>
      <c r="H5172" s="3">
        <v>-6.2694850000000004</v>
      </c>
      <c r="I5172" s="3">
        <v>2.3283939999999999</v>
      </c>
      <c r="J5172" s="3">
        <f t="shared" si="80"/>
        <v>0.2867774798125029</v>
      </c>
      <c r="K5172" s="3">
        <v>2.1630609999999999</v>
      </c>
      <c r="L5172" s="3">
        <v>241.303</v>
      </c>
      <c r="M5172" s="3" t="s">
        <v>13</v>
      </c>
    </row>
    <row r="5173" spans="1:13" x14ac:dyDescent="0.25">
      <c r="A5173" s="1">
        <v>41290.729166666664</v>
      </c>
      <c r="B5173" s="2">
        <v>4.6762175988517457E-5</v>
      </c>
      <c r="C5173">
        <v>-49.051119999999997</v>
      </c>
      <c r="D5173">
        <v>1.6598200000000001</v>
      </c>
      <c r="E5173">
        <v>0.30397000000000002</v>
      </c>
      <c r="F5173">
        <v>-26.651192221082873</v>
      </c>
      <c r="G5173" s="3">
        <v>0.10799590000000001</v>
      </c>
      <c r="H5173" s="3">
        <v>-5.6709240000000003</v>
      </c>
      <c r="I5173" s="3">
        <v>2.3590610000000001</v>
      </c>
      <c r="J5173" s="3">
        <f t="shared" si="80"/>
        <v>0.29120624917827392</v>
      </c>
      <c r="K5173" s="3">
        <v>1.893948</v>
      </c>
      <c r="L5173" s="3">
        <v>193.55869999999999</v>
      </c>
      <c r="M5173" s="3" t="s">
        <v>13</v>
      </c>
    </row>
    <row r="5174" spans="1:13" x14ac:dyDescent="0.25">
      <c r="A5174" s="1">
        <v>41290.75</v>
      </c>
      <c r="B5174" s="2">
        <v>-1.2842133146983658E-5</v>
      </c>
      <c r="C5174">
        <v>-47.29654</v>
      </c>
      <c r="D5174">
        <v>-0.45624999999999999</v>
      </c>
      <c r="E5174">
        <v>-1.4865299999999999</v>
      </c>
      <c r="F5174">
        <v>-16.140496091661184</v>
      </c>
      <c r="G5174" s="3">
        <v>0.10805919999999999</v>
      </c>
      <c r="H5174" s="3">
        <v>-6.6737440000000001</v>
      </c>
      <c r="I5174" s="3">
        <v>2.2091460000000001</v>
      </c>
      <c r="J5174" s="3">
        <f t="shared" si="80"/>
        <v>0.27167810674974896</v>
      </c>
      <c r="K5174" s="3">
        <v>1.1390450000000001</v>
      </c>
      <c r="L5174" s="3">
        <v>239.71850000000001</v>
      </c>
      <c r="M5174" s="3" t="s">
        <v>13</v>
      </c>
    </row>
    <row r="5175" spans="1:13" x14ac:dyDescent="0.25">
      <c r="A5175" s="1">
        <v>41290.770833333336</v>
      </c>
      <c r="B5175" s="2">
        <v>-4.5645179103307442E-5</v>
      </c>
      <c r="C5175">
        <v>-45.92586</v>
      </c>
      <c r="D5175">
        <v>-1.6234500000000001</v>
      </c>
      <c r="E5175">
        <v>0.92169000000000001</v>
      </c>
      <c r="F5175">
        <v>-10.277248635398887</v>
      </c>
      <c r="G5175" s="3">
        <v>0.1081206</v>
      </c>
      <c r="H5175" s="3">
        <v>-7.8757799999999998</v>
      </c>
      <c r="I5175" s="3">
        <v>2.0892409999999999</v>
      </c>
      <c r="J5175" s="3">
        <f t="shared" si="80"/>
        <v>0.25577334993182971</v>
      </c>
      <c r="K5175" s="3">
        <v>2.419476</v>
      </c>
      <c r="L5175" s="3">
        <v>247.25069999999999</v>
      </c>
      <c r="M5175" s="3" t="s">
        <v>13</v>
      </c>
    </row>
    <row r="5176" spans="1:13" x14ac:dyDescent="0.25">
      <c r="A5176" s="1">
        <v>41290.791666666664</v>
      </c>
      <c r="B5176" s="2">
        <v>3.7557690197480189E-5</v>
      </c>
      <c r="C5176">
        <v>-45.767659999999999</v>
      </c>
      <c r="D5176">
        <v>1.33558</v>
      </c>
      <c r="E5176">
        <v>-1.50095</v>
      </c>
      <c r="F5176">
        <v>-13.445160951633611</v>
      </c>
      <c r="G5176" s="3">
        <v>0.10818369999999999</v>
      </c>
      <c r="H5176" s="3">
        <v>-7.6923069999999996</v>
      </c>
      <c r="I5176" s="3">
        <v>2.0982120000000002</v>
      </c>
      <c r="J5176" s="3">
        <f t="shared" si="80"/>
        <v>0.25704927757007873</v>
      </c>
      <c r="K5176" s="3">
        <v>1.7698370000000001</v>
      </c>
      <c r="L5176" s="3">
        <v>207.79910000000001</v>
      </c>
      <c r="M5176" s="3" t="s">
        <v>13</v>
      </c>
    </row>
    <row r="5177" spans="1:13" x14ac:dyDescent="0.25">
      <c r="A5177" s="1">
        <v>41290.8125</v>
      </c>
      <c r="B5177" s="2">
        <v>-5.5469557321131601E-5</v>
      </c>
      <c r="C5177">
        <v>-43.385809999999999</v>
      </c>
      <c r="D5177">
        <v>-1.9722599999999999</v>
      </c>
      <c r="E5177">
        <v>-6.7391199999999998</v>
      </c>
      <c r="F5177">
        <v>-6.1538770422806373</v>
      </c>
      <c r="G5177" s="3">
        <v>0.108241</v>
      </c>
      <c r="H5177" s="3">
        <v>-7.5375350000000001</v>
      </c>
      <c r="I5177" s="3">
        <v>2.0283099999999998</v>
      </c>
      <c r="J5177" s="3">
        <f t="shared" si="80"/>
        <v>0.24863054931503517</v>
      </c>
      <c r="K5177" s="3">
        <v>1.730073</v>
      </c>
      <c r="L5177" s="3">
        <v>244.6585</v>
      </c>
      <c r="M5177" s="3" t="s">
        <v>13</v>
      </c>
    </row>
    <row r="5178" spans="1:13" x14ac:dyDescent="0.25">
      <c r="A5178" s="1">
        <v>41290.833333333336</v>
      </c>
      <c r="B5178">
        <v>-2.5035831306537848E-4</v>
      </c>
      <c r="C5178">
        <v>-45.065779999999997</v>
      </c>
      <c r="D5178">
        <v>-8.9054300000000008</v>
      </c>
      <c r="E5178">
        <v>-7.8179299999999996</v>
      </c>
      <c r="F5178">
        <v>-10.246097398224002</v>
      </c>
      <c r="G5178" s="3">
        <v>0.1082893</v>
      </c>
      <c r="H5178" s="3">
        <v>-7.9986879999999996</v>
      </c>
      <c r="I5178" s="3">
        <v>1.9161520000000001</v>
      </c>
      <c r="J5178" s="3">
        <f t="shared" si="80"/>
        <v>0.23447440504924216</v>
      </c>
      <c r="K5178" s="3">
        <v>1.1320410000000001</v>
      </c>
      <c r="L5178" s="3">
        <v>237.45099999999999</v>
      </c>
      <c r="M5178" s="3" t="s">
        <v>13</v>
      </c>
    </row>
    <row r="5179" spans="1:13" x14ac:dyDescent="0.25">
      <c r="A5179" s="1">
        <v>41290.854166666664</v>
      </c>
      <c r="B5179">
        <v>-2.1465118574608884E-4</v>
      </c>
      <c r="C5179">
        <v>-43.603189999999998</v>
      </c>
      <c r="D5179">
        <v>-7.6392699999999998</v>
      </c>
      <c r="E5179">
        <v>-3.2676099999999999</v>
      </c>
      <c r="F5179">
        <v>-7.3700704402870656</v>
      </c>
      <c r="G5179" s="3">
        <v>0.10832120000000001</v>
      </c>
      <c r="H5179" s="3">
        <v>-8.5664119999999997</v>
      </c>
      <c r="I5179" s="3">
        <v>1.906647</v>
      </c>
      <c r="J5179" s="3">
        <f t="shared" si="80"/>
        <v>0.23281175323880471</v>
      </c>
      <c r="K5179" s="3">
        <v>1.67194</v>
      </c>
      <c r="L5179" s="3">
        <v>227.58959999999999</v>
      </c>
      <c r="M5179" s="3" t="s">
        <v>13</v>
      </c>
    </row>
    <row r="5180" spans="1:13" x14ac:dyDescent="0.25">
      <c r="A5180" s="1">
        <v>41290.875</v>
      </c>
      <c r="B5180">
        <v>-1.1126076848660422E-4</v>
      </c>
      <c r="C5180">
        <v>-42.199840000000002</v>
      </c>
      <c r="D5180">
        <v>-3.9642599999999999</v>
      </c>
      <c r="E5180">
        <v>-0.51776</v>
      </c>
      <c r="F5180">
        <v>-10.212311236521389</v>
      </c>
      <c r="G5180" s="3">
        <v>0.108337</v>
      </c>
      <c r="H5180" s="3">
        <v>-9.8290100000000002</v>
      </c>
      <c r="I5180" s="3">
        <v>1.94316</v>
      </c>
      <c r="J5180" s="3">
        <f t="shared" si="80"/>
        <v>0.23613792708945658</v>
      </c>
      <c r="K5180" s="3">
        <v>1.1417900000000001</v>
      </c>
      <c r="L5180" s="3">
        <v>232.2894</v>
      </c>
      <c r="M5180" s="3" t="s">
        <v>13</v>
      </c>
    </row>
    <row r="5181" spans="1:13" x14ac:dyDescent="0.25">
      <c r="A5181" s="1">
        <v>41290.895833333336</v>
      </c>
      <c r="B5181" s="2">
        <v>-3.565729433315144E-5</v>
      </c>
      <c r="C5181">
        <v>-43.636369999999999</v>
      </c>
      <c r="D5181">
        <v>-1.27129</v>
      </c>
      <c r="E5181">
        <v>2.5708899999999999</v>
      </c>
      <c r="F5181">
        <v>-9.3318800825380688</v>
      </c>
      <c r="G5181" s="3">
        <v>0.1083373</v>
      </c>
      <c r="H5181" s="3">
        <v>-10.52492</v>
      </c>
      <c r="I5181" s="3">
        <v>1.770775</v>
      </c>
      <c r="J5181" s="3">
        <f t="shared" si="80"/>
        <v>0.21462054086607549</v>
      </c>
      <c r="K5181" s="3">
        <v>0.8751681</v>
      </c>
      <c r="L5181" s="3">
        <v>248.33869999999999</v>
      </c>
      <c r="M5181" s="3" t="s">
        <v>13</v>
      </c>
    </row>
    <row r="5182" spans="1:13" x14ac:dyDescent="0.25">
      <c r="A5182" s="1">
        <v>41290.916666666664</v>
      </c>
      <c r="B5182" s="2">
        <v>9.8792891363439072E-5</v>
      </c>
      <c r="C5182">
        <v>-43.828919999999997</v>
      </c>
      <c r="D5182">
        <v>3.5236100000000001</v>
      </c>
      <c r="E5182">
        <v>1.9440999999999999</v>
      </c>
      <c r="F5182">
        <v>-7.6090178117342742</v>
      </c>
      <c r="G5182" s="3">
        <v>0.1083088</v>
      </c>
      <c r="H5182" s="3">
        <v>-10.943160000000001</v>
      </c>
      <c r="I5182" s="3">
        <v>1.728456</v>
      </c>
      <c r="J5182" s="3">
        <f t="shared" si="80"/>
        <v>0.20915779296471695</v>
      </c>
      <c r="K5182" s="3">
        <v>2.284716</v>
      </c>
      <c r="L5182" s="3">
        <v>244.5778</v>
      </c>
      <c r="M5182" s="3" t="s">
        <v>13</v>
      </c>
    </row>
    <row r="5183" spans="1:13" x14ac:dyDescent="0.25">
      <c r="A5183" s="1">
        <v>41290.9375</v>
      </c>
      <c r="B5183" s="2">
        <v>8.841493572969895E-5</v>
      </c>
      <c r="C5183">
        <v>-44.631219999999999</v>
      </c>
      <c r="D5183">
        <v>3.1570800000000001</v>
      </c>
      <c r="E5183">
        <v>-0.75248000000000004</v>
      </c>
      <c r="F5183">
        <v>-8.6105083456117022</v>
      </c>
      <c r="G5183" s="3">
        <v>0.10826719999999999</v>
      </c>
      <c r="H5183" s="3">
        <v>-12.19918</v>
      </c>
      <c r="I5183" s="3">
        <v>1.603062</v>
      </c>
      <c r="J5183" s="3">
        <f t="shared" si="80"/>
        <v>0.19305483848410263</v>
      </c>
      <c r="K5183" s="3">
        <v>1.9402919999999999</v>
      </c>
      <c r="L5183" s="3">
        <v>234.8691</v>
      </c>
      <c r="M5183" s="3" t="s">
        <v>13</v>
      </c>
    </row>
    <row r="5184" spans="1:13" x14ac:dyDescent="0.25">
      <c r="A5184" s="1">
        <v>41290.958333333336</v>
      </c>
      <c r="B5184" s="2">
        <v>-2.043528851024241E-5</v>
      </c>
      <c r="C5184">
        <v>-43.125219999999999</v>
      </c>
      <c r="D5184">
        <v>-0.73</v>
      </c>
      <c r="E5184">
        <v>-3.51356</v>
      </c>
      <c r="F5184">
        <v>-9.9821923523168419</v>
      </c>
      <c r="G5184" s="3">
        <v>0.10820390000000001</v>
      </c>
      <c r="H5184" s="3">
        <v>-12.659079999999999</v>
      </c>
      <c r="I5184" s="3">
        <v>1.608152</v>
      </c>
      <c r="J5184" s="3">
        <f t="shared" si="80"/>
        <v>0.19332650072169613</v>
      </c>
      <c r="K5184" s="3">
        <v>1.9418569999999999</v>
      </c>
      <c r="L5184" s="3">
        <v>245.8467</v>
      </c>
      <c r="M5184" s="3" t="s">
        <v>13</v>
      </c>
    </row>
    <row r="5185" spans="1:13" x14ac:dyDescent="0.25">
      <c r="A5185" s="1">
        <v>41290.979166666664</v>
      </c>
      <c r="B5185">
        <v>-1.1356437428172238E-4</v>
      </c>
      <c r="C5185">
        <v>-41.527320000000003</v>
      </c>
      <c r="D5185">
        <v>-4.0564200000000001</v>
      </c>
      <c r="E5185">
        <v>0.58474999999999999</v>
      </c>
      <c r="F5185">
        <v>-7.5550336282286992</v>
      </c>
      <c r="G5185" s="3">
        <v>0.10810939999999999</v>
      </c>
      <c r="H5185" s="3">
        <v>-12.554819999999999</v>
      </c>
      <c r="I5185" s="3">
        <v>1.6601570000000001</v>
      </c>
      <c r="J5185" s="3">
        <f t="shared" si="80"/>
        <v>0.1996582430002645</v>
      </c>
      <c r="K5185" s="3">
        <v>1.366082</v>
      </c>
      <c r="L5185" s="3">
        <v>235.76830000000001</v>
      </c>
      <c r="M5185" s="3" t="s">
        <v>13</v>
      </c>
    </row>
    <row r="5186" spans="1:13" x14ac:dyDescent="0.25">
      <c r="A5186" s="1">
        <v>41291</v>
      </c>
      <c r="B5186" s="2">
        <v>1.426848661203178E-5</v>
      </c>
      <c r="C5186">
        <v>-41.676090000000002</v>
      </c>
      <c r="D5186">
        <v>0.50982000000000005</v>
      </c>
      <c r="E5186">
        <v>-6.4157999999999999</v>
      </c>
      <c r="F5186">
        <v>-10.16948427975445</v>
      </c>
      <c r="G5186" s="3">
        <v>0.10801860000000001</v>
      </c>
      <c r="H5186" s="3">
        <v>-12.90376</v>
      </c>
      <c r="I5186" s="3">
        <v>1.538762</v>
      </c>
      <c r="J5186" s="3">
        <f t="shared" ref="J5186:J5249" si="81">(((I5186/1000)*461.5*(H5186+273.15)))/1000</f>
        <v>0.18481091692437709</v>
      </c>
      <c r="K5186" s="3">
        <v>2.3382480000000001</v>
      </c>
      <c r="L5186" s="3">
        <v>232.15559999999999</v>
      </c>
      <c r="M5186" s="3" t="s">
        <v>13</v>
      </c>
    </row>
    <row r="5187" spans="1:13" x14ac:dyDescent="0.25">
      <c r="A5187" s="1">
        <v>41291.020833333336</v>
      </c>
      <c r="B5187">
        <v>-1.882341128843829E-4</v>
      </c>
      <c r="C5187">
        <v>-43.529380000000003</v>
      </c>
      <c r="D5187">
        <v>-6.7387699999999997</v>
      </c>
      <c r="E5187">
        <v>-3.3330899999999999</v>
      </c>
      <c r="F5187">
        <v>-5.8080934574142002</v>
      </c>
      <c r="G5187" s="3">
        <v>0.1078919</v>
      </c>
      <c r="H5187" s="3">
        <v>-15.036239999999999</v>
      </c>
      <c r="I5187" s="3">
        <v>1.3531150000000001</v>
      </c>
      <c r="J5187" s="3">
        <f t="shared" si="81"/>
        <v>0.16118238256724757</v>
      </c>
      <c r="K5187" s="3">
        <v>2.2213539999999998</v>
      </c>
      <c r="L5187" s="3">
        <v>239.56270000000001</v>
      </c>
      <c r="M5187" s="3" t="s">
        <v>13</v>
      </c>
    </row>
    <row r="5188" spans="1:13" x14ac:dyDescent="0.25">
      <c r="A5188" s="1">
        <v>41291.041666666664</v>
      </c>
      <c r="B5188">
        <v>-1.0510467632378559E-4</v>
      </c>
      <c r="C5188">
        <v>-42.830649999999999</v>
      </c>
      <c r="D5188">
        <v>-3.75915</v>
      </c>
      <c r="E5188">
        <v>-37.720599999999997</v>
      </c>
      <c r="F5188">
        <v>-12.863062122389811</v>
      </c>
      <c r="G5188" s="3">
        <v>0.1077366</v>
      </c>
      <c r="H5188" s="3">
        <v>-13.98715</v>
      </c>
      <c r="I5188" s="3">
        <v>1.434936</v>
      </c>
      <c r="J5188" s="3">
        <f t="shared" si="81"/>
        <v>0.17162359068568739</v>
      </c>
      <c r="K5188" s="3">
        <v>2.1385730000000001</v>
      </c>
      <c r="L5188" s="3">
        <v>242.33250000000001</v>
      </c>
      <c r="M5188" s="3" t="s">
        <v>13</v>
      </c>
    </row>
    <row r="5189" spans="1:13" x14ac:dyDescent="0.25">
      <c r="A5189" s="1">
        <v>41291.0625</v>
      </c>
      <c r="B5189">
        <v>-1.0922047529442203E-3</v>
      </c>
      <c r="C5189">
        <v>-41.220210000000002</v>
      </c>
      <c r="D5189">
        <v>-39.0916</v>
      </c>
      <c r="E5189">
        <v>1.6638299999999999</v>
      </c>
      <c r="F5189">
        <v>-6.8240848006169301</v>
      </c>
      <c r="G5189" s="3">
        <v>0.107568</v>
      </c>
      <c r="H5189" s="3">
        <v>-14.775779999999999</v>
      </c>
      <c r="I5189" s="3">
        <v>1.465849</v>
      </c>
      <c r="J5189" s="3">
        <f t="shared" si="81"/>
        <v>0.17478739871389795</v>
      </c>
      <c r="K5189" s="3">
        <v>1.70391</v>
      </c>
      <c r="L5189" s="3">
        <v>229.7559</v>
      </c>
      <c r="M5189" s="3" t="s">
        <v>13</v>
      </c>
    </row>
    <row r="5190" spans="1:13" x14ac:dyDescent="0.25">
      <c r="A5190" s="1">
        <v>41291.083333333336</v>
      </c>
      <c r="B5190" s="2">
        <v>2.9115963673634552E-5</v>
      </c>
      <c r="C5190">
        <v>-39.94585</v>
      </c>
      <c r="D5190">
        <v>1.0427200000000001</v>
      </c>
      <c r="E5190">
        <v>-3.9280599999999999</v>
      </c>
      <c r="F5190">
        <v>-9.5905582430051659</v>
      </c>
      <c r="G5190" s="3">
        <v>0.10738640000000001</v>
      </c>
      <c r="H5190" s="3">
        <v>-15.426679999999999</v>
      </c>
      <c r="I5190" s="3">
        <v>1.3944479999999999</v>
      </c>
      <c r="J5190" s="3">
        <f t="shared" si="81"/>
        <v>0.16585468599077663</v>
      </c>
      <c r="K5190" s="3">
        <v>1.9642299999999999</v>
      </c>
      <c r="L5190" s="3">
        <v>252.6088</v>
      </c>
      <c r="M5190" s="3" t="s">
        <v>13</v>
      </c>
    </row>
    <row r="5191" spans="1:13" x14ac:dyDescent="0.25">
      <c r="A5191" s="1">
        <v>41291.104166666664</v>
      </c>
      <c r="B5191" s="2">
        <v>-9.6100912907351335E-5</v>
      </c>
      <c r="C5191">
        <v>-38.799869999999999</v>
      </c>
      <c r="D5191">
        <v>-3.4399000000000002</v>
      </c>
      <c r="E5191">
        <v>-2.6906099999999999</v>
      </c>
      <c r="F5191">
        <v>-7.1140815611728163</v>
      </c>
      <c r="G5191" s="3">
        <v>0.1071989</v>
      </c>
      <c r="H5191" s="3">
        <v>-14.874269999999999</v>
      </c>
      <c r="I5191" s="3">
        <v>1.393162</v>
      </c>
      <c r="J5191" s="3">
        <f t="shared" si="81"/>
        <v>0.16605689887563699</v>
      </c>
      <c r="K5191" s="3">
        <v>1.9224410000000001</v>
      </c>
      <c r="L5191" s="3">
        <v>229.78639999999999</v>
      </c>
      <c r="M5191" s="3" t="s">
        <v>13</v>
      </c>
    </row>
    <row r="5192" spans="1:13" x14ac:dyDescent="0.25">
      <c r="A5192" s="1">
        <v>41291.125</v>
      </c>
      <c r="B5192" s="2">
        <v>-9.3291011843931785E-5</v>
      </c>
      <c r="C5192">
        <v>-35.794339999999998</v>
      </c>
      <c r="D5192">
        <v>-3.3415699999999999</v>
      </c>
      <c r="E5192">
        <v>-4.7010199999999998</v>
      </c>
      <c r="F5192">
        <v>-10.207032851855395</v>
      </c>
      <c r="G5192" s="3">
        <v>0.1070034</v>
      </c>
      <c r="H5192" s="3">
        <v>-15.61463</v>
      </c>
      <c r="I5192" s="3">
        <v>1.4085099999999999</v>
      </c>
      <c r="J5192" s="3">
        <f t="shared" si="81"/>
        <v>0.16740503795540004</v>
      </c>
      <c r="K5192" s="3">
        <v>1.3143549999999999</v>
      </c>
      <c r="L5192" s="3">
        <v>223.55879999999999</v>
      </c>
      <c r="M5192" s="3" t="s">
        <v>13</v>
      </c>
    </row>
    <row r="5193" spans="1:13" x14ac:dyDescent="0.25">
      <c r="A5193" s="1">
        <v>41291.145833333336</v>
      </c>
      <c r="B5193">
        <v>-1.0018791593242095E-4</v>
      </c>
      <c r="C5193">
        <v>-33.415289999999999</v>
      </c>
      <c r="D5193">
        <v>-3.5916399999999999</v>
      </c>
      <c r="E5193">
        <v>19.5962</v>
      </c>
      <c r="F5193">
        <v>-7.5734775398455847</v>
      </c>
      <c r="G5193" s="3">
        <v>0.1067906</v>
      </c>
      <c r="H5193" s="3">
        <v>-16.54364</v>
      </c>
      <c r="I5193" s="3">
        <v>1.2605029999999999</v>
      </c>
      <c r="J5193" s="3">
        <f t="shared" si="81"/>
        <v>0.14927359946547539</v>
      </c>
      <c r="K5193" s="3">
        <v>1.6505259999999999</v>
      </c>
      <c r="L5193" s="3">
        <v>209.6079</v>
      </c>
      <c r="M5193" s="3" t="s">
        <v>13</v>
      </c>
    </row>
    <row r="5194" spans="1:13" x14ac:dyDescent="0.25">
      <c r="A5194" s="1">
        <v>41291.166666666664</v>
      </c>
      <c r="B5194">
        <v>5.2055871531092753E-4</v>
      </c>
      <c r="C5194">
        <v>-28.429829999999999</v>
      </c>
      <c r="D5194">
        <v>18.682200000000002</v>
      </c>
      <c r="E5194">
        <v>-0.31775999999999999</v>
      </c>
      <c r="F5194">
        <v>-8.5124645779105101</v>
      </c>
      <c r="G5194" s="3">
        <v>0.106558</v>
      </c>
      <c r="H5194" s="3">
        <v>-17.763010000000001</v>
      </c>
      <c r="I5194" s="3">
        <v>1.1668799999999999</v>
      </c>
      <c r="J5194" s="3">
        <f t="shared" si="81"/>
        <v>0.1375297555662888</v>
      </c>
      <c r="K5194" s="3">
        <v>2.1424050000000001</v>
      </c>
      <c r="L5194" s="3">
        <v>233.86449999999999</v>
      </c>
      <c r="M5194" s="3" t="s">
        <v>13</v>
      </c>
    </row>
    <row r="5195" spans="1:13" x14ac:dyDescent="0.25">
      <c r="A5195" s="1">
        <v>41291.1875</v>
      </c>
      <c r="B5195" s="2">
        <v>-1.0114893418240512E-5</v>
      </c>
      <c r="C5195">
        <v>-23.204619999999998</v>
      </c>
      <c r="D5195">
        <v>-0.36276999999999998</v>
      </c>
      <c r="E5195">
        <v>-38.091799999999999</v>
      </c>
      <c r="F5195">
        <v>-8.2231113703410728</v>
      </c>
      <c r="G5195" s="3">
        <v>0.1063159</v>
      </c>
      <c r="H5195" s="3">
        <v>-17.031890000000001</v>
      </c>
      <c r="I5195" s="3">
        <v>1.2392099999999999</v>
      </c>
      <c r="J5195" s="3">
        <f t="shared" si="81"/>
        <v>0.14647277280746565</v>
      </c>
      <c r="K5195" s="3">
        <v>2.459991</v>
      </c>
      <c r="L5195" s="3">
        <v>246.3271</v>
      </c>
      <c r="M5195" s="3" t="s">
        <v>13</v>
      </c>
    </row>
    <row r="5196" spans="1:13" x14ac:dyDescent="0.25">
      <c r="A5196" s="1">
        <v>41291.208333333336</v>
      </c>
      <c r="B5196">
        <v>-1.0945380218726837E-3</v>
      </c>
      <c r="C5196">
        <v>-22.381489999999999</v>
      </c>
      <c r="D5196">
        <v>-39.327399999999997</v>
      </c>
      <c r="E5196">
        <v>-4.1080399999999999</v>
      </c>
      <c r="F5196">
        <v>-9.4421736217495038</v>
      </c>
      <c r="G5196" s="3">
        <v>0.1060564</v>
      </c>
      <c r="H5196" s="3">
        <v>-19.04787</v>
      </c>
      <c r="I5196" s="3">
        <v>1.0420400000000001</v>
      </c>
      <c r="J5196" s="3">
        <f t="shared" si="81"/>
        <v>0.1221980853061098</v>
      </c>
      <c r="K5196" s="3">
        <v>1.970547</v>
      </c>
      <c r="L5196" s="3">
        <v>225.13120000000001</v>
      </c>
      <c r="M5196" s="3" t="s">
        <v>13</v>
      </c>
    </row>
    <row r="5197" spans="1:13" x14ac:dyDescent="0.25">
      <c r="A5197" s="1">
        <v>41291.229166666664</v>
      </c>
      <c r="B5197">
        <v>-1.114293632271301E-4</v>
      </c>
      <c r="C5197">
        <v>-18.540600000000001</v>
      </c>
      <c r="D5197">
        <v>-4.0002199999999997</v>
      </c>
      <c r="E5197">
        <v>17.322600000000001</v>
      </c>
      <c r="F5197">
        <v>-9.8645624224936626</v>
      </c>
      <c r="G5197" s="3">
        <v>0.10578609999999999</v>
      </c>
      <c r="H5197" s="3">
        <v>-18.08259</v>
      </c>
      <c r="I5197" s="3">
        <v>1.125872</v>
      </c>
      <c r="J5197" s="3">
        <f t="shared" si="81"/>
        <v>0.13253045719704648</v>
      </c>
      <c r="K5197" s="3">
        <v>2.2175549999999999</v>
      </c>
      <c r="L5197" s="3">
        <v>247.5334</v>
      </c>
      <c r="M5197" s="3" t="s">
        <v>13</v>
      </c>
    </row>
    <row r="5198" spans="1:13" x14ac:dyDescent="0.25">
      <c r="A5198" s="1">
        <v>41291.25</v>
      </c>
      <c r="B5198">
        <v>4.8830633490707731E-4</v>
      </c>
      <c r="C5198">
        <v>-14.01873</v>
      </c>
      <c r="D5198">
        <v>17.5318</v>
      </c>
      <c r="E5198">
        <v>0.65627000000000002</v>
      </c>
      <c r="F5198">
        <v>-9.7803590752634868</v>
      </c>
      <c r="G5198" s="3">
        <v>0.10548829999999999</v>
      </c>
      <c r="H5198" s="3">
        <v>-18.209299999999999</v>
      </c>
      <c r="I5198" s="3">
        <v>1.110376</v>
      </c>
      <c r="J5198" s="3">
        <f t="shared" si="81"/>
        <v>0.1306414360155268</v>
      </c>
      <c r="K5198" s="3">
        <v>1.5898159999999999</v>
      </c>
      <c r="L5198" s="3">
        <v>207.81729999999999</v>
      </c>
      <c r="M5198" s="3" t="s">
        <v>13</v>
      </c>
    </row>
    <row r="5199" spans="1:13" x14ac:dyDescent="0.25">
      <c r="A5199" s="1">
        <v>41291.270833333336</v>
      </c>
      <c r="B5199" s="2">
        <v>2.6746339223615412E-5</v>
      </c>
      <c r="C5199">
        <v>-11.72301</v>
      </c>
      <c r="D5199">
        <v>0.96050999999999997</v>
      </c>
      <c r="E5199">
        <v>-14.408200000000001</v>
      </c>
      <c r="F5199">
        <v>-7.0488544330616163</v>
      </c>
      <c r="G5199" s="3">
        <v>0.10517020000000001</v>
      </c>
      <c r="H5199" s="3">
        <v>-18.471779999999999</v>
      </c>
      <c r="I5199" s="3">
        <v>1.0784590000000001</v>
      </c>
      <c r="J5199" s="3">
        <f t="shared" si="81"/>
        <v>0.12675559852066529</v>
      </c>
      <c r="K5199" s="3">
        <v>1.8792519999999999</v>
      </c>
      <c r="L5199" s="3">
        <v>250.87289999999999</v>
      </c>
      <c r="M5199" s="3" t="s">
        <v>13</v>
      </c>
    </row>
    <row r="5200" spans="1:13" x14ac:dyDescent="0.25">
      <c r="A5200" s="1">
        <v>41291.291666666664</v>
      </c>
      <c r="B5200">
        <v>-4.1798406908258984E-4</v>
      </c>
      <c r="C5200">
        <v>-10.38317</v>
      </c>
      <c r="D5200">
        <v>-15.025399999999999</v>
      </c>
      <c r="E5200">
        <v>-3.3718300000000001</v>
      </c>
      <c r="F5200">
        <v>-8.1260124588545448</v>
      </c>
      <c r="G5200" s="3">
        <v>0.1048521</v>
      </c>
      <c r="H5200" s="3">
        <v>-19.560949999999998</v>
      </c>
      <c r="I5200" s="3">
        <v>0.98600180000000004</v>
      </c>
      <c r="J5200" s="3">
        <f t="shared" si="81"/>
        <v>0.11539311837937383</v>
      </c>
      <c r="K5200" s="3">
        <v>1.8398699999999999</v>
      </c>
      <c r="L5200" s="3">
        <v>250.06049999999999</v>
      </c>
      <c r="M5200" s="3" t="s">
        <v>13</v>
      </c>
    </row>
    <row r="5201" spans="1:13" x14ac:dyDescent="0.25">
      <c r="A5201" s="1">
        <v>41291.3125</v>
      </c>
      <c r="B5201" s="2">
        <v>-9.6926491858199664E-5</v>
      </c>
      <c r="C5201">
        <v>-4.6721089999999998</v>
      </c>
      <c r="D5201">
        <v>-3.48129</v>
      </c>
      <c r="E5201">
        <v>-18.939900000000002</v>
      </c>
      <c r="F5201">
        <v>-12.747307024287814</v>
      </c>
      <c r="G5201" s="3">
        <v>0.1045175</v>
      </c>
      <c r="H5201" s="3">
        <v>-18.624549999999999</v>
      </c>
      <c r="I5201" s="3">
        <v>1.052268</v>
      </c>
      <c r="J5201" s="3">
        <f t="shared" si="81"/>
        <v>0.1236030771408069</v>
      </c>
      <c r="K5201" s="3">
        <v>1.2412460000000001</v>
      </c>
      <c r="L5201" s="3">
        <v>195.93049999999999</v>
      </c>
      <c r="M5201" s="3" t="s">
        <v>13</v>
      </c>
    </row>
    <row r="5202" spans="1:13" x14ac:dyDescent="0.25">
      <c r="A5202" s="1">
        <v>41291.333333333336</v>
      </c>
      <c r="B5202">
        <v>-5.3285810192222813E-4</v>
      </c>
      <c r="C5202">
        <v>70.89434</v>
      </c>
      <c r="D5202">
        <v>-19.138400000000001</v>
      </c>
      <c r="E5202">
        <v>-1.1391199999999999</v>
      </c>
      <c r="F5202">
        <v>-12.905890691664956</v>
      </c>
      <c r="G5202" s="3">
        <v>0.10417419999999999</v>
      </c>
      <c r="H5202" s="3">
        <v>-18.615269999999999</v>
      </c>
      <c r="I5202" s="3">
        <v>1.0625389999999999</v>
      </c>
      <c r="J5202" s="3">
        <f t="shared" si="81"/>
        <v>0.12481409525677539</v>
      </c>
      <c r="K5202" s="3">
        <v>1.568892</v>
      </c>
      <c r="L5202" s="3">
        <v>241.9375</v>
      </c>
      <c r="M5202" s="3" t="s">
        <v>13</v>
      </c>
    </row>
    <row r="5203" spans="1:13" x14ac:dyDescent="0.25">
      <c r="A5203" s="1">
        <v>41291.354166666664</v>
      </c>
      <c r="B5203" s="2">
        <v>-1.6664931274362803E-5</v>
      </c>
      <c r="C5203">
        <v>114.8312</v>
      </c>
      <c r="D5203">
        <v>-0.59775999999999996</v>
      </c>
      <c r="E5203">
        <v>38.338299999999997</v>
      </c>
      <c r="F5203">
        <v>-15.650779141712398</v>
      </c>
      <c r="G5203" s="3">
        <v>0.1038099</v>
      </c>
      <c r="H5203" s="3">
        <v>-17.166969999999999</v>
      </c>
      <c r="I5203" s="3">
        <v>1.182183</v>
      </c>
      <c r="J5203" s="3">
        <f t="shared" si="81"/>
        <v>0.13965856990259715</v>
      </c>
      <c r="K5203" s="3">
        <v>1.756318</v>
      </c>
      <c r="L5203" s="3">
        <v>266.36099999999999</v>
      </c>
      <c r="M5203" s="3" t="s">
        <v>13</v>
      </c>
    </row>
    <row r="5204" spans="1:13" x14ac:dyDescent="0.25">
      <c r="A5204" s="1">
        <v>41291.375</v>
      </c>
      <c r="B5204">
        <v>1.0714755943335218E-3</v>
      </c>
      <c r="C5204">
        <v>142.78720000000001</v>
      </c>
      <c r="D5204">
        <v>38.436</v>
      </c>
      <c r="E5204">
        <v>-4.78172</v>
      </c>
      <c r="F5204">
        <v>-11.831060168501423</v>
      </c>
      <c r="G5204" s="3">
        <v>0.10343040000000001</v>
      </c>
      <c r="H5204" s="3">
        <v>-17.249590000000001</v>
      </c>
      <c r="I5204" s="3">
        <v>1.184577</v>
      </c>
      <c r="J5204" s="3">
        <f t="shared" si="81"/>
        <v>0.13989622099918703</v>
      </c>
      <c r="K5204" s="3">
        <v>0.76830949999999998</v>
      </c>
      <c r="L5204" s="3">
        <v>233.82759999999999</v>
      </c>
      <c r="M5204" s="3" t="s">
        <v>13</v>
      </c>
    </row>
    <row r="5205" spans="1:13" x14ac:dyDescent="0.25">
      <c r="A5205" s="1">
        <v>41291.395833333336</v>
      </c>
      <c r="B5205">
        <v>-1.3299368725241752E-4</v>
      </c>
      <c r="C5205">
        <v>124.02460000000001</v>
      </c>
      <c r="D5205">
        <v>-4.7699400000000001</v>
      </c>
      <c r="E5205">
        <v>-7.9173600000000004</v>
      </c>
      <c r="F5205">
        <v>-5.301863422674268</v>
      </c>
      <c r="G5205" s="3">
        <v>0.1030401</v>
      </c>
      <c r="H5205" s="3">
        <v>-17.061900000000001</v>
      </c>
      <c r="I5205" s="3">
        <v>1.1900740000000001</v>
      </c>
      <c r="J5205" s="3">
        <f t="shared" si="81"/>
        <v>0.14064848886320311</v>
      </c>
      <c r="K5205" s="3">
        <v>1.4871300000000001</v>
      </c>
      <c r="L5205" s="3">
        <v>182.8108</v>
      </c>
      <c r="M5205" s="3" t="s">
        <v>13</v>
      </c>
    </row>
    <row r="5206" spans="1:13" x14ac:dyDescent="0.25">
      <c r="A5206" s="1">
        <v>41291.416666666664</v>
      </c>
      <c r="B5206">
        <v>-2.1981783678156944E-4</v>
      </c>
      <c r="C5206">
        <v>97.229650000000007</v>
      </c>
      <c r="D5206">
        <v>-7.8568600000000002</v>
      </c>
      <c r="E5206">
        <v>10.686</v>
      </c>
      <c r="F5206">
        <v>-8.1994305926121047</v>
      </c>
      <c r="G5206" s="3">
        <v>0.10263559999999999</v>
      </c>
      <c r="H5206" s="3">
        <v>-13.27549</v>
      </c>
      <c r="I5206" s="3">
        <v>1.658399</v>
      </c>
      <c r="J5206" s="3">
        <f t="shared" si="81"/>
        <v>0.19889525209562961</v>
      </c>
      <c r="K5206" s="3">
        <v>0.50631000000000004</v>
      </c>
      <c r="L5206" s="3">
        <v>226.84389999999999</v>
      </c>
      <c r="M5206" s="3" t="s">
        <v>13</v>
      </c>
    </row>
    <row r="5207" spans="1:13" x14ac:dyDescent="0.25">
      <c r="A5207" s="1">
        <v>41291.4375</v>
      </c>
      <c r="B5207">
        <v>3.1338225778101264E-4</v>
      </c>
      <c r="C5207">
        <v>84.288150000000002</v>
      </c>
      <c r="D5207">
        <v>11.1531</v>
      </c>
      <c r="E5207">
        <v>-1.1713800000000001</v>
      </c>
      <c r="F5207">
        <v>-6.3232889579854197</v>
      </c>
      <c r="G5207" s="3">
        <v>0.10222249999999999</v>
      </c>
      <c r="H5207" s="3">
        <v>-8.5730120000000003</v>
      </c>
      <c r="I5207" s="3">
        <v>2.2413729999999998</v>
      </c>
      <c r="J5207" s="3">
        <f t="shared" si="81"/>
        <v>0.27367675354526771</v>
      </c>
      <c r="K5207" s="3">
        <v>0.240033</v>
      </c>
      <c r="L5207" s="3">
        <v>196.3723</v>
      </c>
      <c r="M5207" s="3" t="s">
        <v>13</v>
      </c>
    </row>
    <row r="5208" spans="1:13" x14ac:dyDescent="0.25">
      <c r="A5208" s="1">
        <v>41291.458333333336</v>
      </c>
      <c r="B5208" s="2">
        <v>-2.6155882580814462E-5</v>
      </c>
      <c r="C5208">
        <v>134.959</v>
      </c>
      <c r="D5208">
        <v>-0.93067999999999995</v>
      </c>
      <c r="E5208">
        <v>-12.597</v>
      </c>
      <c r="F5208">
        <v>1.7201261081488202</v>
      </c>
      <c r="G5208" s="3">
        <v>0.10180169999999999</v>
      </c>
      <c r="H5208" s="3">
        <v>-8.3461049999999997</v>
      </c>
      <c r="I5208" s="3">
        <v>2.0266709999999999</v>
      </c>
      <c r="J5208" s="3">
        <f t="shared" si="81"/>
        <v>0.24767337791645594</v>
      </c>
      <c r="K5208" s="3">
        <v>0.36799169999999998</v>
      </c>
      <c r="L5208" s="3">
        <v>246.18199999999999</v>
      </c>
      <c r="M5208" s="3" t="s">
        <v>13</v>
      </c>
    </row>
    <row r="5209" spans="1:13" x14ac:dyDescent="0.25">
      <c r="A5209" s="1">
        <v>41291.479166666664</v>
      </c>
      <c r="B5209">
        <v>-2.9724331180293166E-4</v>
      </c>
      <c r="C5209">
        <v>128.21950000000001</v>
      </c>
      <c r="D5209">
        <v>-10.582700000000001</v>
      </c>
      <c r="E5209">
        <v>0.39478999999999997</v>
      </c>
      <c r="F5209">
        <v>1.5277939079328142</v>
      </c>
      <c r="G5209" s="3">
        <v>0.1013732</v>
      </c>
      <c r="H5209" s="3">
        <v>-8.9837340000000001</v>
      </c>
      <c r="I5209" s="3">
        <v>1.8667480000000001</v>
      </c>
      <c r="J5209" s="3">
        <f t="shared" si="81"/>
        <v>0.22758034818564968</v>
      </c>
      <c r="K5209" s="3">
        <v>0.5098703</v>
      </c>
      <c r="L5209" s="3">
        <v>69.522400000000005</v>
      </c>
      <c r="M5209" s="3" t="s">
        <v>13</v>
      </c>
    </row>
    <row r="5210" spans="1:13" x14ac:dyDescent="0.25">
      <c r="A5210" s="1">
        <v>41291.5</v>
      </c>
      <c r="B5210" s="2">
        <v>4.9851505732086872E-5</v>
      </c>
      <c r="C5210">
        <v>101.09739999999999</v>
      </c>
      <c r="D5210">
        <v>1.77586</v>
      </c>
      <c r="E5210">
        <v>4.3179600000000002</v>
      </c>
      <c r="F5210">
        <v>-4.4558974530859681</v>
      </c>
      <c r="G5210" s="3">
        <v>0.10095369999999999</v>
      </c>
      <c r="H5210" s="3">
        <v>-9.6032489999999999</v>
      </c>
      <c r="I5210" s="3">
        <v>1.678355</v>
      </c>
      <c r="J5210" s="3">
        <f t="shared" si="81"/>
        <v>0.20413299085723019</v>
      </c>
      <c r="K5210" s="3">
        <v>0.4646883</v>
      </c>
      <c r="L5210" s="3">
        <v>109.23</v>
      </c>
      <c r="M5210" s="3" t="s">
        <v>13</v>
      </c>
    </row>
    <row r="5211" spans="1:13" x14ac:dyDescent="0.25">
      <c r="A5211" s="1">
        <v>41291.520833333336</v>
      </c>
      <c r="B5211">
        <v>1.4684206643918575E-4</v>
      </c>
      <c r="C5211">
        <v>45.36392</v>
      </c>
      <c r="D5211">
        <v>5.2184900000000001</v>
      </c>
      <c r="E5211">
        <v>0.54105999999999999</v>
      </c>
      <c r="F5211">
        <v>-1.4369029677331113E-2</v>
      </c>
      <c r="G5211" s="3">
        <v>0.1005545</v>
      </c>
      <c r="H5211" s="3">
        <v>-6.9969570000000001</v>
      </c>
      <c r="I5211" s="3">
        <v>1.888274</v>
      </c>
      <c r="J5211" s="3">
        <f t="shared" si="81"/>
        <v>0.23193599552085639</v>
      </c>
      <c r="K5211" s="3">
        <v>0.52054549999999999</v>
      </c>
      <c r="L5211" s="3">
        <v>275.02809999999999</v>
      </c>
      <c r="M5211" s="3" t="s">
        <v>13</v>
      </c>
    </row>
    <row r="5212" spans="1:13" x14ac:dyDescent="0.25">
      <c r="A5212" s="1">
        <v>41291.541666666664</v>
      </c>
      <c r="B5212" s="2">
        <v>2.8087119171560418E-5</v>
      </c>
      <c r="C5212">
        <v>43.92651</v>
      </c>
      <c r="D5212">
        <v>0.99805999999999995</v>
      </c>
      <c r="E5212">
        <v>3.2898299999999998</v>
      </c>
      <c r="F5212">
        <v>4.8774163618704094</v>
      </c>
      <c r="G5212" s="3">
        <v>0.1001968</v>
      </c>
      <c r="H5212" s="3">
        <v>-6.8841130000000001</v>
      </c>
      <c r="I5212" s="3">
        <v>1.9326430000000001</v>
      </c>
      <c r="J5212" s="3">
        <f t="shared" si="81"/>
        <v>0.23748647057267086</v>
      </c>
      <c r="K5212" s="3">
        <v>0.95780399999999999</v>
      </c>
      <c r="L5212" s="3">
        <v>269.54399999999998</v>
      </c>
      <c r="M5212" s="3" t="s">
        <v>13</v>
      </c>
    </row>
    <row r="5213" spans="1:13" x14ac:dyDescent="0.25">
      <c r="A5213" s="1">
        <v>41291.5625</v>
      </c>
      <c r="B5213">
        <v>1.0457950041939652E-4</v>
      </c>
      <c r="C5213">
        <v>34.111980000000003</v>
      </c>
      <c r="D5213">
        <v>3.7227700000000001</v>
      </c>
      <c r="E5213">
        <v>1.61653</v>
      </c>
      <c r="F5213">
        <v>-3.7592669108852421</v>
      </c>
      <c r="G5213" s="3">
        <v>9.9883600000000003E-2</v>
      </c>
      <c r="H5213" s="3">
        <v>-8.8207609999999992</v>
      </c>
      <c r="I5213" s="3">
        <v>1.8431519999999999</v>
      </c>
      <c r="J5213" s="3">
        <f t="shared" si="81"/>
        <v>0.22484232258809281</v>
      </c>
      <c r="K5213" s="3">
        <v>1.099736</v>
      </c>
      <c r="L5213" s="3">
        <v>134.96270000000001</v>
      </c>
      <c r="M5213" s="3" t="s">
        <v>13</v>
      </c>
    </row>
    <row r="5214" spans="1:13" x14ac:dyDescent="0.25">
      <c r="A5214" s="1">
        <v>41291.583333333336</v>
      </c>
      <c r="B5214" s="2">
        <v>3.8928762634414188E-5</v>
      </c>
      <c r="C5214">
        <v>31.569780000000002</v>
      </c>
      <c r="D5214">
        <v>1.3869100000000001</v>
      </c>
      <c r="E5214">
        <v>1.4404300000000001</v>
      </c>
      <c r="F5214">
        <v>-6.2675158298743945</v>
      </c>
      <c r="G5214" s="3">
        <v>9.9619879999999994E-2</v>
      </c>
      <c r="H5214" s="3">
        <v>-9.7222190000000008</v>
      </c>
      <c r="I5214" s="3">
        <v>1.791787</v>
      </c>
      <c r="J5214" s="3">
        <f t="shared" si="81"/>
        <v>0.21783098749008956</v>
      </c>
      <c r="K5214" s="3">
        <v>1.2338450000000001</v>
      </c>
      <c r="L5214" s="3">
        <v>147.0444</v>
      </c>
      <c r="M5214" s="3" t="s">
        <v>13</v>
      </c>
    </row>
    <row r="5215" spans="1:13" x14ac:dyDescent="0.25">
      <c r="A5215" s="1">
        <v>41291.604166666664</v>
      </c>
      <c r="B5215" s="2">
        <v>5.8366734703083179E-5</v>
      </c>
      <c r="C5215">
        <v>26.11225</v>
      </c>
      <c r="D5215">
        <v>2.07375</v>
      </c>
      <c r="E5215">
        <v>1.34819</v>
      </c>
      <c r="F5215">
        <v>-17.362997458886099</v>
      </c>
      <c r="G5215" s="3">
        <v>9.9401470000000006E-2</v>
      </c>
      <c r="H5215" s="3">
        <v>-6.7372750000000003</v>
      </c>
      <c r="I5215" s="3">
        <v>1.850732</v>
      </c>
      <c r="J5215" s="3">
        <f t="shared" si="81"/>
        <v>0.22754652330080904</v>
      </c>
      <c r="K5215" s="3">
        <v>1.1973739999999999</v>
      </c>
      <c r="L5215" s="3">
        <v>177.77619999999999</v>
      </c>
      <c r="M5215" s="3" t="s">
        <v>13</v>
      </c>
    </row>
    <row r="5216" spans="1:13" x14ac:dyDescent="0.25">
      <c r="A5216" s="1">
        <v>41291.625</v>
      </c>
      <c r="B5216" s="2">
        <v>3.3752555818271872E-5</v>
      </c>
      <c r="C5216">
        <v>13.80025</v>
      </c>
      <c r="D5216">
        <v>1.1928000000000001</v>
      </c>
      <c r="E5216">
        <v>-1.0280499999999999</v>
      </c>
      <c r="F5216">
        <v>-12.084116839745791</v>
      </c>
      <c r="G5216" s="3">
        <v>9.9227029999999994E-2</v>
      </c>
      <c r="H5216" s="3">
        <v>-0.90003370000000005</v>
      </c>
      <c r="I5216" s="3">
        <v>1.748758</v>
      </c>
      <c r="J5216" s="3">
        <f t="shared" si="81"/>
        <v>0.21971982998060374</v>
      </c>
      <c r="K5216" s="3">
        <v>0.27724019999999999</v>
      </c>
      <c r="L5216" s="3">
        <v>274.51049999999998</v>
      </c>
      <c r="M5216" s="3" t="s">
        <v>13</v>
      </c>
    </row>
    <row r="5217" spans="1:13" x14ac:dyDescent="0.25">
      <c r="A5217" s="1">
        <v>41291.645833333336</v>
      </c>
      <c r="B5217" s="2">
        <v>-3.4080281886542278E-5</v>
      </c>
      <c r="C5217">
        <v>-3.410949</v>
      </c>
      <c r="D5217">
        <v>-1.2082900000000001</v>
      </c>
      <c r="E5217">
        <v>-1.28145</v>
      </c>
      <c r="F5217">
        <v>5.758925002579419</v>
      </c>
      <c r="G5217" s="3">
        <v>9.909192E-2</v>
      </c>
      <c r="H5217" s="3">
        <v>-4.4212179999999996</v>
      </c>
      <c r="I5217" s="3">
        <v>1.6522680000000001</v>
      </c>
      <c r="J5217" s="3">
        <f t="shared" si="81"/>
        <v>0.20491152285245129</v>
      </c>
      <c r="K5217" s="3">
        <v>1.6421730000000001</v>
      </c>
      <c r="L5217" s="3">
        <v>237.0378</v>
      </c>
      <c r="M5217" s="3" t="s">
        <v>13</v>
      </c>
    </row>
    <row r="5218" spans="1:13" x14ac:dyDescent="0.25">
      <c r="A5218" s="1">
        <v>41291.666666666664</v>
      </c>
      <c r="B5218" s="2">
        <v>-2.6151312502763014E-5</v>
      </c>
      <c r="C5218">
        <v>-13.962260000000001</v>
      </c>
      <c r="D5218">
        <v>-0.92954000000000003</v>
      </c>
      <c r="E5218">
        <v>4.0345700000000004</v>
      </c>
      <c r="F5218">
        <v>-7.9610718811814127</v>
      </c>
      <c r="G5218" s="3">
        <v>9.8997840000000004E-2</v>
      </c>
      <c r="H5218" s="3">
        <v>-7.1985429999999999</v>
      </c>
      <c r="I5218" s="3">
        <v>1.7838419999999999</v>
      </c>
      <c r="J5218" s="3">
        <f t="shared" si="81"/>
        <v>0.21894269738902192</v>
      </c>
      <c r="K5218" s="3">
        <v>1.0475829999999999</v>
      </c>
      <c r="L5218" s="3">
        <v>156.91159999999999</v>
      </c>
      <c r="M5218" s="3" t="s">
        <v>13</v>
      </c>
    </row>
    <row r="5219" spans="1:13" x14ac:dyDescent="0.25">
      <c r="A5219" s="1">
        <v>41291.6875</v>
      </c>
      <c r="B5219">
        <v>1.191138687472649E-4</v>
      </c>
      <c r="C5219">
        <v>-36.099530000000001</v>
      </c>
      <c r="D5219">
        <v>4.2355600000000004</v>
      </c>
      <c r="E5219">
        <v>1.2733000000000001</v>
      </c>
      <c r="F5219">
        <v>-9.940457451630385</v>
      </c>
      <c r="G5219" s="3">
        <v>9.8938899999999996E-2</v>
      </c>
      <c r="H5219" s="3">
        <v>-7.6356799999999998</v>
      </c>
      <c r="I5219" s="3">
        <v>1.741222</v>
      </c>
      <c r="J5219" s="3">
        <f t="shared" si="81"/>
        <v>0.21336039170050697</v>
      </c>
      <c r="K5219" s="3">
        <v>1.6577649999999999</v>
      </c>
      <c r="L5219" s="3">
        <v>188.0111</v>
      </c>
      <c r="M5219" s="3" t="s">
        <v>13</v>
      </c>
    </row>
    <row r="5220" spans="1:13" x14ac:dyDescent="0.25">
      <c r="A5220" s="1">
        <v>41291.708333333336</v>
      </c>
      <c r="B5220" s="2">
        <v>3.5315698206681629E-5</v>
      </c>
      <c r="C5220">
        <v>-52.069090000000003</v>
      </c>
      <c r="D5220">
        <v>1.2543599999999999</v>
      </c>
      <c r="E5220">
        <v>-5.2667400000000004</v>
      </c>
      <c r="F5220">
        <v>-16.870151441408716</v>
      </c>
      <c r="G5220" s="3">
        <v>9.8902370000000003E-2</v>
      </c>
      <c r="H5220" s="3">
        <v>-6.3941929999999996</v>
      </c>
      <c r="I5220" s="3">
        <v>1.840954</v>
      </c>
      <c r="J5220" s="3">
        <f t="shared" si="81"/>
        <v>0.22663580591802365</v>
      </c>
      <c r="K5220" s="3">
        <v>1.1657649999999999</v>
      </c>
      <c r="L5220" s="3">
        <v>239.45179999999999</v>
      </c>
      <c r="M5220" s="3" t="s">
        <v>13</v>
      </c>
    </row>
    <row r="5221" spans="1:13" x14ac:dyDescent="0.25">
      <c r="A5221" s="1">
        <v>41291.729166666664</v>
      </c>
      <c r="B5221">
        <v>-1.555664380371796E-4</v>
      </c>
      <c r="C5221">
        <v>-53.84939</v>
      </c>
      <c r="D5221">
        <v>-5.54087</v>
      </c>
      <c r="E5221">
        <v>0.27107999999999999</v>
      </c>
      <c r="F5221">
        <v>-24.291598799556329</v>
      </c>
      <c r="G5221" s="3">
        <v>9.8883849999999995E-2</v>
      </c>
      <c r="H5221" s="3">
        <v>-9.4310150000000004</v>
      </c>
      <c r="I5221" s="3">
        <v>1.5401879999999999</v>
      </c>
      <c r="J5221" s="3">
        <f t="shared" si="81"/>
        <v>0.18745060061592653</v>
      </c>
      <c r="K5221" s="3">
        <v>2.0570189999999999</v>
      </c>
      <c r="L5221" s="3">
        <v>286.90949999999998</v>
      </c>
      <c r="M5221" s="3" t="s">
        <v>13</v>
      </c>
    </row>
    <row r="5222" spans="1:13" x14ac:dyDescent="0.25">
      <c r="A5222" s="1">
        <v>41291.75</v>
      </c>
      <c r="B5222" s="2">
        <v>1.4747839789465254E-5</v>
      </c>
      <c r="C5222">
        <v>-50.554900000000004</v>
      </c>
      <c r="D5222">
        <v>0.52554000000000001</v>
      </c>
      <c r="E5222">
        <v>0.30464000000000002</v>
      </c>
      <c r="F5222">
        <v>-19.595751451112015</v>
      </c>
      <c r="G5222" s="3">
        <v>9.8872340000000003E-2</v>
      </c>
      <c r="H5222" s="3">
        <v>-9.973338</v>
      </c>
      <c r="I5222" s="3">
        <v>1.6634009999999999</v>
      </c>
      <c r="J5222" s="3">
        <f t="shared" si="81"/>
        <v>0.20203008094795369</v>
      </c>
      <c r="K5222" s="3">
        <v>2.2286000000000001</v>
      </c>
      <c r="L5222" s="3">
        <v>244.18639999999999</v>
      </c>
      <c r="M5222" s="3" t="s">
        <v>13</v>
      </c>
    </row>
    <row r="5223" spans="1:13" x14ac:dyDescent="0.25">
      <c r="A5223" s="1">
        <v>41291.770833333336</v>
      </c>
      <c r="B5223" s="2">
        <v>-2.3852403248605446E-6</v>
      </c>
      <c r="C5223">
        <v>-46.353619999999999</v>
      </c>
      <c r="D5223">
        <v>-8.4949999999999998E-2</v>
      </c>
      <c r="E5223">
        <v>-1.3756999999999999</v>
      </c>
      <c r="F5223">
        <v>-12.421408220695971</v>
      </c>
      <c r="G5223" s="3">
        <v>9.8860809999999993E-2</v>
      </c>
      <c r="H5223" s="3">
        <v>-9.3534269999999999</v>
      </c>
      <c r="I5223" s="3">
        <v>1.5330410000000001</v>
      </c>
      <c r="J5223" s="3">
        <f t="shared" si="81"/>
        <v>0.18663565899460952</v>
      </c>
      <c r="K5223" s="3">
        <v>1.8298479999999999</v>
      </c>
      <c r="L5223" s="3">
        <v>200.72049999999999</v>
      </c>
      <c r="M5223" s="3" t="s">
        <v>13</v>
      </c>
    </row>
    <row r="5224" spans="1:13" x14ac:dyDescent="0.25">
      <c r="A5224" s="1">
        <v>41291.791666666664</v>
      </c>
      <c r="B5224" s="2">
        <v>-7.7803176788791587E-5</v>
      </c>
      <c r="C5224">
        <v>-45.386809999999997</v>
      </c>
      <c r="D5224">
        <v>-2.7681300000000002</v>
      </c>
      <c r="E5224">
        <v>1.8912</v>
      </c>
      <c r="F5224">
        <v>-10.39407427701688</v>
      </c>
      <c r="G5224" s="3">
        <v>9.8847550000000006E-2</v>
      </c>
      <c r="H5224" s="3">
        <v>-8.2408300000000008</v>
      </c>
      <c r="I5224" s="3">
        <v>1.4771510000000001</v>
      </c>
      <c r="J5224" s="3">
        <f t="shared" si="81"/>
        <v>0.18058995514041018</v>
      </c>
      <c r="K5224" s="3">
        <v>1.911279</v>
      </c>
      <c r="L5224" s="3">
        <v>242.89250000000001</v>
      </c>
      <c r="M5224" s="3" t="s">
        <v>13</v>
      </c>
    </row>
    <row r="5225" spans="1:13" x14ac:dyDescent="0.25">
      <c r="A5225" s="1">
        <v>41291.8125</v>
      </c>
      <c r="B5225" s="2">
        <v>7.5399667233964356E-5</v>
      </c>
      <c r="C5225">
        <v>-45.182870000000001</v>
      </c>
      <c r="D5225">
        <v>2.69225</v>
      </c>
      <c r="E5225">
        <v>-0.89222999999999997</v>
      </c>
      <c r="F5225">
        <v>-4.9025359432839419</v>
      </c>
      <c r="G5225" s="3">
        <v>9.8825200000000002E-2</v>
      </c>
      <c r="H5225" s="3">
        <v>-12.16385</v>
      </c>
      <c r="I5225" s="3">
        <v>1.4111050000000001</v>
      </c>
      <c r="J5225" s="3">
        <f t="shared" si="81"/>
        <v>0.16996069444183859</v>
      </c>
      <c r="K5225" s="3">
        <v>2.5226139999999999</v>
      </c>
      <c r="L5225" s="3">
        <v>241.37960000000001</v>
      </c>
      <c r="M5225" s="3" t="s">
        <v>13</v>
      </c>
    </row>
    <row r="5226" spans="1:13" x14ac:dyDescent="0.25">
      <c r="A5226" s="1">
        <v>41291.833333333336</v>
      </c>
      <c r="B5226" s="2">
        <v>-3.8112710171281418E-5</v>
      </c>
      <c r="C5226">
        <v>-44.305860000000003</v>
      </c>
      <c r="D5226">
        <v>-1.35612</v>
      </c>
      <c r="E5226">
        <v>2.8300000000000001E-3</v>
      </c>
      <c r="F5226">
        <v>-15.364363533519954</v>
      </c>
      <c r="G5226" s="3">
        <v>9.8787810000000004E-2</v>
      </c>
      <c r="H5226" s="3">
        <v>-8.3392789999999994</v>
      </c>
      <c r="I5226" s="3">
        <v>1.6081380000000001</v>
      </c>
      <c r="J5226" s="3">
        <f t="shared" si="81"/>
        <v>0.19653078256872034</v>
      </c>
      <c r="K5226" s="3">
        <v>1.1573260000000001</v>
      </c>
      <c r="L5226" s="3">
        <v>220.6936</v>
      </c>
      <c r="M5226" s="3" t="s">
        <v>13</v>
      </c>
    </row>
    <row r="5227" spans="1:13" x14ac:dyDescent="0.25">
      <c r="A5227" s="1">
        <v>41291.854166666664</v>
      </c>
      <c r="B5227" s="2">
        <v>2.8631511799867136E-5</v>
      </c>
      <c r="C5227">
        <v>-44.637779999999999</v>
      </c>
      <c r="D5227">
        <v>1.0222</v>
      </c>
      <c r="E5227">
        <v>0.87660000000000005</v>
      </c>
      <c r="F5227">
        <v>-4.8012787740337473</v>
      </c>
      <c r="G5227" s="3">
        <v>9.8728800000000005E-2</v>
      </c>
      <c r="H5227" s="3">
        <v>-12.026630000000001</v>
      </c>
      <c r="I5227" s="3">
        <v>1.3948449999999999</v>
      </c>
      <c r="J5227" s="3">
        <f t="shared" si="81"/>
        <v>0.16809058837326044</v>
      </c>
      <c r="K5227" s="3">
        <v>2.0047220000000001</v>
      </c>
      <c r="L5227" s="3">
        <v>259.584</v>
      </c>
      <c r="M5227" s="3" t="s">
        <v>13</v>
      </c>
    </row>
    <row r="5228" spans="1:13" x14ac:dyDescent="0.25">
      <c r="A5228" s="1">
        <v>41291.875</v>
      </c>
      <c r="B5228" s="2">
        <v>1.3685513376793804E-5</v>
      </c>
      <c r="C5228">
        <v>-43.726199999999999</v>
      </c>
      <c r="D5228">
        <v>0.48841000000000001</v>
      </c>
      <c r="E5228">
        <v>0.72004000000000001</v>
      </c>
      <c r="F5228">
        <v>-11.80196006806678</v>
      </c>
      <c r="G5228" s="3">
        <v>9.8646479999999995E-2</v>
      </c>
      <c r="H5228" s="3">
        <v>-11.6023</v>
      </c>
      <c r="I5228" s="3">
        <v>1.46797</v>
      </c>
      <c r="J5228" s="3">
        <f t="shared" si="81"/>
        <v>0.17719023776349349</v>
      </c>
      <c r="K5228" s="3">
        <v>1.416981</v>
      </c>
      <c r="L5228" s="3">
        <v>212.4674</v>
      </c>
      <c r="M5228" s="3" t="s">
        <v>13</v>
      </c>
    </row>
    <row r="5229" spans="1:13" x14ac:dyDescent="0.25">
      <c r="A5229" s="1">
        <v>41291.895833333336</v>
      </c>
      <c r="B5229" s="2">
        <v>2.4430504978072265E-5</v>
      </c>
      <c r="C5229">
        <v>-41.191749999999999</v>
      </c>
      <c r="D5229">
        <v>0.87114999999999998</v>
      </c>
      <c r="E5229">
        <v>0.81744000000000006</v>
      </c>
      <c r="F5229">
        <v>-8.1277374682246872</v>
      </c>
      <c r="G5229" s="3">
        <v>9.8538039999999993E-2</v>
      </c>
      <c r="H5229" s="3">
        <v>-10.68689</v>
      </c>
      <c r="I5229" s="3">
        <v>1.5365850000000001</v>
      </c>
      <c r="J5229" s="3">
        <f t="shared" si="81"/>
        <v>0.18612150914132003</v>
      </c>
      <c r="K5229" s="3">
        <v>1.4743409999999999</v>
      </c>
      <c r="L5229" s="3">
        <v>252.9845</v>
      </c>
      <c r="M5229" s="3" t="s">
        <v>13</v>
      </c>
    </row>
    <row r="5230" spans="1:13" x14ac:dyDescent="0.25">
      <c r="A5230" s="1">
        <v>41291.916666666664</v>
      </c>
      <c r="B5230" s="2">
        <v>2.0223200502266861E-5</v>
      </c>
      <c r="C5230">
        <v>-43.740670000000001</v>
      </c>
      <c r="D5230">
        <v>0.72228000000000003</v>
      </c>
      <c r="E5230">
        <v>-1.3909499999999999</v>
      </c>
      <c r="F5230">
        <v>-7.0258992347642089</v>
      </c>
      <c r="G5230" s="3">
        <v>9.8402409999999996E-2</v>
      </c>
      <c r="H5230" s="3">
        <v>-12.44093</v>
      </c>
      <c r="I5230" s="3">
        <v>1.431265</v>
      </c>
      <c r="J5230" s="3">
        <f t="shared" si="81"/>
        <v>0.17220584850444332</v>
      </c>
      <c r="K5230" s="3">
        <v>1.7606949999999999</v>
      </c>
      <c r="L5230" s="3">
        <v>219.0684</v>
      </c>
      <c r="M5230" s="3" t="s">
        <v>13</v>
      </c>
    </row>
    <row r="5231" spans="1:13" x14ac:dyDescent="0.25">
      <c r="A5231" s="1">
        <v>41291.9375</v>
      </c>
      <c r="B5231" s="2">
        <v>-5.900388091841336E-5</v>
      </c>
      <c r="C5231">
        <v>-42.48359</v>
      </c>
      <c r="D5231">
        <v>-2.1066699999999998</v>
      </c>
      <c r="E5231">
        <v>-1.53487</v>
      </c>
      <c r="F5231">
        <v>-10.349315656985912</v>
      </c>
      <c r="G5231" s="3">
        <v>9.8240809999999998E-2</v>
      </c>
      <c r="H5231" s="3">
        <v>-12.08806</v>
      </c>
      <c r="I5231" s="3">
        <v>1.459951</v>
      </c>
      <c r="J5231" s="3">
        <f t="shared" si="81"/>
        <v>0.17589502102841981</v>
      </c>
      <c r="K5231" s="3">
        <v>1.8491059999999999</v>
      </c>
      <c r="L5231" s="3">
        <v>208.9862</v>
      </c>
      <c r="M5231" s="3" t="s">
        <v>13</v>
      </c>
    </row>
    <row r="5232" spans="1:13" x14ac:dyDescent="0.25">
      <c r="A5232" s="1">
        <v>41291.958333333336</v>
      </c>
      <c r="B5232" s="2">
        <v>-5.8392148681975741E-5</v>
      </c>
      <c r="C5232">
        <v>-41.456319999999998</v>
      </c>
      <c r="D5232">
        <v>-2.0869499999999999</v>
      </c>
      <c r="E5232">
        <v>-2.0181</v>
      </c>
      <c r="F5232">
        <v>-7.3245619288664452</v>
      </c>
      <c r="G5232" s="3">
        <v>9.8048800000000005E-2</v>
      </c>
      <c r="H5232" s="3">
        <v>-13.203480000000001</v>
      </c>
      <c r="I5232" s="3">
        <v>1.3838109999999999</v>
      </c>
      <c r="J5232" s="3">
        <f t="shared" si="81"/>
        <v>0.16600932802303273</v>
      </c>
      <c r="K5232" s="3">
        <v>1.8786080000000001</v>
      </c>
      <c r="L5232" s="3">
        <v>239.1627</v>
      </c>
      <c r="M5232" s="3" t="s">
        <v>13</v>
      </c>
    </row>
    <row r="5233" spans="1:13" x14ac:dyDescent="0.25">
      <c r="A5233" s="1">
        <v>41291.979166666664</v>
      </c>
      <c r="B5233" s="2">
        <v>-9.8765229206153183E-5</v>
      </c>
      <c r="C5233">
        <v>-43.686810000000001</v>
      </c>
      <c r="D5233">
        <v>-3.5305599999999999</v>
      </c>
      <c r="E5233">
        <v>-0.54644000000000004</v>
      </c>
      <c r="F5233">
        <v>-9.6859252392036019</v>
      </c>
      <c r="G5233" s="3">
        <v>9.7839330000000002E-2</v>
      </c>
      <c r="H5233" s="3">
        <v>-13.41053</v>
      </c>
      <c r="I5233" s="3">
        <v>1.351586</v>
      </c>
      <c r="J5233" s="3">
        <f t="shared" si="81"/>
        <v>0.16201429674468229</v>
      </c>
      <c r="K5233" s="3">
        <v>1.5636030000000001</v>
      </c>
      <c r="L5233" s="3">
        <v>223.39070000000001</v>
      </c>
      <c r="M5233" s="3" t="s">
        <v>13</v>
      </c>
    </row>
    <row r="5234" spans="1:13" x14ac:dyDescent="0.25">
      <c r="A5234" s="1">
        <v>41292</v>
      </c>
      <c r="B5234" s="2">
        <v>-4.3608788817933288E-5</v>
      </c>
      <c r="C5234">
        <v>-40.038069999999998</v>
      </c>
      <c r="D5234">
        <v>-1.55969</v>
      </c>
      <c r="E5234">
        <v>-0.50907000000000002</v>
      </c>
      <c r="F5234">
        <v>-7.4556587147922508</v>
      </c>
      <c r="G5234" s="3">
        <v>9.7599829999999999E-2</v>
      </c>
      <c r="H5234" s="3">
        <v>-13.978669999999999</v>
      </c>
      <c r="I5234" s="3">
        <v>1.4007799999999999</v>
      </c>
      <c r="J5234" s="3">
        <f t="shared" si="81"/>
        <v>0.16754389021666005</v>
      </c>
      <c r="K5234" s="3">
        <v>1.8745320000000001</v>
      </c>
      <c r="L5234" s="3">
        <v>206.01169999999999</v>
      </c>
      <c r="M5234" s="3" t="s">
        <v>13</v>
      </c>
    </row>
    <row r="5235" spans="1:13" x14ac:dyDescent="0.25">
      <c r="A5235" s="1">
        <v>41292.020833333336</v>
      </c>
      <c r="B5235" s="2">
        <v>-2.6508728384324882E-5</v>
      </c>
      <c r="C5235">
        <v>-42.534660000000002</v>
      </c>
      <c r="D5235">
        <v>-0.94930999999999999</v>
      </c>
      <c r="E5235">
        <v>-3.0389400000000002</v>
      </c>
      <c r="F5235">
        <v>-9.1197503324345011</v>
      </c>
      <c r="G5235" s="3">
        <v>9.7334760000000006E-2</v>
      </c>
      <c r="H5235" s="3">
        <v>-15.38269</v>
      </c>
      <c r="I5235" s="3">
        <v>1.2463880000000001</v>
      </c>
      <c r="J5235" s="3">
        <f t="shared" si="81"/>
        <v>0.14826983483205319</v>
      </c>
      <c r="K5235" s="3">
        <v>1.690445</v>
      </c>
      <c r="L5235" s="3">
        <v>265.8134</v>
      </c>
      <c r="M5235" s="3" t="s">
        <v>13</v>
      </c>
    </row>
    <row r="5236" spans="1:13" x14ac:dyDescent="0.25">
      <c r="A5236" s="1">
        <v>41292.041666666664</v>
      </c>
      <c r="B5236" s="2">
        <v>-9.8441232488061559E-5</v>
      </c>
      <c r="C5236">
        <v>-40.769599999999997</v>
      </c>
      <c r="D5236">
        <v>-3.5255299999999998</v>
      </c>
      <c r="E5236">
        <v>3.66255</v>
      </c>
      <c r="F5236">
        <v>-10.285085584630661</v>
      </c>
      <c r="G5236" s="3">
        <v>9.7047739999999993E-2</v>
      </c>
      <c r="H5236" s="3">
        <v>-15.45412</v>
      </c>
      <c r="I5236" s="3">
        <v>1.317825</v>
      </c>
      <c r="J5236" s="3">
        <f t="shared" si="81"/>
        <v>0.15672451071765151</v>
      </c>
      <c r="K5236" s="3">
        <v>1.9211199999999999</v>
      </c>
      <c r="L5236" s="3">
        <v>212.99799999999999</v>
      </c>
      <c r="M5236" s="3" t="s">
        <v>13</v>
      </c>
    </row>
    <row r="5237" spans="1:13" x14ac:dyDescent="0.25">
      <c r="A5237" s="1">
        <v>41292.0625</v>
      </c>
      <c r="B5237" s="2">
        <v>8.7030882971152207E-5</v>
      </c>
      <c r="C5237">
        <v>-40.179079999999999</v>
      </c>
      <c r="D5237">
        <v>3.1177299999999999</v>
      </c>
      <c r="E5237">
        <v>-2.3007499999999999</v>
      </c>
      <c r="F5237">
        <v>-8.5019966106213065</v>
      </c>
      <c r="G5237" s="3">
        <v>9.6737770000000001E-2</v>
      </c>
      <c r="H5237" s="3">
        <v>-15.752280000000001</v>
      </c>
      <c r="I5237" s="3">
        <v>1.295075</v>
      </c>
      <c r="J5237" s="3">
        <f t="shared" si="81"/>
        <v>0.15384072605368349</v>
      </c>
      <c r="K5237" s="3">
        <v>0.92961830000000001</v>
      </c>
      <c r="L5237" s="3">
        <v>193.60120000000001</v>
      </c>
      <c r="M5237" s="3" t="s">
        <v>13</v>
      </c>
    </row>
    <row r="5238" spans="1:13" x14ac:dyDescent="0.25">
      <c r="A5238" s="1">
        <v>41292.083333333336</v>
      </c>
      <c r="B5238" s="2">
        <v>-8.3046592473925529E-5</v>
      </c>
      <c r="C5238">
        <v>-41.36121</v>
      </c>
      <c r="D5238">
        <v>-2.9768400000000002</v>
      </c>
      <c r="E5238">
        <v>-3.6873999999999998</v>
      </c>
      <c r="F5238">
        <v>-9.1573587866214101</v>
      </c>
      <c r="G5238" s="3">
        <v>9.6406359999999997E-2</v>
      </c>
      <c r="H5238" s="3">
        <v>-16.432680000000001</v>
      </c>
      <c r="I5238" s="3">
        <v>1.21305</v>
      </c>
      <c r="J5238" s="3">
        <f t="shared" si="81"/>
        <v>0.14371615112949898</v>
      </c>
      <c r="K5238" s="3">
        <v>1.938526</v>
      </c>
      <c r="L5238" s="3">
        <v>246.404</v>
      </c>
      <c r="M5238" s="3" t="s">
        <v>13</v>
      </c>
    </row>
    <row r="5239" spans="1:13" x14ac:dyDescent="0.25">
      <c r="A5239" s="1">
        <v>41292.104166666664</v>
      </c>
      <c r="B5239">
        <v>-1.1448563024760898E-4</v>
      </c>
      <c r="C5239">
        <v>-41.717779999999998</v>
      </c>
      <c r="D5239">
        <v>-4.0999499999999998</v>
      </c>
      <c r="E5239">
        <v>-8.7941900000000004</v>
      </c>
      <c r="F5239">
        <v>-10.827226913900201</v>
      </c>
      <c r="G5239" s="3">
        <v>9.6057439999999994E-2</v>
      </c>
      <c r="H5239" s="3">
        <v>-15.40401</v>
      </c>
      <c r="I5239" s="3">
        <v>1.2920849999999999</v>
      </c>
      <c r="J5239" s="3">
        <f t="shared" si="81"/>
        <v>0.15369321923624268</v>
      </c>
      <c r="K5239" s="3">
        <v>1.5770569999999999</v>
      </c>
      <c r="L5239" s="3">
        <v>258.91950000000003</v>
      </c>
      <c r="M5239" s="3" t="s">
        <v>13</v>
      </c>
    </row>
    <row r="5240" spans="1:13" x14ac:dyDescent="0.25">
      <c r="A5240" s="1">
        <v>41292.125</v>
      </c>
      <c r="B5240">
        <v>-2.697727245918584E-4</v>
      </c>
      <c r="C5240">
        <v>-40.814709999999998</v>
      </c>
      <c r="D5240">
        <v>-9.6691400000000005</v>
      </c>
      <c r="E5240">
        <v>-6.5872200000000003</v>
      </c>
      <c r="F5240">
        <v>-4.7505568441449819</v>
      </c>
      <c r="G5240" s="3">
        <v>9.5696589999999998E-2</v>
      </c>
      <c r="H5240" s="3">
        <v>-16.32152</v>
      </c>
      <c r="I5240" s="3">
        <v>1.239128</v>
      </c>
      <c r="J5240" s="3">
        <f t="shared" si="81"/>
        <v>0.14686931099325054</v>
      </c>
      <c r="K5240" s="3">
        <v>1.3729009999999999</v>
      </c>
      <c r="L5240" s="3">
        <v>229.59809999999999</v>
      </c>
      <c r="M5240" s="3" t="s">
        <v>13</v>
      </c>
    </row>
    <row r="5241" spans="1:13" x14ac:dyDescent="0.25">
      <c r="A5241" s="1">
        <v>41292.145833333336</v>
      </c>
      <c r="B5241">
        <v>-1.7282749023118279E-4</v>
      </c>
      <c r="C5241">
        <v>-39.635420000000003</v>
      </c>
      <c r="D5241">
        <v>-6.1943900000000003</v>
      </c>
      <c r="E5241">
        <v>-1.37229</v>
      </c>
      <c r="F5241">
        <v>-10.777439585349155</v>
      </c>
      <c r="G5241" s="3">
        <v>9.5321980000000001E-2</v>
      </c>
      <c r="H5241" s="3">
        <v>-16.311160000000001</v>
      </c>
      <c r="I5241" s="3">
        <v>1.3305370000000001</v>
      </c>
      <c r="J5241" s="3">
        <f t="shared" si="81"/>
        <v>0.15771004701174246</v>
      </c>
      <c r="K5241" s="3">
        <v>1.3023830000000001</v>
      </c>
      <c r="L5241" s="3">
        <v>175.3683</v>
      </c>
      <c r="M5241" s="3" t="s">
        <v>13</v>
      </c>
    </row>
    <row r="5242" spans="1:13" x14ac:dyDescent="0.25">
      <c r="A5242" s="1">
        <v>41292.166666666664</v>
      </c>
      <c r="B5242" s="2">
        <v>-5.1451529709703732E-5</v>
      </c>
      <c r="C5242">
        <v>-37.764339999999997</v>
      </c>
      <c r="D5242">
        <v>-1.8442799999999999</v>
      </c>
      <c r="E5242">
        <v>-4.1270499999999997</v>
      </c>
      <c r="F5242">
        <v>-7.0615790938200425</v>
      </c>
      <c r="G5242" s="3">
        <v>9.4934019999999994E-2</v>
      </c>
      <c r="H5242" s="3">
        <v>-16.419730000000001</v>
      </c>
      <c r="I5242" s="3">
        <v>1.27613</v>
      </c>
      <c r="J5242" s="3">
        <f t="shared" si="81"/>
        <v>0.15119718354852862</v>
      </c>
      <c r="K5242" s="3">
        <v>1.390647</v>
      </c>
      <c r="L5242" s="3">
        <v>243.85740000000001</v>
      </c>
      <c r="M5242" s="3" t="s">
        <v>13</v>
      </c>
    </row>
    <row r="5243" spans="1:13" x14ac:dyDescent="0.25">
      <c r="A5243" s="1">
        <v>41292.1875</v>
      </c>
      <c r="B5243">
        <v>-1.5246683531497997E-4</v>
      </c>
      <c r="C5243">
        <v>-38.466819999999998</v>
      </c>
      <c r="D5243">
        <v>-5.46366</v>
      </c>
      <c r="E5243">
        <v>-0.77185000000000004</v>
      </c>
      <c r="F5243">
        <v>-10.368753419086458</v>
      </c>
      <c r="G5243" s="3">
        <v>9.4518569999999996E-2</v>
      </c>
      <c r="H5243" s="3">
        <v>-16.114940000000001</v>
      </c>
      <c r="I5243" s="3">
        <v>1.2349250000000001</v>
      </c>
      <c r="J5243" s="3">
        <f t="shared" si="81"/>
        <v>0.14648887840863578</v>
      </c>
      <c r="K5243" s="3">
        <v>0.62774490000000005</v>
      </c>
      <c r="L5243" s="3">
        <v>264.05279999999999</v>
      </c>
      <c r="M5243" s="3" t="s">
        <v>13</v>
      </c>
    </row>
    <row r="5244" spans="1:13" x14ac:dyDescent="0.25">
      <c r="A5244" s="1">
        <v>41292.208333333336</v>
      </c>
      <c r="B5244" s="2">
        <v>-2.9953470862518809E-5</v>
      </c>
      <c r="C5244">
        <v>-34.239170000000001</v>
      </c>
      <c r="D5244">
        <v>-1.07392</v>
      </c>
      <c r="E5244">
        <v>1.36036</v>
      </c>
      <c r="F5244">
        <v>-8.3703608179027622</v>
      </c>
      <c r="G5244" s="3">
        <v>9.409062E-2</v>
      </c>
      <c r="H5244" s="3">
        <v>-16.66358</v>
      </c>
      <c r="I5244" s="3">
        <v>1.2654430000000001</v>
      </c>
      <c r="J5244" s="3">
        <f t="shared" si="81"/>
        <v>0.14978856801784365</v>
      </c>
      <c r="K5244" s="3">
        <v>0.84714040000000002</v>
      </c>
      <c r="L5244" s="3">
        <v>215.34219999999999</v>
      </c>
      <c r="M5244" s="3" t="s">
        <v>13</v>
      </c>
    </row>
    <row r="5245" spans="1:13" x14ac:dyDescent="0.25">
      <c r="A5245" s="1">
        <v>41292.229166666664</v>
      </c>
      <c r="B5245" s="2">
        <v>2.0878368796615983E-5</v>
      </c>
      <c r="C5245">
        <v>-30.64038</v>
      </c>
      <c r="D5245">
        <v>0.74883999999999995</v>
      </c>
      <c r="E5245">
        <v>-1.4794099999999999</v>
      </c>
      <c r="F5245">
        <v>-8.5980730579374764</v>
      </c>
      <c r="G5245" s="3">
        <v>9.365656E-2</v>
      </c>
      <c r="H5245" s="3">
        <v>-17.088730000000002</v>
      </c>
      <c r="I5245" s="3">
        <v>1.205811</v>
      </c>
      <c r="J5245" s="3">
        <f t="shared" si="81"/>
        <v>0.14249343042244614</v>
      </c>
      <c r="K5245" s="3">
        <v>0.81844969999999995</v>
      </c>
      <c r="L5245" s="3">
        <v>265.76369999999997</v>
      </c>
      <c r="M5245" s="3" t="s">
        <v>13</v>
      </c>
    </row>
    <row r="5246" spans="1:13" x14ac:dyDescent="0.25">
      <c r="A5246" s="1">
        <v>41292.25</v>
      </c>
      <c r="B5246" s="2">
        <v>-4.6079732601266303E-6</v>
      </c>
      <c r="C5246">
        <v>-28.06664</v>
      </c>
      <c r="D5246">
        <v>-0.16553000000000001</v>
      </c>
      <c r="E5246">
        <v>-13.1454</v>
      </c>
      <c r="F5246">
        <v>-7.2041164435581129</v>
      </c>
      <c r="G5246" s="3">
        <v>9.3207369999999998E-2</v>
      </c>
      <c r="H5246" s="3">
        <v>-18.79992</v>
      </c>
      <c r="I5246" s="3">
        <v>1.0568500000000001</v>
      </c>
      <c r="J5246" s="3">
        <f t="shared" si="81"/>
        <v>0.124055760565152</v>
      </c>
      <c r="K5246" s="3">
        <v>1.7783929999999999</v>
      </c>
      <c r="L5246" s="3">
        <v>207.03489999999999</v>
      </c>
      <c r="M5246" s="3" t="s">
        <v>13</v>
      </c>
    </row>
    <row r="5247" spans="1:13" x14ac:dyDescent="0.25">
      <c r="A5247" s="1">
        <v>41292.270833333336</v>
      </c>
      <c r="B5247">
        <v>-3.7264273257775824E-4</v>
      </c>
      <c r="C5247">
        <v>-20.503450000000001</v>
      </c>
      <c r="D5247">
        <v>-13.3918</v>
      </c>
      <c r="E5247">
        <v>3.68912</v>
      </c>
      <c r="F5247">
        <v>-9.0063254979953733</v>
      </c>
      <c r="G5247" s="3">
        <v>9.2733490000000002E-2</v>
      </c>
      <c r="H5247" s="3">
        <v>-19.255980000000001</v>
      </c>
      <c r="I5247" s="3">
        <v>1.0256339999999999</v>
      </c>
      <c r="J5247" s="3">
        <f t="shared" si="81"/>
        <v>0.12017567959095579</v>
      </c>
      <c r="K5247" s="3">
        <v>1.252338</v>
      </c>
      <c r="L5247" s="3">
        <v>188.9169</v>
      </c>
      <c r="M5247" s="3" t="s">
        <v>13</v>
      </c>
    </row>
    <row r="5248" spans="1:13" x14ac:dyDescent="0.25">
      <c r="A5248" s="1">
        <v>41292.291666666664</v>
      </c>
      <c r="B5248" s="2">
        <v>9.3518342919412303E-5</v>
      </c>
      <c r="C5248">
        <v>-15.34998</v>
      </c>
      <c r="D5248">
        <v>3.3562099999999999</v>
      </c>
      <c r="E5248">
        <v>-2.2116500000000001</v>
      </c>
      <c r="F5248">
        <v>-12.309424565107873</v>
      </c>
      <c r="G5248" s="3">
        <v>9.2244380000000001E-2</v>
      </c>
      <c r="H5248" s="3">
        <v>-17.747859999999999</v>
      </c>
      <c r="I5248" s="3">
        <v>1.155843</v>
      </c>
      <c r="J5248" s="3">
        <f t="shared" si="81"/>
        <v>0.13623700398740521</v>
      </c>
      <c r="K5248" s="3">
        <v>1.1525350000000001</v>
      </c>
      <c r="L5248" s="3">
        <v>240.02879999999999</v>
      </c>
      <c r="M5248" s="3" t="s">
        <v>13</v>
      </c>
    </row>
    <row r="5249" spans="1:13" x14ac:dyDescent="0.25">
      <c r="A5249" s="1">
        <v>41292.3125</v>
      </c>
      <c r="B5249" s="2">
        <v>-6.9723947867532832E-5</v>
      </c>
      <c r="C5249">
        <v>-9.4819259999999996</v>
      </c>
      <c r="D5249">
        <v>-2.5045899999999999</v>
      </c>
      <c r="E5249">
        <v>-6.9556899999999997</v>
      </c>
      <c r="F5249">
        <v>-7.4148265510070317</v>
      </c>
      <c r="G5249" s="3">
        <v>9.1747430000000005E-2</v>
      </c>
      <c r="H5249" s="3">
        <v>-18.769210000000001</v>
      </c>
      <c r="I5249" s="3">
        <v>1.0487820000000001</v>
      </c>
      <c r="J5249" s="3">
        <f t="shared" si="81"/>
        <v>0.12312358209152546</v>
      </c>
      <c r="K5249" s="3">
        <v>0.8973795</v>
      </c>
      <c r="L5249" s="3">
        <v>209.1088</v>
      </c>
      <c r="M5249" s="3" t="s">
        <v>13</v>
      </c>
    </row>
    <row r="5250" spans="1:13" x14ac:dyDescent="0.25">
      <c r="A5250" s="1">
        <v>41292.333333333336</v>
      </c>
      <c r="B5250">
        <v>-1.9832971437648314E-4</v>
      </c>
      <c r="C5250">
        <v>56.054409999999997</v>
      </c>
      <c r="D5250">
        <v>-7.1176199999999996</v>
      </c>
      <c r="E5250">
        <v>62.8429</v>
      </c>
      <c r="F5250">
        <v>-17.684054134496769</v>
      </c>
      <c r="G5250" s="3">
        <v>9.1223139999999994E-2</v>
      </c>
      <c r="H5250" s="3">
        <v>-17.734380000000002</v>
      </c>
      <c r="I5250" s="3">
        <v>1.136096</v>
      </c>
      <c r="J5250" s="3">
        <f t="shared" ref="J5250:J5313" si="82">(((I5250/1000)*461.5*(H5250+273.15)))/1000</f>
        <v>0.13391653053730848</v>
      </c>
      <c r="K5250" s="3">
        <v>0.79608259999999997</v>
      </c>
      <c r="L5250" s="3">
        <v>182.9786</v>
      </c>
      <c r="M5250" s="3" t="s">
        <v>13</v>
      </c>
    </row>
    <row r="5251" spans="1:13" x14ac:dyDescent="0.25">
      <c r="A5251" s="1">
        <v>41292.354166666664</v>
      </c>
      <c r="B5251">
        <v>1.7240782600172915E-3</v>
      </c>
      <c r="C5251">
        <v>81.54177</v>
      </c>
      <c r="D5251">
        <v>61.797199999999997</v>
      </c>
      <c r="E5251">
        <v>-11.900700000000001</v>
      </c>
      <c r="F5251">
        <v>-14.985224815043384</v>
      </c>
      <c r="G5251" s="3">
        <v>9.0676359999999998E-2</v>
      </c>
      <c r="H5251" s="3">
        <v>-16.377300000000002</v>
      </c>
      <c r="I5251" s="3">
        <v>1.2913600000000001</v>
      </c>
      <c r="J5251" s="3">
        <f t="shared" si="82"/>
        <v>0.15302693617192797</v>
      </c>
      <c r="K5251" s="3">
        <v>0.86153120000000005</v>
      </c>
      <c r="L5251" s="3">
        <v>256.50670000000002</v>
      </c>
      <c r="M5251" s="3" t="s">
        <v>13</v>
      </c>
    </row>
    <row r="5252" spans="1:13" x14ac:dyDescent="0.25">
      <c r="A5252" s="1">
        <v>41292.375</v>
      </c>
      <c r="B5252">
        <v>-3.3377968383062437E-4</v>
      </c>
      <c r="C5252">
        <v>84.118089999999995</v>
      </c>
      <c r="D5252">
        <v>-11.939500000000001</v>
      </c>
      <c r="E5252">
        <v>4.3523899999999998</v>
      </c>
      <c r="F5252">
        <v>-12.892729611180954</v>
      </c>
      <c r="G5252" s="3">
        <v>9.0102989999999994E-2</v>
      </c>
      <c r="H5252" s="3">
        <v>-14.135400000000001</v>
      </c>
      <c r="I5252" s="3">
        <v>1.464577</v>
      </c>
      <c r="J5252" s="3">
        <f t="shared" si="82"/>
        <v>0.17506856011786831</v>
      </c>
      <c r="K5252" s="3">
        <v>0.51226349999999998</v>
      </c>
      <c r="L5252" s="3">
        <v>227.30160000000001</v>
      </c>
      <c r="M5252" s="3" t="s">
        <v>13</v>
      </c>
    </row>
    <row r="5253" spans="1:13" x14ac:dyDescent="0.25">
      <c r="A5253" s="1">
        <v>41292.395833333336</v>
      </c>
      <c r="B5253">
        <v>1.3856080140874633E-4</v>
      </c>
      <c r="C5253">
        <v>59.516539999999999</v>
      </c>
      <c r="D5253">
        <v>4.9558400000000002</v>
      </c>
      <c r="E5253">
        <v>1.3064</v>
      </c>
      <c r="F5253">
        <v>-3.7002069991358368</v>
      </c>
      <c r="G5253" s="3">
        <v>8.9521450000000002E-2</v>
      </c>
      <c r="H5253" s="3">
        <v>-14.0106</v>
      </c>
      <c r="I5253" s="3">
        <v>1.4024509999999999</v>
      </c>
      <c r="J5253" s="3">
        <f t="shared" si="82"/>
        <v>0.16772308837392808</v>
      </c>
      <c r="K5253" s="3">
        <v>0.92960469999999995</v>
      </c>
      <c r="L5253" s="3">
        <v>241.48240000000001</v>
      </c>
      <c r="M5253" s="3" t="s">
        <v>13</v>
      </c>
    </row>
    <row r="5254" spans="1:13" x14ac:dyDescent="0.25">
      <c r="A5254" s="1">
        <v>41292.416666666664</v>
      </c>
      <c r="B5254" s="2">
        <v>5.0612886009415916E-5</v>
      </c>
      <c r="C5254">
        <v>36.265450000000001</v>
      </c>
      <c r="D5254">
        <v>1.8105</v>
      </c>
      <c r="E5254">
        <v>-13.6533</v>
      </c>
      <c r="F5254">
        <v>-0.25750103857556361</v>
      </c>
      <c r="G5254" s="3">
        <v>8.8932129999999998E-2</v>
      </c>
      <c r="H5254" s="3">
        <v>-14.163690000000001</v>
      </c>
      <c r="I5254" s="3">
        <v>1.2710710000000001</v>
      </c>
      <c r="J5254" s="3">
        <f t="shared" si="82"/>
        <v>0.15192117947954162</v>
      </c>
      <c r="K5254" s="3">
        <v>0.86178699999999997</v>
      </c>
      <c r="L5254" s="3">
        <v>146.1293</v>
      </c>
      <c r="M5254" s="3" t="s">
        <v>13</v>
      </c>
    </row>
    <row r="5255" spans="1:13" x14ac:dyDescent="0.25">
      <c r="A5255" s="1">
        <v>41292.4375</v>
      </c>
      <c r="B5255">
        <v>-3.4391094606478061E-4</v>
      </c>
      <c r="C5255">
        <v>44.47213</v>
      </c>
      <c r="D5255">
        <v>-12.280799999999999</v>
      </c>
      <c r="E5255">
        <v>1.9228700000000001</v>
      </c>
      <c r="F5255">
        <v>-2.9319135983026268</v>
      </c>
      <c r="G5255" s="3">
        <v>8.8347700000000001E-2</v>
      </c>
      <c r="H5255" s="3">
        <v>-12.25146</v>
      </c>
      <c r="I5255" s="3">
        <v>1.4497279999999999</v>
      </c>
      <c r="J5255" s="3">
        <f t="shared" si="82"/>
        <v>0.17455403043257084</v>
      </c>
      <c r="K5255" s="3">
        <v>0.70628769999999996</v>
      </c>
      <c r="L5255" s="3">
        <v>174.22200000000001</v>
      </c>
      <c r="M5255" s="3" t="s">
        <v>13</v>
      </c>
    </row>
    <row r="5256" spans="1:13" x14ac:dyDescent="0.25">
      <c r="A5256" s="1">
        <v>41292.458333333336</v>
      </c>
      <c r="B5256" s="2">
        <v>5.5785796730985625E-5</v>
      </c>
      <c r="C5256">
        <v>110.4513</v>
      </c>
      <c r="D5256">
        <v>1.9890399999999999</v>
      </c>
      <c r="E5256">
        <v>-0.20538000000000001</v>
      </c>
      <c r="F5256">
        <v>-11.872955341468895</v>
      </c>
      <c r="G5256" s="3">
        <v>8.7819350000000004E-2</v>
      </c>
      <c r="H5256" s="3">
        <v>-10.584490000000001</v>
      </c>
      <c r="I5256" s="3">
        <v>1.4312130000000001</v>
      </c>
      <c r="J5256" s="3">
        <f t="shared" si="82"/>
        <v>0.17342577953816521</v>
      </c>
      <c r="K5256" s="3">
        <v>0.74400089999999997</v>
      </c>
      <c r="L5256" s="3">
        <v>168.3203</v>
      </c>
      <c r="M5256" s="3" t="s">
        <v>13</v>
      </c>
    </row>
    <row r="5257" spans="1:13" x14ac:dyDescent="0.25">
      <c r="A5257" s="1">
        <v>41292.479166666664</v>
      </c>
      <c r="B5257" s="2">
        <v>2.4539757870419913E-6</v>
      </c>
      <c r="C5257">
        <v>69.450779999999995</v>
      </c>
      <c r="D5257">
        <v>8.7260000000000004E-2</v>
      </c>
      <c r="E5257">
        <v>0.99897999999999998</v>
      </c>
      <c r="F5257">
        <v>-6.8721745647331929</v>
      </c>
      <c r="G5257" s="3">
        <v>8.7343069999999995E-2</v>
      </c>
      <c r="H5257" s="3">
        <v>-7.6266990000000003</v>
      </c>
      <c r="I5257" s="3">
        <v>1.577075</v>
      </c>
      <c r="J5257" s="3">
        <f t="shared" si="82"/>
        <v>0.19325319880519137</v>
      </c>
      <c r="K5257" s="3">
        <v>0.4403012</v>
      </c>
      <c r="L5257" s="3">
        <v>288.18939999999998</v>
      </c>
      <c r="M5257" s="3" t="s">
        <v>13</v>
      </c>
    </row>
    <row r="5258" spans="1:13" x14ac:dyDescent="0.25">
      <c r="A5258" s="1">
        <v>41292.5</v>
      </c>
      <c r="B5258" s="2">
        <v>8.8653223596274139E-5</v>
      </c>
      <c r="C5258">
        <v>43.87341</v>
      </c>
      <c r="D5258">
        <v>3.1394099999999998</v>
      </c>
      <c r="E5258">
        <v>3.2945700000000002</v>
      </c>
      <c r="F5258">
        <v>-2.0977435394506063</v>
      </c>
      <c r="G5258" s="3">
        <v>8.6919109999999994E-2</v>
      </c>
      <c r="H5258" s="3">
        <v>-3.1323370000000001</v>
      </c>
      <c r="I5258" s="3">
        <v>1.6722680000000001</v>
      </c>
      <c r="J5258" s="3">
        <f t="shared" si="82"/>
        <v>0.20838658558995918</v>
      </c>
      <c r="K5258" s="3">
        <v>0.26830670000000001</v>
      </c>
      <c r="L5258" s="3">
        <v>102.8447</v>
      </c>
      <c r="M5258" s="3" t="s">
        <v>13</v>
      </c>
    </row>
    <row r="5259" spans="1:13" x14ac:dyDescent="0.25">
      <c r="A5259" s="1">
        <v>41292.520833333336</v>
      </c>
      <c r="B5259">
        <v>1.1698387066525495E-4</v>
      </c>
      <c r="C5259">
        <v>41.167450000000002</v>
      </c>
      <c r="D5259">
        <v>4.1599700000000004</v>
      </c>
      <c r="E5259">
        <v>4.5836100000000002</v>
      </c>
      <c r="F5259">
        <v>11.327930053419355</v>
      </c>
      <c r="G5259" s="3">
        <v>8.6548979999999998E-2</v>
      </c>
      <c r="H5259" s="3">
        <v>-7.6751610000000001</v>
      </c>
      <c r="I5259" s="3">
        <v>1.696666</v>
      </c>
      <c r="J5259" s="3">
        <f t="shared" si="82"/>
        <v>0.20786981446569622</v>
      </c>
      <c r="K5259" s="3">
        <v>0.70611970000000002</v>
      </c>
      <c r="L5259" s="3">
        <v>129.23390000000001</v>
      </c>
      <c r="M5259" s="3" t="s">
        <v>13</v>
      </c>
    </row>
    <row r="5260" spans="1:13" x14ac:dyDescent="0.25">
      <c r="A5260" s="1">
        <v>41292.541666666664</v>
      </c>
      <c r="B5260">
        <v>1.4266410821143271E-4</v>
      </c>
      <c r="C5260">
        <v>43.266730000000003</v>
      </c>
      <c r="D5260">
        <v>5.0679400000000001</v>
      </c>
      <c r="E5260">
        <v>-3.58128</v>
      </c>
      <c r="F5260">
        <v>-3.7122266079352251</v>
      </c>
      <c r="G5260" s="3">
        <v>8.6219400000000002E-2</v>
      </c>
      <c r="H5260" s="3">
        <v>-6.5507470000000003</v>
      </c>
      <c r="I5260" s="3">
        <v>1.819558</v>
      </c>
      <c r="J5260" s="3">
        <f t="shared" si="82"/>
        <v>0.22387032885686528</v>
      </c>
      <c r="K5260" s="3">
        <v>0.90968210000000005</v>
      </c>
      <c r="L5260" s="3">
        <v>163.6259</v>
      </c>
      <c r="M5260" s="3" t="s">
        <v>13</v>
      </c>
    </row>
    <row r="5261" spans="1:13" x14ac:dyDescent="0.25">
      <c r="A5261" s="1">
        <v>41292.5625</v>
      </c>
      <c r="B5261" s="2">
        <v>-6.8244718921497697E-5</v>
      </c>
      <c r="C5261">
        <v>38.155000000000001</v>
      </c>
      <c r="D5261">
        <v>-2.4166400000000001</v>
      </c>
      <c r="E5261">
        <v>1.38626</v>
      </c>
      <c r="F5261">
        <v>-5.9836243285164521</v>
      </c>
      <c r="G5261" s="3">
        <v>8.5954710000000004E-2</v>
      </c>
      <c r="H5261" s="3">
        <v>-3.1058110000000001</v>
      </c>
      <c r="I5261" s="3">
        <v>2.0208300000000001</v>
      </c>
      <c r="J5261" s="3">
        <f t="shared" si="82"/>
        <v>0.25184673338784547</v>
      </c>
      <c r="K5261" s="3">
        <v>0.46295459999999999</v>
      </c>
      <c r="L5261" s="3">
        <v>108.5462</v>
      </c>
      <c r="M5261" s="3" t="s">
        <v>13</v>
      </c>
    </row>
    <row r="5262" spans="1:13" x14ac:dyDescent="0.25">
      <c r="A5262" s="1">
        <v>41292.583333333336</v>
      </c>
      <c r="B5262" s="2">
        <v>4.485425908809292E-5</v>
      </c>
      <c r="C5262">
        <v>29.052679999999999</v>
      </c>
      <c r="D5262">
        <v>1.5867500000000001</v>
      </c>
      <c r="E5262">
        <v>-0.28066999999999998</v>
      </c>
      <c r="F5262">
        <v>-3.4982288779556132</v>
      </c>
      <c r="G5262" s="3">
        <v>8.5756020000000002E-2</v>
      </c>
      <c r="H5262" s="3">
        <v>-2.0095689999999999</v>
      </c>
      <c r="I5262" s="3">
        <v>1.969705</v>
      </c>
      <c r="J5262" s="3">
        <f t="shared" si="82"/>
        <v>0.24647176480967756</v>
      </c>
      <c r="K5262" s="3">
        <v>0.55222249999999995</v>
      </c>
      <c r="L5262" s="3">
        <v>155.09350000000001</v>
      </c>
      <c r="M5262" s="3" t="s">
        <v>13</v>
      </c>
    </row>
    <row r="5263" spans="1:13" x14ac:dyDescent="0.25">
      <c r="A5263" s="1">
        <v>41292.604166666664</v>
      </c>
      <c r="B5263" s="2">
        <v>-6.4718485772428163E-6</v>
      </c>
      <c r="C5263">
        <v>20.24775</v>
      </c>
      <c r="D5263">
        <v>-0.22947000000000001</v>
      </c>
      <c r="E5263">
        <v>1.1211899999999999</v>
      </c>
      <c r="F5263">
        <v>-5.5372898934613648</v>
      </c>
      <c r="G5263" s="3">
        <v>8.5607310000000006E-2</v>
      </c>
      <c r="H5263" s="3">
        <v>-4.4953289999999999</v>
      </c>
      <c r="I5263" s="3">
        <v>1.681127</v>
      </c>
      <c r="J5263" s="3">
        <f t="shared" si="82"/>
        <v>0.20843306963498112</v>
      </c>
      <c r="K5263" s="3">
        <v>0.74630479999999999</v>
      </c>
      <c r="L5263" s="3">
        <v>188.8083</v>
      </c>
      <c r="M5263" s="3" t="s">
        <v>13</v>
      </c>
    </row>
    <row r="5264" spans="1:13" x14ac:dyDescent="0.25">
      <c r="A5264" s="1">
        <v>41292.625</v>
      </c>
      <c r="B5264" s="2">
        <v>3.1492723510536831E-5</v>
      </c>
      <c r="C5264">
        <v>15.073779999999999</v>
      </c>
      <c r="D5264">
        <v>1.1153200000000001</v>
      </c>
      <c r="E5264">
        <v>-0.98216999999999999</v>
      </c>
      <c r="F5264">
        <v>-11.752410822745395</v>
      </c>
      <c r="G5264" s="3">
        <v>8.5507589999999994E-2</v>
      </c>
      <c r="H5264" s="3">
        <v>-3.2218819999999999</v>
      </c>
      <c r="I5264" s="3">
        <v>1.4643679999999999</v>
      </c>
      <c r="J5264" s="3">
        <f t="shared" si="82"/>
        <v>0.18241899636518416</v>
      </c>
      <c r="K5264" s="3">
        <v>0.72055849999999999</v>
      </c>
      <c r="L5264" s="3">
        <v>254.01320000000001</v>
      </c>
      <c r="M5264" s="3" t="s">
        <v>13</v>
      </c>
    </row>
    <row r="5265" spans="1:13" x14ac:dyDescent="0.25">
      <c r="A5265" s="1">
        <v>41292.645833333336</v>
      </c>
      <c r="B5265" s="2">
        <v>-2.0586102920634715E-5</v>
      </c>
      <c r="C5265">
        <v>0.66853929999999995</v>
      </c>
      <c r="D5265">
        <v>-0.72775999999999996</v>
      </c>
      <c r="E5265">
        <v>-0.1825</v>
      </c>
      <c r="F5265">
        <v>-12.962462938618692</v>
      </c>
      <c r="G5265" s="3">
        <v>8.5450109999999996E-2</v>
      </c>
      <c r="H5265" s="3">
        <v>-1.2825610000000001</v>
      </c>
      <c r="I5265" s="3">
        <v>1.67347</v>
      </c>
      <c r="J5265" s="3">
        <f t="shared" si="82"/>
        <v>0.2099649644506468</v>
      </c>
      <c r="K5265" s="3">
        <v>0.57203349999999997</v>
      </c>
      <c r="L5265" s="3">
        <v>185.48699999999999</v>
      </c>
      <c r="M5265" s="3" t="s">
        <v>13</v>
      </c>
    </row>
    <row r="5266" spans="1:13" x14ac:dyDescent="0.25">
      <c r="A5266" s="1">
        <v>41292.666666666664</v>
      </c>
      <c r="B5266" s="2">
        <v>-5.970553661828181E-6</v>
      </c>
      <c r="C5266">
        <v>-13.817030000000001</v>
      </c>
      <c r="D5266">
        <v>-0.21193000000000001</v>
      </c>
      <c r="E5266">
        <v>1.4564299999999999</v>
      </c>
      <c r="F5266">
        <v>-1.1206785135065784</v>
      </c>
      <c r="G5266" s="3">
        <v>8.5427600000000006E-2</v>
      </c>
      <c r="H5266" s="3">
        <v>-5.6999110000000002</v>
      </c>
      <c r="I5266" s="3">
        <v>1.4960450000000001</v>
      </c>
      <c r="J5266" s="3">
        <f t="shared" si="82"/>
        <v>0.18465416551567931</v>
      </c>
      <c r="K5266" s="3">
        <v>1.544438</v>
      </c>
      <c r="L5266" s="3">
        <v>167.35210000000001</v>
      </c>
      <c r="M5266" s="3" t="s">
        <v>13</v>
      </c>
    </row>
    <row r="5267" spans="1:13" x14ac:dyDescent="0.25">
      <c r="A5267" s="1">
        <v>41292.6875</v>
      </c>
      <c r="B5267" s="2">
        <v>2.9326303335805787E-5</v>
      </c>
      <c r="C5267">
        <v>-34.695659999999997</v>
      </c>
      <c r="D5267">
        <v>1.0418499999999999</v>
      </c>
      <c r="E5267">
        <v>3.0843099999999999</v>
      </c>
      <c r="F5267">
        <v>-8.1006460371734139</v>
      </c>
      <c r="G5267" s="3">
        <v>8.5432079999999994E-2</v>
      </c>
      <c r="H5267" s="3">
        <v>-6.628946</v>
      </c>
      <c r="I5267" s="3">
        <v>1.559404</v>
      </c>
      <c r="J5267" s="3">
        <f t="shared" si="82"/>
        <v>0.19180585993477309</v>
      </c>
      <c r="K5267" s="3">
        <v>2.0350820000000001</v>
      </c>
      <c r="L5267" s="3">
        <v>183.67679999999999</v>
      </c>
      <c r="M5267" s="3" t="s">
        <v>13</v>
      </c>
    </row>
    <row r="5268" spans="1:13" x14ac:dyDescent="0.25">
      <c r="A5268" s="1">
        <v>41292.708333333336</v>
      </c>
      <c r="B5268" s="2">
        <v>5.1738956451942059E-5</v>
      </c>
      <c r="C5268">
        <v>-56.51247</v>
      </c>
      <c r="D5268">
        <v>1.8392999999999999</v>
      </c>
      <c r="E5268">
        <v>-2.54345</v>
      </c>
      <c r="F5268">
        <v>-18.193657846179924</v>
      </c>
      <c r="G5268" s="3">
        <v>8.5460129999999995E-2</v>
      </c>
      <c r="H5268" s="3">
        <v>-7.3501209999999997</v>
      </c>
      <c r="I5268" s="3">
        <v>1.7133130000000001</v>
      </c>
      <c r="J5268" s="3">
        <f t="shared" si="82"/>
        <v>0.21016635610313211</v>
      </c>
      <c r="K5268" s="3">
        <v>1.7069650000000001</v>
      </c>
      <c r="L5268" s="3">
        <v>256.38209999999998</v>
      </c>
      <c r="M5268" s="3" t="s">
        <v>13</v>
      </c>
    </row>
    <row r="5269" spans="1:13" x14ac:dyDescent="0.25">
      <c r="A5269" s="1">
        <v>41292.729166666664</v>
      </c>
      <c r="B5269">
        <v>-1.1052909674986856E-4</v>
      </c>
      <c r="C5269">
        <v>-50.679160000000003</v>
      </c>
      <c r="D5269">
        <v>-3.9331399999999999</v>
      </c>
      <c r="E5269">
        <v>1.23634</v>
      </c>
      <c r="F5269">
        <v>-21.460465058983907</v>
      </c>
      <c r="G5269" s="3">
        <v>8.5500969999999996E-2</v>
      </c>
      <c r="H5269" s="3">
        <v>-8.4260610000000007</v>
      </c>
      <c r="I5269" s="3">
        <v>1.5234259999999999</v>
      </c>
      <c r="J5269" s="3">
        <f t="shared" si="82"/>
        <v>0.18611710348494895</v>
      </c>
      <c r="K5269" s="3">
        <v>2.229838</v>
      </c>
      <c r="L5269" s="3">
        <v>245.39109999999999</v>
      </c>
      <c r="M5269" s="3" t="s">
        <v>13</v>
      </c>
    </row>
    <row r="5270" spans="1:13" x14ac:dyDescent="0.25">
      <c r="A5270" s="1">
        <v>41292.75</v>
      </c>
      <c r="B5270" s="2">
        <v>-2.857163371154982E-5</v>
      </c>
      <c r="C5270">
        <v>-50.386429999999997</v>
      </c>
      <c r="D5270">
        <v>-1.0154799999999999</v>
      </c>
      <c r="E5270">
        <v>-1.35717</v>
      </c>
      <c r="F5270">
        <v>-24.971341258248042</v>
      </c>
      <c r="G5270" s="3">
        <v>8.5543540000000001E-2</v>
      </c>
      <c r="H5270" s="3">
        <v>-7.1023189999999996</v>
      </c>
      <c r="I5270" s="3">
        <v>1.5330090000000001</v>
      </c>
      <c r="J5270" s="3">
        <f t="shared" si="82"/>
        <v>0.18822438535908254</v>
      </c>
      <c r="K5270" s="3">
        <v>1.4382790000000001</v>
      </c>
      <c r="L5270" s="3">
        <v>193.4462</v>
      </c>
      <c r="M5270" s="3" t="s">
        <v>13</v>
      </c>
    </row>
    <row r="5271" spans="1:13" x14ac:dyDescent="0.25">
      <c r="A5271" s="1">
        <v>41292.770833333336</v>
      </c>
      <c r="B5271" s="2">
        <v>-4.4976869077761983E-5</v>
      </c>
      <c r="C5271">
        <v>-47.514470000000003</v>
      </c>
      <c r="D5271">
        <v>-1.6012900000000001</v>
      </c>
      <c r="E5271">
        <v>-4.63605</v>
      </c>
      <c r="F5271">
        <v>-8.3779587919086911</v>
      </c>
      <c r="G5271" s="3">
        <v>8.5589390000000001E-2</v>
      </c>
      <c r="H5271" s="3">
        <v>-8.9746170000000003</v>
      </c>
      <c r="I5271" s="3">
        <v>1.401062</v>
      </c>
      <c r="J5271" s="3">
        <f t="shared" si="82"/>
        <v>0.17081319074578827</v>
      </c>
      <c r="K5271" s="3">
        <v>2.173524</v>
      </c>
      <c r="L5271" s="3">
        <v>249.3767</v>
      </c>
      <c r="M5271" s="3" t="s">
        <v>13</v>
      </c>
    </row>
    <row r="5272" spans="1:13" x14ac:dyDescent="0.25">
      <c r="A5272" s="1">
        <v>41292.791666666664</v>
      </c>
      <c r="B5272">
        <v>-1.4755458723945454E-4</v>
      </c>
      <c r="C5272">
        <v>-49.949719999999999</v>
      </c>
      <c r="D5272">
        <v>-5.2653100000000004</v>
      </c>
      <c r="E5272">
        <v>-1.53643</v>
      </c>
      <c r="F5272">
        <v>-10.024726529098887</v>
      </c>
      <c r="G5272" s="3">
        <v>8.562641E-2</v>
      </c>
      <c r="H5272" s="3">
        <v>-11.47054</v>
      </c>
      <c r="I5272" s="3">
        <v>1.3742989999999999</v>
      </c>
      <c r="J5272" s="3">
        <f t="shared" si="82"/>
        <v>0.16596731602162615</v>
      </c>
      <c r="K5272" s="3">
        <v>2.3845369999999999</v>
      </c>
      <c r="L5272" s="3">
        <v>256.10890000000001</v>
      </c>
      <c r="M5272" s="3" t="s">
        <v>13</v>
      </c>
    </row>
    <row r="5273" spans="1:13" x14ac:dyDescent="0.25">
      <c r="A5273" s="1">
        <v>41292.8125</v>
      </c>
      <c r="B5273" s="2">
        <v>-4.4129616598500188E-5</v>
      </c>
      <c r="C5273">
        <v>-46.262279999999997</v>
      </c>
      <c r="D5273">
        <v>-1.57165</v>
      </c>
      <c r="E5273">
        <v>1.2145900000000001</v>
      </c>
      <c r="F5273">
        <v>-12.985059156239888</v>
      </c>
      <c r="G5273" s="3">
        <v>8.5652510000000001E-2</v>
      </c>
      <c r="H5273" s="3">
        <v>-9.3394329999999997</v>
      </c>
      <c r="I5273" s="3">
        <v>1.465179</v>
      </c>
      <c r="J5273" s="3">
        <f t="shared" si="82"/>
        <v>0.17838345781750653</v>
      </c>
      <c r="K5273" s="3">
        <v>1.7580990000000001</v>
      </c>
      <c r="L5273" s="3">
        <v>183.0599</v>
      </c>
      <c r="M5273" s="3" t="s">
        <v>13</v>
      </c>
    </row>
    <row r="5274" spans="1:13" x14ac:dyDescent="0.25">
      <c r="A5274" s="1">
        <v>41292.833333333336</v>
      </c>
      <c r="B5274" s="2">
        <v>2.5244686206012695E-5</v>
      </c>
      <c r="C5274">
        <v>-44.470329999999997</v>
      </c>
      <c r="D5274">
        <v>0.89995999999999998</v>
      </c>
      <c r="E5274">
        <v>-1.2197800000000001</v>
      </c>
      <c r="F5274">
        <v>-9.2386489417174023</v>
      </c>
      <c r="G5274" s="3">
        <v>8.5662840000000004E-2</v>
      </c>
      <c r="H5274" s="3">
        <v>-10.416499999999999</v>
      </c>
      <c r="I5274" s="3">
        <v>1.4276169999999999</v>
      </c>
      <c r="J5274" s="3">
        <f t="shared" si="82"/>
        <v>0.17310071730857424</v>
      </c>
      <c r="K5274" s="3">
        <v>1.5462</v>
      </c>
      <c r="L5274" s="3">
        <v>211.38980000000001</v>
      </c>
      <c r="M5274" s="3" t="s">
        <v>13</v>
      </c>
    </row>
    <row r="5275" spans="1:13" x14ac:dyDescent="0.25">
      <c r="A5275" s="1">
        <v>41292.854166666664</v>
      </c>
      <c r="B5275" s="2">
        <v>-3.5152513443383518E-5</v>
      </c>
      <c r="C5275">
        <v>-44.911909999999999</v>
      </c>
      <c r="D5275">
        <v>-1.2515400000000001</v>
      </c>
      <c r="E5275">
        <v>-0.49620999999999998</v>
      </c>
      <c r="F5275">
        <v>-7.8530578236041553</v>
      </c>
      <c r="G5275" s="3">
        <v>8.5650850000000001E-2</v>
      </c>
      <c r="H5275" s="3">
        <v>-8.9936969999999992</v>
      </c>
      <c r="I5275" s="3">
        <v>1.4526749999999999</v>
      </c>
      <c r="J5275" s="3">
        <f t="shared" si="82"/>
        <v>0.17709289831803224</v>
      </c>
      <c r="K5275" s="3">
        <v>0.9241433</v>
      </c>
      <c r="L5275" s="3">
        <v>257.00630000000001</v>
      </c>
      <c r="M5275" s="3" t="s">
        <v>13</v>
      </c>
    </row>
    <row r="5276" spans="1:13" x14ac:dyDescent="0.25">
      <c r="A5276" s="1">
        <v>41292.875</v>
      </c>
      <c r="B5276" s="2">
        <v>-3.0949963934305936E-5</v>
      </c>
      <c r="C5276">
        <v>-44.608710000000002</v>
      </c>
      <c r="D5276">
        <v>-1.10626</v>
      </c>
      <c r="E5276">
        <v>0.36671999999999999</v>
      </c>
      <c r="F5276">
        <v>-3.9755629038071145</v>
      </c>
      <c r="G5276" s="3">
        <v>8.561465E-2</v>
      </c>
      <c r="H5276" s="3">
        <v>-13.303229999999999</v>
      </c>
      <c r="I5276" s="3">
        <v>1.26129</v>
      </c>
      <c r="J5276" s="3">
        <f t="shared" si="82"/>
        <v>0.15125299416411794</v>
      </c>
      <c r="K5276" s="3">
        <v>2.2317360000000002</v>
      </c>
      <c r="L5276" s="3">
        <v>253.00640000000001</v>
      </c>
      <c r="M5276" s="3" t="s">
        <v>13</v>
      </c>
    </row>
    <row r="5277" spans="1:13" x14ac:dyDescent="0.25">
      <c r="A5277" s="1">
        <v>41292.895833333336</v>
      </c>
      <c r="B5277" s="2">
        <v>1.651950971341433E-6</v>
      </c>
      <c r="C5277">
        <v>-42.913849999999996</v>
      </c>
      <c r="D5277">
        <v>5.8930000000000003E-2</v>
      </c>
      <c r="E5277">
        <v>-0.85148999999999997</v>
      </c>
      <c r="F5277">
        <v>-13.989993129888315</v>
      </c>
      <c r="G5277" s="3">
        <v>8.5551840000000004E-2</v>
      </c>
      <c r="H5277" s="3">
        <v>-11.13772</v>
      </c>
      <c r="I5277" s="3">
        <v>1.4445239999999999</v>
      </c>
      <c r="J5277" s="3">
        <f t="shared" si="82"/>
        <v>0.17466991684730326</v>
      </c>
      <c r="K5277" s="3">
        <v>1.691093</v>
      </c>
      <c r="L5277" s="3">
        <v>242.1053</v>
      </c>
      <c r="M5277" s="3" t="s">
        <v>13</v>
      </c>
    </row>
    <row r="5278" spans="1:13" x14ac:dyDescent="0.25">
      <c r="A5278" s="1">
        <v>41292.916666666664</v>
      </c>
      <c r="B5278" s="2">
        <v>-2.3130259503412256E-5</v>
      </c>
      <c r="C5278">
        <v>-44.367489999999997</v>
      </c>
      <c r="D5278">
        <v>-0.82577999999999996</v>
      </c>
      <c r="E5278">
        <v>-8.2119999999999999E-2</v>
      </c>
      <c r="F5278">
        <v>-7.9104147018773325</v>
      </c>
      <c r="G5278" s="3">
        <v>8.5459950000000007E-2</v>
      </c>
      <c r="H5278" s="3">
        <v>-12.00709</v>
      </c>
      <c r="I5278" s="3">
        <v>1.3863049999999999</v>
      </c>
      <c r="J5278" s="3">
        <f t="shared" si="82"/>
        <v>0.16707394763264433</v>
      </c>
      <c r="K5278" s="3">
        <v>1.2378549999999999</v>
      </c>
      <c r="L5278" s="3">
        <v>233.7441</v>
      </c>
      <c r="M5278" s="3" t="s">
        <v>13</v>
      </c>
    </row>
    <row r="5279" spans="1:13" x14ac:dyDescent="0.25">
      <c r="A5279" s="1">
        <v>41292.9375</v>
      </c>
      <c r="B5279" s="2">
        <v>-1.4873370879124439E-5</v>
      </c>
      <c r="C5279">
        <v>-42.259039999999999</v>
      </c>
      <c r="D5279">
        <v>-0.53146000000000004</v>
      </c>
      <c r="E5279">
        <v>-0.70457999999999998</v>
      </c>
      <c r="F5279">
        <v>-7.8958362364051169</v>
      </c>
      <c r="G5279" s="3">
        <v>8.5344349999999999E-2</v>
      </c>
      <c r="H5279" s="3">
        <v>-12.95989</v>
      </c>
      <c r="I5279" s="3">
        <v>1.36145</v>
      </c>
      <c r="J5279" s="3">
        <f t="shared" si="82"/>
        <v>0.16347983335725921</v>
      </c>
      <c r="K5279" s="3">
        <v>1.316365</v>
      </c>
      <c r="L5279" s="3">
        <v>251.11600000000001</v>
      </c>
      <c r="M5279" s="3" t="s">
        <v>13</v>
      </c>
    </row>
    <row r="5280" spans="1:13" x14ac:dyDescent="0.25">
      <c r="A5280" s="1">
        <v>41292.958333333336</v>
      </c>
      <c r="B5280" s="2">
        <v>-2.8038790766207243E-5</v>
      </c>
      <c r="C5280">
        <v>-42.746250000000003</v>
      </c>
      <c r="D5280">
        <v>-1.00115</v>
      </c>
      <c r="E5280">
        <v>-2.5255200000000002</v>
      </c>
      <c r="F5280">
        <v>-11.734802843818281</v>
      </c>
      <c r="G5280" s="3">
        <v>8.5203680000000004E-2</v>
      </c>
      <c r="H5280" s="3">
        <v>-12.148490000000001</v>
      </c>
      <c r="I5280" s="3">
        <v>1.426612</v>
      </c>
      <c r="J5280" s="3">
        <f t="shared" si="82"/>
        <v>0.1718385494739714</v>
      </c>
      <c r="K5280" s="3">
        <v>1.7602880000000001</v>
      </c>
      <c r="L5280" s="3">
        <v>256.75839999999999</v>
      </c>
      <c r="M5280" s="3" t="s">
        <v>13</v>
      </c>
    </row>
    <row r="5281" spans="1:13" x14ac:dyDescent="0.25">
      <c r="A5281" s="1">
        <v>41292.979166666664</v>
      </c>
      <c r="B5281">
        <v>-1.208337050676847E-4</v>
      </c>
      <c r="C5281">
        <v>-43.167850000000001</v>
      </c>
      <c r="D5281">
        <v>-4.3196500000000002</v>
      </c>
      <c r="E5281">
        <v>0.12406</v>
      </c>
      <c r="F5281">
        <v>-5.904567344305069</v>
      </c>
      <c r="G5281" s="3">
        <v>8.5039669999999998E-2</v>
      </c>
      <c r="H5281" s="3">
        <v>-13.463469999999999</v>
      </c>
      <c r="I5281" s="3">
        <v>1.330187</v>
      </c>
      <c r="J5281" s="3">
        <f t="shared" si="82"/>
        <v>0.15941670475873226</v>
      </c>
      <c r="K5281" s="3">
        <v>1.669163</v>
      </c>
      <c r="L5281" s="3">
        <v>205.6987</v>
      </c>
      <c r="M5281" s="3" t="s">
        <v>13</v>
      </c>
    </row>
    <row r="5282" spans="1:13" x14ac:dyDescent="0.25">
      <c r="A5282" s="1">
        <v>41293</v>
      </c>
      <c r="B5282" s="2">
        <v>-1.3549699321463492E-6</v>
      </c>
      <c r="C5282">
        <v>-41.433250000000001</v>
      </c>
      <c r="D5282">
        <v>-4.8500000000000001E-2</v>
      </c>
      <c r="E5282">
        <v>-2.8117399999999999</v>
      </c>
      <c r="F5282">
        <v>-6.6168951868459427</v>
      </c>
      <c r="G5282" s="3">
        <v>8.4848950000000006E-2</v>
      </c>
      <c r="H5282" s="3">
        <v>-14.85852</v>
      </c>
      <c r="I5282" s="3">
        <v>1.255018</v>
      </c>
      <c r="J5282" s="3">
        <f t="shared" si="82"/>
        <v>0.14960005074242433</v>
      </c>
      <c r="K5282" s="3">
        <v>2.4181650000000001</v>
      </c>
      <c r="L5282" s="3">
        <v>248.01859999999999</v>
      </c>
      <c r="M5282" s="3" t="s">
        <v>13</v>
      </c>
    </row>
    <row r="5283" spans="1:13" x14ac:dyDescent="0.25">
      <c r="A5283" s="1">
        <v>41293.020833333336</v>
      </c>
      <c r="B5283" s="2">
        <v>-6.8355915884022275E-5</v>
      </c>
      <c r="C5283">
        <v>-42.85483</v>
      </c>
      <c r="D5283">
        <v>-2.4428000000000001</v>
      </c>
      <c r="E5283">
        <v>-1.7199899999999999</v>
      </c>
      <c r="F5283">
        <v>-14.156458852428223</v>
      </c>
      <c r="G5283" s="3">
        <v>8.4632810000000003E-2</v>
      </c>
      <c r="H5283" s="3">
        <v>-13.0878</v>
      </c>
      <c r="I5283" s="3">
        <v>1.387508</v>
      </c>
      <c r="J5283" s="3">
        <f t="shared" si="82"/>
        <v>0.16652691375339237</v>
      </c>
      <c r="K5283" s="3">
        <v>1.55898</v>
      </c>
      <c r="L5283" s="3">
        <v>188.55080000000001</v>
      </c>
      <c r="M5283" s="3" t="s">
        <v>13</v>
      </c>
    </row>
    <row r="5284" spans="1:13" x14ac:dyDescent="0.25">
      <c r="A5284" s="1">
        <v>41293.041666666664</v>
      </c>
      <c r="B5284" s="2">
        <v>-5.5300953607645041E-5</v>
      </c>
      <c r="C5284">
        <v>-41.527200000000001</v>
      </c>
      <c r="D5284">
        <v>-1.9815100000000001</v>
      </c>
      <c r="E5284">
        <v>-1.1156699999999999</v>
      </c>
      <c r="F5284">
        <v>-5.6517105227895623</v>
      </c>
      <c r="G5284" s="3">
        <v>8.4401530000000002E-2</v>
      </c>
      <c r="H5284" s="3">
        <v>-16.00187</v>
      </c>
      <c r="I5284" s="3">
        <v>1.216262</v>
      </c>
      <c r="J5284" s="3">
        <f t="shared" si="82"/>
        <v>0.14433850873776269</v>
      </c>
      <c r="K5284" s="3">
        <v>0.95345539999999995</v>
      </c>
      <c r="L5284" s="3">
        <v>246.6129</v>
      </c>
      <c r="M5284" s="3" t="s">
        <v>13</v>
      </c>
    </row>
    <row r="5285" spans="1:13" x14ac:dyDescent="0.25">
      <c r="A5285" s="1">
        <v>41293.0625</v>
      </c>
      <c r="B5285" s="2">
        <v>-4.2337418335827836E-5</v>
      </c>
      <c r="C5285">
        <v>-41.339570000000002</v>
      </c>
      <c r="D5285">
        <v>-1.51508</v>
      </c>
      <c r="E5285">
        <v>3.2499799999999999</v>
      </c>
      <c r="F5285">
        <v>-10.603764109102386</v>
      </c>
      <c r="G5285" s="3">
        <v>8.4152500000000005E-2</v>
      </c>
      <c r="H5285" s="3">
        <v>-14.60324</v>
      </c>
      <c r="I5285" s="3">
        <v>1.273685</v>
      </c>
      <c r="J5285" s="3">
        <f t="shared" si="82"/>
        <v>0.15197524049989186</v>
      </c>
      <c r="K5285" s="3">
        <v>2.003279</v>
      </c>
      <c r="L5285" s="3">
        <v>242.1052</v>
      </c>
      <c r="M5285" s="3" t="s">
        <v>13</v>
      </c>
    </row>
    <row r="5286" spans="1:13" x14ac:dyDescent="0.25">
      <c r="A5286" s="1">
        <v>41293.083333333336</v>
      </c>
      <c r="B5286" s="2">
        <v>7.8391456794657495E-5</v>
      </c>
      <c r="C5286">
        <v>-40.8581</v>
      </c>
      <c r="D5286">
        <v>2.8087</v>
      </c>
      <c r="E5286">
        <v>-1.7249300000000001</v>
      </c>
      <c r="F5286">
        <v>-7.9421927346779135</v>
      </c>
      <c r="G5286" s="3">
        <v>8.3882639999999994E-2</v>
      </c>
      <c r="H5286" s="3">
        <v>-15.933400000000001</v>
      </c>
      <c r="I5286" s="3">
        <v>1.2307170000000001</v>
      </c>
      <c r="J5286" s="3">
        <f t="shared" si="82"/>
        <v>0.14609282872246529</v>
      </c>
      <c r="K5286" s="3">
        <v>2.1592989999999999</v>
      </c>
      <c r="L5286" s="3">
        <v>210.13900000000001</v>
      </c>
      <c r="M5286" s="3" t="s">
        <v>13</v>
      </c>
    </row>
    <row r="5287" spans="1:13" x14ac:dyDescent="0.25">
      <c r="A5287" s="1">
        <v>41293.104166666664</v>
      </c>
      <c r="B5287" s="2">
        <v>-7.2272348359564057E-5</v>
      </c>
      <c r="C5287">
        <v>-41.174579999999999</v>
      </c>
      <c r="D5287">
        <v>-2.5904099999999999</v>
      </c>
      <c r="E5287">
        <v>-5.61083</v>
      </c>
      <c r="F5287">
        <v>-10.078395099504656</v>
      </c>
      <c r="G5287" s="3">
        <v>8.3598119999999998E-2</v>
      </c>
      <c r="H5287" s="3">
        <v>-16.338069999999998</v>
      </c>
      <c r="I5287" s="3">
        <v>1.2376290000000001</v>
      </c>
      <c r="J5287" s="3">
        <f t="shared" si="82"/>
        <v>0.14668218721059714</v>
      </c>
      <c r="K5287" s="3">
        <v>1.4739720000000001</v>
      </c>
      <c r="L5287" s="3">
        <v>219.69229999999999</v>
      </c>
      <c r="M5287" s="3" t="s">
        <v>13</v>
      </c>
    </row>
    <row r="5288" spans="1:13" x14ac:dyDescent="0.25">
      <c r="A5288" s="1">
        <v>41293.125</v>
      </c>
      <c r="B5288">
        <v>-1.8871527100155011E-4</v>
      </c>
      <c r="C5288">
        <v>-40.359160000000003</v>
      </c>
      <c r="D5288">
        <v>-6.7578300000000002</v>
      </c>
      <c r="E5288">
        <v>-0.47638999999999998</v>
      </c>
      <c r="F5288">
        <v>-8.5649124132503633</v>
      </c>
      <c r="G5288" s="3">
        <v>8.329048E-2</v>
      </c>
      <c r="H5288" s="3">
        <v>-15.33473</v>
      </c>
      <c r="I5288" s="3">
        <v>1.2664690000000001</v>
      </c>
      <c r="J5288" s="3">
        <f t="shared" si="82"/>
        <v>0.15068669427432227</v>
      </c>
      <c r="K5288" s="3">
        <v>1.604382</v>
      </c>
      <c r="L5288" s="3">
        <v>239.8184</v>
      </c>
      <c r="M5288" s="3" t="s">
        <v>13</v>
      </c>
    </row>
    <row r="5289" spans="1:13" x14ac:dyDescent="0.25">
      <c r="A5289" s="1">
        <v>41293.145833333336</v>
      </c>
      <c r="B5289" s="2">
        <v>-2.4917835067046083E-5</v>
      </c>
      <c r="C5289">
        <v>-41.813850000000002</v>
      </c>
      <c r="D5289">
        <v>-0.89293</v>
      </c>
      <c r="E5289">
        <v>0.79549000000000003</v>
      </c>
      <c r="F5289">
        <v>-9.4597266496041854</v>
      </c>
      <c r="G5289" s="3">
        <v>8.2972420000000005E-2</v>
      </c>
      <c r="H5289" s="3">
        <v>-16.111969999999999</v>
      </c>
      <c r="I5289" s="3">
        <v>1.251172</v>
      </c>
      <c r="J5289" s="3">
        <f t="shared" si="82"/>
        <v>0.14841783977184034</v>
      </c>
      <c r="K5289" s="3">
        <v>1.170952</v>
      </c>
      <c r="L5289" s="3">
        <v>204.75980000000001</v>
      </c>
      <c r="M5289" s="3" t="s">
        <v>13</v>
      </c>
    </row>
    <row r="5290" spans="1:13" x14ac:dyDescent="0.25">
      <c r="A5290" s="1">
        <v>41293.166666666664</v>
      </c>
      <c r="B5290" s="2">
        <v>2.439639202058697E-5</v>
      </c>
      <c r="C5290">
        <v>-41.192950000000003</v>
      </c>
      <c r="D5290">
        <v>0.87390999999999996</v>
      </c>
      <c r="E5290">
        <v>0.54779</v>
      </c>
      <c r="F5290">
        <v>-9.367857336294275</v>
      </c>
      <c r="G5290" s="3">
        <v>8.2637160000000001E-2</v>
      </c>
      <c r="H5290" s="3">
        <v>-15.69148</v>
      </c>
      <c r="I5290" s="3">
        <v>1.294888</v>
      </c>
      <c r="J5290" s="3">
        <f t="shared" si="82"/>
        <v>0.15385484602311822</v>
      </c>
      <c r="K5290" s="3">
        <v>1.240302</v>
      </c>
      <c r="L5290" s="3">
        <v>227.4102</v>
      </c>
      <c r="M5290" s="3" t="s">
        <v>13</v>
      </c>
    </row>
    <row r="5291" spans="1:13" x14ac:dyDescent="0.25">
      <c r="A5291" s="1">
        <v>41293.1875</v>
      </c>
      <c r="B5291" s="2">
        <v>7.6011419265923621E-6</v>
      </c>
      <c r="C5291">
        <v>-42.058729999999997</v>
      </c>
      <c r="D5291">
        <v>0.27243000000000001</v>
      </c>
      <c r="E5291">
        <v>-9.7095800000000008</v>
      </c>
      <c r="F5291">
        <v>-7.1619838828586726</v>
      </c>
      <c r="G5291" s="3">
        <v>8.2293560000000002E-2</v>
      </c>
      <c r="H5291" s="3">
        <v>-16.286750000000001</v>
      </c>
      <c r="I5291" s="3">
        <v>1.2487090000000001</v>
      </c>
      <c r="J5291" s="3">
        <f t="shared" si="82"/>
        <v>0.14802494911842135</v>
      </c>
      <c r="K5291" s="3">
        <v>0.58120729999999998</v>
      </c>
      <c r="L5291" s="3">
        <v>207.54349999999999</v>
      </c>
      <c r="M5291" s="3" t="s">
        <v>13</v>
      </c>
    </row>
    <row r="5292" spans="1:13" x14ac:dyDescent="0.25">
      <c r="A5292" s="1">
        <v>41293.208333333336</v>
      </c>
      <c r="B5292">
        <v>-2.6973552711081344E-4</v>
      </c>
      <c r="C5292">
        <v>-40.561390000000003</v>
      </c>
      <c r="D5292">
        <v>-9.6695200000000003</v>
      </c>
      <c r="E5292">
        <v>6.9999900000000004</v>
      </c>
      <c r="F5292">
        <v>-9.6807353330771448</v>
      </c>
      <c r="G5292" s="3">
        <v>8.1939380000000006E-2</v>
      </c>
      <c r="H5292" s="3">
        <v>-16.516539999999999</v>
      </c>
      <c r="I5292" s="3">
        <v>1.27058</v>
      </c>
      <c r="J5292" s="3">
        <f t="shared" si="82"/>
        <v>0.15048284715153817</v>
      </c>
      <c r="K5292" s="3">
        <v>0.75069770000000002</v>
      </c>
      <c r="L5292" s="3">
        <v>226.92830000000001</v>
      </c>
      <c r="M5292" s="3" t="s">
        <v>13</v>
      </c>
    </row>
    <row r="5293" spans="1:13" x14ac:dyDescent="0.25">
      <c r="A5293" s="1">
        <v>41293.229166666664</v>
      </c>
      <c r="B5293">
        <v>1.8625406818640792E-4</v>
      </c>
      <c r="C5293">
        <v>-37.852820000000001</v>
      </c>
      <c r="D5293">
        <v>6.68344</v>
      </c>
      <c r="E5293">
        <v>-3.7290199999999998</v>
      </c>
      <c r="F5293">
        <v>-8.3676981309934675</v>
      </c>
      <c r="G5293" s="3">
        <v>8.1578719999999993E-2</v>
      </c>
      <c r="H5293" s="3">
        <v>-17.60061</v>
      </c>
      <c r="I5293" s="3">
        <v>1.1852609999999999</v>
      </c>
      <c r="J5293" s="3">
        <f t="shared" si="82"/>
        <v>0.13978499283707457</v>
      </c>
      <c r="K5293" s="3">
        <v>0.96592719999999999</v>
      </c>
      <c r="L5293" s="3">
        <v>189.97579999999999</v>
      </c>
      <c r="M5293" s="3" t="s">
        <v>13</v>
      </c>
    </row>
    <row r="5294" spans="1:13" x14ac:dyDescent="0.25">
      <c r="A5294" s="1">
        <v>41293.25</v>
      </c>
      <c r="B5294">
        <v>-1.1729633354441779E-4</v>
      </c>
      <c r="C5294">
        <v>-33.178890000000003</v>
      </c>
      <c r="D5294">
        <v>-4.2052899999999998</v>
      </c>
      <c r="E5294">
        <v>3.7720899999999999</v>
      </c>
      <c r="F5294">
        <v>-10.587778820118395</v>
      </c>
      <c r="G5294" s="3">
        <v>8.1213679999999996E-2</v>
      </c>
      <c r="H5294" s="3">
        <v>-16.629960000000001</v>
      </c>
      <c r="I5294" s="3">
        <v>1.2412559999999999</v>
      </c>
      <c r="J5294" s="3">
        <f t="shared" si="82"/>
        <v>0.14694484839246574</v>
      </c>
      <c r="K5294" s="3">
        <v>1.1494690000000001</v>
      </c>
      <c r="L5294" s="3">
        <v>241.58770000000001</v>
      </c>
      <c r="M5294" s="3" t="s">
        <v>13</v>
      </c>
    </row>
    <row r="5295" spans="1:13" x14ac:dyDescent="0.25">
      <c r="A5295" s="1">
        <v>41293.270833333336</v>
      </c>
      <c r="B5295" s="2">
        <v>8.8842556598332678E-5</v>
      </c>
      <c r="C5295">
        <v>-30.972390000000001</v>
      </c>
      <c r="D5295">
        <v>3.1880700000000002</v>
      </c>
      <c r="E5295">
        <v>-12.7179</v>
      </c>
      <c r="F5295">
        <v>-6.8968608538218508</v>
      </c>
      <c r="G5295" s="3">
        <v>8.0842600000000001E-2</v>
      </c>
      <c r="H5295" s="3">
        <v>-17.632359999999998</v>
      </c>
      <c r="I5295" s="3">
        <v>1.121305</v>
      </c>
      <c r="J5295" s="3">
        <f t="shared" si="82"/>
        <v>0.13222584517827229</v>
      </c>
      <c r="K5295" s="3">
        <v>0.3676914</v>
      </c>
      <c r="L5295" s="3">
        <v>212.85230000000001</v>
      </c>
      <c r="M5295" s="3" t="s">
        <v>13</v>
      </c>
    </row>
    <row r="5296" spans="1:13" x14ac:dyDescent="0.25">
      <c r="A5296" s="1">
        <v>41293.291666666664</v>
      </c>
      <c r="B5296">
        <v>-3.6331094987802957E-4</v>
      </c>
      <c r="C5296">
        <v>-24.341640000000002</v>
      </c>
      <c r="D5296">
        <v>-13.044499999999999</v>
      </c>
      <c r="E5296">
        <v>-3.0787300000000002</v>
      </c>
      <c r="F5296">
        <v>-9.8960925513054541</v>
      </c>
      <c r="G5296" s="3">
        <v>8.0465410000000001E-2</v>
      </c>
      <c r="H5296" s="3">
        <v>-18.246870000000001</v>
      </c>
      <c r="I5296" s="3">
        <v>1.149473</v>
      </c>
      <c r="J5296" s="3">
        <f t="shared" si="82"/>
        <v>0.13522146855155115</v>
      </c>
      <c r="K5296" s="3">
        <v>0.97061220000000004</v>
      </c>
      <c r="L5296" s="3">
        <v>218.9332</v>
      </c>
      <c r="M5296" s="3" t="s">
        <v>13</v>
      </c>
    </row>
    <row r="5297" spans="1:13" x14ac:dyDescent="0.25">
      <c r="A5297" s="1">
        <v>41293.3125</v>
      </c>
      <c r="B5297" s="2">
        <v>-9.8816330826714951E-5</v>
      </c>
      <c r="C5297">
        <v>-15.29678</v>
      </c>
      <c r="D5297">
        <v>-3.5470299999999999</v>
      </c>
      <c r="E5297">
        <v>-4.6600200000000003</v>
      </c>
      <c r="F5297">
        <v>-10.462211141580976</v>
      </c>
      <c r="G5297" s="3">
        <v>8.0082730000000005E-2</v>
      </c>
      <c r="H5297" s="3">
        <v>-17.960540000000002</v>
      </c>
      <c r="I5297" s="3">
        <v>1.155116</v>
      </c>
      <c r="J5297" s="3">
        <f t="shared" si="82"/>
        <v>0.13603793715000162</v>
      </c>
      <c r="K5297" s="3">
        <v>0.58586649999999996</v>
      </c>
      <c r="L5297" s="3">
        <v>233.7415</v>
      </c>
      <c r="M5297" s="3" t="s">
        <v>13</v>
      </c>
    </row>
    <row r="5298" spans="1:13" x14ac:dyDescent="0.25">
      <c r="A5298" s="1">
        <v>41293.333333333336</v>
      </c>
      <c r="B5298">
        <v>-1.3124476645707341E-4</v>
      </c>
      <c r="C5298">
        <v>45.73563</v>
      </c>
      <c r="D5298">
        <v>-4.7055300000000004</v>
      </c>
      <c r="E5298">
        <v>24.686499999999999</v>
      </c>
      <c r="F5298">
        <v>-16.145401983933859</v>
      </c>
      <c r="G5298" s="3">
        <v>7.9690899999999995E-2</v>
      </c>
      <c r="H5298" s="3">
        <v>-16.66808</v>
      </c>
      <c r="I5298" s="3">
        <v>1.2279549999999999</v>
      </c>
      <c r="J5298" s="3">
        <f t="shared" si="82"/>
        <v>0.1453486201779664</v>
      </c>
      <c r="K5298" s="3">
        <v>0.58660440000000003</v>
      </c>
      <c r="L5298" s="3">
        <v>199.03700000000001</v>
      </c>
      <c r="M5298" s="3" t="s">
        <v>13</v>
      </c>
    </row>
    <row r="5299" spans="1:13" x14ac:dyDescent="0.25">
      <c r="A5299" s="1">
        <v>41293.354166666664</v>
      </c>
      <c r="B5299">
        <v>6.6873150080248118E-4</v>
      </c>
      <c r="C5299">
        <v>81.687399999999997</v>
      </c>
      <c r="D5299">
        <v>23.968800000000002</v>
      </c>
      <c r="E5299">
        <v>14.4389</v>
      </c>
      <c r="F5299">
        <v>-14.397248947739937</v>
      </c>
      <c r="G5299" s="3">
        <v>7.9295900000000002E-2</v>
      </c>
      <c r="H5299" s="3">
        <v>-16.33343</v>
      </c>
      <c r="I5299" s="3">
        <v>1.2212609999999999</v>
      </c>
      <c r="J5299" s="3">
        <f t="shared" si="82"/>
        <v>0.14474488819523632</v>
      </c>
      <c r="K5299" s="3">
        <v>1.0373410000000001</v>
      </c>
      <c r="L5299" s="3">
        <v>242.33580000000001</v>
      </c>
      <c r="M5299" s="3" t="s">
        <v>13</v>
      </c>
    </row>
    <row r="5300" spans="1:13" x14ac:dyDescent="0.25">
      <c r="A5300" s="1">
        <v>41293.375</v>
      </c>
      <c r="B5300">
        <v>4.1725234494650361E-4</v>
      </c>
      <c r="C5300">
        <v>84.120990000000006</v>
      </c>
      <c r="D5300">
        <v>14.920400000000001</v>
      </c>
      <c r="E5300">
        <v>-3.6487099999999999</v>
      </c>
      <c r="F5300">
        <v>-13.538291125027479</v>
      </c>
      <c r="G5300" s="3">
        <v>7.8897560000000005E-2</v>
      </c>
      <c r="H5300" s="3">
        <v>-13.769869999999999</v>
      </c>
      <c r="I5300" s="3">
        <v>1.3986019999999999</v>
      </c>
      <c r="J5300" s="3">
        <f t="shared" si="82"/>
        <v>0.16741815589886694</v>
      </c>
      <c r="K5300" s="3">
        <v>0.4952877</v>
      </c>
      <c r="L5300" s="3">
        <v>171.0068</v>
      </c>
      <c r="M5300" s="3" t="s">
        <v>13</v>
      </c>
    </row>
    <row r="5301" spans="1:13" x14ac:dyDescent="0.25">
      <c r="A5301" s="1">
        <v>41293.395833333336</v>
      </c>
      <c r="B5301">
        <v>-1.003005012486225E-4</v>
      </c>
      <c r="C5301">
        <v>75.898859999999999</v>
      </c>
      <c r="D5301">
        <v>-3.5804800000000001</v>
      </c>
      <c r="E5301">
        <v>-10.5944</v>
      </c>
      <c r="F5301">
        <v>-6.3013401862747287</v>
      </c>
      <c r="G5301" s="3">
        <v>7.8501070000000006E-2</v>
      </c>
      <c r="H5301" s="3">
        <v>-11.891730000000001</v>
      </c>
      <c r="I5301" s="3">
        <v>1.3912850000000001</v>
      </c>
      <c r="J5301" s="3">
        <f t="shared" si="82"/>
        <v>0.16774819466966243</v>
      </c>
      <c r="K5301" s="3">
        <v>0.29120810000000003</v>
      </c>
      <c r="L5301" s="3">
        <v>287.32729999999998</v>
      </c>
      <c r="M5301" s="3" t="s">
        <v>13</v>
      </c>
    </row>
    <row r="5302" spans="1:13" x14ac:dyDescent="0.25">
      <c r="A5302" s="1">
        <v>41293.416666666664</v>
      </c>
      <c r="B5302">
        <v>-2.8110736129674578E-4</v>
      </c>
      <c r="C5302">
        <v>79.686139999999995</v>
      </c>
      <c r="D5302">
        <v>-10.023199999999999</v>
      </c>
      <c r="E5302">
        <v>-2.5909599999999999</v>
      </c>
      <c r="F5302">
        <v>0.63091402538420027</v>
      </c>
      <c r="G5302" s="3">
        <v>7.8109730000000002E-2</v>
      </c>
      <c r="H5302" s="3">
        <v>-10.62054</v>
      </c>
      <c r="I5302" s="3">
        <v>1.306605</v>
      </c>
      <c r="J5302" s="3">
        <f t="shared" si="82"/>
        <v>0.15830479379594295</v>
      </c>
      <c r="K5302" s="3">
        <v>0.4419457</v>
      </c>
      <c r="L5302" s="3">
        <v>204.20650000000001</v>
      </c>
      <c r="M5302" s="3" t="s">
        <v>13</v>
      </c>
    </row>
    <row r="5303" spans="1:13" x14ac:dyDescent="0.25">
      <c r="A5303" s="1">
        <v>41293.4375</v>
      </c>
      <c r="B5303" s="2">
        <v>-5.0151578179566407E-5</v>
      </c>
      <c r="C5303">
        <v>89.192629999999994</v>
      </c>
      <c r="D5303">
        <v>-1.78962</v>
      </c>
      <c r="E5303">
        <v>-0.62565999999999999</v>
      </c>
      <c r="F5303">
        <v>-3.5053953168003167</v>
      </c>
      <c r="G5303" s="3">
        <v>7.7726069999999994E-2</v>
      </c>
      <c r="H5303" s="3">
        <v>-11.483129999999999</v>
      </c>
      <c r="I5303" s="3">
        <v>1.2624580000000001</v>
      </c>
      <c r="J5303" s="3">
        <f t="shared" si="82"/>
        <v>0.15245349449862131</v>
      </c>
      <c r="K5303" s="3">
        <v>0.64514830000000001</v>
      </c>
      <c r="L5303" s="3">
        <v>141.4581</v>
      </c>
      <c r="M5303" s="3" t="s">
        <v>13</v>
      </c>
    </row>
    <row r="5304" spans="1:13" x14ac:dyDescent="0.25">
      <c r="A5304" s="1">
        <v>41293.458333333336</v>
      </c>
      <c r="B5304" s="2">
        <v>-8.0756215135136516E-6</v>
      </c>
      <c r="C5304">
        <v>66.109979999999993</v>
      </c>
      <c r="D5304">
        <v>-0.28820000000000001</v>
      </c>
      <c r="E5304">
        <v>3.2458800000000001</v>
      </c>
      <c r="F5304">
        <v>-4.4721123784869281</v>
      </c>
      <c r="G5304" s="3">
        <v>7.7360780000000004E-2</v>
      </c>
      <c r="H5304" s="3">
        <v>-11.58859</v>
      </c>
      <c r="I5304" s="3">
        <v>1.374819</v>
      </c>
      <c r="J5304" s="3">
        <f t="shared" si="82"/>
        <v>0.16595521361620555</v>
      </c>
      <c r="K5304" s="3">
        <v>0.98730130000000005</v>
      </c>
      <c r="L5304" s="3">
        <v>192.56399999999999</v>
      </c>
      <c r="M5304" s="3" t="s">
        <v>13</v>
      </c>
    </row>
    <row r="5305" spans="1:13" x14ac:dyDescent="0.25">
      <c r="A5305" s="1">
        <v>41293.479166666664</v>
      </c>
      <c r="B5305">
        <v>1.0643563646806047E-4</v>
      </c>
      <c r="C5305">
        <v>49.558520000000001</v>
      </c>
      <c r="D5305">
        <v>3.7860499999999999</v>
      </c>
      <c r="E5305">
        <v>0.96982000000000002</v>
      </c>
      <c r="F5305">
        <v>-13.576714762233875</v>
      </c>
      <c r="G5305" s="3">
        <v>7.7011040000000003E-2</v>
      </c>
      <c r="H5305" s="3">
        <v>-8.0147980000000008</v>
      </c>
      <c r="I5305" s="3">
        <v>1.54338</v>
      </c>
      <c r="J5305" s="3">
        <f t="shared" si="82"/>
        <v>0.18884781586096372</v>
      </c>
      <c r="K5305" s="3">
        <v>0.75268639999999998</v>
      </c>
      <c r="L5305" s="3">
        <v>298.25979999999998</v>
      </c>
      <c r="M5305" s="3" t="s">
        <v>13</v>
      </c>
    </row>
    <row r="5306" spans="1:13" x14ac:dyDescent="0.25">
      <c r="A5306" s="1">
        <v>41293.5</v>
      </c>
      <c r="B5306" s="2">
        <v>7.8239734879802946E-5</v>
      </c>
      <c r="C5306">
        <v>46.610370000000003</v>
      </c>
      <c r="D5306">
        <v>2.7846899999999999</v>
      </c>
      <c r="E5306">
        <v>3.4676</v>
      </c>
      <c r="F5306">
        <v>4.1383723237965349</v>
      </c>
      <c r="G5306" s="3">
        <v>7.6694209999999999E-2</v>
      </c>
      <c r="H5306" s="3">
        <v>-8.6442069999999998</v>
      </c>
      <c r="I5306" s="3">
        <v>1.629974</v>
      </c>
      <c r="J5306" s="3">
        <f t="shared" si="82"/>
        <v>0.19896998645027478</v>
      </c>
      <c r="K5306" s="3">
        <v>0.6026958</v>
      </c>
      <c r="L5306" s="3">
        <v>92.000789999999995</v>
      </c>
      <c r="M5306" s="3" t="s">
        <v>13</v>
      </c>
    </row>
    <row r="5307" spans="1:13" x14ac:dyDescent="0.25">
      <c r="A5307" s="1">
        <v>41293.520833333336</v>
      </c>
      <c r="B5307">
        <v>1.067249463069301E-4</v>
      </c>
      <c r="C5307">
        <v>46.979019999999998</v>
      </c>
      <c r="D5307">
        <v>3.7914400000000001</v>
      </c>
      <c r="E5307">
        <v>-0.12594</v>
      </c>
      <c r="F5307">
        <v>-3.9694817998129848</v>
      </c>
      <c r="G5307" s="3">
        <v>7.6414969999999999E-2</v>
      </c>
      <c r="H5307" s="3">
        <v>-6.6047560000000001</v>
      </c>
      <c r="I5307" s="3">
        <v>1.6263860000000001</v>
      </c>
      <c r="J5307" s="3">
        <f t="shared" si="82"/>
        <v>0.2000627666555769</v>
      </c>
      <c r="K5307" s="3">
        <v>0.87292230000000004</v>
      </c>
      <c r="L5307" s="3">
        <v>169.86580000000001</v>
      </c>
      <c r="M5307" s="3" t="s">
        <v>13</v>
      </c>
    </row>
    <row r="5308" spans="1:13" x14ac:dyDescent="0.25">
      <c r="A5308" s="1">
        <v>41293.541666666664</v>
      </c>
      <c r="B5308" s="2">
        <v>3.0232332941731633E-5</v>
      </c>
      <c r="C5308">
        <v>48.609740000000002</v>
      </c>
      <c r="D5308">
        <v>1.07077</v>
      </c>
      <c r="E5308">
        <v>-1.255E-2</v>
      </c>
      <c r="F5308">
        <v>-1.8790455237711123</v>
      </c>
      <c r="G5308" s="3">
        <v>7.6184399999999999E-2</v>
      </c>
      <c r="H5308" s="3">
        <v>-3.3101799999999999</v>
      </c>
      <c r="I5308" s="3">
        <v>1.8713329999999999</v>
      </c>
      <c r="J5308" s="3">
        <f t="shared" si="82"/>
        <v>0.23303911378464767</v>
      </c>
      <c r="K5308" s="3">
        <v>0.37127379999999999</v>
      </c>
      <c r="L5308" s="3">
        <v>238.66970000000001</v>
      </c>
      <c r="M5308" s="3" t="s">
        <v>13</v>
      </c>
    </row>
    <row r="5309" spans="1:13" x14ac:dyDescent="0.25">
      <c r="A5309" s="1">
        <v>41293.5625</v>
      </c>
      <c r="B5309" s="2">
        <v>2.7288489894750302E-5</v>
      </c>
      <c r="C5309">
        <v>35.99944</v>
      </c>
      <c r="D5309">
        <v>0.96570999999999996</v>
      </c>
      <c r="E5309">
        <v>-5.2777900000000004</v>
      </c>
      <c r="F5309">
        <v>0.49492514876922122</v>
      </c>
      <c r="G5309" s="3">
        <v>7.6002020000000003E-2</v>
      </c>
      <c r="H5309" s="3">
        <v>-2.4158309999999998</v>
      </c>
      <c r="I5309" s="3">
        <v>1.9739800000000001</v>
      </c>
      <c r="J5309" s="3">
        <f t="shared" si="82"/>
        <v>0.24663659981678909</v>
      </c>
      <c r="K5309" s="3">
        <v>0.64554900000000004</v>
      </c>
      <c r="L5309" s="3">
        <v>98.01361</v>
      </c>
      <c r="M5309" s="3" t="s">
        <v>13</v>
      </c>
    </row>
    <row r="5310" spans="1:13" x14ac:dyDescent="0.25">
      <c r="A5310" s="1">
        <v>41293.583333333336</v>
      </c>
      <c r="B5310">
        <v>-1.2437144858641134E-4</v>
      </c>
      <c r="C5310">
        <v>35.027970000000003</v>
      </c>
      <c r="D5310">
        <v>-4.4108400000000003</v>
      </c>
      <c r="E5310">
        <v>-0.53641000000000005</v>
      </c>
      <c r="F5310">
        <v>-3.5537066334436824</v>
      </c>
      <c r="G5310" s="3">
        <v>7.587112E-2</v>
      </c>
      <c r="H5310" s="3">
        <v>-4.7536670000000001</v>
      </c>
      <c r="I5310" s="3">
        <v>1.7798560000000001</v>
      </c>
      <c r="J5310" s="3">
        <f t="shared" si="82"/>
        <v>0.22046169912280414</v>
      </c>
      <c r="K5310" s="3">
        <v>0.4551</v>
      </c>
      <c r="L5310" s="3">
        <v>115.14870000000001</v>
      </c>
      <c r="M5310" s="3" t="s">
        <v>13</v>
      </c>
    </row>
    <row r="5311" spans="1:13" x14ac:dyDescent="0.25">
      <c r="A5311" s="1">
        <v>41293.604166666664</v>
      </c>
      <c r="B5311" s="2">
        <v>-8.7147400816204768E-6</v>
      </c>
      <c r="C5311">
        <v>26.196429999999999</v>
      </c>
      <c r="D5311">
        <v>-0.30869000000000002</v>
      </c>
      <c r="E5311">
        <v>0.39091999999999999</v>
      </c>
      <c r="F5311">
        <v>-9.3442858321546094</v>
      </c>
      <c r="G5311" s="3">
        <v>7.5789700000000002E-2</v>
      </c>
      <c r="H5311" s="3">
        <v>-3.4193340000000001</v>
      </c>
      <c r="I5311" s="3">
        <v>1.810063</v>
      </c>
      <c r="J5311" s="3">
        <f t="shared" si="82"/>
        <v>0.22531791355403863</v>
      </c>
      <c r="K5311" s="3">
        <v>0.51757390000000003</v>
      </c>
      <c r="L5311" s="3">
        <v>276.17090000000002</v>
      </c>
      <c r="M5311" s="3" t="s">
        <v>13</v>
      </c>
    </row>
    <row r="5312" spans="1:13" x14ac:dyDescent="0.25">
      <c r="A5312" s="1">
        <v>41293.625</v>
      </c>
      <c r="B5312" s="2">
        <v>2.254909092258914E-5</v>
      </c>
      <c r="C5312">
        <v>11.633279999999999</v>
      </c>
      <c r="D5312">
        <v>0.79793999999999998</v>
      </c>
      <c r="E5312">
        <v>-0.48652000000000001</v>
      </c>
      <c r="F5312">
        <v>-7.5604046050352824</v>
      </c>
      <c r="G5312" s="3">
        <v>7.5744909999999999E-2</v>
      </c>
      <c r="H5312" s="3">
        <v>-2.350714</v>
      </c>
      <c r="I5312" s="3">
        <v>1.6293949999999999</v>
      </c>
      <c r="J5312" s="3">
        <f t="shared" si="82"/>
        <v>0.20363179970542414</v>
      </c>
      <c r="K5312" s="3">
        <v>0.62637790000000004</v>
      </c>
      <c r="L5312" s="3">
        <v>182.20679999999999</v>
      </c>
      <c r="M5312" s="3" t="s">
        <v>13</v>
      </c>
    </row>
    <row r="5313" spans="1:13" x14ac:dyDescent="0.25">
      <c r="A5313" s="1">
        <v>41293.645833333336</v>
      </c>
      <c r="B5313" s="2">
        <v>3.3398879505272112E-6</v>
      </c>
      <c r="C5313">
        <v>6.2153350000000003E-2</v>
      </c>
      <c r="D5313">
        <v>0.11831</v>
      </c>
      <c r="E5313">
        <v>2.1613500000000001</v>
      </c>
      <c r="F5313">
        <v>-8.9624657141881752</v>
      </c>
      <c r="G5313" s="3">
        <v>7.573655E-2</v>
      </c>
      <c r="H5313" s="3">
        <v>-3.4730159999999999</v>
      </c>
      <c r="I5313" s="3">
        <v>1.4890099999999999</v>
      </c>
      <c r="J5313" s="3">
        <f t="shared" si="82"/>
        <v>0.18531612152400517</v>
      </c>
      <c r="K5313" s="3">
        <v>0.58775100000000002</v>
      </c>
      <c r="L5313" s="3">
        <v>140.91390000000001</v>
      </c>
      <c r="M5313" s="3" t="s">
        <v>13</v>
      </c>
    </row>
    <row r="5314" spans="1:13" x14ac:dyDescent="0.25">
      <c r="A5314" s="1">
        <v>41293.666666666664</v>
      </c>
      <c r="B5314" s="2">
        <v>6.4482743203584094E-5</v>
      </c>
      <c r="C5314">
        <v>-8.8992059999999995</v>
      </c>
      <c r="D5314">
        <v>2.2850299999999999</v>
      </c>
      <c r="E5314">
        <v>3.18302</v>
      </c>
      <c r="F5314">
        <v>-7.1379170271967674</v>
      </c>
      <c r="G5314" s="3">
        <v>7.5756770000000001E-2</v>
      </c>
      <c r="H5314" s="3">
        <v>-3.8709020000000001</v>
      </c>
      <c r="I5314" s="3">
        <v>1.6794359999999999</v>
      </c>
      <c r="J5314" s="3">
        <f t="shared" ref="J5314:J5377" si="83">(((I5314/1000)*461.5*(H5314+273.15)))/1000</f>
        <v>0.20870738068205794</v>
      </c>
      <c r="K5314" s="3">
        <v>1.129626</v>
      </c>
      <c r="L5314" s="3">
        <v>212.1705</v>
      </c>
      <c r="M5314" s="3" t="s">
        <v>13</v>
      </c>
    </row>
    <row r="5315" spans="1:13" x14ac:dyDescent="0.25">
      <c r="A5315" s="1">
        <v>41293.6875</v>
      </c>
      <c r="B5315" s="2">
        <v>8.1223889741470406E-5</v>
      </c>
      <c r="C5315">
        <v>-34.159210000000002</v>
      </c>
      <c r="D5315">
        <v>2.8780399999999999</v>
      </c>
      <c r="E5315">
        <v>-2.7550000000000002E-2</v>
      </c>
      <c r="F5315">
        <v>-7.5839049858676901</v>
      </c>
      <c r="G5315" s="3">
        <v>7.5799770000000002E-2</v>
      </c>
      <c r="H5315" s="3">
        <v>-3.7823180000000001</v>
      </c>
      <c r="I5315" s="3">
        <v>1.8624810000000001</v>
      </c>
      <c r="J5315" s="3">
        <f t="shared" si="83"/>
        <v>0.23153094556456788</v>
      </c>
      <c r="K5315" s="3">
        <v>1.9843710000000001</v>
      </c>
      <c r="L5315" s="3">
        <v>244.86689999999999</v>
      </c>
      <c r="M5315" s="3" t="s">
        <v>13</v>
      </c>
    </row>
    <row r="5316" spans="1:13" x14ac:dyDescent="0.25">
      <c r="A5316" s="1">
        <v>41293.708333333336</v>
      </c>
      <c r="B5316" s="2">
        <v>6.5890031966762863E-5</v>
      </c>
      <c r="C5316">
        <v>-58.947890000000001</v>
      </c>
      <c r="D5316">
        <v>2.34036</v>
      </c>
      <c r="E5316">
        <v>4.1842899999999998</v>
      </c>
      <c r="F5316">
        <v>-7.3176048299801799</v>
      </c>
      <c r="G5316" s="3">
        <v>7.5858350000000005E-2</v>
      </c>
      <c r="H5316" s="3">
        <v>-6.4156610000000001</v>
      </c>
      <c r="I5316" s="3">
        <v>1.871996</v>
      </c>
      <c r="J5316" s="3">
        <f t="shared" si="83"/>
        <v>0.23043877163200216</v>
      </c>
      <c r="K5316" s="3">
        <v>2.3154240000000001</v>
      </c>
      <c r="L5316" s="3">
        <v>232.50810000000001</v>
      </c>
      <c r="M5316" s="3" t="s">
        <v>13</v>
      </c>
    </row>
    <row r="5317" spans="1:13" x14ac:dyDescent="0.25">
      <c r="A5317" s="1">
        <v>41293.729166666664</v>
      </c>
      <c r="B5317">
        <v>1.2677589280000364E-4</v>
      </c>
      <c r="C5317">
        <v>-55.324489999999997</v>
      </c>
      <c r="D5317">
        <v>4.50868</v>
      </c>
      <c r="E5317">
        <v>3.0800700000000001</v>
      </c>
      <c r="F5317">
        <v>-30.98268070171099</v>
      </c>
      <c r="G5317" s="3">
        <v>7.5922409999999996E-2</v>
      </c>
      <c r="H5317" s="3">
        <v>-7.7971599999999999</v>
      </c>
      <c r="I5317" s="3">
        <v>1.717236</v>
      </c>
      <c r="J5317" s="3">
        <f t="shared" si="83"/>
        <v>0.21029329696743573</v>
      </c>
      <c r="K5317" s="3">
        <v>2.282807</v>
      </c>
      <c r="L5317" s="3">
        <v>183.0712</v>
      </c>
      <c r="M5317" s="3" t="s">
        <v>13</v>
      </c>
    </row>
    <row r="5318" spans="1:13" x14ac:dyDescent="0.25">
      <c r="A5318" s="1">
        <v>41293.75</v>
      </c>
      <c r="B5318" s="2">
        <v>4.6794226480217053E-5</v>
      </c>
      <c r="C5318">
        <v>-52.439030000000002</v>
      </c>
      <c r="D5318">
        <v>1.66151</v>
      </c>
      <c r="E5318">
        <v>1.4030000000000001E-2</v>
      </c>
      <c r="F5318">
        <v>-20.54480441824937</v>
      </c>
      <c r="G5318" s="3">
        <v>7.5982369999999994E-2</v>
      </c>
      <c r="H5318" s="3">
        <v>-6.0333680000000003</v>
      </c>
      <c r="I5318" s="3">
        <v>1.5784290000000001</v>
      </c>
      <c r="J5318" s="3">
        <f t="shared" si="83"/>
        <v>0.19457977058981557</v>
      </c>
      <c r="K5318" s="3">
        <v>1.8811439999999999</v>
      </c>
      <c r="L5318" s="3">
        <v>235.52430000000001</v>
      </c>
      <c r="M5318" s="3" t="s">
        <v>13</v>
      </c>
    </row>
    <row r="5319" spans="1:13" x14ac:dyDescent="0.25">
      <c r="A5319" s="1">
        <v>41293.770833333336</v>
      </c>
      <c r="B5319" s="2">
        <v>-2.9344603926448048E-5</v>
      </c>
      <c r="C5319">
        <v>-50.776719999999997</v>
      </c>
      <c r="D5319">
        <v>-1.0435099999999999</v>
      </c>
      <c r="E5319">
        <v>-1.2214799999999999</v>
      </c>
      <c r="F5319">
        <v>-7.5113890130583538</v>
      </c>
      <c r="G5319" s="3">
        <v>7.6038030000000006E-2</v>
      </c>
      <c r="H5319" s="3">
        <v>-7.6855979999999997</v>
      </c>
      <c r="I5319" s="3">
        <v>1.455916</v>
      </c>
      <c r="J5319" s="3">
        <f t="shared" si="83"/>
        <v>0.17836692114448005</v>
      </c>
      <c r="K5319" s="3">
        <v>2.4305789999999998</v>
      </c>
      <c r="L5319" s="3">
        <v>251.53469999999999</v>
      </c>
      <c r="M5319" s="3" t="s">
        <v>13</v>
      </c>
    </row>
    <row r="5320" spans="1:13" x14ac:dyDescent="0.25">
      <c r="A5320" s="1">
        <v>41293.791666666664</v>
      </c>
      <c r="B5320" s="2">
        <v>-5.9078349011001569E-5</v>
      </c>
      <c r="C5320">
        <v>-47.734999999999999</v>
      </c>
      <c r="D5320">
        <v>-2.1027300000000002</v>
      </c>
      <c r="E5320">
        <v>-0.93374999999999997</v>
      </c>
      <c r="F5320">
        <v>-13.90554966259038</v>
      </c>
      <c r="G5320" s="3">
        <v>7.6086630000000002E-2</v>
      </c>
      <c r="H5320" s="3">
        <v>-8.6584889999999994</v>
      </c>
      <c r="I5320" s="3">
        <v>1.537204</v>
      </c>
      <c r="J5320" s="3">
        <f t="shared" si="83"/>
        <v>0.18763547410362508</v>
      </c>
      <c r="K5320" s="3">
        <v>1.5863350000000001</v>
      </c>
      <c r="L5320" s="3">
        <v>197.3434</v>
      </c>
      <c r="M5320" s="3" t="s">
        <v>13</v>
      </c>
    </row>
    <row r="5321" spans="1:13" x14ac:dyDescent="0.25">
      <c r="A5321" s="1">
        <v>41293.8125</v>
      </c>
      <c r="B5321" s="2">
        <v>-3.0690658814381859E-5</v>
      </c>
      <c r="C5321">
        <v>-46.698979999999999</v>
      </c>
      <c r="D5321">
        <v>-1.0921099999999999</v>
      </c>
      <c r="E5321">
        <v>-1.7907299999999999</v>
      </c>
      <c r="F5321">
        <v>-10.27185944205778</v>
      </c>
      <c r="G5321" s="3">
        <v>7.6123029999999994E-2</v>
      </c>
      <c r="H5321" s="3">
        <v>-8.4194899999999997</v>
      </c>
      <c r="I5321" s="3">
        <v>1.462728</v>
      </c>
      <c r="J5321" s="3">
        <f t="shared" si="83"/>
        <v>0.17870605863253569</v>
      </c>
      <c r="K5321" s="3">
        <v>1.1412</v>
      </c>
      <c r="L5321" s="3">
        <v>202.0393</v>
      </c>
      <c r="M5321" s="3" t="s">
        <v>13</v>
      </c>
    </row>
    <row r="5322" spans="1:13" x14ac:dyDescent="0.25">
      <c r="A5322" s="1">
        <v>41293.833333333336</v>
      </c>
      <c r="B5322" s="2">
        <v>-7.5611409184226099E-5</v>
      </c>
      <c r="C5322">
        <v>-45.062109999999997</v>
      </c>
      <c r="D5322">
        <v>-2.6913200000000002</v>
      </c>
      <c r="E5322">
        <v>-0.91442000000000001</v>
      </c>
      <c r="F5322">
        <v>-7.2205479648582456</v>
      </c>
      <c r="G5322" s="3">
        <v>7.6144719999999999E-2</v>
      </c>
      <c r="H5322" s="3">
        <v>-8.7159790000000008</v>
      </c>
      <c r="I5322" s="3">
        <v>1.4182049999999999</v>
      </c>
      <c r="J5322" s="3">
        <f t="shared" si="83"/>
        <v>0.17307249182218873</v>
      </c>
      <c r="K5322" s="3">
        <v>1.063202</v>
      </c>
      <c r="L5322" s="3">
        <v>198.7141</v>
      </c>
      <c r="M5322" s="3" t="s">
        <v>13</v>
      </c>
    </row>
    <row r="5323" spans="1:13" x14ac:dyDescent="0.25">
      <c r="A5323" s="1">
        <v>41293.854166666664</v>
      </c>
      <c r="B5323" s="2">
        <v>-4.6584062429615283E-5</v>
      </c>
      <c r="C5323">
        <v>-43.026420000000002</v>
      </c>
      <c r="D5323">
        <v>-1.6594199999999999</v>
      </c>
      <c r="E5323">
        <v>-2.9707400000000002</v>
      </c>
      <c r="F5323">
        <v>-8.1036183275638614</v>
      </c>
      <c r="G5323" s="3">
        <v>7.6147519999999996E-2</v>
      </c>
      <c r="H5323" s="3">
        <v>-9.5743270000000003</v>
      </c>
      <c r="I5323" s="3">
        <v>1.424755</v>
      </c>
      <c r="J5323" s="3">
        <f t="shared" si="83"/>
        <v>0.17330744481013058</v>
      </c>
      <c r="K5323" s="3">
        <v>1.3348439999999999</v>
      </c>
      <c r="L5323" s="3">
        <v>232.5377</v>
      </c>
      <c r="M5323" s="3" t="s">
        <v>13</v>
      </c>
    </row>
    <row r="5324" spans="1:13" x14ac:dyDescent="0.25">
      <c r="A5324" s="1">
        <v>41293.875</v>
      </c>
      <c r="B5324">
        <v>-1.2223958554452734E-4</v>
      </c>
      <c r="C5324">
        <v>-44.227119999999999</v>
      </c>
      <c r="D5324">
        <v>-4.3572899999999999</v>
      </c>
      <c r="E5324">
        <v>-0.26307000000000003</v>
      </c>
      <c r="F5324">
        <v>-8.5776102652795263</v>
      </c>
      <c r="G5324" s="3">
        <v>7.6133729999999997E-2</v>
      </c>
      <c r="H5324" s="3">
        <v>-10.29393</v>
      </c>
      <c r="I5324" s="3">
        <v>1.396752</v>
      </c>
      <c r="J5324" s="3">
        <f t="shared" si="83"/>
        <v>0.16943729819516135</v>
      </c>
      <c r="K5324" s="3">
        <v>1.1304689999999999</v>
      </c>
      <c r="L5324" s="3">
        <v>189.4323</v>
      </c>
      <c r="M5324" s="3" t="s">
        <v>13</v>
      </c>
    </row>
    <row r="5325" spans="1:13" x14ac:dyDescent="0.25">
      <c r="A5325" s="1">
        <v>41293.895833333336</v>
      </c>
      <c r="B5325" s="2">
        <v>-2.240958088465224E-5</v>
      </c>
      <c r="C5325">
        <v>-42.859679999999997</v>
      </c>
      <c r="D5325">
        <v>-0.79901</v>
      </c>
      <c r="E5325">
        <v>-2.6932700000000001</v>
      </c>
      <c r="F5325">
        <v>-8.3358188755788873</v>
      </c>
      <c r="G5325" s="3">
        <v>7.6096849999999994E-2</v>
      </c>
      <c r="H5325" s="3">
        <v>-10.580970000000001</v>
      </c>
      <c r="I5325" s="3">
        <v>1.3866160000000001</v>
      </c>
      <c r="J5325" s="3">
        <f t="shared" si="83"/>
        <v>0.16802403595429449</v>
      </c>
      <c r="K5325" s="3">
        <v>1.074519</v>
      </c>
      <c r="L5325" s="3">
        <v>231.56370000000001</v>
      </c>
      <c r="M5325" s="3" t="s">
        <v>13</v>
      </c>
    </row>
    <row r="5326" spans="1:13" x14ac:dyDescent="0.25">
      <c r="A5326" s="1">
        <v>41293.916666666664</v>
      </c>
      <c r="B5326" s="2">
        <v>-9.3164531480962435E-5</v>
      </c>
      <c r="C5326">
        <v>-42.998930000000001</v>
      </c>
      <c r="D5326">
        <v>-3.32117</v>
      </c>
      <c r="E5326">
        <v>0.71579999999999999</v>
      </c>
      <c r="F5326">
        <v>-9.7977519222954594</v>
      </c>
      <c r="G5326" s="3">
        <v>7.6043269999999996E-2</v>
      </c>
      <c r="H5326" s="3">
        <v>-10.38442</v>
      </c>
      <c r="I5326" s="3">
        <v>1.401637</v>
      </c>
      <c r="J5326" s="3">
        <f t="shared" si="83"/>
        <v>0.16997135419593329</v>
      </c>
      <c r="K5326" s="3">
        <v>1.5632919999999999</v>
      </c>
      <c r="L5326" s="3">
        <v>228.06049999999999</v>
      </c>
      <c r="M5326" s="3" t="s">
        <v>13</v>
      </c>
    </row>
    <row r="5327" spans="1:13" x14ac:dyDescent="0.25">
      <c r="A5327" s="1">
        <v>41293.9375</v>
      </c>
      <c r="B5327" s="2">
        <v>-8.7281900030717072E-6</v>
      </c>
      <c r="C5327">
        <v>-42.939830000000001</v>
      </c>
      <c r="D5327">
        <v>-0.31117</v>
      </c>
      <c r="E5327">
        <v>-0.88424999999999998</v>
      </c>
      <c r="F5327">
        <v>-9.1476505317451782</v>
      </c>
      <c r="G5327" s="3">
        <v>7.5971360000000002E-2</v>
      </c>
      <c r="H5327" s="3">
        <v>-10.46766</v>
      </c>
      <c r="I5327" s="3">
        <v>1.4134180000000001</v>
      </c>
      <c r="J5327" s="3">
        <f t="shared" si="83"/>
        <v>0.17134569583499235</v>
      </c>
      <c r="K5327" s="3">
        <v>1.1742809999999999</v>
      </c>
      <c r="L5327" s="3">
        <v>171.57339999999999</v>
      </c>
      <c r="M5327" s="3" t="s">
        <v>13</v>
      </c>
    </row>
    <row r="5328" spans="1:13" x14ac:dyDescent="0.25">
      <c r="A5328" s="1">
        <v>41293.958333333336</v>
      </c>
      <c r="B5328" s="2">
        <v>-2.9750841159793442E-5</v>
      </c>
      <c r="C5328">
        <v>-42.038870000000003</v>
      </c>
      <c r="D5328">
        <v>-1.06199</v>
      </c>
      <c r="E5328">
        <v>-1.1567000000000001</v>
      </c>
      <c r="F5328">
        <v>-5.835738170263447</v>
      </c>
      <c r="G5328" s="3">
        <v>7.587824E-2</v>
      </c>
      <c r="H5328" s="3">
        <v>-11.8489</v>
      </c>
      <c r="I5328" s="3">
        <v>1.3496239999999999</v>
      </c>
      <c r="J5328" s="3">
        <f t="shared" si="83"/>
        <v>0.16275177581542358</v>
      </c>
      <c r="K5328" s="3">
        <v>1.5460050000000001</v>
      </c>
      <c r="L5328" s="3">
        <v>242.05240000000001</v>
      </c>
      <c r="M5328" s="3" t="s">
        <v>13</v>
      </c>
    </row>
    <row r="5329" spans="1:13" x14ac:dyDescent="0.25">
      <c r="A5329" s="1">
        <v>41293.979166666664</v>
      </c>
      <c r="B5329" s="2">
        <v>-6.8101796925011324E-5</v>
      </c>
      <c r="C5329">
        <v>-41.800199999999997</v>
      </c>
      <c r="D5329">
        <v>-2.4304700000000001</v>
      </c>
      <c r="E5329">
        <v>-0.45695000000000002</v>
      </c>
      <c r="F5329">
        <v>-10.804120558058361</v>
      </c>
      <c r="G5329" s="3">
        <v>7.5771640000000001E-2</v>
      </c>
      <c r="H5329" s="3">
        <v>-11.623089999999999</v>
      </c>
      <c r="I5329" s="3">
        <v>1.3776060000000001</v>
      </c>
      <c r="J5329" s="3">
        <f t="shared" si="83"/>
        <v>0.16626970013419781</v>
      </c>
      <c r="K5329" s="3">
        <v>1.534818</v>
      </c>
      <c r="L5329" s="3">
        <v>254.56190000000001</v>
      </c>
      <c r="M5329" s="3" t="s">
        <v>13</v>
      </c>
    </row>
    <row r="5330" spans="1:13" x14ac:dyDescent="0.25">
      <c r="A5330" s="1">
        <v>41294</v>
      </c>
      <c r="B5330" s="2">
        <v>-2.3189621063919224E-5</v>
      </c>
      <c r="C5330">
        <v>-42.977629999999998</v>
      </c>
      <c r="D5330">
        <v>-0.82916000000000001</v>
      </c>
      <c r="E5330">
        <v>-0.64188000000000001</v>
      </c>
      <c r="F5330">
        <v>-7.3874623337804222</v>
      </c>
      <c r="G5330" s="3">
        <v>7.5651700000000002E-2</v>
      </c>
      <c r="H5330" s="3">
        <v>-13.676360000000001</v>
      </c>
      <c r="I5330" s="3">
        <v>1.2484489999999999</v>
      </c>
      <c r="J5330" s="3">
        <f t="shared" si="83"/>
        <v>0.14949812834638213</v>
      </c>
      <c r="K5330" s="3">
        <v>1.3299399999999999</v>
      </c>
      <c r="L5330" s="3">
        <v>220.28299999999999</v>
      </c>
      <c r="M5330" s="3" t="s">
        <v>13</v>
      </c>
    </row>
    <row r="5331" spans="1:13" x14ac:dyDescent="0.25">
      <c r="A5331" s="1">
        <v>41294.020833333336</v>
      </c>
      <c r="B5331" s="2">
        <v>-2.9843492955177419E-5</v>
      </c>
      <c r="C5331">
        <v>-41.460909999999998</v>
      </c>
      <c r="D5331">
        <v>-1.06589</v>
      </c>
      <c r="E5331">
        <v>-1.86696</v>
      </c>
      <c r="F5331">
        <v>-9.8750192226164497</v>
      </c>
      <c r="G5331" s="3">
        <v>7.5512979999999993E-2</v>
      </c>
      <c r="H5331" s="3">
        <v>-12.458690000000001</v>
      </c>
      <c r="I5331" s="3">
        <v>1.3681220000000001</v>
      </c>
      <c r="J5331" s="3">
        <f t="shared" si="83"/>
        <v>0.16459744382774694</v>
      </c>
      <c r="K5331" s="3">
        <v>1.153276</v>
      </c>
      <c r="L5331" s="3">
        <v>232.04040000000001</v>
      </c>
      <c r="M5331" s="3" t="s">
        <v>13</v>
      </c>
    </row>
    <row r="5332" spans="1:13" x14ac:dyDescent="0.25">
      <c r="A5332" s="1">
        <v>41294.041666666664</v>
      </c>
      <c r="B5332" s="2">
        <v>-3.3053449728473439E-5</v>
      </c>
      <c r="C5332">
        <v>-41.730589999999999</v>
      </c>
      <c r="D5332">
        <v>-1.1808099999999999</v>
      </c>
      <c r="E5332">
        <v>0.37740000000000001</v>
      </c>
      <c r="F5332">
        <v>-8.0989847434416617</v>
      </c>
      <c r="G5332" s="3">
        <v>7.5358910000000001E-2</v>
      </c>
      <c r="H5332" s="3">
        <v>-12.712479999999999</v>
      </c>
      <c r="I5332" s="3">
        <v>1.341429</v>
      </c>
      <c r="J5332" s="3">
        <f t="shared" si="83"/>
        <v>0.16122892099042088</v>
      </c>
      <c r="K5332" s="3">
        <v>1.919605</v>
      </c>
      <c r="L5332" s="3">
        <v>211.5222</v>
      </c>
      <c r="M5332" s="3" t="s">
        <v>13</v>
      </c>
    </row>
    <row r="5333" spans="1:13" x14ac:dyDescent="0.25">
      <c r="A5333" s="1">
        <v>41294.0625</v>
      </c>
      <c r="B5333" s="2">
        <v>7.631777955610522E-6</v>
      </c>
      <c r="C5333">
        <v>-42.72833</v>
      </c>
      <c r="D5333">
        <v>0.2732</v>
      </c>
      <c r="E5333">
        <v>-0.94894000000000001</v>
      </c>
      <c r="F5333">
        <v>-9.3833199844115303</v>
      </c>
      <c r="G5333" s="3">
        <v>7.5195590000000007E-2</v>
      </c>
      <c r="H5333" s="3">
        <v>-14.96706</v>
      </c>
      <c r="I5333" s="3">
        <v>1.211309</v>
      </c>
      <c r="J5333" s="3">
        <f t="shared" si="83"/>
        <v>0.14432919565779428</v>
      </c>
      <c r="K5333" s="3">
        <v>1.721563</v>
      </c>
      <c r="L5333" s="3">
        <v>253.9237</v>
      </c>
      <c r="M5333" s="3" t="s">
        <v>13</v>
      </c>
    </row>
    <row r="5334" spans="1:13" x14ac:dyDescent="0.25">
      <c r="A5334" s="1">
        <v>41294.083333333336</v>
      </c>
      <c r="B5334" s="2">
        <v>-3.5432529805138456E-5</v>
      </c>
      <c r="C5334">
        <v>-42.058340000000001</v>
      </c>
      <c r="D5334">
        <v>-1.26691</v>
      </c>
      <c r="E5334">
        <v>-2.5281400000000001</v>
      </c>
      <c r="F5334">
        <v>-10.057138073721221</v>
      </c>
      <c r="G5334" s="3">
        <v>7.5021740000000003E-2</v>
      </c>
      <c r="H5334" s="3">
        <v>-13.67361</v>
      </c>
      <c r="I5334" s="3">
        <v>1.3021309999999999</v>
      </c>
      <c r="J5334" s="3">
        <f t="shared" si="83"/>
        <v>0.15592804392284201</v>
      </c>
      <c r="K5334" s="3">
        <v>1.2204489999999999</v>
      </c>
      <c r="L5334" s="3">
        <v>235.33090000000001</v>
      </c>
      <c r="M5334" s="3" t="s">
        <v>13</v>
      </c>
    </row>
    <row r="5335" spans="1:13" x14ac:dyDescent="0.25">
      <c r="A5335" s="1">
        <v>41294.104166666664</v>
      </c>
      <c r="B5335" s="2">
        <v>-7.7885096601579252E-5</v>
      </c>
      <c r="C5335">
        <v>-41.86403</v>
      </c>
      <c r="D5335">
        <v>-2.78912</v>
      </c>
      <c r="E5335">
        <v>-4.1737399999999996</v>
      </c>
      <c r="F5335">
        <v>-8.6309561955455774</v>
      </c>
      <c r="G5335" s="3">
        <v>7.4837819999999999E-2</v>
      </c>
      <c r="H5335" s="3">
        <v>-15.366680000000001</v>
      </c>
      <c r="I5335" s="3">
        <v>1.2663660000000001</v>
      </c>
      <c r="J5335" s="3">
        <f t="shared" si="83"/>
        <v>0.15065576668267788</v>
      </c>
      <c r="K5335" s="3">
        <v>1.663635</v>
      </c>
      <c r="L5335" s="3">
        <v>192.50110000000001</v>
      </c>
      <c r="M5335" s="3" t="s">
        <v>13</v>
      </c>
    </row>
    <row r="5336" spans="1:13" x14ac:dyDescent="0.25">
      <c r="A5336" s="1">
        <v>41294.125</v>
      </c>
      <c r="B5336">
        <v>-1.4965578152214952E-4</v>
      </c>
      <c r="C5336">
        <v>-40.958799999999997</v>
      </c>
      <c r="D5336">
        <v>-5.3561699999999997</v>
      </c>
      <c r="E5336">
        <v>0.56049000000000004</v>
      </c>
      <c r="F5336">
        <v>-7.7915549700439204</v>
      </c>
      <c r="G5336" s="3">
        <v>7.4642990000000006E-2</v>
      </c>
      <c r="H5336" s="3">
        <v>-14.72889</v>
      </c>
      <c r="I5336" s="3">
        <v>1.206205</v>
      </c>
      <c r="J5336" s="3">
        <f t="shared" si="83"/>
        <v>0.1438536273467543</v>
      </c>
      <c r="K5336" s="3">
        <v>1.7860910000000001</v>
      </c>
      <c r="L5336" s="3">
        <v>233.6405</v>
      </c>
      <c r="M5336" s="3" t="s">
        <v>13</v>
      </c>
    </row>
    <row r="5337" spans="1:13" x14ac:dyDescent="0.25">
      <c r="A5337" s="1">
        <v>41294.145833333336</v>
      </c>
      <c r="B5337" s="2">
        <v>1.7021218408491425E-5</v>
      </c>
      <c r="C5337">
        <v>-41.833069999999999</v>
      </c>
      <c r="D5337">
        <v>0.60916999999999999</v>
      </c>
      <c r="E5337">
        <v>-13.783799999999999</v>
      </c>
      <c r="F5337">
        <v>-10.010515797108525</v>
      </c>
      <c r="G5337" s="3">
        <v>7.4445259999999999E-2</v>
      </c>
      <c r="H5337" s="3">
        <v>-14.696020000000001</v>
      </c>
      <c r="I5337" s="3">
        <v>1.2395830000000001</v>
      </c>
      <c r="J5337" s="3">
        <f t="shared" si="83"/>
        <v>0.14785313628939192</v>
      </c>
      <c r="K5337" s="3">
        <v>1.717832</v>
      </c>
      <c r="L5337" s="3">
        <v>244.19380000000001</v>
      </c>
      <c r="M5337" s="3" t="s">
        <v>13</v>
      </c>
    </row>
    <row r="5338" spans="1:13" x14ac:dyDescent="0.25">
      <c r="A5338" s="1">
        <v>41294.166666666664</v>
      </c>
      <c r="B5338">
        <v>-4.2261468123176032E-4</v>
      </c>
      <c r="C5338">
        <v>-40.470019999999998</v>
      </c>
      <c r="D5338">
        <v>-15.151199999999999</v>
      </c>
      <c r="E5338">
        <v>-1.21044</v>
      </c>
      <c r="F5338">
        <v>-5.7502340252369155</v>
      </c>
      <c r="G5338" s="3">
        <v>7.4243190000000001E-2</v>
      </c>
      <c r="H5338" s="3">
        <v>-16.60699</v>
      </c>
      <c r="I5338" s="3">
        <v>1.1423749999999999</v>
      </c>
      <c r="J5338" s="3">
        <f t="shared" si="83"/>
        <v>0.13525103016399811</v>
      </c>
      <c r="K5338" s="3">
        <v>1.414623</v>
      </c>
      <c r="L5338" s="3">
        <v>227.63050000000001</v>
      </c>
      <c r="M5338" s="3" t="s">
        <v>13</v>
      </c>
    </row>
    <row r="5339" spans="1:13" x14ac:dyDescent="0.25">
      <c r="A5339" s="1">
        <v>41294.1875</v>
      </c>
      <c r="B5339" s="2">
        <v>-4.9094045818304955E-5</v>
      </c>
      <c r="C5339">
        <v>-38.997529999999998</v>
      </c>
      <c r="D5339">
        <v>-1.7611600000000001</v>
      </c>
      <c r="E5339">
        <v>6.7540000000000003E-2</v>
      </c>
      <c r="F5339">
        <v>-10.580949728449616</v>
      </c>
      <c r="G5339" s="3">
        <v>7.4037130000000007E-2</v>
      </c>
      <c r="H5339" s="3">
        <v>-17.285319999999999</v>
      </c>
      <c r="I5339" s="3">
        <v>1.114025</v>
      </c>
      <c r="J5339" s="3">
        <f t="shared" si="83"/>
        <v>0.13154579853822548</v>
      </c>
      <c r="K5339" s="3">
        <v>1.18712</v>
      </c>
      <c r="L5339" s="3">
        <v>233.78129999999999</v>
      </c>
      <c r="M5339" s="3" t="s">
        <v>13</v>
      </c>
    </row>
    <row r="5340" spans="1:13" x14ac:dyDescent="0.25">
      <c r="A5340" s="1">
        <v>41294.208333333336</v>
      </c>
      <c r="B5340" s="2">
        <v>-2.2335414739615496E-7</v>
      </c>
      <c r="C5340">
        <v>-39.104019999999998</v>
      </c>
      <c r="D5340">
        <v>-8.0099999999999998E-3</v>
      </c>
      <c r="E5340">
        <v>2.3777300000000001</v>
      </c>
      <c r="F5340">
        <v>-9.6156907319241096</v>
      </c>
      <c r="G5340" s="3">
        <v>7.3830489999999999E-2</v>
      </c>
      <c r="H5340" s="3">
        <v>-16.95187</v>
      </c>
      <c r="I5340" s="3">
        <v>1.1512899999999999</v>
      </c>
      <c r="J5340" s="3">
        <f t="shared" si="83"/>
        <v>0.13612327625797355</v>
      </c>
      <c r="K5340" s="3">
        <v>1.2465649999999999</v>
      </c>
      <c r="L5340" s="3">
        <v>245.39449999999999</v>
      </c>
      <c r="M5340" s="3" t="s">
        <v>13</v>
      </c>
    </row>
    <row r="5341" spans="1:13" x14ac:dyDescent="0.25">
      <c r="A5341" s="1">
        <v>41294.229166666664</v>
      </c>
      <c r="B5341" s="2">
        <v>7.6898140148360481E-5</v>
      </c>
      <c r="C5341">
        <v>-39.520519999999998</v>
      </c>
      <c r="D5341">
        <v>2.7568999999999999</v>
      </c>
      <c r="E5341">
        <v>-8.9270000000000002E-2</v>
      </c>
      <c r="F5341">
        <v>-9.2206547392824803</v>
      </c>
      <c r="G5341" s="3">
        <v>7.3623999999999995E-2</v>
      </c>
      <c r="H5341" s="3">
        <v>-16.613900000000001</v>
      </c>
      <c r="I5341" s="3">
        <v>1.175022</v>
      </c>
      <c r="J5341" s="3">
        <f t="shared" si="83"/>
        <v>0.13911251153727328</v>
      </c>
      <c r="K5341" s="3">
        <v>2.0890770000000001</v>
      </c>
      <c r="L5341" s="3">
        <v>226.5934</v>
      </c>
      <c r="M5341" s="3" t="s">
        <v>13</v>
      </c>
    </row>
    <row r="5342" spans="1:13" x14ac:dyDescent="0.25">
      <c r="A5342" s="1">
        <v>41294.25</v>
      </c>
      <c r="B5342" s="2">
        <v>-1.4465421692028074E-5</v>
      </c>
      <c r="C5342">
        <v>-37.631360000000001</v>
      </c>
      <c r="D5342">
        <v>-0.51854999999999996</v>
      </c>
      <c r="E5342">
        <v>-1.0052000000000001</v>
      </c>
      <c r="F5342">
        <v>-9.4205904045968261</v>
      </c>
      <c r="G5342" s="3">
        <v>7.3420899999999997E-2</v>
      </c>
      <c r="H5342" s="3">
        <v>-16.49823</v>
      </c>
      <c r="I5342" s="3">
        <v>1.226218</v>
      </c>
      <c r="J5342" s="3">
        <f t="shared" si="83"/>
        <v>0.14523913577885439</v>
      </c>
      <c r="K5342" s="3">
        <v>1.2794639999999999</v>
      </c>
      <c r="L5342" s="3">
        <v>214.27529999999999</v>
      </c>
      <c r="M5342" s="3" t="s">
        <v>13</v>
      </c>
    </row>
    <row r="5343" spans="1:13" x14ac:dyDescent="0.25">
      <c r="A5343" s="1">
        <v>41294.270833333336</v>
      </c>
      <c r="B5343" s="2">
        <v>-3.8239995769667756E-5</v>
      </c>
      <c r="C5343">
        <v>-38.2346</v>
      </c>
      <c r="D5343">
        <v>-1.37147</v>
      </c>
      <c r="E5343">
        <v>4.2404900000000003</v>
      </c>
      <c r="F5343">
        <v>-7.1505838414802394</v>
      </c>
      <c r="G5343" s="3">
        <v>7.3219259999999994E-2</v>
      </c>
      <c r="H5343" s="3">
        <v>-17.027889999999999</v>
      </c>
      <c r="I5343" s="3">
        <v>1.1128290000000001</v>
      </c>
      <c r="J5343" s="3">
        <f t="shared" si="83"/>
        <v>0.13153678147995118</v>
      </c>
      <c r="K5343" s="3">
        <v>0.68249959999999998</v>
      </c>
      <c r="L5343" s="3">
        <v>232.80770000000001</v>
      </c>
      <c r="M5343" s="3" t="s">
        <v>13</v>
      </c>
    </row>
    <row r="5344" spans="1:13" x14ac:dyDescent="0.25">
      <c r="A5344" s="1">
        <v>41294.291666666664</v>
      </c>
      <c r="B5344">
        <v>1.0706926861762139E-4</v>
      </c>
      <c r="C5344">
        <v>-34.626849999999997</v>
      </c>
      <c r="D5344">
        <v>3.8426200000000001</v>
      </c>
      <c r="E5344">
        <v>0.28209000000000001</v>
      </c>
      <c r="F5344">
        <v>-8.1555671021795639</v>
      </c>
      <c r="G5344" s="3">
        <v>7.3019000000000001E-2</v>
      </c>
      <c r="H5344" s="3">
        <v>-17.77394</v>
      </c>
      <c r="I5344" s="3">
        <v>1.132558</v>
      </c>
      <c r="J5344" s="3">
        <f t="shared" si="83"/>
        <v>0.133478814189923</v>
      </c>
      <c r="K5344" s="3">
        <v>1.2893600000000001</v>
      </c>
      <c r="L5344" s="3">
        <v>234.02440000000001</v>
      </c>
      <c r="M5344" s="3" t="s">
        <v>13</v>
      </c>
    </row>
    <row r="5345" spans="1:13" x14ac:dyDescent="0.25">
      <c r="A5345" s="1">
        <v>41294.3125</v>
      </c>
      <c r="B5345" s="2">
        <v>3.1588020715683707E-6</v>
      </c>
      <c r="C5345">
        <v>-29.69117</v>
      </c>
      <c r="D5345">
        <v>0.11326</v>
      </c>
      <c r="E5345">
        <v>15.9626</v>
      </c>
      <c r="F5345">
        <v>-11.23023529763798</v>
      </c>
      <c r="G5345" s="3">
        <v>7.2820940000000001E-2</v>
      </c>
      <c r="H5345" s="3">
        <v>-16.738019999999999</v>
      </c>
      <c r="I5345" s="3">
        <v>1.1729689999999999</v>
      </c>
      <c r="J5345" s="3">
        <f t="shared" si="83"/>
        <v>0.13880226468921811</v>
      </c>
      <c r="K5345" s="3">
        <v>1.3414569999999999</v>
      </c>
      <c r="L5345" s="3">
        <v>214.41309999999999</v>
      </c>
      <c r="M5345" s="3" t="s">
        <v>13</v>
      </c>
    </row>
    <row r="5346" spans="1:13" x14ac:dyDescent="0.25">
      <c r="A5346" s="1">
        <v>41294.333333333336</v>
      </c>
      <c r="B5346">
        <v>4.4118758466567894E-4</v>
      </c>
      <c r="C5346">
        <v>17.009989999999998</v>
      </c>
      <c r="D5346">
        <v>15.831</v>
      </c>
      <c r="E5346">
        <v>2.68512</v>
      </c>
      <c r="F5346">
        <v>-14.145403008283669</v>
      </c>
      <c r="G5346" s="3">
        <v>7.2624850000000005E-2</v>
      </c>
      <c r="H5346" s="3">
        <v>-17.577220000000001</v>
      </c>
      <c r="I5346" s="3">
        <v>1.1428309999999999</v>
      </c>
      <c r="J5346" s="3">
        <f t="shared" si="83"/>
        <v>0.13479330278409304</v>
      </c>
      <c r="K5346" s="3">
        <v>0.95753699999999997</v>
      </c>
      <c r="L5346" s="3">
        <v>222.6968</v>
      </c>
      <c r="M5346" s="3" t="s">
        <v>13</v>
      </c>
    </row>
    <row r="5347" spans="1:13" x14ac:dyDescent="0.25">
      <c r="A5347" s="1">
        <v>41294.354166666664</v>
      </c>
      <c r="B5347" s="2">
        <v>5.7792032496457285E-5</v>
      </c>
      <c r="C5347">
        <v>45.804310000000001</v>
      </c>
      <c r="D5347">
        <v>2.0720000000000001</v>
      </c>
      <c r="E5347">
        <v>-9.0586699999999993</v>
      </c>
      <c r="F5347">
        <v>-12.206630017941983</v>
      </c>
      <c r="G5347" s="3">
        <v>7.2436239999999999E-2</v>
      </c>
      <c r="H5347" s="3">
        <v>-16.655989999999999</v>
      </c>
      <c r="I5347" s="3">
        <v>1.1720120000000001</v>
      </c>
      <c r="J5347" s="3">
        <f t="shared" si="83"/>
        <v>0.13873338760460738</v>
      </c>
      <c r="K5347" s="3">
        <v>2.0206919999999999</v>
      </c>
      <c r="L5347" s="3">
        <v>208.7799</v>
      </c>
      <c r="M5347" s="3" t="s">
        <v>13</v>
      </c>
    </row>
    <row r="5348" spans="1:13" x14ac:dyDescent="0.25">
      <c r="A5348" s="1">
        <v>41294.375</v>
      </c>
      <c r="B5348">
        <v>-2.6470928220677598E-4</v>
      </c>
      <c r="C5348">
        <v>63.078200000000002</v>
      </c>
      <c r="D5348">
        <v>-9.4791500000000006</v>
      </c>
      <c r="E5348">
        <v>-4.37012</v>
      </c>
      <c r="F5348">
        <v>-14.245422430629315</v>
      </c>
      <c r="G5348" s="3">
        <v>7.2254589999999994E-2</v>
      </c>
      <c r="H5348" s="3">
        <v>-15.33475</v>
      </c>
      <c r="I5348" s="3">
        <v>1.200456</v>
      </c>
      <c r="J5348" s="3">
        <f t="shared" si="83"/>
        <v>0.14283234112247101</v>
      </c>
      <c r="K5348" s="3">
        <v>0.73200759999999998</v>
      </c>
      <c r="L5348" s="3">
        <v>122.94370000000001</v>
      </c>
      <c r="M5348" s="3" t="s">
        <v>13</v>
      </c>
    </row>
    <row r="5349" spans="1:13" x14ac:dyDescent="0.25">
      <c r="A5349" s="1">
        <v>41294.395833333336</v>
      </c>
      <c r="B5349">
        <v>-1.0953879828082631E-4</v>
      </c>
      <c r="C5349">
        <v>87.276489999999995</v>
      </c>
      <c r="D5349">
        <v>-3.9256500000000001</v>
      </c>
      <c r="E5349">
        <v>-0.40059</v>
      </c>
      <c r="F5349">
        <v>-4.0001552628462749</v>
      </c>
      <c r="G5349" s="3">
        <v>7.2082960000000001E-2</v>
      </c>
      <c r="H5349" s="3">
        <v>-16.204440000000002</v>
      </c>
      <c r="I5349" s="3">
        <v>1.129553</v>
      </c>
      <c r="J5349" s="3">
        <f t="shared" si="83"/>
        <v>0.13394281938415481</v>
      </c>
      <c r="K5349" s="3">
        <v>0.89799439999999997</v>
      </c>
      <c r="L5349" s="3">
        <v>227.55860000000001</v>
      </c>
      <c r="M5349" s="3" t="s">
        <v>13</v>
      </c>
    </row>
    <row r="5350" spans="1:13" x14ac:dyDescent="0.25">
      <c r="A5350" s="1">
        <v>41294.416666666664</v>
      </c>
      <c r="B5350" s="2">
        <v>-9.5067298419433238E-6</v>
      </c>
      <c r="C5350">
        <v>79.537890000000004</v>
      </c>
      <c r="D5350">
        <v>-0.33975</v>
      </c>
      <c r="E5350">
        <v>-0.85045000000000004</v>
      </c>
      <c r="F5350">
        <v>-4.101592376271924</v>
      </c>
      <c r="G5350" s="3">
        <v>7.1921949999999998E-2</v>
      </c>
      <c r="H5350" s="3">
        <v>-13.12951</v>
      </c>
      <c r="I5350" s="3">
        <v>1.2585409999999999</v>
      </c>
      <c r="J5350" s="3">
        <f t="shared" si="83"/>
        <v>0.151024235523599</v>
      </c>
      <c r="K5350" s="3">
        <v>0.66564020000000002</v>
      </c>
      <c r="L5350" s="3">
        <v>262.77539999999999</v>
      </c>
      <c r="M5350" s="3" t="s">
        <v>13</v>
      </c>
    </row>
    <row r="5351" spans="1:13" x14ac:dyDescent="0.25">
      <c r="A5351" s="1">
        <v>41294.4375</v>
      </c>
      <c r="B5351" s="2">
        <v>-2.1447446471375133E-5</v>
      </c>
      <c r="C5351">
        <v>42.15869</v>
      </c>
      <c r="D5351">
        <v>-0.76392000000000004</v>
      </c>
      <c r="E5351">
        <v>1.9625999999999999</v>
      </c>
      <c r="F5351">
        <v>-9.8037339974138291</v>
      </c>
      <c r="G5351" s="3">
        <v>7.1777140000000003E-2</v>
      </c>
      <c r="H5351" s="3">
        <v>-9.4567879999999995</v>
      </c>
      <c r="I5351" s="3">
        <v>1.2968189999999999</v>
      </c>
      <c r="J5351" s="3">
        <f t="shared" si="83"/>
        <v>0.15781563259784778</v>
      </c>
      <c r="K5351" s="3">
        <v>0.58682199999999995</v>
      </c>
      <c r="L5351" s="3">
        <v>246.76439999999999</v>
      </c>
      <c r="M5351" s="3" t="s">
        <v>13</v>
      </c>
    </row>
    <row r="5352" spans="1:13" x14ac:dyDescent="0.25">
      <c r="A5352" s="1">
        <v>41294.458333333336</v>
      </c>
      <c r="B5352" s="2">
        <v>6.8496878647162883E-5</v>
      </c>
      <c r="C5352">
        <v>41.698970000000003</v>
      </c>
      <c r="D5352">
        <v>2.4404599999999999</v>
      </c>
      <c r="E5352">
        <v>-0.14011000000000001</v>
      </c>
      <c r="F5352">
        <v>-2.0084669278020755</v>
      </c>
      <c r="G5352" s="3">
        <v>7.1649690000000002E-2</v>
      </c>
      <c r="H5352" s="3">
        <v>-9.7807390000000005</v>
      </c>
      <c r="I5352" s="3">
        <v>1.4323760000000001</v>
      </c>
      <c r="J5352" s="3">
        <f t="shared" si="83"/>
        <v>0.17409801766619379</v>
      </c>
      <c r="K5352" s="3">
        <v>0.89768959999999998</v>
      </c>
      <c r="L5352" s="3">
        <v>169.32820000000001</v>
      </c>
      <c r="M5352" s="3" t="s">
        <v>13</v>
      </c>
    </row>
    <row r="5353" spans="1:13" x14ac:dyDescent="0.25">
      <c r="A5353" s="1">
        <v>41294.479166666664</v>
      </c>
      <c r="B5353" s="2">
        <v>3.3510295373573435E-5</v>
      </c>
      <c r="C5353">
        <v>47.901130000000002</v>
      </c>
      <c r="D5353">
        <v>1.1877800000000001</v>
      </c>
      <c r="E5353">
        <v>0.92240999999999995</v>
      </c>
      <c r="F5353">
        <v>-8.8353632498728878</v>
      </c>
      <c r="G5353" s="3">
        <v>7.1551000000000003E-2</v>
      </c>
      <c r="H5353" s="3">
        <v>-4.1448980000000004</v>
      </c>
      <c r="I5353" s="3">
        <v>1.6053550000000001</v>
      </c>
      <c r="J5353" s="3">
        <f t="shared" si="83"/>
        <v>0.1992981683680384</v>
      </c>
      <c r="K5353" s="3">
        <v>0.31682630000000001</v>
      </c>
      <c r="L5353" s="3">
        <v>92.65607</v>
      </c>
      <c r="M5353" s="3" t="s">
        <v>13</v>
      </c>
    </row>
    <row r="5354" spans="1:13" x14ac:dyDescent="0.25">
      <c r="A5354" s="1">
        <v>41294.5</v>
      </c>
      <c r="B5354" s="2">
        <v>8.4636038898692462E-5</v>
      </c>
      <c r="C5354">
        <v>44.349420000000002</v>
      </c>
      <c r="D5354">
        <v>2.9984199999999999</v>
      </c>
      <c r="E5354">
        <v>7.3641899999999998</v>
      </c>
      <c r="F5354">
        <v>0.43046491286986388</v>
      </c>
      <c r="G5354" s="3">
        <v>7.1472590000000003E-2</v>
      </c>
      <c r="H5354" s="3">
        <v>-3.5921810000000001</v>
      </c>
      <c r="I5354" s="3">
        <v>1.621103</v>
      </c>
      <c r="J5354" s="3">
        <f t="shared" si="83"/>
        <v>0.20166672644858574</v>
      </c>
      <c r="K5354" s="3">
        <v>0.42932229999999999</v>
      </c>
      <c r="L5354" s="3">
        <v>98.687190000000001</v>
      </c>
      <c r="M5354" s="3" t="s">
        <v>13</v>
      </c>
    </row>
    <row r="5355" spans="1:13" x14ac:dyDescent="0.25">
      <c r="A5355" s="1">
        <v>41294.520833333336</v>
      </c>
      <c r="B5355">
        <v>2.2897951019643266E-4</v>
      </c>
      <c r="C5355">
        <v>48.362580000000001</v>
      </c>
      <c r="D5355">
        <v>8.1218599999999999</v>
      </c>
      <c r="E5355">
        <v>3.6227800000000001</v>
      </c>
      <c r="F5355">
        <v>8.3732971782659202</v>
      </c>
      <c r="G5355" s="3">
        <v>7.1424059999999998E-2</v>
      </c>
      <c r="H5355" s="3">
        <v>-4.8997700000000002</v>
      </c>
      <c r="I5355" s="3">
        <v>1.739417</v>
      </c>
      <c r="J5355" s="3">
        <f t="shared" si="83"/>
        <v>0.21533544326079246</v>
      </c>
      <c r="K5355" s="3">
        <v>0.91372359999999997</v>
      </c>
      <c r="L5355" s="3">
        <v>165.761</v>
      </c>
      <c r="M5355" s="3" t="s">
        <v>13</v>
      </c>
    </row>
    <row r="5356" spans="1:13" x14ac:dyDescent="0.25">
      <c r="A5356" s="1">
        <v>41294.541666666664</v>
      </c>
      <c r="B5356">
        <v>1.4199610993082386E-4</v>
      </c>
      <c r="C5356">
        <v>51.592910000000003</v>
      </c>
      <c r="D5356">
        <v>5.0446299999999997</v>
      </c>
      <c r="E5356">
        <v>4.4421299999999997</v>
      </c>
      <c r="F5356">
        <v>0.48356743418360892</v>
      </c>
      <c r="G5356" s="3">
        <v>7.14056E-2</v>
      </c>
      <c r="H5356" s="3">
        <v>-6.6414989999999996</v>
      </c>
      <c r="I5356" s="3">
        <v>1.8370120000000001</v>
      </c>
      <c r="J5356" s="3">
        <f t="shared" si="83"/>
        <v>0.22594085361360403</v>
      </c>
      <c r="K5356" s="3">
        <v>0.79440409999999995</v>
      </c>
      <c r="L5356" s="3">
        <v>114.7342</v>
      </c>
      <c r="M5356" s="3" t="s">
        <v>13</v>
      </c>
    </row>
    <row r="5357" spans="1:13" x14ac:dyDescent="0.25">
      <c r="A5357" s="1">
        <v>41294.5625</v>
      </c>
      <c r="B5357">
        <v>1.2888647826492469E-4</v>
      </c>
      <c r="C5357">
        <v>44.987639999999999</v>
      </c>
      <c r="D5357">
        <v>4.5541499999999999</v>
      </c>
      <c r="E5357">
        <v>6.7436299999999996</v>
      </c>
      <c r="F5357">
        <v>-12.023467887093823</v>
      </c>
      <c r="G5357" s="3">
        <v>7.1411080000000002E-2</v>
      </c>
      <c r="H5357" s="3">
        <v>-0.74765459999999995</v>
      </c>
      <c r="I5357" s="3">
        <v>1.727247</v>
      </c>
      <c r="J5357" s="3">
        <f t="shared" si="83"/>
        <v>0.21713858078798004</v>
      </c>
      <c r="K5357" s="3">
        <v>0.37431520000000001</v>
      </c>
      <c r="L5357" s="3">
        <v>188.68450000000001</v>
      </c>
      <c r="M5357" s="3" t="s">
        <v>13</v>
      </c>
    </row>
    <row r="5358" spans="1:13" x14ac:dyDescent="0.25">
      <c r="A5358" s="1">
        <v>41294.583333333336</v>
      </c>
      <c r="B5358">
        <v>2.4229144956872209E-4</v>
      </c>
      <c r="C5358">
        <v>39.608519999999999</v>
      </c>
      <c r="D5358">
        <v>8.5441599999999998</v>
      </c>
      <c r="E5358">
        <v>4.0086399999999998</v>
      </c>
      <c r="F5358">
        <v>-2.3176835215289664</v>
      </c>
      <c r="G5358" s="3">
        <v>7.1436659999999999E-2</v>
      </c>
      <c r="H5358" s="3">
        <v>1.4202939999999999</v>
      </c>
      <c r="I5358" s="3">
        <v>1.9067719999999999</v>
      </c>
      <c r="J5358" s="3">
        <f t="shared" si="83"/>
        <v>0.24161507079319169</v>
      </c>
      <c r="K5358" s="3">
        <v>0.28566629999999998</v>
      </c>
      <c r="L5358" s="3">
        <v>248.9255</v>
      </c>
      <c r="M5358" s="3" t="s">
        <v>13</v>
      </c>
    </row>
    <row r="5359" spans="1:13" x14ac:dyDescent="0.25">
      <c r="A5359" s="1">
        <v>41294.604166666664</v>
      </c>
      <c r="B5359">
        <v>1.0754833749447609E-4</v>
      </c>
      <c r="C5359">
        <v>23.915040000000001</v>
      </c>
      <c r="D5359">
        <v>3.79501</v>
      </c>
      <c r="E5359">
        <v>4.2846500000000001</v>
      </c>
      <c r="F5359">
        <v>-2.0317191860462582</v>
      </c>
      <c r="G5359" s="3">
        <v>7.1480290000000002E-2</v>
      </c>
      <c r="H5359" s="3">
        <v>0.7271261</v>
      </c>
      <c r="I5359" s="3">
        <v>1.9065669999999999</v>
      </c>
      <c r="J5359" s="3">
        <f t="shared" si="83"/>
        <v>0.24097918934748103</v>
      </c>
      <c r="K5359" s="3">
        <v>0.35801670000000002</v>
      </c>
      <c r="L5359" s="3">
        <v>71.401030000000006</v>
      </c>
      <c r="M5359" s="3" t="s">
        <v>13</v>
      </c>
    </row>
    <row r="5360" spans="1:13" x14ac:dyDescent="0.25">
      <c r="A5360" s="1">
        <v>41294.625</v>
      </c>
      <c r="B5360">
        <v>1.2926823995510671E-4</v>
      </c>
      <c r="C5360">
        <v>14.21608</v>
      </c>
      <c r="D5360">
        <v>4.5610299999999997</v>
      </c>
      <c r="E5360">
        <v>3.2773500000000002</v>
      </c>
      <c r="F5360">
        <v>-5.9385129366189844</v>
      </c>
      <c r="G5360" s="3">
        <v>7.1537950000000003E-2</v>
      </c>
      <c r="H5360" s="3">
        <v>0.82224739999999996</v>
      </c>
      <c r="I5360" s="3">
        <v>1.6678280000000001</v>
      </c>
      <c r="J5360" s="3">
        <f t="shared" si="83"/>
        <v>0.21087715717901268</v>
      </c>
      <c r="K5360" s="3">
        <v>0.33062059999999999</v>
      </c>
      <c r="L5360" s="3">
        <v>179.14750000000001</v>
      </c>
      <c r="M5360" s="3" t="s">
        <v>13</v>
      </c>
    </row>
    <row r="5361" spans="1:13" x14ac:dyDescent="0.25">
      <c r="A5361" s="1">
        <v>41294.645833333336</v>
      </c>
      <c r="B5361" s="2">
        <v>9.5463942690345615E-5</v>
      </c>
      <c r="C5361">
        <v>1.7688809999999999</v>
      </c>
      <c r="D5361">
        <v>3.3655400000000002</v>
      </c>
      <c r="E5361">
        <v>4.4216899999999999</v>
      </c>
      <c r="F5361">
        <v>-8.8617570507234333</v>
      </c>
      <c r="G5361" s="3">
        <v>7.1608039999999998E-2</v>
      </c>
      <c r="H5361" s="3">
        <v>1.7091989999999999</v>
      </c>
      <c r="I5361" s="3">
        <v>1.3954230000000001</v>
      </c>
      <c r="J5361" s="3">
        <f t="shared" si="83"/>
        <v>0.17700594737331068</v>
      </c>
      <c r="K5361" s="3">
        <v>0.28006409999999998</v>
      </c>
      <c r="L5361" s="3">
        <v>122.0394</v>
      </c>
      <c r="M5361" s="3" t="s">
        <v>13</v>
      </c>
    </row>
    <row r="5362" spans="1:13" x14ac:dyDescent="0.25">
      <c r="A5362" s="1">
        <v>41294.666666666664</v>
      </c>
      <c r="B5362">
        <v>1.4587542558596868E-4</v>
      </c>
      <c r="C5362">
        <v>-8.8273259999999993</v>
      </c>
      <c r="D5362">
        <v>5.17408</v>
      </c>
      <c r="E5362">
        <v>-1.5384500000000001</v>
      </c>
      <c r="F5362">
        <v>-0.86257008550881853</v>
      </c>
      <c r="G5362" s="3">
        <v>7.1691050000000006E-2</v>
      </c>
      <c r="H5362" s="3">
        <v>-4.8800249999999998</v>
      </c>
      <c r="I5362" s="3">
        <v>1.571272</v>
      </c>
      <c r="J5362" s="3">
        <f t="shared" si="83"/>
        <v>0.19453383372300931</v>
      </c>
      <c r="K5362" s="3">
        <v>1.788473</v>
      </c>
      <c r="L5362" s="3">
        <v>171.18459999999999</v>
      </c>
      <c r="M5362" s="3" t="s">
        <v>13</v>
      </c>
    </row>
    <row r="5363" spans="1:13" x14ac:dyDescent="0.25">
      <c r="A5363" s="1">
        <v>41294.6875</v>
      </c>
      <c r="B5363" s="2">
        <v>-5.0090023234234093E-5</v>
      </c>
      <c r="C5363">
        <v>-31.23114</v>
      </c>
      <c r="D5363">
        <v>-1.7761499999999999</v>
      </c>
      <c r="E5363">
        <v>-2.28633</v>
      </c>
      <c r="F5363">
        <v>-18.937009910387768</v>
      </c>
      <c r="G5363" s="3">
        <v>7.1782289999999999E-2</v>
      </c>
      <c r="H5363" s="3">
        <v>-4.5726380000000004</v>
      </c>
      <c r="I5363" s="3">
        <v>1.613216</v>
      </c>
      <c r="J5363" s="3">
        <f t="shared" si="83"/>
        <v>0.19995562684987261</v>
      </c>
      <c r="K5363" s="3">
        <v>1.310216</v>
      </c>
      <c r="L5363" s="3">
        <v>190.5599</v>
      </c>
      <c r="M5363" s="3" t="s">
        <v>13</v>
      </c>
    </row>
    <row r="5364" spans="1:13" x14ac:dyDescent="0.25">
      <c r="A5364" s="1">
        <v>41294.708333333336</v>
      </c>
      <c r="B5364" s="2">
        <v>-6.7463533080760606E-5</v>
      </c>
      <c r="C5364">
        <v>-54.237389999999998</v>
      </c>
      <c r="D5364">
        <v>-2.3932000000000002</v>
      </c>
      <c r="E5364">
        <v>1.6501699999999999</v>
      </c>
      <c r="F5364">
        <v>-8.7500418724680245</v>
      </c>
      <c r="G5364" s="3">
        <v>7.1869890000000006E-2</v>
      </c>
      <c r="H5364" s="3">
        <v>-5.0277599999999998</v>
      </c>
      <c r="I5364" s="3">
        <v>1.915387</v>
      </c>
      <c r="J5364" s="3">
        <f t="shared" si="83"/>
        <v>0.23700694911652512</v>
      </c>
      <c r="K5364" s="3">
        <v>1.755787</v>
      </c>
      <c r="L5364" s="3">
        <v>241.37540000000001</v>
      </c>
      <c r="M5364" s="3" t="s">
        <v>13</v>
      </c>
    </row>
    <row r="5365" spans="1:13" x14ac:dyDescent="0.25">
      <c r="A5365" s="1">
        <v>41294.729166666664</v>
      </c>
      <c r="B5365" s="2">
        <v>1.796255641542244E-5</v>
      </c>
      <c r="C5365">
        <v>-51.928449999999998</v>
      </c>
      <c r="D5365">
        <v>0.63726000000000005</v>
      </c>
      <c r="E5365">
        <v>1.48533</v>
      </c>
      <c r="F5365">
        <v>-27.860984190520064</v>
      </c>
      <c r="G5365" s="3">
        <v>7.1956549999999994E-2</v>
      </c>
      <c r="H5365" s="3">
        <v>-5.1245770000000004</v>
      </c>
      <c r="I5365" s="3">
        <v>1.8191059999999999</v>
      </c>
      <c r="J5365" s="3">
        <f t="shared" si="83"/>
        <v>0.2250120113433432</v>
      </c>
      <c r="K5365" s="3">
        <v>1.4630430000000001</v>
      </c>
      <c r="L5365" s="3">
        <v>216.77330000000001</v>
      </c>
      <c r="M5365" s="3" t="s">
        <v>13</v>
      </c>
    </row>
    <row r="5366" spans="1:13" x14ac:dyDescent="0.25">
      <c r="A5366" s="1">
        <v>41294.75</v>
      </c>
      <c r="B5366" s="2">
        <v>1.0484730267866299E-5</v>
      </c>
      <c r="C5366">
        <v>-51.623829999999998</v>
      </c>
      <c r="D5366">
        <v>0.37265999999999999</v>
      </c>
      <c r="E5366">
        <v>-5.0612399999999997</v>
      </c>
      <c r="F5366">
        <v>-15.485013447973298</v>
      </c>
      <c r="G5366" s="3">
        <v>7.2038729999999995E-2</v>
      </c>
      <c r="H5366" s="3">
        <v>-7.1506080000000001</v>
      </c>
      <c r="I5366" s="3">
        <v>1.6493100000000001</v>
      </c>
      <c r="J5366" s="3">
        <f t="shared" si="83"/>
        <v>0.20246718350680845</v>
      </c>
      <c r="K5366" s="3">
        <v>1.534457</v>
      </c>
      <c r="L5366" s="3">
        <v>266.81819999999999</v>
      </c>
      <c r="M5366" s="3" t="s">
        <v>13</v>
      </c>
    </row>
    <row r="5367" spans="1:13" x14ac:dyDescent="0.25">
      <c r="A5367" s="1">
        <v>41294.770833333336</v>
      </c>
      <c r="B5367">
        <v>-1.5501671542785753E-4</v>
      </c>
      <c r="C5367">
        <v>-48.566670000000002</v>
      </c>
      <c r="D5367">
        <v>-5.5107400000000002</v>
      </c>
      <c r="E5367">
        <v>-7.1830000000000005E-2</v>
      </c>
      <c r="F5367">
        <v>-13.113953210260272</v>
      </c>
      <c r="G5367" s="3">
        <v>7.2115059999999995E-2</v>
      </c>
      <c r="H5367" s="3">
        <v>-7.3412860000000002</v>
      </c>
      <c r="I5367" s="3">
        <v>1.6690130000000001</v>
      </c>
      <c r="J5367" s="3">
        <f t="shared" si="83"/>
        <v>0.2047390289212386</v>
      </c>
      <c r="K5367" s="3">
        <v>2.2706919999999999</v>
      </c>
      <c r="L5367" s="3">
        <v>231.1103</v>
      </c>
      <c r="M5367" s="3" t="s">
        <v>13</v>
      </c>
    </row>
    <row r="5368" spans="1:13" x14ac:dyDescent="0.25">
      <c r="A5368" s="1">
        <v>41294.791666666664</v>
      </c>
      <c r="B5368" s="2">
        <v>-3.2515206537574671E-5</v>
      </c>
      <c r="C5368">
        <v>-47.944710000000001</v>
      </c>
      <c r="D5368">
        <v>-1.15564</v>
      </c>
      <c r="E5368">
        <v>-2.3749199999999999</v>
      </c>
      <c r="F5368">
        <v>-12.431521554263025</v>
      </c>
      <c r="G5368" s="3">
        <v>7.2182389999999999E-2</v>
      </c>
      <c r="H5368" s="3">
        <v>-7.1016859999999999</v>
      </c>
      <c r="I5368" s="3">
        <v>1.591432</v>
      </c>
      <c r="J5368" s="3">
        <f t="shared" si="83"/>
        <v>0.19539808490566657</v>
      </c>
      <c r="K5368" s="3">
        <v>2.3615059999999999</v>
      </c>
      <c r="L5368" s="3">
        <v>199.4196</v>
      </c>
      <c r="M5368" s="3" t="s">
        <v>13</v>
      </c>
    </row>
    <row r="5369" spans="1:13" x14ac:dyDescent="0.25">
      <c r="A5369" s="1">
        <v>41294.8125</v>
      </c>
      <c r="B5369" s="2">
        <v>-6.7594977786567727E-5</v>
      </c>
      <c r="C5369">
        <v>-45.04007</v>
      </c>
      <c r="D5369">
        <v>-2.4059900000000001</v>
      </c>
      <c r="E5369">
        <v>-1.6456599999999999</v>
      </c>
      <c r="F5369">
        <v>-5.1405947696580307</v>
      </c>
      <c r="G5369" s="3">
        <v>7.2236549999999997E-2</v>
      </c>
      <c r="H5369" s="3">
        <v>-8.7194559999999992</v>
      </c>
      <c r="I5369" s="3">
        <v>1.428258</v>
      </c>
      <c r="J5369" s="3">
        <f t="shared" si="83"/>
        <v>0.17429703091955046</v>
      </c>
      <c r="K5369" s="3">
        <v>2.1325820000000002</v>
      </c>
      <c r="L5369" s="3">
        <v>234.57570000000001</v>
      </c>
      <c r="M5369" s="3" t="s">
        <v>13</v>
      </c>
    </row>
    <row r="5370" spans="1:13" x14ac:dyDescent="0.25">
      <c r="A5370" s="1">
        <v>41294.833333333336</v>
      </c>
      <c r="B5370" s="2">
        <v>-7.8471024720207707E-5</v>
      </c>
      <c r="C5370">
        <v>-48.182540000000003</v>
      </c>
      <c r="D5370">
        <v>-2.8004199999999999</v>
      </c>
      <c r="E5370">
        <v>-2.32666</v>
      </c>
      <c r="F5370">
        <v>-10.077948123945053</v>
      </c>
      <c r="G5370" s="3">
        <v>7.2275049999999993E-2</v>
      </c>
      <c r="H5370" s="3">
        <v>-11.578060000000001</v>
      </c>
      <c r="I5370" s="3">
        <v>1.4587600000000001</v>
      </c>
      <c r="J5370" s="3">
        <f t="shared" si="83"/>
        <v>0.17609487029421558</v>
      </c>
      <c r="K5370" s="3">
        <v>2.580908</v>
      </c>
      <c r="L5370" s="3">
        <v>285.64249999999998</v>
      </c>
      <c r="M5370" s="3" t="s">
        <v>13</v>
      </c>
    </row>
    <row r="5371" spans="1:13" x14ac:dyDescent="0.25">
      <c r="A5371" s="1">
        <v>41294.854166666664</v>
      </c>
      <c r="B5371" s="2">
        <v>-8.8647812670593357E-5</v>
      </c>
      <c r="C5371">
        <v>-45.057899999999997</v>
      </c>
      <c r="D5371">
        <v>-3.1596000000000002</v>
      </c>
      <c r="E5371">
        <v>8.2269999999999996E-2</v>
      </c>
      <c r="F5371">
        <v>-11.142487389331054</v>
      </c>
      <c r="G5371" s="3">
        <v>7.2297689999999998E-2</v>
      </c>
      <c r="H5371" s="3">
        <v>-10.19183</v>
      </c>
      <c r="I5371" s="3">
        <v>1.567709</v>
      </c>
      <c r="J5371" s="3">
        <f t="shared" si="83"/>
        <v>0.19024963211156259</v>
      </c>
      <c r="K5371" s="3">
        <v>1.6962969999999999</v>
      </c>
      <c r="L5371" s="3">
        <v>246.49590000000001</v>
      </c>
      <c r="M5371" s="3" t="s">
        <v>13</v>
      </c>
    </row>
    <row r="5372" spans="1:13" x14ac:dyDescent="0.25">
      <c r="A5372" s="1">
        <v>41294.875</v>
      </c>
      <c r="B5372" s="2">
        <v>5.9432172158018281E-6</v>
      </c>
      <c r="C5372">
        <v>-44.277630000000002</v>
      </c>
      <c r="D5372">
        <v>0.21182999999999999</v>
      </c>
      <c r="E5372">
        <v>0.65385000000000004</v>
      </c>
      <c r="F5372">
        <v>-6.4947533613622621</v>
      </c>
      <c r="G5372" s="3">
        <v>7.2303210000000007E-2</v>
      </c>
      <c r="H5372" s="3">
        <v>-10.19632</v>
      </c>
      <c r="I5372" s="3">
        <v>1.457856</v>
      </c>
      <c r="J5372" s="3">
        <f t="shared" si="83"/>
        <v>0.17691537895080192</v>
      </c>
      <c r="K5372" s="3">
        <v>2.2076190000000002</v>
      </c>
      <c r="L5372" s="3">
        <v>193.92509999999999</v>
      </c>
      <c r="M5372" s="3" t="s">
        <v>13</v>
      </c>
    </row>
    <row r="5373" spans="1:13" x14ac:dyDescent="0.25">
      <c r="A5373" s="1">
        <v>41294.895833333336</v>
      </c>
      <c r="B5373" s="2">
        <v>-1.8227868308813807E-5</v>
      </c>
      <c r="C5373">
        <v>-43.890529999999998</v>
      </c>
      <c r="D5373">
        <v>-0.64910000000000001</v>
      </c>
      <c r="E5373">
        <v>-1.59189</v>
      </c>
      <c r="F5373">
        <v>-8.6754407641388998</v>
      </c>
      <c r="G5373" s="3">
        <v>7.2294639999999993E-2</v>
      </c>
      <c r="H5373" s="3">
        <v>-9.2136549999999993</v>
      </c>
      <c r="I5373" s="3">
        <v>1.469157</v>
      </c>
      <c r="J5373" s="3">
        <f t="shared" si="83"/>
        <v>0.17895305314635263</v>
      </c>
      <c r="K5373" s="3">
        <v>1.748947</v>
      </c>
      <c r="L5373" s="3">
        <v>247.94399999999999</v>
      </c>
      <c r="M5373" s="3" t="s">
        <v>13</v>
      </c>
    </row>
    <row r="5374" spans="1:13" x14ac:dyDescent="0.25">
      <c r="A5374" s="1">
        <v>41294.916666666664</v>
      </c>
      <c r="B5374" s="2">
        <v>-7.8155589308529262E-5</v>
      </c>
      <c r="C5374">
        <v>-41.826160000000002</v>
      </c>
      <c r="D5374">
        <v>-2.7825700000000002</v>
      </c>
      <c r="E5374">
        <v>-1.5038199999999999</v>
      </c>
      <c r="F5374">
        <v>-6.8507482967713269</v>
      </c>
      <c r="G5374" s="3">
        <v>7.227335E-2</v>
      </c>
      <c r="H5374" s="3">
        <v>-8.9879200000000008</v>
      </c>
      <c r="I5374" s="3">
        <v>1.5442210000000001</v>
      </c>
      <c r="J5374" s="3">
        <f t="shared" si="83"/>
        <v>0.18825721736326237</v>
      </c>
      <c r="K5374" s="3">
        <v>1.799193</v>
      </c>
      <c r="L5374" s="3">
        <v>237.78049999999999</v>
      </c>
      <c r="M5374" s="3" t="s">
        <v>13</v>
      </c>
    </row>
    <row r="5375" spans="1:13" x14ac:dyDescent="0.25">
      <c r="A5375" s="1">
        <v>41294.9375</v>
      </c>
      <c r="B5375" s="2">
        <v>-7.7681491820774594E-5</v>
      </c>
      <c r="C5375">
        <v>-41.439450000000001</v>
      </c>
      <c r="D5375">
        <v>-2.7722000000000002</v>
      </c>
      <c r="E5375">
        <v>-0.90490999999999999</v>
      </c>
      <c r="F5375">
        <v>-7.2847949053767893</v>
      </c>
      <c r="G5375" s="3">
        <v>7.2240670000000007E-2</v>
      </c>
      <c r="H5375" s="3">
        <v>-11.560790000000001</v>
      </c>
      <c r="I5375" s="3">
        <v>1.383219</v>
      </c>
      <c r="J5375" s="3">
        <f t="shared" si="83"/>
        <v>0.16698692886301586</v>
      </c>
      <c r="K5375" s="3">
        <v>0.9810179</v>
      </c>
      <c r="L5375" s="3">
        <v>250.26480000000001</v>
      </c>
      <c r="M5375" s="3" t="s">
        <v>13</v>
      </c>
    </row>
    <row r="5376" spans="1:13" x14ac:dyDescent="0.25">
      <c r="A5376" s="1">
        <v>41294.958333333336</v>
      </c>
      <c r="B5376" s="2">
        <v>-3.8798619581408738E-5</v>
      </c>
      <c r="C5376">
        <v>-40.482950000000002</v>
      </c>
      <c r="D5376">
        <v>-1.3856900000000001</v>
      </c>
      <c r="E5376">
        <v>-2.26091</v>
      </c>
      <c r="F5376">
        <v>-9.1039468843318598</v>
      </c>
      <c r="G5376" s="3">
        <v>7.220124E-2</v>
      </c>
      <c r="H5376" s="3">
        <v>-12.42605</v>
      </c>
      <c r="I5376" s="3">
        <v>1.419651</v>
      </c>
      <c r="J5376" s="3">
        <f t="shared" si="83"/>
        <v>0.1708182330415792</v>
      </c>
      <c r="K5376" s="3">
        <v>1.639068</v>
      </c>
      <c r="L5376" s="3">
        <v>225.3237</v>
      </c>
      <c r="M5376" s="3" t="s">
        <v>13</v>
      </c>
    </row>
    <row r="5377" spans="1:13" x14ac:dyDescent="0.25">
      <c r="A5377" s="1">
        <v>41294.979166666664</v>
      </c>
      <c r="B5377" s="2">
        <v>-8.6310823156619411E-5</v>
      </c>
      <c r="C5377">
        <v>-40.034370000000003</v>
      </c>
      <c r="D5377">
        <v>-3.08467</v>
      </c>
      <c r="E5377">
        <v>-0.95133999999999996</v>
      </c>
      <c r="F5377">
        <v>-8.1073922805127463</v>
      </c>
      <c r="G5377" s="3">
        <v>7.2158470000000002E-2</v>
      </c>
      <c r="H5377" s="3">
        <v>-13.167759999999999</v>
      </c>
      <c r="I5377" s="3">
        <v>1.352884</v>
      </c>
      <c r="J5377" s="3">
        <f t="shared" si="83"/>
        <v>0.16232146259804384</v>
      </c>
      <c r="K5377" s="3">
        <v>2.3295149999999998</v>
      </c>
      <c r="L5377" s="3">
        <v>244.32579999999999</v>
      </c>
      <c r="M5377" s="3" t="s">
        <v>13</v>
      </c>
    </row>
    <row r="5378" spans="1:13" x14ac:dyDescent="0.25">
      <c r="A5378" s="1">
        <v>41295</v>
      </c>
      <c r="B5378" s="2">
        <v>-4.3245100314555386E-5</v>
      </c>
      <c r="C5378">
        <v>-39.911619999999999</v>
      </c>
      <c r="D5378">
        <v>-1.5439099999999999</v>
      </c>
      <c r="E5378">
        <v>-0.90524000000000004</v>
      </c>
      <c r="F5378">
        <v>-11.50100767763362</v>
      </c>
      <c r="G5378" s="3">
        <v>7.2105639999999999E-2</v>
      </c>
      <c r="H5378" s="3">
        <v>-12.010160000000001</v>
      </c>
      <c r="I5378" s="3">
        <v>1.4358820000000001</v>
      </c>
      <c r="J5378" s="3">
        <f t="shared" ref="J5378:J5441" si="84">(((I5378/1000)*461.5*(H5378+273.15)))/1000</f>
        <v>0.17304680703349315</v>
      </c>
      <c r="K5378" s="3">
        <v>1.0268470000000001</v>
      </c>
      <c r="L5378" s="3">
        <v>225.77099999999999</v>
      </c>
      <c r="M5378" s="3" t="s">
        <v>13</v>
      </c>
    </row>
    <row r="5379" spans="1:13" x14ac:dyDescent="0.25">
      <c r="A5379" s="1">
        <v>41295.020833333336</v>
      </c>
      <c r="B5379" s="2">
        <v>-3.1169002787242394E-5</v>
      </c>
      <c r="C5379">
        <v>-37.57414</v>
      </c>
      <c r="D5379">
        <v>-1.1128499999999999</v>
      </c>
      <c r="E5379">
        <v>-0.75063000000000002</v>
      </c>
      <c r="F5379">
        <v>-7.3463878713837234</v>
      </c>
      <c r="G5379" s="3">
        <v>7.2048029999999999E-2</v>
      </c>
      <c r="H5379" s="3">
        <v>-12.08248</v>
      </c>
      <c r="I5379" s="3">
        <v>1.4481660000000001</v>
      </c>
      <c r="J5379" s="3">
        <f t="shared" si="84"/>
        <v>0.17447889249667969</v>
      </c>
      <c r="K5379" s="3">
        <v>0.79489200000000004</v>
      </c>
      <c r="L5379" s="3">
        <v>223.44540000000001</v>
      </c>
      <c r="M5379" s="3" t="s">
        <v>13</v>
      </c>
    </row>
    <row r="5380" spans="1:13" x14ac:dyDescent="0.25">
      <c r="A5380" s="1">
        <v>41295.041666666664</v>
      </c>
      <c r="B5380" s="2">
        <v>-3.3791424474559277E-5</v>
      </c>
      <c r="C5380">
        <v>-36.177219999999998</v>
      </c>
      <c r="D5380">
        <v>-1.20705</v>
      </c>
      <c r="E5380">
        <v>0.79478000000000004</v>
      </c>
      <c r="F5380">
        <v>-7.8825759648160876</v>
      </c>
      <c r="G5380" s="3">
        <v>7.1985770000000004E-2</v>
      </c>
      <c r="H5380" s="3">
        <v>-12.60017</v>
      </c>
      <c r="I5380" s="3">
        <v>1.434912</v>
      </c>
      <c r="J5380" s="3">
        <f t="shared" si="84"/>
        <v>0.17253919484237903</v>
      </c>
      <c r="K5380" s="3">
        <v>0.89165369999999999</v>
      </c>
      <c r="L5380" s="3">
        <v>222.27449999999999</v>
      </c>
      <c r="M5380" s="3" t="s">
        <v>13</v>
      </c>
    </row>
    <row r="5381" spans="1:13" x14ac:dyDescent="0.25">
      <c r="A5381" s="1">
        <v>41295.0625</v>
      </c>
      <c r="B5381" s="2">
        <v>3.4113608220923567E-5</v>
      </c>
      <c r="C5381">
        <v>-36.428310000000003</v>
      </c>
      <c r="D5381">
        <v>1.2195499999999999</v>
      </c>
      <c r="E5381">
        <v>0.51332</v>
      </c>
      <c r="F5381">
        <v>-6.466861705266318</v>
      </c>
      <c r="G5381" s="3">
        <v>7.1921180000000001E-2</v>
      </c>
      <c r="H5381" s="3">
        <v>-13.4925</v>
      </c>
      <c r="I5381" s="3">
        <v>1.378085</v>
      </c>
      <c r="J5381" s="3">
        <f t="shared" si="84"/>
        <v>0.16513859386708124</v>
      </c>
      <c r="K5381" s="3">
        <v>1.8477440000000001</v>
      </c>
      <c r="L5381" s="3">
        <v>218.90790000000001</v>
      </c>
      <c r="M5381" s="3" t="s">
        <v>13</v>
      </c>
    </row>
    <row r="5382" spans="1:13" x14ac:dyDescent="0.25">
      <c r="A5382" s="1">
        <v>41295.083333333336</v>
      </c>
      <c r="B5382" s="2">
        <v>9.7263608423495457E-6</v>
      </c>
      <c r="C5382">
        <v>-37.11983</v>
      </c>
      <c r="D5382">
        <v>0.34805000000000003</v>
      </c>
      <c r="E5382">
        <v>-0.60041999999999995</v>
      </c>
      <c r="F5382">
        <v>-9.540890034017016</v>
      </c>
      <c r="G5382" s="3">
        <v>7.1850579999999997E-2</v>
      </c>
      <c r="H5382" s="3">
        <v>-14.552809999999999</v>
      </c>
      <c r="I5382" s="3">
        <v>1.299255</v>
      </c>
      <c r="J5382" s="3">
        <f t="shared" si="84"/>
        <v>0.15505647390112715</v>
      </c>
      <c r="K5382" s="3">
        <v>2.2479390000000001</v>
      </c>
      <c r="L5382" s="3">
        <v>233.5266</v>
      </c>
      <c r="M5382" s="3" t="s">
        <v>13</v>
      </c>
    </row>
    <row r="5383" spans="1:13" x14ac:dyDescent="0.25">
      <c r="A5383" s="1">
        <v>41295.104166666664</v>
      </c>
      <c r="B5383" s="2">
        <v>-2.4219878529937817E-5</v>
      </c>
      <c r="C5383">
        <v>-37.298940000000002</v>
      </c>
      <c r="D5383">
        <v>-0.86609999999999998</v>
      </c>
      <c r="E5383">
        <v>-2.6992500000000001</v>
      </c>
      <c r="F5383">
        <v>-10.375826401790182</v>
      </c>
      <c r="G5383" s="3">
        <v>7.1783799999999995E-2</v>
      </c>
      <c r="H5383" s="3">
        <v>-13.80627</v>
      </c>
      <c r="I5383" s="3">
        <v>1.3889020000000001</v>
      </c>
      <c r="J5383" s="3">
        <f t="shared" si="84"/>
        <v>0.16623369616877828</v>
      </c>
      <c r="K5383" s="3">
        <v>1.513522</v>
      </c>
      <c r="L5383" s="3">
        <v>194.828</v>
      </c>
      <c r="M5383" s="3" t="s">
        <v>13</v>
      </c>
    </row>
    <row r="5384" spans="1:13" x14ac:dyDescent="0.25">
      <c r="A5384" s="1">
        <v>41295.125</v>
      </c>
      <c r="B5384">
        <v>-1.1145574128234984E-4</v>
      </c>
      <c r="C5384">
        <v>-37.762360000000001</v>
      </c>
      <c r="D5384">
        <v>-3.9869699999999999</v>
      </c>
      <c r="E5384">
        <v>-2.38537</v>
      </c>
      <c r="F5384">
        <v>-7.4285555063559183</v>
      </c>
      <c r="G5384" s="3">
        <v>7.171015E-2</v>
      </c>
      <c r="H5384" s="3">
        <v>-14.171519999999999</v>
      </c>
      <c r="I5384" s="3">
        <v>1.3138449999999999</v>
      </c>
      <c r="J5384" s="3">
        <f t="shared" si="84"/>
        <v>0.1570288736571594</v>
      </c>
      <c r="K5384" s="3">
        <v>1.718737</v>
      </c>
      <c r="L5384" s="3">
        <v>243.0752</v>
      </c>
      <c r="M5384" s="3" t="s">
        <v>13</v>
      </c>
    </row>
    <row r="5385" spans="1:13" x14ac:dyDescent="0.25">
      <c r="A5385" s="1">
        <v>41295.145833333336</v>
      </c>
      <c r="B5385" s="2">
        <v>-8.2298120998582577E-5</v>
      </c>
      <c r="C5385">
        <v>-35.392670000000003</v>
      </c>
      <c r="D5385">
        <v>-2.9462199999999998</v>
      </c>
      <c r="E5385">
        <v>-2.4858199999999999</v>
      </c>
      <c r="F5385">
        <v>-7.2401711712237891</v>
      </c>
      <c r="G5385" s="3">
        <v>7.1628020000000001E-2</v>
      </c>
      <c r="H5385" s="3">
        <v>-15.0184</v>
      </c>
      <c r="I5385" s="3">
        <v>1.281426</v>
      </c>
      <c r="J5385" s="3">
        <f t="shared" si="84"/>
        <v>0.15265337489982841</v>
      </c>
      <c r="K5385" s="3">
        <v>2.0990920000000002</v>
      </c>
      <c r="L5385" s="3">
        <v>215.96369999999999</v>
      </c>
      <c r="M5385" s="3" t="s">
        <v>13</v>
      </c>
    </row>
    <row r="5386" spans="1:13" x14ac:dyDescent="0.25">
      <c r="A5386" s="1">
        <v>41295.166666666664</v>
      </c>
      <c r="B5386" s="2">
        <v>-9.8990753587342714E-5</v>
      </c>
      <c r="C5386">
        <v>-37.726430000000001</v>
      </c>
      <c r="D5386">
        <v>-3.5420500000000001</v>
      </c>
      <c r="E5386">
        <v>-0.35215999999999997</v>
      </c>
      <c r="F5386">
        <v>-10.484679660420088</v>
      </c>
      <c r="G5386" s="3">
        <v>7.1550150000000007E-2</v>
      </c>
      <c r="H5386" s="3">
        <v>-14.47387</v>
      </c>
      <c r="I5386" s="3">
        <v>1.3236060000000001</v>
      </c>
      <c r="J5386" s="3">
        <f t="shared" si="84"/>
        <v>0.15801080566998596</v>
      </c>
      <c r="K5386" s="3">
        <v>1.8210550000000001</v>
      </c>
      <c r="L5386" s="3">
        <v>221.0411</v>
      </c>
      <c r="M5386" s="3" t="s">
        <v>13</v>
      </c>
    </row>
    <row r="5387" spans="1:13" x14ac:dyDescent="0.25">
      <c r="A5387" s="1">
        <v>41295.1875</v>
      </c>
      <c r="B5387" s="2">
        <v>-1.471919529599489E-5</v>
      </c>
      <c r="C5387">
        <v>-36.481830000000002</v>
      </c>
      <c r="D5387">
        <v>-0.52776000000000001</v>
      </c>
      <c r="E5387">
        <v>-0.69435999999999998</v>
      </c>
      <c r="F5387">
        <v>-5.0527778732628263</v>
      </c>
      <c r="G5387" s="3">
        <v>7.1457339999999994E-2</v>
      </c>
      <c r="H5387" s="3">
        <v>-16.733609999999999</v>
      </c>
      <c r="I5387" s="3">
        <v>1.180931</v>
      </c>
      <c r="J5387" s="3">
        <f t="shared" si="84"/>
        <v>0.13974684447097002</v>
      </c>
      <c r="K5387" s="3">
        <v>1.888684</v>
      </c>
      <c r="L5387" s="3">
        <v>257.0822</v>
      </c>
      <c r="M5387" s="3" t="s">
        <v>13</v>
      </c>
    </row>
    <row r="5388" spans="1:13" x14ac:dyDescent="0.25">
      <c r="A5388" s="1">
        <v>41295.208333333336</v>
      </c>
      <c r="B5388" s="2">
        <v>-3.6618484832418896E-5</v>
      </c>
      <c r="C5388">
        <v>-35.285139999999998</v>
      </c>
      <c r="D5388">
        <v>-1.31142</v>
      </c>
      <c r="E5388">
        <v>-0.90520999999999996</v>
      </c>
      <c r="F5388">
        <v>-9.7490960594927714</v>
      </c>
      <c r="G5388" s="3">
        <v>7.1368219999999996E-2</v>
      </c>
      <c r="H5388" s="3">
        <v>-15.439080000000001</v>
      </c>
      <c r="I5388" s="3">
        <v>1.292389</v>
      </c>
      <c r="J5388" s="3">
        <f t="shared" si="84"/>
        <v>0.15370846290370663</v>
      </c>
      <c r="K5388" s="3">
        <v>2.2505639999999998</v>
      </c>
      <c r="L5388" s="3">
        <v>245.70349999999999</v>
      </c>
      <c r="M5388" s="3" t="s">
        <v>13</v>
      </c>
    </row>
    <row r="5389" spans="1:13" x14ac:dyDescent="0.25">
      <c r="A5389" s="1">
        <v>41295.229166666664</v>
      </c>
      <c r="B5389" s="2">
        <v>-1.3173936360395098E-5</v>
      </c>
      <c r="C5389">
        <v>-37.595739999999999</v>
      </c>
      <c r="D5389">
        <v>-0.47176000000000001</v>
      </c>
      <c r="E5389">
        <v>-2.52651</v>
      </c>
      <c r="F5389">
        <v>-10.196900120389341</v>
      </c>
      <c r="G5389" s="3">
        <v>7.1268479999999995E-2</v>
      </c>
      <c r="H5389" s="3">
        <v>-15.348240000000001</v>
      </c>
      <c r="I5389" s="3">
        <v>1.302878</v>
      </c>
      <c r="J5389" s="3">
        <f t="shared" si="84"/>
        <v>0.1550105774362267</v>
      </c>
      <c r="K5389" s="3">
        <v>2.223341</v>
      </c>
      <c r="L5389" s="3">
        <v>184.1156</v>
      </c>
      <c r="M5389" s="3" t="s">
        <v>13</v>
      </c>
    </row>
    <row r="5390" spans="1:13" x14ac:dyDescent="0.25">
      <c r="A5390" s="1">
        <v>41295.25</v>
      </c>
      <c r="B5390" s="2">
        <v>-8.1728724334894325E-5</v>
      </c>
      <c r="C5390">
        <v>-35.14978</v>
      </c>
      <c r="D5390">
        <v>-2.93113</v>
      </c>
      <c r="E5390">
        <v>-0.91147999999999996</v>
      </c>
      <c r="F5390">
        <v>-5.5837545335101897</v>
      </c>
      <c r="G5390" s="3">
        <v>7.1174539999999994E-2</v>
      </c>
      <c r="H5390" s="3">
        <v>-17.00731</v>
      </c>
      <c r="I5390" s="3">
        <v>1.1403019999999999</v>
      </c>
      <c r="J5390" s="3">
        <f t="shared" si="84"/>
        <v>0.13479493001103332</v>
      </c>
      <c r="K5390" s="3">
        <v>1.186585</v>
      </c>
      <c r="L5390" s="3">
        <v>236.70779999999999</v>
      </c>
      <c r="M5390" s="3" t="s">
        <v>13</v>
      </c>
    </row>
    <row r="5391" spans="1:13" x14ac:dyDescent="0.25">
      <c r="A5391" s="1">
        <v>41295.270833333336</v>
      </c>
      <c r="B5391" s="2">
        <v>-2.9737031542203792E-5</v>
      </c>
      <c r="C5391">
        <v>-34.367420000000003</v>
      </c>
      <c r="D5391">
        <v>-1.0658700000000001</v>
      </c>
      <c r="E5391">
        <v>-0.42337999999999998</v>
      </c>
      <c r="F5391">
        <v>-10.22182280574053</v>
      </c>
      <c r="G5391" s="3">
        <v>7.1068590000000001E-2</v>
      </c>
      <c r="H5391" s="3">
        <v>-16.364129999999999</v>
      </c>
      <c r="I5391" s="3">
        <v>1.232008</v>
      </c>
      <c r="J5391" s="3">
        <f t="shared" si="84"/>
        <v>0.14600117658759204</v>
      </c>
      <c r="K5391" s="3">
        <v>2.079126</v>
      </c>
      <c r="L5391" s="3">
        <v>261.32100000000003</v>
      </c>
      <c r="M5391" s="3" t="s">
        <v>13</v>
      </c>
    </row>
    <row r="5392" spans="1:13" x14ac:dyDescent="0.25">
      <c r="A5392" s="1">
        <v>41295.291666666664</v>
      </c>
      <c r="B5392" s="2">
        <v>-7.2471969712339606E-6</v>
      </c>
      <c r="C5392">
        <v>-35.581299999999999</v>
      </c>
      <c r="D5392">
        <v>-0.25961000000000001</v>
      </c>
      <c r="E5392">
        <v>-7.6851200000000004</v>
      </c>
      <c r="F5392">
        <v>-8.4617166620977837</v>
      </c>
      <c r="G5392" s="3">
        <v>7.0963129999999999E-2</v>
      </c>
      <c r="H5392" s="3">
        <v>-15.71743</v>
      </c>
      <c r="I5392" s="3">
        <v>1.2709349999999999</v>
      </c>
      <c r="J5392" s="3">
        <f t="shared" si="84"/>
        <v>0.15099359923738642</v>
      </c>
      <c r="K5392" s="3">
        <v>2.2730589999999999</v>
      </c>
      <c r="L5392" s="3">
        <v>247.62379999999999</v>
      </c>
      <c r="M5392" s="3" t="s">
        <v>13</v>
      </c>
    </row>
    <row r="5393" spans="1:13" x14ac:dyDescent="0.25">
      <c r="A5393" s="1">
        <v>41295.3125</v>
      </c>
      <c r="B5393">
        <v>-1.75952668295429E-4</v>
      </c>
      <c r="C5393">
        <v>-33.45787</v>
      </c>
      <c r="D5393">
        <v>-6.3098400000000003</v>
      </c>
      <c r="E5393">
        <v>-9.5793300000000006</v>
      </c>
      <c r="F5393">
        <v>-8.4829344813305596</v>
      </c>
      <c r="G5393" s="3">
        <v>7.0862410000000001E-2</v>
      </c>
      <c r="H5393" s="3">
        <v>-16.911290000000001</v>
      </c>
      <c r="I5393" s="3">
        <v>1.1681889999999999</v>
      </c>
      <c r="J5393" s="3">
        <f t="shared" si="84"/>
        <v>0.13814321436584165</v>
      </c>
      <c r="K5393" s="3">
        <v>2.4386019999999999</v>
      </c>
      <c r="L5393" s="3">
        <v>188.0889</v>
      </c>
      <c r="M5393" s="3" t="s">
        <v>13</v>
      </c>
    </row>
    <row r="5394" spans="1:13" x14ac:dyDescent="0.25">
      <c r="A5394" s="1">
        <v>41295.333333333336</v>
      </c>
      <c r="B5394">
        <v>-2.6754750067701377E-4</v>
      </c>
      <c r="C5394">
        <v>-4.4043760000000001</v>
      </c>
      <c r="D5394">
        <v>-9.5838699999999992</v>
      </c>
      <c r="E5394">
        <v>7.5486500000000003</v>
      </c>
      <c r="F5394">
        <v>-15.607431115918935</v>
      </c>
      <c r="G5394" s="3">
        <v>7.0766540000000003E-2</v>
      </c>
      <c r="H5394" s="3">
        <v>-15.68872</v>
      </c>
      <c r="I5394" s="3">
        <v>1.2832190000000001</v>
      </c>
      <c r="J5394" s="3">
        <f t="shared" si="84"/>
        <v>0.15247000368913768</v>
      </c>
      <c r="K5394" s="3">
        <v>1.3977569999999999</v>
      </c>
      <c r="L5394" s="3">
        <v>204.17599999999999</v>
      </c>
      <c r="M5394" s="3" t="s">
        <v>13</v>
      </c>
    </row>
    <row r="5395" spans="1:13" x14ac:dyDescent="0.25">
      <c r="A5395" s="1">
        <v>41295.354166666664</v>
      </c>
      <c r="B5395">
        <v>1.9416082109120848E-4</v>
      </c>
      <c r="C5395">
        <v>11.89786</v>
      </c>
      <c r="D5395">
        <v>6.9384800000000002</v>
      </c>
      <c r="E5395">
        <v>-2.0604300000000002</v>
      </c>
      <c r="F5395">
        <v>-16.138932339310447</v>
      </c>
      <c r="G5395" s="3">
        <v>7.0670689999999994E-2</v>
      </c>
      <c r="H5395" s="3">
        <v>-13.0649</v>
      </c>
      <c r="I5395" s="3">
        <v>1.4011990000000001</v>
      </c>
      <c r="J5395" s="3">
        <f t="shared" si="84"/>
        <v>0.16818489820910634</v>
      </c>
      <c r="K5395" s="3">
        <v>0.62796149999999995</v>
      </c>
      <c r="L5395" s="3">
        <v>195.8886</v>
      </c>
      <c r="M5395" s="3" t="s">
        <v>13</v>
      </c>
    </row>
    <row r="5396" spans="1:13" x14ac:dyDescent="0.25">
      <c r="A5396" s="1">
        <v>41295.375</v>
      </c>
      <c r="B5396" s="2">
        <v>-5.5974695458988761E-5</v>
      </c>
      <c r="C5396">
        <v>12.89978</v>
      </c>
      <c r="D5396">
        <v>-1.99586</v>
      </c>
      <c r="E5396">
        <v>-4.4181299999999997</v>
      </c>
      <c r="F5396">
        <v>-10.437391586255645</v>
      </c>
      <c r="G5396" s="3">
        <v>7.0581669999999999E-2</v>
      </c>
      <c r="H5396" s="3">
        <v>-10.631019999999999</v>
      </c>
      <c r="I5396" s="3">
        <v>1.4023060000000001</v>
      </c>
      <c r="J5396" s="3">
        <f t="shared" si="84"/>
        <v>0.1698928906643766</v>
      </c>
      <c r="K5396" s="3">
        <v>0.66466670000000005</v>
      </c>
      <c r="L5396" s="3">
        <v>289.3433</v>
      </c>
      <c r="M5396" s="3" t="s">
        <v>13</v>
      </c>
    </row>
    <row r="5397" spans="1:13" x14ac:dyDescent="0.25">
      <c r="A5397" s="1">
        <v>41295.395833333336</v>
      </c>
      <c r="B5397">
        <v>-1.1952859640644593E-4</v>
      </c>
      <c r="C5397">
        <v>16.43835</v>
      </c>
      <c r="D5397">
        <v>-4.2628000000000004</v>
      </c>
      <c r="E5397">
        <v>5.0942100000000003</v>
      </c>
      <c r="F5397">
        <v>-2.264176488908122</v>
      </c>
      <c r="G5397" s="3">
        <v>7.0496439999999994E-2</v>
      </c>
      <c r="H5397" s="3">
        <v>-10.84482</v>
      </c>
      <c r="I5397" s="3">
        <v>1.370954</v>
      </c>
      <c r="J5397" s="3">
        <f t="shared" si="84"/>
        <v>0.16595924694480374</v>
      </c>
      <c r="K5397" s="3">
        <v>0.71936880000000003</v>
      </c>
      <c r="L5397" s="3">
        <v>291.82600000000002</v>
      </c>
      <c r="M5397" s="3" t="s">
        <v>13</v>
      </c>
    </row>
    <row r="5398" spans="1:13" x14ac:dyDescent="0.25">
      <c r="A5398" s="1">
        <v>41295.416666666664</v>
      </c>
      <c r="B5398">
        <v>1.5183744674173344E-4</v>
      </c>
      <c r="C5398">
        <v>26.35745</v>
      </c>
      <c r="D5398">
        <v>5.4169900000000002</v>
      </c>
      <c r="E5398">
        <v>0.53447999999999996</v>
      </c>
      <c r="F5398">
        <v>-0.13274310050763027</v>
      </c>
      <c r="G5398" s="3">
        <v>7.0420609999999995E-2</v>
      </c>
      <c r="H5398" s="3">
        <v>-11.238239999999999</v>
      </c>
      <c r="I5398" s="3">
        <v>1.332514</v>
      </c>
      <c r="J5398" s="3">
        <f t="shared" si="84"/>
        <v>0.16106400163418133</v>
      </c>
      <c r="K5398" s="3">
        <v>0.61895009999999995</v>
      </c>
      <c r="L5398" s="3">
        <v>151.51130000000001</v>
      </c>
      <c r="M5398" s="3" t="s">
        <v>13</v>
      </c>
    </row>
    <row r="5399" spans="1:13" x14ac:dyDescent="0.25">
      <c r="A5399" s="1">
        <v>41295.4375</v>
      </c>
      <c r="B5399" s="2">
        <v>1.5149682048429013E-5</v>
      </c>
      <c r="C5399">
        <v>38.029449999999997</v>
      </c>
      <c r="D5399">
        <v>0.53951000000000005</v>
      </c>
      <c r="E5399">
        <v>5.6913999999999998</v>
      </c>
      <c r="F5399">
        <v>-11.008491248302505</v>
      </c>
      <c r="G5399" s="3">
        <v>7.0360210000000006E-2</v>
      </c>
      <c r="H5399" s="3">
        <v>-9.2646479999999993</v>
      </c>
      <c r="I5399" s="3">
        <v>1.5031110000000001</v>
      </c>
      <c r="J5399" s="3">
        <f t="shared" si="84"/>
        <v>0.18305350211482821</v>
      </c>
      <c r="K5399" s="3">
        <v>0.77276699999999998</v>
      </c>
      <c r="L5399" s="3">
        <v>207.98179999999999</v>
      </c>
      <c r="M5399" s="3" t="s">
        <v>13</v>
      </c>
    </row>
    <row r="5400" spans="1:13" x14ac:dyDescent="0.25">
      <c r="A5400" s="1">
        <v>41295.458333333336</v>
      </c>
      <c r="B5400">
        <v>1.4332856953512869E-4</v>
      </c>
      <c r="C5400">
        <v>47.843420000000002</v>
      </c>
      <c r="D5400">
        <v>5.0969600000000002</v>
      </c>
      <c r="E5400">
        <v>3.8588800000000001</v>
      </c>
      <c r="F5400">
        <v>-2.9017792367023176</v>
      </c>
      <c r="G5400" s="3">
        <v>7.0313139999999996E-2</v>
      </c>
      <c r="H5400" s="3">
        <v>-7.7109800000000002</v>
      </c>
      <c r="I5400" s="3">
        <v>1.6737850000000001</v>
      </c>
      <c r="J5400" s="3">
        <f t="shared" si="84"/>
        <v>0.20503884281685805</v>
      </c>
      <c r="K5400" s="3">
        <v>1.053253</v>
      </c>
      <c r="L5400" s="3">
        <v>237.94120000000001</v>
      </c>
      <c r="M5400" s="3" t="s">
        <v>13</v>
      </c>
    </row>
    <row r="5401" spans="1:13" x14ac:dyDescent="0.25">
      <c r="A5401" s="1">
        <v>41295.479166666664</v>
      </c>
      <c r="B5401">
        <v>1.2260194528664818E-4</v>
      </c>
      <c r="C5401">
        <v>49.252040000000001</v>
      </c>
      <c r="D5401">
        <v>4.3597299999999999</v>
      </c>
      <c r="E5401">
        <v>6.0867699999999996</v>
      </c>
      <c r="F5401">
        <v>-4.1425038640624452</v>
      </c>
      <c r="G5401" s="3">
        <v>7.028413E-2</v>
      </c>
      <c r="H5401" s="3">
        <v>-7.6701860000000002</v>
      </c>
      <c r="I5401" s="3">
        <v>1.8185229999999999</v>
      </c>
      <c r="J5401" s="3">
        <f t="shared" si="84"/>
        <v>0.22280349970726415</v>
      </c>
      <c r="K5401" s="3">
        <v>0.82329750000000002</v>
      </c>
      <c r="L5401" s="3">
        <v>129.69130000000001</v>
      </c>
      <c r="M5401" s="3" t="s">
        <v>13</v>
      </c>
    </row>
    <row r="5402" spans="1:13" x14ac:dyDescent="0.25">
      <c r="A5402" s="1">
        <v>41295.5</v>
      </c>
      <c r="B5402">
        <v>1.8874417394900667E-4</v>
      </c>
      <c r="C5402">
        <v>57.085340000000002</v>
      </c>
      <c r="D5402">
        <v>6.6946000000000003</v>
      </c>
      <c r="E5402">
        <v>4.8629100000000003</v>
      </c>
      <c r="F5402">
        <v>-5.2635041567034992</v>
      </c>
      <c r="G5402" s="3">
        <v>7.0274310000000006E-2</v>
      </c>
      <c r="H5402" s="3">
        <v>-4.8802130000000004</v>
      </c>
      <c r="I5402" s="3">
        <v>1.886798</v>
      </c>
      <c r="J5402" s="3">
        <f t="shared" si="84"/>
        <v>0.23359786922948997</v>
      </c>
      <c r="K5402" s="3">
        <v>0.75516099999999997</v>
      </c>
      <c r="L5402" s="3">
        <v>285.85509999999999</v>
      </c>
      <c r="M5402" s="3" t="s">
        <v>13</v>
      </c>
    </row>
    <row r="5403" spans="1:13" x14ac:dyDescent="0.25">
      <c r="A5403" s="1">
        <v>41295.520833333336</v>
      </c>
      <c r="B5403">
        <v>1.9675728217142001E-4</v>
      </c>
      <c r="C5403">
        <v>53.28837</v>
      </c>
      <c r="D5403">
        <v>6.9742499999999996</v>
      </c>
      <c r="E5403">
        <v>4.2434799999999999</v>
      </c>
      <c r="F5403">
        <v>5.8610022879677963</v>
      </c>
      <c r="G5403" s="3">
        <v>7.028007E-2</v>
      </c>
      <c r="H5403" s="3">
        <v>-4.1673109999999998</v>
      </c>
      <c r="I5403" s="3">
        <v>2.1355689999999998</v>
      </c>
      <c r="J5403" s="3">
        <f t="shared" si="84"/>
        <v>0.26509994903416639</v>
      </c>
      <c r="K5403" s="3">
        <v>0.91291849999999997</v>
      </c>
      <c r="L5403" s="3">
        <v>58.157229999999998</v>
      </c>
      <c r="M5403" s="3" t="s">
        <v>13</v>
      </c>
    </row>
    <row r="5404" spans="1:13" x14ac:dyDescent="0.25">
      <c r="A5404" s="1">
        <v>41295.541666666664</v>
      </c>
      <c r="B5404">
        <v>1.5577071028908396E-4</v>
      </c>
      <c r="C5404">
        <v>54.258319999999998</v>
      </c>
      <c r="D5404">
        <v>5.5178200000000004</v>
      </c>
      <c r="E5404">
        <v>4.3456900000000003</v>
      </c>
      <c r="F5404">
        <v>-2.6553613892077141</v>
      </c>
      <c r="G5404" s="3">
        <v>7.0304800000000001E-2</v>
      </c>
      <c r="H5404" s="3">
        <v>-3.4534099999999999</v>
      </c>
      <c r="I5404" s="3">
        <v>2.2742249999999999</v>
      </c>
      <c r="J5404" s="3">
        <f t="shared" si="84"/>
        <v>0.28306136069175403</v>
      </c>
      <c r="K5404" s="3">
        <v>0.59234620000000004</v>
      </c>
      <c r="L5404" s="3">
        <v>100.6872</v>
      </c>
      <c r="M5404" s="3" t="s">
        <v>13</v>
      </c>
    </row>
    <row r="5405" spans="1:13" x14ac:dyDescent="0.25">
      <c r="A5405" s="1">
        <v>41295.5625</v>
      </c>
      <c r="B5405">
        <v>1.4673469461466525E-4</v>
      </c>
      <c r="C5405">
        <v>47.075949999999999</v>
      </c>
      <c r="D5405">
        <v>5.1959299999999997</v>
      </c>
      <c r="E5405">
        <v>4.1440999999999999</v>
      </c>
      <c r="F5405">
        <v>-3.9212699364175858</v>
      </c>
      <c r="G5405" s="3">
        <v>7.0342989999999994E-2</v>
      </c>
      <c r="H5405" s="3">
        <v>-3.0746889999999998</v>
      </c>
      <c r="I5405" s="3">
        <v>2.2225649999999999</v>
      </c>
      <c r="J5405" s="3">
        <f t="shared" si="84"/>
        <v>0.27701995935303791</v>
      </c>
      <c r="K5405" s="3">
        <v>0.87818680000000005</v>
      </c>
      <c r="L5405" s="3">
        <v>175.03970000000001</v>
      </c>
      <c r="M5405" s="3" t="s">
        <v>13</v>
      </c>
    </row>
    <row r="5406" spans="1:13" x14ac:dyDescent="0.25">
      <c r="A5406" s="1">
        <v>41295.583333333336</v>
      </c>
      <c r="B5406">
        <v>1.2309965750730435E-4</v>
      </c>
      <c r="C5406">
        <v>44.439810000000001</v>
      </c>
      <c r="D5406">
        <v>4.3562399999999997</v>
      </c>
      <c r="E5406">
        <v>0.16137000000000001</v>
      </c>
      <c r="F5406">
        <v>-7.8662949464500578</v>
      </c>
      <c r="G5406" s="3">
        <v>7.0395070000000004E-2</v>
      </c>
      <c r="H5406" s="3">
        <v>-2.3851279999999999</v>
      </c>
      <c r="I5406" s="3">
        <v>2.3374830000000002</v>
      </c>
      <c r="J5406" s="3">
        <f t="shared" si="84"/>
        <v>0.2920871736646467</v>
      </c>
      <c r="K5406" s="3">
        <v>1.185011</v>
      </c>
      <c r="L5406" s="3">
        <v>198.6867</v>
      </c>
      <c r="M5406" s="3" t="s">
        <v>13</v>
      </c>
    </row>
    <row r="5407" spans="1:13" x14ac:dyDescent="0.25">
      <c r="A5407" s="1">
        <v>41295.604166666664</v>
      </c>
      <c r="B5407" s="2">
        <v>1.3321532394667574E-5</v>
      </c>
      <c r="C5407">
        <v>34.961060000000003</v>
      </c>
      <c r="D5407">
        <v>0.47089999999999999</v>
      </c>
      <c r="E5407">
        <v>-3.4781599999999999</v>
      </c>
      <c r="F5407">
        <v>-6.5003259573516337</v>
      </c>
      <c r="G5407" s="3">
        <v>7.0458350000000003E-2</v>
      </c>
      <c r="H5407" s="3">
        <v>-1.183748</v>
      </c>
      <c r="I5407" s="3">
        <v>2.1294119999999999</v>
      </c>
      <c r="J5407" s="3">
        <f t="shared" si="84"/>
        <v>0.2672676645786648</v>
      </c>
      <c r="K5407" s="3">
        <v>1.06412</v>
      </c>
      <c r="L5407" s="3">
        <v>177.98419999999999</v>
      </c>
      <c r="M5407" s="3" t="s">
        <v>13</v>
      </c>
    </row>
    <row r="5408" spans="1:13" x14ac:dyDescent="0.25">
      <c r="A5408" s="1">
        <v>41295.625</v>
      </c>
      <c r="B5408" s="2">
        <v>-8.464622585743329E-5</v>
      </c>
      <c r="C5408">
        <v>22.036059999999999</v>
      </c>
      <c r="D5408">
        <v>-2.9856099999999999</v>
      </c>
      <c r="E5408">
        <v>-3.8603999999999998</v>
      </c>
      <c r="F5408">
        <v>-10.290243069309282</v>
      </c>
      <c r="G5408" s="3">
        <v>7.0536199999999993E-2</v>
      </c>
      <c r="H5408" s="3">
        <v>1.1854290000000001</v>
      </c>
      <c r="I5408" s="3">
        <v>1.64602</v>
      </c>
      <c r="J5408" s="3">
        <f t="shared" si="84"/>
        <v>0.20839567971185063</v>
      </c>
      <c r="K5408" s="3">
        <v>0.86833190000000005</v>
      </c>
      <c r="L5408" s="3">
        <v>168.06880000000001</v>
      </c>
      <c r="M5408" s="3" t="s">
        <v>13</v>
      </c>
    </row>
    <row r="5409" spans="1:13" x14ac:dyDescent="0.25">
      <c r="A5409" s="1">
        <v>41295.645833333336</v>
      </c>
      <c r="B5409">
        <v>-1.1185657013449483E-4</v>
      </c>
      <c r="C5409">
        <v>8.2370059999999992</v>
      </c>
      <c r="D5409">
        <v>-3.9445199999999998</v>
      </c>
      <c r="E5409">
        <v>1.26816</v>
      </c>
      <c r="F5409">
        <v>-5.1903621236224033</v>
      </c>
      <c r="G5409" s="3">
        <v>7.0620479999999999E-2</v>
      </c>
      <c r="H5409" s="3">
        <v>1.4168540000000001</v>
      </c>
      <c r="I5409" s="3">
        <v>1.817213</v>
      </c>
      <c r="J5409" s="3">
        <f t="shared" si="84"/>
        <v>0.23026378965532174</v>
      </c>
      <c r="K5409" s="3">
        <v>0.68490989999999996</v>
      </c>
      <c r="L5409" s="3">
        <v>259.23559999999998</v>
      </c>
      <c r="M5409" s="3" t="s">
        <v>13</v>
      </c>
    </row>
    <row r="5410" spans="1:13" x14ac:dyDescent="0.25">
      <c r="A5410" s="1">
        <v>41295.666666666664</v>
      </c>
      <c r="B5410" s="2">
        <v>3.7734538164481791E-5</v>
      </c>
      <c r="C5410">
        <v>-5.7319319999999996</v>
      </c>
      <c r="D5410">
        <v>1.3308199999999999</v>
      </c>
      <c r="E5410">
        <v>-0.73821999999999999</v>
      </c>
      <c r="F5410">
        <v>-5.4431128776810471</v>
      </c>
      <c r="G5410" s="3">
        <v>7.0713150000000002E-2</v>
      </c>
      <c r="H5410" s="3">
        <v>1.298133</v>
      </c>
      <c r="I5410" s="3">
        <v>1.8920790000000001</v>
      </c>
      <c r="J5410" s="3">
        <f t="shared" si="84"/>
        <v>0.23964658888127097</v>
      </c>
      <c r="K5410" s="3">
        <v>0.65368870000000001</v>
      </c>
      <c r="L5410" s="3">
        <v>165.60169999999999</v>
      </c>
      <c r="M5410" s="3" t="s">
        <v>13</v>
      </c>
    </row>
    <row r="5411" spans="1:13" x14ac:dyDescent="0.25">
      <c r="A5411" s="1">
        <v>41295.6875</v>
      </c>
      <c r="B5411" s="2">
        <v>-8.0651704696616054E-6</v>
      </c>
      <c r="C5411">
        <v>-29.721489999999999</v>
      </c>
      <c r="D5411">
        <v>-0.28544000000000003</v>
      </c>
      <c r="E5411">
        <v>-0.48052</v>
      </c>
      <c r="F5411">
        <v>-2.8511947015488452</v>
      </c>
      <c r="G5411" s="3">
        <v>7.0813200000000007E-2</v>
      </c>
      <c r="H5411" s="3">
        <v>-2.501042</v>
      </c>
      <c r="I5411" s="3">
        <v>1.8559319999999999</v>
      </c>
      <c r="J5411" s="3">
        <f t="shared" si="84"/>
        <v>0.231814247575552</v>
      </c>
      <c r="K5411" s="3">
        <v>0.70172540000000005</v>
      </c>
      <c r="L5411" s="3">
        <v>116.3419</v>
      </c>
      <c r="M5411" s="3" t="s">
        <v>13</v>
      </c>
    </row>
    <row r="5412" spans="1:13" x14ac:dyDescent="0.25">
      <c r="A5412" s="1">
        <v>41295.708333333336</v>
      </c>
      <c r="B5412" s="2">
        <v>-1.595148977798677E-5</v>
      </c>
      <c r="C5412">
        <v>-52.660989999999998</v>
      </c>
      <c r="D5412">
        <v>-0.56577</v>
      </c>
      <c r="E5412">
        <v>3.19367</v>
      </c>
      <c r="F5412">
        <v>-5.4924924397856092</v>
      </c>
      <c r="G5412" s="3">
        <v>7.0918999999999996E-2</v>
      </c>
      <c r="H5412" s="3">
        <v>-4.8490859999999998</v>
      </c>
      <c r="I5412" s="3">
        <v>1.8847389999999999</v>
      </c>
      <c r="J5412" s="3">
        <f t="shared" si="84"/>
        <v>0.23337002611619229</v>
      </c>
      <c r="K5412" s="3">
        <v>1.5191209999999999</v>
      </c>
      <c r="L5412" s="3">
        <v>234.6688</v>
      </c>
      <c r="M5412" s="3" t="s">
        <v>13</v>
      </c>
    </row>
    <row r="5413" spans="1:13" x14ac:dyDescent="0.25">
      <c r="A5413" s="1">
        <v>41295.729166666664</v>
      </c>
      <c r="B5413" s="2">
        <v>8.4441020234158004E-5</v>
      </c>
      <c r="C5413">
        <v>-48.777239999999999</v>
      </c>
      <c r="D5413">
        <v>2.9930699999999999</v>
      </c>
      <c r="E5413">
        <v>2.1713399999999998</v>
      </c>
      <c r="F5413">
        <v>-28.470333786048322</v>
      </c>
      <c r="G5413" s="3">
        <v>7.1021840000000003E-2</v>
      </c>
      <c r="H5413" s="3">
        <v>-4.1590559999999996</v>
      </c>
      <c r="I5413" s="3">
        <v>2.1709860000000001</v>
      </c>
      <c r="J5413" s="3">
        <f t="shared" si="84"/>
        <v>0.26950472719368679</v>
      </c>
      <c r="K5413" s="3">
        <v>1.6970460000000001</v>
      </c>
      <c r="L5413" s="3">
        <v>238.79089999999999</v>
      </c>
      <c r="M5413" s="3" t="s">
        <v>13</v>
      </c>
    </row>
    <row r="5414" spans="1:13" x14ac:dyDescent="0.25">
      <c r="A5414" s="1">
        <v>41295.75</v>
      </c>
      <c r="B5414" s="2">
        <v>5.1625482970333338E-5</v>
      </c>
      <c r="C5414">
        <v>-46.373249999999999</v>
      </c>
      <c r="D5414">
        <v>1.8292999999999999</v>
      </c>
      <c r="E5414">
        <v>1.8641799999999999</v>
      </c>
      <c r="F5414">
        <v>-19.504443708005162</v>
      </c>
      <c r="G5414" s="3">
        <v>7.1119269999999998E-2</v>
      </c>
      <c r="H5414" s="3">
        <v>-3.8017699999999999</v>
      </c>
      <c r="I5414" s="3">
        <v>1.9627969999999999</v>
      </c>
      <c r="J5414" s="3">
        <f t="shared" si="84"/>
        <v>0.24398392683438158</v>
      </c>
      <c r="K5414" s="3">
        <v>1.33223</v>
      </c>
      <c r="L5414" s="3">
        <v>208.57640000000001</v>
      </c>
      <c r="M5414" s="3" t="s">
        <v>13</v>
      </c>
    </row>
    <row r="5415" spans="1:13" x14ac:dyDescent="0.25">
      <c r="A5415" s="1">
        <v>41295.770833333336</v>
      </c>
      <c r="B5415" s="2">
        <v>1.8901181826802815E-5</v>
      </c>
      <c r="C5415">
        <v>-48.17756</v>
      </c>
      <c r="D5415">
        <v>0.67083999999999999</v>
      </c>
      <c r="E5415">
        <v>-5.3008699999999997</v>
      </c>
      <c r="F5415">
        <v>-12.480971244522481</v>
      </c>
      <c r="G5415" s="3">
        <v>7.1210499999999996E-2</v>
      </c>
      <c r="H5415" s="3">
        <v>-5.5798560000000004</v>
      </c>
      <c r="I5415" s="3">
        <v>1.8919330000000001</v>
      </c>
      <c r="J5415" s="3">
        <f t="shared" si="84"/>
        <v>0.23362273839211445</v>
      </c>
      <c r="K5415" s="3">
        <v>2.2907649999999999</v>
      </c>
      <c r="L5415" s="3">
        <v>260.29790000000003</v>
      </c>
      <c r="M5415" s="3" t="s">
        <v>13</v>
      </c>
    </row>
    <row r="5416" spans="1:13" x14ac:dyDescent="0.25">
      <c r="A5416" s="1">
        <v>41295.791666666664</v>
      </c>
      <c r="B5416">
        <v>-2.4815893035272699E-4</v>
      </c>
      <c r="C5416">
        <v>-44.023960000000002</v>
      </c>
      <c r="D5416">
        <v>-8.8169900000000005</v>
      </c>
      <c r="E5416">
        <v>-1.7038199999999999</v>
      </c>
      <c r="F5416">
        <v>-8.1185741900807198</v>
      </c>
      <c r="G5416" s="3">
        <v>7.1292579999999994E-2</v>
      </c>
      <c r="H5416" s="3">
        <v>-6.7358640000000003</v>
      </c>
      <c r="I5416" s="3">
        <v>1.840722</v>
      </c>
      <c r="J5416" s="3">
        <f t="shared" si="84"/>
        <v>0.2263169977151176</v>
      </c>
      <c r="K5416" s="3">
        <v>2.5379740000000002</v>
      </c>
      <c r="L5416" s="3">
        <v>235.54349999999999</v>
      </c>
      <c r="M5416" s="3" t="s">
        <v>13</v>
      </c>
    </row>
    <row r="5417" spans="1:13" x14ac:dyDescent="0.25">
      <c r="A5417" s="1">
        <v>41295.8125</v>
      </c>
      <c r="B5417" s="2">
        <v>-5.429521016513022E-5</v>
      </c>
      <c r="C5417">
        <v>-44.342640000000003</v>
      </c>
      <c r="D5417">
        <v>-1.9298599999999999</v>
      </c>
      <c r="E5417">
        <v>-2.7633800000000002</v>
      </c>
      <c r="F5417">
        <v>-10.934950021424807</v>
      </c>
      <c r="G5417" s="3">
        <v>7.1363200000000002E-2</v>
      </c>
      <c r="H5417" s="3">
        <v>-7.1726429999999999</v>
      </c>
      <c r="I5417" s="3">
        <v>1.721954</v>
      </c>
      <c r="J5417" s="3">
        <f t="shared" si="84"/>
        <v>0.21136735710665921</v>
      </c>
      <c r="K5417" s="3">
        <v>1.2145969999999999</v>
      </c>
      <c r="L5417" s="3">
        <v>193.85990000000001</v>
      </c>
      <c r="M5417" s="3" t="s">
        <v>13</v>
      </c>
    </row>
    <row r="5418" spans="1:13" x14ac:dyDescent="0.25">
      <c r="A5418" s="1">
        <v>41295.833333333336</v>
      </c>
      <c r="B5418">
        <v>-1.1200585356505965E-4</v>
      </c>
      <c r="C5418">
        <v>-41.030079999999998</v>
      </c>
      <c r="D5418">
        <v>-3.9784099999999998</v>
      </c>
      <c r="E5418">
        <v>-2.8682300000000001</v>
      </c>
      <c r="F5418">
        <v>-8.1268462510456754</v>
      </c>
      <c r="G5418" s="3">
        <v>7.1419120000000003E-2</v>
      </c>
      <c r="H5418" s="3">
        <v>-6.4303999999999997</v>
      </c>
      <c r="I5418" s="3">
        <v>1.8200270000000001</v>
      </c>
      <c r="J5418" s="3">
        <f t="shared" si="84"/>
        <v>0.22402911708757581</v>
      </c>
      <c r="K5418" s="3">
        <v>1.925254</v>
      </c>
      <c r="L5418" s="3">
        <v>234.32220000000001</v>
      </c>
      <c r="M5418" s="3" t="s">
        <v>13</v>
      </c>
    </row>
    <row r="5419" spans="1:13" x14ac:dyDescent="0.25">
      <c r="A5419" s="1">
        <v>41295.854166666664</v>
      </c>
      <c r="B5419">
        <v>-1.3073997038141232E-4</v>
      </c>
      <c r="C5419">
        <v>-41.490560000000002</v>
      </c>
      <c r="D5419">
        <v>-4.6447700000000003</v>
      </c>
      <c r="E5419">
        <v>2.8643900000000002</v>
      </c>
      <c r="F5419">
        <v>-7.7298650963862245</v>
      </c>
      <c r="G5419" s="3">
        <v>7.1460079999999995E-2</v>
      </c>
      <c r="H5419" s="3">
        <v>-6.6489330000000004</v>
      </c>
      <c r="I5419" s="3">
        <v>1.7770239999999999</v>
      </c>
      <c r="J5419" s="3">
        <f t="shared" si="84"/>
        <v>0.21855661254704656</v>
      </c>
      <c r="K5419" s="3">
        <v>1.261479</v>
      </c>
      <c r="L5419" s="3">
        <v>252.52719999999999</v>
      </c>
      <c r="M5419" s="3" t="s">
        <v>13</v>
      </c>
    </row>
    <row r="5420" spans="1:13" x14ac:dyDescent="0.25">
      <c r="A5420" s="1">
        <v>41295.875</v>
      </c>
      <c r="B5420" s="2">
        <v>8.772467172005778E-5</v>
      </c>
      <c r="C5420">
        <v>-42.206229999999998</v>
      </c>
      <c r="D5420">
        <v>3.1253000000000002</v>
      </c>
      <c r="E5420">
        <v>-1.6822600000000001</v>
      </c>
      <c r="F5420">
        <v>-5.4603647565656148</v>
      </c>
      <c r="G5420" s="3">
        <v>7.1483690000000003E-2</v>
      </c>
      <c r="H5420" s="3">
        <v>-9.7027750000000008</v>
      </c>
      <c r="I5420" s="3">
        <v>1.706377</v>
      </c>
      <c r="J5420" s="3">
        <f t="shared" si="84"/>
        <v>0.20746284173694024</v>
      </c>
      <c r="K5420" s="3">
        <v>2.4635530000000001</v>
      </c>
      <c r="L5420" s="3">
        <v>248.9589</v>
      </c>
      <c r="M5420" s="3" t="s">
        <v>13</v>
      </c>
    </row>
    <row r="5421" spans="1:13" x14ac:dyDescent="0.25">
      <c r="A5421" s="1">
        <v>41295.895833333336</v>
      </c>
      <c r="B5421" s="2">
        <v>-6.8337264607213073E-5</v>
      </c>
      <c r="C5421">
        <v>-40.056199999999997</v>
      </c>
      <c r="D5421">
        <v>-2.4308900000000002</v>
      </c>
      <c r="E5421">
        <v>-3.8880400000000002</v>
      </c>
      <c r="F5421">
        <v>-11.387821558307197</v>
      </c>
      <c r="G5421" s="3">
        <v>7.1491120000000005E-2</v>
      </c>
      <c r="H5421" s="3">
        <v>-8.0360049999999994</v>
      </c>
      <c r="I5421" s="3">
        <v>1.8811599999999999</v>
      </c>
      <c r="J5421" s="3">
        <f t="shared" si="84"/>
        <v>0.23016013046798325</v>
      </c>
      <c r="K5421" s="3">
        <v>1.408857</v>
      </c>
      <c r="L5421" s="3">
        <v>249.88589999999999</v>
      </c>
      <c r="M5421" s="3" t="s">
        <v>13</v>
      </c>
    </row>
    <row r="5422" spans="1:13" x14ac:dyDescent="0.25">
      <c r="A5422" s="1">
        <v>41295.916666666664</v>
      </c>
      <c r="B5422">
        <v>-1.5221157780667227E-4</v>
      </c>
      <c r="C5422">
        <v>-38.617899999999999</v>
      </c>
      <c r="D5422">
        <v>-5.4105600000000003</v>
      </c>
      <c r="E5422">
        <v>1.1448499999999999</v>
      </c>
      <c r="F5422">
        <v>-8.4081922185715143</v>
      </c>
      <c r="G5422" s="3">
        <v>7.1485400000000004E-2</v>
      </c>
      <c r="H5422" s="3">
        <v>-7.2486459999999999</v>
      </c>
      <c r="I5422" s="3">
        <v>1.9004719999999999</v>
      </c>
      <c r="J5422" s="3">
        <f t="shared" si="84"/>
        <v>0.23321352301503906</v>
      </c>
      <c r="K5422" s="3">
        <v>1.8547260000000001</v>
      </c>
      <c r="L5422" s="3">
        <v>233.21360000000001</v>
      </c>
      <c r="M5422" s="3" t="s">
        <v>13</v>
      </c>
    </row>
    <row r="5423" spans="1:13" x14ac:dyDescent="0.25">
      <c r="A5423" s="1">
        <v>41295.9375</v>
      </c>
      <c r="B5423" s="2">
        <v>4.6523498004019216E-5</v>
      </c>
      <c r="C5423">
        <v>-37.558669999999999</v>
      </c>
      <c r="D5423">
        <v>1.6518900000000001</v>
      </c>
      <c r="E5423">
        <v>2.5304700000000002</v>
      </c>
      <c r="F5423">
        <v>-6.6847176332524496</v>
      </c>
      <c r="G5423" s="3">
        <v>7.1467589999999998E-2</v>
      </c>
      <c r="H5423" s="3">
        <v>-6.0285390000000003</v>
      </c>
      <c r="I5423" s="3">
        <v>1.899</v>
      </c>
      <c r="J5423" s="3">
        <f t="shared" si="84"/>
        <v>0.23410217652359847</v>
      </c>
      <c r="K5423" s="3">
        <v>1.9443280000000001</v>
      </c>
      <c r="L5423" s="3">
        <v>252.02250000000001</v>
      </c>
      <c r="M5423" s="3" t="s">
        <v>13</v>
      </c>
    </row>
    <row r="5424" spans="1:13" x14ac:dyDescent="0.25">
      <c r="A5424" s="1">
        <v>41295.958333333336</v>
      </c>
      <c r="B5424" s="2">
        <v>7.8722384413148716E-5</v>
      </c>
      <c r="C5424">
        <v>-37.96651</v>
      </c>
      <c r="D5424">
        <v>2.8076500000000002</v>
      </c>
      <c r="E5424">
        <v>-2.3195000000000001</v>
      </c>
      <c r="F5424">
        <v>-3.7089523844419885</v>
      </c>
      <c r="G5424" s="3">
        <v>7.1439820000000001E-2</v>
      </c>
      <c r="H5424" s="3">
        <v>-10.89926</v>
      </c>
      <c r="I5424" s="3">
        <v>1.581264</v>
      </c>
      <c r="J5424" s="3">
        <f t="shared" si="84"/>
        <v>0.19137835238346862</v>
      </c>
      <c r="K5424" s="3">
        <v>1.3679140000000001</v>
      </c>
      <c r="L5424" s="3">
        <v>239.40700000000001</v>
      </c>
      <c r="M5424" s="3" t="s">
        <v>13</v>
      </c>
    </row>
    <row r="5425" spans="1:13" x14ac:dyDescent="0.25">
      <c r="A5425" s="1">
        <v>41295.979166666664</v>
      </c>
      <c r="B5425" s="2">
        <v>-8.7860646570350648E-5</v>
      </c>
      <c r="C5425">
        <v>-37.087510000000002</v>
      </c>
      <c r="D5425">
        <v>-3.1262099999999999</v>
      </c>
      <c r="E5425">
        <v>-1.4245300000000001</v>
      </c>
      <c r="F5425">
        <v>-12.047008513649335</v>
      </c>
      <c r="G5425" s="3">
        <v>7.1404099999999998E-2</v>
      </c>
      <c r="H5425" s="3">
        <v>-8.3278689999999997</v>
      </c>
      <c r="I5425" s="3">
        <v>1.859856</v>
      </c>
      <c r="J5425" s="3">
        <f t="shared" si="84"/>
        <v>0.22730307000955222</v>
      </c>
      <c r="K5425" s="3">
        <v>1.4992810000000001</v>
      </c>
      <c r="L5425" s="3">
        <v>228.60579999999999</v>
      </c>
      <c r="M5425" s="3" t="s">
        <v>13</v>
      </c>
    </row>
    <row r="5426" spans="1:13" x14ac:dyDescent="0.25">
      <c r="A5426" s="1">
        <v>41296</v>
      </c>
      <c r="B5426" s="2">
        <v>-5.5926554804756843E-5</v>
      </c>
      <c r="C5426">
        <v>-37.349670000000003</v>
      </c>
      <c r="D5426">
        <v>-1.99058</v>
      </c>
      <c r="E5426">
        <v>-0.91888999999999998</v>
      </c>
      <c r="F5426">
        <v>-6.7395829862644394</v>
      </c>
      <c r="G5426" s="3">
        <v>7.1359279999999997E-2</v>
      </c>
      <c r="H5426" s="3">
        <v>-8.6746160000000003</v>
      </c>
      <c r="I5426" s="3">
        <v>1.811304</v>
      </c>
      <c r="J5426" s="3">
        <f t="shared" si="84"/>
        <v>0.22107941561414965</v>
      </c>
      <c r="K5426" s="3">
        <v>1.290017</v>
      </c>
      <c r="L5426" s="3">
        <v>210.9333</v>
      </c>
      <c r="M5426" s="3" t="s">
        <v>13</v>
      </c>
    </row>
    <row r="5427" spans="1:13" x14ac:dyDescent="0.25">
      <c r="A5427" s="1">
        <v>41296.020833333336</v>
      </c>
      <c r="B5427" s="2">
        <v>-4.5779931750865865E-5</v>
      </c>
      <c r="C5427">
        <v>-35.625599999999999</v>
      </c>
      <c r="D5427">
        <v>-1.63137</v>
      </c>
      <c r="E5427">
        <v>-2.3360699999999999</v>
      </c>
      <c r="F5427">
        <v>-7.0905557257970679</v>
      </c>
      <c r="G5427" s="3">
        <v>7.1307980000000007E-2</v>
      </c>
      <c r="H5427" s="3">
        <v>-9.9732500000000002</v>
      </c>
      <c r="I5427" s="3">
        <v>1.7242059999999999</v>
      </c>
      <c r="J5427" s="3">
        <f t="shared" si="84"/>
        <v>0.20941528484594571</v>
      </c>
      <c r="K5427" s="3">
        <v>1.3988350000000001</v>
      </c>
      <c r="L5427" s="3">
        <v>219.59450000000001</v>
      </c>
      <c r="M5427" s="3" t="s">
        <v>13</v>
      </c>
    </row>
    <row r="5428" spans="1:13" x14ac:dyDescent="0.25">
      <c r="A5428" s="1">
        <v>41296.041666666664</v>
      </c>
      <c r="B5428" s="2">
        <v>-9.3388996842581375E-5</v>
      </c>
      <c r="C5428">
        <v>-37.368789999999997</v>
      </c>
      <c r="D5428">
        <v>-3.32579</v>
      </c>
      <c r="E5428">
        <v>0.97260999999999997</v>
      </c>
      <c r="F5428">
        <v>-10.096202285943177</v>
      </c>
      <c r="G5428" s="3">
        <v>7.1251780000000001E-2</v>
      </c>
      <c r="H5428" s="3">
        <v>-9.2725340000000003</v>
      </c>
      <c r="I5428" s="3">
        <v>1.7752479999999999</v>
      </c>
      <c r="J5428" s="3">
        <f t="shared" si="84"/>
        <v>0.21618872604596359</v>
      </c>
      <c r="K5428" s="3">
        <v>1.6314120000000001</v>
      </c>
      <c r="L5428" s="3">
        <v>235.9229</v>
      </c>
      <c r="M5428" s="3" t="s">
        <v>13</v>
      </c>
    </row>
    <row r="5429" spans="1:13" x14ac:dyDescent="0.25">
      <c r="A5429" s="1">
        <v>41296.0625</v>
      </c>
      <c r="B5429" s="2">
        <v>9.0789297868469474E-5</v>
      </c>
      <c r="C5429">
        <v>-37.642330000000001</v>
      </c>
      <c r="D5429">
        <v>3.2333099999999999</v>
      </c>
      <c r="E5429">
        <v>-0.23543</v>
      </c>
      <c r="F5429">
        <v>-6.870242943551828</v>
      </c>
      <c r="G5429" s="3">
        <v>7.1194309999999997E-2</v>
      </c>
      <c r="H5429" s="3">
        <v>-9.3067139999999995</v>
      </c>
      <c r="I5429" s="3">
        <v>1.7983199999999999</v>
      </c>
      <c r="J5429" s="3">
        <f t="shared" si="84"/>
        <v>0.21897005470369846</v>
      </c>
      <c r="K5429" s="3">
        <v>1.717598</v>
      </c>
      <c r="L5429" s="3">
        <v>215.98570000000001</v>
      </c>
      <c r="M5429" s="3" t="s">
        <v>13</v>
      </c>
    </row>
    <row r="5430" spans="1:13" x14ac:dyDescent="0.25">
      <c r="A5430" s="1">
        <v>41296.083333333336</v>
      </c>
      <c r="B5430" s="2">
        <v>-1.049773014567326E-5</v>
      </c>
      <c r="C5430">
        <v>-37.022919999999999</v>
      </c>
      <c r="D5430">
        <v>-0.37509999999999999</v>
      </c>
      <c r="E5430">
        <v>0.45805000000000001</v>
      </c>
      <c r="F5430">
        <v>-6.2019144174716789</v>
      </c>
      <c r="G5430" s="3">
        <v>7.1132150000000005E-2</v>
      </c>
      <c r="H5430" s="3">
        <v>-12.93585</v>
      </c>
      <c r="I5430" s="3">
        <v>1.584665</v>
      </c>
      <c r="J5430" s="3">
        <f t="shared" si="84"/>
        <v>0.19030056614849961</v>
      </c>
      <c r="K5430" s="3">
        <v>1.3508690000000001</v>
      </c>
      <c r="L5430" s="3">
        <v>186.75370000000001</v>
      </c>
      <c r="M5430" s="3" t="s">
        <v>13</v>
      </c>
    </row>
    <row r="5431" spans="1:13" x14ac:dyDescent="0.25">
      <c r="A5431" s="1">
        <v>41296.104166666664</v>
      </c>
      <c r="B5431" s="2">
        <v>1.5041719501390779E-5</v>
      </c>
      <c r="C5431">
        <v>-34.061010000000003</v>
      </c>
      <c r="D5431">
        <v>0.53664999999999996</v>
      </c>
      <c r="E5431">
        <v>0.49214000000000002</v>
      </c>
      <c r="F5431">
        <v>-10.573067215797238</v>
      </c>
      <c r="G5431" s="3">
        <v>7.1068989999999999E-2</v>
      </c>
      <c r="H5431" s="3">
        <v>-11.27483</v>
      </c>
      <c r="I5431" s="3">
        <v>1.729036</v>
      </c>
      <c r="J5431" s="3">
        <f t="shared" si="84"/>
        <v>0.20896332175526935</v>
      </c>
      <c r="K5431" s="3">
        <v>1.8344309999999999</v>
      </c>
      <c r="L5431" s="3">
        <v>231.63210000000001</v>
      </c>
      <c r="M5431" s="3" t="s">
        <v>13</v>
      </c>
    </row>
    <row r="5432" spans="1:13" x14ac:dyDescent="0.25">
      <c r="A5432" s="1">
        <v>41296.125</v>
      </c>
      <c r="B5432" s="2">
        <v>1.1205907013349995E-5</v>
      </c>
      <c r="C5432">
        <v>-32.518300000000004</v>
      </c>
      <c r="D5432">
        <v>0.39921000000000001</v>
      </c>
      <c r="E5432">
        <v>1.0180499999999999</v>
      </c>
      <c r="F5432">
        <v>-10.146134215946493</v>
      </c>
      <c r="G5432" s="3">
        <v>7.1003179999999999E-2</v>
      </c>
      <c r="H5432" s="3">
        <v>-9.6635760000000008</v>
      </c>
      <c r="I5432" s="3">
        <v>1.79044</v>
      </c>
      <c r="J5432" s="3">
        <f t="shared" si="84"/>
        <v>0.21771568612329747</v>
      </c>
      <c r="K5432" s="3">
        <v>1.72722</v>
      </c>
      <c r="L5432" s="3">
        <v>216.80099999999999</v>
      </c>
      <c r="M5432" s="3" t="s">
        <v>13</v>
      </c>
    </row>
    <row r="5433" spans="1:13" x14ac:dyDescent="0.25">
      <c r="A5433" s="1">
        <v>41296.145833333336</v>
      </c>
      <c r="B5433" s="2">
        <v>3.1781932244129663E-5</v>
      </c>
      <c r="C5433">
        <v>-32.05256</v>
      </c>
      <c r="D5433">
        <v>1.1333800000000001</v>
      </c>
      <c r="E5433">
        <v>-1.0905</v>
      </c>
      <c r="F5433">
        <v>-6.4596233357709911</v>
      </c>
      <c r="G5433" s="3">
        <v>7.0937979999999998E-2</v>
      </c>
      <c r="H5433" s="3">
        <v>-10.7745</v>
      </c>
      <c r="I5433" s="3">
        <v>1.7187969999999999</v>
      </c>
      <c r="J5433" s="3">
        <f t="shared" si="84"/>
        <v>0.20812275757922025</v>
      </c>
      <c r="K5433" s="3">
        <v>1.863386</v>
      </c>
      <c r="L5433" s="3">
        <v>241.8904</v>
      </c>
      <c r="M5433" s="3" t="s">
        <v>13</v>
      </c>
    </row>
    <row r="5434" spans="1:13" x14ac:dyDescent="0.25">
      <c r="A5434" s="1">
        <v>41296.166666666664</v>
      </c>
      <c r="B5434" s="2">
        <v>-2.7144093076939378E-5</v>
      </c>
      <c r="C5434">
        <v>-34.261240000000001</v>
      </c>
      <c r="D5434">
        <v>-0.96967000000000003</v>
      </c>
      <c r="E5434">
        <v>-5.2468000000000004</v>
      </c>
      <c r="F5434">
        <v>-7.6244443038180476</v>
      </c>
      <c r="G5434" s="3">
        <v>7.0871519999999993E-2</v>
      </c>
      <c r="H5434" s="3">
        <v>-12.67559</v>
      </c>
      <c r="I5434" s="3">
        <v>1.573742</v>
      </c>
      <c r="J5434" s="3">
        <f t="shared" si="84"/>
        <v>0.18917785799183451</v>
      </c>
      <c r="K5434" s="3">
        <v>1.304719</v>
      </c>
      <c r="L5434" s="3">
        <v>193.953</v>
      </c>
      <c r="M5434" s="3" t="s">
        <v>13</v>
      </c>
    </row>
    <row r="5435" spans="1:13" x14ac:dyDescent="0.25">
      <c r="A5435" s="1">
        <v>41296.1875</v>
      </c>
      <c r="B5435">
        <v>-1.6317151219798575E-4</v>
      </c>
      <c r="C5435">
        <v>-34.619840000000003</v>
      </c>
      <c r="D5435">
        <v>-5.8314700000000004</v>
      </c>
      <c r="E5435">
        <v>0.10347000000000001</v>
      </c>
      <c r="F5435">
        <v>-9.7463652880523615</v>
      </c>
      <c r="G5435" s="3">
        <v>7.0805960000000001E-2</v>
      </c>
      <c r="H5435" s="3">
        <v>-13.143140000000001</v>
      </c>
      <c r="I5435" s="3">
        <v>1.595178</v>
      </c>
      <c r="J5435" s="3">
        <f t="shared" si="84"/>
        <v>0.19141045837807841</v>
      </c>
      <c r="K5435" s="3">
        <v>1.599709</v>
      </c>
      <c r="L5435" s="3">
        <v>225.10059999999999</v>
      </c>
      <c r="M5435" s="3" t="s">
        <v>13</v>
      </c>
    </row>
    <row r="5436" spans="1:13" x14ac:dyDescent="0.25">
      <c r="A5436" s="1">
        <v>41296.208333333336</v>
      </c>
      <c r="B5436" s="2">
        <v>-1.6194373059726679E-6</v>
      </c>
      <c r="C5436">
        <v>-35.956130000000002</v>
      </c>
      <c r="D5436">
        <v>-5.7869999999999998E-2</v>
      </c>
      <c r="E5436">
        <v>-1.6955899999999999</v>
      </c>
      <c r="F5436">
        <v>-8.7586516913159116</v>
      </c>
      <c r="G5436" s="3">
        <v>7.0740979999999995E-2</v>
      </c>
      <c r="H5436" s="3">
        <v>-13.03105</v>
      </c>
      <c r="I5436" s="3">
        <v>1.580395</v>
      </c>
      <c r="J5436" s="3">
        <f t="shared" si="84"/>
        <v>0.18971835250519287</v>
      </c>
      <c r="K5436" s="3">
        <v>1.4243889999999999</v>
      </c>
      <c r="L5436" s="3">
        <v>234.86660000000001</v>
      </c>
      <c r="M5436" s="3" t="s">
        <v>13</v>
      </c>
    </row>
    <row r="5437" spans="1:13" x14ac:dyDescent="0.25">
      <c r="A5437" s="1">
        <v>41296.229166666664</v>
      </c>
      <c r="B5437" s="2">
        <v>-6.0337433599108721E-5</v>
      </c>
      <c r="C5437">
        <v>-36.769640000000003</v>
      </c>
      <c r="D5437">
        <v>-2.1547999999999998</v>
      </c>
      <c r="E5437">
        <v>-2.3963199999999998</v>
      </c>
      <c r="F5437">
        <v>-8.3756428186512863</v>
      </c>
      <c r="G5437" s="3">
        <v>7.0678669999999999E-2</v>
      </c>
      <c r="H5437" s="3">
        <v>-12.35112</v>
      </c>
      <c r="I5437" s="3">
        <v>1.635977</v>
      </c>
      <c r="J5437" s="3">
        <f t="shared" si="84"/>
        <v>0.19690403733460823</v>
      </c>
      <c r="K5437" s="3">
        <v>1.9159200000000001</v>
      </c>
      <c r="L5437" s="3">
        <v>237.1088</v>
      </c>
      <c r="M5437" s="3" t="s">
        <v>13</v>
      </c>
    </row>
    <row r="5438" spans="1:13" x14ac:dyDescent="0.25">
      <c r="A5438" s="1">
        <v>41296.25</v>
      </c>
      <c r="B5438" s="2">
        <v>-7.1006032727031416E-5</v>
      </c>
      <c r="C5438">
        <v>-37.696559999999998</v>
      </c>
      <c r="D5438">
        <v>-2.5322900000000002</v>
      </c>
      <c r="E5438">
        <v>-0.65556999999999999</v>
      </c>
      <c r="F5438">
        <v>-10.421771263147663</v>
      </c>
      <c r="G5438" s="3">
        <v>7.0617940000000004E-2</v>
      </c>
      <c r="H5438" s="3">
        <v>-10.83235</v>
      </c>
      <c r="I5438" s="3">
        <v>1.718688</v>
      </c>
      <c r="J5438" s="3">
        <f t="shared" si="84"/>
        <v>0.20806367402773676</v>
      </c>
      <c r="K5438" s="3">
        <v>1.5556430000000001</v>
      </c>
      <c r="L5438" s="3">
        <v>219.23509999999999</v>
      </c>
      <c r="M5438" s="3" t="s">
        <v>13</v>
      </c>
    </row>
    <row r="5439" spans="1:13" x14ac:dyDescent="0.25">
      <c r="A5439" s="1">
        <v>41296.270833333336</v>
      </c>
      <c r="B5439" s="2">
        <v>-1.3758342817273471E-5</v>
      </c>
      <c r="C5439">
        <v>-37.310279999999999</v>
      </c>
      <c r="D5439">
        <v>-0.49171999999999999</v>
      </c>
      <c r="E5439">
        <v>-0.69991999999999999</v>
      </c>
      <c r="F5439">
        <v>-5.9846523912661311</v>
      </c>
      <c r="G5439" s="3">
        <v>7.0560750000000005E-2</v>
      </c>
      <c r="H5439" s="3">
        <v>-13.18872</v>
      </c>
      <c r="I5439" s="3">
        <v>1.549855</v>
      </c>
      <c r="J5439" s="3">
        <f t="shared" si="84"/>
        <v>0.18593940665704559</v>
      </c>
      <c r="K5439" s="3">
        <v>1.305696</v>
      </c>
      <c r="L5439" s="3">
        <v>226.6396</v>
      </c>
      <c r="M5439" s="3" t="s">
        <v>13</v>
      </c>
    </row>
    <row r="5440" spans="1:13" x14ac:dyDescent="0.25">
      <c r="A5440" s="1">
        <v>41296.291666666664</v>
      </c>
      <c r="B5440" s="2">
        <v>-1.3996774046708223E-5</v>
      </c>
      <c r="C5440">
        <v>-32.484940000000002</v>
      </c>
      <c r="D5440">
        <v>-0.50056</v>
      </c>
      <c r="E5440">
        <v>0.96062000000000003</v>
      </c>
      <c r="F5440">
        <v>-9.6348880126310057</v>
      </c>
      <c r="G5440" s="3">
        <v>7.0502839999999997E-2</v>
      </c>
      <c r="H5440" s="3">
        <v>-13.887460000000001</v>
      </c>
      <c r="I5440" s="3">
        <v>1.6224689999999999</v>
      </c>
      <c r="J5440" s="3">
        <f t="shared" si="84"/>
        <v>0.19412786779619648</v>
      </c>
      <c r="K5440" s="3">
        <v>1.0669679999999999</v>
      </c>
      <c r="L5440" s="3">
        <v>169.43049999999999</v>
      </c>
      <c r="M5440" s="3" t="s">
        <v>13</v>
      </c>
    </row>
    <row r="5441" spans="1:13" x14ac:dyDescent="0.25">
      <c r="A5441" s="1">
        <v>41296.3125</v>
      </c>
      <c r="B5441" s="2">
        <v>1.8804970180624726E-5</v>
      </c>
      <c r="C5441">
        <v>-21.636949999999999</v>
      </c>
      <c r="D5441">
        <v>0.67217000000000005</v>
      </c>
      <c r="E5441">
        <v>-26.808800000000002</v>
      </c>
      <c r="F5441">
        <v>-10.535597146628005</v>
      </c>
      <c r="G5441" s="3">
        <v>7.0444709999999994E-2</v>
      </c>
      <c r="H5441" s="3">
        <v>-13.327019999999999</v>
      </c>
      <c r="I5441" s="3">
        <v>1.641178</v>
      </c>
      <c r="J5441" s="3">
        <f t="shared" si="84"/>
        <v>0.19679087262640807</v>
      </c>
      <c r="K5441" s="3">
        <v>1.3333710000000001</v>
      </c>
      <c r="L5441" s="3">
        <v>206.9632</v>
      </c>
      <c r="M5441" s="3" t="s">
        <v>13</v>
      </c>
    </row>
    <row r="5442" spans="1:13" x14ac:dyDescent="0.25">
      <c r="A5442" s="1">
        <v>41296.333333333336</v>
      </c>
      <c r="B5442">
        <v>-7.7788567338194132E-4</v>
      </c>
      <c r="C5442">
        <v>25.397880000000001</v>
      </c>
      <c r="D5442">
        <v>-27.754000000000001</v>
      </c>
      <c r="E5442">
        <v>3.0630600000000001</v>
      </c>
      <c r="F5442">
        <v>-16.583335653643239</v>
      </c>
      <c r="G5442" s="3">
        <v>7.0384409999999994E-2</v>
      </c>
      <c r="H5442" s="3">
        <v>-11.3156</v>
      </c>
      <c r="I5442" s="3">
        <v>1.7179629999999999</v>
      </c>
      <c r="J5442" s="3">
        <f t="shared" ref="J5442:J5505" si="85">(((I5442/1000)*461.5*(H5442+273.15)))/1000</f>
        <v>0.20759276592750278</v>
      </c>
      <c r="K5442" s="3">
        <v>0.88212809999999997</v>
      </c>
      <c r="L5442" s="3">
        <v>272.86520000000002</v>
      </c>
      <c r="M5442" s="3" t="s">
        <v>13</v>
      </c>
    </row>
    <row r="5443" spans="1:13" x14ac:dyDescent="0.25">
      <c r="A5443" s="1">
        <v>41296.354166666664</v>
      </c>
      <c r="B5443" s="2">
        <v>7.1696357001663514E-5</v>
      </c>
      <c r="C5443">
        <v>34.512479999999996</v>
      </c>
      <c r="D5443">
        <v>2.5562299999999998</v>
      </c>
      <c r="E5443">
        <v>-12.680300000000001</v>
      </c>
      <c r="F5443">
        <v>-11.876057376398416</v>
      </c>
      <c r="G5443" s="3">
        <v>7.0321250000000002E-2</v>
      </c>
      <c r="H5443" s="3">
        <v>-10.541539999999999</v>
      </c>
      <c r="I5443" s="3">
        <v>1.7605919999999999</v>
      </c>
      <c r="J5443" s="3">
        <f t="shared" si="85"/>
        <v>0.21337284228253964</v>
      </c>
      <c r="K5443" s="3">
        <v>1.342198</v>
      </c>
      <c r="L5443" s="3">
        <v>211.10210000000001</v>
      </c>
      <c r="M5443" s="3" t="s">
        <v>13</v>
      </c>
    </row>
    <row r="5444" spans="1:13" x14ac:dyDescent="0.25">
      <c r="A5444" s="1">
        <v>41296.375</v>
      </c>
      <c r="B5444">
        <v>-3.6417965044185496E-4</v>
      </c>
      <c r="C5444">
        <v>20.43806</v>
      </c>
      <c r="D5444">
        <v>-12.9724</v>
      </c>
      <c r="E5444">
        <v>-10.7257</v>
      </c>
      <c r="F5444">
        <v>-9.7194200680829788</v>
      </c>
      <c r="G5444" s="3">
        <v>7.0256879999999994E-2</v>
      </c>
      <c r="H5444" s="3">
        <v>-9.5383030000000009</v>
      </c>
      <c r="I5444" s="3">
        <v>1.6561110000000001</v>
      </c>
      <c r="J5444" s="3">
        <f t="shared" si="85"/>
        <v>0.20147716166666438</v>
      </c>
      <c r="K5444" s="3">
        <v>0.68625879999999995</v>
      </c>
      <c r="L5444" s="3">
        <v>41.02966</v>
      </c>
      <c r="M5444" s="3" t="s">
        <v>13</v>
      </c>
    </row>
    <row r="5445" spans="1:13" x14ac:dyDescent="0.25">
      <c r="A5445" s="1">
        <v>41296.395833333336</v>
      </c>
      <c r="B5445">
        <v>-2.6540079998296453E-4</v>
      </c>
      <c r="C5445">
        <v>19.272259999999999</v>
      </c>
      <c r="D5445">
        <v>-9.4605999999999995</v>
      </c>
      <c r="E5445">
        <v>-6.21753</v>
      </c>
      <c r="F5445">
        <v>-5.7730403256803546</v>
      </c>
      <c r="G5445" s="3">
        <v>7.0194969999999995E-2</v>
      </c>
      <c r="H5445" s="3">
        <v>-10.32381</v>
      </c>
      <c r="I5445" s="3">
        <v>1.7054499999999999</v>
      </c>
      <c r="J5445" s="3">
        <f t="shared" si="85"/>
        <v>0.20686134122693323</v>
      </c>
      <c r="K5445" s="3">
        <v>0.81724229999999998</v>
      </c>
      <c r="L5445" s="3">
        <v>200.31899999999999</v>
      </c>
      <c r="M5445" s="3" t="s">
        <v>13</v>
      </c>
    </row>
    <row r="5446" spans="1:13" x14ac:dyDescent="0.25">
      <c r="A5446" s="1">
        <v>41296.416666666664</v>
      </c>
      <c r="B5446">
        <v>-1.6197109094536253E-4</v>
      </c>
      <c r="C5446">
        <v>21.19903</v>
      </c>
      <c r="D5446">
        <v>-5.7718100000000003</v>
      </c>
      <c r="E5446">
        <v>3.18384</v>
      </c>
      <c r="F5446">
        <v>-3.8212167888951303</v>
      </c>
      <c r="G5446" s="3">
        <v>7.0139489999999999E-2</v>
      </c>
      <c r="H5446" s="3">
        <v>-9.9661659999999994</v>
      </c>
      <c r="I5446" s="3">
        <v>1.7185839999999999</v>
      </c>
      <c r="J5446" s="3">
        <f t="shared" si="85"/>
        <v>0.20873807732794233</v>
      </c>
      <c r="K5446" s="3">
        <v>1.322749</v>
      </c>
      <c r="L5446" s="3">
        <v>180.90360000000001</v>
      </c>
      <c r="M5446" s="3" t="s">
        <v>13</v>
      </c>
    </row>
    <row r="5447" spans="1:13" x14ac:dyDescent="0.25">
      <c r="A5447" s="1">
        <v>41296.4375</v>
      </c>
      <c r="B5447" s="2">
        <v>9.0191281355924091E-5</v>
      </c>
      <c r="C5447">
        <v>40.72204</v>
      </c>
      <c r="D5447">
        <v>3.2028799999999999</v>
      </c>
      <c r="E5447">
        <v>-6.1555200000000001</v>
      </c>
      <c r="F5447">
        <v>-13.501259343783724</v>
      </c>
      <c r="G5447" s="3">
        <v>7.0094409999999996E-2</v>
      </c>
      <c r="H5447" s="3">
        <v>-6.1976149999999999</v>
      </c>
      <c r="I5447" s="3">
        <v>1.9357690000000001</v>
      </c>
      <c r="J5447" s="3">
        <f t="shared" si="85"/>
        <v>0.2384838868522085</v>
      </c>
      <c r="K5447" s="3">
        <v>0.67618789999999995</v>
      </c>
      <c r="L5447" s="3">
        <v>267.96780000000001</v>
      </c>
      <c r="M5447" s="3" t="s">
        <v>13</v>
      </c>
    </row>
    <row r="5448" spans="1:13" x14ac:dyDescent="0.25">
      <c r="A5448" s="1">
        <v>41296.458333333336</v>
      </c>
      <c r="B5448">
        <v>-1.3090507221147577E-4</v>
      </c>
      <c r="C5448">
        <v>42.820920000000001</v>
      </c>
      <c r="D5448">
        <v>-4.6414400000000002</v>
      </c>
      <c r="E5448">
        <v>-1.6166100000000001</v>
      </c>
      <c r="F5448">
        <v>-6.8804359386173637</v>
      </c>
      <c r="G5448" s="3">
        <v>7.0058490000000001E-2</v>
      </c>
      <c r="H5448" s="3">
        <v>-4.4920650000000002</v>
      </c>
      <c r="I5448" s="3">
        <v>2.0912459999999999</v>
      </c>
      <c r="J5448" s="3">
        <f t="shared" si="85"/>
        <v>0.25928446743893008</v>
      </c>
      <c r="K5448" s="3">
        <v>0.68566039999999995</v>
      </c>
      <c r="L5448" s="3">
        <v>175.4169</v>
      </c>
      <c r="M5448" s="3" t="s">
        <v>13</v>
      </c>
    </row>
    <row r="5449" spans="1:13" x14ac:dyDescent="0.25">
      <c r="A5449" s="1">
        <v>41296.479166666664</v>
      </c>
      <c r="B5449" s="2">
        <v>2.5099304387130831E-5</v>
      </c>
      <c r="C5449">
        <v>52.88467</v>
      </c>
      <c r="D5449">
        <v>0.88846999999999998</v>
      </c>
      <c r="E5449">
        <v>5.7359200000000001</v>
      </c>
      <c r="F5449">
        <v>-2.3971425166999305</v>
      </c>
      <c r="G5449" s="3">
        <v>7.0039760000000006E-2</v>
      </c>
      <c r="H5449" s="3">
        <v>-2.7007379999999999</v>
      </c>
      <c r="I5449" s="3">
        <v>2.1698919999999999</v>
      </c>
      <c r="J5449" s="3">
        <f t="shared" si="85"/>
        <v>0.27082928594409339</v>
      </c>
      <c r="K5449" s="3">
        <v>0.46516400000000002</v>
      </c>
      <c r="L5449" s="3">
        <v>86.308350000000004</v>
      </c>
      <c r="M5449" s="3" t="s">
        <v>13</v>
      </c>
    </row>
    <row r="5450" spans="1:13" x14ac:dyDescent="0.25">
      <c r="A5450" s="1">
        <v>41296.5</v>
      </c>
      <c r="B5450">
        <v>2.1013897223772104E-4</v>
      </c>
      <c r="C5450">
        <v>54.865279999999998</v>
      </c>
      <c r="D5450">
        <v>7.4274199999999997</v>
      </c>
      <c r="E5450">
        <v>8.0856100000000009</v>
      </c>
      <c r="F5450">
        <v>-2.0592819292201137</v>
      </c>
      <c r="G5450" s="3">
        <v>7.0038030000000001E-2</v>
      </c>
      <c r="H5450" s="3">
        <v>-1.075974</v>
      </c>
      <c r="I5450" s="3">
        <v>2.2825510000000002</v>
      </c>
      <c r="J5450" s="3">
        <f t="shared" si="85"/>
        <v>0.28660204071553047</v>
      </c>
      <c r="K5450" s="3">
        <v>0.53824649999999996</v>
      </c>
      <c r="L5450" s="3">
        <v>107.7195</v>
      </c>
      <c r="M5450" s="3" t="s">
        <v>13</v>
      </c>
    </row>
    <row r="5451" spans="1:13" x14ac:dyDescent="0.25">
      <c r="A5451" s="1">
        <v>41296.520833333336</v>
      </c>
      <c r="B5451">
        <v>2.4144613658143971E-4</v>
      </c>
      <c r="C5451">
        <v>48.988059999999997</v>
      </c>
      <c r="D5451">
        <v>8.5419</v>
      </c>
      <c r="E5451">
        <v>7.4257499999999999</v>
      </c>
      <c r="F5451">
        <v>3.6501219668239955</v>
      </c>
      <c r="G5451" s="3">
        <v>7.0051840000000004E-2</v>
      </c>
      <c r="H5451" s="3">
        <v>-2.0831089999999999</v>
      </c>
      <c r="I5451" s="3">
        <v>2.2937150000000002</v>
      </c>
      <c r="J5451" s="3">
        <f t="shared" si="85"/>
        <v>0.286937714480265</v>
      </c>
      <c r="K5451" s="3">
        <v>0.73639790000000005</v>
      </c>
      <c r="L5451" s="3">
        <v>177.4881</v>
      </c>
      <c r="M5451" s="3" t="s">
        <v>13</v>
      </c>
    </row>
    <row r="5452" spans="1:13" x14ac:dyDescent="0.25">
      <c r="A5452" s="1">
        <v>41296.541666666664</v>
      </c>
      <c r="B5452">
        <v>2.2242157123339884E-4</v>
      </c>
      <c r="C5452">
        <v>56.275680000000001</v>
      </c>
      <c r="D5452">
        <v>7.8740899999999998</v>
      </c>
      <c r="E5452">
        <v>3.2192699999999999</v>
      </c>
      <c r="F5452">
        <v>-1.9043402157958171</v>
      </c>
      <c r="G5452" s="3">
        <v>7.0081060000000001E-2</v>
      </c>
      <c r="H5452" s="3">
        <v>-2.8068240000000002</v>
      </c>
      <c r="I5452" s="3">
        <v>2.5241039999999999</v>
      </c>
      <c r="J5452" s="3">
        <f t="shared" si="85"/>
        <v>0.31491573571845127</v>
      </c>
      <c r="K5452" s="3">
        <v>1.0051140000000001</v>
      </c>
      <c r="L5452" s="3">
        <v>272.3014</v>
      </c>
      <c r="M5452" s="3" t="s">
        <v>13</v>
      </c>
    </row>
    <row r="5453" spans="1:13" x14ac:dyDescent="0.25">
      <c r="A5453" s="1">
        <v>41296.5625</v>
      </c>
      <c r="B5453">
        <v>1.2093495569040865E-4</v>
      </c>
      <c r="C5453">
        <v>41.198900000000002</v>
      </c>
      <c r="D5453">
        <v>4.26797</v>
      </c>
      <c r="E5453">
        <v>2.68391</v>
      </c>
      <c r="F5453">
        <v>-2.6330475562865887</v>
      </c>
      <c r="G5453" s="3">
        <v>7.0123039999999998E-2</v>
      </c>
      <c r="H5453" s="3">
        <v>0.57671939999999999</v>
      </c>
      <c r="I5453" s="3">
        <v>3.0028809999999999</v>
      </c>
      <c r="J5453" s="3">
        <f t="shared" si="85"/>
        <v>0.37933858499146988</v>
      </c>
      <c r="K5453" s="3">
        <v>0.8927465</v>
      </c>
      <c r="L5453" s="3">
        <v>12.240080000000001</v>
      </c>
      <c r="M5453" s="3" t="s">
        <v>13</v>
      </c>
    </row>
    <row r="5454" spans="1:13" x14ac:dyDescent="0.25">
      <c r="A5454" s="1">
        <v>41296.583333333336</v>
      </c>
      <c r="B5454" s="2">
        <v>9.3701188203418917E-5</v>
      </c>
      <c r="C5454">
        <v>47.33428</v>
      </c>
      <c r="D5454">
        <v>3.3099099999999999</v>
      </c>
      <c r="E5454">
        <v>-2.1916099999999998</v>
      </c>
      <c r="F5454">
        <v>-2.6288193963774678</v>
      </c>
      <c r="G5454" s="3">
        <v>7.0176059999999998E-2</v>
      </c>
      <c r="H5454" s="3">
        <v>-0.42572339999999997</v>
      </c>
      <c r="I5454" s="3">
        <v>3.103078</v>
      </c>
      <c r="J5454" s="3">
        <f t="shared" si="85"/>
        <v>0.3905603903345275</v>
      </c>
      <c r="K5454" s="3">
        <v>1.023617</v>
      </c>
      <c r="L5454" s="3">
        <v>168.27510000000001</v>
      </c>
      <c r="M5454" s="3" t="s">
        <v>13</v>
      </c>
    </row>
    <row r="5455" spans="1:13" x14ac:dyDescent="0.25">
      <c r="A5455" s="1">
        <v>41296.604166666664</v>
      </c>
      <c r="B5455" s="2">
        <v>-4.0135280341776229E-5</v>
      </c>
      <c r="C5455">
        <v>24.875340000000001</v>
      </c>
      <c r="D5455">
        <v>-1.4178500000000001</v>
      </c>
      <c r="E5455">
        <v>0.68640999999999996</v>
      </c>
      <c r="F5455">
        <v>-11.749314901923972</v>
      </c>
      <c r="G5455" s="3">
        <v>7.0245870000000002E-2</v>
      </c>
      <c r="H5455" s="3">
        <v>-0.50789079999999998</v>
      </c>
      <c r="I5455" s="3">
        <v>3.142112</v>
      </c>
      <c r="J5455" s="3">
        <f t="shared" si="85"/>
        <v>0.39535414785494388</v>
      </c>
      <c r="K5455" s="3">
        <v>0.90146579999999998</v>
      </c>
      <c r="L5455" s="3">
        <v>160.4402</v>
      </c>
      <c r="M5455" s="3" t="s">
        <v>13</v>
      </c>
    </row>
    <row r="5456" spans="1:13" x14ac:dyDescent="0.25">
      <c r="A5456" s="1">
        <v>41296.625</v>
      </c>
      <c r="B5456" s="2">
        <v>1.6444812227939949E-5</v>
      </c>
      <c r="C5456">
        <v>27.685449999999999</v>
      </c>
      <c r="D5456">
        <v>0.58018000000000003</v>
      </c>
      <c r="E5456">
        <v>1.54955</v>
      </c>
      <c r="F5456">
        <v>-14.784218334386935</v>
      </c>
      <c r="G5456" s="3">
        <v>7.0326219999999995E-2</v>
      </c>
      <c r="H5456" s="3">
        <v>0.91518560000000004</v>
      </c>
      <c r="I5456" s="3">
        <v>3.1103429999999999</v>
      </c>
      <c r="J5456" s="3">
        <f t="shared" si="85"/>
        <v>0.39339955162170581</v>
      </c>
      <c r="K5456" s="3">
        <v>1.123767</v>
      </c>
      <c r="L5456" s="3">
        <v>320.767</v>
      </c>
      <c r="M5456" s="3" t="s">
        <v>13</v>
      </c>
    </row>
    <row r="5457" spans="1:13" x14ac:dyDescent="0.25">
      <c r="A5457" s="1">
        <v>41296.645833333336</v>
      </c>
      <c r="B5457" s="2">
        <v>4.1501856696828753E-5</v>
      </c>
      <c r="C5457">
        <v>-10.22953</v>
      </c>
      <c r="D5457">
        <v>1.4651099999999999</v>
      </c>
      <c r="E5457">
        <v>-2.4114</v>
      </c>
      <c r="F5457">
        <v>2.3168110711264056</v>
      </c>
      <c r="G5457" s="3">
        <v>7.0416290000000006E-2</v>
      </c>
      <c r="H5457" s="3">
        <v>0.24432619999999999</v>
      </c>
      <c r="I5457" s="3">
        <v>2.5494219999999999</v>
      </c>
      <c r="J5457" s="3">
        <f t="shared" si="85"/>
        <v>0.32166435081398415</v>
      </c>
      <c r="K5457" s="3">
        <v>0.68007930000000005</v>
      </c>
      <c r="L5457" s="3">
        <v>319.86439999999999</v>
      </c>
      <c r="M5457" s="3" t="s">
        <v>13</v>
      </c>
    </row>
    <row r="5458" spans="1:13" x14ac:dyDescent="0.25">
      <c r="A5458" s="1">
        <v>41296.666666666664</v>
      </c>
      <c r="B5458" s="2">
        <v>-6.3591168154067176E-5</v>
      </c>
      <c r="C5458">
        <v>-24.055520000000001</v>
      </c>
      <c r="D5458">
        <v>-2.2438400000000001</v>
      </c>
      <c r="E5458">
        <v>1.65194</v>
      </c>
      <c r="F5458">
        <v>-12.081677929490915</v>
      </c>
      <c r="G5458" s="3">
        <v>7.051644E-2</v>
      </c>
      <c r="H5458" s="3">
        <v>0.76240249999999998</v>
      </c>
      <c r="I5458" s="3">
        <v>2.357548</v>
      </c>
      <c r="J5458" s="3">
        <f t="shared" si="85"/>
        <v>0.29801899533200576</v>
      </c>
      <c r="K5458" s="3">
        <v>1.022073</v>
      </c>
      <c r="L5458" s="3">
        <v>167.21279999999999</v>
      </c>
      <c r="M5458" s="3" t="s">
        <v>13</v>
      </c>
    </row>
    <row r="5459" spans="1:13" x14ac:dyDescent="0.25">
      <c r="A5459" s="1">
        <v>41296.6875</v>
      </c>
      <c r="B5459" s="2">
        <v>2.8393641632703624E-5</v>
      </c>
      <c r="C5459">
        <v>-39.709809999999997</v>
      </c>
      <c r="D5459">
        <v>1.0037799999999999</v>
      </c>
      <c r="E5459">
        <v>0.84003000000000005</v>
      </c>
      <c r="F5459">
        <v>-10.420102424339358</v>
      </c>
      <c r="G5459" s="3">
        <v>7.0623610000000003E-2</v>
      </c>
      <c r="H5459" s="3">
        <v>-1.291058</v>
      </c>
      <c r="I5459" s="3">
        <v>2.5728589999999998</v>
      </c>
      <c r="J5459" s="3">
        <f t="shared" si="85"/>
        <v>0.32279835588986461</v>
      </c>
      <c r="K5459" s="3">
        <v>1.696094</v>
      </c>
      <c r="L5459" s="3">
        <v>225.98859999999999</v>
      </c>
      <c r="M5459" s="3" t="s">
        <v>13</v>
      </c>
    </row>
    <row r="5460" spans="1:13" x14ac:dyDescent="0.25">
      <c r="A5460" s="1">
        <v>41296.708333333336</v>
      </c>
      <c r="B5460" s="2">
        <v>4.089600113092726E-6</v>
      </c>
      <c r="C5460">
        <v>-33.235430000000001</v>
      </c>
      <c r="D5460">
        <v>0.1444</v>
      </c>
      <c r="E5460">
        <v>1.08762</v>
      </c>
      <c r="F5460">
        <v>-21.039620965900774</v>
      </c>
      <c r="G5460" s="3">
        <v>7.0731359999999993E-2</v>
      </c>
      <c r="H5460" s="3">
        <v>3.5544449999999998E-2</v>
      </c>
      <c r="I5460" s="3">
        <v>2.589594</v>
      </c>
      <c r="J5460" s="3">
        <f t="shared" si="85"/>
        <v>0.32648339699564011</v>
      </c>
      <c r="K5460" s="3">
        <v>1.5982400000000001</v>
      </c>
      <c r="L5460" s="3">
        <v>234.58619999999999</v>
      </c>
      <c r="M5460" s="3" t="s">
        <v>13</v>
      </c>
    </row>
    <row r="5461" spans="1:13" x14ac:dyDescent="0.25">
      <c r="A5461" s="1">
        <v>41296.729166666664</v>
      </c>
      <c r="B5461" s="2">
        <v>4.6034539934265836E-5</v>
      </c>
      <c r="C5461">
        <v>-31.456109999999999</v>
      </c>
      <c r="D5461">
        <v>1.62686</v>
      </c>
      <c r="E5461">
        <v>-3.8300900000000002</v>
      </c>
      <c r="F5461">
        <v>-15.244971728782229</v>
      </c>
      <c r="G5461" s="3">
        <v>7.0838129999999999E-2</v>
      </c>
      <c r="H5461" s="3">
        <v>-0.91354489999999999</v>
      </c>
      <c r="I5461" s="3">
        <v>2.4630930000000002</v>
      </c>
      <c r="J5461" s="3">
        <f t="shared" si="85"/>
        <v>0.3094559207350997</v>
      </c>
      <c r="K5461" s="3">
        <v>1.17726</v>
      </c>
      <c r="L5461" s="3">
        <v>259.46440000000001</v>
      </c>
      <c r="M5461" s="3" t="s">
        <v>13</v>
      </c>
    </row>
    <row r="5462" spans="1:13" x14ac:dyDescent="0.25">
      <c r="A5462" s="1">
        <v>41296.75</v>
      </c>
      <c r="B5462">
        <v>-1.1033831093169546E-4</v>
      </c>
      <c r="C5462">
        <v>-32.186660000000003</v>
      </c>
      <c r="D5462">
        <v>-3.9020600000000001</v>
      </c>
      <c r="E5462">
        <v>2.4816099999999999</v>
      </c>
      <c r="F5462">
        <v>-11.507986586641627</v>
      </c>
      <c r="G5462" s="3">
        <v>7.0942039999999998E-2</v>
      </c>
      <c r="H5462" s="3">
        <v>-1.666458</v>
      </c>
      <c r="I5462" s="3">
        <v>2.638042</v>
      </c>
      <c r="J5462" s="3">
        <f t="shared" si="85"/>
        <v>0.33051937108734858</v>
      </c>
      <c r="K5462" s="3">
        <v>1.8760460000000001</v>
      </c>
      <c r="L5462" s="3">
        <v>249.7056</v>
      </c>
      <c r="M5462" s="3" t="s">
        <v>13</v>
      </c>
    </row>
    <row r="5463" spans="1:13" x14ac:dyDescent="0.25">
      <c r="A5463" s="1">
        <v>41296.770833333336</v>
      </c>
      <c r="B5463" s="2">
        <v>7.8678396049643325E-5</v>
      </c>
      <c r="C5463">
        <v>-34.362139999999997</v>
      </c>
      <c r="D5463">
        <v>2.7856999999999998</v>
      </c>
      <c r="E5463">
        <v>3.6060000000000002E-2</v>
      </c>
      <c r="F5463">
        <v>-7.4802840530914105</v>
      </c>
      <c r="G5463" s="3">
        <v>7.1039389999999994E-2</v>
      </c>
      <c r="H5463" s="3">
        <v>-2.9454340000000001</v>
      </c>
      <c r="I5463" s="3">
        <v>2.5309949999999999</v>
      </c>
      <c r="J5463" s="3">
        <f t="shared" si="85"/>
        <v>0.31561357614894292</v>
      </c>
      <c r="K5463" s="3">
        <v>1.4851780000000001</v>
      </c>
      <c r="L5463" s="3">
        <v>220.4863</v>
      </c>
      <c r="M5463" s="3" t="s">
        <v>13</v>
      </c>
    </row>
    <row r="5464" spans="1:13" x14ac:dyDescent="0.25">
      <c r="A5464" s="1">
        <v>41296.791666666664</v>
      </c>
      <c r="B5464" s="2">
        <v>-1.1873745905565871E-5</v>
      </c>
      <c r="C5464">
        <v>-44.212440000000001</v>
      </c>
      <c r="D5464">
        <v>-0.42027999999999999</v>
      </c>
      <c r="E5464">
        <v>-7.43452</v>
      </c>
      <c r="F5464">
        <v>-8.7368022230732123</v>
      </c>
      <c r="G5464" s="3">
        <v>7.1129419999999999E-2</v>
      </c>
      <c r="H5464" s="3">
        <v>-2.6253860000000002</v>
      </c>
      <c r="I5464" s="3">
        <v>2.4757820000000001</v>
      </c>
      <c r="J5464" s="3">
        <f t="shared" si="85"/>
        <v>0.30909422610799531</v>
      </c>
      <c r="K5464" s="3">
        <v>1.3802719999999999</v>
      </c>
      <c r="L5464" s="3">
        <v>219.21950000000001</v>
      </c>
      <c r="M5464" s="3" t="s">
        <v>13</v>
      </c>
    </row>
    <row r="5465" spans="1:13" x14ac:dyDescent="0.25">
      <c r="A5465" s="1">
        <v>41296.8125</v>
      </c>
      <c r="B5465">
        <v>-2.3667361179297632E-4</v>
      </c>
      <c r="C5465">
        <v>-43.426119999999997</v>
      </c>
      <c r="D5465">
        <v>-8.3794599999999999</v>
      </c>
      <c r="E5465">
        <v>-3.7113399999999999</v>
      </c>
      <c r="F5465">
        <v>-8.3782018225062114</v>
      </c>
      <c r="G5465" s="3">
        <v>7.121276E-2</v>
      </c>
      <c r="H5465" s="3">
        <v>-2.9137620000000002</v>
      </c>
      <c r="I5465" s="3">
        <v>2.494885</v>
      </c>
      <c r="J5465" s="3">
        <f t="shared" si="85"/>
        <v>0.31114714736057375</v>
      </c>
      <c r="K5465" s="3">
        <v>2.2603659999999999</v>
      </c>
      <c r="L5465" s="3">
        <v>235.77440000000001</v>
      </c>
      <c r="M5465" s="3" t="s">
        <v>13</v>
      </c>
    </row>
    <row r="5466" spans="1:13" x14ac:dyDescent="0.25">
      <c r="A5466" s="1">
        <v>41296.833333333336</v>
      </c>
      <c r="B5466">
        <v>-1.421425363264395E-4</v>
      </c>
      <c r="C5466">
        <v>-44.682369999999999</v>
      </c>
      <c r="D5466">
        <v>-5.0338500000000002</v>
      </c>
      <c r="E5466">
        <v>-0.16388</v>
      </c>
      <c r="F5466">
        <v>-6.5965711201112285</v>
      </c>
      <c r="G5466" s="3">
        <v>7.1285370000000001E-2</v>
      </c>
      <c r="H5466" s="3">
        <v>-3.1891820000000002</v>
      </c>
      <c r="I5466" s="3">
        <v>2.431746</v>
      </c>
      <c r="J5466" s="3">
        <f t="shared" si="85"/>
        <v>0.30296373829997714</v>
      </c>
      <c r="K5466" s="3">
        <v>1.7950619999999999</v>
      </c>
      <c r="L5466" s="3">
        <v>235.79419999999999</v>
      </c>
      <c r="M5466" s="3" t="s">
        <v>13</v>
      </c>
    </row>
    <row r="5467" spans="1:13" x14ac:dyDescent="0.25">
      <c r="A5467" s="1">
        <v>41296.854166666664</v>
      </c>
      <c r="B5467" s="2">
        <v>-1.6547041697233834E-5</v>
      </c>
      <c r="C5467">
        <v>-30.366420000000002</v>
      </c>
      <c r="D5467">
        <v>-0.58716000000000002</v>
      </c>
      <c r="E5467">
        <v>-2.3930799999999999</v>
      </c>
      <c r="F5467">
        <v>-7.3061387545036522</v>
      </c>
      <c r="G5467" s="3">
        <v>7.1348549999999997E-2</v>
      </c>
      <c r="H5467" s="3">
        <v>-5.3442860000000003</v>
      </c>
      <c r="I5467" s="3">
        <v>2.3136420000000002</v>
      </c>
      <c r="J5467" s="3">
        <f t="shared" si="85"/>
        <v>0.28594842178680402</v>
      </c>
      <c r="K5467" s="3">
        <v>1.857488</v>
      </c>
      <c r="L5467" s="3">
        <v>217.8057</v>
      </c>
      <c r="M5467" s="3" t="s">
        <v>13</v>
      </c>
    </row>
    <row r="5468" spans="1:13" x14ac:dyDescent="0.25">
      <c r="A5468" s="1">
        <v>41296.875</v>
      </c>
      <c r="B5468">
        <v>-1.002143554955244E-4</v>
      </c>
      <c r="C5468">
        <v>-26.83991</v>
      </c>
      <c r="D5468">
        <v>-3.5512800000000002</v>
      </c>
      <c r="E5468">
        <v>1.2065300000000001</v>
      </c>
      <c r="F5468">
        <v>-10.143852503528951</v>
      </c>
      <c r="G5468" s="3">
        <v>7.1400779999999997E-2</v>
      </c>
      <c r="H5468" s="3">
        <v>-3.887378</v>
      </c>
      <c r="I5468" s="3">
        <v>2.4328599999999998</v>
      </c>
      <c r="J5468" s="3">
        <f t="shared" si="85"/>
        <v>0.30231861817094152</v>
      </c>
      <c r="K5468" s="3">
        <v>1.895535</v>
      </c>
      <c r="L5468" s="3">
        <v>213.63050000000001</v>
      </c>
      <c r="M5468" s="3" t="s">
        <v>13</v>
      </c>
    </row>
    <row r="5469" spans="1:13" x14ac:dyDescent="0.25">
      <c r="A5469" s="1">
        <v>41296.895833333336</v>
      </c>
      <c r="B5469" s="2">
        <v>1.5288458477195309E-5</v>
      </c>
      <c r="C5469">
        <v>-28.773990000000001</v>
      </c>
      <c r="D5469">
        <v>0.5413</v>
      </c>
      <c r="E5469">
        <v>-4.2939999999999999E-2</v>
      </c>
      <c r="F5469">
        <v>-7.4135592192158422</v>
      </c>
      <c r="G5469" s="3">
        <v>7.1441439999999995E-2</v>
      </c>
      <c r="H5469" s="3">
        <v>-2.934126</v>
      </c>
      <c r="I5469" s="3">
        <v>2.399302</v>
      </c>
      <c r="J5469" s="3">
        <f t="shared" si="85"/>
        <v>0.299204058213556</v>
      </c>
      <c r="K5469" s="3">
        <v>1.220105</v>
      </c>
      <c r="L5469" s="3">
        <v>225.66460000000001</v>
      </c>
      <c r="M5469" s="3" t="s">
        <v>13</v>
      </c>
    </row>
    <row r="5470" spans="1:13" x14ac:dyDescent="0.25">
      <c r="A5470" s="1">
        <v>41296.916666666664</v>
      </c>
      <c r="B5470" s="2">
        <v>-9.2666821207502587E-6</v>
      </c>
      <c r="C5470">
        <v>-17.865259999999999</v>
      </c>
      <c r="D5470">
        <v>-0.32850000000000001</v>
      </c>
      <c r="E5470">
        <v>-0.1502</v>
      </c>
      <c r="F5470">
        <v>-5.1677798519694624</v>
      </c>
      <c r="G5470" s="3">
        <v>7.1470220000000001E-2</v>
      </c>
      <c r="H5470" s="3">
        <v>-4.2786150000000003</v>
      </c>
      <c r="I5470" s="3">
        <v>2.3845420000000002</v>
      </c>
      <c r="J5470" s="3">
        <f t="shared" si="85"/>
        <v>0.2958838533253042</v>
      </c>
      <c r="K5470" s="3">
        <v>2.2285590000000002</v>
      </c>
      <c r="L5470" s="3">
        <v>245.8092</v>
      </c>
      <c r="M5470" s="3" t="s">
        <v>13</v>
      </c>
    </row>
    <row r="5471" spans="1:13" x14ac:dyDescent="0.25">
      <c r="A5471" s="1">
        <v>41296.9375</v>
      </c>
      <c r="B5471" s="2">
        <v>-1.325283121693635E-5</v>
      </c>
      <c r="C5471">
        <v>-18.873270000000002</v>
      </c>
      <c r="D5471">
        <v>-0.47027999999999998</v>
      </c>
      <c r="E5471">
        <v>0.67776999999999998</v>
      </c>
      <c r="F5471">
        <v>-8.7728775971485007</v>
      </c>
      <c r="G5471" s="3">
        <v>7.1488570000000001E-2</v>
      </c>
      <c r="H5471" s="3">
        <v>-5.3737440000000003</v>
      </c>
      <c r="I5471" s="3">
        <v>2.4055979999999999</v>
      </c>
      <c r="J5471" s="3">
        <f t="shared" si="85"/>
        <v>0.29728077494412214</v>
      </c>
      <c r="K5471" s="3">
        <v>1.9067190000000001</v>
      </c>
      <c r="L5471" s="3">
        <v>246.15690000000001</v>
      </c>
      <c r="M5471" s="3" t="s">
        <v>13</v>
      </c>
    </row>
    <row r="5472" spans="1:13" x14ac:dyDescent="0.25">
      <c r="A5472" s="1">
        <v>41296.958333333336</v>
      </c>
      <c r="B5472" s="2">
        <v>2.7306504316605957E-6</v>
      </c>
      <c r="C5472">
        <v>-16.915970000000002</v>
      </c>
      <c r="D5472">
        <v>9.69E-2</v>
      </c>
      <c r="E5472">
        <v>0.34042</v>
      </c>
      <c r="F5472">
        <v>-6.9712915020083601</v>
      </c>
      <c r="G5472" s="3">
        <v>7.1496229999999994E-2</v>
      </c>
      <c r="H5472" s="3">
        <v>-5.3983999999999996</v>
      </c>
      <c r="I5472" s="3">
        <v>2.3471890000000002</v>
      </c>
      <c r="J5472" s="3">
        <f t="shared" si="85"/>
        <v>0.29003595613148264</v>
      </c>
      <c r="K5472" s="3">
        <v>1.623451</v>
      </c>
      <c r="L5472" s="3">
        <v>179.7698</v>
      </c>
      <c r="M5472" s="3" t="s">
        <v>13</v>
      </c>
    </row>
    <row r="5473" spans="1:13" x14ac:dyDescent="0.25">
      <c r="A5473" s="1">
        <v>41296.979166666664</v>
      </c>
      <c r="B5473" s="2">
        <v>-4.411708515898337E-6</v>
      </c>
      <c r="C5473">
        <v>-23.19988</v>
      </c>
      <c r="D5473">
        <v>-0.15645000000000001</v>
      </c>
      <c r="E5473">
        <v>-0.20705999999999999</v>
      </c>
      <c r="F5473">
        <v>-7.3996974809164868</v>
      </c>
      <c r="G5473" s="3">
        <v>7.1496260000000006E-2</v>
      </c>
      <c r="H5473" s="3">
        <v>-4.6737979999999997</v>
      </c>
      <c r="I5473" s="3">
        <v>2.410698</v>
      </c>
      <c r="J5473" s="3">
        <f t="shared" si="85"/>
        <v>0.2986897424409517</v>
      </c>
      <c r="K5473" s="3">
        <v>1.5898829999999999</v>
      </c>
      <c r="L5473" s="3">
        <v>192.78020000000001</v>
      </c>
      <c r="M5473" s="3" t="s">
        <v>13</v>
      </c>
    </row>
    <row r="5474" spans="1:13" x14ac:dyDescent="0.25">
      <c r="A5474" s="1">
        <v>41297</v>
      </c>
      <c r="B5474" s="2">
        <v>-2.0291448183410658E-5</v>
      </c>
      <c r="C5474">
        <v>-18.64894</v>
      </c>
      <c r="D5474">
        <v>-0.71945000000000003</v>
      </c>
      <c r="E5474">
        <v>-0.25245000000000001</v>
      </c>
      <c r="F5474">
        <v>-6.9796694380048434</v>
      </c>
      <c r="G5474" s="3">
        <v>7.1490410000000004E-2</v>
      </c>
      <c r="H5474" s="3">
        <v>-4.470275</v>
      </c>
      <c r="I5474" s="3">
        <v>2.4337330000000001</v>
      </c>
      <c r="J5474" s="3">
        <f t="shared" si="85"/>
        <v>0.30177241012492056</v>
      </c>
      <c r="K5474" s="3">
        <v>1.0938840000000001</v>
      </c>
      <c r="L5474" s="3">
        <v>213.7123</v>
      </c>
      <c r="M5474" s="3" t="s">
        <v>13</v>
      </c>
    </row>
    <row r="5475" spans="1:13" x14ac:dyDescent="0.25">
      <c r="A5475" s="1">
        <v>41297.020833333336</v>
      </c>
      <c r="B5475" s="2">
        <v>-1.7353282805232511E-5</v>
      </c>
      <c r="C5475">
        <v>-17.286280000000001</v>
      </c>
      <c r="D5475">
        <v>-0.61526999999999998</v>
      </c>
      <c r="E5475">
        <v>0.23241000000000001</v>
      </c>
      <c r="F5475">
        <v>-6.7944430907686186</v>
      </c>
      <c r="G5475" s="3">
        <v>7.1478840000000002E-2</v>
      </c>
      <c r="H5475" s="3">
        <v>-4.4615559999999999</v>
      </c>
      <c r="I5475" s="3">
        <v>2.4595129999999998</v>
      </c>
      <c r="J5475" s="3">
        <f t="shared" si="85"/>
        <v>0.30497891572662678</v>
      </c>
      <c r="K5475" s="3">
        <v>1.6176520000000001</v>
      </c>
      <c r="L5475" s="3">
        <v>227.3886</v>
      </c>
      <c r="M5475" s="3" t="s">
        <v>13</v>
      </c>
    </row>
    <row r="5476" spans="1:13" x14ac:dyDescent="0.25">
      <c r="A5476" s="1">
        <v>41297.041666666664</v>
      </c>
      <c r="B5476" s="2">
        <v>1.2578983035559891E-5</v>
      </c>
      <c r="C5476">
        <v>-16.300830000000001</v>
      </c>
      <c r="D5476">
        <v>0.44583</v>
      </c>
      <c r="E5476">
        <v>-0.49486999999999998</v>
      </c>
      <c r="F5476">
        <v>-7.5764530513056156</v>
      </c>
      <c r="G5476" s="3">
        <v>7.1467619999999996E-2</v>
      </c>
      <c r="H5476" s="3">
        <v>-4.0597110000000001</v>
      </c>
      <c r="I5476" s="3">
        <v>2.4427430000000001</v>
      </c>
      <c r="J5476" s="3">
        <f t="shared" si="85"/>
        <v>0.30335245074818856</v>
      </c>
      <c r="K5476" s="3">
        <v>1.214099</v>
      </c>
      <c r="L5476" s="3">
        <v>191.24760000000001</v>
      </c>
      <c r="M5476" s="3" t="s">
        <v>13</v>
      </c>
    </row>
    <row r="5477" spans="1:13" x14ac:dyDescent="0.25">
      <c r="A5477" s="1">
        <v>41297.0625</v>
      </c>
      <c r="B5477" s="2">
        <v>-2.8354415258809499E-5</v>
      </c>
      <c r="C5477">
        <v>-17.096080000000001</v>
      </c>
      <c r="D5477">
        <v>-1.00515</v>
      </c>
      <c r="E5477">
        <v>-0.43260999999999999</v>
      </c>
      <c r="F5477">
        <v>-6.611193536596141</v>
      </c>
      <c r="G5477" s="3">
        <v>7.1454959999999998E-2</v>
      </c>
      <c r="H5477" s="3">
        <v>-4.2762919999999998</v>
      </c>
      <c r="I5477" s="3">
        <v>2.4539369999999998</v>
      </c>
      <c r="J5477" s="3">
        <f t="shared" si="85"/>
        <v>0.30449730328924468</v>
      </c>
      <c r="K5477" s="3">
        <v>1.2881830000000001</v>
      </c>
      <c r="L5477" s="3">
        <v>273.30619999999999</v>
      </c>
      <c r="M5477" s="3" t="s">
        <v>13</v>
      </c>
    </row>
    <row r="5478" spans="1:13" x14ac:dyDescent="0.25">
      <c r="A5478" s="1">
        <v>41297.083333333336</v>
      </c>
      <c r="B5478" s="2">
        <v>-1.7556810519016218E-5</v>
      </c>
      <c r="C5478">
        <v>-24.41038</v>
      </c>
      <c r="D5478">
        <v>-0.62278999999999995</v>
      </c>
      <c r="E5478">
        <v>-0.33576</v>
      </c>
      <c r="F5478">
        <v>-5.8491451796550935</v>
      </c>
      <c r="G5478" s="3">
        <v>7.1442350000000002E-2</v>
      </c>
      <c r="H5478" s="3">
        <v>-4.9928889999999999</v>
      </c>
      <c r="I5478" s="3">
        <v>2.4347669999999999</v>
      </c>
      <c r="J5478" s="3">
        <f t="shared" si="85"/>
        <v>0.30131338907896021</v>
      </c>
      <c r="K5478" s="3">
        <v>0.9961721</v>
      </c>
      <c r="L5478" s="3">
        <v>217.96360000000001</v>
      </c>
      <c r="M5478" s="3" t="s">
        <v>13</v>
      </c>
    </row>
    <row r="5479" spans="1:13" x14ac:dyDescent="0.25">
      <c r="A5479" s="1">
        <v>41297.104166666664</v>
      </c>
      <c r="B5479" s="2">
        <v>-8.8472892773232836E-6</v>
      </c>
      <c r="C5479">
        <v>-29.39622</v>
      </c>
      <c r="D5479">
        <v>-0.31435999999999997</v>
      </c>
      <c r="E5479">
        <v>-0.80803000000000003</v>
      </c>
      <c r="F5479">
        <v>-5.3894757408779528</v>
      </c>
      <c r="G5479" s="3">
        <v>7.1428950000000005E-2</v>
      </c>
      <c r="H5479" s="3">
        <v>-6.8027160000000002</v>
      </c>
      <c r="I5479" s="3">
        <v>2.3319200000000002</v>
      </c>
      <c r="J5479" s="3">
        <f t="shared" si="85"/>
        <v>0.28663790775018677</v>
      </c>
      <c r="K5479" s="3">
        <v>1.265161</v>
      </c>
      <c r="L5479" s="3">
        <v>213.5231</v>
      </c>
      <c r="M5479" s="3" t="s">
        <v>13</v>
      </c>
    </row>
    <row r="5480" spans="1:13" x14ac:dyDescent="0.25">
      <c r="A5480" s="1">
        <v>41297.125</v>
      </c>
      <c r="B5480" s="2">
        <v>-3.0535646301696831E-5</v>
      </c>
      <c r="C5480">
        <v>-28.398389999999999</v>
      </c>
      <c r="D5480">
        <v>-1.08396</v>
      </c>
      <c r="E5480">
        <v>-1.8551299999999999</v>
      </c>
      <c r="F5480">
        <v>-8.6940552481565483</v>
      </c>
      <c r="G5480" s="3">
        <v>7.1416720000000003E-2</v>
      </c>
      <c r="H5480" s="3">
        <v>-5.7709530000000004</v>
      </c>
      <c r="I5480" s="3">
        <v>2.3784610000000002</v>
      </c>
      <c r="J5480" s="3">
        <f t="shared" si="85"/>
        <v>0.29349121828632679</v>
      </c>
      <c r="K5480" s="3">
        <v>1.0431539999999999</v>
      </c>
      <c r="L5480" s="3">
        <v>210.35120000000001</v>
      </c>
      <c r="M5480" s="3" t="s">
        <v>13</v>
      </c>
    </row>
    <row r="5481" spans="1:13" x14ac:dyDescent="0.25">
      <c r="A5481" s="1">
        <v>41297.145833333336</v>
      </c>
      <c r="B5481" s="2">
        <v>-8.3166067022346274E-5</v>
      </c>
      <c r="C5481">
        <v>-22.915659999999999</v>
      </c>
      <c r="D5481">
        <v>-2.9510399999999999</v>
      </c>
      <c r="E5481">
        <v>-1.2249099999999999</v>
      </c>
      <c r="F5481">
        <v>-8.237414131879353</v>
      </c>
      <c r="G5481" s="3">
        <v>7.1405129999999997E-2</v>
      </c>
      <c r="H5481" s="3">
        <v>-5.3263030000000002</v>
      </c>
      <c r="I5481" s="3">
        <v>2.3782619999999999</v>
      </c>
      <c r="J5481" s="3">
        <f t="shared" si="85"/>
        <v>0.29395469616823439</v>
      </c>
      <c r="K5481" s="3">
        <v>1.1655230000000001</v>
      </c>
      <c r="L5481" s="3">
        <v>238.64590000000001</v>
      </c>
      <c r="M5481" s="3" t="s">
        <v>13</v>
      </c>
    </row>
    <row r="5482" spans="1:13" x14ac:dyDescent="0.25">
      <c r="A5482" s="1">
        <v>41297.166666666664</v>
      </c>
      <c r="B5482" s="2">
        <v>-4.4108492814928634E-5</v>
      </c>
      <c r="C5482">
        <v>-20.869769999999999</v>
      </c>
      <c r="D5482">
        <v>-1.5664800000000001</v>
      </c>
      <c r="E5482">
        <v>1.8065</v>
      </c>
      <c r="F5482">
        <v>-6.9385236360520599</v>
      </c>
      <c r="G5482" s="3">
        <v>7.1393680000000001E-2</v>
      </c>
      <c r="H5482" s="3">
        <v>-6.2642150000000001</v>
      </c>
      <c r="I5482" s="3">
        <v>2.2929430000000002</v>
      </c>
      <c r="J5482" s="3">
        <f t="shared" si="85"/>
        <v>0.28241672139579022</v>
      </c>
      <c r="K5482" s="3">
        <v>2.1395490000000001</v>
      </c>
      <c r="L5482" s="3">
        <v>234.55760000000001</v>
      </c>
      <c r="M5482" s="3" t="s">
        <v>13</v>
      </c>
    </row>
    <row r="5483" spans="1:13" x14ac:dyDescent="0.25">
      <c r="A5483" s="1">
        <v>41297.1875</v>
      </c>
      <c r="B5483" s="2">
        <v>7.2924716289963698E-5</v>
      </c>
      <c r="C5483">
        <v>-27.246200000000002</v>
      </c>
      <c r="D5483">
        <v>2.5946600000000002</v>
      </c>
      <c r="E5483">
        <v>-0.13930999999999999</v>
      </c>
      <c r="F5483">
        <v>-5.3588862229278256</v>
      </c>
      <c r="G5483" s="3">
        <v>7.1381840000000002E-2</v>
      </c>
      <c r="H5483" s="3">
        <v>-8.2824770000000001</v>
      </c>
      <c r="I5483" s="3">
        <v>2.0808789999999999</v>
      </c>
      <c r="J5483" s="3">
        <f t="shared" si="85"/>
        <v>0.25435907844023892</v>
      </c>
      <c r="K5483" s="3">
        <v>1.2172890000000001</v>
      </c>
      <c r="L5483" s="3">
        <v>141.5154</v>
      </c>
      <c r="M5483" s="3" t="s">
        <v>13</v>
      </c>
    </row>
    <row r="5484" spans="1:13" x14ac:dyDescent="0.25">
      <c r="A5484" s="1">
        <v>41297.208333333336</v>
      </c>
      <c r="B5484" s="2">
        <v>3.1583999729466724E-6</v>
      </c>
      <c r="C5484">
        <v>-18.229939999999999</v>
      </c>
      <c r="D5484">
        <v>0.11228</v>
      </c>
      <c r="E5484">
        <v>-0.33695000000000003</v>
      </c>
      <c r="F5484">
        <v>-8.2410894266868713</v>
      </c>
      <c r="G5484" s="3">
        <v>7.1370260000000005E-2</v>
      </c>
      <c r="H5484" s="3">
        <v>-7.3510530000000003</v>
      </c>
      <c r="I5484" s="3">
        <v>2.2792219999999999</v>
      </c>
      <c r="J5484" s="3">
        <f t="shared" si="85"/>
        <v>0.27958353369781652</v>
      </c>
      <c r="K5484" s="3">
        <v>1.79522</v>
      </c>
      <c r="L5484" s="3">
        <v>201.1705</v>
      </c>
      <c r="M5484" s="3" t="s">
        <v>13</v>
      </c>
    </row>
    <row r="5485" spans="1:13" x14ac:dyDescent="0.25">
      <c r="A5485" s="1">
        <v>41297.229166666664</v>
      </c>
      <c r="B5485" s="2">
        <v>-1.9292975106158021E-5</v>
      </c>
      <c r="C5485">
        <v>-27.55508</v>
      </c>
      <c r="D5485">
        <v>-0.68476999999999999</v>
      </c>
      <c r="E5485">
        <v>-0.53132000000000001</v>
      </c>
      <c r="F5485">
        <v>-9.3332145681131529</v>
      </c>
      <c r="G5485" s="3">
        <v>7.1358699999999997E-2</v>
      </c>
      <c r="H5485" s="3">
        <v>-5.6188289999999999</v>
      </c>
      <c r="I5485" s="3">
        <v>2.2839619999999998</v>
      </c>
      <c r="J5485" s="3">
        <f t="shared" si="85"/>
        <v>0.28199081959714012</v>
      </c>
      <c r="K5485" s="3">
        <v>2.2964880000000001</v>
      </c>
      <c r="L5485" s="3">
        <v>238.41040000000001</v>
      </c>
      <c r="M5485" s="3" t="s">
        <v>13</v>
      </c>
    </row>
    <row r="5486" spans="1:13" x14ac:dyDescent="0.25">
      <c r="A5486" s="1">
        <v>41297.25</v>
      </c>
      <c r="B5486" s="2">
        <v>-1.7956848432035889E-5</v>
      </c>
      <c r="C5486">
        <v>-33.530900000000003</v>
      </c>
      <c r="D5486">
        <v>-0.63792000000000004</v>
      </c>
      <c r="E5486">
        <v>-0.93506</v>
      </c>
      <c r="F5486">
        <v>-4.898811736415543</v>
      </c>
      <c r="G5486" s="3">
        <v>7.1345149999999996E-2</v>
      </c>
      <c r="H5486" s="3">
        <v>-6.5993779999999997</v>
      </c>
      <c r="I5486" s="3">
        <v>2.1269450000000001</v>
      </c>
      <c r="J5486" s="3">
        <f t="shared" si="85"/>
        <v>0.26164212361556805</v>
      </c>
      <c r="K5486" s="3">
        <v>1.291247</v>
      </c>
      <c r="L5486" s="3">
        <v>211.6557</v>
      </c>
      <c r="M5486" s="3" t="s">
        <v>13</v>
      </c>
    </row>
    <row r="5487" spans="1:13" x14ac:dyDescent="0.25">
      <c r="A5487" s="1">
        <v>41297.270833333336</v>
      </c>
      <c r="B5487" s="2">
        <v>-1.7374943927567579E-5</v>
      </c>
      <c r="C5487">
        <v>-33.563270000000003</v>
      </c>
      <c r="D5487">
        <v>-0.61826000000000003</v>
      </c>
      <c r="E5487">
        <v>-2.3153100000000002</v>
      </c>
      <c r="F5487">
        <v>-4.235877473469186</v>
      </c>
      <c r="G5487" s="3">
        <v>7.1329509999999999E-2</v>
      </c>
      <c r="H5487" s="3">
        <v>-8.3882069999999995</v>
      </c>
      <c r="I5487" s="3">
        <v>2.1763599999999999</v>
      </c>
      <c r="J5487" s="3">
        <f t="shared" si="85"/>
        <v>0.26592413433792095</v>
      </c>
      <c r="K5487" s="3">
        <v>1.6063149999999999</v>
      </c>
      <c r="L5487" s="3">
        <v>231.20949999999999</v>
      </c>
      <c r="M5487" s="3" t="s">
        <v>13</v>
      </c>
    </row>
    <row r="5488" spans="1:13" x14ac:dyDescent="0.25">
      <c r="A5488" s="1">
        <v>41297.291666666664</v>
      </c>
      <c r="B5488">
        <v>-1.0283688163906261E-4</v>
      </c>
      <c r="C5488">
        <v>-30.405370000000001</v>
      </c>
      <c r="D5488">
        <v>-3.6547399999999999</v>
      </c>
      <c r="E5488">
        <v>-1.97123</v>
      </c>
      <c r="F5488">
        <v>-10.602416781075487</v>
      </c>
      <c r="G5488" s="3">
        <v>7.1313929999999998E-2</v>
      </c>
      <c r="H5488" s="3">
        <v>-7.0301720000000003</v>
      </c>
      <c r="I5488" s="3">
        <v>2.1581320000000002</v>
      </c>
      <c r="J5488" s="3">
        <f t="shared" si="85"/>
        <v>0.26504947222995812</v>
      </c>
      <c r="K5488" s="3">
        <v>1.7679750000000001</v>
      </c>
      <c r="L5488" s="3">
        <v>214.28540000000001</v>
      </c>
      <c r="M5488" s="3" t="s">
        <v>13</v>
      </c>
    </row>
    <row r="5489" spans="1:13" x14ac:dyDescent="0.25">
      <c r="A5489" s="1">
        <v>41297.3125</v>
      </c>
      <c r="B5489" s="2">
        <v>-7.2491165264828834E-5</v>
      </c>
      <c r="C5489">
        <v>-25.00422</v>
      </c>
      <c r="D5489">
        <v>-2.5766</v>
      </c>
      <c r="E5489">
        <v>1.9706600000000001</v>
      </c>
      <c r="F5489">
        <v>-7.0635323463336865</v>
      </c>
      <c r="G5489" s="3">
        <v>7.1297449999999998E-2</v>
      </c>
      <c r="H5489" s="3">
        <v>-7.1667009999999998</v>
      </c>
      <c r="I5489" s="3">
        <v>2.1770390000000002</v>
      </c>
      <c r="J5489" s="3">
        <f t="shared" si="85"/>
        <v>0.26723435104787152</v>
      </c>
      <c r="K5489" s="3">
        <v>0.94482889999999997</v>
      </c>
      <c r="L5489" s="3">
        <v>191.06120000000001</v>
      </c>
      <c r="M5489" s="3" t="s">
        <v>13</v>
      </c>
    </row>
    <row r="5490" spans="1:13" x14ac:dyDescent="0.25">
      <c r="A5490" s="1">
        <v>41297.333333333336</v>
      </c>
      <c r="B5490" s="2">
        <v>3.0900537521722058E-5</v>
      </c>
      <c r="C5490">
        <v>-13.78703</v>
      </c>
      <c r="D5490">
        <v>1.0980799999999999</v>
      </c>
      <c r="E5490">
        <v>3.1012200000000001</v>
      </c>
      <c r="F5490">
        <v>-9.2208306823588408</v>
      </c>
      <c r="G5490" s="3">
        <v>7.1280720000000006E-2</v>
      </c>
      <c r="H5490" s="3">
        <v>-6.9305760000000003</v>
      </c>
      <c r="I5490" s="3">
        <v>2.1875619999999998</v>
      </c>
      <c r="J5490" s="3">
        <f t="shared" si="85"/>
        <v>0.26876444522137888</v>
      </c>
      <c r="K5490" s="3">
        <v>2.120285</v>
      </c>
      <c r="L5490" s="3">
        <v>236.79519999999999</v>
      </c>
      <c r="M5490" s="3" t="s">
        <v>13</v>
      </c>
    </row>
    <row r="5491" spans="1:13" x14ac:dyDescent="0.25">
      <c r="A5491" s="1">
        <v>41297.354166666664</v>
      </c>
      <c r="B5491">
        <v>1.2874423709401844E-4</v>
      </c>
      <c r="C5491">
        <v>-5.6327049999999996</v>
      </c>
      <c r="D5491">
        <v>4.5780099999999999</v>
      </c>
      <c r="E5491">
        <v>-1.1790799999999999</v>
      </c>
      <c r="F5491">
        <v>-10.899384621597655</v>
      </c>
      <c r="G5491" s="3">
        <v>7.1263969999999996E-2</v>
      </c>
      <c r="H5491" s="3">
        <v>-7.6367640000000003</v>
      </c>
      <c r="I5491" s="3">
        <v>2.0889669999999998</v>
      </c>
      <c r="J5491" s="3">
        <f t="shared" si="85"/>
        <v>0.25597023109301825</v>
      </c>
      <c r="K5491" s="3">
        <v>1.516308</v>
      </c>
      <c r="L5491" s="3">
        <v>130.67400000000001</v>
      </c>
      <c r="M5491" s="3" t="s">
        <v>13</v>
      </c>
    </row>
    <row r="5492" spans="1:13" x14ac:dyDescent="0.25">
      <c r="A5492" s="1">
        <v>41297.375</v>
      </c>
      <c r="B5492" s="2">
        <v>-2.9227345583939808E-5</v>
      </c>
      <c r="C5492">
        <v>16.43234</v>
      </c>
      <c r="D5492">
        <v>-1.0384800000000001</v>
      </c>
      <c r="E5492">
        <v>-11.6867</v>
      </c>
      <c r="F5492">
        <v>-11.21361330105216</v>
      </c>
      <c r="G5492" s="3">
        <v>7.1247989999999997E-2</v>
      </c>
      <c r="H5492" s="3">
        <v>-6.7818899999999998</v>
      </c>
      <c r="I5492" s="3">
        <v>2.2933599999999998</v>
      </c>
      <c r="J5492" s="3">
        <f t="shared" si="85"/>
        <v>0.28192018257794038</v>
      </c>
      <c r="K5492" s="3">
        <v>1.6033820000000001</v>
      </c>
      <c r="L5492" s="3">
        <v>196.9075</v>
      </c>
      <c r="M5492" s="3" t="s">
        <v>13</v>
      </c>
    </row>
    <row r="5493" spans="1:13" x14ac:dyDescent="0.25">
      <c r="A5493" s="1">
        <v>41297.395833333336</v>
      </c>
      <c r="B5493">
        <v>-3.5749023626574126E-4</v>
      </c>
      <c r="C5493">
        <v>17.49391</v>
      </c>
      <c r="D5493">
        <v>-12.658300000000001</v>
      </c>
      <c r="E5493">
        <v>1.0092399999999999</v>
      </c>
      <c r="F5493">
        <v>-16.812456446282891</v>
      </c>
      <c r="G5493" s="3">
        <v>7.1237220000000004E-2</v>
      </c>
      <c r="H5493" s="3">
        <v>-3.0264229999999999</v>
      </c>
      <c r="I5493" s="3">
        <v>2.425421</v>
      </c>
      <c r="J5493" s="3">
        <f t="shared" si="85"/>
        <v>0.30235790736979817</v>
      </c>
      <c r="K5493" s="3">
        <v>0.92918840000000003</v>
      </c>
      <c r="L5493" s="3">
        <v>47.057679999999998</v>
      </c>
      <c r="M5493" s="3" t="s">
        <v>13</v>
      </c>
    </row>
    <row r="5494" spans="1:13" x14ac:dyDescent="0.25">
      <c r="A5494" s="1">
        <v>41297.416666666664</v>
      </c>
      <c r="B5494" s="2">
        <v>2.7237850814586997E-5</v>
      </c>
      <c r="C5494">
        <v>8.3500490000000003</v>
      </c>
      <c r="D5494">
        <v>0.96682000000000001</v>
      </c>
      <c r="E5494">
        <v>2.32124</v>
      </c>
      <c r="F5494">
        <v>8.8093681657714296</v>
      </c>
      <c r="G5494" s="3">
        <v>7.1230370000000001E-2</v>
      </c>
      <c r="H5494" s="3">
        <v>-5.6872550000000004</v>
      </c>
      <c r="I5494" s="3">
        <v>2.4396580000000001</v>
      </c>
      <c r="J5494" s="3">
        <f t="shared" si="85"/>
        <v>0.30113688418726836</v>
      </c>
      <c r="K5494" s="3">
        <v>1.897062</v>
      </c>
      <c r="L5494" s="3">
        <v>271.95030000000003</v>
      </c>
      <c r="M5494" s="3" t="s">
        <v>13</v>
      </c>
    </row>
    <row r="5495" spans="1:13" x14ac:dyDescent="0.25">
      <c r="A5495" s="1">
        <v>41297.4375</v>
      </c>
      <c r="B5495" s="2">
        <v>7.6418527922381902E-5</v>
      </c>
      <c r="C5495">
        <v>52.50808</v>
      </c>
      <c r="D5495">
        <v>2.7014999999999998</v>
      </c>
      <c r="E5495">
        <v>2.0814699999999999</v>
      </c>
      <c r="F5495">
        <v>-22.75004214781686</v>
      </c>
      <c r="G5495" s="3">
        <v>7.1230959999999996E-2</v>
      </c>
      <c r="H5495" s="3">
        <v>-1.2632220000000001</v>
      </c>
      <c r="I5495" s="3">
        <v>2.8127270000000002</v>
      </c>
      <c r="J5495" s="3">
        <f t="shared" si="85"/>
        <v>0.35292902437699414</v>
      </c>
      <c r="K5495" s="3">
        <v>1.751387</v>
      </c>
      <c r="L5495" s="3">
        <v>205.3519</v>
      </c>
      <c r="M5495" s="3" t="s">
        <v>13</v>
      </c>
    </row>
    <row r="5496" spans="1:13" x14ac:dyDescent="0.25">
      <c r="A5496" s="1">
        <v>41297.458333333336</v>
      </c>
      <c r="B5496" s="2">
        <v>6.5709301477682436E-5</v>
      </c>
      <c r="C5496">
        <v>40.512009999999997</v>
      </c>
      <c r="D5496">
        <v>2.3263799999999999</v>
      </c>
      <c r="E5496">
        <v>-6.1559100000000004</v>
      </c>
      <c r="F5496">
        <v>10.542638417651244</v>
      </c>
      <c r="G5496" s="3">
        <v>7.1244500000000002E-2</v>
      </c>
      <c r="H5496" s="3">
        <v>-2.882752</v>
      </c>
      <c r="I5496" s="3">
        <v>2.7042269999999999</v>
      </c>
      <c r="J5496" s="3">
        <f t="shared" si="85"/>
        <v>0.33729373104224214</v>
      </c>
      <c r="K5496" s="3">
        <v>1.1817040000000001</v>
      </c>
      <c r="L5496" s="3">
        <v>137.59059999999999</v>
      </c>
      <c r="M5496" s="3" t="s">
        <v>13</v>
      </c>
    </row>
    <row r="5497" spans="1:13" x14ac:dyDescent="0.25">
      <c r="A5497" s="1">
        <v>41297.479166666664</v>
      </c>
      <c r="B5497">
        <v>-1.4936883489566791E-4</v>
      </c>
      <c r="C5497">
        <v>40.096020000000003</v>
      </c>
      <c r="D5497">
        <v>-5.2657400000000001</v>
      </c>
      <c r="E5497">
        <v>8.5859299999999994</v>
      </c>
      <c r="F5497">
        <v>-10.292695816182036</v>
      </c>
      <c r="G5497" s="3">
        <v>7.1267869999999997E-2</v>
      </c>
      <c r="H5497" s="3">
        <v>1.749007</v>
      </c>
      <c r="I5497" s="3">
        <v>2.5832060000000001</v>
      </c>
      <c r="J5497" s="3">
        <f t="shared" si="85"/>
        <v>0.32772073271357799</v>
      </c>
      <c r="K5497" s="3">
        <v>1.545059</v>
      </c>
      <c r="L5497" s="3">
        <v>190.9717</v>
      </c>
      <c r="M5497" s="3" t="s">
        <v>13</v>
      </c>
    </row>
    <row r="5498" spans="1:13" x14ac:dyDescent="0.25">
      <c r="A5498" s="1">
        <v>41297.5</v>
      </c>
      <c r="B5498">
        <v>2.2590432970703524E-4</v>
      </c>
      <c r="C5498">
        <v>12.69964</v>
      </c>
      <c r="D5498">
        <v>7.9567500000000004</v>
      </c>
      <c r="E5498">
        <v>2.8816999999999999</v>
      </c>
      <c r="F5498">
        <v>1.1344617515449515</v>
      </c>
      <c r="G5498" s="3">
        <v>7.1302619999999997E-2</v>
      </c>
      <c r="H5498" s="3">
        <v>2.716275</v>
      </c>
      <c r="I5498" s="3">
        <v>2.4758979999999999</v>
      </c>
      <c r="J5498" s="3">
        <f t="shared" si="85"/>
        <v>0.31521223406618692</v>
      </c>
      <c r="K5498" s="3">
        <v>1.87476</v>
      </c>
      <c r="L5498" s="3">
        <v>228.03890000000001</v>
      </c>
      <c r="M5498" s="3" t="s">
        <v>13</v>
      </c>
    </row>
    <row r="5499" spans="1:13" x14ac:dyDescent="0.25">
      <c r="A5499" s="1">
        <v>41297.520833333336</v>
      </c>
      <c r="B5499" s="2">
        <v>8.397684416942319E-5</v>
      </c>
      <c r="C5499">
        <v>12.689310000000001</v>
      </c>
      <c r="D5499">
        <v>2.9554</v>
      </c>
      <c r="E5499">
        <v>27.815799999999999</v>
      </c>
      <c r="F5499">
        <v>-3.7615641738523076</v>
      </c>
      <c r="G5499" s="3">
        <v>7.1349880000000004E-2</v>
      </c>
      <c r="H5499" s="3">
        <v>3.5985299999999998</v>
      </c>
      <c r="I5499" s="3">
        <v>2.4552239999999999</v>
      </c>
      <c r="J5499" s="3">
        <f t="shared" si="85"/>
        <v>0.31357985054676224</v>
      </c>
      <c r="K5499" s="3">
        <v>1.621205</v>
      </c>
      <c r="L5499" s="3">
        <v>7.131653</v>
      </c>
      <c r="M5499" s="3" t="s">
        <v>13</v>
      </c>
    </row>
    <row r="5500" spans="1:13" x14ac:dyDescent="0.25">
      <c r="A5500" s="1">
        <v>41297.541666666664</v>
      </c>
      <c r="B5500">
        <v>7.1204830997870932E-4</v>
      </c>
      <c r="C5500">
        <v>23.380710000000001</v>
      </c>
      <c r="D5500">
        <v>25.098099999999999</v>
      </c>
      <c r="E5500">
        <v>41.122</v>
      </c>
      <c r="F5500">
        <v>-1.109447055205381</v>
      </c>
      <c r="G5500" s="3">
        <v>7.1405659999999996E-2</v>
      </c>
      <c r="H5500" s="3">
        <v>1.9185589999999999</v>
      </c>
      <c r="I5500" s="3">
        <v>2.8529450000000001</v>
      </c>
      <c r="J5500" s="3">
        <f t="shared" si="85"/>
        <v>0.36216464943096166</v>
      </c>
      <c r="K5500" s="3">
        <v>2.523129</v>
      </c>
      <c r="L5500" s="3">
        <v>302.94229999999999</v>
      </c>
      <c r="M5500" s="3" t="s">
        <v>13</v>
      </c>
    </row>
    <row r="5501" spans="1:13" x14ac:dyDescent="0.25">
      <c r="A5501" s="1">
        <v>41297.5625</v>
      </c>
      <c r="B5501">
        <v>1.0546040033084833E-3</v>
      </c>
      <c r="C5501">
        <v>23.1173</v>
      </c>
      <c r="D5501">
        <v>37.043900000000001</v>
      </c>
      <c r="E5501">
        <v>64.076700000000002</v>
      </c>
      <c r="F5501">
        <v>-10.472460983565897</v>
      </c>
      <c r="G5501" s="3">
        <v>7.1472949999999993E-2</v>
      </c>
      <c r="H5501" s="3">
        <v>5.6603050000000001</v>
      </c>
      <c r="I5501" s="3">
        <v>2.3853970000000002</v>
      </c>
      <c r="J5501" s="3">
        <f t="shared" si="85"/>
        <v>0.30693131185107325</v>
      </c>
      <c r="K5501" s="3">
        <v>2.852967</v>
      </c>
      <c r="L5501" s="3">
        <v>238.28800000000001</v>
      </c>
      <c r="M5501" s="3" t="s">
        <v>13</v>
      </c>
    </row>
    <row r="5502" spans="1:13" x14ac:dyDescent="0.25">
      <c r="A5502" s="1">
        <v>41297.583333333336</v>
      </c>
      <c r="B5502">
        <v>1.6261177800474254E-3</v>
      </c>
      <c r="C5502">
        <v>-4.8811479999999996</v>
      </c>
      <c r="D5502">
        <v>56.998800000000003</v>
      </c>
      <c r="E5502">
        <v>50.8795</v>
      </c>
      <c r="F5502">
        <v>-3.2300566326006588</v>
      </c>
      <c r="G5502" s="3">
        <v>7.1550150000000007E-2</v>
      </c>
      <c r="H5502" s="3">
        <v>7.926685</v>
      </c>
      <c r="I5502" s="3">
        <v>2.7307239999999999</v>
      </c>
      <c r="J5502" s="3">
        <f t="shared" si="85"/>
        <v>0.35422102507652731</v>
      </c>
      <c r="K5502" s="3">
        <v>5.2589819999999996</v>
      </c>
      <c r="L5502" s="3">
        <v>153.42769999999999</v>
      </c>
      <c r="M5502" s="3" t="s">
        <v>13</v>
      </c>
    </row>
    <row r="5503" spans="1:13" x14ac:dyDescent="0.25">
      <c r="A5503" s="1">
        <v>41297.604166666664</v>
      </c>
      <c r="B5503">
        <v>1.2694082769434073E-3</v>
      </c>
      <c r="C5503">
        <v>-18.882480000000001</v>
      </c>
      <c r="D5503">
        <v>44.560499999999998</v>
      </c>
      <c r="E5503">
        <v>42.282200000000003</v>
      </c>
      <c r="F5503">
        <v>-6.3393941080060223</v>
      </c>
      <c r="G5503" s="3">
        <v>7.1639629999999996E-2</v>
      </c>
      <c r="H5503" s="3">
        <v>6.3518530000000002</v>
      </c>
      <c r="I5503" s="3">
        <v>3.1263570000000001</v>
      </c>
      <c r="J5503" s="3">
        <f t="shared" si="85"/>
        <v>0.40326911819613892</v>
      </c>
      <c r="K5503" s="3">
        <v>5.3441979999999996</v>
      </c>
      <c r="L5503" s="3">
        <v>164.7799</v>
      </c>
      <c r="M5503" s="3" t="s">
        <v>13</v>
      </c>
    </row>
    <row r="5504" spans="1:13" x14ac:dyDescent="0.25">
      <c r="A5504" s="1">
        <v>41297.625</v>
      </c>
      <c r="B5504">
        <v>1.0676384977103652E-3</v>
      </c>
      <c r="C5504">
        <v>5.8896850000000001</v>
      </c>
      <c r="D5504">
        <v>37.471600000000002</v>
      </c>
      <c r="E5504">
        <v>50.509799999999998</v>
      </c>
      <c r="F5504">
        <v>-15.002538440492724</v>
      </c>
      <c r="G5504" s="3">
        <v>7.1737490000000001E-2</v>
      </c>
      <c r="H5504" s="3">
        <v>6.5273459999999996</v>
      </c>
      <c r="I5504" s="3">
        <v>3.0376129999999999</v>
      </c>
      <c r="J5504" s="3">
        <f t="shared" si="85"/>
        <v>0.39206803663996764</v>
      </c>
      <c r="K5504" s="3">
        <v>4.5561179999999997</v>
      </c>
      <c r="L5504" s="3">
        <v>152.84739999999999</v>
      </c>
      <c r="M5504" s="3" t="s">
        <v>13</v>
      </c>
    </row>
    <row r="5505" spans="1:13" x14ac:dyDescent="0.25">
      <c r="A5505" s="1">
        <v>41297.645833333336</v>
      </c>
      <c r="B5505">
        <v>1.2821050430996575E-3</v>
      </c>
      <c r="C5505">
        <v>-10.558719999999999</v>
      </c>
      <c r="D5505">
        <v>44.982100000000003</v>
      </c>
      <c r="E5505">
        <v>31.137699999999999</v>
      </c>
      <c r="F5505">
        <v>-6.5630862303887536</v>
      </c>
      <c r="G5505" s="3">
        <v>7.1843210000000005E-2</v>
      </c>
      <c r="H5505" s="3">
        <v>6.9289940000000003</v>
      </c>
      <c r="I5505" s="3">
        <v>2.9708730000000001</v>
      </c>
      <c r="J5505" s="3">
        <f t="shared" si="85"/>
        <v>0.38400451440692313</v>
      </c>
      <c r="K5505" s="3">
        <v>3.8757869999999999</v>
      </c>
      <c r="L5505" s="3">
        <v>158.08170000000001</v>
      </c>
      <c r="M5505" s="3" t="s">
        <v>13</v>
      </c>
    </row>
    <row r="5506" spans="1:13" x14ac:dyDescent="0.25">
      <c r="A5506" s="1">
        <v>41297.666666666664</v>
      </c>
      <c r="B5506">
        <v>7.9009763768225728E-4</v>
      </c>
      <c r="C5506">
        <v>-15.37111</v>
      </c>
      <c r="D5506">
        <v>27.728400000000001</v>
      </c>
      <c r="E5506">
        <v>20.366599999999998</v>
      </c>
      <c r="F5506">
        <v>-5.5750180833579304</v>
      </c>
      <c r="G5506" s="3">
        <v>7.1956290000000006E-2</v>
      </c>
      <c r="H5506" s="3">
        <v>6.6116229999999998</v>
      </c>
      <c r="I5506" s="3">
        <v>3.0112510000000001</v>
      </c>
      <c r="J5506" s="3">
        <f t="shared" ref="J5506:J5569" si="86">(((I5506/1000)*461.5*(H5506+273.15)))/1000</f>
        <v>0.38878258352990214</v>
      </c>
      <c r="K5506" s="3">
        <v>3.7772130000000002</v>
      </c>
      <c r="L5506" s="3">
        <v>171.14009999999999</v>
      </c>
      <c r="M5506" s="3" t="s">
        <v>13</v>
      </c>
    </row>
    <row r="5507" spans="1:13" x14ac:dyDescent="0.25">
      <c r="A5507" s="1">
        <v>41297.6875</v>
      </c>
      <c r="B5507">
        <v>5.0348016035442586E-4</v>
      </c>
      <c r="C5507">
        <v>-23.052620000000001</v>
      </c>
      <c r="D5507">
        <v>17.668900000000001</v>
      </c>
      <c r="E5507">
        <v>14.959099999999999</v>
      </c>
      <c r="F5507">
        <v>-4.3880732158793903</v>
      </c>
      <c r="G5507" s="3">
        <v>7.2075959999999994E-2</v>
      </c>
      <c r="H5507" s="3">
        <v>6.6535450000000003</v>
      </c>
      <c r="I5507" s="3">
        <v>2.901516</v>
      </c>
      <c r="J5507" s="3">
        <f t="shared" si="86"/>
        <v>0.37467083452415251</v>
      </c>
      <c r="K5507" s="3">
        <v>3.0759379999999998</v>
      </c>
      <c r="L5507" s="3">
        <v>194.0788</v>
      </c>
      <c r="M5507" s="3" t="s">
        <v>13</v>
      </c>
    </row>
    <row r="5508" spans="1:13" x14ac:dyDescent="0.25">
      <c r="A5508" s="1">
        <v>41297.708333333336</v>
      </c>
      <c r="B5508">
        <v>3.4912016723763993E-4</v>
      </c>
      <c r="C5508">
        <v>-24.908010000000001</v>
      </c>
      <c r="D5508">
        <v>12.2622</v>
      </c>
      <c r="E5508">
        <v>-5.0298499999999997</v>
      </c>
      <c r="F5508">
        <v>-5.9847471701398494</v>
      </c>
      <c r="G5508" s="3">
        <v>7.2198680000000001E-2</v>
      </c>
      <c r="H5508" s="3">
        <v>5.744313</v>
      </c>
      <c r="I5508" s="3">
        <v>3.2917360000000002</v>
      </c>
      <c r="J5508" s="3">
        <f t="shared" si="86"/>
        <v>0.42367843681223538</v>
      </c>
      <c r="K5508" s="3">
        <v>3.538948</v>
      </c>
      <c r="L5508" s="3">
        <v>186.42330000000001</v>
      </c>
      <c r="M5508" s="3" t="s">
        <v>13</v>
      </c>
    </row>
    <row r="5509" spans="1:13" x14ac:dyDescent="0.25">
      <c r="A5509" s="1">
        <v>41297.729166666664</v>
      </c>
      <c r="B5509">
        <v>-1.8405029135523253E-4</v>
      </c>
      <c r="C5509">
        <v>-15.41957</v>
      </c>
      <c r="D5509">
        <v>-6.4673499999999997</v>
      </c>
      <c r="E5509">
        <v>15.9177</v>
      </c>
      <c r="F5509">
        <v>-5.6838014595804109</v>
      </c>
      <c r="G5509" s="3">
        <v>7.2322549999999999E-2</v>
      </c>
      <c r="H5509" s="3">
        <v>5.2565090000000003</v>
      </c>
      <c r="I5509" s="3">
        <v>3.3020969999999998</v>
      </c>
      <c r="J5509" s="3">
        <f t="shared" si="86"/>
        <v>0.4242686250959356</v>
      </c>
      <c r="K5509" s="3">
        <v>2.3240919999999998</v>
      </c>
      <c r="L5509" s="3">
        <v>216.6104</v>
      </c>
      <c r="M5509" s="3" t="s">
        <v>13</v>
      </c>
    </row>
    <row r="5510" spans="1:13" x14ac:dyDescent="0.25">
      <c r="A5510" s="1">
        <v>41297.75</v>
      </c>
      <c r="B5510">
        <v>3.89265903214919E-4</v>
      </c>
      <c r="C5510">
        <v>-22.188639999999999</v>
      </c>
      <c r="D5510">
        <v>13.677899999999999</v>
      </c>
      <c r="E5510">
        <v>3.2025000000000001</v>
      </c>
      <c r="F5510">
        <v>-8.1304941645059223</v>
      </c>
      <c r="G5510" s="3">
        <v>7.2448750000000006E-2</v>
      </c>
      <c r="H5510" s="3">
        <v>5.2982339999999999</v>
      </c>
      <c r="I5510" s="3">
        <v>3.4373680000000002</v>
      </c>
      <c r="J5510" s="3">
        <f t="shared" si="86"/>
        <v>0.44171505620954366</v>
      </c>
      <c r="K5510" s="3">
        <v>1.2792680000000001</v>
      </c>
      <c r="L5510" s="3">
        <v>72.793000000000006</v>
      </c>
      <c r="M5510" s="3" t="s">
        <v>13</v>
      </c>
    </row>
    <row r="5511" spans="1:13" x14ac:dyDescent="0.25">
      <c r="A5511" s="1">
        <v>41297.770833333336</v>
      </c>
      <c r="B5511" s="2">
        <v>7.2291029642473104E-5</v>
      </c>
      <c r="C5511">
        <v>-19.180119999999999</v>
      </c>
      <c r="D5511">
        <v>2.5442499999999999</v>
      </c>
      <c r="E5511">
        <v>4.77149</v>
      </c>
      <c r="F5511">
        <v>-4.0661029066976511</v>
      </c>
      <c r="G5511" s="3">
        <v>7.2574970000000003E-2</v>
      </c>
      <c r="H5511" s="3">
        <v>3.5521159999999998</v>
      </c>
      <c r="I5511" s="3">
        <v>3.535717</v>
      </c>
      <c r="J5511" s="3">
        <f t="shared" si="86"/>
        <v>0.45150408328271485</v>
      </c>
      <c r="K5511" s="3">
        <v>1.2094309999999999</v>
      </c>
      <c r="L5511" s="3">
        <v>309.2054</v>
      </c>
      <c r="M5511" s="3" t="s">
        <v>13</v>
      </c>
    </row>
    <row r="5512" spans="1:13" x14ac:dyDescent="0.25">
      <c r="A5512" s="1">
        <v>41297.791666666664</v>
      </c>
      <c r="B5512">
        <v>1.0252879033229087E-4</v>
      </c>
      <c r="C5512">
        <v>-2.4557229999999999</v>
      </c>
      <c r="D5512">
        <v>3.6077699999999999</v>
      </c>
      <c r="E5512">
        <v>-2.7943600000000002</v>
      </c>
      <c r="F5512">
        <v>-10.376508957926381</v>
      </c>
      <c r="G5512" s="3">
        <v>7.2702160000000002E-2</v>
      </c>
      <c r="H5512" s="3">
        <v>3.757037</v>
      </c>
      <c r="I5512" s="3">
        <v>3.5067159999999999</v>
      </c>
      <c r="J5512" s="3">
        <f t="shared" si="86"/>
        <v>0.44813234659956702</v>
      </c>
      <c r="K5512" s="3">
        <v>1.4026639999999999</v>
      </c>
      <c r="L5512" s="3">
        <v>291.9117</v>
      </c>
      <c r="M5512" s="3" t="s">
        <v>13</v>
      </c>
    </row>
    <row r="5513" spans="1:13" x14ac:dyDescent="0.25">
      <c r="A5513" s="1">
        <v>41297.8125</v>
      </c>
      <c r="B5513" s="2">
        <v>-5.6164141334406912E-5</v>
      </c>
      <c r="C5513">
        <v>-12.115740000000001</v>
      </c>
      <c r="D5513">
        <v>-1.9764600000000001</v>
      </c>
      <c r="E5513">
        <v>-0.62868999999999997</v>
      </c>
      <c r="F5513">
        <v>-8.307056012947772</v>
      </c>
      <c r="G5513" s="3">
        <v>7.2826360000000007E-2</v>
      </c>
      <c r="H5513" s="3">
        <v>3.6677309999999999</v>
      </c>
      <c r="I5513" s="3">
        <v>3.7583009999999999</v>
      </c>
      <c r="J5513" s="3">
        <f t="shared" si="86"/>
        <v>0.48012814994096675</v>
      </c>
      <c r="K5513" s="3">
        <v>2.3185199999999999</v>
      </c>
      <c r="L5513" s="3">
        <v>260.21339999999998</v>
      </c>
      <c r="M5513" s="3" t="s">
        <v>13</v>
      </c>
    </row>
    <row r="5514" spans="1:13" x14ac:dyDescent="0.25">
      <c r="A5514" s="1">
        <v>41297.833333333336</v>
      </c>
      <c r="B5514" s="2">
        <v>-3.6544911462604022E-5</v>
      </c>
      <c r="C5514">
        <v>-9.8832509999999996</v>
      </c>
      <c r="D5514">
        <v>-1.2859799999999999</v>
      </c>
      <c r="E5514">
        <v>-1.7187600000000001</v>
      </c>
      <c r="F5514">
        <v>-4.1415407408803606</v>
      </c>
      <c r="G5514" s="3">
        <v>7.2952210000000003E-2</v>
      </c>
      <c r="H5514" s="3">
        <v>3.7214839999999998</v>
      </c>
      <c r="I5514" s="3">
        <v>3.957074</v>
      </c>
      <c r="J5514" s="3">
        <f t="shared" si="86"/>
        <v>0.50561983873781191</v>
      </c>
      <c r="K5514" s="3">
        <v>1.8417060000000001</v>
      </c>
      <c r="L5514" s="3">
        <v>242.20859999999999</v>
      </c>
      <c r="M5514" s="3" t="s">
        <v>13</v>
      </c>
    </row>
    <row r="5515" spans="1:13" x14ac:dyDescent="0.25">
      <c r="A5515" s="1">
        <v>41297.854166666664</v>
      </c>
      <c r="B5515" s="2">
        <v>-7.4429162750059985E-5</v>
      </c>
      <c r="C5515">
        <v>-24.184429999999999</v>
      </c>
      <c r="D5515">
        <v>-2.6188199999999999</v>
      </c>
      <c r="E5515">
        <v>2.9478399999999998</v>
      </c>
      <c r="F5515">
        <v>-5.7828129683030642</v>
      </c>
      <c r="G5515" s="3">
        <v>7.3075760000000003E-2</v>
      </c>
      <c r="H5515" s="3">
        <v>3.832897</v>
      </c>
      <c r="I5515" s="3">
        <v>3.9420220000000001</v>
      </c>
      <c r="J5515" s="3">
        <f t="shared" si="86"/>
        <v>0.50389923886535415</v>
      </c>
      <c r="K5515" s="3">
        <v>0.95463940000000003</v>
      </c>
      <c r="L5515" s="3">
        <v>114.91030000000001</v>
      </c>
      <c r="M5515" s="3" t="s">
        <v>13</v>
      </c>
    </row>
    <row r="5516" spans="1:13" x14ac:dyDescent="0.25">
      <c r="A5516" s="1">
        <v>41297.875</v>
      </c>
      <c r="B5516" s="2">
        <v>6.7126193329108223E-5</v>
      </c>
      <c r="C5516">
        <v>-11.17764</v>
      </c>
      <c r="D5516">
        <v>2.36592</v>
      </c>
      <c r="E5516">
        <v>0.47987999999999997</v>
      </c>
      <c r="F5516">
        <v>-4.736844098456527</v>
      </c>
      <c r="G5516" s="3">
        <v>7.3198040000000006E-2</v>
      </c>
      <c r="H5516" s="3">
        <v>1.9767440000000001</v>
      </c>
      <c r="I5516" s="3">
        <v>3.9960469999999999</v>
      </c>
      <c r="J5516" s="3">
        <f t="shared" si="86"/>
        <v>0.50738205309121664</v>
      </c>
      <c r="K5516" s="3">
        <v>1.3719399999999999</v>
      </c>
      <c r="L5516" s="3">
        <v>281.5093</v>
      </c>
      <c r="M5516" s="3" t="s">
        <v>13</v>
      </c>
    </row>
    <row r="5517" spans="1:13" x14ac:dyDescent="0.25">
      <c r="A5517" s="1">
        <v>41297.895833333336</v>
      </c>
      <c r="B5517" s="2">
        <v>1.3462859986494158E-5</v>
      </c>
      <c r="C5517">
        <v>-1.2729330000000001</v>
      </c>
      <c r="D5517">
        <v>0.47428999999999999</v>
      </c>
      <c r="E5517">
        <v>-0.90952999999999995</v>
      </c>
      <c r="F5517">
        <v>-7.7418319310250583</v>
      </c>
      <c r="G5517" s="3">
        <v>7.3317110000000005E-2</v>
      </c>
      <c r="H5517" s="3">
        <v>2.478485</v>
      </c>
      <c r="I5517" s="3">
        <v>3.7695979999999998</v>
      </c>
      <c r="J5517" s="3">
        <f t="shared" si="86"/>
        <v>0.47950246234625221</v>
      </c>
      <c r="K5517" s="3">
        <v>0.99763120000000005</v>
      </c>
      <c r="L5517" s="3">
        <v>276.25409999999999</v>
      </c>
      <c r="M5517" s="3" t="s">
        <v>13</v>
      </c>
    </row>
    <row r="5518" spans="1:13" x14ac:dyDescent="0.25">
      <c r="A5518" s="1">
        <v>41297.916666666664</v>
      </c>
      <c r="B5518" s="2">
        <v>-2.1033717572194234E-5</v>
      </c>
      <c r="C5518">
        <v>-0.97903260000000003</v>
      </c>
      <c r="D5518">
        <v>-0.74104000000000003</v>
      </c>
      <c r="E5518">
        <v>4.5897899999999998</v>
      </c>
      <c r="F5518">
        <v>-6.8985510660948224</v>
      </c>
      <c r="G5518" s="3">
        <v>7.343508E-2</v>
      </c>
      <c r="H5518" s="3">
        <v>2.431225</v>
      </c>
      <c r="I5518" s="3">
        <v>4.0958690000000004</v>
      </c>
      <c r="J5518" s="3">
        <f t="shared" si="86"/>
        <v>0.52091563126607066</v>
      </c>
      <c r="K5518" s="3">
        <v>1.6864220000000001</v>
      </c>
      <c r="L5518" s="3">
        <v>249.4239</v>
      </c>
      <c r="M5518" s="3" t="s">
        <v>13</v>
      </c>
    </row>
    <row r="5519" spans="1:13" x14ac:dyDescent="0.25">
      <c r="A5519" s="1">
        <v>41297.9375</v>
      </c>
      <c r="B5519">
        <v>1.1059946814182999E-4</v>
      </c>
      <c r="C5519">
        <v>0.95106769999999996</v>
      </c>
      <c r="D5519">
        <v>3.89391</v>
      </c>
      <c r="E5519">
        <v>4.3437099999999997</v>
      </c>
      <c r="F5519">
        <v>-6.7143213122524665</v>
      </c>
      <c r="G5519" s="3">
        <v>7.3549110000000001E-2</v>
      </c>
      <c r="H5519" s="3">
        <v>3.1601499999999998</v>
      </c>
      <c r="I5519" s="3">
        <v>4.1006859999999996</v>
      </c>
      <c r="J5519" s="3">
        <f t="shared" si="86"/>
        <v>0.52290772707657818</v>
      </c>
      <c r="K5519" s="3">
        <v>1.415076</v>
      </c>
      <c r="L5519" s="3">
        <v>281.31349999999998</v>
      </c>
      <c r="M5519" s="3" t="s">
        <v>13</v>
      </c>
    </row>
    <row r="5520" spans="1:13" x14ac:dyDescent="0.25">
      <c r="A5520" s="1">
        <v>41297.958333333336</v>
      </c>
      <c r="B5520">
        <v>1.0695231975963785E-4</v>
      </c>
      <c r="C5520">
        <v>1.950426</v>
      </c>
      <c r="D5520">
        <v>3.7677499999999999</v>
      </c>
      <c r="E5520">
        <v>0.51339999999999997</v>
      </c>
      <c r="F5520">
        <v>-5.2564704256569463</v>
      </c>
      <c r="G5520" s="3">
        <v>7.3661130000000005E-2</v>
      </c>
      <c r="H5520" s="3">
        <v>2.5152700000000001</v>
      </c>
      <c r="I5520" s="3">
        <v>4.2311759999999996</v>
      </c>
      <c r="J5520" s="3">
        <f t="shared" si="86"/>
        <v>0.53828818866214534</v>
      </c>
      <c r="K5520" s="3">
        <v>1.6782010000000001</v>
      </c>
      <c r="L5520" s="3">
        <v>221.24930000000001</v>
      </c>
      <c r="M5520" s="3" t="s">
        <v>13</v>
      </c>
    </row>
    <row r="5521" spans="1:13" x14ac:dyDescent="0.25">
      <c r="A5521" s="1">
        <v>41297.979166666664</v>
      </c>
      <c r="B5521" s="2">
        <v>1.7702140837963038E-5</v>
      </c>
      <c r="C5521">
        <v>2.3134749999999999</v>
      </c>
      <c r="D5521">
        <v>0.62341000000000002</v>
      </c>
      <c r="E5521">
        <v>3.7485300000000001</v>
      </c>
      <c r="F5521">
        <v>-5.7363682178890718</v>
      </c>
      <c r="G5521" s="3">
        <v>7.3771260000000005E-2</v>
      </c>
      <c r="H5521" s="3">
        <v>2.8736060000000001</v>
      </c>
      <c r="I5521" s="3">
        <v>4.2429990000000002</v>
      </c>
      <c r="J5521" s="3">
        <f t="shared" si="86"/>
        <v>0.5404939785741727</v>
      </c>
      <c r="K5521" s="3">
        <v>1.066282</v>
      </c>
      <c r="L5521" s="3">
        <v>202.11189999999999</v>
      </c>
      <c r="M5521" s="3" t="s">
        <v>13</v>
      </c>
    </row>
    <row r="5522" spans="1:13" x14ac:dyDescent="0.25">
      <c r="A5522" s="1">
        <v>41298</v>
      </c>
      <c r="B5522" s="2">
        <v>9.3176508098379699E-5</v>
      </c>
      <c r="C5522">
        <v>-0.41636390000000001</v>
      </c>
      <c r="D5522">
        <v>3.2811699999999999</v>
      </c>
      <c r="E5522">
        <v>0.67579</v>
      </c>
      <c r="F5522">
        <v>-6.1563460876981981</v>
      </c>
      <c r="G5522" s="3">
        <v>7.3878460000000007E-2</v>
      </c>
      <c r="H5522" s="3">
        <v>2.9375209999999998</v>
      </c>
      <c r="I5522" s="3">
        <v>4.6629399999999999</v>
      </c>
      <c r="J5522" s="3">
        <f t="shared" si="86"/>
        <v>0.59412566009675805</v>
      </c>
      <c r="K5522" s="3">
        <v>1.032335</v>
      </c>
      <c r="L5522" s="3">
        <v>225.9058</v>
      </c>
      <c r="M5522" s="3" t="s">
        <v>13</v>
      </c>
    </row>
    <row r="5523" spans="1:13" x14ac:dyDescent="0.25">
      <c r="A5523" s="1">
        <v>41298.020833333336</v>
      </c>
      <c r="B5523" s="2">
        <v>2.1949931880470819E-5</v>
      </c>
      <c r="C5523">
        <v>-1.3997790000000001</v>
      </c>
      <c r="D5523">
        <v>0.77353000000000005</v>
      </c>
      <c r="E5523">
        <v>-1.93346</v>
      </c>
      <c r="F5523">
        <v>-4.4844509280357743</v>
      </c>
      <c r="G5523" s="3">
        <v>7.3983510000000002E-2</v>
      </c>
      <c r="H5523" s="3">
        <v>2.1363400000000001</v>
      </c>
      <c r="I5523" s="3">
        <v>4.5841950000000002</v>
      </c>
      <c r="J5523" s="3">
        <f t="shared" si="86"/>
        <v>0.58239743055739246</v>
      </c>
      <c r="K5523" s="3">
        <v>0.56512399999999996</v>
      </c>
      <c r="L5523" s="3">
        <v>280.78449999999998</v>
      </c>
      <c r="M5523" s="3" t="s">
        <v>13</v>
      </c>
    </row>
    <row r="5524" spans="1:13" x14ac:dyDescent="0.25">
      <c r="A5524" s="1">
        <v>41298.041666666664</v>
      </c>
      <c r="B5524" s="2">
        <v>-5.8155633155992135E-5</v>
      </c>
      <c r="C5524">
        <v>-1.863208</v>
      </c>
      <c r="D5524">
        <v>-2.0501399999999999</v>
      </c>
      <c r="E5524">
        <v>4.2549099999999997</v>
      </c>
      <c r="F5524">
        <v>-5.844674345576113</v>
      </c>
      <c r="G5524" s="3">
        <v>7.4088500000000002E-2</v>
      </c>
      <c r="H5524" s="3">
        <v>1.768167</v>
      </c>
      <c r="I5524" s="3">
        <v>4.5808989999999996</v>
      </c>
      <c r="J5524" s="3">
        <f t="shared" si="86"/>
        <v>0.58120034242881935</v>
      </c>
      <c r="K5524" s="3">
        <v>1.7406250000000001</v>
      </c>
      <c r="L5524" s="3">
        <v>190.91909999999999</v>
      </c>
      <c r="M5524" s="3" t="s">
        <v>13</v>
      </c>
    </row>
    <row r="5525" spans="1:13" x14ac:dyDescent="0.25">
      <c r="A5525" s="1">
        <v>41298.0625</v>
      </c>
      <c r="B5525">
        <v>1.1288729176855568E-4</v>
      </c>
      <c r="C5525">
        <v>-4.3412179999999996</v>
      </c>
      <c r="D5525">
        <v>3.97987</v>
      </c>
      <c r="E5525">
        <v>-6.5729999999999997E-2</v>
      </c>
      <c r="F5525">
        <v>-5.9183540959133341</v>
      </c>
      <c r="G5525" s="3">
        <v>7.4193029999999993E-2</v>
      </c>
      <c r="H5525" s="3">
        <v>1.688156</v>
      </c>
      <c r="I5525" s="3">
        <v>4.6722970000000004</v>
      </c>
      <c r="J5525" s="3">
        <f t="shared" si="86"/>
        <v>0.59262391444923923</v>
      </c>
      <c r="K5525" s="3">
        <v>1.043142</v>
      </c>
      <c r="L5525" s="3">
        <v>247.7903</v>
      </c>
      <c r="M5525" s="3" t="s">
        <v>13</v>
      </c>
    </row>
    <row r="5526" spans="1:13" x14ac:dyDescent="0.25">
      <c r="A5526" s="1">
        <v>41298.083333333336</v>
      </c>
      <c r="B5526" s="2">
        <v>-8.8792776608024508E-6</v>
      </c>
      <c r="C5526">
        <v>-0.99442430000000004</v>
      </c>
      <c r="D5526">
        <v>-0.31308999999999998</v>
      </c>
      <c r="E5526">
        <v>-1.39327</v>
      </c>
      <c r="F5526">
        <v>-5.6925448130725842</v>
      </c>
      <c r="G5526" s="3">
        <v>7.4297379999999996E-2</v>
      </c>
      <c r="H5526" s="3">
        <v>1.5193289999999999</v>
      </c>
      <c r="I5526" s="3">
        <v>4.8921869999999998</v>
      </c>
      <c r="J5526" s="3">
        <f t="shared" si="86"/>
        <v>0.62013311207190935</v>
      </c>
      <c r="K5526" s="3">
        <v>1.6133740000000001</v>
      </c>
      <c r="L5526" s="3">
        <v>244.54920000000001</v>
      </c>
      <c r="M5526" s="3" t="s">
        <v>13</v>
      </c>
    </row>
    <row r="5527" spans="1:13" x14ac:dyDescent="0.25">
      <c r="A5527" s="1">
        <v>41298.104166666664</v>
      </c>
      <c r="B5527" s="2">
        <v>-4.9416477977638483E-5</v>
      </c>
      <c r="C5527">
        <v>-1.28939</v>
      </c>
      <c r="D5527">
        <v>-1.7414799999999999</v>
      </c>
      <c r="E5527">
        <v>0.91339000000000004</v>
      </c>
      <c r="F5527">
        <v>-5.8954209392549517</v>
      </c>
      <c r="G5527" s="3">
        <v>7.4401969999999998E-2</v>
      </c>
      <c r="H5527" s="3">
        <v>2.1295700000000002</v>
      </c>
      <c r="I5527" s="3">
        <v>4.8996110000000002</v>
      </c>
      <c r="J5527" s="3">
        <f t="shared" si="86"/>
        <v>0.62245403646761499</v>
      </c>
      <c r="K5527" s="3">
        <v>1.20964</v>
      </c>
      <c r="L5527" s="3">
        <v>203.82689999999999</v>
      </c>
      <c r="M5527" s="3" t="s">
        <v>13</v>
      </c>
    </row>
    <row r="5528" spans="1:13" x14ac:dyDescent="0.25">
      <c r="A5528" s="1">
        <v>41298.125</v>
      </c>
      <c r="B5528" s="2">
        <v>1.4021812134509028E-5</v>
      </c>
      <c r="C5528">
        <v>-3.695011</v>
      </c>
      <c r="D5528">
        <v>0.49489</v>
      </c>
      <c r="E5528">
        <v>4.8709499999999997</v>
      </c>
      <c r="F5528">
        <v>-3.6010517217369555</v>
      </c>
      <c r="G5528" s="3">
        <v>7.4506379999999997E-2</v>
      </c>
      <c r="H5528" s="3">
        <v>0.48932249999999999</v>
      </c>
      <c r="I5528" s="3">
        <v>4.5956270000000004</v>
      </c>
      <c r="J5528" s="3">
        <f t="shared" si="86"/>
        <v>0.58035667540975966</v>
      </c>
      <c r="K5528" s="3">
        <v>1.228402</v>
      </c>
      <c r="L5528" s="3">
        <v>164.37700000000001</v>
      </c>
      <c r="M5528" s="3" t="s">
        <v>13</v>
      </c>
    </row>
    <row r="5529" spans="1:13" x14ac:dyDescent="0.25">
      <c r="A5529" s="1">
        <v>41298.145833333336</v>
      </c>
      <c r="B5529">
        <v>1.3354459473702496E-4</v>
      </c>
      <c r="C5529">
        <v>2.3677809999999999</v>
      </c>
      <c r="D5529">
        <v>4.7116100000000003</v>
      </c>
      <c r="E5529">
        <v>-1.0481199999999999</v>
      </c>
      <c r="F5529">
        <v>-6.637228741699003</v>
      </c>
      <c r="G5529" s="3">
        <v>7.4612390000000001E-2</v>
      </c>
      <c r="H5529" s="3">
        <v>0.89227350000000005</v>
      </c>
      <c r="I5529" s="3">
        <v>4.6901849999999996</v>
      </c>
      <c r="J5529" s="3">
        <f t="shared" si="86"/>
        <v>0.59317008528717807</v>
      </c>
      <c r="K5529" s="3">
        <v>1.474038</v>
      </c>
      <c r="L5529" s="3">
        <v>215.82149999999999</v>
      </c>
      <c r="M5529" s="3" t="s">
        <v>13</v>
      </c>
    </row>
    <row r="5530" spans="1:13" x14ac:dyDescent="0.25">
      <c r="A5530" s="1">
        <v>41298.166666666664</v>
      </c>
      <c r="B5530" s="2">
        <v>-2.7119440683823453E-5</v>
      </c>
      <c r="C5530">
        <v>0.64906359999999996</v>
      </c>
      <c r="D5530">
        <v>-0.95677000000000001</v>
      </c>
      <c r="E5530">
        <v>1.34477</v>
      </c>
      <c r="F5530">
        <v>-6.7311429268379692</v>
      </c>
      <c r="G5530" s="3">
        <v>7.4717420000000007E-2</v>
      </c>
      <c r="H5530" s="3">
        <v>0.93267999999999995</v>
      </c>
      <c r="I5530" s="3">
        <v>4.8551599999999997</v>
      </c>
      <c r="J5530" s="3">
        <f t="shared" si="86"/>
        <v>0.61412509462619114</v>
      </c>
      <c r="K5530" s="3">
        <v>0.83658779999999999</v>
      </c>
      <c r="L5530" s="3">
        <v>298.19970000000001</v>
      </c>
      <c r="M5530" s="3" t="s">
        <v>13</v>
      </c>
    </row>
    <row r="5531" spans="1:13" x14ac:dyDescent="0.25">
      <c r="A5531" s="1">
        <v>41298.1875</v>
      </c>
      <c r="B5531" s="2">
        <v>3.6194221423008481E-5</v>
      </c>
      <c r="C5531">
        <v>-0.71262270000000005</v>
      </c>
      <c r="D5531">
        <v>1.2764599999999999</v>
      </c>
      <c r="E5531">
        <v>5.5397299999999996</v>
      </c>
      <c r="F5531">
        <v>-5.1156609508633109</v>
      </c>
      <c r="G5531" s="3">
        <v>7.4824489999999994E-2</v>
      </c>
      <c r="H5531" s="3">
        <v>1.328824</v>
      </c>
      <c r="I5531" s="3">
        <v>4.8727549999999997</v>
      </c>
      <c r="J5531" s="3">
        <f t="shared" si="86"/>
        <v>0.61724151063151522</v>
      </c>
      <c r="K5531" s="3">
        <v>0.86325030000000003</v>
      </c>
      <c r="L5531" s="3">
        <v>231.6908</v>
      </c>
      <c r="M5531" s="3" t="s">
        <v>13</v>
      </c>
    </row>
    <row r="5532" spans="1:13" x14ac:dyDescent="0.25">
      <c r="A5532" s="1">
        <v>41298.208333333336</v>
      </c>
      <c r="B5532">
        <v>1.5248006255209911E-4</v>
      </c>
      <c r="C5532">
        <v>-0.35747580000000001</v>
      </c>
      <c r="D5532">
        <v>5.3784099999999997</v>
      </c>
      <c r="E5532">
        <v>-7.757E-2</v>
      </c>
      <c r="F5532">
        <v>-5.430408057811511</v>
      </c>
      <c r="G5532" s="3">
        <v>7.4930700000000003E-2</v>
      </c>
      <c r="H5532" s="3">
        <v>1.1471089999999999</v>
      </c>
      <c r="I5532" s="3">
        <v>5.0077550000000004</v>
      </c>
      <c r="J5532" s="3">
        <f t="shared" si="86"/>
        <v>0.63392226985555611</v>
      </c>
      <c r="K5532" s="3">
        <v>1.0795170000000001</v>
      </c>
      <c r="L5532" s="3">
        <v>256.82780000000002</v>
      </c>
      <c r="M5532" s="3" t="s">
        <v>13</v>
      </c>
    </row>
    <row r="5533" spans="1:13" x14ac:dyDescent="0.25">
      <c r="A5533" s="1">
        <v>41298.229166666664</v>
      </c>
      <c r="B5533" s="2">
        <v>2.6590483306167709E-6</v>
      </c>
      <c r="C5533">
        <v>-1.6406849999999999</v>
      </c>
      <c r="D5533">
        <v>9.3780000000000002E-2</v>
      </c>
      <c r="E5533">
        <v>0.30314000000000002</v>
      </c>
      <c r="F5533">
        <v>-5.5369580400683098</v>
      </c>
      <c r="G5533" s="3">
        <v>7.5037080000000006E-2</v>
      </c>
      <c r="H5533" s="3">
        <v>1.288864</v>
      </c>
      <c r="I5533" s="3">
        <v>5.001385</v>
      </c>
      <c r="J5533" s="3">
        <f t="shared" si="86"/>
        <v>0.63344309382699415</v>
      </c>
      <c r="K5533" s="3">
        <v>0.8575007</v>
      </c>
      <c r="L5533" s="3">
        <v>227.68969999999999</v>
      </c>
      <c r="M5533" s="3" t="s">
        <v>13</v>
      </c>
    </row>
    <row r="5534" spans="1:13" x14ac:dyDescent="0.25">
      <c r="A5534" s="1">
        <v>41298.25</v>
      </c>
      <c r="B5534" s="2">
        <v>7.6975175464126824E-6</v>
      </c>
      <c r="C5534">
        <v>-0.95524419999999999</v>
      </c>
      <c r="D5534">
        <v>0.27177000000000001</v>
      </c>
      <c r="E5534">
        <v>1.0921400000000001</v>
      </c>
      <c r="F5534">
        <v>-3.8637557012750285</v>
      </c>
      <c r="G5534" s="3">
        <v>7.5142329999999993E-2</v>
      </c>
      <c r="H5534" s="3">
        <v>0.1242167</v>
      </c>
      <c r="I5534" s="3">
        <v>4.7262329999999997</v>
      </c>
      <c r="J5534" s="3">
        <f t="shared" si="86"/>
        <v>0.59605384209920287</v>
      </c>
      <c r="K5534" s="3">
        <v>1.351197</v>
      </c>
      <c r="L5534" s="3">
        <v>183.62379999999999</v>
      </c>
      <c r="M5534" s="3" t="s">
        <v>13</v>
      </c>
    </row>
    <row r="5535" spans="1:13" x14ac:dyDescent="0.25">
      <c r="A5535" s="1">
        <v>41298.270833333336</v>
      </c>
      <c r="B5535" s="2">
        <v>3.1502274565473822E-5</v>
      </c>
      <c r="C5535">
        <v>0.5910012</v>
      </c>
      <c r="D5535">
        <v>1.1115600000000001</v>
      </c>
      <c r="E5535">
        <v>-3.1484399999999999</v>
      </c>
      <c r="F5535">
        <v>-7.0985150431496207</v>
      </c>
      <c r="G5535" s="3">
        <v>7.5248809999999999E-2</v>
      </c>
      <c r="H5535" s="3">
        <v>0.77259339999999999</v>
      </c>
      <c r="I5535" s="3">
        <v>4.8966099999999999</v>
      </c>
      <c r="J5535" s="3">
        <f t="shared" si="86"/>
        <v>0.61900630879655449</v>
      </c>
      <c r="K5535" s="3">
        <v>1.3923829999999999</v>
      </c>
      <c r="L5535" s="3">
        <v>207.5326</v>
      </c>
      <c r="M5535" s="3" t="s">
        <v>13</v>
      </c>
    </row>
    <row r="5536" spans="1:13" x14ac:dyDescent="0.25">
      <c r="A5536" s="1">
        <v>41298.291666666664</v>
      </c>
      <c r="B5536" s="2">
        <v>-9.7493102781175494E-5</v>
      </c>
      <c r="C5536">
        <v>0.52964909999999998</v>
      </c>
      <c r="D5536">
        <v>-3.4389599999999998</v>
      </c>
      <c r="E5536">
        <v>-26.871099999999998</v>
      </c>
      <c r="F5536">
        <v>-6.1647153747307719</v>
      </c>
      <c r="G5536" s="3">
        <v>7.5353059999999999E-2</v>
      </c>
      <c r="H5536" s="3">
        <v>1.1162160000000001</v>
      </c>
      <c r="I5536" s="3">
        <v>5.0495270000000003</v>
      </c>
      <c r="J5536" s="3">
        <f t="shared" si="86"/>
        <v>0.63913811691904254</v>
      </c>
      <c r="K5536" s="3">
        <v>1.7770319999999999</v>
      </c>
      <c r="L5536" s="3">
        <v>243.43950000000001</v>
      </c>
      <c r="M5536" s="3" t="s">
        <v>13</v>
      </c>
    </row>
    <row r="5537" spans="1:13" x14ac:dyDescent="0.25">
      <c r="A5537" s="1">
        <v>41298.3125</v>
      </c>
      <c r="B5537">
        <v>-7.6847401996084331E-4</v>
      </c>
      <c r="C5537">
        <v>2.1911320000000001</v>
      </c>
      <c r="D5537">
        <v>-27.101700000000001</v>
      </c>
      <c r="E5537">
        <v>156.113</v>
      </c>
      <c r="F5537">
        <v>-5.600001168382553</v>
      </c>
      <c r="G5537" s="3">
        <v>7.5457650000000001E-2</v>
      </c>
      <c r="H5537" s="3">
        <v>1.3303879999999999</v>
      </c>
      <c r="I5537" s="3">
        <v>5.1030220000000002</v>
      </c>
      <c r="J5537" s="3">
        <f t="shared" si="86"/>
        <v>0.64641357011276546</v>
      </c>
      <c r="K5537" s="3">
        <v>2.2632150000000002</v>
      </c>
      <c r="L5537" s="3">
        <v>246.86680000000001</v>
      </c>
      <c r="M5537" s="3" t="s">
        <v>13</v>
      </c>
    </row>
    <row r="5538" spans="1:13" x14ac:dyDescent="0.25">
      <c r="A5538" s="1">
        <v>41298.333333333336</v>
      </c>
      <c r="B5538">
        <v>4.4104609202361865E-3</v>
      </c>
      <c r="C5538">
        <v>2.2496170000000002</v>
      </c>
      <c r="D5538">
        <v>155.56800000000001</v>
      </c>
      <c r="E5538">
        <v>0.19572999999999999</v>
      </c>
      <c r="F5538">
        <v>-4.8422923227400769</v>
      </c>
      <c r="G5538" s="3">
        <v>7.5562309999999994E-2</v>
      </c>
      <c r="H5538" s="3">
        <v>1.158466</v>
      </c>
      <c r="I5538" s="3">
        <v>5.0114190000000001</v>
      </c>
      <c r="J5538" s="3">
        <f t="shared" si="86"/>
        <v>0.63441235483925662</v>
      </c>
      <c r="K5538" s="3">
        <v>0.92419799999999996</v>
      </c>
      <c r="L5538" s="3">
        <v>163.5369</v>
      </c>
      <c r="M5538" s="3" t="s">
        <v>13</v>
      </c>
    </row>
    <row r="5539" spans="1:13" x14ac:dyDescent="0.25">
      <c r="A5539" s="1">
        <v>41298.354166666664</v>
      </c>
      <c r="B5539" s="2">
        <v>2.5804115999441971E-6</v>
      </c>
      <c r="C5539">
        <v>14.71045</v>
      </c>
      <c r="D5539">
        <v>9.103E-2</v>
      </c>
      <c r="E5539">
        <v>-5.0393299999999996</v>
      </c>
      <c r="F5539">
        <v>-6.0668357753732565</v>
      </c>
      <c r="G5539" s="3">
        <v>7.5668020000000003E-2</v>
      </c>
      <c r="H5539" s="3">
        <v>1.0106580000000001</v>
      </c>
      <c r="I5539" s="3">
        <v>4.8325440000000004</v>
      </c>
      <c r="J5539" s="3">
        <f t="shared" si="86"/>
        <v>0.61143832387709884</v>
      </c>
      <c r="K5539" s="3">
        <v>0.61296740000000005</v>
      </c>
      <c r="L5539" s="3">
        <v>223.2372</v>
      </c>
      <c r="M5539" s="3" t="s">
        <v>13</v>
      </c>
    </row>
    <row r="5540" spans="1:13" x14ac:dyDescent="0.25">
      <c r="A5540" s="1">
        <v>41298.375</v>
      </c>
      <c r="B5540">
        <v>-1.4271178534488375E-4</v>
      </c>
      <c r="C5540">
        <v>33.702030000000001</v>
      </c>
      <c r="D5540">
        <v>-5.0285599999999997</v>
      </c>
      <c r="E5540">
        <v>-5.0083299999999999</v>
      </c>
      <c r="F5540">
        <v>-14.148775305025431</v>
      </c>
      <c r="G5540" s="3">
        <v>7.5771350000000001E-2</v>
      </c>
      <c r="H5540" s="3">
        <v>2.2862879999999999</v>
      </c>
      <c r="I5540" s="3">
        <v>5.0100569999999998</v>
      </c>
      <c r="J5540" s="3">
        <f t="shared" si="86"/>
        <v>0.63684761851839389</v>
      </c>
      <c r="K5540" s="3">
        <v>0.55086650000000004</v>
      </c>
      <c r="L5540" s="3">
        <v>225.4034</v>
      </c>
      <c r="M5540" s="3" t="s">
        <v>13</v>
      </c>
    </row>
    <row r="5541" spans="1:13" x14ac:dyDescent="0.25">
      <c r="A5541" s="1">
        <v>41298.395833333336</v>
      </c>
      <c r="B5541">
        <v>-1.3668224873483148E-4</v>
      </c>
      <c r="C5541">
        <v>49.936439999999997</v>
      </c>
      <c r="D5541">
        <v>-4.81569</v>
      </c>
      <c r="E5541">
        <v>-4.7400599999999997</v>
      </c>
      <c r="F5541">
        <v>-5.7808541972646861</v>
      </c>
      <c r="G5541" s="3">
        <v>7.5877500000000001E-2</v>
      </c>
      <c r="H5541" s="3">
        <v>2.379429</v>
      </c>
      <c r="I5541" s="3">
        <v>5.0048300000000001</v>
      </c>
      <c r="J5541" s="3">
        <f t="shared" si="86"/>
        <v>0.63639832491356529</v>
      </c>
      <c r="K5541" s="3">
        <v>1.3618250000000001</v>
      </c>
      <c r="L5541" s="3">
        <v>281.41759999999999</v>
      </c>
      <c r="M5541" s="3" t="s">
        <v>13</v>
      </c>
    </row>
    <row r="5542" spans="1:13" x14ac:dyDescent="0.25">
      <c r="A5542" s="1">
        <v>41298.416666666664</v>
      </c>
      <c r="B5542">
        <v>-1.3313992535039296E-4</v>
      </c>
      <c r="C5542">
        <v>77.128810000000001</v>
      </c>
      <c r="D5542">
        <v>-4.6875200000000001</v>
      </c>
      <c r="E5542">
        <v>4.2379100000000003</v>
      </c>
      <c r="F5542">
        <v>-8.6348581110057143</v>
      </c>
      <c r="G5542" s="3">
        <v>7.5987429999999995E-2</v>
      </c>
      <c r="H5542" s="3">
        <v>3.155287</v>
      </c>
      <c r="I5542" s="3">
        <v>5.0155810000000001</v>
      </c>
      <c r="J5542" s="3">
        <f t="shared" si="86"/>
        <v>0.6395612592528187</v>
      </c>
      <c r="K5542" s="3">
        <v>1.6791180000000001</v>
      </c>
      <c r="L5542" s="3">
        <v>329.58580000000001</v>
      </c>
      <c r="M5542" s="3" t="s">
        <v>13</v>
      </c>
    </row>
    <row r="5543" spans="1:13" x14ac:dyDescent="0.25">
      <c r="A5543" s="1">
        <v>41298.4375</v>
      </c>
      <c r="B5543">
        <v>1.2795635067211944E-4</v>
      </c>
      <c r="C5543">
        <v>56.542000000000002</v>
      </c>
      <c r="D5543">
        <v>4.5040300000000002</v>
      </c>
      <c r="E5543">
        <v>4.5799099999999999</v>
      </c>
      <c r="F5543">
        <v>1.912851091955388</v>
      </c>
      <c r="G5543" s="3">
        <v>7.6101470000000004E-2</v>
      </c>
      <c r="H5543" s="3">
        <v>3.3927160000000001</v>
      </c>
      <c r="I5543" s="3">
        <v>5.0049869999999999</v>
      </c>
      <c r="J5543" s="3">
        <f t="shared" si="86"/>
        <v>0.63875878036914524</v>
      </c>
      <c r="K5543" s="3">
        <v>1.618714</v>
      </c>
      <c r="L5543" s="3">
        <v>43.059019999999997</v>
      </c>
      <c r="M5543" s="3" t="s">
        <v>13</v>
      </c>
    </row>
    <row r="5544" spans="1:13" x14ac:dyDescent="0.25">
      <c r="A5544" s="1">
        <v>41298.458333333336</v>
      </c>
      <c r="B5544">
        <v>1.5467152545784574E-4</v>
      </c>
      <c r="C5544">
        <v>67.02131</v>
      </c>
      <c r="D5544">
        <v>5.4408599999999998</v>
      </c>
      <c r="E5544">
        <v>0.48642000000000002</v>
      </c>
      <c r="F5544">
        <v>-8.0633076978745102</v>
      </c>
      <c r="G5544" s="3">
        <v>7.6219739999999994E-2</v>
      </c>
      <c r="H5544" s="3">
        <v>4.0948919999999998</v>
      </c>
      <c r="I5544" s="3">
        <v>5.0603119999999997</v>
      </c>
      <c r="J5544" s="3">
        <f t="shared" si="86"/>
        <v>0.64745941928698925</v>
      </c>
      <c r="K5544" s="3">
        <v>0.88687269999999996</v>
      </c>
      <c r="L5544" s="3">
        <v>88.774510000000006</v>
      </c>
      <c r="M5544" s="3" t="s">
        <v>13</v>
      </c>
    </row>
    <row r="5545" spans="1:13" x14ac:dyDescent="0.25">
      <c r="A5545" s="1">
        <v>41298.479166666664</v>
      </c>
      <c r="B5545" s="2">
        <v>1.2458824873656039E-5</v>
      </c>
      <c r="C5545">
        <v>50.396479999999997</v>
      </c>
      <c r="D5545">
        <v>0.43818000000000001</v>
      </c>
      <c r="E5545">
        <v>0.22949</v>
      </c>
      <c r="F5545">
        <v>-5.0847638239007624</v>
      </c>
      <c r="G5545" s="3">
        <v>7.6346150000000002E-2</v>
      </c>
      <c r="H5545" s="3">
        <v>4.2980919999999996</v>
      </c>
      <c r="I5545" s="3">
        <v>4.9801719999999996</v>
      </c>
      <c r="J5545" s="3">
        <f t="shared" si="86"/>
        <v>0.63767264967548665</v>
      </c>
      <c r="K5545" s="3">
        <v>0.84352079999999996</v>
      </c>
      <c r="L5545" s="3">
        <v>240.7362</v>
      </c>
      <c r="M5545" s="3" t="s">
        <v>13</v>
      </c>
    </row>
    <row r="5546" spans="1:13" x14ac:dyDescent="0.25">
      <c r="A5546" s="1">
        <v>41298.5</v>
      </c>
      <c r="B5546" s="2">
        <v>1.0012026846532559E-5</v>
      </c>
      <c r="C5546">
        <v>46.637830000000001</v>
      </c>
      <c r="D5546">
        <v>0.35250999999999999</v>
      </c>
      <c r="E5546">
        <v>0.87353999999999998</v>
      </c>
      <c r="F5546">
        <v>3.1738507762159323</v>
      </c>
      <c r="G5546" s="3">
        <v>7.6476249999999996E-2</v>
      </c>
      <c r="H5546" s="3">
        <v>3.118916</v>
      </c>
      <c r="I5546" s="3">
        <v>4.9545830000000004</v>
      </c>
      <c r="J5546" s="3">
        <f t="shared" si="86"/>
        <v>0.63169994224729586</v>
      </c>
      <c r="K5546" s="3">
        <v>1.448116</v>
      </c>
      <c r="L5546" s="3">
        <v>237.29</v>
      </c>
      <c r="M5546" s="3" t="s">
        <v>13</v>
      </c>
    </row>
    <row r="5547" spans="1:13" x14ac:dyDescent="0.25">
      <c r="A5547" s="1">
        <v>41298.520833333336</v>
      </c>
      <c r="B5547" s="2">
        <v>2.1729153680376681E-5</v>
      </c>
      <c r="C5547">
        <v>107.4594</v>
      </c>
      <c r="D5547">
        <v>0.76309000000000005</v>
      </c>
      <c r="E5547">
        <v>-1.6020099999999999</v>
      </c>
      <c r="F5547">
        <v>-21.03095979137866</v>
      </c>
      <c r="G5547" s="3">
        <v>7.6612260000000001E-2</v>
      </c>
      <c r="H5547" s="3">
        <v>5.8945550000000004</v>
      </c>
      <c r="I5547" s="3">
        <v>5.0924149999999999</v>
      </c>
      <c r="J5547" s="3">
        <f t="shared" si="86"/>
        <v>0.6557964276894751</v>
      </c>
      <c r="K5547" s="3">
        <v>0.78567960000000003</v>
      </c>
      <c r="L5547" s="3">
        <v>287.46899999999999</v>
      </c>
      <c r="M5547" s="3" t="s">
        <v>13</v>
      </c>
    </row>
    <row r="5548" spans="1:13" x14ac:dyDescent="0.25">
      <c r="A5548" s="1">
        <v>41298.541666666664</v>
      </c>
      <c r="B5548" s="2">
        <v>-5.0345986342301847E-5</v>
      </c>
      <c r="C5548">
        <v>107.4532</v>
      </c>
      <c r="D5548">
        <v>-1.76566</v>
      </c>
      <c r="E5548">
        <v>-4.5690000000000001E-2</v>
      </c>
      <c r="F5548">
        <v>4.1065572638932615</v>
      </c>
      <c r="G5548" s="3">
        <v>7.6751479999999997E-2</v>
      </c>
      <c r="H5548" s="3">
        <v>7.3602460000000001</v>
      </c>
      <c r="I5548" s="3">
        <v>5.1430600000000002</v>
      </c>
      <c r="J5548" s="3">
        <f t="shared" si="86"/>
        <v>0.66579729340335869</v>
      </c>
      <c r="K5548" s="3">
        <v>0.69982630000000001</v>
      </c>
      <c r="L5548" s="3">
        <v>294.43880000000001</v>
      </c>
      <c r="M5548" s="3" t="s">
        <v>13</v>
      </c>
    </row>
    <row r="5549" spans="1:13" x14ac:dyDescent="0.25">
      <c r="A5549" s="1">
        <v>41298.5625</v>
      </c>
      <c r="B5549" s="2">
        <v>-1.5534748754568197E-6</v>
      </c>
      <c r="C5549">
        <v>95.53989</v>
      </c>
      <c r="D5549">
        <v>-5.45E-2</v>
      </c>
      <c r="E5549">
        <v>0.57533000000000001</v>
      </c>
      <c r="F5549">
        <v>18.895101557599119</v>
      </c>
      <c r="G5549" s="3">
        <v>7.6897129999999994E-2</v>
      </c>
      <c r="H5549" s="3">
        <v>6.9881510000000002</v>
      </c>
      <c r="I5549" s="3">
        <v>5.1121879999999997</v>
      </c>
      <c r="J5549" s="3">
        <f t="shared" si="86"/>
        <v>0.66092286952764501</v>
      </c>
      <c r="K5549" s="3">
        <v>1.0122329999999999</v>
      </c>
      <c r="L5549" s="3">
        <v>221.4836</v>
      </c>
      <c r="M5549" s="3" t="s">
        <v>13</v>
      </c>
    </row>
    <row r="5550" spans="1:13" x14ac:dyDescent="0.25">
      <c r="A5550" s="1">
        <v>41298.583333333336</v>
      </c>
      <c r="B5550" s="2">
        <v>1.5449197318273073E-5</v>
      </c>
      <c r="C5550">
        <v>85.924700000000001</v>
      </c>
      <c r="D5550">
        <v>0.54051000000000005</v>
      </c>
      <c r="E5550">
        <v>0.12719</v>
      </c>
      <c r="F5550">
        <v>-2.5636511541946359</v>
      </c>
      <c r="G5550" s="3">
        <v>7.7045559999999999E-2</v>
      </c>
      <c r="H5550" s="3">
        <v>9.9467339999999993</v>
      </c>
      <c r="I5550" s="3">
        <v>5.1423680000000003</v>
      </c>
      <c r="J5550" s="3">
        <f t="shared" si="86"/>
        <v>0.67184597085875064</v>
      </c>
      <c r="K5550" s="3">
        <v>0.27592139999999998</v>
      </c>
      <c r="L5550" s="3">
        <v>204.06790000000001</v>
      </c>
      <c r="M5550" s="3" t="s">
        <v>13</v>
      </c>
    </row>
    <row r="5551" spans="1:13" x14ac:dyDescent="0.25">
      <c r="A5551" s="1">
        <v>41298.604166666664</v>
      </c>
      <c r="B5551" s="2">
        <v>1.3147239731199896E-5</v>
      </c>
      <c r="C5551">
        <v>41.719169999999998</v>
      </c>
      <c r="D5551">
        <v>0.46132000000000001</v>
      </c>
      <c r="E5551">
        <v>5.6640000000000003E-2</v>
      </c>
      <c r="F5551">
        <v>-6.2759068385095853</v>
      </c>
      <c r="G5551" s="3">
        <v>7.7197699999999994E-2</v>
      </c>
      <c r="H5551" s="3">
        <v>6.8010359999999999</v>
      </c>
      <c r="I5551" s="3">
        <v>5.0553299999999997</v>
      </c>
      <c r="J5551" s="3">
        <f t="shared" si="86"/>
        <v>0.65313550788429742</v>
      </c>
      <c r="K5551" s="3">
        <v>0.57051960000000002</v>
      </c>
      <c r="L5551" s="3">
        <v>66.841369999999998</v>
      </c>
      <c r="M5551" s="3" t="s">
        <v>13</v>
      </c>
    </row>
    <row r="5552" spans="1:13" x14ac:dyDescent="0.25">
      <c r="A5552" s="1">
        <v>41298.625</v>
      </c>
      <c r="B5552" s="2">
        <v>5.5479101981150055E-7</v>
      </c>
      <c r="C5552">
        <v>16.319009999999999</v>
      </c>
      <c r="D5552">
        <v>1.9519999999999999E-2</v>
      </c>
      <c r="E5552">
        <v>1.9679500000000001</v>
      </c>
      <c r="F5552">
        <v>-7.0057852686311524</v>
      </c>
      <c r="G5552" s="3">
        <v>7.7350240000000001E-2</v>
      </c>
      <c r="H5552" s="3">
        <v>3.8630580000000001</v>
      </c>
      <c r="I5552" s="3">
        <v>4.983949</v>
      </c>
      <c r="J5552" s="3">
        <f t="shared" si="86"/>
        <v>0.63715564699688831</v>
      </c>
      <c r="K5552" s="3">
        <v>1.3080149999999999</v>
      </c>
      <c r="L5552" s="3">
        <v>183.07810000000001</v>
      </c>
      <c r="M5552" s="3" t="s">
        <v>13</v>
      </c>
    </row>
    <row r="5553" spans="1:13" x14ac:dyDescent="0.25">
      <c r="A5553" s="1">
        <v>41298.645833333336</v>
      </c>
      <c r="B5553" s="2">
        <v>5.2520166503057813E-5</v>
      </c>
      <c r="C5553">
        <v>1.6799679999999999</v>
      </c>
      <c r="D5553">
        <v>1.84795</v>
      </c>
      <c r="E5553">
        <v>-0.86746000000000001</v>
      </c>
      <c r="F5553">
        <v>-12.498531781030071</v>
      </c>
      <c r="G5553" s="3">
        <v>7.7504600000000007E-2</v>
      </c>
      <c r="H5553" s="3">
        <v>3.8289</v>
      </c>
      <c r="I5553" s="3">
        <v>5.0460719999999997</v>
      </c>
      <c r="J5553" s="3">
        <f t="shared" si="86"/>
        <v>0.64501800027298906</v>
      </c>
      <c r="K5553" s="3">
        <v>1.1651609999999999</v>
      </c>
      <c r="L5553" s="3">
        <v>246.46879999999999</v>
      </c>
      <c r="M5553" s="3" t="s">
        <v>13</v>
      </c>
    </row>
    <row r="5554" spans="1:13" x14ac:dyDescent="0.25">
      <c r="A5554" s="1">
        <v>41298.666666666664</v>
      </c>
      <c r="B5554" s="2">
        <v>-3.8837313904748136E-5</v>
      </c>
      <c r="C5554">
        <v>13.4739</v>
      </c>
      <c r="D5554">
        <v>-1.36544</v>
      </c>
      <c r="E5554">
        <v>-1.75084</v>
      </c>
      <c r="F5554">
        <v>-12.81800846103782</v>
      </c>
      <c r="G5554" s="3">
        <v>7.765756E-2</v>
      </c>
      <c r="H5554" s="3">
        <v>4.6760630000000001</v>
      </c>
      <c r="I5554" s="3">
        <v>5.1464920000000003</v>
      </c>
      <c r="J5554" s="3">
        <f t="shared" si="86"/>
        <v>0.65986636530158971</v>
      </c>
      <c r="K5554" s="3">
        <v>0.58166960000000001</v>
      </c>
      <c r="L5554" s="3">
        <v>202.50970000000001</v>
      </c>
      <c r="M5554" s="3" t="s">
        <v>13</v>
      </c>
    </row>
    <row r="5555" spans="1:13" x14ac:dyDescent="0.25">
      <c r="A5555" s="1">
        <v>41298.6875</v>
      </c>
      <c r="B5555" s="2">
        <v>-5.0064268862323376E-5</v>
      </c>
      <c r="C5555">
        <v>-3.6819109999999999</v>
      </c>
      <c r="D5555">
        <v>-1.7610399999999999</v>
      </c>
      <c r="E5555">
        <v>-0.13531000000000001</v>
      </c>
      <c r="F5555">
        <v>-6.2246835299975292</v>
      </c>
      <c r="G5555" s="3">
        <v>7.7810119999999997E-2</v>
      </c>
      <c r="H5555" s="3">
        <v>4.1342850000000002</v>
      </c>
      <c r="I5555" s="3">
        <v>5.0856849999999998</v>
      </c>
      <c r="J5555" s="3">
        <f t="shared" si="86"/>
        <v>0.65079831411514366</v>
      </c>
      <c r="K5555" s="3">
        <v>1.3053360000000001</v>
      </c>
      <c r="L5555" s="3">
        <v>197.31270000000001</v>
      </c>
      <c r="M5555" s="3" t="s">
        <v>13</v>
      </c>
    </row>
    <row r="5556" spans="1:13" x14ac:dyDescent="0.25">
      <c r="A5556" s="1">
        <v>41298.708333333336</v>
      </c>
      <c r="B5556" s="2">
        <v>8.0669988833198374E-6</v>
      </c>
      <c r="C5556">
        <v>-29.200199999999999</v>
      </c>
      <c r="D5556">
        <v>0.28372000000000003</v>
      </c>
      <c r="E5556">
        <v>-4.2785500000000001</v>
      </c>
      <c r="F5556">
        <v>-2.5325481438935102</v>
      </c>
      <c r="G5556" s="3">
        <v>7.7961440000000007E-2</v>
      </c>
      <c r="H5556" s="3">
        <v>4.2919140000000002</v>
      </c>
      <c r="I5556" s="3">
        <v>5.15036</v>
      </c>
      <c r="J5556" s="3">
        <f t="shared" si="86"/>
        <v>0.65944922725124189</v>
      </c>
      <c r="K5556" s="3">
        <v>0.74432529999999997</v>
      </c>
      <c r="L5556" s="3">
        <v>350.33300000000003</v>
      </c>
      <c r="M5556" s="3" t="s">
        <v>13</v>
      </c>
    </row>
    <row r="5557" spans="1:13" x14ac:dyDescent="0.25">
      <c r="A5557" s="1">
        <v>41298.729166666664</v>
      </c>
      <c r="B5557">
        <v>-1.3831813146659636E-4</v>
      </c>
      <c r="C5557">
        <v>-8.2259390000000003</v>
      </c>
      <c r="D5557">
        <v>-4.8686400000000001</v>
      </c>
      <c r="E5557">
        <v>-2.3308</v>
      </c>
      <c r="F5557">
        <v>-5.2037450224754851</v>
      </c>
      <c r="G5557" s="3">
        <v>7.8108999999999998E-2</v>
      </c>
      <c r="H5557" s="3">
        <v>3.419791</v>
      </c>
      <c r="I5557" s="3">
        <v>5.1373199999999999</v>
      </c>
      <c r="J5557" s="3">
        <f t="shared" si="86"/>
        <v>0.65571189988010514</v>
      </c>
      <c r="K5557" s="3">
        <v>1.000227</v>
      </c>
      <c r="L5557" s="3">
        <v>33.827330000000003</v>
      </c>
      <c r="M5557" s="3" t="s">
        <v>13</v>
      </c>
    </row>
    <row r="5558" spans="1:13" x14ac:dyDescent="0.25">
      <c r="A5558" s="1">
        <v>41298.75</v>
      </c>
      <c r="B5558" s="2">
        <v>-6.8078404532108191E-5</v>
      </c>
      <c r="C5558">
        <v>3.5485039999999999</v>
      </c>
      <c r="D5558">
        <v>-2.3967800000000001</v>
      </c>
      <c r="E5558">
        <v>45.192799999999998</v>
      </c>
      <c r="F5558">
        <v>-9.6955428350371911</v>
      </c>
      <c r="G5558" s="3">
        <v>7.8255710000000006E-2</v>
      </c>
      <c r="H5558" s="3">
        <v>3.1951670000000001</v>
      </c>
      <c r="I5558" s="3">
        <v>5.1613569999999998</v>
      </c>
      <c r="J5558" s="3">
        <f t="shared" si="86"/>
        <v>0.65824486266451221</v>
      </c>
      <c r="K5558" s="3">
        <v>1.5488200000000001</v>
      </c>
      <c r="L5558" s="3">
        <v>80.741669999999999</v>
      </c>
      <c r="M5558" s="3" t="s">
        <v>13</v>
      </c>
    </row>
    <row r="5559" spans="1:13" x14ac:dyDescent="0.25">
      <c r="A5559" s="1">
        <v>41298.770833333336</v>
      </c>
      <c r="B5559">
        <v>1.2248618695125941E-3</v>
      </c>
      <c r="C5559">
        <v>-1.1790259999999999</v>
      </c>
      <c r="D5559">
        <v>43.173400000000001</v>
      </c>
      <c r="E5559">
        <v>10.664899999999999</v>
      </c>
      <c r="F5559">
        <v>-5.1713715214737421</v>
      </c>
      <c r="G5559" s="3">
        <v>7.8399170000000004E-2</v>
      </c>
      <c r="H5559" s="3">
        <v>1.9241630000000001</v>
      </c>
      <c r="I5559" s="3">
        <v>5.0936500000000002</v>
      </c>
      <c r="J5559" s="3">
        <f t="shared" si="86"/>
        <v>0.64662219203342441</v>
      </c>
      <c r="K5559" s="3">
        <v>1.7496320000000001</v>
      </c>
      <c r="L5559" s="3">
        <v>77.827910000000003</v>
      </c>
      <c r="M5559" s="3" t="s">
        <v>13</v>
      </c>
    </row>
    <row r="5560" spans="1:13" x14ac:dyDescent="0.25">
      <c r="A5560" s="1">
        <v>41298.791666666664</v>
      </c>
      <c r="B5560">
        <v>2.8211370009048598E-4</v>
      </c>
      <c r="C5560">
        <v>-17.53482</v>
      </c>
      <c r="D5560">
        <v>9.9418199999999999</v>
      </c>
      <c r="E5560">
        <v>0.28794999999999998</v>
      </c>
      <c r="F5560">
        <v>-5.6685468403458179</v>
      </c>
      <c r="G5560" s="3">
        <v>7.8541730000000004E-2</v>
      </c>
      <c r="H5560" s="3">
        <v>2.1419860000000002</v>
      </c>
      <c r="I5560" s="3">
        <v>5.1770189999999996</v>
      </c>
      <c r="J5560" s="3">
        <f t="shared" si="86"/>
        <v>0.65772603511518202</v>
      </c>
      <c r="K5560" s="3">
        <v>1.3476140000000001</v>
      </c>
      <c r="L5560" s="3">
        <v>335.49959999999999</v>
      </c>
      <c r="M5560" s="3" t="s">
        <v>13</v>
      </c>
    </row>
    <row r="5561" spans="1:13" x14ac:dyDescent="0.25">
      <c r="A5561" s="1">
        <v>41298.8125</v>
      </c>
      <c r="B5561" s="2">
        <v>8.0576435634196772E-6</v>
      </c>
      <c r="C5561">
        <v>-21.480080000000001</v>
      </c>
      <c r="D5561">
        <v>0.28398000000000001</v>
      </c>
      <c r="E5561">
        <v>-4.1676599999999997</v>
      </c>
      <c r="F5561">
        <v>-4.8637909270698607</v>
      </c>
      <c r="G5561" s="3">
        <v>7.8683580000000003E-2</v>
      </c>
      <c r="H5561" s="3">
        <v>2.047345</v>
      </c>
      <c r="I5561" s="3">
        <v>5.0592579999999998</v>
      </c>
      <c r="J5561" s="3">
        <f t="shared" si="86"/>
        <v>0.64254385141810955</v>
      </c>
      <c r="K5561" s="3">
        <v>1.029325</v>
      </c>
      <c r="L5561" s="3">
        <v>332.04340000000002</v>
      </c>
      <c r="M5561" s="3" t="s">
        <v>13</v>
      </c>
    </row>
    <row r="5562" spans="1:13" x14ac:dyDescent="0.25">
      <c r="A5562" s="1">
        <v>41298.833333333336</v>
      </c>
      <c r="B5562">
        <v>-1.2302508122999649E-4</v>
      </c>
      <c r="C5562">
        <v>-5.9792560000000003</v>
      </c>
      <c r="D5562">
        <v>-4.3371700000000004</v>
      </c>
      <c r="E5562">
        <v>1.4700899999999999</v>
      </c>
      <c r="F5562">
        <v>-8.632041842874898</v>
      </c>
      <c r="G5562" s="3">
        <v>7.8821840000000004E-2</v>
      </c>
      <c r="H5562" s="3">
        <v>1.715692</v>
      </c>
      <c r="I5562" s="3">
        <v>5.1220540000000003</v>
      </c>
      <c r="J5562" s="3">
        <f t="shared" si="86"/>
        <v>0.64973519727458617</v>
      </c>
      <c r="K5562" s="3">
        <v>1.421473</v>
      </c>
      <c r="L5562" s="3">
        <v>234.15369999999999</v>
      </c>
      <c r="M5562" s="3" t="s">
        <v>13</v>
      </c>
    </row>
    <row r="5563" spans="1:13" x14ac:dyDescent="0.25">
      <c r="A5563" s="1">
        <v>41298.854166666664</v>
      </c>
      <c r="B5563" s="2">
        <v>4.9358317206206503E-5</v>
      </c>
      <c r="C5563">
        <v>-13.16971</v>
      </c>
      <c r="D5563">
        <v>1.7404999999999999</v>
      </c>
      <c r="E5563">
        <v>-1.9003699999999999</v>
      </c>
      <c r="F5563">
        <v>-4.750564261319373</v>
      </c>
      <c r="G5563" s="3">
        <v>7.8959150000000006E-2</v>
      </c>
      <c r="H5563" s="3">
        <v>1.4641759999999999</v>
      </c>
      <c r="I5563" s="3">
        <v>5.1030119999999997</v>
      </c>
      <c r="J5563" s="3">
        <f t="shared" si="86"/>
        <v>0.64672737948237868</v>
      </c>
      <c r="K5563" s="3">
        <v>1.089429</v>
      </c>
      <c r="L5563" s="3">
        <v>180.27180000000001</v>
      </c>
      <c r="M5563" s="3" t="s">
        <v>13</v>
      </c>
    </row>
    <row r="5564" spans="1:13" x14ac:dyDescent="0.25">
      <c r="A5564" s="1">
        <v>41298.875</v>
      </c>
      <c r="B5564" s="2">
        <v>-5.6286411706245833E-5</v>
      </c>
      <c r="C5564">
        <v>-5.3165789999999999</v>
      </c>
      <c r="D5564">
        <v>-1.9858100000000001</v>
      </c>
      <c r="E5564">
        <v>-0.73653999999999997</v>
      </c>
      <c r="F5564">
        <v>-6.8438271293172672</v>
      </c>
      <c r="G5564" s="3">
        <v>7.9094310000000001E-2</v>
      </c>
      <c r="H5564" s="3">
        <v>0.91444829999999999</v>
      </c>
      <c r="I5564" s="3">
        <v>4.9653939999999999</v>
      </c>
      <c r="J5564" s="3">
        <f t="shared" si="86"/>
        <v>0.62802672186378294</v>
      </c>
      <c r="K5564" s="3">
        <v>1.8659939999999999</v>
      </c>
      <c r="L5564" s="3">
        <v>244.4049</v>
      </c>
      <c r="M5564" s="3" t="s">
        <v>13</v>
      </c>
    </row>
    <row r="5565" spans="1:13" x14ac:dyDescent="0.25">
      <c r="A5565" s="1">
        <v>41298.895833333336</v>
      </c>
      <c r="B5565" s="2">
        <v>-2.3183379342275638E-5</v>
      </c>
      <c r="C5565">
        <v>3.8511609999999998</v>
      </c>
      <c r="D5565">
        <v>-0.81750999999999996</v>
      </c>
      <c r="E5565">
        <v>-0.43047999999999997</v>
      </c>
      <c r="F5565">
        <v>-6.6406003730683842</v>
      </c>
      <c r="G5565" s="3">
        <v>7.922804E-2</v>
      </c>
      <c r="H5565" s="3">
        <v>1.4575709999999999</v>
      </c>
      <c r="I5565" s="3">
        <v>5.1496899999999997</v>
      </c>
      <c r="J5565" s="3">
        <f t="shared" si="86"/>
        <v>0.65262739245282964</v>
      </c>
      <c r="K5565" s="3">
        <v>1.726232</v>
      </c>
      <c r="L5565" s="3">
        <v>250.2159</v>
      </c>
      <c r="M5565" s="3" t="s">
        <v>13</v>
      </c>
    </row>
    <row r="5566" spans="1:13" x14ac:dyDescent="0.25">
      <c r="A5566" s="1">
        <v>41298.916666666664</v>
      </c>
      <c r="B5566" s="2">
        <v>-1.2926115860567628E-5</v>
      </c>
      <c r="C5566">
        <v>3.1044109999999998</v>
      </c>
      <c r="D5566">
        <v>-0.45595999999999998</v>
      </c>
      <c r="E5566">
        <v>1.15245</v>
      </c>
      <c r="F5566">
        <v>-4.7940495274617332</v>
      </c>
      <c r="G5566" s="3">
        <v>7.9359040000000006E-2</v>
      </c>
      <c r="H5566" s="3">
        <v>1.1025780000000001</v>
      </c>
      <c r="I5566" s="3">
        <v>5.0251299999999999</v>
      </c>
      <c r="J5566" s="3">
        <f t="shared" si="86"/>
        <v>0.63601846663709205</v>
      </c>
      <c r="K5566" s="3">
        <v>1.7260869999999999</v>
      </c>
      <c r="L5566" s="3">
        <v>242.7544</v>
      </c>
      <c r="M5566" s="3" t="s">
        <v>13</v>
      </c>
    </row>
    <row r="5567" spans="1:13" x14ac:dyDescent="0.25">
      <c r="A5567" s="1">
        <v>41298.9375</v>
      </c>
      <c r="B5567" s="2">
        <v>3.1036637053530099E-5</v>
      </c>
      <c r="C5567">
        <v>2.2674539999999999</v>
      </c>
      <c r="D5567">
        <v>1.0954299999999999</v>
      </c>
      <c r="E5567">
        <v>-0.27905000000000002</v>
      </c>
      <c r="F5567">
        <v>-4.6672838065188218</v>
      </c>
      <c r="G5567" s="3">
        <v>7.9489190000000001E-2</v>
      </c>
      <c r="H5567" s="3">
        <v>0.47575099999999998</v>
      </c>
      <c r="I5567" s="3">
        <v>4.92204</v>
      </c>
      <c r="J5567" s="3">
        <f t="shared" si="86"/>
        <v>0.62154676540511644</v>
      </c>
      <c r="K5567" s="3">
        <v>0.55339970000000005</v>
      </c>
      <c r="L5567" s="3">
        <v>127.438</v>
      </c>
      <c r="M5567" s="3" t="s">
        <v>13</v>
      </c>
    </row>
    <row r="5568" spans="1:13" x14ac:dyDescent="0.25">
      <c r="A5568" s="1">
        <v>41298.958333333336</v>
      </c>
      <c r="B5568" s="2">
        <v>-9.887282976005982E-6</v>
      </c>
      <c r="C5568">
        <v>3.3179810000000001</v>
      </c>
      <c r="D5568">
        <v>-0.34882000000000002</v>
      </c>
      <c r="E5568">
        <v>-0.25957000000000002</v>
      </c>
      <c r="F5568">
        <v>-6.2732780824768692</v>
      </c>
      <c r="G5568" s="3">
        <v>7.9618809999999998E-2</v>
      </c>
      <c r="H5568" s="3">
        <v>0.93868419999999997</v>
      </c>
      <c r="I5568" s="3">
        <v>5.0796020000000004</v>
      </c>
      <c r="J5568" s="3">
        <f t="shared" si="86"/>
        <v>0.64252864922491626</v>
      </c>
      <c r="K5568" s="3">
        <v>1.1817709999999999</v>
      </c>
      <c r="L5568" s="3">
        <v>192.9434</v>
      </c>
      <c r="M5568" s="3" t="s">
        <v>13</v>
      </c>
    </row>
    <row r="5569" spans="1:13" x14ac:dyDescent="0.25">
      <c r="A5569" s="1">
        <v>41298.979166666664</v>
      </c>
      <c r="B5569" s="2">
        <v>-1.0789050605309513E-5</v>
      </c>
      <c r="C5569">
        <v>3.2255129999999999</v>
      </c>
      <c r="D5569">
        <v>-0.38063000000000002</v>
      </c>
      <c r="E5569">
        <v>-0.88041000000000003</v>
      </c>
      <c r="F5569">
        <v>-5.6534518675949652</v>
      </c>
      <c r="G5569" s="3">
        <v>7.9745369999999996E-2</v>
      </c>
      <c r="H5569" s="3">
        <v>0.95023009999999997</v>
      </c>
      <c r="I5569" s="3">
        <v>5.0488689999999998</v>
      </c>
      <c r="J5569" s="3">
        <f t="shared" si="86"/>
        <v>0.6386680753685553</v>
      </c>
      <c r="K5569" s="3">
        <v>1.477525</v>
      </c>
      <c r="L5569" s="3">
        <v>248.9537</v>
      </c>
      <c r="M5569" s="3" t="s">
        <v>13</v>
      </c>
    </row>
    <row r="5570" spans="1:13" x14ac:dyDescent="0.25">
      <c r="A5570" s="1">
        <v>41299</v>
      </c>
      <c r="B5570" s="2">
        <v>-2.8016164435794534E-5</v>
      </c>
      <c r="C5570">
        <v>4.3935690000000003</v>
      </c>
      <c r="D5570">
        <v>-0.98809999999999998</v>
      </c>
      <c r="E5570">
        <v>-0.16736000000000001</v>
      </c>
      <c r="F5570">
        <v>-5.8211806738858503</v>
      </c>
      <c r="G5570" s="3">
        <v>7.9871570000000003E-2</v>
      </c>
      <c r="H5570" s="3">
        <v>1.268357</v>
      </c>
      <c r="I5570" s="3">
        <v>5.1755709999999997</v>
      </c>
      <c r="J5570" s="3">
        <f t="shared" ref="J5570:J5633" si="87">(((I5570/1000)*461.5*(H5570+273.15)))/1000</f>
        <v>0.65545538509968471</v>
      </c>
      <c r="K5570" s="3">
        <v>1.6628149999999999</v>
      </c>
      <c r="L5570" s="3">
        <v>240.23570000000001</v>
      </c>
      <c r="M5570" s="3" t="s">
        <v>13</v>
      </c>
    </row>
    <row r="5571" spans="1:13" x14ac:dyDescent="0.25">
      <c r="A5571" s="1">
        <v>41299.020833333336</v>
      </c>
      <c r="B5571" s="2">
        <v>-8.4514883070786211E-6</v>
      </c>
      <c r="C5571">
        <v>4.3077949999999996</v>
      </c>
      <c r="D5571">
        <v>-0.29798000000000002</v>
      </c>
      <c r="E5571">
        <v>-5.5570000000000001E-2</v>
      </c>
      <c r="F5571">
        <v>-6.2145501494853423</v>
      </c>
      <c r="G5571" s="3">
        <v>7.9994720000000005E-2</v>
      </c>
      <c r="H5571" s="3">
        <v>1.613156</v>
      </c>
      <c r="I5571" s="3">
        <v>5.1712109999999996</v>
      </c>
      <c r="J5571" s="3">
        <f t="shared" si="87"/>
        <v>0.65572608454493408</v>
      </c>
      <c r="K5571" s="3">
        <v>1.3875470000000001</v>
      </c>
      <c r="L5571" s="3">
        <v>227.2603</v>
      </c>
      <c r="M5571" s="3" t="s">
        <v>13</v>
      </c>
    </row>
    <row r="5572" spans="1:13" x14ac:dyDescent="0.25">
      <c r="A5572" s="1">
        <v>41299.041666666664</v>
      </c>
      <c r="B5572" s="2">
        <v>-2.6906983174347105E-6</v>
      </c>
      <c r="C5572">
        <v>4.1508799999999999</v>
      </c>
      <c r="D5572">
        <v>-9.4869999999999996E-2</v>
      </c>
      <c r="E5572">
        <v>-0.1021</v>
      </c>
      <c r="F5572">
        <v>-5.4391702669113586</v>
      </c>
      <c r="G5572" s="3">
        <v>8.0116560000000003E-2</v>
      </c>
      <c r="H5572" s="3">
        <v>1.5882970000000001</v>
      </c>
      <c r="I5572" s="3">
        <v>5.1386919999999998</v>
      </c>
      <c r="J5572" s="3">
        <f t="shared" si="87"/>
        <v>0.65154361812159223</v>
      </c>
      <c r="K5572" s="3">
        <v>0.61255809999999999</v>
      </c>
      <c r="L5572" s="3">
        <v>319.03960000000001</v>
      </c>
      <c r="M5572" s="3" t="s">
        <v>13</v>
      </c>
    </row>
    <row r="5573" spans="1:13" x14ac:dyDescent="0.25">
      <c r="A5573" s="1">
        <v>41299.0625</v>
      </c>
      <c r="B5573" s="2">
        <v>-6.8557708108540907E-6</v>
      </c>
      <c r="C5573">
        <v>2.285012</v>
      </c>
      <c r="D5573">
        <v>-0.24188999999999999</v>
      </c>
      <c r="E5573">
        <v>-2.0687600000000002</v>
      </c>
      <c r="F5573">
        <v>-4.8604528802132485</v>
      </c>
      <c r="G5573" s="3">
        <v>8.0239610000000003E-2</v>
      </c>
      <c r="H5573" s="3">
        <v>0.84586839999999996</v>
      </c>
      <c r="I5573" s="3">
        <v>5.0135019999999999</v>
      </c>
      <c r="J5573" s="3">
        <f t="shared" si="87"/>
        <v>0.63395278199028549</v>
      </c>
      <c r="K5573" s="3">
        <v>1.171327</v>
      </c>
      <c r="L5573" s="3">
        <v>236.63659999999999</v>
      </c>
      <c r="M5573" s="3" t="s">
        <v>13</v>
      </c>
    </row>
    <row r="5574" spans="1:13" x14ac:dyDescent="0.25">
      <c r="A5574" s="1">
        <v>41299.083333333336</v>
      </c>
      <c r="B5574" s="2">
        <v>-6.8149143671448559E-5</v>
      </c>
      <c r="C5574">
        <v>2.2503150000000001</v>
      </c>
      <c r="D5574">
        <v>-2.4035199999999999</v>
      </c>
      <c r="E5574">
        <v>-1.0566599999999999</v>
      </c>
      <c r="F5574">
        <v>-6.2687176791862242</v>
      </c>
      <c r="G5574" s="3">
        <v>8.0361249999999995E-2</v>
      </c>
      <c r="H5574" s="3">
        <v>1.2805359999999999</v>
      </c>
      <c r="I5574" s="3">
        <v>5.1375919999999997</v>
      </c>
      <c r="J5574" s="3">
        <f t="shared" si="87"/>
        <v>0.65067444629174742</v>
      </c>
      <c r="K5574" s="3">
        <v>1.154474</v>
      </c>
      <c r="L5574" s="3">
        <v>257.7817</v>
      </c>
      <c r="M5574" s="3" t="s">
        <v>13</v>
      </c>
    </row>
    <row r="5575" spans="1:13" x14ac:dyDescent="0.25">
      <c r="A5575" s="1">
        <v>41299.104166666664</v>
      </c>
      <c r="B5575" s="2">
        <v>-3.4594339412926117E-5</v>
      </c>
      <c r="C5575">
        <v>-7.6126750000000003</v>
      </c>
      <c r="D5575">
        <v>-1.2202200000000001</v>
      </c>
      <c r="E5575">
        <v>-0.14052000000000001</v>
      </c>
      <c r="F5575">
        <v>-5.2039718350164508</v>
      </c>
      <c r="G5575" s="3">
        <v>8.0481269999999994E-2</v>
      </c>
      <c r="H5575" s="3">
        <v>1.1664289999999999</v>
      </c>
      <c r="I5575" s="3">
        <v>5.0928339999999999</v>
      </c>
      <c r="J5575" s="3">
        <f t="shared" si="87"/>
        <v>0.64473766878465621</v>
      </c>
      <c r="K5575" s="3">
        <v>1.2825219999999999</v>
      </c>
      <c r="L5575" s="3">
        <v>230.00540000000001</v>
      </c>
      <c r="M5575" s="3" t="s">
        <v>13</v>
      </c>
    </row>
    <row r="5576" spans="1:13" x14ac:dyDescent="0.25">
      <c r="A5576" s="1">
        <v>41299.125</v>
      </c>
      <c r="B5576" s="2">
        <v>-4.864745661812738E-6</v>
      </c>
      <c r="C5576">
        <v>-9.0976459999999992</v>
      </c>
      <c r="D5576">
        <v>-0.17158000000000001</v>
      </c>
      <c r="E5576">
        <v>-2.6640700000000002</v>
      </c>
      <c r="F5576">
        <v>-5.1462346105024368</v>
      </c>
      <c r="G5576" s="3">
        <v>8.0600279999999996E-2</v>
      </c>
      <c r="H5576" s="3">
        <v>1.232693</v>
      </c>
      <c r="I5576" s="3">
        <v>5.114039</v>
      </c>
      <c r="J5576" s="3">
        <f t="shared" si="87"/>
        <v>0.64757855043582291</v>
      </c>
      <c r="K5576" s="3">
        <v>0.94145429999999997</v>
      </c>
      <c r="L5576" s="3">
        <v>190.5796</v>
      </c>
      <c r="M5576" s="3" t="s">
        <v>13</v>
      </c>
    </row>
    <row r="5577" spans="1:13" x14ac:dyDescent="0.25">
      <c r="A5577" s="1">
        <v>41299.145833333336</v>
      </c>
      <c r="B5577" s="2">
        <v>-7.9275384544914428E-5</v>
      </c>
      <c r="C5577">
        <v>-2.7118669999999998</v>
      </c>
      <c r="D5577">
        <v>-2.7966799999999998</v>
      </c>
      <c r="E5577">
        <v>-0.37208000000000002</v>
      </c>
      <c r="F5577">
        <v>-6.2633029083473533</v>
      </c>
      <c r="G5577" s="3">
        <v>8.071847E-2</v>
      </c>
      <c r="H5577" s="3">
        <v>0.98855479999999996</v>
      </c>
      <c r="I5577" s="3">
        <v>5.0541119999999999</v>
      </c>
      <c r="J5577" s="3">
        <f t="shared" si="87"/>
        <v>0.63942069179879124</v>
      </c>
      <c r="K5577" s="3">
        <v>0.54398380000000002</v>
      </c>
      <c r="L5577" s="3">
        <v>181.4907</v>
      </c>
      <c r="M5577" s="3" t="s">
        <v>13</v>
      </c>
    </row>
    <row r="5578" spans="1:13" x14ac:dyDescent="0.25">
      <c r="A5578" s="1">
        <v>41299.166666666664</v>
      </c>
      <c r="B5578" s="2">
        <v>-1.5038862320221985E-5</v>
      </c>
      <c r="C5578">
        <v>3.3366880000000001</v>
      </c>
      <c r="D5578">
        <v>-0.53046000000000004</v>
      </c>
      <c r="E5578">
        <v>-0.15407000000000001</v>
      </c>
      <c r="F5578">
        <v>-6.5059003354315639</v>
      </c>
      <c r="G5578" s="3">
        <v>8.0835329999999997E-2</v>
      </c>
      <c r="H5578" s="3">
        <v>1.1550560000000001</v>
      </c>
      <c r="I5578" s="3">
        <v>5.1151359999999997</v>
      </c>
      <c r="J5578" s="3">
        <f t="shared" si="87"/>
        <v>0.64753418828709464</v>
      </c>
      <c r="K5578" s="3">
        <v>1.1284149999999999</v>
      </c>
      <c r="L5578" s="3">
        <v>234.34229999999999</v>
      </c>
      <c r="M5578" s="3" t="s">
        <v>13</v>
      </c>
    </row>
    <row r="5579" spans="1:13" x14ac:dyDescent="0.25">
      <c r="A5579" s="1">
        <v>41299.1875</v>
      </c>
      <c r="B5579" s="2">
        <v>3.4112689817227849E-6</v>
      </c>
      <c r="C5579">
        <v>3.7331989999999999</v>
      </c>
      <c r="D5579">
        <v>0.12031</v>
      </c>
      <c r="E5579">
        <v>-6.8895200000000001</v>
      </c>
      <c r="F5579">
        <v>-5.8383996186740008</v>
      </c>
      <c r="G5579" s="3">
        <v>8.0950480000000005E-2</v>
      </c>
      <c r="H5579" s="3">
        <v>1.284465</v>
      </c>
      <c r="I5579" s="3">
        <v>5.1669359999999998</v>
      </c>
      <c r="J5579" s="3">
        <f t="shared" si="87"/>
        <v>0.65440022372592421</v>
      </c>
      <c r="K5579" s="3">
        <v>0.91301169999999998</v>
      </c>
      <c r="L5579" s="3">
        <v>212.02529999999999</v>
      </c>
      <c r="M5579" s="3" t="s">
        <v>13</v>
      </c>
    </row>
    <row r="5580" spans="1:13" x14ac:dyDescent="0.25">
      <c r="A5580" s="1">
        <v>41299.208333333336</v>
      </c>
      <c r="B5580">
        <v>-2.0631189076864898E-4</v>
      </c>
      <c r="C5580">
        <v>-2.2699780000000001</v>
      </c>
      <c r="D5580">
        <v>-7.2761100000000001</v>
      </c>
      <c r="E5580">
        <v>-0.42587000000000003</v>
      </c>
      <c r="F5580">
        <v>-5.2605186031595448</v>
      </c>
      <c r="G5580" s="3">
        <v>8.1067050000000002E-2</v>
      </c>
      <c r="H5580" s="3">
        <v>1.3113060000000001</v>
      </c>
      <c r="I5580" s="3">
        <v>5.130293</v>
      </c>
      <c r="J5580" s="3">
        <f t="shared" si="87"/>
        <v>0.64982288216903672</v>
      </c>
      <c r="K5580" s="3">
        <v>1.244605</v>
      </c>
      <c r="L5580" s="3">
        <v>252.12219999999999</v>
      </c>
      <c r="M5580" s="3" t="s">
        <v>13</v>
      </c>
    </row>
    <row r="5581" spans="1:13" x14ac:dyDescent="0.25">
      <c r="A5581" s="1">
        <v>41299.229166666664</v>
      </c>
      <c r="B5581" s="2">
        <v>-1.6380517942924934E-5</v>
      </c>
      <c r="C5581">
        <v>-9.6360440000000006E-2</v>
      </c>
      <c r="D5581">
        <v>-0.57755999999999996</v>
      </c>
      <c r="E5581">
        <v>-0.32704</v>
      </c>
      <c r="F5581">
        <v>-6.1312649296078181</v>
      </c>
      <c r="G5581" s="3">
        <v>8.1180859999999994E-2</v>
      </c>
      <c r="H5581" s="3">
        <v>1.574376</v>
      </c>
      <c r="I5581" s="3">
        <v>5.1814390000000001</v>
      </c>
      <c r="J5581" s="3">
        <f t="shared" si="87"/>
        <v>0.65693029558033489</v>
      </c>
      <c r="K5581" s="3">
        <v>1.0575079999999999</v>
      </c>
      <c r="L5581" s="3">
        <v>309.25290000000001</v>
      </c>
      <c r="M5581" s="3" t="s">
        <v>13</v>
      </c>
    </row>
    <row r="5582" spans="1:13" x14ac:dyDescent="0.25">
      <c r="A5582" s="1">
        <v>41299.25</v>
      </c>
      <c r="B5582" s="2">
        <v>-1.431908512714042E-5</v>
      </c>
      <c r="C5582">
        <v>1.48085</v>
      </c>
      <c r="D5582">
        <v>-0.50505999999999995</v>
      </c>
      <c r="E5582">
        <v>-2.1085199999999999</v>
      </c>
      <c r="F5582">
        <v>-5.3039683744431567</v>
      </c>
      <c r="G5582" s="3">
        <v>8.1295640000000002E-2</v>
      </c>
      <c r="H5582" s="3">
        <v>1.1798789999999999</v>
      </c>
      <c r="I5582" s="3">
        <v>5.0825129999999996</v>
      </c>
      <c r="J5582" s="3">
        <f t="shared" si="87"/>
        <v>0.64346260886518514</v>
      </c>
      <c r="K5582" s="3">
        <v>0.6853051</v>
      </c>
      <c r="L5582" s="3">
        <v>269.77499999999998</v>
      </c>
      <c r="M5582" s="3" t="s">
        <v>13</v>
      </c>
    </row>
    <row r="5583" spans="1:13" x14ac:dyDescent="0.25">
      <c r="A5583" s="1">
        <v>41299.270833333336</v>
      </c>
      <c r="B5583" s="2">
        <v>-6.6189331098380158E-5</v>
      </c>
      <c r="C5583">
        <v>1.083685</v>
      </c>
      <c r="D5583">
        <v>-2.3351000000000002</v>
      </c>
      <c r="E5583">
        <v>-0.62778</v>
      </c>
      <c r="F5583">
        <v>-5.6714868926789492</v>
      </c>
      <c r="G5583" s="3">
        <v>8.1407969999999996E-2</v>
      </c>
      <c r="H5583" s="3">
        <v>0.95594979999999996</v>
      </c>
      <c r="I5583" s="3">
        <v>5.0457000000000001</v>
      </c>
      <c r="J5583" s="3">
        <f t="shared" si="87"/>
        <v>0.63828052440305427</v>
      </c>
      <c r="K5583" s="3">
        <v>1.615335</v>
      </c>
      <c r="L5583" s="3">
        <v>254.63130000000001</v>
      </c>
      <c r="M5583" s="3" t="s">
        <v>13</v>
      </c>
    </row>
    <row r="5584" spans="1:13" x14ac:dyDescent="0.25">
      <c r="A5584" s="1">
        <v>41299.291666666664</v>
      </c>
      <c r="B5584" s="2">
        <v>-2.1702419482526382E-5</v>
      </c>
      <c r="C5584">
        <v>0.97201139999999997</v>
      </c>
      <c r="D5584">
        <v>-0.76563000000000003</v>
      </c>
      <c r="E5584">
        <v>-1.0286900000000001</v>
      </c>
      <c r="F5584">
        <v>-5.9602073363235561</v>
      </c>
      <c r="G5584" s="3">
        <v>8.1521590000000005E-2</v>
      </c>
      <c r="H5584" s="3">
        <v>0.97266859999999999</v>
      </c>
      <c r="I5584" s="3">
        <v>5.0336980000000002</v>
      </c>
      <c r="J5584" s="3">
        <f t="shared" si="87"/>
        <v>0.63680111128881189</v>
      </c>
      <c r="K5584" s="3">
        <v>0.90369180000000005</v>
      </c>
      <c r="L5584" s="3">
        <v>346.14030000000002</v>
      </c>
      <c r="M5584" s="3" t="s">
        <v>13</v>
      </c>
    </row>
    <row r="5585" spans="1:13" x14ac:dyDescent="0.25">
      <c r="A5585" s="1">
        <v>41299.3125</v>
      </c>
      <c r="B5585" s="2">
        <v>-2.9737425914996841E-5</v>
      </c>
      <c r="C5585">
        <v>-2.4561890000000002</v>
      </c>
      <c r="D5585">
        <v>-1.04939</v>
      </c>
      <c r="E5585">
        <v>3.4399999999999999E-3</v>
      </c>
      <c r="F5585">
        <v>-5.6441919590741945</v>
      </c>
      <c r="G5585" s="3">
        <v>8.1635470000000002E-2</v>
      </c>
      <c r="H5585" s="3">
        <v>0.66643949999999996</v>
      </c>
      <c r="I5585" s="3">
        <v>4.9847809999999999</v>
      </c>
      <c r="J5585" s="3">
        <f t="shared" si="87"/>
        <v>0.62990826562699564</v>
      </c>
      <c r="K5585" s="3">
        <v>0.70575869999999996</v>
      </c>
      <c r="L5585" s="3">
        <v>275.0068</v>
      </c>
      <c r="M5585" s="3" t="s">
        <v>13</v>
      </c>
    </row>
    <row r="5586" spans="1:13" x14ac:dyDescent="0.25">
      <c r="A5586" s="1">
        <v>41299.333333333336</v>
      </c>
      <c r="B5586" s="2">
        <v>-1.0337011645952542E-6</v>
      </c>
      <c r="C5586">
        <v>2.6258940000000002</v>
      </c>
      <c r="D5586">
        <v>-3.6470000000000002E-2</v>
      </c>
      <c r="E5586">
        <v>-0.82974000000000003</v>
      </c>
      <c r="F5586">
        <v>-7.7639584955607184</v>
      </c>
      <c r="G5586" s="3">
        <v>8.1745940000000003E-2</v>
      </c>
      <c r="H5586" s="3">
        <v>0.89791730000000003</v>
      </c>
      <c r="I5586" s="3">
        <v>5.0318019999999999</v>
      </c>
      <c r="J5586" s="3">
        <f t="shared" si="87"/>
        <v>0.63638766713589734</v>
      </c>
      <c r="K5586" s="3">
        <v>1.4875119999999999</v>
      </c>
      <c r="L5586" s="3">
        <v>237.3929</v>
      </c>
      <c r="M5586" s="3" t="s">
        <v>13</v>
      </c>
    </row>
    <row r="5587" spans="1:13" x14ac:dyDescent="0.25">
      <c r="A5587" s="1">
        <v>41299.354166666664</v>
      </c>
      <c r="B5587" s="2">
        <v>-2.968787498798133E-5</v>
      </c>
      <c r="C5587">
        <v>15.179650000000001</v>
      </c>
      <c r="D5587">
        <v>-1.0467900000000001</v>
      </c>
      <c r="E5587">
        <v>0.50726000000000004</v>
      </c>
      <c r="F5587">
        <v>-10.322357149706356</v>
      </c>
      <c r="G5587" s="3">
        <v>8.1855919999999999E-2</v>
      </c>
      <c r="H5587" s="3">
        <v>1.547018</v>
      </c>
      <c r="I5587" s="3">
        <v>5.1033819999999999</v>
      </c>
      <c r="J5587" s="3">
        <f t="shared" si="87"/>
        <v>0.64696938159851514</v>
      </c>
      <c r="K5587" s="3">
        <v>1.1667609999999999</v>
      </c>
      <c r="L5587" s="3">
        <v>200.6121</v>
      </c>
      <c r="M5587" s="3" t="s">
        <v>13</v>
      </c>
    </row>
    <row r="5588" spans="1:13" x14ac:dyDescent="0.25">
      <c r="A5588" s="1">
        <v>41299.375</v>
      </c>
      <c r="B5588" s="2">
        <v>1.1965015744834835E-5</v>
      </c>
      <c r="C5588">
        <v>26.14236</v>
      </c>
      <c r="D5588">
        <v>0.42166999999999999</v>
      </c>
      <c r="E5588">
        <v>1.1122099999999999</v>
      </c>
      <c r="F5588">
        <v>-10.207154009545864</v>
      </c>
      <c r="G5588" s="3">
        <v>8.1965679999999999E-2</v>
      </c>
      <c r="H5588" s="3">
        <v>2.0978590000000001</v>
      </c>
      <c r="I5588" s="3">
        <v>5.1153649999999997</v>
      </c>
      <c r="J5588" s="3">
        <f t="shared" si="87"/>
        <v>0.64978889145300622</v>
      </c>
      <c r="K5588" s="3">
        <v>0.85188549999999996</v>
      </c>
      <c r="L5588" s="3">
        <v>230.57939999999999</v>
      </c>
      <c r="M5588" s="3" t="s">
        <v>13</v>
      </c>
    </row>
    <row r="5589" spans="1:13" x14ac:dyDescent="0.25">
      <c r="A5589" s="1">
        <v>41299.395833333336</v>
      </c>
      <c r="B5589" s="2">
        <v>2.9997366402990665E-5</v>
      </c>
      <c r="C5589">
        <v>35.674329999999998</v>
      </c>
      <c r="D5589">
        <v>1.05646</v>
      </c>
      <c r="E5589">
        <v>2.2322600000000001</v>
      </c>
      <c r="F5589">
        <v>-7.7757455508304325</v>
      </c>
      <c r="G5589" s="3">
        <v>8.2078670000000006E-2</v>
      </c>
      <c r="H5589" s="3">
        <v>2.8189340000000001</v>
      </c>
      <c r="I5589" s="3">
        <v>5.1102319999999999</v>
      </c>
      <c r="J5589" s="3">
        <f t="shared" si="87"/>
        <v>0.6508374255813355</v>
      </c>
      <c r="K5589" s="3">
        <v>1.0033730000000001</v>
      </c>
      <c r="L5589" s="3">
        <v>277.79590000000002</v>
      </c>
      <c r="M5589" s="3" t="s">
        <v>13</v>
      </c>
    </row>
    <row r="5590" spans="1:13" x14ac:dyDescent="0.25">
      <c r="A5590" s="1">
        <v>41299.416666666664</v>
      </c>
      <c r="B5590" s="2">
        <v>6.086233951684512E-5</v>
      </c>
      <c r="C5590">
        <v>34.940390000000001</v>
      </c>
      <c r="D5590">
        <v>2.1438799999999998</v>
      </c>
      <c r="E5590">
        <v>0.77883999999999998</v>
      </c>
      <c r="F5590">
        <v>0.84583670162150515</v>
      </c>
      <c r="G5590" s="3">
        <v>8.2191680000000003E-2</v>
      </c>
      <c r="H5590" s="3">
        <v>2.614989</v>
      </c>
      <c r="I5590" s="3">
        <v>5.0521900000000004</v>
      </c>
      <c r="J5590" s="3">
        <f t="shared" si="87"/>
        <v>0.64296970077658255</v>
      </c>
      <c r="K5590" s="3">
        <v>1.4984580000000001</v>
      </c>
      <c r="L5590" s="3">
        <v>246.6508</v>
      </c>
      <c r="M5590" s="3" t="s">
        <v>13</v>
      </c>
    </row>
    <row r="5591" spans="1:13" x14ac:dyDescent="0.25">
      <c r="A5591" s="1">
        <v>41299.4375</v>
      </c>
      <c r="B5591" s="2">
        <v>2.2510220456178801E-5</v>
      </c>
      <c r="C5591">
        <v>127.8156</v>
      </c>
      <c r="D5591">
        <v>0.79201999999999995</v>
      </c>
      <c r="E5591">
        <v>-0.13877</v>
      </c>
      <c r="F5591">
        <v>-22.92816862123026</v>
      </c>
      <c r="G5591" s="3">
        <v>8.2306439999999995E-2</v>
      </c>
      <c r="H5591" s="3">
        <v>3.848109</v>
      </c>
      <c r="I5591" s="3">
        <v>4.9756049999999998</v>
      </c>
      <c r="J5591" s="3">
        <f t="shared" si="87"/>
        <v>0.63605461078443115</v>
      </c>
      <c r="K5591" s="3">
        <v>1.4780169999999999</v>
      </c>
      <c r="L5591" s="3">
        <v>259.2441</v>
      </c>
      <c r="M5591" s="3" t="s">
        <v>13</v>
      </c>
    </row>
    <row r="5592" spans="1:13" x14ac:dyDescent="0.25">
      <c r="A5592" s="1">
        <v>41299.458333333336</v>
      </c>
      <c r="B5592" s="2">
        <v>-8.0880338286315323E-6</v>
      </c>
      <c r="C5592">
        <v>61.913980000000002</v>
      </c>
      <c r="D5592">
        <v>-0.28465000000000001</v>
      </c>
      <c r="E5592">
        <v>-1.23387</v>
      </c>
      <c r="F5592">
        <v>14.176105716511501</v>
      </c>
      <c r="G5592" s="3">
        <v>8.2428500000000002E-2</v>
      </c>
      <c r="H5592" s="3">
        <v>3.5698910000000001</v>
      </c>
      <c r="I5592" s="3">
        <v>4.9476110000000002</v>
      </c>
      <c r="J5592" s="3">
        <f t="shared" si="87"/>
        <v>0.63184074681492997</v>
      </c>
      <c r="K5592" s="3">
        <v>1.9088609999999999</v>
      </c>
      <c r="L5592" s="3">
        <v>257.65949999999998</v>
      </c>
      <c r="M5592" s="3" t="s">
        <v>13</v>
      </c>
    </row>
    <row r="5593" spans="1:13" x14ac:dyDescent="0.25">
      <c r="A5593" s="1">
        <v>41299.479166666664</v>
      </c>
      <c r="B5593" s="2">
        <v>-3.5779169796028031E-5</v>
      </c>
      <c r="C5593">
        <v>53.607970000000002</v>
      </c>
      <c r="D5593">
        <v>-1.25902</v>
      </c>
      <c r="E5593">
        <v>2.9011100000000001</v>
      </c>
      <c r="F5593">
        <v>1.3843179551593066</v>
      </c>
      <c r="G5593" s="3">
        <v>8.2551040000000006E-2</v>
      </c>
      <c r="H5593" s="3">
        <v>3.7337500000000001</v>
      </c>
      <c r="I5593" s="3">
        <v>4.9783819999999999</v>
      </c>
      <c r="J5593" s="3">
        <f t="shared" si="87"/>
        <v>0.63614686507818863</v>
      </c>
      <c r="K5593" s="3">
        <v>1.5342739999999999</v>
      </c>
      <c r="L5593" s="3">
        <v>241.18100000000001</v>
      </c>
      <c r="M5593" s="3" t="s">
        <v>13</v>
      </c>
    </row>
    <row r="5594" spans="1:13" x14ac:dyDescent="0.25">
      <c r="A5594" s="1">
        <v>41299.5</v>
      </c>
      <c r="B5594">
        <v>1.7438455417814316E-4</v>
      </c>
      <c r="C5594">
        <v>100.4102</v>
      </c>
      <c r="D5594">
        <v>6.1323800000000004</v>
      </c>
      <c r="E5594">
        <v>-0.49391000000000002</v>
      </c>
      <c r="F5594">
        <v>-9.6215950058310309</v>
      </c>
      <c r="G5594" s="3">
        <v>8.2676410000000006E-2</v>
      </c>
      <c r="H5594" s="3">
        <v>4.4334170000000004</v>
      </c>
      <c r="I5594" s="3">
        <v>5.0813819999999996</v>
      </c>
      <c r="J5594" s="3">
        <f t="shared" si="87"/>
        <v>0.65094915524341868</v>
      </c>
      <c r="K5594" s="3">
        <v>0.7961684</v>
      </c>
      <c r="L5594" s="3">
        <v>70.003600000000006</v>
      </c>
      <c r="M5594" s="3" t="s">
        <v>13</v>
      </c>
    </row>
    <row r="5595" spans="1:13" x14ac:dyDescent="0.25">
      <c r="A5595" s="1">
        <v>41299.520833333336</v>
      </c>
      <c r="B5595" s="2">
        <v>-1.1955530111104979E-5</v>
      </c>
      <c r="C5595">
        <v>100.8413</v>
      </c>
      <c r="D5595">
        <v>-0.42020999999999997</v>
      </c>
      <c r="E5595">
        <v>-0.48930000000000001</v>
      </c>
      <c r="F5595">
        <v>7.6793672309533232</v>
      </c>
      <c r="G5595" s="3">
        <v>8.2805909999999996E-2</v>
      </c>
      <c r="H5595" s="3">
        <v>4.9889380000000001</v>
      </c>
      <c r="I5595" s="3">
        <v>5.1247920000000002</v>
      </c>
      <c r="J5595" s="3">
        <f t="shared" si="87"/>
        <v>0.65782404030793862</v>
      </c>
      <c r="K5595" s="3">
        <v>0.96758180000000005</v>
      </c>
      <c r="L5595" s="3">
        <v>357.82729999999998</v>
      </c>
      <c r="M5595" s="3" t="s">
        <v>13</v>
      </c>
    </row>
    <row r="5596" spans="1:13" x14ac:dyDescent="0.25">
      <c r="A5596" s="1">
        <v>41299.541666666664</v>
      </c>
      <c r="B5596" s="2">
        <v>1.6928180666922352E-5</v>
      </c>
      <c r="C5596">
        <v>79.494810000000001</v>
      </c>
      <c r="D5596">
        <v>0.59369000000000005</v>
      </c>
      <c r="E5596">
        <v>-0.69616999999999996</v>
      </c>
      <c r="F5596">
        <v>8.4366147618971148</v>
      </c>
      <c r="G5596" s="3">
        <v>8.2944790000000004E-2</v>
      </c>
      <c r="H5596" s="3">
        <v>7.3423350000000003</v>
      </c>
      <c r="I5596" s="3">
        <v>5.1450329999999997</v>
      </c>
      <c r="J5596" s="3">
        <f t="shared" si="87"/>
        <v>0.6660101805978782</v>
      </c>
      <c r="K5596" s="3">
        <v>0.78402660000000002</v>
      </c>
      <c r="L5596" s="3">
        <v>148.8826</v>
      </c>
      <c r="M5596" s="3" t="s">
        <v>13</v>
      </c>
    </row>
    <row r="5597" spans="1:13" x14ac:dyDescent="0.25">
      <c r="A5597" s="1">
        <v>41299.5625</v>
      </c>
      <c r="B5597" s="2">
        <v>-1.5522250733104192E-5</v>
      </c>
      <c r="C5597">
        <v>167.56899999999999</v>
      </c>
      <c r="D5597">
        <v>-0.54537999999999998</v>
      </c>
      <c r="E5597">
        <v>-1.4238999999999999</v>
      </c>
      <c r="F5597">
        <v>-8.3357479034203354</v>
      </c>
      <c r="G5597" s="3">
        <v>8.3086190000000004E-2</v>
      </c>
      <c r="H5597" s="3">
        <v>5.369148</v>
      </c>
      <c r="I5597" s="3">
        <v>5.0785619999999998</v>
      </c>
      <c r="J5597" s="3">
        <f t="shared" si="87"/>
        <v>0.65278102534233862</v>
      </c>
      <c r="K5597" s="3">
        <v>1.2608779999999999</v>
      </c>
      <c r="L5597" s="3">
        <v>189.7747</v>
      </c>
      <c r="M5597" s="3" t="s">
        <v>13</v>
      </c>
    </row>
    <row r="5598" spans="1:13" x14ac:dyDescent="0.25">
      <c r="A5598" s="1">
        <v>41299.583333333336</v>
      </c>
      <c r="B5598" s="2">
        <v>-2.7321487627999592E-6</v>
      </c>
      <c r="C5598">
        <v>95.891850000000005</v>
      </c>
      <c r="D5598">
        <v>-9.604E-2</v>
      </c>
      <c r="E5598">
        <v>-0.52141999999999999</v>
      </c>
      <c r="F5598">
        <v>0.29633367363270491</v>
      </c>
      <c r="G5598" s="3">
        <v>8.3247489999999993E-2</v>
      </c>
      <c r="H5598" s="3">
        <v>4.8640299999999996</v>
      </c>
      <c r="I5598" s="3">
        <v>5.0176220000000002</v>
      </c>
      <c r="J5598" s="3">
        <f t="shared" si="87"/>
        <v>0.64377833805871854</v>
      </c>
      <c r="K5598" s="3">
        <v>1.259282</v>
      </c>
      <c r="L5598" s="3">
        <v>165.30680000000001</v>
      </c>
      <c r="M5598" s="3" t="s">
        <v>13</v>
      </c>
    </row>
    <row r="5599" spans="1:13" x14ac:dyDescent="0.25">
      <c r="A5599" s="1">
        <v>41299.604166666664</v>
      </c>
      <c r="B5599" s="2">
        <v>-2.0631905753722692E-5</v>
      </c>
      <c r="C5599">
        <v>44.91431</v>
      </c>
      <c r="D5599">
        <v>-0.72540000000000004</v>
      </c>
      <c r="E5599">
        <v>-0.17771999999999999</v>
      </c>
      <c r="F5599">
        <v>-3.0986652759051503</v>
      </c>
      <c r="G5599" s="3">
        <v>8.3408510000000005E-2</v>
      </c>
      <c r="H5599" s="3">
        <v>4.6393490000000002</v>
      </c>
      <c r="I5599" s="3">
        <v>5.0674250000000001</v>
      </c>
      <c r="J5599" s="3">
        <f t="shared" si="87"/>
        <v>0.64964279329169405</v>
      </c>
      <c r="K5599" s="3">
        <v>1.5604929999999999</v>
      </c>
      <c r="L5599" s="3">
        <v>261.7792</v>
      </c>
      <c r="M5599" s="3" t="s">
        <v>13</v>
      </c>
    </row>
    <row r="5600" spans="1:13" x14ac:dyDescent="0.25">
      <c r="A5600" s="1">
        <v>41299.625</v>
      </c>
      <c r="B5600" s="2">
        <v>-3.8886518183995074E-6</v>
      </c>
      <c r="C5600">
        <v>96.028570000000002</v>
      </c>
      <c r="D5600">
        <v>-0.13667000000000001</v>
      </c>
      <c r="E5600">
        <v>-3.5579499999999999</v>
      </c>
      <c r="F5600">
        <v>-20.114668331329526</v>
      </c>
      <c r="G5600" s="3">
        <v>8.3563589999999993E-2</v>
      </c>
      <c r="H5600" s="3">
        <v>5.04711</v>
      </c>
      <c r="I5600" s="3">
        <v>5.0248330000000001</v>
      </c>
      <c r="J5600" s="3">
        <f t="shared" si="87"/>
        <v>0.64512808969125868</v>
      </c>
      <c r="K5600" s="3">
        <v>2.197673</v>
      </c>
      <c r="L5600" s="3">
        <v>249.32089999999999</v>
      </c>
      <c r="M5600" s="3" t="s">
        <v>13</v>
      </c>
    </row>
    <row r="5601" spans="1:13" x14ac:dyDescent="0.25">
      <c r="A5601" s="1">
        <v>41299.645833333336</v>
      </c>
      <c r="B5601" s="2">
        <v>-9.4658646478626993E-5</v>
      </c>
      <c r="C5601">
        <v>14.183999999999999</v>
      </c>
      <c r="D5601">
        <v>-3.3273899999999998</v>
      </c>
      <c r="E5601">
        <v>0.28172000000000003</v>
      </c>
      <c r="F5601">
        <v>-6.7254895350996744</v>
      </c>
      <c r="G5601" s="3">
        <v>8.3730120000000005E-2</v>
      </c>
      <c r="H5601" s="3">
        <v>4.8749450000000003</v>
      </c>
      <c r="I5601" s="3">
        <v>5.0515210000000002</v>
      </c>
      <c r="J5601" s="3">
        <f t="shared" si="87"/>
        <v>0.64815314344030572</v>
      </c>
      <c r="K5601" s="3">
        <v>1.751134</v>
      </c>
      <c r="L5601" s="3">
        <v>234.41650000000001</v>
      </c>
      <c r="M5601" s="3" t="s">
        <v>13</v>
      </c>
    </row>
    <row r="5602" spans="1:13" x14ac:dyDescent="0.25">
      <c r="A5602" s="1">
        <v>41299.666666666664</v>
      </c>
      <c r="B5602" s="2">
        <v>6.4874785980988553E-6</v>
      </c>
      <c r="C5602">
        <v>20.125540000000001</v>
      </c>
      <c r="D5602">
        <v>0.22825999999999999</v>
      </c>
      <c r="E5602">
        <v>0.94857000000000002</v>
      </c>
      <c r="F5602">
        <v>-17.263685903640081</v>
      </c>
      <c r="G5602" s="3">
        <v>8.3895919999999999E-2</v>
      </c>
      <c r="H5602" s="3">
        <v>3.8543910000000001</v>
      </c>
      <c r="I5602" s="3">
        <v>4.9996510000000001</v>
      </c>
      <c r="J5602" s="3">
        <f t="shared" si="87"/>
        <v>0.63914301693577014</v>
      </c>
      <c r="K5602" s="3">
        <v>0.78614709999999999</v>
      </c>
      <c r="L5602" s="3">
        <v>147.9213</v>
      </c>
      <c r="M5602" s="3" t="s">
        <v>13</v>
      </c>
    </row>
    <row r="5603" spans="1:13" x14ac:dyDescent="0.25">
      <c r="A5603" s="1">
        <v>41299.6875</v>
      </c>
      <c r="B5603" s="2">
        <v>3.1059823224062847E-5</v>
      </c>
      <c r="C5603">
        <v>40.826709999999999</v>
      </c>
      <c r="D5603">
        <v>1.0929500000000001</v>
      </c>
      <c r="E5603">
        <v>1.2197100000000001</v>
      </c>
      <c r="F5603">
        <v>-10.905959385200862</v>
      </c>
      <c r="G5603" s="3">
        <v>8.4060360000000001E-2</v>
      </c>
      <c r="H5603" s="3">
        <v>3.7363749999999998</v>
      </c>
      <c r="I5603" s="3">
        <v>5.0416460000000001</v>
      </c>
      <c r="J5603" s="3">
        <f t="shared" si="87"/>
        <v>0.64423696371515493</v>
      </c>
      <c r="K5603" s="3">
        <v>1.0801000000000001</v>
      </c>
      <c r="L5603" s="3">
        <v>170.13149999999999</v>
      </c>
      <c r="M5603" s="3" t="s">
        <v>13</v>
      </c>
    </row>
    <row r="5604" spans="1:13" x14ac:dyDescent="0.25">
      <c r="A5604" s="1">
        <v>41299.708333333336</v>
      </c>
      <c r="B5604" s="2">
        <v>3.1331264557198816E-5</v>
      </c>
      <c r="C5604">
        <v>-23.2668</v>
      </c>
      <c r="D5604">
        <v>1.10243</v>
      </c>
      <c r="E5604">
        <v>0.27395000000000003</v>
      </c>
      <c r="F5604">
        <v>-0.95783420032581912</v>
      </c>
      <c r="G5604" s="3">
        <v>8.4232710000000002E-2</v>
      </c>
      <c r="H5604" s="3">
        <v>3.806568</v>
      </c>
      <c r="I5604" s="3">
        <v>5.0333649999999999</v>
      </c>
      <c r="J5604" s="3">
        <f t="shared" si="87"/>
        <v>0.64334184335384414</v>
      </c>
      <c r="K5604" s="3">
        <v>0.76758930000000003</v>
      </c>
      <c r="L5604" s="3">
        <v>275.19400000000002</v>
      </c>
      <c r="M5604" s="3" t="s">
        <v>13</v>
      </c>
    </row>
    <row r="5605" spans="1:13" x14ac:dyDescent="0.25">
      <c r="A5605" s="1">
        <v>41299.729166666664</v>
      </c>
      <c r="B5605" s="2">
        <v>1.4784299232600111E-6</v>
      </c>
      <c r="C5605">
        <v>-57.7029</v>
      </c>
      <c r="D5605">
        <v>5.2060000000000002E-2</v>
      </c>
      <c r="E5605">
        <v>-3.4359799999999998</v>
      </c>
      <c r="F5605">
        <v>-2.803798941424184</v>
      </c>
      <c r="G5605" s="3">
        <v>8.4405620000000001E-2</v>
      </c>
      <c r="H5605" s="3">
        <v>2.9845290000000002</v>
      </c>
      <c r="I5605" s="3">
        <v>5.0084970000000002</v>
      </c>
      <c r="J5605" s="3">
        <f t="shared" si="87"/>
        <v>0.63826325008287932</v>
      </c>
      <c r="K5605" s="3">
        <v>1.5228729999999999</v>
      </c>
      <c r="L5605" s="3">
        <v>260.02449999999999</v>
      </c>
      <c r="M5605" s="3" t="s">
        <v>13</v>
      </c>
    </row>
    <row r="5606" spans="1:13" x14ac:dyDescent="0.25">
      <c r="A5606" s="1">
        <v>41299.75</v>
      </c>
      <c r="B5606">
        <v>-1.0479585796445396E-4</v>
      </c>
      <c r="C5606">
        <v>-58.527909999999999</v>
      </c>
      <c r="D5606">
        <v>-3.6926199999999998</v>
      </c>
      <c r="E5606">
        <v>-3.6004200000000002</v>
      </c>
      <c r="F5606">
        <v>-9.2295374122266143</v>
      </c>
      <c r="G5606" s="3">
        <v>8.4578990000000007E-2</v>
      </c>
      <c r="H5606" s="3">
        <v>2.26959</v>
      </c>
      <c r="I5606" s="3">
        <v>4.890352</v>
      </c>
      <c r="J5606" s="3">
        <f t="shared" si="87"/>
        <v>0.62159376980020609</v>
      </c>
      <c r="K5606" s="3">
        <v>2.2002090000000001</v>
      </c>
      <c r="L5606" s="3">
        <v>230.41220000000001</v>
      </c>
      <c r="M5606" s="3" t="s">
        <v>13</v>
      </c>
    </row>
    <row r="5607" spans="1:13" x14ac:dyDescent="0.25">
      <c r="A5607" s="1">
        <v>41299.770833333336</v>
      </c>
      <c r="B5607">
        <v>-1.2176794890211731E-4</v>
      </c>
      <c r="C5607">
        <v>-32.384909999999998</v>
      </c>
      <c r="D5607">
        <v>-4.2890499999999996</v>
      </c>
      <c r="E5607">
        <v>0.29736000000000001</v>
      </c>
      <c r="F5607">
        <v>-12.434917763687714</v>
      </c>
      <c r="G5607" s="3">
        <v>8.4750640000000002E-2</v>
      </c>
      <c r="H5607" s="3">
        <v>2.6740400000000002</v>
      </c>
      <c r="I5607" s="3">
        <v>4.9725580000000003</v>
      </c>
      <c r="J5607" s="3">
        <f t="shared" si="87"/>
        <v>0.63297080343442857</v>
      </c>
      <c r="K5607" s="3">
        <v>1.875006</v>
      </c>
      <c r="L5607" s="3">
        <v>204.62790000000001</v>
      </c>
      <c r="M5607" s="3" t="s">
        <v>13</v>
      </c>
    </row>
    <row r="5608" spans="1:13" x14ac:dyDescent="0.25">
      <c r="A5608" s="1">
        <v>41299.791666666664</v>
      </c>
      <c r="B5608" s="2">
        <v>6.2850325989464092E-6</v>
      </c>
      <c r="C5608">
        <v>-32.581400000000002</v>
      </c>
      <c r="D5608">
        <v>0.22147</v>
      </c>
      <c r="E5608">
        <v>-1.9868399999999999</v>
      </c>
      <c r="F5608">
        <v>-7.463927187047763</v>
      </c>
      <c r="G5608" s="3">
        <v>8.4921549999999998E-2</v>
      </c>
      <c r="H5608" s="3">
        <v>2.22756</v>
      </c>
      <c r="I5608" s="3">
        <v>4.8888360000000004</v>
      </c>
      <c r="J5608" s="3">
        <f t="shared" si="87"/>
        <v>0.62130624889665376</v>
      </c>
      <c r="K5608" s="3">
        <v>1.2955810000000001</v>
      </c>
      <c r="L5608" s="3">
        <v>240.5325</v>
      </c>
      <c r="M5608" s="3" t="s">
        <v>13</v>
      </c>
    </row>
    <row r="5609" spans="1:13" x14ac:dyDescent="0.25">
      <c r="A5609" s="1">
        <v>41299.8125</v>
      </c>
      <c r="B5609" s="2">
        <v>-8.6087429579457934E-5</v>
      </c>
      <c r="C5609">
        <v>-9.624841</v>
      </c>
      <c r="D5609">
        <v>-3.0337399999999999</v>
      </c>
      <c r="E5609">
        <v>0.31452999999999998</v>
      </c>
      <c r="F5609">
        <v>-7.5799236537555164</v>
      </c>
      <c r="G5609" s="3">
        <v>8.5095130000000005E-2</v>
      </c>
      <c r="H5609" s="3">
        <v>2.1497139999999999</v>
      </c>
      <c r="I5609" s="3">
        <v>4.9476789999999999</v>
      </c>
      <c r="J5609" s="3">
        <f t="shared" si="87"/>
        <v>0.62860666420584643</v>
      </c>
      <c r="K5609" s="3">
        <v>1.5910690000000001</v>
      </c>
      <c r="L5609" s="3">
        <v>222.4787</v>
      </c>
      <c r="M5609" s="3" t="s">
        <v>13</v>
      </c>
    </row>
    <row r="5610" spans="1:13" x14ac:dyDescent="0.25">
      <c r="A5610" s="1">
        <v>41299.833333333336</v>
      </c>
      <c r="B5610" s="2">
        <v>5.0405059093924579E-6</v>
      </c>
      <c r="C5610">
        <v>-6.7351919999999996</v>
      </c>
      <c r="D5610">
        <v>0.17757000000000001</v>
      </c>
      <c r="E5610">
        <v>3.5049999999999998E-2</v>
      </c>
      <c r="F5610">
        <v>-6.7437754544207262</v>
      </c>
      <c r="G5610" s="3">
        <v>8.5268510000000006E-2</v>
      </c>
      <c r="H5610" s="3">
        <v>2.5063119999999999</v>
      </c>
      <c r="I5610" s="3">
        <v>4.9424720000000004</v>
      </c>
      <c r="J5610" s="3">
        <f t="shared" si="87"/>
        <v>0.62875849309982634</v>
      </c>
      <c r="K5610" s="3">
        <v>1.667964</v>
      </c>
      <c r="L5610" s="3">
        <v>235.0538</v>
      </c>
      <c r="M5610" s="3" t="s">
        <v>13</v>
      </c>
    </row>
    <row r="5611" spans="1:13" x14ac:dyDescent="0.25">
      <c r="A5611" s="1">
        <v>41299.854166666664</v>
      </c>
      <c r="B5611" s="2">
        <v>-1.6403083335788227E-5</v>
      </c>
      <c r="C5611">
        <v>-24.537130000000001</v>
      </c>
      <c r="D5611">
        <v>-0.57777000000000001</v>
      </c>
      <c r="E5611">
        <v>-1.7206399999999999</v>
      </c>
      <c r="F5611">
        <v>-5.5441288993876876</v>
      </c>
      <c r="G5611" s="3">
        <v>8.5444999999999993E-2</v>
      </c>
      <c r="H5611" s="3">
        <v>2.6706080000000001</v>
      </c>
      <c r="I5611" s="3">
        <v>5.0197969999999996</v>
      </c>
      <c r="J5611" s="3">
        <f t="shared" si="87"/>
        <v>0.63897603705608985</v>
      </c>
      <c r="K5611" s="3">
        <v>1.0854269999999999</v>
      </c>
      <c r="L5611" s="3">
        <v>41.733519999999999</v>
      </c>
      <c r="M5611" s="3" t="s">
        <v>13</v>
      </c>
    </row>
    <row r="5612" spans="1:13" x14ac:dyDescent="0.25">
      <c r="A5612" s="1">
        <v>41299.875</v>
      </c>
      <c r="B5612" s="2">
        <v>-5.7918252045406759E-5</v>
      </c>
      <c r="C5612">
        <v>-53.178910000000002</v>
      </c>
      <c r="D5612">
        <v>-2.0419800000000001</v>
      </c>
      <c r="E5612">
        <v>-0.16875999999999999</v>
      </c>
      <c r="F5612">
        <v>-1.7447424616083103</v>
      </c>
      <c r="G5612" s="3">
        <v>8.5625339999999994E-2</v>
      </c>
      <c r="H5612" s="3">
        <v>1.6577329999999999</v>
      </c>
      <c r="I5612" s="3">
        <v>4.9085270000000003</v>
      </c>
      <c r="J5612" s="3">
        <f t="shared" si="87"/>
        <v>0.62251789329593277</v>
      </c>
      <c r="K5612" s="3">
        <v>0.98845729999999998</v>
      </c>
      <c r="L5612" s="3">
        <v>298.34269999999998</v>
      </c>
      <c r="M5612" s="3" t="s">
        <v>13</v>
      </c>
    </row>
    <row r="5613" spans="1:13" x14ac:dyDescent="0.25">
      <c r="A5613" s="1">
        <v>41299.895833333336</v>
      </c>
      <c r="B5613" s="2">
        <v>-8.1711736058482168E-6</v>
      </c>
      <c r="C5613">
        <v>-61.810609999999997</v>
      </c>
      <c r="D5613">
        <v>-0.28835</v>
      </c>
      <c r="E5613">
        <v>-2.7251099999999999</v>
      </c>
      <c r="F5613">
        <v>-5.9178594486438927</v>
      </c>
      <c r="G5613" s="3">
        <v>8.5792599999999997E-2</v>
      </c>
      <c r="H5613" s="3">
        <v>0.66152500000000003</v>
      </c>
      <c r="I5613" s="3">
        <v>4.7002350000000002</v>
      </c>
      <c r="J5613" s="3">
        <f t="shared" si="87"/>
        <v>0.59394058384566495</v>
      </c>
      <c r="K5613" s="3">
        <v>1.8495569999999999</v>
      </c>
      <c r="L5613" s="3">
        <v>263.90660000000003</v>
      </c>
      <c r="M5613" s="3" t="s">
        <v>13</v>
      </c>
    </row>
    <row r="5614" spans="1:13" x14ac:dyDescent="0.25">
      <c r="A5614" s="1">
        <v>41299.916666666664</v>
      </c>
      <c r="B5614" s="2">
        <v>-6.4445568969752616E-5</v>
      </c>
      <c r="C5614">
        <v>-65.091999999999999</v>
      </c>
      <c r="D5614">
        <v>-2.2743600000000002</v>
      </c>
      <c r="E5614">
        <v>-84.857299999999995</v>
      </c>
      <c r="F5614">
        <v>-8.7872634322940559</v>
      </c>
      <c r="G5614" s="3">
        <v>8.5965330000000006E-2</v>
      </c>
      <c r="H5614" s="3">
        <v>0.58510759999999995</v>
      </c>
      <c r="I5614" s="3">
        <v>4.5133960000000002</v>
      </c>
      <c r="J5614" s="3">
        <f t="shared" si="87"/>
        <v>0.57017168467220047</v>
      </c>
      <c r="K5614" s="3">
        <v>1.760192</v>
      </c>
      <c r="L5614" s="3">
        <v>270.61509999999998</v>
      </c>
      <c r="M5614" s="3" t="s">
        <v>13</v>
      </c>
    </row>
    <row r="5615" spans="1:13" x14ac:dyDescent="0.25">
      <c r="A5615" s="1">
        <v>41299.9375</v>
      </c>
      <c r="B5615">
        <v>-2.4078419677719841E-3</v>
      </c>
      <c r="C5615">
        <v>-57.480519999999999</v>
      </c>
      <c r="D5615">
        <v>-85.038499999999999</v>
      </c>
      <c r="E5615">
        <v>33.333300000000001</v>
      </c>
      <c r="F5615">
        <v>-5.0428093440643966</v>
      </c>
      <c r="G5615" s="3">
        <v>8.6142529999999995E-2</v>
      </c>
      <c r="H5615" s="3">
        <v>-0.21727060000000001</v>
      </c>
      <c r="I5615" s="3">
        <v>4.5525039999999999</v>
      </c>
      <c r="J5615" s="3">
        <f t="shared" si="87"/>
        <v>0.57342636848271866</v>
      </c>
      <c r="K5615" s="3">
        <v>1.1511849999999999</v>
      </c>
      <c r="L5615" s="3">
        <v>263.11950000000002</v>
      </c>
      <c r="M5615" s="3" t="s">
        <v>13</v>
      </c>
    </row>
    <row r="5616" spans="1:13" x14ac:dyDescent="0.25">
      <c r="A5616" s="1">
        <v>41299.958333333336</v>
      </c>
      <c r="B5616">
        <v>9.3118986440716685E-4</v>
      </c>
      <c r="C5616">
        <v>-43.771430000000002</v>
      </c>
      <c r="D5616">
        <v>32.872599999999998</v>
      </c>
      <c r="E5616">
        <v>-37.029699999999998</v>
      </c>
      <c r="F5616">
        <v>-8.825280321071661</v>
      </c>
      <c r="G5616" s="3">
        <v>8.6323570000000002E-2</v>
      </c>
      <c r="H5616" s="3">
        <v>0.26152550000000002</v>
      </c>
      <c r="I5616" s="3">
        <v>4.6785019999999999</v>
      </c>
      <c r="J5616" s="3">
        <f t="shared" si="87"/>
        <v>0.59033066423572067</v>
      </c>
      <c r="K5616" s="3">
        <v>1.40463</v>
      </c>
      <c r="L5616" s="3">
        <v>209.40549999999999</v>
      </c>
      <c r="M5616" s="3" t="s">
        <v>13</v>
      </c>
    </row>
    <row r="5617" spans="1:13" x14ac:dyDescent="0.25">
      <c r="A5617" s="1">
        <v>41299.979166666664</v>
      </c>
      <c r="B5617">
        <v>-1.0674943696896322E-3</v>
      </c>
      <c r="C5617">
        <v>-38.284039999999997</v>
      </c>
      <c r="D5617">
        <v>-37.713500000000003</v>
      </c>
      <c r="E5617">
        <v>-71.761899999999997</v>
      </c>
      <c r="F5617">
        <v>-5.9008598027514978</v>
      </c>
      <c r="G5617" s="3">
        <v>8.6515010000000003E-2</v>
      </c>
      <c r="H5617" s="3">
        <v>-0.57597540000000003</v>
      </c>
      <c r="I5617" s="3">
        <v>4.421049</v>
      </c>
      <c r="J5617" s="3">
        <f t="shared" si="87"/>
        <v>0.55613662936487618</v>
      </c>
      <c r="K5617" s="3">
        <v>1.7125790000000001</v>
      </c>
      <c r="L5617" s="3">
        <v>252.7841</v>
      </c>
      <c r="M5617" s="3" t="s">
        <v>13</v>
      </c>
    </row>
    <row r="5618" spans="1:13" x14ac:dyDescent="0.25">
      <c r="A5618" s="1">
        <v>41300</v>
      </c>
      <c r="B5618">
        <v>-2.0268019696994431E-3</v>
      </c>
      <c r="C5618">
        <v>-33.08963</v>
      </c>
      <c r="D5618">
        <v>-71.661699999999996</v>
      </c>
      <c r="E5618">
        <v>-48.224899999999998</v>
      </c>
      <c r="F5618">
        <v>-5.2802414863289258</v>
      </c>
      <c r="G5618" s="3">
        <v>8.6691779999999996E-2</v>
      </c>
      <c r="H5618" s="3">
        <v>-1.436901</v>
      </c>
      <c r="I5618" s="3">
        <v>4.2936269999999999</v>
      </c>
      <c r="J5618" s="3">
        <f t="shared" si="87"/>
        <v>0.53840191318241359</v>
      </c>
      <c r="K5618" s="3">
        <v>1.541677</v>
      </c>
      <c r="L5618" s="3">
        <v>229.7723</v>
      </c>
      <c r="M5618" s="3" t="s">
        <v>13</v>
      </c>
    </row>
    <row r="5619" spans="1:13" x14ac:dyDescent="0.25">
      <c r="A5619" s="1">
        <v>41300.020833333336</v>
      </c>
      <c r="B5619">
        <v>-1.3784204990246107E-3</v>
      </c>
      <c r="C5619">
        <v>-26.15766</v>
      </c>
      <c r="D5619">
        <v>-48.765999999999998</v>
      </c>
      <c r="E5619">
        <v>-12.274900000000001</v>
      </c>
      <c r="F5619">
        <v>-6.7122732587142186</v>
      </c>
      <c r="G5619" s="3">
        <v>8.6868760000000003E-2</v>
      </c>
      <c r="H5619" s="3">
        <v>-2.0860829999999999</v>
      </c>
      <c r="I5619" s="3">
        <v>4.03512</v>
      </c>
      <c r="J5619" s="3">
        <f t="shared" si="87"/>
        <v>0.50477736222106595</v>
      </c>
      <c r="K5619" s="3">
        <v>1.9769650000000001</v>
      </c>
      <c r="L5619" s="3">
        <v>249.3708</v>
      </c>
      <c r="M5619" s="3" t="s">
        <v>13</v>
      </c>
    </row>
    <row r="5620" spans="1:13" x14ac:dyDescent="0.25">
      <c r="A5620" s="1">
        <v>41300.041666666664</v>
      </c>
      <c r="B5620">
        <v>-3.5508032235961044E-4</v>
      </c>
      <c r="C5620">
        <v>-20.446770000000001</v>
      </c>
      <c r="D5620">
        <v>-12.563000000000001</v>
      </c>
      <c r="E5620">
        <v>-30.0306</v>
      </c>
      <c r="F5620">
        <v>-6.752436290552736</v>
      </c>
      <c r="G5620" s="3">
        <v>8.7043460000000003E-2</v>
      </c>
      <c r="H5620" s="3">
        <v>-2.164482</v>
      </c>
      <c r="I5620" s="3">
        <v>4.0414810000000001</v>
      </c>
      <c r="J5620" s="3">
        <f t="shared" si="87"/>
        <v>0.50542687247860085</v>
      </c>
      <c r="K5620" s="3">
        <v>2.250521</v>
      </c>
      <c r="L5620" s="3">
        <v>233.79079999999999</v>
      </c>
      <c r="M5620" s="3" t="s">
        <v>13</v>
      </c>
    </row>
    <row r="5621" spans="1:13" x14ac:dyDescent="0.25">
      <c r="A5621" s="1">
        <v>41300.0625</v>
      </c>
      <c r="B5621">
        <v>-8.5101314697644303E-4</v>
      </c>
      <c r="C5621">
        <v>-17.252790000000001</v>
      </c>
      <c r="D5621">
        <v>-30.130099999999999</v>
      </c>
      <c r="E5621">
        <v>95.109700000000004</v>
      </c>
      <c r="F5621">
        <v>-6.2321282985622277</v>
      </c>
      <c r="G5621" s="3">
        <v>8.7219829999999998E-2</v>
      </c>
      <c r="H5621" s="3">
        <v>-2.9090310000000001</v>
      </c>
      <c r="I5621" s="3">
        <v>3.8581310000000002</v>
      </c>
      <c r="J5621" s="3">
        <f t="shared" si="87"/>
        <v>0.48117146517566534</v>
      </c>
      <c r="K5621" s="3">
        <v>2.4364849999999998</v>
      </c>
      <c r="L5621" s="3">
        <v>245.9058</v>
      </c>
      <c r="M5621" s="3" t="s">
        <v>13</v>
      </c>
    </row>
    <row r="5622" spans="1:13" x14ac:dyDescent="0.25">
      <c r="A5622" s="1">
        <v>41300.083333333336</v>
      </c>
      <c r="B5622">
        <v>2.6522467513374467E-3</v>
      </c>
      <c r="C5622">
        <v>-11.04739</v>
      </c>
      <c r="D5622">
        <v>93.915400000000005</v>
      </c>
      <c r="E5622">
        <v>-113.101</v>
      </c>
      <c r="F5622">
        <v>-6.5586138586135911</v>
      </c>
      <c r="G5622" s="3">
        <v>8.7395050000000002E-2</v>
      </c>
      <c r="H5622" s="3">
        <v>-3.0556809999999999</v>
      </c>
      <c r="I5622" s="3">
        <v>3.90124</v>
      </c>
      <c r="J5622" s="3">
        <f t="shared" si="87"/>
        <v>0.48628382422714089</v>
      </c>
      <c r="K5622" s="3">
        <v>2.2628409999999999</v>
      </c>
      <c r="L5622" s="3">
        <v>224.61160000000001</v>
      </c>
      <c r="M5622" s="3" t="s">
        <v>13</v>
      </c>
    </row>
    <row r="5623" spans="1:13" x14ac:dyDescent="0.25">
      <c r="A5623" s="1">
        <v>41300.104166666664</v>
      </c>
      <c r="B5623">
        <v>-3.2067284117504686E-3</v>
      </c>
      <c r="C5623">
        <v>-11.264670000000001</v>
      </c>
      <c r="D5623">
        <v>-113.566</v>
      </c>
      <c r="E5623">
        <v>-38.6509</v>
      </c>
      <c r="F5623">
        <v>-7.1048603669562436</v>
      </c>
      <c r="G5623" s="3">
        <v>8.7571990000000002E-2</v>
      </c>
      <c r="H5623" s="3">
        <v>-3.21407</v>
      </c>
      <c r="I5623" s="3">
        <v>3.7968130000000002</v>
      </c>
      <c r="J5623" s="3">
        <f t="shared" si="87"/>
        <v>0.47298961854018801</v>
      </c>
      <c r="K5623" s="3">
        <v>2.3958409999999999</v>
      </c>
      <c r="L5623" s="3">
        <v>253.65729999999999</v>
      </c>
      <c r="M5623" s="3" t="s">
        <v>13</v>
      </c>
    </row>
    <row r="5624" spans="1:13" x14ac:dyDescent="0.25">
      <c r="A5624" s="1">
        <v>41300.125</v>
      </c>
      <c r="B5624">
        <v>-1.0904879143711591E-3</v>
      </c>
      <c r="C5624">
        <v>-3.41635</v>
      </c>
      <c r="D5624">
        <v>-38.597900000000003</v>
      </c>
      <c r="E5624">
        <v>-90.198599999999999</v>
      </c>
      <c r="F5624">
        <v>-6.1975721445121863</v>
      </c>
      <c r="G5624" s="3">
        <v>8.7745139999999999E-2</v>
      </c>
      <c r="H5624" s="3">
        <v>-2.604984</v>
      </c>
      <c r="I5624" s="3">
        <v>3.983476</v>
      </c>
      <c r="J5624" s="3">
        <f t="shared" si="87"/>
        <v>0.49736297031881671</v>
      </c>
      <c r="K5624" s="3">
        <v>1.347637</v>
      </c>
      <c r="L5624" s="3">
        <v>246.4571</v>
      </c>
      <c r="M5624" s="3" t="s">
        <v>13</v>
      </c>
    </row>
    <row r="5625" spans="1:13" x14ac:dyDescent="0.25">
      <c r="A5625" s="1">
        <v>41300.145833333336</v>
      </c>
      <c r="B5625">
        <v>-2.5452473764150697E-3</v>
      </c>
      <c r="C5625">
        <v>-0.88479200000000002</v>
      </c>
      <c r="D5625">
        <v>-90.085499999999996</v>
      </c>
      <c r="E5625">
        <v>92.191900000000004</v>
      </c>
      <c r="F5625">
        <v>-7.2432056853065392</v>
      </c>
      <c r="G5625" s="3">
        <v>8.7918430000000006E-2</v>
      </c>
      <c r="H5625" s="3">
        <v>-2.5601289999999999</v>
      </c>
      <c r="I5625" s="3">
        <v>4.0235110000000001</v>
      </c>
      <c r="J5625" s="3">
        <f t="shared" si="87"/>
        <v>0.5024448903139429</v>
      </c>
      <c r="K5625" s="3">
        <v>0.69315300000000002</v>
      </c>
      <c r="L5625" s="3">
        <v>150.6317</v>
      </c>
      <c r="M5625" s="3" t="s">
        <v>13</v>
      </c>
    </row>
    <row r="5626" spans="1:13" x14ac:dyDescent="0.25">
      <c r="A5626" s="1">
        <v>41300.166666666664</v>
      </c>
      <c r="B5626">
        <v>2.5911282319364139E-3</v>
      </c>
      <c r="C5626">
        <v>4.0195369999999997</v>
      </c>
      <c r="D5626">
        <v>91.611500000000007</v>
      </c>
      <c r="E5626">
        <v>-5.2931800000000004</v>
      </c>
      <c r="F5626">
        <v>-8.1359394789430102</v>
      </c>
      <c r="G5626" s="3">
        <v>8.8091240000000001E-2</v>
      </c>
      <c r="H5626" s="3">
        <v>-1.400153</v>
      </c>
      <c r="I5626" s="3">
        <v>4.411289</v>
      </c>
      <c r="J5626" s="3">
        <f t="shared" si="87"/>
        <v>0.55323102164471427</v>
      </c>
      <c r="K5626" s="3">
        <v>0.63525240000000005</v>
      </c>
      <c r="L5626" s="3">
        <v>201.5823</v>
      </c>
      <c r="M5626" s="3" t="s">
        <v>13</v>
      </c>
    </row>
    <row r="5627" spans="1:13" x14ac:dyDescent="0.25">
      <c r="A5627" s="1">
        <v>41300.1875</v>
      </c>
      <c r="B5627">
        <v>-1.5118575941486904E-4</v>
      </c>
      <c r="C5627">
        <v>1.525342</v>
      </c>
      <c r="D5627">
        <v>-5.3429399999999996</v>
      </c>
      <c r="E5627">
        <v>-0.13313</v>
      </c>
      <c r="F5627">
        <v>-5.5692488479698898</v>
      </c>
      <c r="G5627" s="3">
        <v>8.8263159999999993E-2</v>
      </c>
      <c r="H5627" s="3">
        <v>-0.92113409999999996</v>
      </c>
      <c r="I5627" s="3">
        <v>4.5060190000000002</v>
      </c>
      <c r="J5627" s="3">
        <f t="shared" si="87"/>
        <v>0.56610748602631267</v>
      </c>
      <c r="K5627" s="3">
        <v>0.50002559999999996</v>
      </c>
      <c r="L5627" s="3">
        <v>70.910340000000005</v>
      </c>
      <c r="M5627" s="3" t="s">
        <v>13</v>
      </c>
    </row>
    <row r="5628" spans="1:13" x14ac:dyDescent="0.25">
      <c r="A5628" s="1">
        <v>41300.208333333336</v>
      </c>
      <c r="B5628" s="2">
        <v>-6.0815651254573274E-6</v>
      </c>
      <c r="C5628">
        <v>7.9378309999999994E-2</v>
      </c>
      <c r="D5628">
        <v>-0.21489</v>
      </c>
      <c r="E5628">
        <v>22.735600000000002</v>
      </c>
      <c r="F5628">
        <v>-4.0655442764579774</v>
      </c>
      <c r="G5628" s="3">
        <v>8.8434719999999994E-2</v>
      </c>
      <c r="H5628" s="3">
        <v>-0.74982859999999996</v>
      </c>
      <c r="I5628" s="3">
        <v>4.5310480000000002</v>
      </c>
      <c r="J5628" s="3">
        <f t="shared" si="87"/>
        <v>0.56961018321568102</v>
      </c>
      <c r="K5628" s="3">
        <v>0.4107325</v>
      </c>
      <c r="L5628" s="3">
        <v>170.00059999999999</v>
      </c>
      <c r="M5628" s="3" t="s">
        <v>13</v>
      </c>
    </row>
    <row r="5629" spans="1:13" x14ac:dyDescent="0.25">
      <c r="A5629" s="1">
        <v>41300.229166666664</v>
      </c>
      <c r="B5629">
        <v>6.4091956405840328E-4</v>
      </c>
      <c r="C5629">
        <v>-0.71398410000000001</v>
      </c>
      <c r="D5629">
        <v>22.648599999999998</v>
      </c>
      <c r="E5629">
        <v>93.049000000000007</v>
      </c>
      <c r="F5629">
        <v>-4.6265919566190945</v>
      </c>
      <c r="G5629" s="3">
        <v>8.8608199999999998E-2</v>
      </c>
      <c r="H5629" s="3">
        <v>-0.84223689999999996</v>
      </c>
      <c r="I5629" s="3">
        <v>4.5088189999999999</v>
      </c>
      <c r="J5629" s="3">
        <f t="shared" si="87"/>
        <v>0.5666234310360474</v>
      </c>
      <c r="K5629" s="3">
        <v>0.63685239999999999</v>
      </c>
      <c r="L5629" s="3">
        <v>210.4434</v>
      </c>
      <c r="M5629" s="3" t="s">
        <v>13</v>
      </c>
    </row>
    <row r="5630" spans="1:13" x14ac:dyDescent="0.25">
      <c r="A5630" s="1">
        <v>41300.25</v>
      </c>
      <c r="B5630">
        <v>2.617998150348294E-3</v>
      </c>
      <c r="C5630">
        <v>-0.61009429999999998</v>
      </c>
      <c r="D5630">
        <v>92.507499999999993</v>
      </c>
      <c r="E5630">
        <v>12.798</v>
      </c>
      <c r="F5630">
        <v>-5.7984891674886017</v>
      </c>
      <c r="G5630" s="3">
        <v>8.8780380000000006E-2</v>
      </c>
      <c r="H5630" s="3">
        <v>-0.76672859999999998</v>
      </c>
      <c r="I5630" s="3">
        <v>4.5905339999999999</v>
      </c>
      <c r="J5630" s="3">
        <f t="shared" si="87"/>
        <v>0.57705252446333599</v>
      </c>
      <c r="K5630" s="3">
        <v>0.69642409999999999</v>
      </c>
      <c r="L5630" s="3">
        <v>255.20359999999999</v>
      </c>
      <c r="M5630" s="3" t="s">
        <v>13</v>
      </c>
    </row>
    <row r="5631" spans="1:13" x14ac:dyDescent="0.25">
      <c r="A5631" s="1">
        <v>41300.270833333336</v>
      </c>
      <c r="B5631" s="2">
        <v>1.205723220839385E-6</v>
      </c>
      <c r="C5631">
        <v>-1.108395</v>
      </c>
      <c r="D5631">
        <v>4.2614999999999847E-2</v>
      </c>
      <c r="E5631">
        <v>-29.964300000000001</v>
      </c>
      <c r="F5631">
        <v>-5.2429325536473375</v>
      </c>
      <c r="G5631" s="3">
        <v>8.8952600000000007E-2</v>
      </c>
      <c r="H5631" s="3">
        <v>-1.0347150000000001</v>
      </c>
      <c r="I5631" s="3">
        <v>4.5403849999999997</v>
      </c>
      <c r="J5631" s="3">
        <f t="shared" si="87"/>
        <v>0.57018701504840053</v>
      </c>
      <c r="K5631" s="3">
        <v>0.92778269999999996</v>
      </c>
      <c r="L5631" s="3">
        <v>155.63630000000001</v>
      </c>
      <c r="M5631" s="3" t="s">
        <v>13</v>
      </c>
    </row>
    <row r="5632" spans="1:13" x14ac:dyDescent="0.25">
      <c r="A5632" s="1">
        <v>41300.291666666664</v>
      </c>
      <c r="B5632" s="2">
        <v>-1.0078347236967858E-5</v>
      </c>
      <c r="C5632">
        <v>-1.2531570000000001</v>
      </c>
      <c r="D5632">
        <v>-0.35624</v>
      </c>
      <c r="E5632">
        <v>-120.364</v>
      </c>
      <c r="F5632">
        <v>-5.8065489686160294</v>
      </c>
      <c r="G5632" s="3">
        <v>8.9126510000000006E-2</v>
      </c>
      <c r="H5632" s="3">
        <v>-1.130916</v>
      </c>
      <c r="I5632" s="3">
        <v>4.5361960000000003</v>
      </c>
      <c r="J5632" s="3">
        <f t="shared" si="87"/>
        <v>0.56945956297280009</v>
      </c>
      <c r="K5632" s="3">
        <v>0.79442460000000004</v>
      </c>
      <c r="L5632" s="3">
        <v>236.7079</v>
      </c>
      <c r="M5632" s="3" t="s">
        <v>13</v>
      </c>
    </row>
    <row r="5633" spans="1:13" x14ac:dyDescent="0.25">
      <c r="A5633" s="1">
        <v>41300.3125</v>
      </c>
      <c r="B5633" s="2">
        <v>-2.133512591407897E-5</v>
      </c>
      <c r="C5633">
        <v>-1.1701820000000001</v>
      </c>
      <c r="D5633">
        <v>-0.75433499999999998</v>
      </c>
      <c r="E5633">
        <v>-19.997299999999999</v>
      </c>
      <c r="F5633">
        <v>-5.8912758022840599</v>
      </c>
      <c r="G5633" s="3">
        <v>8.9301350000000002E-2</v>
      </c>
      <c r="H5633" s="3">
        <v>-1.4200520000000001</v>
      </c>
      <c r="I5633" s="3">
        <v>4.4505619999999997</v>
      </c>
      <c r="J5633" s="3">
        <f t="shared" si="87"/>
        <v>0.55811547765340297</v>
      </c>
      <c r="K5633" s="3">
        <v>0.87946429999999998</v>
      </c>
      <c r="L5633" s="3">
        <v>197.84190000000001</v>
      </c>
      <c r="M5633" s="3" t="s">
        <v>13</v>
      </c>
    </row>
    <row r="5634" spans="1:13" x14ac:dyDescent="0.25">
      <c r="A5634" s="1">
        <v>41300.333333333336</v>
      </c>
      <c r="B5634" s="2">
        <v>3.1165175103529337E-5</v>
      </c>
      <c r="C5634">
        <v>3.3353290000000002</v>
      </c>
      <c r="D5634">
        <v>1.102095</v>
      </c>
      <c r="E5634">
        <v>-11.456899999999999</v>
      </c>
      <c r="F5634">
        <v>-7.2105223821237008</v>
      </c>
      <c r="G5634" s="3">
        <v>8.9473170000000005E-2</v>
      </c>
      <c r="H5634" s="3">
        <v>-1.6210770000000001</v>
      </c>
      <c r="I5634" s="3">
        <v>4.3981199999999996</v>
      </c>
      <c r="J5634" s="3">
        <f t="shared" ref="J5634:J5697" si="88">(((I5634/1000)*461.5*(H5634+273.15)))/1000</f>
        <v>0.55113104711962657</v>
      </c>
      <c r="K5634" s="3">
        <v>0.88260729999999998</v>
      </c>
      <c r="L5634" s="3">
        <v>90.956050000000005</v>
      </c>
      <c r="M5634" s="3" t="s">
        <v>13</v>
      </c>
    </row>
    <row r="5635" spans="1:13" x14ac:dyDescent="0.25">
      <c r="A5635" s="1">
        <v>41300.354166666664</v>
      </c>
      <c r="B5635">
        <v>-3.1340691124213699E-4</v>
      </c>
      <c r="C5635">
        <v>12.258979999999999</v>
      </c>
      <c r="D5635">
        <v>-11.083299999999999</v>
      </c>
      <c r="E5635">
        <v>15.7941</v>
      </c>
      <c r="F5635">
        <v>-7.391872038732874</v>
      </c>
      <c r="G5635" s="3">
        <v>8.9651179999999997E-2</v>
      </c>
      <c r="H5635" s="3">
        <v>-1.6487259999999999</v>
      </c>
      <c r="I5635" s="3">
        <v>4.3984730000000001</v>
      </c>
      <c r="J5635" s="3">
        <f t="shared" si="88"/>
        <v>0.55111915718584881</v>
      </c>
      <c r="K5635" s="3">
        <v>0.90997209999999995</v>
      </c>
      <c r="L5635" s="3">
        <v>256.10860000000002</v>
      </c>
      <c r="M5635" s="3" t="s">
        <v>13</v>
      </c>
    </row>
    <row r="5636" spans="1:13" x14ac:dyDescent="0.25">
      <c r="A5636" s="1">
        <v>41300.375</v>
      </c>
      <c r="B5636">
        <v>4.5919433110414796E-4</v>
      </c>
      <c r="C5636">
        <v>18.801079999999999</v>
      </c>
      <c r="D5636">
        <v>16.2347</v>
      </c>
      <c r="E5636">
        <v>1.0336099999999999</v>
      </c>
      <c r="F5636">
        <v>-10.207558305568405</v>
      </c>
      <c r="G5636" s="3">
        <v>8.9829000000000006E-2</v>
      </c>
      <c r="H5636" s="3">
        <v>-1.3668130000000001</v>
      </c>
      <c r="I5636" s="3">
        <v>4.4683229999999998</v>
      </c>
      <c r="J5636" s="3">
        <f t="shared" si="88"/>
        <v>0.56045255272151262</v>
      </c>
      <c r="K5636" s="3">
        <v>0.63413620000000004</v>
      </c>
      <c r="L5636" s="3">
        <v>167.75899999999999</v>
      </c>
      <c r="M5636" s="3" t="s">
        <v>13</v>
      </c>
    </row>
    <row r="5637" spans="1:13" x14ac:dyDescent="0.25">
      <c r="A5637" s="1">
        <v>41300.395833333336</v>
      </c>
      <c r="B5637" s="2">
        <v>4.3870161190549601E-5</v>
      </c>
      <c r="C5637">
        <v>39.023470000000003</v>
      </c>
      <c r="D5637">
        <v>1.5512699999999999</v>
      </c>
      <c r="E5637">
        <v>-0.11229</v>
      </c>
      <c r="F5637">
        <v>-10.473952420882185</v>
      </c>
      <c r="G5637" s="3">
        <v>9.000851E-2</v>
      </c>
      <c r="H5637" s="3">
        <v>-1.542832</v>
      </c>
      <c r="I5637" s="3">
        <v>4.3715900000000003</v>
      </c>
      <c r="J5637" s="3">
        <f t="shared" si="88"/>
        <v>0.54796441536561102</v>
      </c>
      <c r="K5637" s="3">
        <v>0.7270432</v>
      </c>
      <c r="L5637" s="3">
        <v>71.666929999999994</v>
      </c>
      <c r="M5637" s="3" t="s">
        <v>13</v>
      </c>
    </row>
    <row r="5638" spans="1:13" x14ac:dyDescent="0.25">
      <c r="A5638" s="1">
        <v>41300.416666666664</v>
      </c>
      <c r="B5638" s="2">
        <v>3.7359056149427948E-5</v>
      </c>
      <c r="C5638">
        <v>58.863549999999996</v>
      </c>
      <c r="D5638">
        <v>1.32054</v>
      </c>
      <c r="E5638">
        <v>10.248100000000001</v>
      </c>
      <c r="F5638">
        <v>-8.8454537360627157</v>
      </c>
      <c r="G5638" s="3">
        <v>9.0188550000000006E-2</v>
      </c>
      <c r="H5638" s="3">
        <v>-1.136665</v>
      </c>
      <c r="I5638" s="3">
        <v>4.4195080000000004</v>
      </c>
      <c r="J5638" s="3">
        <f t="shared" si="88"/>
        <v>0.55479919832923164</v>
      </c>
      <c r="K5638" s="3">
        <v>0.77575119999999997</v>
      </c>
      <c r="L5638" s="3">
        <v>52.411320000000003</v>
      </c>
      <c r="M5638" s="3" t="s">
        <v>13</v>
      </c>
    </row>
    <row r="5639" spans="1:13" x14ac:dyDescent="0.25">
      <c r="A5639" s="1">
        <v>41300.4375</v>
      </c>
      <c r="B5639">
        <v>3.3290100117468598E-4</v>
      </c>
      <c r="C5639">
        <v>70.785259999999994</v>
      </c>
      <c r="D5639">
        <v>11.765499999999999</v>
      </c>
      <c r="E5639">
        <v>-5.9174800000000003</v>
      </c>
      <c r="F5639">
        <v>-2.0164680409767488</v>
      </c>
      <c r="G5639" s="3">
        <v>9.0371229999999997E-2</v>
      </c>
      <c r="H5639" s="3">
        <v>-0.98578719999999997</v>
      </c>
      <c r="I5639" s="3">
        <v>4.3751600000000002</v>
      </c>
      <c r="J5639" s="3">
        <f t="shared" si="88"/>
        <v>0.54953665251197314</v>
      </c>
      <c r="K5639" s="3">
        <v>0.79853399999999997</v>
      </c>
      <c r="L5639" s="3">
        <v>92.910740000000004</v>
      </c>
      <c r="M5639" s="3" t="s">
        <v>13</v>
      </c>
    </row>
    <row r="5640" spans="1:13" x14ac:dyDescent="0.25">
      <c r="A5640" s="1">
        <v>41300.458333333336</v>
      </c>
      <c r="B5640">
        <v>-1.0929609319493959E-4</v>
      </c>
      <c r="C5640">
        <v>86.538020000000003</v>
      </c>
      <c r="D5640">
        <v>-3.85717</v>
      </c>
      <c r="E5640">
        <v>5.1613800000000003</v>
      </c>
      <c r="F5640">
        <v>-8.8983831872714774</v>
      </c>
      <c r="G5640" s="3">
        <v>9.0557550000000001E-2</v>
      </c>
      <c r="H5640" s="3">
        <v>0.59010870000000004</v>
      </c>
      <c r="I5640" s="3">
        <v>4.6415620000000004</v>
      </c>
      <c r="J5640" s="3">
        <f t="shared" si="88"/>
        <v>0.58637344828180971</v>
      </c>
      <c r="K5640" s="3">
        <v>0.59895359999999997</v>
      </c>
      <c r="L5640" s="3">
        <v>72.968440000000001</v>
      </c>
      <c r="M5640" s="3" t="s">
        <v>13</v>
      </c>
    </row>
    <row r="5641" spans="1:13" x14ac:dyDescent="0.25">
      <c r="A5641" s="1">
        <v>41300.479166666664</v>
      </c>
      <c r="B5641">
        <v>1.7195437306328723E-4</v>
      </c>
      <c r="C5641">
        <v>83.056240000000003</v>
      </c>
      <c r="D5641">
        <v>6.0776700000000003</v>
      </c>
      <c r="E5641">
        <v>2.0989499999999999</v>
      </c>
      <c r="F5641">
        <v>19.292173202749805</v>
      </c>
      <c r="G5641" s="3">
        <v>9.074786E-2</v>
      </c>
      <c r="H5641" s="3">
        <v>-1.057261</v>
      </c>
      <c r="I5641" s="3">
        <v>4.2063259999999998</v>
      </c>
      <c r="J5641" s="3">
        <f t="shared" si="88"/>
        <v>0.52819171687848077</v>
      </c>
      <c r="K5641" s="3">
        <v>1.6561680000000001</v>
      </c>
      <c r="L5641" s="3">
        <v>1.3324279999999999</v>
      </c>
      <c r="M5641" s="3" t="s">
        <v>13</v>
      </c>
    </row>
    <row r="5642" spans="1:13" x14ac:dyDescent="0.25">
      <c r="A5642" s="1">
        <v>41300.5</v>
      </c>
      <c r="B5642" s="2">
        <v>9.4612066498697548E-5</v>
      </c>
      <c r="C5642">
        <v>92.794229999999999</v>
      </c>
      <c r="D5642">
        <v>3.3422100000000001</v>
      </c>
      <c r="E5642">
        <v>60.287100000000002</v>
      </c>
      <c r="F5642">
        <v>8.4702391016580734</v>
      </c>
      <c r="G5642" s="3">
        <v>9.094468E-2</v>
      </c>
      <c r="H5642" s="3">
        <v>-0.46598000000000001</v>
      </c>
      <c r="I5642" s="3">
        <v>4.3864700000000001</v>
      </c>
      <c r="J5642" s="3">
        <f t="shared" si="88"/>
        <v>0.55200950608613808</v>
      </c>
      <c r="K5642" s="3">
        <v>1.620506</v>
      </c>
      <c r="L5642" s="3">
        <v>10.03839</v>
      </c>
      <c r="M5642" s="3" t="s">
        <v>13</v>
      </c>
    </row>
    <row r="5643" spans="1:13" x14ac:dyDescent="0.25">
      <c r="A5643" s="1">
        <v>41300.520833333336</v>
      </c>
      <c r="B5643">
        <v>1.603481133651882E-3</v>
      </c>
      <c r="C5643">
        <v>101.4297</v>
      </c>
      <c r="D5643">
        <v>56.384099999999997</v>
      </c>
      <c r="E5643">
        <v>89.953800000000001</v>
      </c>
      <c r="F5643">
        <v>-6.3909091983377602</v>
      </c>
      <c r="G5643" s="3">
        <v>9.1147359999999997E-2</v>
      </c>
      <c r="H5643" s="3">
        <v>4.5036379999999996</v>
      </c>
      <c r="I5643" s="3">
        <v>3.67876</v>
      </c>
      <c r="J5643" s="3">
        <f t="shared" si="88"/>
        <v>0.47138583641727816</v>
      </c>
      <c r="K5643" s="3">
        <v>4.2115229999999997</v>
      </c>
      <c r="L5643" s="3">
        <v>182.21780000000001</v>
      </c>
      <c r="M5643" s="3" t="s">
        <v>13</v>
      </c>
    </row>
    <row r="5644" spans="1:13" x14ac:dyDescent="0.25">
      <c r="A5644" s="1">
        <v>41300.541666666664</v>
      </c>
      <c r="B5644">
        <v>2.3274744414613358E-3</v>
      </c>
      <c r="C5644">
        <v>104.5984</v>
      </c>
      <c r="D5644">
        <v>81.707499999999996</v>
      </c>
      <c r="E5644">
        <v>109.92400000000001</v>
      </c>
      <c r="F5644">
        <v>-8.4708750919956035</v>
      </c>
      <c r="G5644" s="3">
        <v>9.1355039999999998E-2</v>
      </c>
      <c r="H5644" s="3">
        <v>6.2816840000000003</v>
      </c>
      <c r="I5644" s="3">
        <v>2.7962929999999999</v>
      </c>
      <c r="J5644" s="3">
        <f t="shared" si="88"/>
        <v>0.36060357578873053</v>
      </c>
      <c r="K5644" s="3">
        <v>7.7373269999999996</v>
      </c>
      <c r="L5644" s="3">
        <v>179.36240000000001</v>
      </c>
      <c r="M5644" s="3" t="s">
        <v>13</v>
      </c>
    </row>
    <row r="5645" spans="1:13" x14ac:dyDescent="0.25">
      <c r="A5645" s="1">
        <v>41300.5625</v>
      </c>
      <c r="B5645">
        <v>2.8834221743036037E-3</v>
      </c>
      <c r="C5645">
        <v>99.744420000000005</v>
      </c>
      <c r="D5645">
        <v>101.166</v>
      </c>
      <c r="E5645">
        <v>82.567300000000003</v>
      </c>
      <c r="F5645">
        <v>-10.243312379070289</v>
      </c>
      <c r="G5645" s="3">
        <v>9.1572109999999998E-2</v>
      </c>
      <c r="H5645" s="3">
        <v>6.9036270000000002</v>
      </c>
      <c r="I5645" s="3">
        <v>2.3474050000000002</v>
      </c>
      <c r="J5645" s="3">
        <f t="shared" si="88"/>
        <v>0.30338976969888204</v>
      </c>
      <c r="K5645" s="3">
        <v>7.940429</v>
      </c>
      <c r="L5645" s="3">
        <v>187.23099999999999</v>
      </c>
      <c r="M5645" s="3" t="s">
        <v>13</v>
      </c>
    </row>
    <row r="5646" spans="1:13" x14ac:dyDescent="0.25">
      <c r="A5646" s="1">
        <v>41300.583333333336</v>
      </c>
      <c r="B5646">
        <v>2.1578269622297983E-3</v>
      </c>
      <c r="C5646">
        <v>89.567340000000002</v>
      </c>
      <c r="D5646">
        <v>75.703699999999998</v>
      </c>
      <c r="E5646">
        <v>84.549499999999995</v>
      </c>
      <c r="F5646">
        <v>-5.0664844332898591</v>
      </c>
      <c r="G5646" s="3">
        <v>9.1802049999999996E-2</v>
      </c>
      <c r="H5646" s="3">
        <v>6.9677569999999998</v>
      </c>
      <c r="I5646" s="3">
        <v>2.4112629999999999</v>
      </c>
      <c r="J5646" s="3">
        <f t="shared" si="88"/>
        <v>0.31171444459930747</v>
      </c>
      <c r="K5646" s="3">
        <v>6.3705319999999999</v>
      </c>
      <c r="L5646" s="3">
        <v>193.74430000000001</v>
      </c>
      <c r="M5646" s="3" t="s">
        <v>13</v>
      </c>
    </row>
    <row r="5647" spans="1:13" x14ac:dyDescent="0.25">
      <c r="A5647" s="1">
        <v>41300.604166666664</v>
      </c>
      <c r="B5647">
        <v>2.1981484273681066E-3</v>
      </c>
      <c r="C5647">
        <v>73.671520000000001</v>
      </c>
      <c r="D5647">
        <v>77.143000000000001</v>
      </c>
      <c r="E5647">
        <v>77.876099999999994</v>
      </c>
      <c r="F5647">
        <v>-2.1763666600505109</v>
      </c>
      <c r="G5647" s="3">
        <v>9.2039689999999993E-2</v>
      </c>
      <c r="H5647" s="3">
        <v>6.6228809999999996</v>
      </c>
      <c r="I5647" s="3">
        <v>2.4627020000000002</v>
      </c>
      <c r="J5647" s="3">
        <f t="shared" si="88"/>
        <v>0.3179722232992292</v>
      </c>
      <c r="K5647" s="3">
        <v>6.915038</v>
      </c>
      <c r="L5647" s="3">
        <v>208.49359999999999</v>
      </c>
      <c r="M5647" s="3" t="s">
        <v>13</v>
      </c>
    </row>
    <row r="5648" spans="1:13" x14ac:dyDescent="0.25">
      <c r="A5648" s="1">
        <v>41300.625</v>
      </c>
      <c r="B5648">
        <v>2.0064015720943303E-3</v>
      </c>
      <c r="C5648">
        <v>53.64472</v>
      </c>
      <c r="D5648">
        <v>70.420100000000005</v>
      </c>
      <c r="E5648">
        <v>58.320599999999999</v>
      </c>
      <c r="F5648">
        <v>-6.5473920479363237</v>
      </c>
      <c r="G5648" s="3">
        <v>9.2285300000000001E-2</v>
      </c>
      <c r="H5648" s="3">
        <v>6.5254450000000004</v>
      </c>
      <c r="I5648" s="3">
        <v>2.4851380000000001</v>
      </c>
      <c r="J5648" s="3">
        <f t="shared" si="88"/>
        <v>0.32075730309080319</v>
      </c>
      <c r="K5648" s="3">
        <v>6.0525169999999999</v>
      </c>
      <c r="L5648" s="3">
        <v>207.89930000000001</v>
      </c>
      <c r="M5648" s="3" t="s">
        <v>13</v>
      </c>
    </row>
    <row r="5649" spans="1:13" x14ac:dyDescent="0.25">
      <c r="A5649" s="1">
        <v>41300.645833333336</v>
      </c>
      <c r="B5649">
        <v>1.5184173697566394E-3</v>
      </c>
      <c r="C5649">
        <v>29.903580000000002</v>
      </c>
      <c r="D5649">
        <v>53.304200000000002</v>
      </c>
      <c r="E5649">
        <v>56.844200000000001</v>
      </c>
      <c r="F5649">
        <v>-5.2388585832928483</v>
      </c>
      <c r="G5649" s="3">
        <v>9.2532429999999999E-2</v>
      </c>
      <c r="H5649" s="3">
        <v>6.2984010000000001</v>
      </c>
      <c r="I5649" s="3">
        <v>2.443098</v>
      </c>
      <c r="J5649" s="3">
        <f t="shared" si="88"/>
        <v>0.31507520135407652</v>
      </c>
      <c r="K5649" s="3">
        <v>5.3292909999999996</v>
      </c>
      <c r="L5649" s="3">
        <v>208.59289999999999</v>
      </c>
      <c r="M5649" s="3" t="s">
        <v>13</v>
      </c>
    </row>
    <row r="5650" spans="1:13" x14ac:dyDescent="0.25">
      <c r="A5650" s="1">
        <v>41300.666666666664</v>
      </c>
      <c r="B5650">
        <v>1.4617143680780297E-3</v>
      </c>
      <c r="C5650">
        <v>2.4369360000000002</v>
      </c>
      <c r="D5650">
        <v>51.345300000000002</v>
      </c>
      <c r="E5650">
        <v>56.814</v>
      </c>
      <c r="F5650">
        <v>-2.6526117135388843</v>
      </c>
      <c r="G5650" s="3">
        <v>9.2781429999999998E-2</v>
      </c>
      <c r="H5650" s="3">
        <v>5.6332550000000001</v>
      </c>
      <c r="I5650" s="3">
        <v>2.580355</v>
      </c>
      <c r="J5650" s="3">
        <f t="shared" si="88"/>
        <v>0.33198453198847477</v>
      </c>
      <c r="K5650" s="3">
        <v>4.7834490000000001</v>
      </c>
      <c r="L5650" s="3">
        <v>220.0797</v>
      </c>
      <c r="M5650" s="3" t="s">
        <v>13</v>
      </c>
    </row>
    <row r="5651" spans="1:13" x14ac:dyDescent="0.25">
      <c r="A5651" s="1">
        <v>41300.6875</v>
      </c>
      <c r="B5651">
        <v>1.4127663970592245E-3</v>
      </c>
      <c r="C5651">
        <v>-35.502569999999999</v>
      </c>
      <c r="D5651">
        <v>49.6556</v>
      </c>
      <c r="E5651">
        <v>45.746899999999997</v>
      </c>
      <c r="F5651">
        <v>-5.4245802546555417</v>
      </c>
      <c r="G5651" s="3">
        <v>9.3032429999999999E-2</v>
      </c>
      <c r="H5651" s="3">
        <v>4.9881140000000004</v>
      </c>
      <c r="I5651" s="3">
        <v>2.7032600000000002</v>
      </c>
      <c r="J5651" s="3">
        <f t="shared" si="88"/>
        <v>0.34699245296083187</v>
      </c>
      <c r="K5651" s="3">
        <v>5.8806089999999998</v>
      </c>
      <c r="L5651" s="3">
        <v>221.9922</v>
      </c>
      <c r="M5651" s="3" t="s">
        <v>13</v>
      </c>
    </row>
    <row r="5652" spans="1:13" x14ac:dyDescent="0.25">
      <c r="A5652" s="1">
        <v>41300.708333333336</v>
      </c>
      <c r="B5652">
        <v>1.1142817171331057E-3</v>
      </c>
      <c r="C5652">
        <v>-81.047809999999998</v>
      </c>
      <c r="D5652">
        <v>39.194400000000002</v>
      </c>
      <c r="E5652">
        <v>41.202399999999997</v>
      </c>
      <c r="F5652">
        <v>-11.142138867211436</v>
      </c>
      <c r="G5652" s="3">
        <v>9.3287709999999996E-2</v>
      </c>
      <c r="H5652" s="3">
        <v>4.1649399999999996</v>
      </c>
      <c r="I5652" s="3">
        <v>2.8067829999999998</v>
      </c>
      <c r="J5652" s="3">
        <f t="shared" si="88"/>
        <v>0.35921445953834613</v>
      </c>
      <c r="K5652" s="3">
        <v>4.0236470000000004</v>
      </c>
      <c r="L5652" s="3">
        <v>218.35290000000001</v>
      </c>
      <c r="M5652" s="3" t="s">
        <v>13</v>
      </c>
    </row>
    <row r="5653" spans="1:13" x14ac:dyDescent="0.25">
      <c r="A5653" s="1">
        <v>41300.729166666664</v>
      </c>
      <c r="B5653">
        <v>9.6212516653392259E-4</v>
      </c>
      <c r="C5653">
        <v>-82.408259999999999</v>
      </c>
      <c r="D5653">
        <v>33.856699999999996</v>
      </c>
      <c r="E5653">
        <v>9.5122400000000003</v>
      </c>
      <c r="F5653">
        <v>-17.703342586442805</v>
      </c>
      <c r="G5653" s="3">
        <v>9.355107E-2</v>
      </c>
      <c r="H5653" s="3">
        <v>3.7071779999999999</v>
      </c>
      <c r="I5653" s="3">
        <v>2.929252</v>
      </c>
      <c r="J5653" s="3">
        <f t="shared" si="88"/>
        <v>0.37426932015414999</v>
      </c>
      <c r="K5653" s="3">
        <v>5.1614329999999997</v>
      </c>
      <c r="L5653" s="3">
        <v>228.75880000000001</v>
      </c>
      <c r="M5653" s="3" t="s">
        <v>13</v>
      </c>
    </row>
    <row r="5654" spans="1:13" x14ac:dyDescent="0.25">
      <c r="A5654" s="1">
        <v>41300.75</v>
      </c>
      <c r="B5654">
        <v>1.953903608030079E-4</v>
      </c>
      <c r="C5654">
        <v>-76.497150000000005</v>
      </c>
      <c r="D5654">
        <v>6.8765299999999998</v>
      </c>
      <c r="E5654">
        <v>2.1440399999999999</v>
      </c>
      <c r="F5654">
        <v>-8.2201019936130741</v>
      </c>
      <c r="G5654" s="3">
        <v>9.3816620000000003E-2</v>
      </c>
      <c r="H5654" s="3">
        <v>3.5749219999999999</v>
      </c>
      <c r="I5654" s="3">
        <v>2.8816489999999999</v>
      </c>
      <c r="J5654" s="3">
        <f t="shared" si="88"/>
        <v>0.36801121973006851</v>
      </c>
      <c r="K5654" s="3">
        <v>2.0782449999999999</v>
      </c>
      <c r="L5654" s="3">
        <v>217.57939999999999</v>
      </c>
      <c r="M5654" s="3" t="s">
        <v>13</v>
      </c>
    </row>
    <row r="5655" spans="1:13" x14ac:dyDescent="0.25">
      <c r="A5655" s="1">
        <v>41300.770833333336</v>
      </c>
      <c r="B5655" s="2">
        <v>3.1396327625817727E-5</v>
      </c>
      <c r="C5655">
        <v>-75.135310000000004</v>
      </c>
      <c r="D5655">
        <v>1.10578</v>
      </c>
      <c r="E5655">
        <v>8.5766799999999996</v>
      </c>
      <c r="F5655">
        <v>-8.1675002628249782</v>
      </c>
      <c r="G5655" s="3">
        <v>9.409033E-2</v>
      </c>
      <c r="H5655" s="3">
        <v>2.7692640000000002</v>
      </c>
      <c r="I5655" s="3">
        <v>2.9730919999999998</v>
      </c>
      <c r="J5655" s="3">
        <f t="shared" si="88"/>
        <v>0.37858384399903888</v>
      </c>
      <c r="K5655" s="3">
        <v>1.9139619999999999</v>
      </c>
      <c r="L5655" s="3">
        <v>207.5146</v>
      </c>
      <c r="M5655" s="3" t="s">
        <v>13</v>
      </c>
    </row>
    <row r="5656" spans="1:13" x14ac:dyDescent="0.25">
      <c r="A5656" s="1">
        <v>41300.791666666664</v>
      </c>
      <c r="B5656">
        <v>1.8013906017953012E-4</v>
      </c>
      <c r="C5656">
        <v>-74.164699999999996</v>
      </c>
      <c r="D5656">
        <v>6.3446899999999999</v>
      </c>
      <c r="E5656">
        <v>8.0580800000000004</v>
      </c>
      <c r="F5656">
        <v>-6.8616385149993526</v>
      </c>
      <c r="G5656" s="3">
        <v>9.4374340000000001E-2</v>
      </c>
      <c r="H5656" s="3">
        <v>2.7377980000000002</v>
      </c>
      <c r="I5656" s="3">
        <v>2.8764180000000001</v>
      </c>
      <c r="J5656" s="3">
        <f t="shared" si="88"/>
        <v>0.36623192189010073</v>
      </c>
      <c r="K5656" s="3">
        <v>1.8156479999999999</v>
      </c>
      <c r="L5656" s="3">
        <v>32.895690000000002</v>
      </c>
      <c r="M5656" s="3" t="s">
        <v>13</v>
      </c>
    </row>
    <row r="5657" spans="1:13" x14ac:dyDescent="0.25">
      <c r="A5657" s="1">
        <v>41300.8125</v>
      </c>
      <c r="B5657">
        <v>1.5843194307440969E-4</v>
      </c>
      <c r="C5657">
        <v>-77.273089999999996</v>
      </c>
      <c r="D5657">
        <v>5.5850600000000004</v>
      </c>
      <c r="E5657">
        <v>-2.6528499999999999</v>
      </c>
      <c r="F5657">
        <v>-9.1050977327724194</v>
      </c>
      <c r="G5657" s="3">
        <v>9.4668059999999998E-2</v>
      </c>
      <c r="H5657" s="3">
        <v>1.784707</v>
      </c>
      <c r="I5657" s="3">
        <v>2.9441609999999998</v>
      </c>
      <c r="J5657" s="3">
        <f t="shared" si="88"/>
        <v>0.37356211733492412</v>
      </c>
      <c r="K5657" s="3">
        <v>2.8523990000000001</v>
      </c>
      <c r="L5657" s="3">
        <v>27.515139999999999</v>
      </c>
      <c r="M5657" s="3" t="s">
        <v>13</v>
      </c>
    </row>
    <row r="5658" spans="1:13" x14ac:dyDescent="0.25">
      <c r="A5658" s="1">
        <v>41300.833333333336</v>
      </c>
      <c r="B5658">
        <v>-1.0584766795415246E-4</v>
      </c>
      <c r="C5658">
        <v>-74.680899999999994</v>
      </c>
      <c r="D5658">
        <v>-3.7293400000000001</v>
      </c>
      <c r="E5658">
        <v>15.715400000000001</v>
      </c>
      <c r="F5658">
        <v>-7.2959728392725864</v>
      </c>
      <c r="G5658" s="3">
        <v>9.4968269999999994E-2</v>
      </c>
      <c r="H5658" s="3">
        <v>2.3687719999999999</v>
      </c>
      <c r="I5658" s="3">
        <v>2.6567240000000001</v>
      </c>
      <c r="J5658" s="3">
        <f t="shared" si="88"/>
        <v>0.33780753965158122</v>
      </c>
      <c r="K5658" s="3">
        <v>2.6670449999999999</v>
      </c>
      <c r="L5658" s="3">
        <v>267.01600000000002</v>
      </c>
      <c r="M5658" s="3" t="s">
        <v>13</v>
      </c>
    </row>
    <row r="5659" spans="1:13" x14ac:dyDescent="0.25">
      <c r="A5659" s="1">
        <v>41300.854166666664</v>
      </c>
      <c r="B5659">
        <v>3.3780681384486087E-4</v>
      </c>
      <c r="C5659">
        <v>-71.24897</v>
      </c>
      <c r="D5659">
        <v>11.9107</v>
      </c>
      <c r="E5659">
        <v>10.1393</v>
      </c>
      <c r="F5659">
        <v>-3.8481005676094751</v>
      </c>
      <c r="G5659" s="3">
        <v>9.5270369999999993E-2</v>
      </c>
      <c r="H5659" s="3">
        <v>1.5758650000000001</v>
      </c>
      <c r="I5659" s="3">
        <v>2.759998</v>
      </c>
      <c r="J5659" s="3">
        <f t="shared" si="88"/>
        <v>0.34992906971312665</v>
      </c>
      <c r="K5659" s="3">
        <v>1.9598899999999999</v>
      </c>
      <c r="L5659" s="3">
        <v>39.338900000000002</v>
      </c>
      <c r="M5659" s="3" t="s">
        <v>13</v>
      </c>
    </row>
    <row r="5660" spans="1:13" x14ac:dyDescent="0.25">
      <c r="A5660" s="1">
        <v>41300.875</v>
      </c>
      <c r="B5660">
        <v>1.7276966769912521E-4</v>
      </c>
      <c r="C5660">
        <v>-76.477900000000005</v>
      </c>
      <c r="D5660">
        <v>6.0889199999999999</v>
      </c>
      <c r="E5660">
        <v>31.059799999999999</v>
      </c>
      <c r="F5660">
        <v>-8.6588253105638415</v>
      </c>
      <c r="G5660" s="3">
        <v>9.5571059999999999E-2</v>
      </c>
      <c r="H5660" s="3">
        <v>2.064619</v>
      </c>
      <c r="I5660" s="3">
        <v>2.8432870000000001</v>
      </c>
      <c r="J5660" s="3">
        <f t="shared" si="88"/>
        <v>0.36113027949243937</v>
      </c>
      <c r="K5660" s="3">
        <v>2.0821100000000001</v>
      </c>
      <c r="L5660" s="3">
        <v>239.88650000000001</v>
      </c>
      <c r="M5660" s="3" t="s">
        <v>13</v>
      </c>
    </row>
    <row r="5661" spans="1:13" x14ac:dyDescent="0.25">
      <c r="A5661" s="1">
        <v>41300.895833333336</v>
      </c>
      <c r="B5661">
        <v>6.58029501939483E-4</v>
      </c>
      <c r="C5661">
        <v>-80.026470000000003</v>
      </c>
      <c r="D5661">
        <v>23.199300000000001</v>
      </c>
      <c r="E5661">
        <v>29.012699999999999</v>
      </c>
      <c r="F5661">
        <v>-7.0037126831293213</v>
      </c>
      <c r="G5661" s="3">
        <v>9.586393E-2</v>
      </c>
      <c r="H5661" s="3">
        <v>1.6739889999999999</v>
      </c>
      <c r="I5661" s="3">
        <v>2.998694</v>
      </c>
      <c r="J5661" s="3">
        <f t="shared" si="88"/>
        <v>0.38032817113067391</v>
      </c>
      <c r="K5661" s="3">
        <v>6.4671570000000003</v>
      </c>
      <c r="L5661" s="3">
        <v>206.5026</v>
      </c>
      <c r="M5661" s="3" t="s">
        <v>13</v>
      </c>
    </row>
    <row r="5662" spans="1:13" x14ac:dyDescent="0.25">
      <c r="A5662" s="1">
        <v>41300.916666666664</v>
      </c>
      <c r="B5662">
        <v>6.4456207843459389E-4</v>
      </c>
      <c r="C5662">
        <v>-73.561449999999994</v>
      </c>
      <c r="D5662">
        <v>22.730499999999999</v>
      </c>
      <c r="E5662">
        <v>13.318899999999999</v>
      </c>
      <c r="F5662">
        <v>-5.1106280608888452</v>
      </c>
      <c r="G5662" s="3">
        <v>9.6157930000000003E-2</v>
      </c>
      <c r="H5662" s="3">
        <v>1.3879980000000001</v>
      </c>
      <c r="I5662" s="3">
        <v>3.2818520000000002</v>
      </c>
      <c r="J5662" s="3">
        <f t="shared" si="88"/>
        <v>0.41580830541037456</v>
      </c>
      <c r="K5662" s="3">
        <v>6.7942640000000001</v>
      </c>
      <c r="L5662" s="3">
        <v>204.7286</v>
      </c>
      <c r="M5662" s="3" t="s">
        <v>13</v>
      </c>
    </row>
    <row r="5663" spans="1:13" x14ac:dyDescent="0.25">
      <c r="A5663" s="1">
        <v>41300.9375</v>
      </c>
      <c r="B5663">
        <v>2.4986717337323214E-4</v>
      </c>
      <c r="C5663">
        <v>-73.013930000000002</v>
      </c>
      <c r="D5663">
        <v>8.8157300000000003</v>
      </c>
      <c r="E5663">
        <v>-1.916E-2</v>
      </c>
      <c r="F5663">
        <v>-4.9821843843918714</v>
      </c>
      <c r="G5663" s="3">
        <v>9.6445929999999999E-2</v>
      </c>
      <c r="H5663" s="3">
        <v>0.87716669999999997</v>
      </c>
      <c r="I5663" s="3">
        <v>3.4374739999999999</v>
      </c>
      <c r="J5663" s="3">
        <f t="shared" si="88"/>
        <v>0.43471512187069855</v>
      </c>
      <c r="K5663" s="3">
        <v>5.8061350000000003</v>
      </c>
      <c r="L5663" s="3">
        <v>206.124</v>
      </c>
      <c r="M5663" s="3" t="s">
        <v>13</v>
      </c>
    </row>
    <row r="5664" spans="1:13" x14ac:dyDescent="0.25">
      <c r="A5664" s="1">
        <v>41300.958333333336</v>
      </c>
      <c r="B5664" s="2">
        <v>-7.7664183759497657E-5</v>
      </c>
      <c r="C5664">
        <v>-43.081200000000003</v>
      </c>
      <c r="D5664">
        <v>-2.7420599999999999</v>
      </c>
      <c r="E5664">
        <v>-0.53486999999999996</v>
      </c>
      <c r="F5664">
        <v>-5.4222707484879775</v>
      </c>
      <c r="G5664" s="3">
        <v>9.6730759999999999E-2</v>
      </c>
      <c r="H5664" s="3">
        <v>0.11087610000000001</v>
      </c>
      <c r="I5664" s="3">
        <v>3.7033109999999998</v>
      </c>
      <c r="J5664" s="3">
        <f t="shared" si="88"/>
        <v>0.46702415884464898</v>
      </c>
      <c r="K5664" s="3">
        <v>4.8755040000000003</v>
      </c>
      <c r="L5664" s="3">
        <v>193.4631</v>
      </c>
      <c r="M5664" s="3" t="s">
        <v>13</v>
      </c>
    </row>
    <row r="5665" spans="1:13" x14ac:dyDescent="0.25">
      <c r="A5665" s="1">
        <v>41300.979166666664</v>
      </c>
      <c r="B5665" s="2">
        <v>-5.0410115459828154E-5</v>
      </c>
      <c r="C5665">
        <v>-30.985279999999999</v>
      </c>
      <c r="D5665">
        <v>-1.78077</v>
      </c>
      <c r="E5665">
        <v>2.5615399999999999</v>
      </c>
      <c r="F5665">
        <v>-7.0382313042455031</v>
      </c>
      <c r="G5665" s="3">
        <v>9.7017939999999997E-2</v>
      </c>
      <c r="H5665" s="3">
        <v>-0.47330410000000001</v>
      </c>
      <c r="I5665" s="3">
        <v>3.9712480000000001</v>
      </c>
      <c r="J5665" s="3">
        <f t="shared" si="88"/>
        <v>0.49974302046502145</v>
      </c>
      <c r="K5665" s="3">
        <v>3.8722599999999998</v>
      </c>
      <c r="L5665" s="3">
        <v>163.68270000000001</v>
      </c>
      <c r="M5665" s="3" t="s">
        <v>13</v>
      </c>
    </row>
    <row r="5666" spans="1:13" x14ac:dyDescent="0.25">
      <c r="A5666" s="1">
        <v>41301</v>
      </c>
      <c r="B5666" s="2">
        <v>3.5684007862458195E-5</v>
      </c>
      <c r="C5666">
        <v>-23.617450000000002</v>
      </c>
      <c r="D5666">
        <v>1.2608299999999999</v>
      </c>
      <c r="E5666">
        <v>-3.7141899999999999</v>
      </c>
      <c r="F5666">
        <v>-5.52750835274305</v>
      </c>
      <c r="G5666" s="3">
        <v>9.7294939999999996E-2</v>
      </c>
      <c r="H5666" s="3">
        <v>-0.70502100000000001</v>
      </c>
      <c r="I5666" s="3">
        <v>4.014761</v>
      </c>
      <c r="J5666" s="3">
        <f t="shared" si="88"/>
        <v>0.50478938132861129</v>
      </c>
      <c r="K5666" s="3">
        <v>3.0029180000000002</v>
      </c>
      <c r="L5666" s="3">
        <v>200.85769999999999</v>
      </c>
      <c r="M5666" s="3" t="s">
        <v>13</v>
      </c>
    </row>
    <row r="5667" spans="1:13" x14ac:dyDescent="0.25">
      <c r="A5667" s="1">
        <v>41301.020833333336</v>
      </c>
      <c r="B5667">
        <v>-1.467924721266249E-4</v>
      </c>
      <c r="C5667">
        <v>-54.159779999999998</v>
      </c>
      <c r="D5667">
        <v>-5.1901299999999999</v>
      </c>
      <c r="E5667">
        <v>1.6186700000000001</v>
      </c>
      <c r="F5667">
        <v>-4.8827724511294406</v>
      </c>
      <c r="G5667" s="3">
        <v>9.7569030000000001E-2</v>
      </c>
      <c r="H5667" s="3">
        <v>-1.4335580000000001</v>
      </c>
      <c r="I5667" s="3">
        <v>3.976737</v>
      </c>
      <c r="J5667" s="3">
        <f t="shared" si="88"/>
        <v>0.49867143831110144</v>
      </c>
      <c r="K5667" s="3">
        <v>2.708291</v>
      </c>
      <c r="L5667" s="3">
        <v>226.57570000000001</v>
      </c>
      <c r="M5667" s="3" t="s">
        <v>13</v>
      </c>
    </row>
    <row r="5668" spans="1:13" x14ac:dyDescent="0.25">
      <c r="A5668" s="1">
        <v>41301.041666666664</v>
      </c>
      <c r="B5668" s="2">
        <v>1.9197592872518768E-5</v>
      </c>
      <c r="C5668">
        <v>-54.412619999999997</v>
      </c>
      <c r="D5668">
        <v>0.67874999999999996</v>
      </c>
      <c r="E5668">
        <v>5.0049999999999997E-2</v>
      </c>
      <c r="F5668">
        <v>-5.898873351095741</v>
      </c>
      <c r="G5668" s="3">
        <v>9.7842680000000001E-2</v>
      </c>
      <c r="H5668" s="3">
        <v>-1.4050959999999999</v>
      </c>
      <c r="I5668" s="3">
        <v>3.6824620000000001</v>
      </c>
      <c r="J5668" s="3">
        <f t="shared" si="88"/>
        <v>0.4618185654538885</v>
      </c>
      <c r="K5668" s="3">
        <v>2.1597599999999999</v>
      </c>
      <c r="L5668" s="3">
        <v>193.37459999999999</v>
      </c>
      <c r="M5668" s="3" t="s">
        <v>13</v>
      </c>
    </row>
    <row r="5669" spans="1:13" x14ac:dyDescent="0.25">
      <c r="A5669" s="1">
        <v>41301.0625</v>
      </c>
      <c r="B5669" s="2">
        <v>-3.1874883227922643E-5</v>
      </c>
      <c r="C5669">
        <v>-59.801389999999998</v>
      </c>
      <c r="D5669">
        <v>-1.1271899999999999</v>
      </c>
      <c r="E5669">
        <v>9.5488199999999992</v>
      </c>
      <c r="F5669">
        <v>-5.0348860437257175</v>
      </c>
      <c r="G5669" s="3">
        <v>9.8111699999999996E-2</v>
      </c>
      <c r="H5669" s="3">
        <v>-1.6187370000000001</v>
      </c>
      <c r="I5669" s="3">
        <v>3.421589</v>
      </c>
      <c r="J5669" s="3">
        <f t="shared" si="88"/>
        <v>0.42876505858693253</v>
      </c>
      <c r="K5669" s="3">
        <v>1.6821219999999999</v>
      </c>
      <c r="L5669" s="3">
        <v>259.32780000000002</v>
      </c>
      <c r="M5669" s="3" t="s">
        <v>13</v>
      </c>
    </row>
    <row r="5670" spans="1:13" x14ac:dyDescent="0.25">
      <c r="A5670" s="1">
        <v>41301.083333333336</v>
      </c>
      <c r="B5670">
        <v>2.1602970894009252E-4</v>
      </c>
      <c r="C5670">
        <v>-9.6032919999999997</v>
      </c>
      <c r="D5670">
        <v>7.6390099999999999</v>
      </c>
      <c r="E5670">
        <v>-4.0043100000000003</v>
      </c>
      <c r="F5670">
        <v>-12.214813987813073</v>
      </c>
      <c r="G5670" s="3">
        <v>9.838131E-2</v>
      </c>
      <c r="H5670" s="3">
        <v>-1.5564180000000001</v>
      </c>
      <c r="I5670" s="3">
        <v>3.570773</v>
      </c>
      <c r="J5670" s="3">
        <f t="shared" si="88"/>
        <v>0.44756225215065587</v>
      </c>
      <c r="K5670" s="3">
        <v>5.6713389999999997</v>
      </c>
      <c r="L5670" s="3">
        <v>182.44370000000001</v>
      </c>
      <c r="M5670" s="3" t="s">
        <v>13</v>
      </c>
    </row>
    <row r="5671" spans="1:13" x14ac:dyDescent="0.25">
      <c r="A5671" s="1">
        <v>41301.104166666664</v>
      </c>
      <c r="B5671">
        <v>-1.5100019831130397E-4</v>
      </c>
      <c r="C5671">
        <v>-47.413020000000003</v>
      </c>
      <c r="D5671">
        <v>-5.34171</v>
      </c>
      <c r="E5671">
        <v>23.390899999999998</v>
      </c>
      <c r="F5671">
        <v>-3.9288884906383026</v>
      </c>
      <c r="G5671" s="3">
        <v>9.8648559999999996E-2</v>
      </c>
      <c r="H5671" s="3">
        <v>-2.0044900000000001</v>
      </c>
      <c r="I5671" s="3">
        <v>3.7910599999999999</v>
      </c>
      <c r="J5671" s="3">
        <f t="shared" si="88"/>
        <v>0.47438918603038688</v>
      </c>
      <c r="K5671" s="3">
        <v>4.1253909999999996</v>
      </c>
      <c r="L5671" s="3">
        <v>187.22460000000001</v>
      </c>
      <c r="M5671" s="3" t="s">
        <v>13</v>
      </c>
    </row>
    <row r="5672" spans="1:13" x14ac:dyDescent="0.25">
      <c r="A5672" s="1">
        <v>41301.125</v>
      </c>
      <c r="B5672">
        <v>5.3688979213515557E-4</v>
      </c>
      <c r="C5672">
        <v>-60.811059999999998</v>
      </c>
      <c r="D5672">
        <v>18.9651</v>
      </c>
      <c r="E5672">
        <v>18.651</v>
      </c>
      <c r="F5672">
        <v>-6.5913061070658836</v>
      </c>
      <c r="G5672" s="3">
        <v>9.8911550000000001E-2</v>
      </c>
      <c r="H5672" s="3">
        <v>-0.42298449999999999</v>
      </c>
      <c r="I5672" s="3">
        <v>2.9395340000000001</v>
      </c>
      <c r="J5672" s="3">
        <f t="shared" si="88"/>
        <v>0.36998008950132855</v>
      </c>
      <c r="K5672" s="3">
        <v>5.8308460000000002</v>
      </c>
      <c r="L5672" s="3">
        <v>197.21039999999999</v>
      </c>
      <c r="M5672" s="3" t="s">
        <v>13</v>
      </c>
    </row>
    <row r="5673" spans="1:13" x14ac:dyDescent="0.25">
      <c r="A5673" s="1">
        <v>41301.145833333336</v>
      </c>
      <c r="B5673">
        <v>4.4959633290070448E-4</v>
      </c>
      <c r="C5673">
        <v>-31.359449999999999</v>
      </c>
      <c r="D5673">
        <v>15.889799999999999</v>
      </c>
      <c r="E5673">
        <v>35.243099999999998</v>
      </c>
      <c r="F5673">
        <v>-5.5842743963993122</v>
      </c>
      <c r="G5673" s="3">
        <v>9.9172789999999997E-2</v>
      </c>
      <c r="H5673" s="3">
        <v>-0.98674600000000001</v>
      </c>
      <c r="I5673" s="3">
        <v>2.9639350000000002</v>
      </c>
      <c r="J5673" s="3">
        <f t="shared" si="88"/>
        <v>0.37228014064383214</v>
      </c>
      <c r="K5673" s="3">
        <v>5.4061560000000002</v>
      </c>
      <c r="L5673" s="3">
        <v>180.90989999999999</v>
      </c>
      <c r="M5673" s="3" t="s">
        <v>13</v>
      </c>
    </row>
    <row r="5674" spans="1:13" x14ac:dyDescent="0.25">
      <c r="A5674" s="1">
        <v>41301.166666666664</v>
      </c>
      <c r="B5674">
        <v>8.8471505229198574E-4</v>
      </c>
      <c r="C5674">
        <v>-25.670179999999998</v>
      </c>
      <c r="D5674">
        <v>31.286999999999999</v>
      </c>
      <c r="E5674">
        <v>53.762599999999999</v>
      </c>
      <c r="F5674">
        <v>-5.2448731796423154</v>
      </c>
      <c r="G5674" s="3">
        <v>9.9433789999999994E-2</v>
      </c>
      <c r="H5674" s="3">
        <v>-1.648692</v>
      </c>
      <c r="I5674" s="3">
        <v>3.1254189999999999</v>
      </c>
      <c r="J5674" s="3">
        <f t="shared" si="88"/>
        <v>0.39160829243192596</v>
      </c>
      <c r="K5674" s="3">
        <v>6.2338060000000004</v>
      </c>
      <c r="L5674" s="3">
        <v>212.8022</v>
      </c>
      <c r="M5674" s="3" t="s">
        <v>13</v>
      </c>
    </row>
    <row r="5675" spans="1:13" x14ac:dyDescent="0.25">
      <c r="A5675" s="1">
        <v>41301.1875</v>
      </c>
      <c r="B5675">
        <v>1.3422221024202072E-3</v>
      </c>
      <c r="C5675">
        <v>-52.415750000000003</v>
      </c>
      <c r="D5675">
        <v>47.463999999999999</v>
      </c>
      <c r="E5675">
        <v>41.9206</v>
      </c>
      <c r="F5675">
        <v>-5.9468277367437024</v>
      </c>
      <c r="G5675" s="3">
        <v>9.9692900000000001E-2</v>
      </c>
      <c r="H5675" s="3">
        <v>-1.597297</v>
      </c>
      <c r="I5675" s="3">
        <v>2.6783060000000001</v>
      </c>
      <c r="J5675" s="3">
        <f t="shared" si="88"/>
        <v>0.33564951938075593</v>
      </c>
      <c r="K5675" s="3">
        <v>7.351299</v>
      </c>
      <c r="L5675" s="3">
        <v>198.4984</v>
      </c>
      <c r="M5675" s="3" t="s">
        <v>13</v>
      </c>
    </row>
    <row r="5676" spans="1:13" x14ac:dyDescent="0.25">
      <c r="A5676" s="1">
        <v>41301.208333333336</v>
      </c>
      <c r="B5676">
        <v>1.0040220746475284E-3</v>
      </c>
      <c r="C5676">
        <v>-76.314729999999997</v>
      </c>
      <c r="D5676">
        <v>35.5244</v>
      </c>
      <c r="E5676">
        <v>36.309800000000003</v>
      </c>
      <c r="F5676">
        <v>-4.5011375443663848</v>
      </c>
      <c r="G5676" s="3">
        <v>9.9953230000000004E-2</v>
      </c>
      <c r="H5676" s="3">
        <v>-2.2063459999999999</v>
      </c>
      <c r="I5676" s="3">
        <v>2.1886139999999998</v>
      </c>
      <c r="J5676" s="3">
        <f t="shared" si="88"/>
        <v>0.27366538081508907</v>
      </c>
      <c r="K5676" s="3">
        <v>8.8506239999999998</v>
      </c>
      <c r="L5676" s="3">
        <v>203.46289999999999</v>
      </c>
      <c r="M5676" s="3" t="s">
        <v>13</v>
      </c>
    </row>
    <row r="5677" spans="1:13" x14ac:dyDescent="0.25">
      <c r="A5677" s="1">
        <v>41301.229166666664</v>
      </c>
      <c r="B5677">
        <v>8.7423057823093908E-4</v>
      </c>
      <c r="C5677">
        <v>-89.510459999999995</v>
      </c>
      <c r="D5677">
        <v>30.9589</v>
      </c>
      <c r="E5677">
        <v>7.0942299999999996</v>
      </c>
      <c r="F5677">
        <v>-4.962498730611264</v>
      </c>
      <c r="G5677" s="3">
        <v>0.1002118</v>
      </c>
      <c r="H5677" s="3">
        <v>-3.1474169999999999</v>
      </c>
      <c r="I5677" s="3">
        <v>1.674167</v>
      </c>
      <c r="J5677" s="3">
        <f t="shared" si="88"/>
        <v>0.20861157473330608</v>
      </c>
      <c r="K5677" s="3">
        <v>8.9145029999999998</v>
      </c>
      <c r="L5677" s="3">
        <v>213.0445</v>
      </c>
      <c r="M5677" s="3" t="s">
        <v>13</v>
      </c>
    </row>
    <row r="5678" spans="1:13" x14ac:dyDescent="0.25">
      <c r="A5678" s="1">
        <v>41301.25</v>
      </c>
      <c r="B5678">
        <v>1.4797791369502988E-4</v>
      </c>
      <c r="C5678">
        <v>-88.290450000000007</v>
      </c>
      <c r="D5678">
        <v>5.2474100000000004</v>
      </c>
      <c r="E5678">
        <v>3.8799700000000001</v>
      </c>
      <c r="F5678">
        <v>-2.0286792935694615</v>
      </c>
      <c r="G5678" s="3">
        <v>0.1004685</v>
      </c>
      <c r="H5678" s="3">
        <v>-4.6220049999999997</v>
      </c>
      <c r="I5678" s="3">
        <v>1.1639649999999999</v>
      </c>
      <c r="J5678" s="3">
        <f t="shared" si="88"/>
        <v>0.14424514212363074</v>
      </c>
      <c r="K5678" s="3">
        <v>3.3205909999999998</v>
      </c>
      <c r="L5678" s="3">
        <v>209.9248</v>
      </c>
      <c r="M5678" s="3" t="s">
        <v>13</v>
      </c>
    </row>
    <row r="5679" spans="1:13" x14ac:dyDescent="0.25">
      <c r="A5679" s="1">
        <v>41301.270833333336</v>
      </c>
      <c r="B5679" s="2">
        <v>6.8224260854242818E-5</v>
      </c>
      <c r="C5679">
        <v>-76.672250000000005</v>
      </c>
      <c r="D5679">
        <v>2.4203299999999999</v>
      </c>
      <c r="E5679">
        <v>0.32205</v>
      </c>
      <c r="F5679">
        <v>-5.0071562583168996</v>
      </c>
      <c r="G5679" s="3">
        <v>0.1007271</v>
      </c>
      <c r="H5679" s="3">
        <v>-5.092549</v>
      </c>
      <c r="I5679" s="3">
        <v>1.298945</v>
      </c>
      <c r="J5679" s="3">
        <f t="shared" si="88"/>
        <v>0.16069055524556344</v>
      </c>
      <c r="K5679" s="3">
        <v>1.038883</v>
      </c>
      <c r="L5679" s="3">
        <v>212.4402</v>
      </c>
      <c r="M5679" s="3" t="s">
        <v>13</v>
      </c>
    </row>
    <row r="5680" spans="1:13" x14ac:dyDescent="0.25">
      <c r="A5680" s="1">
        <v>41301.291666666664</v>
      </c>
      <c r="B5680" s="2">
        <v>1.4978373816022885E-6</v>
      </c>
      <c r="C5680">
        <v>-70.787700000000001</v>
      </c>
      <c r="D5680">
        <v>5.3150000000000003E-2</v>
      </c>
      <c r="E5680">
        <v>-0.92764999999999997</v>
      </c>
      <c r="F5680">
        <v>-7.7605792356769978</v>
      </c>
      <c r="G5680" s="3">
        <v>0.100984</v>
      </c>
      <c r="H5680" s="3">
        <v>-5.3505659999999997</v>
      </c>
      <c r="I5680" s="3">
        <v>1.4170160000000001</v>
      </c>
      <c r="J5680" s="3">
        <f t="shared" si="88"/>
        <v>0.17512821219786764</v>
      </c>
      <c r="K5680" s="3">
        <v>1.695397</v>
      </c>
      <c r="L5680" s="3">
        <v>180.50069999999999</v>
      </c>
      <c r="M5680" s="3" t="s">
        <v>13</v>
      </c>
    </row>
    <row r="5681" spans="1:13" x14ac:dyDescent="0.25">
      <c r="A5681" s="1">
        <v>41301.3125</v>
      </c>
      <c r="B5681" s="2">
        <v>-1.2931323752778311E-5</v>
      </c>
      <c r="C5681">
        <v>-69.920720000000003</v>
      </c>
      <c r="D5681">
        <v>-0.45928000000000002</v>
      </c>
      <c r="E5681">
        <v>2.14385</v>
      </c>
      <c r="F5681">
        <v>-9.8963398635451494</v>
      </c>
      <c r="G5681" s="3">
        <v>0.10123550000000001</v>
      </c>
      <c r="H5681" s="3">
        <v>-6.3443459999999998</v>
      </c>
      <c r="I5681" s="3">
        <v>1.485544</v>
      </c>
      <c r="J5681" s="3">
        <f t="shared" si="88"/>
        <v>0.18291623500195561</v>
      </c>
      <c r="K5681" s="3">
        <v>2.2599300000000002</v>
      </c>
      <c r="L5681" s="3">
        <v>227.00980000000001</v>
      </c>
      <c r="M5681" s="3" t="s">
        <v>13</v>
      </c>
    </row>
    <row r="5682" spans="1:13" x14ac:dyDescent="0.25">
      <c r="A5682" s="1">
        <v>41301.333333333336</v>
      </c>
      <c r="B5682" s="2">
        <v>6.3020512122114331E-5</v>
      </c>
      <c r="C5682">
        <v>-50.945839999999997</v>
      </c>
      <c r="D5682">
        <v>2.2406600000000001</v>
      </c>
      <c r="E5682">
        <v>7.5737100000000002</v>
      </c>
      <c r="F5682">
        <v>-10.286216129177738</v>
      </c>
      <c r="G5682" s="3">
        <v>0.1014847</v>
      </c>
      <c r="H5682" s="3">
        <v>-7.4987389999999996</v>
      </c>
      <c r="I5682" s="3">
        <v>1.534878</v>
      </c>
      <c r="J5682" s="3">
        <f t="shared" si="88"/>
        <v>0.1881730604576044</v>
      </c>
      <c r="K5682" s="3">
        <v>1.6601090000000001</v>
      </c>
      <c r="L5682" s="3">
        <v>281.67899999999997</v>
      </c>
      <c r="M5682" s="3" t="s">
        <v>13</v>
      </c>
    </row>
    <row r="5683" spans="1:13" x14ac:dyDescent="0.25">
      <c r="A5683" s="1">
        <v>41301.354166666664</v>
      </c>
      <c r="B5683">
        <v>1.9379509177231826E-4</v>
      </c>
      <c r="C5683">
        <v>-36.595649999999999</v>
      </c>
      <c r="D5683">
        <v>6.8853799999999996</v>
      </c>
      <c r="E5683">
        <v>-4.5923499999999997</v>
      </c>
      <c r="F5683">
        <v>-12.422290261378734</v>
      </c>
      <c r="G5683" s="3">
        <v>0.10172829999999999</v>
      </c>
      <c r="H5683" s="3">
        <v>-6.7225520000000003</v>
      </c>
      <c r="I5683" s="3">
        <v>1.5720449999999999</v>
      </c>
      <c r="J5683" s="3">
        <f t="shared" si="88"/>
        <v>0.19329278515217033</v>
      </c>
      <c r="K5683" s="3">
        <v>1.9524840000000001</v>
      </c>
      <c r="L5683" s="3">
        <v>35.712040000000002</v>
      </c>
      <c r="M5683" s="3" t="s">
        <v>13</v>
      </c>
    </row>
    <row r="5684" spans="1:13" x14ac:dyDescent="0.25">
      <c r="A5684" s="1">
        <v>41301.375</v>
      </c>
      <c r="B5684">
        <v>-1.2096590466171872E-4</v>
      </c>
      <c r="C5684">
        <v>-17.142189999999999</v>
      </c>
      <c r="D5684">
        <v>-4.2943600000000002</v>
      </c>
      <c r="E5684">
        <v>5.6090900000000001</v>
      </c>
      <c r="F5684">
        <v>-8.4387829614401824</v>
      </c>
      <c r="G5684" s="3">
        <v>0.1019697</v>
      </c>
      <c r="H5684" s="3">
        <v>-5.8445689999999999</v>
      </c>
      <c r="I5684" s="3">
        <v>1.6341699999999999</v>
      </c>
      <c r="J5684" s="3">
        <f t="shared" si="88"/>
        <v>0.20159359121581011</v>
      </c>
      <c r="K5684" s="3">
        <v>0.74629909999999999</v>
      </c>
      <c r="L5684" s="3">
        <v>95.909329999999997</v>
      </c>
      <c r="M5684" s="3" t="s">
        <v>13</v>
      </c>
    </row>
    <row r="5685" spans="1:13" x14ac:dyDescent="0.25">
      <c r="A5685" s="1">
        <v>41301.395833333336</v>
      </c>
      <c r="B5685">
        <v>1.5009556698355707E-4</v>
      </c>
      <c r="C5685">
        <v>3.314694E-2</v>
      </c>
      <c r="D5685">
        <v>5.3241100000000001</v>
      </c>
      <c r="E5685">
        <v>-2.87636</v>
      </c>
      <c r="F5685">
        <v>-2.3175531096632631</v>
      </c>
      <c r="G5685" s="3">
        <v>0.1022096</v>
      </c>
      <c r="H5685" s="3">
        <v>-4.9506199999999998</v>
      </c>
      <c r="I5685" s="3">
        <v>1.677608</v>
      </c>
      <c r="J5685" s="3">
        <f t="shared" si="88"/>
        <v>0.20764427586042292</v>
      </c>
      <c r="K5685" s="3">
        <v>1.3722449999999999</v>
      </c>
      <c r="L5685" s="3">
        <v>310.79399999999998</v>
      </c>
      <c r="M5685" s="3" t="s">
        <v>13</v>
      </c>
    </row>
    <row r="5686" spans="1:13" x14ac:dyDescent="0.25">
      <c r="A5686" s="1">
        <v>41301.416666666664</v>
      </c>
      <c r="B5686" s="2">
        <v>-7.1201536832410825E-5</v>
      </c>
      <c r="C5686">
        <v>19.629190000000001</v>
      </c>
      <c r="D5686">
        <v>-2.5224199999999999</v>
      </c>
      <c r="E5686">
        <v>8.7196999999999996</v>
      </c>
      <c r="F5686">
        <v>-0.47503919572602449</v>
      </c>
      <c r="G5686" s="3">
        <v>0.1024542</v>
      </c>
      <c r="H5686" s="3">
        <v>-3.5693809999999999</v>
      </c>
      <c r="I5686" s="3">
        <v>1.652158</v>
      </c>
      <c r="J5686" s="3">
        <f t="shared" si="88"/>
        <v>0.20554738177435758</v>
      </c>
      <c r="K5686" s="3">
        <v>1.352789</v>
      </c>
      <c r="L5686" s="3">
        <v>277.35309999999998</v>
      </c>
      <c r="M5686" s="3" t="s">
        <v>13</v>
      </c>
    </row>
    <row r="5687" spans="1:13" x14ac:dyDescent="0.25">
      <c r="A5687" s="1">
        <v>41301.4375</v>
      </c>
      <c r="B5687">
        <v>2.4443914484650073E-4</v>
      </c>
      <c r="C5687">
        <v>40.418080000000003</v>
      </c>
      <c r="D5687">
        <v>8.6557200000000005</v>
      </c>
      <c r="E5687">
        <v>47.694499999999998</v>
      </c>
      <c r="F5687">
        <v>2.1042516116685119</v>
      </c>
      <c r="G5687" s="3">
        <v>0.1026984</v>
      </c>
      <c r="H5687" s="3">
        <v>-3.0796070000000002</v>
      </c>
      <c r="I5687" s="3">
        <v>1.661033</v>
      </c>
      <c r="J5687" s="3">
        <f t="shared" si="88"/>
        <v>0.20702697789678964</v>
      </c>
      <c r="K5687" s="3">
        <v>3.8095430000000001</v>
      </c>
      <c r="L5687" s="3">
        <v>195.9049</v>
      </c>
      <c r="M5687" s="3" t="s">
        <v>13</v>
      </c>
    </row>
    <row r="5688" spans="1:13" x14ac:dyDescent="0.25">
      <c r="A5688" s="1">
        <v>41301.458333333336</v>
      </c>
      <c r="B5688">
        <v>1.2936649670715549E-3</v>
      </c>
      <c r="C5688">
        <v>58.66789</v>
      </c>
      <c r="D5688">
        <v>45.779200000000003</v>
      </c>
      <c r="E5688">
        <v>52.458500000000001</v>
      </c>
      <c r="F5688">
        <v>-4.0880270520288793</v>
      </c>
      <c r="G5688" s="3">
        <v>0.1029458</v>
      </c>
      <c r="H5688" s="3">
        <v>-2.3636810000000001</v>
      </c>
      <c r="I5688" s="3">
        <v>1.6139479999999999</v>
      </c>
      <c r="J5688" s="3">
        <f t="shared" si="88"/>
        <v>0.20169167002657565</v>
      </c>
      <c r="K5688" s="3">
        <v>5.0191509999999999</v>
      </c>
      <c r="L5688" s="3">
        <v>244.589</v>
      </c>
      <c r="M5688" s="3" t="s">
        <v>13</v>
      </c>
    </row>
    <row r="5689" spans="1:13" x14ac:dyDescent="0.25">
      <c r="A5689" s="1">
        <v>41301.479166666664</v>
      </c>
      <c r="B5689">
        <v>1.440356084099425E-3</v>
      </c>
      <c r="C5689">
        <v>83.617509999999996</v>
      </c>
      <c r="D5689">
        <v>50.961500000000001</v>
      </c>
      <c r="E5689">
        <v>58.525599999999997</v>
      </c>
      <c r="F5689">
        <v>-8.7197928682811963</v>
      </c>
      <c r="G5689" s="3">
        <v>0.1031984</v>
      </c>
      <c r="H5689" s="3">
        <v>-2.1784319999999999</v>
      </c>
      <c r="I5689" s="3">
        <v>1.612161</v>
      </c>
      <c r="J5689" s="3">
        <f t="shared" si="88"/>
        <v>0.20160617994874375</v>
      </c>
      <c r="K5689" s="3">
        <v>6.6945230000000002</v>
      </c>
      <c r="L5689" s="3">
        <v>239.1105</v>
      </c>
      <c r="M5689" s="3" t="s">
        <v>13</v>
      </c>
    </row>
    <row r="5690" spans="1:13" x14ac:dyDescent="0.25">
      <c r="A5690" s="1">
        <v>41301.5</v>
      </c>
      <c r="B5690">
        <v>1.6116654556679847E-3</v>
      </c>
      <c r="C5690">
        <v>78.970089999999999</v>
      </c>
      <c r="D5690">
        <v>57.012099999999997</v>
      </c>
      <c r="E5690">
        <v>61.565600000000003</v>
      </c>
      <c r="F5690">
        <v>-4.1810533052036885</v>
      </c>
      <c r="G5690" s="3">
        <v>0.10345</v>
      </c>
      <c r="H5690" s="3">
        <v>-1.977859</v>
      </c>
      <c r="I5690" s="3">
        <v>1.6574709999999999</v>
      </c>
      <c r="J5690" s="3">
        <f t="shared" si="88"/>
        <v>0.20742577140866214</v>
      </c>
      <c r="K5690" s="3">
        <v>6.6270689999999997</v>
      </c>
      <c r="L5690" s="3">
        <v>244.3879</v>
      </c>
      <c r="M5690" s="3" t="s">
        <v>13</v>
      </c>
    </row>
    <row r="5691" spans="1:13" x14ac:dyDescent="0.25">
      <c r="A5691" s="1">
        <v>41301.520833333336</v>
      </c>
      <c r="B5691">
        <v>1.6988424307197423E-3</v>
      </c>
      <c r="C5691">
        <v>87.835160000000002</v>
      </c>
      <c r="D5691">
        <v>60.095199999999998</v>
      </c>
      <c r="E5691">
        <v>61.887799999999999</v>
      </c>
      <c r="F5691">
        <v>-1.9691073304502495</v>
      </c>
      <c r="G5691" s="3">
        <v>0.10370360000000001</v>
      </c>
      <c r="H5691" s="3">
        <v>-1.964215</v>
      </c>
      <c r="I5691" s="3">
        <v>1.7153750000000001</v>
      </c>
      <c r="J5691" s="3">
        <f t="shared" si="88"/>
        <v>0.21468302330832903</v>
      </c>
      <c r="K5691" s="3">
        <v>7.013255</v>
      </c>
      <c r="L5691" s="3">
        <v>238.59360000000001</v>
      </c>
      <c r="M5691" s="3" t="s">
        <v>13</v>
      </c>
    </row>
    <row r="5692" spans="1:13" x14ac:dyDescent="0.25">
      <c r="A5692" s="1">
        <v>41301.541666666664</v>
      </c>
      <c r="B5692">
        <v>1.7121665531985447E-3</v>
      </c>
      <c r="C5692">
        <v>89.872119999999995</v>
      </c>
      <c r="D5692">
        <v>60.545099999999998</v>
      </c>
      <c r="E5692">
        <v>105.56100000000001</v>
      </c>
      <c r="F5692">
        <v>-3.0293677058357646</v>
      </c>
      <c r="G5692" s="3">
        <v>0.10395939999999999</v>
      </c>
      <c r="H5692" s="3">
        <v>-1.5799030000000001</v>
      </c>
      <c r="I5692" s="3">
        <v>1.5708519999999999</v>
      </c>
      <c r="J5692" s="3">
        <f t="shared" si="88"/>
        <v>0.19687425245083517</v>
      </c>
      <c r="K5692" s="3">
        <v>5.5960970000000003</v>
      </c>
      <c r="L5692" s="3">
        <v>244.6721</v>
      </c>
      <c r="M5692" s="3" t="s">
        <v>13</v>
      </c>
    </row>
    <row r="5693" spans="1:13" x14ac:dyDescent="0.25">
      <c r="A5693" s="1">
        <v>41301.5625</v>
      </c>
      <c r="B5693">
        <v>2.9589316957605873E-3</v>
      </c>
      <c r="C5693">
        <v>135.387</v>
      </c>
      <c r="D5693">
        <v>104.577</v>
      </c>
      <c r="E5693">
        <v>55.988100000000003</v>
      </c>
      <c r="F5693">
        <v>-8.0488325179808022</v>
      </c>
      <c r="G5693" s="3">
        <v>0.10422389999999999</v>
      </c>
      <c r="H5693" s="3">
        <v>-1.0006600000000001</v>
      </c>
      <c r="I5693" s="3">
        <v>1.5222020000000001</v>
      </c>
      <c r="J5693" s="3">
        <f t="shared" si="88"/>
        <v>0.19118388344194281</v>
      </c>
      <c r="K5693" s="3">
        <v>4.6245279999999998</v>
      </c>
      <c r="L5693" s="3">
        <v>253.90799999999999</v>
      </c>
      <c r="M5693" s="3" t="s">
        <v>13</v>
      </c>
    </row>
    <row r="5694" spans="1:13" x14ac:dyDescent="0.25">
      <c r="A5694" s="1">
        <v>41301.583333333336</v>
      </c>
      <c r="B5694">
        <v>1.6248818809284208E-3</v>
      </c>
      <c r="C5694">
        <v>136.76179999999999</v>
      </c>
      <c r="D5694">
        <v>57.506399999999999</v>
      </c>
      <c r="E5694">
        <v>35.491700000000002</v>
      </c>
      <c r="F5694">
        <v>0.69844419780353473</v>
      </c>
      <c r="G5694" s="3">
        <v>0.1044983</v>
      </c>
      <c r="H5694" s="3">
        <v>-2.4837859999999998</v>
      </c>
      <c r="I5694" s="3">
        <v>2.8437399999999999</v>
      </c>
      <c r="J5694" s="3">
        <f t="shared" si="88"/>
        <v>0.35521855263326607</v>
      </c>
      <c r="K5694" s="3">
        <v>7.1079780000000001</v>
      </c>
      <c r="L5694" s="3">
        <v>8.6859129999999993</v>
      </c>
      <c r="M5694" s="3" t="s">
        <v>13</v>
      </c>
    </row>
    <row r="5695" spans="1:13" x14ac:dyDescent="0.25">
      <c r="A5695" s="1">
        <v>41301.604166666664</v>
      </c>
      <c r="B5695">
        <v>9.9748242762346816E-4</v>
      </c>
      <c r="C5695">
        <v>10.94829</v>
      </c>
      <c r="D5695">
        <v>35.348799999999997</v>
      </c>
      <c r="E5695">
        <v>21.007300000000001</v>
      </c>
      <c r="F5695">
        <v>5.15941332064188</v>
      </c>
      <c r="G5695" s="3">
        <v>0.1047896</v>
      </c>
      <c r="H5695" s="3">
        <v>-3.9235660000000001</v>
      </c>
      <c r="I5695" s="3">
        <v>2.668015</v>
      </c>
      <c r="J5695" s="3">
        <f t="shared" si="88"/>
        <v>0.33149552582837738</v>
      </c>
      <c r="K5695" s="3">
        <v>7.161562</v>
      </c>
      <c r="L5695" s="3">
        <v>340.9128</v>
      </c>
      <c r="M5695" s="3" t="s">
        <v>13</v>
      </c>
    </row>
    <row r="5696" spans="1:13" x14ac:dyDescent="0.25">
      <c r="A5696" s="1">
        <v>41301.625</v>
      </c>
      <c r="B5696">
        <v>6.0858327566773039E-4</v>
      </c>
      <c r="C5696">
        <v>12.49461</v>
      </c>
      <c r="D5696">
        <v>21.588799999999999</v>
      </c>
      <c r="E5696">
        <v>8.2193400000000008</v>
      </c>
      <c r="F5696">
        <v>-18.172248487339932</v>
      </c>
      <c r="G5696" s="3">
        <v>0.1050811</v>
      </c>
      <c r="H5696" s="3">
        <v>-5.0241910000000001</v>
      </c>
      <c r="I5696" s="3">
        <v>2.9321619999999999</v>
      </c>
      <c r="J5696" s="3">
        <f t="shared" si="88"/>
        <v>0.36282590431232031</v>
      </c>
      <c r="K5696" s="3">
        <v>7.2678029999999998</v>
      </c>
      <c r="L5696" s="3">
        <v>354.7697</v>
      </c>
      <c r="M5696" s="3" t="s">
        <v>13</v>
      </c>
    </row>
    <row r="5697" spans="1:13" x14ac:dyDescent="0.25">
      <c r="A5697" s="1">
        <v>41301.645833333336</v>
      </c>
      <c r="B5697">
        <v>2.2623870621230895E-4</v>
      </c>
      <c r="C5697">
        <v>9.2311200000000007</v>
      </c>
      <c r="D5697">
        <v>8.0243000000000002</v>
      </c>
      <c r="E5697">
        <v>6.43994</v>
      </c>
      <c r="F5697">
        <v>-14.765877677168913</v>
      </c>
      <c r="G5697" s="3">
        <v>0.10536909999999999</v>
      </c>
      <c r="H5697" s="3">
        <v>-4.8530559999999996</v>
      </c>
      <c r="I5697" s="3">
        <v>2.8267850000000001</v>
      </c>
      <c r="J5697" s="3">
        <f t="shared" si="88"/>
        <v>0.35000980401398596</v>
      </c>
      <c r="K5697" s="3">
        <v>4.0709869999999997</v>
      </c>
      <c r="L5697" s="3">
        <v>2.979095</v>
      </c>
      <c r="M5697" s="3" t="s">
        <v>13</v>
      </c>
    </row>
    <row r="5698" spans="1:13" x14ac:dyDescent="0.25">
      <c r="A5698" s="1">
        <v>41301.666666666664</v>
      </c>
      <c r="B5698">
        <v>1.6426691249138257E-4</v>
      </c>
      <c r="C5698">
        <v>-20.811820000000001</v>
      </c>
      <c r="D5698">
        <v>5.8276700000000003</v>
      </c>
      <c r="E5698">
        <v>-12.2805</v>
      </c>
      <c r="F5698">
        <v>7.1702286571890106</v>
      </c>
      <c r="G5698" s="3">
        <v>0.10565629999999999</v>
      </c>
      <c r="H5698" s="3">
        <v>-5.1154039999999998</v>
      </c>
      <c r="I5698" s="3">
        <v>2.6853799999999999</v>
      </c>
      <c r="J5698" s="3">
        <f t="shared" ref="J5698:J5761" si="89">(((I5698/1000)*461.5*(H5698+273.15)))/1000</f>
        <v>0.33217604408209045</v>
      </c>
      <c r="K5698" s="3">
        <v>3.9713720000000001</v>
      </c>
      <c r="L5698" s="3">
        <v>345.57819999999998</v>
      </c>
      <c r="M5698" s="3" t="s">
        <v>13</v>
      </c>
    </row>
    <row r="5699" spans="1:13" x14ac:dyDescent="0.25">
      <c r="A5699" s="1">
        <v>41301.6875</v>
      </c>
      <c r="B5699">
        <v>-3.2076740373451589E-4</v>
      </c>
      <c r="C5699">
        <v>-3.9191240000000001</v>
      </c>
      <c r="D5699">
        <v>-11.3735</v>
      </c>
      <c r="E5699">
        <v>-1.6956599999999999</v>
      </c>
      <c r="F5699">
        <v>-20.637102919404157</v>
      </c>
      <c r="G5699" s="3">
        <v>0.1059383</v>
      </c>
      <c r="H5699" s="3">
        <v>-4.511209</v>
      </c>
      <c r="I5699" s="3">
        <v>2.607631</v>
      </c>
      <c r="J5699" s="3">
        <f t="shared" si="89"/>
        <v>0.32328575229731676</v>
      </c>
      <c r="K5699" s="3">
        <v>1.744605</v>
      </c>
      <c r="L5699" s="3">
        <v>335.47899999999998</v>
      </c>
      <c r="M5699" s="3" t="s">
        <v>13</v>
      </c>
    </row>
    <row r="5700" spans="1:13" x14ac:dyDescent="0.25">
      <c r="A5700" s="1">
        <v>41301.708333333336</v>
      </c>
      <c r="B5700" s="2">
        <v>-4.7272683099306643E-5</v>
      </c>
      <c r="C5700">
        <v>-44.057760000000002</v>
      </c>
      <c r="D5700">
        <v>-1.67744</v>
      </c>
      <c r="E5700">
        <v>-4.3331799999999996</v>
      </c>
      <c r="F5700">
        <v>-1.4761361271272966</v>
      </c>
      <c r="G5700" s="3">
        <v>0.1062186</v>
      </c>
      <c r="H5700" s="3">
        <v>-5.3458959999999998</v>
      </c>
      <c r="I5700" s="3">
        <v>2.643446</v>
      </c>
      <c r="J5700" s="3">
        <f t="shared" si="89"/>
        <v>0.32670770478235023</v>
      </c>
      <c r="K5700" s="3">
        <v>1.4222440000000001</v>
      </c>
      <c r="L5700" s="3">
        <v>154.16829999999999</v>
      </c>
      <c r="M5700" s="3" t="s">
        <v>13</v>
      </c>
    </row>
    <row r="5701" spans="1:13" x14ac:dyDescent="0.25">
      <c r="A5701" s="1">
        <v>41301.729166666664</v>
      </c>
      <c r="B5701">
        <v>-1.3663864509360027E-4</v>
      </c>
      <c r="C5701">
        <v>-70.756489999999999</v>
      </c>
      <c r="D5701">
        <v>-4.8491099999999996</v>
      </c>
      <c r="E5701">
        <v>-1.87226</v>
      </c>
      <c r="F5701">
        <v>-4.8587445613566276</v>
      </c>
      <c r="G5701" s="3">
        <v>0.1064944</v>
      </c>
      <c r="H5701" s="3">
        <v>-5.4757230000000003</v>
      </c>
      <c r="I5701" s="3">
        <v>2.3988550000000002</v>
      </c>
      <c r="J5701" s="3">
        <f t="shared" si="89"/>
        <v>0.29633458543293328</v>
      </c>
      <c r="K5701" s="3">
        <v>2.5886849999999999</v>
      </c>
      <c r="L5701" s="3">
        <v>208.87739999999999</v>
      </c>
      <c r="M5701" s="3" t="s">
        <v>13</v>
      </c>
    </row>
    <row r="5702" spans="1:13" x14ac:dyDescent="0.25">
      <c r="A5702" s="1">
        <v>41301.75</v>
      </c>
      <c r="B5702" s="2">
        <v>-7.2067864386613501E-5</v>
      </c>
      <c r="C5702">
        <v>-75.613280000000003</v>
      </c>
      <c r="D5702">
        <v>-2.5579499999999999</v>
      </c>
      <c r="E5702">
        <v>4.5108800000000002</v>
      </c>
      <c r="F5702">
        <v>-9.8790552847544753</v>
      </c>
      <c r="G5702" s="3">
        <v>0.1067625</v>
      </c>
      <c r="H5702" s="3">
        <v>-5.6310669999999998</v>
      </c>
      <c r="I5702" s="3">
        <v>2.017674</v>
      </c>
      <c r="J5702" s="3">
        <f t="shared" si="89"/>
        <v>0.2491020069794801</v>
      </c>
      <c r="K5702" s="3">
        <v>2.7316769999999999</v>
      </c>
      <c r="L5702" s="3">
        <v>274.70920000000001</v>
      </c>
      <c r="M5702" s="3" t="s">
        <v>13</v>
      </c>
    </row>
    <row r="5703" spans="1:13" x14ac:dyDescent="0.25">
      <c r="A5703" s="1">
        <v>41301.770833333336</v>
      </c>
      <c r="B5703">
        <v>1.0227288845335007E-4</v>
      </c>
      <c r="C5703">
        <v>-73.03989</v>
      </c>
      <c r="D5703">
        <v>3.63347</v>
      </c>
      <c r="E5703">
        <v>-3.13707</v>
      </c>
      <c r="F5703">
        <v>-8.3698459835733754</v>
      </c>
      <c r="G5703" s="3">
        <v>0.1070165</v>
      </c>
      <c r="H5703" s="3">
        <v>-6.6620590000000002</v>
      </c>
      <c r="I5703" s="3">
        <v>1.955862</v>
      </c>
      <c r="J5703" s="3">
        <f t="shared" si="89"/>
        <v>0.24054009359555553</v>
      </c>
      <c r="K5703" s="3">
        <v>2.4322750000000002</v>
      </c>
      <c r="L5703" s="3">
        <v>294.95780000000002</v>
      </c>
      <c r="M5703" s="3" t="s">
        <v>13</v>
      </c>
    </row>
    <row r="5704" spans="1:13" x14ac:dyDescent="0.25">
      <c r="A5704" s="1">
        <v>41301.791666666664</v>
      </c>
      <c r="B5704">
        <v>-1.0767840583981851E-4</v>
      </c>
      <c r="C5704">
        <v>-71.528630000000007</v>
      </c>
      <c r="D5704">
        <v>-3.8290000000000002</v>
      </c>
      <c r="E5704">
        <v>-1.79623</v>
      </c>
      <c r="F5704">
        <v>-5.5445146036132229</v>
      </c>
      <c r="G5704" s="3">
        <v>0.10725320000000001</v>
      </c>
      <c r="H5704" s="3">
        <v>-7.6563990000000004</v>
      </c>
      <c r="I5704" s="3">
        <v>1.984397</v>
      </c>
      <c r="J5704" s="3">
        <f t="shared" si="89"/>
        <v>0.24313883151607002</v>
      </c>
      <c r="K5704" s="3">
        <v>2.0444369999999998</v>
      </c>
      <c r="L5704" s="3">
        <v>292.0335</v>
      </c>
      <c r="M5704" s="3" t="s">
        <v>13</v>
      </c>
    </row>
    <row r="5705" spans="1:13" x14ac:dyDescent="0.25">
      <c r="A5705" s="1">
        <v>41301.8125</v>
      </c>
      <c r="B5705" s="2">
        <v>-7.6021367869117027E-5</v>
      </c>
      <c r="C5705">
        <v>-63.882469999999998</v>
      </c>
      <c r="D5705">
        <v>-2.7043900000000001</v>
      </c>
      <c r="E5705">
        <v>3.7516099999999999</v>
      </c>
      <c r="F5705">
        <v>-7.2575962307332098</v>
      </c>
      <c r="G5705" s="3">
        <v>0.10747669999999999</v>
      </c>
      <c r="H5705" s="3">
        <v>-8.1012079999999997</v>
      </c>
      <c r="I5705" s="3">
        <v>2.0529090000000001</v>
      </c>
      <c r="J5705" s="3">
        <f t="shared" si="89"/>
        <v>0.25111186482233078</v>
      </c>
      <c r="K5705" s="3">
        <v>1.957789</v>
      </c>
      <c r="L5705" s="3">
        <v>346.62729999999999</v>
      </c>
      <c r="M5705" s="3" t="s">
        <v>13</v>
      </c>
    </row>
    <row r="5706" spans="1:13" x14ac:dyDescent="0.25">
      <c r="A5706" s="1">
        <v>41301.833333333336</v>
      </c>
      <c r="B5706" s="2">
        <v>6.2148087448335278E-5</v>
      </c>
      <c r="C5706">
        <v>-47.52872</v>
      </c>
      <c r="D5706">
        <v>2.2120700000000002</v>
      </c>
      <c r="E5706">
        <v>-0.13225000000000001</v>
      </c>
      <c r="F5706">
        <v>-9.2099735618351612</v>
      </c>
      <c r="G5706" s="3">
        <v>0.10768900000000001</v>
      </c>
      <c r="H5706" s="3">
        <v>-8.6985930000000007</v>
      </c>
      <c r="I5706" s="3">
        <v>2.0073080000000001</v>
      </c>
      <c r="J5706" s="3">
        <f t="shared" si="89"/>
        <v>0.24498054858320728</v>
      </c>
      <c r="K5706" s="3">
        <v>2.115103</v>
      </c>
      <c r="L5706" s="3">
        <v>327.33980000000003</v>
      </c>
      <c r="M5706" s="3" t="s">
        <v>13</v>
      </c>
    </row>
    <row r="5707" spans="1:13" x14ac:dyDescent="0.25">
      <c r="A5707" s="1">
        <v>41301.854166666664</v>
      </c>
      <c r="B5707" s="2">
        <v>-4.6779898936122519E-6</v>
      </c>
      <c r="C5707">
        <v>-44.479790000000001</v>
      </c>
      <c r="D5707">
        <v>-0.16657</v>
      </c>
      <c r="E5707">
        <v>0.41383999999999999</v>
      </c>
      <c r="F5707">
        <v>-5.2874395467487885</v>
      </c>
      <c r="G5707" s="3">
        <v>0.1078904</v>
      </c>
      <c r="H5707" s="3">
        <v>-9.1174339999999994</v>
      </c>
      <c r="I5707" s="3">
        <v>2.0850469999999999</v>
      </c>
      <c r="J5707" s="3">
        <f t="shared" si="89"/>
        <v>0.2540651228991378</v>
      </c>
      <c r="K5707" s="3">
        <v>1.744127</v>
      </c>
      <c r="L5707" s="3">
        <v>188.61580000000001</v>
      </c>
      <c r="M5707" s="3" t="s">
        <v>13</v>
      </c>
    </row>
    <row r="5708" spans="1:13" x14ac:dyDescent="0.25">
      <c r="A5708" s="1">
        <v>41301.875</v>
      </c>
      <c r="B5708" s="2">
        <v>5.9509624456249412E-6</v>
      </c>
      <c r="C5708">
        <v>-36.183160000000001</v>
      </c>
      <c r="D5708">
        <v>0.21168000000000001</v>
      </c>
      <c r="E5708">
        <v>-2.6186799999999999</v>
      </c>
      <c r="F5708">
        <v>-6.2734777522690655</v>
      </c>
      <c r="G5708" s="3">
        <v>0.1080808</v>
      </c>
      <c r="H5708" s="3">
        <v>-7.9980330000000004</v>
      </c>
      <c r="I5708" s="3">
        <v>2.1817669999999998</v>
      </c>
      <c r="J5708" s="3">
        <f t="shared" si="89"/>
        <v>0.26697766304679538</v>
      </c>
      <c r="K5708" s="3">
        <v>0.92644210000000005</v>
      </c>
      <c r="L5708" s="3">
        <v>246.3931</v>
      </c>
      <c r="M5708" s="3" t="s">
        <v>13</v>
      </c>
    </row>
    <row r="5709" spans="1:13" x14ac:dyDescent="0.25">
      <c r="A5709" s="1">
        <v>41301.895833333336</v>
      </c>
      <c r="B5709" s="2">
        <v>-9.8388843946545319E-5</v>
      </c>
      <c r="C5709">
        <v>-50.949280000000002</v>
      </c>
      <c r="D5709">
        <v>-3.4994299999999998</v>
      </c>
      <c r="E5709">
        <v>-1.5987899999999999</v>
      </c>
      <c r="F5709">
        <v>-5.4788347616138706</v>
      </c>
      <c r="G5709" s="3">
        <v>0.1082612</v>
      </c>
      <c r="H5709" s="3">
        <v>-7.8945160000000003</v>
      </c>
      <c r="I5709" s="3">
        <v>2.2139920000000002</v>
      </c>
      <c r="J5709" s="3">
        <f t="shared" si="89"/>
        <v>0.271026729264077</v>
      </c>
      <c r="K5709" s="3">
        <v>1.200202</v>
      </c>
      <c r="L5709" s="3">
        <v>271.55860000000001</v>
      </c>
      <c r="M5709" s="3" t="s">
        <v>13</v>
      </c>
    </row>
    <row r="5710" spans="1:13" x14ac:dyDescent="0.25">
      <c r="A5710" s="1">
        <v>41301.916666666664</v>
      </c>
      <c r="B5710" s="2">
        <v>-4.7634666386720787E-5</v>
      </c>
      <c r="C5710">
        <v>-55.334949999999999</v>
      </c>
      <c r="D5710">
        <v>-1.69581</v>
      </c>
      <c r="E5710">
        <v>-0.23748</v>
      </c>
      <c r="F5710">
        <v>-2.7057398169585807</v>
      </c>
      <c r="G5710" s="3">
        <v>0.1084329</v>
      </c>
      <c r="H5710" s="3">
        <v>-8.907394</v>
      </c>
      <c r="I5710" s="3">
        <v>2.112168</v>
      </c>
      <c r="J5710" s="3">
        <f t="shared" si="89"/>
        <v>0.25757458441465636</v>
      </c>
      <c r="K5710" s="3">
        <v>0.59621599999999997</v>
      </c>
      <c r="L5710" s="3">
        <v>31.71893</v>
      </c>
      <c r="M5710" s="3" t="s">
        <v>13</v>
      </c>
    </row>
    <row r="5711" spans="1:13" x14ac:dyDescent="0.25">
      <c r="A5711" s="1">
        <v>41301.9375</v>
      </c>
      <c r="B5711" s="2">
        <v>-1.1959099629105372E-5</v>
      </c>
      <c r="C5711">
        <v>-29.949179999999998</v>
      </c>
      <c r="D5711">
        <v>-0.42604999999999998</v>
      </c>
      <c r="E5711">
        <v>-0.68164999999999998</v>
      </c>
      <c r="F5711">
        <v>-7.0291625301258023</v>
      </c>
      <c r="G5711" s="3">
        <v>0.1085937</v>
      </c>
      <c r="H5711" s="3">
        <v>-9.6829409999999996</v>
      </c>
      <c r="I5711" s="3">
        <v>2.0968019999999998</v>
      </c>
      <c r="J5711" s="3">
        <f t="shared" si="89"/>
        <v>0.25495025525721421</v>
      </c>
      <c r="K5711" s="3">
        <v>0.72611530000000002</v>
      </c>
      <c r="L5711" s="3">
        <v>271.50380000000001</v>
      </c>
      <c r="M5711" s="3" t="s">
        <v>13</v>
      </c>
    </row>
    <row r="5712" spans="1:13" x14ac:dyDescent="0.25">
      <c r="A5712" s="1">
        <v>41301.958333333336</v>
      </c>
      <c r="B5712" s="2">
        <v>-2.0496655911889853E-5</v>
      </c>
      <c r="C5712">
        <v>-23.73321</v>
      </c>
      <c r="D5712">
        <v>-0.72948999999999997</v>
      </c>
      <c r="E5712">
        <v>-0.30001</v>
      </c>
      <c r="F5712">
        <v>-10.101454992189478</v>
      </c>
      <c r="G5712" s="3">
        <v>0.10874449999999999</v>
      </c>
      <c r="H5712" s="3">
        <v>-8.6111109999999993</v>
      </c>
      <c r="I5712" s="3">
        <v>2.2200920000000002</v>
      </c>
      <c r="J5712" s="3">
        <f t="shared" si="89"/>
        <v>0.27103925973931919</v>
      </c>
      <c r="K5712" s="3">
        <v>1.2508140000000001</v>
      </c>
      <c r="L5712" s="3">
        <v>216.38210000000001</v>
      </c>
      <c r="M5712" s="3" t="s">
        <v>13</v>
      </c>
    </row>
    <row r="5713" spans="1:13" x14ac:dyDescent="0.25">
      <c r="A5713" s="1">
        <v>41301.979166666664</v>
      </c>
      <c r="B5713" s="2">
        <v>-1.5377020715226313E-5</v>
      </c>
      <c r="C5713">
        <v>-17.295100000000001</v>
      </c>
      <c r="D5713">
        <v>-0.54739000000000004</v>
      </c>
      <c r="E5713">
        <v>0.21415999999999999</v>
      </c>
      <c r="F5713">
        <v>-6.0762212596407226</v>
      </c>
      <c r="G5713" s="3">
        <v>0.1088818</v>
      </c>
      <c r="H5713" s="3">
        <v>-8.8333879999999994</v>
      </c>
      <c r="I5713" s="3">
        <v>2.2286579999999998</v>
      </c>
      <c r="J5713" s="3">
        <f t="shared" si="89"/>
        <v>0.27185641965648011</v>
      </c>
      <c r="K5713" s="3">
        <v>0.96247660000000002</v>
      </c>
      <c r="L5713" s="3">
        <v>180.51840000000001</v>
      </c>
      <c r="M5713" s="3" t="s">
        <v>13</v>
      </c>
    </row>
    <row r="5714" spans="1:13" x14ac:dyDescent="0.25">
      <c r="A5714" s="1">
        <v>41302</v>
      </c>
      <c r="B5714" s="2">
        <v>-2.0958764048817754E-6</v>
      </c>
      <c r="C5714">
        <v>-22.131509999999999</v>
      </c>
      <c r="D5714">
        <v>-7.4609999999999996E-2</v>
      </c>
      <c r="E5714">
        <v>6.7419999999999994E-2</v>
      </c>
      <c r="F5714">
        <v>-4.7897475015870903</v>
      </c>
      <c r="G5714" s="3">
        <v>0.10901039999999999</v>
      </c>
      <c r="H5714" s="3">
        <v>-8.8502799999999997</v>
      </c>
      <c r="I5714" s="3">
        <v>2.2679930000000001</v>
      </c>
      <c r="J5714" s="3">
        <f t="shared" si="89"/>
        <v>0.27663690570879457</v>
      </c>
      <c r="K5714" s="3">
        <v>0.76261259999999997</v>
      </c>
      <c r="L5714" s="3">
        <v>150.7056</v>
      </c>
      <c r="M5714" s="3" t="s">
        <v>13</v>
      </c>
    </row>
    <row r="5715" spans="1:13" x14ac:dyDescent="0.25">
      <c r="A5715" s="1">
        <v>41302.020833333336</v>
      </c>
      <c r="B5715" s="2">
        <v>-1.2581127646945052E-6</v>
      </c>
      <c r="C5715">
        <v>-21.023959999999999</v>
      </c>
      <c r="D5715">
        <v>-4.4850000000000001E-2</v>
      </c>
      <c r="E5715">
        <v>0.2429</v>
      </c>
      <c r="F5715">
        <v>-3.6632077865105273</v>
      </c>
      <c r="G5715" s="3">
        <v>0.10913349999999999</v>
      </c>
      <c r="H5715" s="3">
        <v>-10.390409999999999</v>
      </c>
      <c r="I5715" s="3">
        <v>2.022948</v>
      </c>
      <c r="J5715" s="3">
        <f t="shared" si="89"/>
        <v>0.24530985753341419</v>
      </c>
      <c r="K5715" s="3">
        <v>1.384199</v>
      </c>
      <c r="L5715" s="3">
        <v>357.56150000000002</v>
      </c>
      <c r="M5715" s="3" t="s">
        <v>13</v>
      </c>
    </row>
    <row r="5716" spans="1:13" x14ac:dyDescent="0.25">
      <c r="A5716" s="1">
        <v>41302.041666666664</v>
      </c>
      <c r="B5716" s="2">
        <v>4.6405699855725459E-6</v>
      </c>
      <c r="C5716">
        <v>-22.318349999999999</v>
      </c>
      <c r="D5716">
        <v>0.16539000000000001</v>
      </c>
      <c r="E5716">
        <v>-3.4735499999999999</v>
      </c>
      <c r="F5716">
        <v>-7.9457689644279341</v>
      </c>
      <c r="G5716" s="3">
        <v>0.1092453</v>
      </c>
      <c r="H5716" s="3">
        <v>-10.125909999999999</v>
      </c>
      <c r="I5716" s="3">
        <v>1.9488939999999999</v>
      </c>
      <c r="J5716" s="3">
        <f t="shared" si="89"/>
        <v>0.23656770170025626</v>
      </c>
      <c r="K5716" s="3">
        <v>1.3979090000000001</v>
      </c>
      <c r="L5716" s="3">
        <v>282.36739999999998</v>
      </c>
      <c r="M5716" s="3" t="s">
        <v>13</v>
      </c>
    </row>
    <row r="5717" spans="1:13" x14ac:dyDescent="0.25">
      <c r="A5717" s="1">
        <v>41302.0625</v>
      </c>
      <c r="B5717">
        <v>-1.0204431121039112E-4</v>
      </c>
      <c r="C5717">
        <v>-28.851400000000002</v>
      </c>
      <c r="D5717">
        <v>-3.6350699999999998</v>
      </c>
      <c r="E5717">
        <v>-0.46937000000000001</v>
      </c>
      <c r="F5717">
        <v>-6.5591347470371577</v>
      </c>
      <c r="G5717" s="3">
        <v>0.1093543</v>
      </c>
      <c r="H5717" s="3">
        <v>-9.5869669999999996</v>
      </c>
      <c r="I5717" s="3">
        <v>1.993776</v>
      </c>
      <c r="J5717" s="3">
        <f t="shared" si="89"/>
        <v>0.24251162732852355</v>
      </c>
      <c r="K5717" s="3">
        <v>1.964358</v>
      </c>
      <c r="L5717" s="3">
        <v>222.11859999999999</v>
      </c>
      <c r="M5717" s="3" t="s">
        <v>13</v>
      </c>
    </row>
    <row r="5718" spans="1:13" x14ac:dyDescent="0.25">
      <c r="A5718" s="1">
        <v>41302.083333333336</v>
      </c>
      <c r="B5718" s="2">
        <v>-1.5416646610033728E-5</v>
      </c>
      <c r="C5718">
        <v>-35.83437</v>
      </c>
      <c r="D5718">
        <v>-0.54927999999999999</v>
      </c>
      <c r="E5718">
        <v>-1.1978899999999999</v>
      </c>
      <c r="F5718">
        <v>-4.5871954611594221</v>
      </c>
      <c r="G5718" s="3">
        <v>0.1094566</v>
      </c>
      <c r="H5718" s="3">
        <v>-9.7881859999999996</v>
      </c>
      <c r="I5718" s="3">
        <v>2.079285</v>
      </c>
      <c r="J5718" s="3">
        <f t="shared" si="89"/>
        <v>0.25271937033870989</v>
      </c>
      <c r="K5718" s="3">
        <v>0.91456309999999996</v>
      </c>
      <c r="L5718" s="3">
        <v>164.89949999999999</v>
      </c>
      <c r="M5718" s="3" t="s">
        <v>13</v>
      </c>
    </row>
    <row r="5719" spans="1:13" x14ac:dyDescent="0.25">
      <c r="A5719" s="1">
        <v>41302.104166666664</v>
      </c>
      <c r="B5719" s="2">
        <v>-4.0037242945739796E-5</v>
      </c>
      <c r="C5719">
        <v>-44.357619999999997</v>
      </c>
      <c r="D5719">
        <v>-1.42757</v>
      </c>
      <c r="E5719">
        <v>-3.0580500000000002</v>
      </c>
      <c r="F5719">
        <v>-4.5408522775310303</v>
      </c>
      <c r="G5719" s="3">
        <v>0.10955090000000001</v>
      </c>
      <c r="H5719" s="3">
        <v>-10.6182</v>
      </c>
      <c r="I5719" s="3">
        <v>1.990855</v>
      </c>
      <c r="J5719" s="3">
        <f t="shared" si="89"/>
        <v>0.24120885759697347</v>
      </c>
      <c r="K5719" s="3">
        <v>1.3039099999999999</v>
      </c>
      <c r="L5719" s="3">
        <v>210.2516</v>
      </c>
      <c r="M5719" s="3" t="s">
        <v>13</v>
      </c>
    </row>
    <row r="5720" spans="1:13" x14ac:dyDescent="0.25">
      <c r="A5720" s="1">
        <v>41302.125</v>
      </c>
      <c r="B5720" s="2">
        <v>-9.2623588350882645E-5</v>
      </c>
      <c r="C5720">
        <v>-59.96002</v>
      </c>
      <c r="D5720">
        <v>-3.3032499999999998</v>
      </c>
      <c r="E5720">
        <v>-0.81801999999999997</v>
      </c>
      <c r="F5720">
        <v>-5.4669869477778539</v>
      </c>
      <c r="G5720" s="3">
        <v>0.1096343</v>
      </c>
      <c r="H5720" s="3">
        <v>-10.836510000000001</v>
      </c>
      <c r="I5720" s="3">
        <v>1.7677480000000001</v>
      </c>
      <c r="J5720" s="3">
        <f t="shared" si="89"/>
        <v>0.21399946398842001</v>
      </c>
      <c r="K5720" s="3">
        <v>1.671956</v>
      </c>
      <c r="L5720" s="3">
        <v>246.20580000000001</v>
      </c>
      <c r="M5720" s="3" t="s">
        <v>13</v>
      </c>
    </row>
    <row r="5721" spans="1:13" x14ac:dyDescent="0.25">
      <c r="A5721" s="1">
        <v>41302.145833333336</v>
      </c>
      <c r="B5721" s="2">
        <v>-1.2229407649284528E-5</v>
      </c>
      <c r="C5721">
        <v>-69.368849999999995</v>
      </c>
      <c r="D5721">
        <v>-0.43653999999999998</v>
      </c>
      <c r="E5721">
        <v>0.26050000000000001</v>
      </c>
      <c r="F5721">
        <v>-3.8945273394953834</v>
      </c>
      <c r="G5721" s="3">
        <v>0.1097017</v>
      </c>
      <c r="H5721" s="3">
        <v>-11.842449999999999</v>
      </c>
      <c r="I5721" s="3">
        <v>1.5073289999999999</v>
      </c>
      <c r="J5721" s="3">
        <f t="shared" si="89"/>
        <v>0.18177398076766793</v>
      </c>
      <c r="K5721" s="3">
        <v>2.6082619999999999</v>
      </c>
      <c r="L5721" s="3">
        <v>254.4931</v>
      </c>
      <c r="M5721" s="3" t="s">
        <v>13</v>
      </c>
    </row>
    <row r="5722" spans="1:13" x14ac:dyDescent="0.25">
      <c r="A5722" s="1">
        <v>41302.166666666664</v>
      </c>
      <c r="B5722" s="2">
        <v>7.5496869080186725E-7</v>
      </c>
      <c r="C5722">
        <v>-68.065640000000002</v>
      </c>
      <c r="D5722">
        <v>2.6980000000000001E-2</v>
      </c>
      <c r="E5722">
        <v>-4.8300400000000003</v>
      </c>
      <c r="F5722">
        <v>-5.9526625223470022</v>
      </c>
      <c r="G5722" s="3">
        <v>0.10974829999999999</v>
      </c>
      <c r="H5722" s="3">
        <v>-13.09083</v>
      </c>
      <c r="I5722" s="3">
        <v>1.472405</v>
      </c>
      <c r="J5722" s="3">
        <f t="shared" si="89"/>
        <v>0.17671408284707679</v>
      </c>
      <c r="K5722" s="3">
        <v>2.410587</v>
      </c>
      <c r="L5722" s="3">
        <v>230.98349999999999</v>
      </c>
      <c r="M5722" s="3" t="s">
        <v>13</v>
      </c>
    </row>
    <row r="5723" spans="1:13" x14ac:dyDescent="0.25">
      <c r="A5723" s="1">
        <v>41302.1875</v>
      </c>
      <c r="B5723">
        <v>-1.4666173055719747E-4</v>
      </c>
      <c r="C5723">
        <v>-66.423289999999994</v>
      </c>
      <c r="D5723">
        <v>-5.2390600000000003</v>
      </c>
      <c r="E5723">
        <v>4.00305</v>
      </c>
      <c r="F5723">
        <v>-8.7156746033617356</v>
      </c>
      <c r="G5723" s="3">
        <v>0.1097761</v>
      </c>
      <c r="H5723" s="3">
        <v>-12.64514</v>
      </c>
      <c r="I5723" s="3">
        <v>1.576298</v>
      </c>
      <c r="J5723" s="3">
        <f t="shared" si="89"/>
        <v>0.18950726324652117</v>
      </c>
      <c r="K5723" s="3">
        <v>1.9526159999999999</v>
      </c>
      <c r="L5723" s="3">
        <v>215.61250000000001</v>
      </c>
      <c r="M5723" s="3" t="s">
        <v>13</v>
      </c>
    </row>
    <row r="5724" spans="1:13" x14ac:dyDescent="0.25">
      <c r="A5724" s="1">
        <v>41302.208333333336</v>
      </c>
      <c r="B5724">
        <v>1.0256051747885807E-4</v>
      </c>
      <c r="C5724">
        <v>-62.454819999999998</v>
      </c>
      <c r="D5724">
        <v>3.6661600000000001</v>
      </c>
      <c r="E5724">
        <v>-0.42044999999999999</v>
      </c>
      <c r="F5724">
        <v>-5.8958900475151701</v>
      </c>
      <c r="G5724" s="3">
        <v>0.1097813</v>
      </c>
      <c r="H5724" s="3">
        <v>-13.389530000000001</v>
      </c>
      <c r="I5724" s="3">
        <v>1.580444</v>
      </c>
      <c r="J5724" s="3">
        <f t="shared" si="89"/>
        <v>0.18946276838876583</v>
      </c>
      <c r="K5724" s="3">
        <v>1.549458</v>
      </c>
      <c r="L5724" s="3">
        <v>237.17099999999999</v>
      </c>
      <c r="M5724" s="3" t="s">
        <v>13</v>
      </c>
    </row>
    <row r="5725" spans="1:13" x14ac:dyDescent="0.25">
      <c r="A5725" s="1">
        <v>41302.229166666664</v>
      </c>
      <c r="B5725" s="2">
        <v>-3.055662851939805E-5</v>
      </c>
      <c r="C5725">
        <v>-60.683399999999999</v>
      </c>
      <c r="D5725">
        <v>-1.0930200000000001</v>
      </c>
      <c r="E5725">
        <v>0.63817999999999997</v>
      </c>
      <c r="F5725">
        <v>-5.0192500051306084</v>
      </c>
      <c r="G5725" s="3">
        <v>0.1097635</v>
      </c>
      <c r="H5725" s="3">
        <v>-14.126379999999999</v>
      </c>
      <c r="I5725" s="3">
        <v>1.3782799999999999</v>
      </c>
      <c r="J5725" s="3">
        <f t="shared" si="89"/>
        <v>0.1647587651003164</v>
      </c>
      <c r="K5725" s="3">
        <v>2.1431580000000001</v>
      </c>
      <c r="L5725" s="3">
        <v>239.51949999999999</v>
      </c>
      <c r="M5725" s="3" t="s">
        <v>13</v>
      </c>
    </row>
    <row r="5726" spans="1:13" x14ac:dyDescent="0.25">
      <c r="A5726" s="1">
        <v>41302.25</v>
      </c>
      <c r="B5726" s="2">
        <v>1.6254207497380962E-5</v>
      </c>
      <c r="C5726">
        <v>-59.585659999999997</v>
      </c>
      <c r="D5726">
        <v>0.58204999999999996</v>
      </c>
      <c r="E5726">
        <v>-1.08179</v>
      </c>
      <c r="F5726">
        <v>-6.210833987192097</v>
      </c>
      <c r="G5726" s="3">
        <v>0.1097108</v>
      </c>
      <c r="H5726" s="3">
        <v>-15.32024</v>
      </c>
      <c r="I5726" s="3">
        <v>1.3221240000000001</v>
      </c>
      <c r="J5726" s="3">
        <f t="shared" si="89"/>
        <v>0.15731746463112575</v>
      </c>
      <c r="K5726" s="3">
        <v>2.4697610000000001</v>
      </c>
      <c r="L5726" s="3">
        <v>235.1636</v>
      </c>
      <c r="M5726" s="3" t="s">
        <v>13</v>
      </c>
    </row>
    <row r="5727" spans="1:13" x14ac:dyDescent="0.25">
      <c r="A5727" s="1">
        <v>41302.270833333336</v>
      </c>
      <c r="B5727" s="2">
        <v>-3.3466969625389394E-5</v>
      </c>
      <c r="C5727">
        <v>-58.880989999999997</v>
      </c>
      <c r="D5727">
        <v>-1.1982600000000001</v>
      </c>
      <c r="E5727">
        <v>-7.5554199999999998</v>
      </c>
      <c r="F5727">
        <v>-8.1142497409401937</v>
      </c>
      <c r="G5727" s="3">
        <v>0.1096145</v>
      </c>
      <c r="H5727" s="3">
        <v>-15.168799999999999</v>
      </c>
      <c r="I5727" s="3">
        <v>1.33918</v>
      </c>
      <c r="J5727" s="3">
        <f t="shared" si="89"/>
        <v>0.15944052606648401</v>
      </c>
      <c r="K5727" s="3">
        <v>2.4130310000000001</v>
      </c>
      <c r="L5727" s="3">
        <v>241.167</v>
      </c>
      <c r="M5727" s="3" t="s">
        <v>13</v>
      </c>
    </row>
    <row r="5728" spans="1:13" x14ac:dyDescent="0.25">
      <c r="A5728" s="1">
        <v>41302.291666666664</v>
      </c>
      <c r="B5728">
        <v>-2.2578096095668575E-4</v>
      </c>
      <c r="C5728">
        <v>-55.838999999999999</v>
      </c>
      <c r="D5728">
        <v>-8.0830900000000003</v>
      </c>
      <c r="E5728">
        <v>-2.7189700000000001</v>
      </c>
      <c r="F5728">
        <v>-5.9138476407520644</v>
      </c>
      <c r="G5728" s="3">
        <v>0.1094643</v>
      </c>
      <c r="H5728" s="3">
        <v>-15.05597</v>
      </c>
      <c r="I5728" s="3">
        <v>1.385526</v>
      </c>
      <c r="J5728" s="3">
        <f t="shared" si="89"/>
        <v>0.16503054892801344</v>
      </c>
      <c r="K5728" s="3">
        <v>1.6937899999999999</v>
      </c>
      <c r="L5728" s="3">
        <v>232.49299999999999</v>
      </c>
      <c r="M5728" s="3" t="s">
        <v>13</v>
      </c>
    </row>
    <row r="5729" spans="1:13" x14ac:dyDescent="0.25">
      <c r="A5729" s="1">
        <v>41302.3125</v>
      </c>
      <c r="B5729" s="2">
        <v>-7.9875125995247455E-5</v>
      </c>
      <c r="C5729">
        <v>-45.759639999999997</v>
      </c>
      <c r="D5729">
        <v>-2.85928</v>
      </c>
      <c r="E5729">
        <v>5.8571999999999997</v>
      </c>
      <c r="F5729">
        <v>-6.5639977123884652</v>
      </c>
      <c r="G5729" s="3">
        <v>0.10923620000000001</v>
      </c>
      <c r="H5729" s="3">
        <v>-14.942159999999999</v>
      </c>
      <c r="I5729" s="3">
        <v>1.3539079999999999</v>
      </c>
      <c r="J5729" s="3">
        <f t="shared" si="89"/>
        <v>0.16133562820016925</v>
      </c>
      <c r="K5729" s="3">
        <v>2.0587369999999998</v>
      </c>
      <c r="L5729" s="3">
        <v>241.4194</v>
      </c>
      <c r="M5729" s="3" t="s">
        <v>13</v>
      </c>
    </row>
    <row r="5730" spans="1:13" x14ac:dyDescent="0.25">
      <c r="A5730" s="1">
        <v>41302.333333333336</v>
      </c>
      <c r="B5730">
        <v>1.6491103452240428E-4</v>
      </c>
      <c r="C5730">
        <v>-16.303519999999999</v>
      </c>
      <c r="D5730">
        <v>5.9024000000000001</v>
      </c>
      <c r="E5730">
        <v>-2.0075400000000001</v>
      </c>
      <c r="F5730">
        <v>-12.692660770503025</v>
      </c>
      <c r="G5730" s="3">
        <v>0.1088851</v>
      </c>
      <c r="H5730" s="3">
        <v>-14.774609999999999</v>
      </c>
      <c r="I5730" s="3">
        <v>1.3439509999999999</v>
      </c>
      <c r="J5730" s="3">
        <f t="shared" si="89"/>
        <v>0.16025304312795818</v>
      </c>
      <c r="K5730" s="3">
        <v>1.8084450000000001</v>
      </c>
      <c r="L5730" s="3">
        <v>254.32429999999999</v>
      </c>
      <c r="M5730" s="3" t="s">
        <v>13</v>
      </c>
    </row>
    <row r="5731" spans="1:13" x14ac:dyDescent="0.25">
      <c r="A5731" s="1">
        <v>41302.354166666664</v>
      </c>
      <c r="B5731" s="2">
        <v>-6.4667266685794429E-5</v>
      </c>
      <c r="C5731">
        <v>7.1619999999999999</v>
      </c>
      <c r="D5731">
        <v>-2.30999</v>
      </c>
      <c r="E5731">
        <v>-2.4218600000000001</v>
      </c>
      <c r="F5731">
        <v>-14.451038204176424</v>
      </c>
      <c r="G5731" s="3">
        <v>0.1083469</v>
      </c>
      <c r="H5731" s="3">
        <v>-12.617430000000001</v>
      </c>
      <c r="I5731" s="3">
        <v>1.444685</v>
      </c>
      <c r="J5731" s="3">
        <f t="shared" si="89"/>
        <v>0.17370282935344267</v>
      </c>
      <c r="K5731" s="3">
        <v>0.75876069999999995</v>
      </c>
      <c r="L5731" s="3">
        <v>278.26029999999997</v>
      </c>
      <c r="M5731" s="3" t="s">
        <v>13</v>
      </c>
    </row>
    <row r="5732" spans="1:13" x14ac:dyDescent="0.25">
      <c r="A5732" s="1">
        <v>41302.375</v>
      </c>
      <c r="B5732" s="2">
        <v>-6.6590846549711947E-5</v>
      </c>
      <c r="C5732">
        <v>22.270659999999999</v>
      </c>
      <c r="D5732">
        <v>-2.3748</v>
      </c>
      <c r="E5732">
        <v>-1.35145</v>
      </c>
      <c r="F5732">
        <v>-10.914590639570239</v>
      </c>
      <c r="G5732" s="3">
        <v>0.1075559</v>
      </c>
      <c r="H5732" s="3">
        <v>-10.818009999999999</v>
      </c>
      <c r="I5732" s="3">
        <v>1.4916799999999999</v>
      </c>
      <c r="J5732" s="3">
        <f t="shared" si="89"/>
        <v>0.18059204918213678</v>
      </c>
      <c r="K5732" s="3">
        <v>0.7343771</v>
      </c>
      <c r="L5732" s="3">
        <v>272.72500000000002</v>
      </c>
      <c r="M5732" s="3" t="s">
        <v>13</v>
      </c>
    </row>
    <row r="5733" spans="1:13" x14ac:dyDescent="0.25">
      <c r="A5733" s="1">
        <v>41302.395833333336</v>
      </c>
      <c r="B5733" s="2">
        <v>-3.8692943348254819E-5</v>
      </c>
      <c r="C5733">
        <v>-3.4921980000000001</v>
      </c>
      <c r="D5733">
        <v>-1.3802700000000001</v>
      </c>
      <c r="E5733">
        <v>-23.1966</v>
      </c>
      <c r="F5733">
        <v>10.430700726488553</v>
      </c>
      <c r="G5733" s="3">
        <v>0.1064985</v>
      </c>
      <c r="H5733" s="3">
        <v>-11.120050000000001</v>
      </c>
      <c r="I5733" s="3">
        <v>1.545506</v>
      </c>
      <c r="J5733" s="3">
        <f t="shared" si="89"/>
        <v>0.18689312884601908</v>
      </c>
      <c r="K5733" s="3">
        <v>0.97654110000000005</v>
      </c>
      <c r="L5733" s="3">
        <v>328.17610000000002</v>
      </c>
      <c r="M5733" s="3" t="s">
        <v>13</v>
      </c>
    </row>
    <row r="5734" spans="1:13" x14ac:dyDescent="0.25">
      <c r="A5734" s="1">
        <v>41302.416666666664</v>
      </c>
      <c r="B5734">
        <v>-5.8839834535756499E-4</v>
      </c>
      <c r="C5734">
        <v>21.734490000000001</v>
      </c>
      <c r="D5734">
        <v>-20.958300000000001</v>
      </c>
      <c r="E5734">
        <v>1.4533</v>
      </c>
      <c r="F5734">
        <v>-8.397428203527296</v>
      </c>
      <c r="G5734" s="3">
        <v>0.10519870000000001</v>
      </c>
      <c r="H5734" s="3">
        <v>-9.4878180000000008</v>
      </c>
      <c r="I5734" s="3">
        <v>1.609035</v>
      </c>
      <c r="J5734" s="3">
        <f t="shared" si="89"/>
        <v>0.19578753486513173</v>
      </c>
      <c r="K5734" s="3">
        <v>0.75147010000000003</v>
      </c>
      <c r="L5734" s="3">
        <v>48.37518</v>
      </c>
      <c r="M5734" s="3" t="s">
        <v>13</v>
      </c>
    </row>
    <row r="5735" spans="1:13" x14ac:dyDescent="0.25">
      <c r="A5735" s="1">
        <v>41302.4375</v>
      </c>
      <c r="B5735" s="2">
        <v>5.578229418636568E-5</v>
      </c>
      <c r="C5735">
        <v>28.048220000000001</v>
      </c>
      <c r="D5735">
        <v>1.98593</v>
      </c>
      <c r="E5735">
        <v>2.1901799999999998</v>
      </c>
      <c r="F5735">
        <v>-2.6755105956189511</v>
      </c>
      <c r="G5735" s="3">
        <v>0.1037211</v>
      </c>
      <c r="H5735" s="3">
        <v>-8.9413750000000007</v>
      </c>
      <c r="I5735" s="3">
        <v>1.6377429999999999</v>
      </c>
      <c r="J5735" s="3">
        <f t="shared" si="89"/>
        <v>0.19969373876055255</v>
      </c>
      <c r="K5735" s="3">
        <v>0.706372</v>
      </c>
      <c r="L5735" s="3">
        <v>164.4365</v>
      </c>
      <c r="M5735" s="3" t="s">
        <v>13</v>
      </c>
    </row>
    <row r="5736" spans="1:13" x14ac:dyDescent="0.25">
      <c r="A5736" s="1">
        <v>41302.458333333336</v>
      </c>
      <c r="B5736" s="2">
        <v>9.1219675223429858E-5</v>
      </c>
      <c r="C5736">
        <v>38.0916</v>
      </c>
      <c r="D5736">
        <v>3.2409699999999999</v>
      </c>
      <c r="E5736">
        <v>4.0664699999999998</v>
      </c>
      <c r="F5736">
        <v>-5.1428650343261362</v>
      </c>
      <c r="G5736" s="3">
        <v>0.1021899</v>
      </c>
      <c r="H5736" s="3">
        <v>-6.7259409999999997</v>
      </c>
      <c r="I5736" s="3">
        <v>1.7438229999999999</v>
      </c>
      <c r="J5736" s="3">
        <f t="shared" si="89"/>
        <v>0.21441123944803256</v>
      </c>
      <c r="K5736" s="3">
        <v>0.67269900000000005</v>
      </c>
      <c r="L5736" s="3">
        <v>63.405029999999996</v>
      </c>
      <c r="M5736" s="3" t="s">
        <v>13</v>
      </c>
    </row>
    <row r="5737" spans="1:13" x14ac:dyDescent="0.25">
      <c r="A5737" s="1">
        <v>41302.479166666664</v>
      </c>
      <c r="B5737">
        <v>1.5311975809934264E-4</v>
      </c>
      <c r="C5737">
        <v>57.846350000000001</v>
      </c>
      <c r="D5737">
        <v>5.4472199999999997</v>
      </c>
      <c r="E5737">
        <v>11.3446</v>
      </c>
      <c r="F5737">
        <v>8.0568591439479516</v>
      </c>
      <c r="G5737" s="3">
        <v>0.1006986</v>
      </c>
      <c r="H5737" s="3">
        <v>-8.1264590000000005</v>
      </c>
      <c r="I5737" s="3">
        <v>1.7802899999999999</v>
      </c>
      <c r="J5737" s="3">
        <f t="shared" si="89"/>
        <v>0.21774435765087971</v>
      </c>
      <c r="K5737" s="3">
        <v>1.0694619999999999</v>
      </c>
      <c r="L5737" s="3">
        <v>104.3984</v>
      </c>
      <c r="M5737" s="3" t="s">
        <v>13</v>
      </c>
    </row>
    <row r="5738" spans="1:13" x14ac:dyDescent="0.25">
      <c r="A5738" s="1">
        <v>41302.5</v>
      </c>
      <c r="B5738">
        <v>3.2893543742003713E-4</v>
      </c>
      <c r="C5738">
        <v>83.211759999999998</v>
      </c>
      <c r="D5738">
        <v>11.690099999999999</v>
      </c>
      <c r="E5738">
        <v>11.418200000000001</v>
      </c>
      <c r="F5738">
        <v>-3.8298473555683299</v>
      </c>
      <c r="G5738" s="3">
        <v>9.9310430000000005E-2</v>
      </c>
      <c r="H5738" s="3">
        <v>-7.0301080000000002</v>
      </c>
      <c r="I5738" s="3">
        <v>1.8912249999999999</v>
      </c>
      <c r="J5738" s="3">
        <f t="shared" si="89"/>
        <v>0.23226953155306354</v>
      </c>
      <c r="K5738" s="3">
        <v>1.5638639999999999</v>
      </c>
      <c r="L5738" s="3">
        <v>144.20429999999999</v>
      </c>
      <c r="M5738" s="3" t="s">
        <v>13</v>
      </c>
    </row>
    <row r="5739" spans="1:13" x14ac:dyDescent="0.25">
      <c r="A5739" s="1">
        <v>41302.520833333336</v>
      </c>
      <c r="B5739">
        <v>3.7347502700572113E-4</v>
      </c>
      <c r="C5739">
        <v>97.857889999999998</v>
      </c>
      <c r="D5739">
        <v>13.241199999999999</v>
      </c>
      <c r="E5739">
        <v>7.3315799999999998</v>
      </c>
      <c r="F5739">
        <v>-13.899253712219824</v>
      </c>
      <c r="G5739" s="3">
        <v>9.8120849999999996E-2</v>
      </c>
      <c r="H5739" s="3">
        <v>-4.4156409999999999</v>
      </c>
      <c r="I5739" s="3">
        <v>2.1020099999999999</v>
      </c>
      <c r="J5739" s="3">
        <f t="shared" si="89"/>
        <v>0.26069318604727382</v>
      </c>
      <c r="K5739" s="3">
        <v>1.529012</v>
      </c>
      <c r="L5739" s="3">
        <v>53.150599999999997</v>
      </c>
      <c r="M5739" s="3" t="s">
        <v>13</v>
      </c>
    </row>
    <row r="5740" spans="1:13" x14ac:dyDescent="0.25">
      <c r="A5740" s="1">
        <v>41302.541666666664</v>
      </c>
      <c r="B5740">
        <v>2.4312489599319562E-4</v>
      </c>
      <c r="C5740">
        <v>44.774470000000001</v>
      </c>
      <c r="D5740">
        <v>8.6129899999999999</v>
      </c>
      <c r="E5740">
        <v>23.8308</v>
      </c>
      <c r="F5740">
        <v>6.7768030788736322</v>
      </c>
      <c r="G5740" s="3">
        <v>9.7235959999999996E-2</v>
      </c>
      <c r="H5740" s="3">
        <v>-3.5605560000000001</v>
      </c>
      <c r="I5740" s="3">
        <v>2.1106769999999999</v>
      </c>
      <c r="J5740" s="3">
        <f t="shared" si="89"/>
        <v>0.26260099424939087</v>
      </c>
      <c r="K5740" s="3">
        <v>1.133291</v>
      </c>
      <c r="L5740" s="3">
        <v>64.479370000000003</v>
      </c>
      <c r="M5740" s="3" t="s">
        <v>13</v>
      </c>
    </row>
    <row r="5741" spans="1:13" x14ac:dyDescent="0.25">
      <c r="A5741" s="1">
        <v>41302.5625</v>
      </c>
      <c r="B5741">
        <v>7.3169500524564732E-4</v>
      </c>
      <c r="C5741">
        <v>77.676230000000004</v>
      </c>
      <c r="D5741">
        <v>25.897300000000001</v>
      </c>
      <c r="E5741">
        <v>38.483600000000003</v>
      </c>
      <c r="F5741">
        <v>9.4549509577315227E-2</v>
      </c>
      <c r="G5741" s="3">
        <v>9.6637920000000002E-2</v>
      </c>
      <c r="H5741" s="3">
        <v>-2.5588839999999999</v>
      </c>
      <c r="I5741" s="3">
        <v>2.2087500000000002</v>
      </c>
      <c r="J5741" s="3">
        <f t="shared" si="89"/>
        <v>0.27582384082509753</v>
      </c>
      <c r="K5741" s="3">
        <v>3.5640890000000001</v>
      </c>
      <c r="L5741" s="3">
        <v>304.76729999999998</v>
      </c>
      <c r="M5741" s="3" t="s">
        <v>13</v>
      </c>
    </row>
    <row r="5742" spans="1:13" x14ac:dyDescent="0.25">
      <c r="A5742" s="1">
        <v>41302.583333333336</v>
      </c>
      <c r="B5742">
        <v>1.0848962604404998E-3</v>
      </c>
      <c r="C5742">
        <v>111.6486</v>
      </c>
      <c r="D5742">
        <v>38.396099999999997</v>
      </c>
      <c r="E5742">
        <v>33.469000000000001</v>
      </c>
      <c r="F5742">
        <v>-1.422764198810154</v>
      </c>
      <c r="G5742" s="3">
        <v>9.6260470000000001E-2</v>
      </c>
      <c r="H5742" s="3">
        <v>-2.495088</v>
      </c>
      <c r="I5742" s="3">
        <v>2.1666300000000001</v>
      </c>
      <c r="J5742" s="3">
        <f t="shared" si="89"/>
        <v>0.27062777749179739</v>
      </c>
      <c r="K5742" s="3">
        <v>5.1105580000000002</v>
      </c>
      <c r="L5742" s="3">
        <v>293.3544</v>
      </c>
      <c r="M5742" s="3" t="s">
        <v>13</v>
      </c>
    </row>
    <row r="5743" spans="1:13" x14ac:dyDescent="0.25">
      <c r="A5743" s="1">
        <v>41302.604166666664</v>
      </c>
      <c r="B5743">
        <v>9.6657868122644282E-4</v>
      </c>
      <c r="C5743">
        <v>108.8211</v>
      </c>
      <c r="D5743">
        <v>34.199399999999997</v>
      </c>
      <c r="E5743">
        <v>24.428100000000001</v>
      </c>
      <c r="F5743">
        <v>-11.270867162509763</v>
      </c>
      <c r="G5743" s="3">
        <v>9.6057610000000002E-2</v>
      </c>
      <c r="H5743" s="3">
        <v>-2.2008040000000002</v>
      </c>
      <c r="I5743" s="3">
        <v>2.2746420000000001</v>
      </c>
      <c r="J5743" s="3">
        <f t="shared" si="89"/>
        <v>0.28442818233203437</v>
      </c>
      <c r="K5743" s="3">
        <v>4.5087719999999996</v>
      </c>
      <c r="L5743" s="3">
        <v>288.5401</v>
      </c>
      <c r="M5743" s="3" t="s">
        <v>13</v>
      </c>
    </row>
    <row r="5744" spans="1:13" x14ac:dyDescent="0.25">
      <c r="A5744" s="1">
        <v>41302.625</v>
      </c>
      <c r="B5744">
        <v>7.0859965927963216E-4</v>
      </c>
      <c r="C5744">
        <v>71.989990000000006</v>
      </c>
      <c r="D5744">
        <v>25.0776</v>
      </c>
      <c r="E5744">
        <v>32.924500000000002</v>
      </c>
      <c r="F5744">
        <v>-6.1708630039037047</v>
      </c>
      <c r="G5744" s="3">
        <v>9.5983330000000006E-2</v>
      </c>
      <c r="H5744" s="3">
        <v>-2.4603830000000002</v>
      </c>
      <c r="I5744" s="3">
        <v>2.476845</v>
      </c>
      <c r="J5744" s="3">
        <f t="shared" si="89"/>
        <v>0.30941554756907547</v>
      </c>
      <c r="K5744" s="3">
        <v>3.763439</v>
      </c>
      <c r="L5744" s="3">
        <v>346.17939999999999</v>
      </c>
      <c r="M5744" s="3" t="s">
        <v>13</v>
      </c>
    </row>
    <row r="5745" spans="1:13" x14ac:dyDescent="0.25">
      <c r="A5745" s="1">
        <v>41302.645833333336</v>
      </c>
      <c r="B5745">
        <v>8.9910728515323426E-4</v>
      </c>
      <c r="C5745">
        <v>33.923879999999997</v>
      </c>
      <c r="D5745">
        <v>31.8187</v>
      </c>
      <c r="E5745">
        <v>24.3874</v>
      </c>
      <c r="F5745">
        <v>1.7792233758615952</v>
      </c>
      <c r="G5745" s="3">
        <v>9.6004640000000002E-2</v>
      </c>
      <c r="H5745" s="3">
        <v>-2.4250630000000002</v>
      </c>
      <c r="I5745" s="3">
        <v>2.1455030000000002</v>
      </c>
      <c r="J5745" s="3">
        <f t="shared" si="89"/>
        <v>0.26805819742058551</v>
      </c>
      <c r="K5745" s="3">
        <v>5.4869909999999997</v>
      </c>
      <c r="L5745" s="3">
        <v>299.7441</v>
      </c>
      <c r="M5745" s="3" t="s">
        <v>13</v>
      </c>
    </row>
    <row r="5746" spans="1:13" x14ac:dyDescent="0.25">
      <c r="A5746" s="1">
        <v>41302.666666666664</v>
      </c>
      <c r="B5746">
        <v>6.381467564166585E-4</v>
      </c>
      <c r="C5746">
        <v>0.4534146</v>
      </c>
      <c r="D5746">
        <v>22.587</v>
      </c>
      <c r="E5746">
        <v>24.088899999999999</v>
      </c>
      <c r="F5746">
        <v>-8.2174253763891052</v>
      </c>
      <c r="G5746" s="3">
        <v>9.6093520000000002E-2</v>
      </c>
      <c r="H5746" s="3">
        <v>-2.5928870000000002</v>
      </c>
      <c r="I5746" s="3">
        <v>2.1301749999999999</v>
      </c>
      <c r="J5746" s="3">
        <f t="shared" si="89"/>
        <v>0.26597814016227361</v>
      </c>
      <c r="K5746" s="3">
        <v>5.90097</v>
      </c>
      <c r="L5746" s="3">
        <v>292.69819999999999</v>
      </c>
      <c r="M5746" s="3" t="s">
        <v>13</v>
      </c>
    </row>
    <row r="5747" spans="1:13" x14ac:dyDescent="0.25">
      <c r="A5747" s="1">
        <v>41302.6875</v>
      </c>
      <c r="B5747">
        <v>6.0666971274960337E-4</v>
      </c>
      <c r="C5747">
        <v>-27.965979999999998</v>
      </c>
      <c r="D5747">
        <v>21.480699999999999</v>
      </c>
      <c r="E5747">
        <v>17.7271</v>
      </c>
      <c r="F5747">
        <v>-10.087394731291024</v>
      </c>
      <c r="G5747" s="3">
        <v>9.6227289999999993E-2</v>
      </c>
      <c r="H5747" s="3">
        <v>-2.988664</v>
      </c>
      <c r="I5747" s="3">
        <v>2.0845159999999998</v>
      </c>
      <c r="J5747" s="3">
        <f t="shared" si="89"/>
        <v>0.25989632207896302</v>
      </c>
      <c r="K5747" s="3">
        <v>6.4763450000000002</v>
      </c>
      <c r="L5747" s="3">
        <v>290.34820000000002</v>
      </c>
      <c r="M5747" s="3" t="s">
        <v>13</v>
      </c>
    </row>
    <row r="5748" spans="1:13" x14ac:dyDescent="0.25">
      <c r="A5748" s="1">
        <v>41302.708333333336</v>
      </c>
      <c r="B5748">
        <v>4.1299761000010925E-4</v>
      </c>
      <c r="C5748">
        <v>-62.181240000000003</v>
      </c>
      <c r="D5748">
        <v>14.6309</v>
      </c>
      <c r="E5748">
        <v>6.7929700000000004</v>
      </c>
      <c r="F5748">
        <v>-11.114353589821572</v>
      </c>
      <c r="G5748" s="3">
        <v>9.6395099999999997E-2</v>
      </c>
      <c r="H5748" s="3">
        <v>-3.5580349999999998</v>
      </c>
      <c r="I5748" s="3">
        <v>2.1540900000000001</v>
      </c>
      <c r="J5748" s="3">
        <f t="shared" si="89"/>
        <v>0.26800475174178123</v>
      </c>
      <c r="K5748" s="3">
        <v>6.2843689999999999</v>
      </c>
      <c r="L5748" s="3">
        <v>282.01249999999999</v>
      </c>
      <c r="M5748" s="3" t="s">
        <v>13</v>
      </c>
    </row>
    <row r="5749" spans="1:13" x14ac:dyDescent="0.25">
      <c r="A5749" s="1">
        <v>41302.729166666664</v>
      </c>
      <c r="B5749">
        <v>1.1893654383629064E-4</v>
      </c>
      <c r="C5749">
        <v>-67.627979999999994</v>
      </c>
      <c r="D5749">
        <v>4.2154999999999996</v>
      </c>
      <c r="E5749">
        <v>20.016500000000001</v>
      </c>
      <c r="F5749">
        <v>-15.616999038740325</v>
      </c>
      <c r="G5749" s="3">
        <v>9.6571619999999997E-2</v>
      </c>
      <c r="H5749" s="3">
        <v>-4.0848240000000002</v>
      </c>
      <c r="I5749" s="3">
        <v>2.1486350000000001</v>
      </c>
      <c r="J5749" s="3">
        <f t="shared" si="89"/>
        <v>0.26680369732164166</v>
      </c>
      <c r="K5749" s="3">
        <v>5.3911059999999997</v>
      </c>
      <c r="L5749" s="3">
        <v>285.55099999999999</v>
      </c>
      <c r="M5749" s="3" t="s">
        <v>13</v>
      </c>
    </row>
    <row r="5750" spans="1:13" x14ac:dyDescent="0.25">
      <c r="A5750" s="1">
        <v>41302.75</v>
      </c>
      <c r="B5750">
        <v>4.7157337748144718E-4</v>
      </c>
      <c r="C5750">
        <v>-66.086539999999999</v>
      </c>
      <c r="D5750">
        <v>16.715499999999999</v>
      </c>
      <c r="E5750">
        <v>7.4874999999999998</v>
      </c>
      <c r="F5750">
        <v>-11.698791617585812</v>
      </c>
      <c r="G5750" s="3">
        <v>9.6743819999999994E-2</v>
      </c>
      <c r="H5750" s="3">
        <v>-4.1758230000000003</v>
      </c>
      <c r="I5750" s="3">
        <v>2.144695</v>
      </c>
      <c r="J5750" s="3">
        <f t="shared" si="89"/>
        <v>0.2662243847276784</v>
      </c>
      <c r="K5750" s="3">
        <v>6.4887050000000004</v>
      </c>
      <c r="L5750" s="3">
        <v>281.95249999999999</v>
      </c>
      <c r="M5750" s="3" t="s">
        <v>13</v>
      </c>
    </row>
    <row r="5751" spans="1:13" x14ac:dyDescent="0.25">
      <c r="A5751" s="1">
        <v>41302.770833333336</v>
      </c>
      <c r="B5751">
        <v>1.36101183680125E-4</v>
      </c>
      <c r="C5751">
        <v>-67.804310000000001</v>
      </c>
      <c r="D5751">
        <v>4.8262</v>
      </c>
      <c r="E5751">
        <v>10.0494</v>
      </c>
      <c r="F5751">
        <v>-8.0119571406757046</v>
      </c>
      <c r="G5751" s="3">
        <v>9.6897010000000006E-2</v>
      </c>
      <c r="H5751" s="3">
        <v>-4.610258</v>
      </c>
      <c r="I5751" s="3">
        <v>2.158928</v>
      </c>
      <c r="J5751" s="3">
        <f t="shared" si="89"/>
        <v>0.2675583022857998</v>
      </c>
      <c r="K5751" s="3">
        <v>6.5311009999999996</v>
      </c>
      <c r="L5751" s="3">
        <v>285.14839999999998</v>
      </c>
      <c r="M5751" s="3" t="s">
        <v>13</v>
      </c>
    </row>
    <row r="5752" spans="1:13" x14ac:dyDescent="0.25">
      <c r="A5752" s="1">
        <v>41302.791666666664</v>
      </c>
      <c r="B5752">
        <v>1.9615071519754436E-4</v>
      </c>
      <c r="C5752">
        <v>-64.985420000000005</v>
      </c>
      <c r="D5752">
        <v>6.9556100000000001</v>
      </c>
      <c r="E5752">
        <v>5.1620900000000001</v>
      </c>
      <c r="F5752">
        <v>-7.3575407928487619</v>
      </c>
      <c r="G5752" s="3">
        <v>9.7010899999999997E-2</v>
      </c>
      <c r="H5752" s="3">
        <v>-4.6150570000000002</v>
      </c>
      <c r="I5752" s="3">
        <v>2.1316350000000002</v>
      </c>
      <c r="J5752" s="3">
        <f t="shared" si="89"/>
        <v>0.26417113000686304</v>
      </c>
      <c r="K5752" s="3">
        <v>6.256761</v>
      </c>
      <c r="L5752" s="3">
        <v>290.34980000000002</v>
      </c>
      <c r="M5752" s="3" t="s">
        <v>13</v>
      </c>
    </row>
    <row r="5753" spans="1:13" x14ac:dyDescent="0.25">
      <c r="A5753" s="1">
        <v>41302.8125</v>
      </c>
      <c r="B5753" s="2">
        <v>6.7772468608267479E-5</v>
      </c>
      <c r="C5753">
        <v>-61.18309</v>
      </c>
      <c r="D5753">
        <v>2.4036599999999999</v>
      </c>
      <c r="E5753">
        <v>7.8042400000000001</v>
      </c>
      <c r="F5753">
        <v>-7.0846562436754938</v>
      </c>
      <c r="G5753" s="3">
        <v>9.7059629999999994E-2</v>
      </c>
      <c r="H5753" s="3">
        <v>-4.8016079999999999</v>
      </c>
      <c r="I5753" s="3">
        <v>2.1373869999999999</v>
      </c>
      <c r="J5753" s="3">
        <f t="shared" si="89"/>
        <v>0.26469995423138143</v>
      </c>
      <c r="K5753" s="3">
        <v>6.1162489999999998</v>
      </c>
      <c r="L5753" s="3">
        <v>292.60039999999998</v>
      </c>
      <c r="M5753" s="3" t="s">
        <v>13</v>
      </c>
    </row>
    <row r="5754" spans="1:13" x14ac:dyDescent="0.25">
      <c r="A5754" s="1">
        <v>41302.833333333336</v>
      </c>
      <c r="B5754">
        <v>1.4070354658269818E-4</v>
      </c>
      <c r="C5754">
        <v>-41.63852</v>
      </c>
      <c r="D5754">
        <v>4.9872699999999996</v>
      </c>
      <c r="E5754">
        <v>8.2974800000000002</v>
      </c>
      <c r="F5754">
        <v>-7.7173874949455019</v>
      </c>
      <c r="G5754" s="3">
        <v>9.7027849999999999E-2</v>
      </c>
      <c r="H5754" s="3">
        <v>-4.1451079999999996</v>
      </c>
      <c r="I5754" s="3">
        <v>2.2118530000000001</v>
      </c>
      <c r="J5754" s="3">
        <f t="shared" si="89"/>
        <v>0.27459216651312029</v>
      </c>
      <c r="K5754" s="3">
        <v>5.3711979999999997</v>
      </c>
      <c r="L5754" s="3">
        <v>299.89159999999998</v>
      </c>
      <c r="M5754" s="3" t="s">
        <v>13</v>
      </c>
    </row>
    <row r="5755" spans="1:13" x14ac:dyDescent="0.25">
      <c r="A5755" s="1">
        <v>41302.854166666664</v>
      </c>
      <c r="B5755">
        <v>1.7504009187691168E-4</v>
      </c>
      <c r="C5755">
        <v>-31.785710000000002</v>
      </c>
      <c r="D5755">
        <v>6.20099</v>
      </c>
      <c r="E5755">
        <v>8.3229500000000005</v>
      </c>
      <c r="F5755">
        <v>-6.5338266701196437</v>
      </c>
      <c r="G5755" s="3">
        <v>9.6908939999999999E-2</v>
      </c>
      <c r="H5755" s="3">
        <v>-3.5580219999999998</v>
      </c>
      <c r="I5755" s="3">
        <v>2.4069750000000001</v>
      </c>
      <c r="J5755" s="3">
        <f t="shared" si="89"/>
        <v>0.29946788130028279</v>
      </c>
      <c r="K5755" s="3">
        <v>4.703246</v>
      </c>
      <c r="L5755" s="3">
        <v>318.38569999999999</v>
      </c>
      <c r="M5755" s="3" t="s">
        <v>13</v>
      </c>
    </row>
    <row r="5756" spans="1:13" x14ac:dyDescent="0.25">
      <c r="A5756" s="1">
        <v>41302.875</v>
      </c>
      <c r="B5756">
        <v>1.8136748752877173E-4</v>
      </c>
      <c r="C5756">
        <v>-25.433890000000002</v>
      </c>
      <c r="D5756">
        <v>6.4246299999999996</v>
      </c>
      <c r="E5756">
        <v>8.3061299999999996</v>
      </c>
      <c r="F5756">
        <v>-4.9364745826471719</v>
      </c>
      <c r="G5756" s="3">
        <v>9.6705280000000005E-2</v>
      </c>
      <c r="H5756" s="3">
        <v>-3.4708299999999999</v>
      </c>
      <c r="I5756" s="3">
        <v>2.5982690000000002</v>
      </c>
      <c r="J5756" s="3">
        <f t="shared" si="89"/>
        <v>0.32337260112513094</v>
      </c>
      <c r="K5756" s="3">
        <v>4.4103630000000003</v>
      </c>
      <c r="L5756" s="3">
        <v>327.51900000000001</v>
      </c>
      <c r="M5756" s="3" t="s">
        <v>13</v>
      </c>
    </row>
    <row r="5757" spans="1:13" x14ac:dyDescent="0.25">
      <c r="A5757" s="1">
        <v>41302.895833333336</v>
      </c>
      <c r="B5757">
        <v>1.8851232506553119E-4</v>
      </c>
      <c r="C5757">
        <v>-11.501110000000001</v>
      </c>
      <c r="D5757">
        <v>6.6754199999999999</v>
      </c>
      <c r="E5757">
        <v>8.7605900000000005</v>
      </c>
      <c r="F5757">
        <v>-6.8869348620706674</v>
      </c>
      <c r="G5757" s="3">
        <v>9.6428899999999998E-2</v>
      </c>
      <c r="H5757" s="3">
        <v>-3.0956350000000001</v>
      </c>
      <c r="I5757" s="3">
        <v>2.7618529999999999</v>
      </c>
      <c r="J5757" s="3">
        <f t="shared" si="89"/>
        <v>0.34420998643084616</v>
      </c>
      <c r="K5757" s="3">
        <v>4.6202639999999997</v>
      </c>
      <c r="L5757" s="3">
        <v>321.6225</v>
      </c>
      <c r="M5757" s="3" t="s">
        <v>13</v>
      </c>
    </row>
    <row r="5758" spans="1:13" x14ac:dyDescent="0.25">
      <c r="A5758" s="1">
        <v>41302.916666666664</v>
      </c>
      <c r="B5758">
        <v>2.1381805047517087E-4</v>
      </c>
      <c r="C5758">
        <v>-18.782019999999999</v>
      </c>
      <c r="D5758">
        <v>7.5712099999999998</v>
      </c>
      <c r="E5758">
        <v>10.725300000000001</v>
      </c>
      <c r="F5758">
        <v>-5.2692954141918102</v>
      </c>
      <c r="G5758" s="3">
        <v>9.6094589999999994E-2</v>
      </c>
      <c r="H5758" s="3">
        <v>-3.0507749999999998</v>
      </c>
      <c r="I5758" s="3">
        <v>2.8979279999999998</v>
      </c>
      <c r="J5758" s="3">
        <f t="shared" si="89"/>
        <v>0.36122902133702661</v>
      </c>
      <c r="K5758" s="3">
        <v>4.7163769999999996</v>
      </c>
      <c r="L5758" s="3">
        <v>297.00330000000002</v>
      </c>
      <c r="M5758" s="3" t="s">
        <v>13</v>
      </c>
    </row>
    <row r="5759" spans="1:13" x14ac:dyDescent="0.25">
      <c r="A5759" s="1">
        <v>41302.9375</v>
      </c>
      <c r="B5759">
        <v>2.5440152248322218E-4</v>
      </c>
      <c r="C5759">
        <v>-15.80884</v>
      </c>
      <c r="D5759">
        <v>9.0031800000000004</v>
      </c>
      <c r="E5759">
        <v>7.3113400000000004</v>
      </c>
      <c r="F5759">
        <v>-6.4757420896007263</v>
      </c>
      <c r="G5759" s="3">
        <v>9.5722139999999997E-2</v>
      </c>
      <c r="H5759" s="3">
        <v>-2.4383530000000002</v>
      </c>
      <c r="I5759" s="3">
        <v>2.9208509999999999</v>
      </c>
      <c r="J5759" s="3">
        <f t="shared" si="89"/>
        <v>0.36491191960901198</v>
      </c>
      <c r="K5759" s="3">
        <v>4.7818310000000004</v>
      </c>
      <c r="L5759" s="3">
        <v>270.55919999999998</v>
      </c>
      <c r="M5759" s="3" t="s">
        <v>13</v>
      </c>
    </row>
    <row r="5760" spans="1:13" x14ac:dyDescent="0.25">
      <c r="A5760" s="1">
        <v>41302.958333333336</v>
      </c>
      <c r="B5760">
        <v>1.7200842767510914E-4</v>
      </c>
      <c r="C5760">
        <v>-12.00935</v>
      </c>
      <c r="D5760">
        <v>6.0861799999999997</v>
      </c>
      <c r="E5760">
        <v>2.4578899999999999</v>
      </c>
      <c r="F5760">
        <v>-5.5654783320282224</v>
      </c>
      <c r="G5760" s="3">
        <v>9.5329759999999999E-2</v>
      </c>
      <c r="H5760" s="3">
        <v>-2.2353049999999999</v>
      </c>
      <c r="I5760" s="3">
        <v>2.9313449999999999</v>
      </c>
      <c r="J5760" s="3">
        <f t="shared" si="89"/>
        <v>0.36649765749771868</v>
      </c>
      <c r="K5760" s="3">
        <v>3.772319</v>
      </c>
      <c r="L5760" s="3">
        <v>273.00799999999998</v>
      </c>
      <c r="M5760" s="3" t="s">
        <v>13</v>
      </c>
    </row>
    <row r="5761" spans="1:13" x14ac:dyDescent="0.25">
      <c r="A5761" s="1">
        <v>41302.979166666664</v>
      </c>
      <c r="B5761" s="2">
        <v>4.5865193067712766E-5</v>
      </c>
      <c r="C5761">
        <v>-14.232329999999999</v>
      </c>
      <c r="D5761">
        <v>1.6225000000000001</v>
      </c>
      <c r="E5761">
        <v>2.8774199999999999</v>
      </c>
      <c r="F5761">
        <v>-5.9485897721507177</v>
      </c>
      <c r="G5761" s="3">
        <v>9.4933439999999994E-2</v>
      </c>
      <c r="H5761" s="3">
        <v>-2.0012150000000002</v>
      </c>
      <c r="I5761" s="3">
        <v>2.9726149999999998</v>
      </c>
      <c r="J5761" s="3">
        <f t="shared" si="89"/>
        <v>0.37197866635876065</v>
      </c>
      <c r="K5761" s="3">
        <v>3.598433</v>
      </c>
      <c r="L5761" s="3">
        <v>271.988</v>
      </c>
      <c r="M5761" s="3" t="s">
        <v>13</v>
      </c>
    </row>
    <row r="5762" spans="1:13" x14ac:dyDescent="0.25">
      <c r="A5762" s="1">
        <v>41303</v>
      </c>
      <c r="B5762" s="2">
        <v>4.8804941083776047E-5</v>
      </c>
      <c r="C5762">
        <v>-4.3023110000000004</v>
      </c>
      <c r="D5762">
        <v>1.7264900000000001</v>
      </c>
      <c r="E5762">
        <v>-1.2386900000000001</v>
      </c>
      <c r="F5762">
        <v>-6.1658574733199805</v>
      </c>
      <c r="G5762" s="3">
        <v>9.4550090000000003E-2</v>
      </c>
      <c r="H5762" s="3">
        <v>-1.9982009999999999</v>
      </c>
      <c r="I5762" s="3">
        <v>3.2034750000000001</v>
      </c>
      <c r="J5762" s="3">
        <f t="shared" ref="J5762:J5825" si="90">(((I5762/1000)*461.5*(H5762+273.15)))/1000</f>
        <v>0.40087182629265378</v>
      </c>
      <c r="K5762" s="3">
        <v>3.383705</v>
      </c>
      <c r="L5762" s="3">
        <v>279.09969999999998</v>
      </c>
      <c r="M5762" s="3" t="s">
        <v>13</v>
      </c>
    </row>
    <row r="5763" spans="1:13" x14ac:dyDescent="0.25">
      <c r="A5763" s="1">
        <v>41303.020833333336</v>
      </c>
      <c r="B5763" s="2">
        <v>-3.5983321735627429E-5</v>
      </c>
      <c r="C5763">
        <v>-3.5166249999999999</v>
      </c>
      <c r="D5763">
        <v>-1.2739400000000001</v>
      </c>
      <c r="E5763">
        <v>17.6004</v>
      </c>
      <c r="F5763">
        <v>-4.5987746691051932</v>
      </c>
      <c r="G5763" s="3">
        <v>9.4192590000000007E-2</v>
      </c>
      <c r="H5763" s="3">
        <v>-2.8675259999999998</v>
      </c>
      <c r="I5763" s="3">
        <v>3.5993330000000001</v>
      </c>
      <c r="J5763" s="3">
        <f t="shared" si="90"/>
        <v>0.44896410381731205</v>
      </c>
      <c r="K5763" s="3">
        <v>1.399737</v>
      </c>
      <c r="L5763" s="3">
        <v>299.97370000000001</v>
      </c>
      <c r="M5763" s="3" t="s">
        <v>13</v>
      </c>
    </row>
    <row r="5764" spans="1:13" x14ac:dyDescent="0.25">
      <c r="A5764" s="1">
        <v>41303.041666666664</v>
      </c>
      <c r="B5764">
        <v>4.3625323627667113E-4</v>
      </c>
      <c r="C5764">
        <v>-5.2834849999999998</v>
      </c>
      <c r="D5764">
        <v>15.443099999999999</v>
      </c>
      <c r="E5764">
        <v>6.18506</v>
      </c>
      <c r="F5764">
        <v>-6.3273347481200313</v>
      </c>
      <c r="G5764" s="3">
        <v>9.3866229999999995E-2</v>
      </c>
      <c r="H5764" s="3">
        <v>-2.7376260000000001</v>
      </c>
      <c r="I5764" s="3">
        <v>3.5732119999999998</v>
      </c>
      <c r="J5764" s="3">
        <f t="shared" si="90"/>
        <v>0.44592010138322036</v>
      </c>
      <c r="K5764" s="3">
        <v>2.6321219999999999</v>
      </c>
      <c r="L5764" s="3">
        <v>212.31229999999999</v>
      </c>
      <c r="M5764" s="3" t="s">
        <v>13</v>
      </c>
    </row>
    <row r="5765" spans="1:13" x14ac:dyDescent="0.25">
      <c r="A5765" s="1">
        <v>41303.0625</v>
      </c>
      <c r="B5765">
        <v>1.4928062304354789E-4</v>
      </c>
      <c r="C5765">
        <v>-7.1942180000000002</v>
      </c>
      <c r="D5765">
        <v>5.2752800000000004</v>
      </c>
      <c r="E5765">
        <v>9.2478700000000007</v>
      </c>
      <c r="F5765">
        <v>-9.5174522310028777</v>
      </c>
      <c r="G5765" s="3">
        <v>9.3575900000000004E-2</v>
      </c>
      <c r="H5765" s="3">
        <v>-0.85283969999999998</v>
      </c>
      <c r="I5765" s="3">
        <v>3.3042440000000002</v>
      </c>
      <c r="J5765" s="3">
        <f t="shared" si="90"/>
        <v>0.41522828313083154</v>
      </c>
      <c r="K5765" s="3">
        <v>2.4062579999999998</v>
      </c>
      <c r="L5765" s="3">
        <v>264.72750000000002</v>
      </c>
      <c r="M5765" s="3" t="s">
        <v>13</v>
      </c>
    </row>
    <row r="5766" spans="1:13" x14ac:dyDescent="0.25">
      <c r="A5766" s="1">
        <v>41303.083333333336</v>
      </c>
      <c r="B5766">
        <v>2.0181380059069569E-4</v>
      </c>
      <c r="C5766">
        <v>-7.1243999999999996</v>
      </c>
      <c r="D5766">
        <v>7.1288200000000002</v>
      </c>
      <c r="E5766">
        <v>10.5707</v>
      </c>
      <c r="F5766">
        <v>-4.950453399808465</v>
      </c>
      <c r="G5766" s="3">
        <v>9.3323959999999997E-2</v>
      </c>
      <c r="H5766" s="3">
        <v>-0.4149871</v>
      </c>
      <c r="I5766" s="3">
        <v>3.1988430000000001</v>
      </c>
      <c r="J5766" s="3">
        <f t="shared" si="90"/>
        <v>0.40262943869053947</v>
      </c>
      <c r="K5766" s="3">
        <v>2.845421</v>
      </c>
      <c r="L5766" s="3">
        <v>315.6472</v>
      </c>
      <c r="M5766" s="3" t="s">
        <v>13</v>
      </c>
    </row>
    <row r="5767" spans="1:13" x14ac:dyDescent="0.25">
      <c r="A5767" s="1">
        <v>41303.104166666664</v>
      </c>
      <c r="B5767">
        <v>2.647371601040295E-4</v>
      </c>
      <c r="C5767">
        <v>-5.8951539999999998</v>
      </c>
      <c r="D5767">
        <v>9.3448700000000002</v>
      </c>
      <c r="E5767">
        <v>6.5562899999999997</v>
      </c>
      <c r="F5767">
        <v>-6.9529145953686786</v>
      </c>
      <c r="G5767" s="3">
        <v>9.3112600000000004E-2</v>
      </c>
      <c r="H5767" s="3">
        <v>0.35500670000000001</v>
      </c>
      <c r="I5767" s="3">
        <v>3.2466620000000002</v>
      </c>
      <c r="J5767" s="3">
        <f t="shared" si="90"/>
        <v>0.40980199101690618</v>
      </c>
      <c r="K5767" s="3">
        <v>2.7042920000000001</v>
      </c>
      <c r="L5767" s="3">
        <v>5.5272220000000001</v>
      </c>
      <c r="M5767" s="3" t="s">
        <v>13</v>
      </c>
    </row>
    <row r="5768" spans="1:13" x14ac:dyDescent="0.25">
      <c r="A5768" s="1">
        <v>41303.125</v>
      </c>
      <c r="B5768">
        <v>1.7124384538519245E-4</v>
      </c>
      <c r="C5768">
        <v>-6.0290150000000002</v>
      </c>
      <c r="D5768">
        <v>6.0472700000000001</v>
      </c>
      <c r="E5768">
        <v>10.941000000000001</v>
      </c>
      <c r="F5768">
        <v>-4.6070681552302268</v>
      </c>
      <c r="G5768" s="3">
        <v>9.2939129999999995E-2</v>
      </c>
      <c r="H5768" s="3">
        <v>-0.1093503</v>
      </c>
      <c r="I5768" s="3">
        <v>3.3842989999999999</v>
      </c>
      <c r="J5768" s="3">
        <f t="shared" si="90"/>
        <v>0.42644962775657624</v>
      </c>
      <c r="K5768" s="3">
        <v>2.729314</v>
      </c>
      <c r="L5768" s="3">
        <v>12.84369</v>
      </c>
      <c r="M5768" s="3" t="s">
        <v>13</v>
      </c>
    </row>
    <row r="5769" spans="1:13" x14ac:dyDescent="0.25">
      <c r="A5769" s="1">
        <v>41303.145833333336</v>
      </c>
      <c r="B5769">
        <v>2.7242267081332218E-4</v>
      </c>
      <c r="C5769">
        <v>-5.3638159999999999</v>
      </c>
      <c r="D5769">
        <v>9.6199300000000001</v>
      </c>
      <c r="E5769">
        <v>9.3760600000000007</v>
      </c>
      <c r="F5769">
        <v>-6.017112786396865</v>
      </c>
      <c r="G5769" s="3">
        <v>9.2800469999999996E-2</v>
      </c>
      <c r="H5769" s="3">
        <v>-7.0097099999999996E-2</v>
      </c>
      <c r="I5769" s="3">
        <v>3.4001969999999999</v>
      </c>
      <c r="J5769" s="3">
        <f t="shared" si="90"/>
        <v>0.42851450283630205</v>
      </c>
      <c r="K5769" s="3">
        <v>2.3278970000000001</v>
      </c>
      <c r="L5769" s="3">
        <v>222.0823</v>
      </c>
      <c r="M5769" s="3" t="s">
        <v>13</v>
      </c>
    </row>
    <row r="5770" spans="1:13" x14ac:dyDescent="0.25">
      <c r="A5770" s="1">
        <v>41303.166666666664</v>
      </c>
      <c r="B5770">
        <v>2.2544929858448362E-4</v>
      </c>
      <c r="C5770">
        <v>-5.8973449999999996</v>
      </c>
      <c r="D5770">
        <v>7.9489700000000001</v>
      </c>
      <c r="E5770">
        <v>10.380599999999999</v>
      </c>
      <c r="F5770">
        <v>-8.6421693739749657</v>
      </c>
      <c r="G5770" s="3">
        <v>9.2691770000000007E-2</v>
      </c>
      <c r="H5770" s="3">
        <v>1.5930930000000001</v>
      </c>
      <c r="I5770" s="3">
        <v>3.3105730000000002</v>
      </c>
      <c r="J5770" s="3">
        <f t="shared" si="90"/>
        <v>0.41976058578468639</v>
      </c>
      <c r="K5770" s="3">
        <v>2.685848</v>
      </c>
      <c r="L5770" s="3">
        <v>305.11399999999998</v>
      </c>
      <c r="M5770" s="3" t="s">
        <v>13</v>
      </c>
    </row>
    <row r="5771" spans="1:13" x14ac:dyDescent="0.25">
      <c r="A5771" s="1">
        <v>41303.1875</v>
      </c>
      <c r="B5771">
        <v>2.4994216888882682E-4</v>
      </c>
      <c r="C5771">
        <v>-5.9638270000000002</v>
      </c>
      <c r="D5771">
        <v>8.8097100000000008</v>
      </c>
      <c r="E5771">
        <v>12.6914</v>
      </c>
      <c r="F5771">
        <v>-4.8358157461572127</v>
      </c>
      <c r="G5771" s="3">
        <v>9.2609140000000006E-2</v>
      </c>
      <c r="H5771" s="3">
        <v>1.9417519999999999</v>
      </c>
      <c r="I5771" s="3">
        <v>3.2947389999999999</v>
      </c>
      <c r="J5771" s="3">
        <f t="shared" si="90"/>
        <v>0.41828307427649397</v>
      </c>
      <c r="K5771" s="3">
        <v>2.049544</v>
      </c>
      <c r="L5771" s="3">
        <v>232.5984</v>
      </c>
      <c r="M5771" s="3" t="s">
        <v>13</v>
      </c>
    </row>
    <row r="5772" spans="1:13" x14ac:dyDescent="0.25">
      <c r="A5772" s="1">
        <v>41303.208333333336</v>
      </c>
      <c r="B5772">
        <v>3.259024086770007E-4</v>
      </c>
      <c r="C5772">
        <v>-5.3736639999999998</v>
      </c>
      <c r="D5772">
        <v>11.485099999999999</v>
      </c>
      <c r="E5772">
        <v>17.6004</v>
      </c>
      <c r="F5772">
        <v>-5.7250675829937681</v>
      </c>
      <c r="G5772" s="3">
        <v>9.2548500000000006E-2</v>
      </c>
      <c r="H5772" s="3">
        <v>2.1283029999999998</v>
      </c>
      <c r="I5772" s="3">
        <v>3.345488</v>
      </c>
      <c r="J5772" s="3">
        <f t="shared" si="90"/>
        <v>0.42501392968857771</v>
      </c>
      <c r="K5772" s="3">
        <v>2.695459</v>
      </c>
      <c r="L5772" s="3">
        <v>246.1874</v>
      </c>
      <c r="M5772" s="3" t="s">
        <v>13</v>
      </c>
    </row>
    <row r="5773" spans="1:13" x14ac:dyDescent="0.25">
      <c r="A5773" s="1">
        <v>41303.229166666664</v>
      </c>
      <c r="B5773">
        <v>4.3497885627738145E-4</v>
      </c>
      <c r="C5773">
        <v>-6.1968670000000001</v>
      </c>
      <c r="D5773">
        <v>15.33</v>
      </c>
      <c r="E5773">
        <v>6.6843700000000004</v>
      </c>
      <c r="F5773">
        <v>-6.5723191998942223</v>
      </c>
      <c r="G5773" s="3">
        <v>9.2514860000000004E-2</v>
      </c>
      <c r="H5773" s="3">
        <v>2.0615350000000001</v>
      </c>
      <c r="I5773" s="3">
        <v>3.538176</v>
      </c>
      <c r="J5773" s="3">
        <f t="shared" si="90"/>
        <v>0.4493841703797638</v>
      </c>
      <c r="K5773" s="3">
        <v>4.1943580000000003</v>
      </c>
      <c r="L5773" s="3">
        <v>251.74799999999999</v>
      </c>
      <c r="M5773" s="3" t="s">
        <v>13</v>
      </c>
    </row>
    <row r="5774" spans="1:13" x14ac:dyDescent="0.25">
      <c r="A5774" s="1">
        <v>41303.25</v>
      </c>
      <c r="B5774">
        <v>1.5285408441015035E-4</v>
      </c>
      <c r="C5774">
        <v>-5.7237030000000004</v>
      </c>
      <c r="D5774">
        <v>5.3860099999999997</v>
      </c>
      <c r="E5774">
        <v>13.8713</v>
      </c>
      <c r="F5774">
        <v>-5.5732805880085108</v>
      </c>
      <c r="G5774" s="3">
        <v>9.2500189999999996E-2</v>
      </c>
      <c r="H5774" s="3">
        <v>2.2705679999999999</v>
      </c>
      <c r="I5774" s="3">
        <v>3.5821350000000001</v>
      </c>
      <c r="J5774" s="3">
        <f t="shared" si="90"/>
        <v>0.45531297240676183</v>
      </c>
      <c r="K5774" s="3">
        <v>2.7480669999999998</v>
      </c>
      <c r="L5774" s="3">
        <v>231.6155</v>
      </c>
      <c r="M5774" s="3" t="s">
        <v>13</v>
      </c>
    </row>
    <row r="5775" spans="1:13" x14ac:dyDescent="0.25">
      <c r="A5775" s="1">
        <v>41303.270833333336</v>
      </c>
      <c r="B5775">
        <v>3.3101974808419024E-4</v>
      </c>
      <c r="C5775">
        <v>-5.2892479999999997</v>
      </c>
      <c r="D5775">
        <v>11.6602</v>
      </c>
      <c r="E5775">
        <v>20.950199999999999</v>
      </c>
      <c r="F5775">
        <v>-6.2721835234984402</v>
      </c>
      <c r="G5775" s="3">
        <v>9.2504970000000006E-2</v>
      </c>
      <c r="H5775" s="3">
        <v>2.614328</v>
      </c>
      <c r="I5775" s="3">
        <v>3.5542470000000002</v>
      </c>
      <c r="J5775" s="3">
        <f t="shared" si="90"/>
        <v>0.45233208813371878</v>
      </c>
      <c r="K5775" s="3">
        <v>3.1131350000000002</v>
      </c>
      <c r="L5775" s="3">
        <v>191.334</v>
      </c>
      <c r="M5775" s="3" t="s">
        <v>13</v>
      </c>
    </row>
    <row r="5776" spans="1:13" x14ac:dyDescent="0.25">
      <c r="A5776" s="1">
        <v>41303.291666666664</v>
      </c>
      <c r="B5776">
        <v>5.3400249862147386E-4</v>
      </c>
      <c r="C5776">
        <v>-5.6164620000000003</v>
      </c>
      <c r="D5776">
        <v>18.805199999999999</v>
      </c>
      <c r="E5776">
        <v>15.132899999999999</v>
      </c>
      <c r="F5776">
        <v>-6.6270096557099212</v>
      </c>
      <c r="G5776" s="3">
        <v>9.252618E-2</v>
      </c>
      <c r="H5776" s="3">
        <v>2.906733</v>
      </c>
      <c r="I5776" s="3">
        <v>3.5194350000000001</v>
      </c>
      <c r="J5776" s="3">
        <f t="shared" si="90"/>
        <v>0.44837666052085207</v>
      </c>
      <c r="K5776" s="3">
        <v>3.267979</v>
      </c>
      <c r="L5776" s="3">
        <v>198.83789999999999</v>
      </c>
      <c r="M5776" s="3" t="s">
        <v>13</v>
      </c>
    </row>
    <row r="5777" spans="1:13" x14ac:dyDescent="0.25">
      <c r="A5777" s="1">
        <v>41303.3125</v>
      </c>
      <c r="B5777">
        <v>3.7341364522314017E-4</v>
      </c>
      <c r="C5777">
        <v>-4.7152529999999997</v>
      </c>
      <c r="D5777">
        <v>13.1471</v>
      </c>
      <c r="E5777">
        <v>25.517099999999999</v>
      </c>
      <c r="F5777">
        <v>-6.1363857448023653</v>
      </c>
      <c r="G5777" s="3">
        <v>9.2566209999999996E-2</v>
      </c>
      <c r="H5777" s="3">
        <v>3.1429459999999998</v>
      </c>
      <c r="I5777" s="3">
        <v>3.5384319999999998</v>
      </c>
      <c r="J5777" s="3">
        <f t="shared" si="90"/>
        <v>0.45118261439256002</v>
      </c>
      <c r="K5777" s="3">
        <v>3.1810269999999998</v>
      </c>
      <c r="L5777" s="3">
        <v>183.3142</v>
      </c>
      <c r="M5777" s="3" t="s">
        <v>13</v>
      </c>
    </row>
    <row r="5778" spans="1:13" x14ac:dyDescent="0.25">
      <c r="A5778" s="1">
        <v>41303.333333333336</v>
      </c>
      <c r="B5778">
        <v>6.4760205137175738E-4</v>
      </c>
      <c r="C5778">
        <v>-2.7925719999999998</v>
      </c>
      <c r="D5778">
        <v>22.793900000000001</v>
      </c>
      <c r="E5778">
        <v>26.485800000000001</v>
      </c>
      <c r="F5778">
        <v>-7.2184628773631268</v>
      </c>
      <c r="G5778" s="3">
        <v>9.2621889999999998E-2</v>
      </c>
      <c r="H5778" s="3">
        <v>3.464899</v>
      </c>
      <c r="I5778" s="3">
        <v>3.5498910000000001</v>
      </c>
      <c r="J5778" s="3">
        <f t="shared" si="90"/>
        <v>0.45317118970660319</v>
      </c>
      <c r="K5778" s="3">
        <v>3.9689369999999999</v>
      </c>
      <c r="L5778" s="3">
        <v>224.126</v>
      </c>
      <c r="M5778" s="3" t="s">
        <v>13</v>
      </c>
    </row>
    <row r="5779" spans="1:13" x14ac:dyDescent="0.25">
      <c r="A5779" s="1">
        <v>41303.354166666664</v>
      </c>
      <c r="B5779">
        <v>6.7043005740624443E-4</v>
      </c>
      <c r="C5779">
        <v>-0.27584619999999999</v>
      </c>
      <c r="D5779">
        <v>23.5931</v>
      </c>
      <c r="E5779">
        <v>24.262799999999999</v>
      </c>
      <c r="F5779">
        <v>-6.7012277368550475</v>
      </c>
      <c r="G5779" s="3">
        <v>9.2693250000000005E-2</v>
      </c>
      <c r="H5779" s="3">
        <v>3.6611980000000002</v>
      </c>
      <c r="I5779" s="3">
        <v>3.5960709999999998</v>
      </c>
      <c r="J5779" s="3">
        <f t="shared" si="90"/>
        <v>0.45939220101981126</v>
      </c>
      <c r="K5779" s="3">
        <v>4.7317030000000004</v>
      </c>
      <c r="L5779" s="3">
        <v>229.7884</v>
      </c>
      <c r="M5779" s="3" t="s">
        <v>13</v>
      </c>
    </row>
    <row r="5780" spans="1:13" x14ac:dyDescent="0.25">
      <c r="A5780" s="1">
        <v>41303.375</v>
      </c>
      <c r="B5780">
        <v>6.0841019061408765E-4</v>
      </c>
      <c r="C5780">
        <v>1.550216</v>
      </c>
      <c r="D5780">
        <v>21.4101</v>
      </c>
      <c r="E5780">
        <v>23.726099999999999</v>
      </c>
      <c r="F5780">
        <v>-6.1621856065839635</v>
      </c>
      <c r="G5780" s="3">
        <v>9.2780989999999994E-2</v>
      </c>
      <c r="H5780" s="3">
        <v>3.6843750000000002</v>
      </c>
      <c r="I5780" s="3">
        <v>3.6748129999999999</v>
      </c>
      <c r="J5780" s="3">
        <f t="shared" si="90"/>
        <v>0.46949066948470775</v>
      </c>
      <c r="K5780" s="3">
        <v>4.9936809999999996</v>
      </c>
      <c r="L5780" s="3">
        <v>223.24039999999999</v>
      </c>
      <c r="M5780" s="3" t="s">
        <v>13</v>
      </c>
    </row>
    <row r="5781" spans="1:13" x14ac:dyDescent="0.25">
      <c r="A5781" s="1">
        <v>41303.395833333336</v>
      </c>
      <c r="B5781">
        <v>5.6273528157515867E-4</v>
      </c>
      <c r="C5781">
        <v>9.9723970000000008</v>
      </c>
      <c r="D5781">
        <v>19.803699999999999</v>
      </c>
      <c r="E5781">
        <v>8.9850100000000008</v>
      </c>
      <c r="F5781">
        <v>-6.9201021907351539</v>
      </c>
      <c r="G5781" s="3">
        <v>9.2885179999999998E-2</v>
      </c>
      <c r="H5781" s="3">
        <v>3.6346699999999998</v>
      </c>
      <c r="I5781" s="3">
        <v>3.7491750000000001</v>
      </c>
      <c r="J5781" s="3">
        <f t="shared" si="90"/>
        <v>0.47890508721545594</v>
      </c>
      <c r="K5781" s="3">
        <v>6.8407629999999999</v>
      </c>
      <c r="L5781" s="3">
        <v>237.2809</v>
      </c>
      <c r="M5781" s="3" t="s">
        <v>13</v>
      </c>
    </row>
    <row r="5782" spans="1:13" x14ac:dyDescent="0.25">
      <c r="A5782" s="1">
        <v>41303.416666666664</v>
      </c>
      <c r="B5782">
        <v>1.4069418445628387E-4</v>
      </c>
      <c r="C5782">
        <v>83.056600000000003</v>
      </c>
      <c r="D5782">
        <v>4.9504400000000004</v>
      </c>
      <c r="E5782">
        <v>45.442799999999998</v>
      </c>
      <c r="F5782">
        <v>-14.518584993701769</v>
      </c>
      <c r="G5782" s="3">
        <v>9.3008869999999993E-2</v>
      </c>
      <c r="H5782" s="3">
        <v>3.820112</v>
      </c>
      <c r="I5782" s="3">
        <v>3.714032</v>
      </c>
      <c r="J5782" s="3">
        <f t="shared" si="90"/>
        <v>0.47473390893384593</v>
      </c>
      <c r="K5782" s="3">
        <v>8.1677389999999992</v>
      </c>
      <c r="L5782" s="3">
        <v>244.91589999999999</v>
      </c>
      <c r="M5782" s="3" t="s">
        <v>13</v>
      </c>
    </row>
    <row r="5783" spans="1:13" x14ac:dyDescent="0.25">
      <c r="A5783" s="1">
        <v>41303.4375</v>
      </c>
      <c r="B5783">
        <v>1.1426909842216942E-3</v>
      </c>
      <c r="C5783">
        <v>119.86239999999999</v>
      </c>
      <c r="D5783">
        <v>40.201099999999997</v>
      </c>
      <c r="E5783">
        <v>62.685099999999998</v>
      </c>
      <c r="F5783">
        <v>-3.802916179525401</v>
      </c>
      <c r="G5783" s="3">
        <v>9.3168269999999997E-2</v>
      </c>
      <c r="H5783" s="3">
        <v>3.9656760000000002</v>
      </c>
      <c r="I5783" s="3">
        <v>3.718477</v>
      </c>
      <c r="J5783" s="3">
        <f t="shared" si="90"/>
        <v>0.47555187547222599</v>
      </c>
      <c r="K5783" s="3">
        <v>9.1418389999999992</v>
      </c>
      <c r="L5783" s="3">
        <v>265.32159999999999</v>
      </c>
      <c r="M5783" s="3" t="s">
        <v>13</v>
      </c>
    </row>
    <row r="5784" spans="1:13" x14ac:dyDescent="0.25">
      <c r="A5784" s="1">
        <v>41303.458333333336</v>
      </c>
      <c r="B5784">
        <v>1.584876068946114E-3</v>
      </c>
      <c r="C5784">
        <v>113.9278</v>
      </c>
      <c r="D5784">
        <v>55.7502</v>
      </c>
      <c r="E5784">
        <v>52.253</v>
      </c>
      <c r="F5784">
        <v>0.97239561097810601</v>
      </c>
      <c r="G5784" s="3">
        <v>9.33639E-2</v>
      </c>
      <c r="H5784" s="3">
        <v>4.1099639999999997</v>
      </c>
      <c r="I5784" s="3">
        <v>3.7414149999999999</v>
      </c>
      <c r="J5784" s="3">
        <f t="shared" si="90"/>
        <v>0.47873452745848116</v>
      </c>
      <c r="K5784" s="3">
        <v>10.34191</v>
      </c>
      <c r="L5784" s="3">
        <v>277.29860000000002</v>
      </c>
      <c r="M5784" s="3" t="s">
        <v>13</v>
      </c>
    </row>
    <row r="5785" spans="1:13" x14ac:dyDescent="0.25">
      <c r="A5785" s="1">
        <v>41303.479166666664</v>
      </c>
      <c r="B5785">
        <v>1.2886025770432843E-3</v>
      </c>
      <c r="C5785">
        <v>115.9896</v>
      </c>
      <c r="D5785">
        <v>45.334200000000003</v>
      </c>
      <c r="E5785">
        <v>55.310400000000001</v>
      </c>
      <c r="F5785">
        <v>-3.2652717767753972</v>
      </c>
      <c r="G5785" s="3">
        <v>9.3592159999999994E-2</v>
      </c>
      <c r="H5785" s="3">
        <v>3.9710860000000001</v>
      </c>
      <c r="I5785" s="3">
        <v>3.7963070000000001</v>
      </c>
      <c r="J5785" s="3">
        <f t="shared" si="90"/>
        <v>0.48551494564746905</v>
      </c>
      <c r="K5785" s="3">
        <v>10.234489999999999</v>
      </c>
      <c r="L5785" s="3">
        <v>285.10980000000001</v>
      </c>
      <c r="M5785" s="3" t="s">
        <v>13</v>
      </c>
    </row>
    <row r="5786" spans="1:13" x14ac:dyDescent="0.25">
      <c r="A5786" s="1">
        <v>41303.5</v>
      </c>
      <c r="B5786">
        <v>1.3444921711620666E-3</v>
      </c>
      <c r="C5786">
        <v>122.4508</v>
      </c>
      <c r="D5786">
        <v>47.284799999999997</v>
      </c>
      <c r="E5786">
        <v>45.014099999999999</v>
      </c>
      <c r="F5786">
        <v>-4.6964397597429706</v>
      </c>
      <c r="G5786" s="3">
        <v>9.3850470000000005E-2</v>
      </c>
      <c r="H5786" s="3">
        <v>4.3284050000000001</v>
      </c>
      <c r="I5786" s="3">
        <v>3.8168690000000001</v>
      </c>
      <c r="J5786" s="3">
        <f t="shared" si="90"/>
        <v>0.48877406030173554</v>
      </c>
      <c r="K5786" s="3">
        <v>9.4500689999999992</v>
      </c>
      <c r="L5786" s="3">
        <v>284.86579999999998</v>
      </c>
      <c r="M5786" s="3" t="s">
        <v>13</v>
      </c>
    </row>
    <row r="5787" spans="1:13" x14ac:dyDescent="0.25">
      <c r="A5787" s="1">
        <v>41303.520833333336</v>
      </c>
      <c r="B5787">
        <v>1.0738389375330878E-3</v>
      </c>
      <c r="C5787">
        <v>123.8074</v>
      </c>
      <c r="D5787">
        <v>37.748899999999999</v>
      </c>
      <c r="E5787">
        <v>50.022199999999998</v>
      </c>
      <c r="F5787">
        <v>-3.1456930046521361</v>
      </c>
      <c r="G5787" s="3">
        <v>9.4143679999999993E-2</v>
      </c>
      <c r="H5787" s="3">
        <v>4.8209239999999998</v>
      </c>
      <c r="I5787" s="3">
        <v>3.8775650000000002</v>
      </c>
      <c r="J5787" s="3">
        <f t="shared" si="90"/>
        <v>0.49742792541210767</v>
      </c>
      <c r="K5787" s="3">
        <v>7.8522319999999999</v>
      </c>
      <c r="L5787" s="3">
        <v>285.44709999999998</v>
      </c>
      <c r="M5787" s="3" t="s">
        <v>13</v>
      </c>
    </row>
    <row r="5788" spans="1:13" x14ac:dyDescent="0.25">
      <c r="A5788" s="1">
        <v>41303.541666666664</v>
      </c>
      <c r="B5788">
        <v>1.1930134504697283E-3</v>
      </c>
      <c r="C5788">
        <v>95.107169999999996</v>
      </c>
      <c r="D5788">
        <v>41.935200000000002</v>
      </c>
      <c r="E5788">
        <v>35.612200000000001</v>
      </c>
      <c r="F5788">
        <v>-9.4363257633416353E-2</v>
      </c>
      <c r="G5788" s="3">
        <v>9.4483670000000006E-2</v>
      </c>
      <c r="H5788" s="3">
        <v>4.8998920000000004</v>
      </c>
      <c r="I5788" s="3">
        <v>3.916328</v>
      </c>
      <c r="J5788" s="3">
        <f t="shared" si="90"/>
        <v>0.50254330748697984</v>
      </c>
      <c r="K5788" s="3">
        <v>8.3181340000000006</v>
      </c>
      <c r="L5788" s="3">
        <v>287.94189999999998</v>
      </c>
      <c r="M5788" s="3" t="s">
        <v>13</v>
      </c>
    </row>
    <row r="5789" spans="1:13" x14ac:dyDescent="0.25">
      <c r="A5789" s="1">
        <v>41303.5625</v>
      </c>
      <c r="B5789">
        <v>8.1732686946391618E-4</v>
      </c>
      <c r="C5789">
        <v>50.578879999999998</v>
      </c>
      <c r="D5789">
        <v>28.7349</v>
      </c>
      <c r="E5789">
        <v>37.851799999999997</v>
      </c>
      <c r="F5789">
        <v>-11.639169372260254</v>
      </c>
      <c r="G5789" s="3">
        <v>9.4859949999999998E-2</v>
      </c>
      <c r="H5789" s="3">
        <v>4.699732</v>
      </c>
      <c r="I5789" s="3">
        <v>3.9792749999999999</v>
      </c>
      <c r="J5789" s="3">
        <f t="shared" si="90"/>
        <v>0.51025308719843432</v>
      </c>
      <c r="K5789" s="3">
        <v>8.0932099999999991</v>
      </c>
      <c r="L5789" s="3">
        <v>301.41230000000002</v>
      </c>
      <c r="M5789" s="3" t="s">
        <v>13</v>
      </c>
    </row>
    <row r="5790" spans="1:13" x14ac:dyDescent="0.25">
      <c r="A5790" s="1">
        <v>41303.583333333336</v>
      </c>
      <c r="B5790">
        <v>8.3108748327647558E-4</v>
      </c>
      <c r="C5790">
        <v>16.570499999999999</v>
      </c>
      <c r="D5790">
        <v>29.216699999999999</v>
      </c>
      <c r="E5790">
        <v>30.248100000000001</v>
      </c>
      <c r="F5790">
        <v>-10.141983214965629</v>
      </c>
      <c r="G5790" s="3">
        <v>9.5239050000000006E-2</v>
      </c>
      <c r="H5790" s="3">
        <v>4.7730399999999999</v>
      </c>
      <c r="I5790" s="3">
        <v>4.0166550000000001</v>
      </c>
      <c r="J5790" s="3">
        <f t="shared" si="90"/>
        <v>0.5151821268386988</v>
      </c>
      <c r="K5790" s="3">
        <v>7.3314050000000002</v>
      </c>
      <c r="L5790" s="3">
        <v>302.42360000000002</v>
      </c>
      <c r="M5790" s="3" t="s">
        <v>13</v>
      </c>
    </row>
    <row r="5791" spans="1:13" x14ac:dyDescent="0.25">
      <c r="A5791" s="1">
        <v>41303.604166666664</v>
      </c>
      <c r="B5791">
        <v>7.0045675007594603E-4</v>
      </c>
      <c r="C5791">
        <v>11.50311</v>
      </c>
      <c r="D5791">
        <v>24.618400000000001</v>
      </c>
      <c r="E5791">
        <v>14.0854</v>
      </c>
      <c r="F5791">
        <v>-0.15825606142376181</v>
      </c>
      <c r="G5791" s="3">
        <v>9.564636E-2</v>
      </c>
      <c r="H5791" s="3">
        <v>5.0362669999999996</v>
      </c>
      <c r="I5791" s="3">
        <v>4.036041</v>
      </c>
      <c r="J5791" s="3">
        <f t="shared" si="90"/>
        <v>0.51815889922338898</v>
      </c>
      <c r="K5791" s="3">
        <v>7.4340729999999997</v>
      </c>
      <c r="L5791" s="3">
        <v>316.0317</v>
      </c>
      <c r="M5791" s="3" t="s">
        <v>13</v>
      </c>
    </row>
    <row r="5792" spans="1:13" x14ac:dyDescent="0.25">
      <c r="A5792" s="1">
        <v>41303.625</v>
      </c>
      <c r="B5792">
        <v>3.6551811548123813E-4</v>
      </c>
      <c r="C5792">
        <v>2.3178559999999999</v>
      </c>
      <c r="D5792">
        <v>12.8476</v>
      </c>
      <c r="E5792">
        <v>3.07673</v>
      </c>
      <c r="F5792">
        <v>-6.3747250856852133</v>
      </c>
      <c r="G5792" s="3">
        <v>9.6075569999999999E-2</v>
      </c>
      <c r="H5792" s="3">
        <v>4.9502839999999999</v>
      </c>
      <c r="I5792" s="3">
        <v>4.0502510000000003</v>
      </c>
      <c r="J5792" s="3">
        <f t="shared" si="90"/>
        <v>0.5198225024808476</v>
      </c>
      <c r="K5792" s="3">
        <v>4.3225449999999999</v>
      </c>
      <c r="L5792" s="3">
        <v>310.40359999999998</v>
      </c>
      <c r="M5792" s="3" t="s">
        <v>13</v>
      </c>
    </row>
    <row r="5793" spans="1:13" x14ac:dyDescent="0.25">
      <c r="A5793" s="1">
        <v>41303.645833333336</v>
      </c>
      <c r="B5793" s="2">
        <v>5.975960436085936E-5</v>
      </c>
      <c r="C5793">
        <v>-29.46453</v>
      </c>
      <c r="D5793">
        <v>2.1006399999999998</v>
      </c>
      <c r="E5793">
        <v>1.4551499999999999</v>
      </c>
      <c r="F5793">
        <v>-6.8108549871751229</v>
      </c>
      <c r="G5793" s="3">
        <v>9.6505190000000005E-2</v>
      </c>
      <c r="H5793" s="3">
        <v>4.8737009999999996</v>
      </c>
      <c r="I5793" s="3">
        <v>4.0478100000000001</v>
      </c>
      <c r="J5793" s="3">
        <f t="shared" si="90"/>
        <v>0.51936615456232971</v>
      </c>
      <c r="K5793" s="3">
        <v>2.2244660000000001</v>
      </c>
      <c r="L5793" s="3">
        <v>334.74959999999999</v>
      </c>
      <c r="M5793" s="3" t="s">
        <v>13</v>
      </c>
    </row>
    <row r="5794" spans="1:13" x14ac:dyDescent="0.25">
      <c r="A5794" s="1">
        <v>41303.666666666664</v>
      </c>
      <c r="B5794" s="2">
        <v>-1.4735875937903608E-5</v>
      </c>
      <c r="C5794">
        <v>26.61373</v>
      </c>
      <c r="D5794">
        <v>-0.51780999999999999</v>
      </c>
      <c r="E5794">
        <v>18.502700000000001</v>
      </c>
      <c r="F5794">
        <v>-9.3973672539232211</v>
      </c>
      <c r="G5794" s="3">
        <v>9.6945000000000003E-2</v>
      </c>
      <c r="H5794" s="3">
        <v>5.2450279999999996</v>
      </c>
      <c r="I5794" s="3">
        <v>4.0664110000000004</v>
      </c>
      <c r="J5794" s="3">
        <f t="shared" si="90"/>
        <v>0.52244966084038047</v>
      </c>
      <c r="K5794" s="3">
        <v>1.7659739999999999</v>
      </c>
      <c r="L5794" s="3">
        <v>159.958</v>
      </c>
      <c r="M5794" s="3" t="s">
        <v>13</v>
      </c>
    </row>
    <row r="5795" spans="1:13" x14ac:dyDescent="0.25">
      <c r="A5795" s="1">
        <v>41303.6875</v>
      </c>
      <c r="B5795">
        <v>4.3287338326350336E-4</v>
      </c>
      <c r="C5795">
        <v>-34.989370000000001</v>
      </c>
      <c r="D5795">
        <v>15.2287</v>
      </c>
      <c r="E5795">
        <v>15.569000000000001</v>
      </c>
      <c r="F5795">
        <v>8.9388166808121969</v>
      </c>
      <c r="G5795" s="3">
        <v>9.7388580000000002E-2</v>
      </c>
      <c r="H5795" s="3">
        <v>3.983552</v>
      </c>
      <c r="I5795" s="3">
        <v>4.119275</v>
      </c>
      <c r="J5795" s="3">
        <f t="shared" si="90"/>
        <v>0.52684346767943024</v>
      </c>
      <c r="K5795" s="3">
        <v>2.980531</v>
      </c>
      <c r="L5795" s="3">
        <v>34.980499999999999</v>
      </c>
      <c r="M5795" s="3" t="s">
        <v>13</v>
      </c>
    </row>
    <row r="5796" spans="1:13" x14ac:dyDescent="0.25">
      <c r="A5796" s="1">
        <v>41303.708333333336</v>
      </c>
      <c r="B5796">
        <v>3.4680394606430623E-4</v>
      </c>
      <c r="C5796">
        <v>-57.061779999999999</v>
      </c>
      <c r="D5796">
        <v>12.2181</v>
      </c>
      <c r="E5796">
        <v>14.0852</v>
      </c>
      <c r="F5796">
        <v>-7.1032153870795129</v>
      </c>
      <c r="G5796" s="3">
        <v>9.783472E-2</v>
      </c>
      <c r="H5796" s="3">
        <v>2.4460899999999999</v>
      </c>
      <c r="I5796" s="3">
        <v>4.1480620000000004</v>
      </c>
      <c r="J5796" s="3">
        <f t="shared" si="90"/>
        <v>0.52758203191010322</v>
      </c>
      <c r="K5796" s="3">
        <v>4.3452120000000001</v>
      </c>
      <c r="L5796" s="3">
        <v>28.471250000000001</v>
      </c>
      <c r="M5796" s="3" t="s">
        <v>13</v>
      </c>
    </row>
    <row r="5797" spans="1:13" x14ac:dyDescent="0.25">
      <c r="A5797" s="1">
        <v>41303.729166666664</v>
      </c>
      <c r="B5797">
        <v>3.1392493917414604E-4</v>
      </c>
      <c r="C5797">
        <v>-48.702370000000002</v>
      </c>
      <c r="D5797">
        <v>11.064</v>
      </c>
      <c r="E5797">
        <v>6.4019899999999996</v>
      </c>
      <c r="F5797">
        <v>-18.576220598052167</v>
      </c>
      <c r="G5797" s="3">
        <v>9.8273410000000005E-2</v>
      </c>
      <c r="H5797" s="3">
        <v>2.030786</v>
      </c>
      <c r="I5797" s="3">
        <v>4.09802</v>
      </c>
      <c r="J5797" s="3">
        <f t="shared" si="90"/>
        <v>0.52043187228307675</v>
      </c>
      <c r="K5797" s="3">
        <v>5.7610140000000003</v>
      </c>
      <c r="L5797" s="3">
        <v>31.53894</v>
      </c>
      <c r="M5797" s="3" t="s">
        <v>13</v>
      </c>
    </row>
    <row r="5798" spans="1:13" x14ac:dyDescent="0.25">
      <c r="A5798" s="1">
        <v>41303.75</v>
      </c>
      <c r="B5798" s="2">
        <v>9.9936665121331899E-5</v>
      </c>
      <c r="C5798">
        <v>-51.505049999999997</v>
      </c>
      <c r="D5798">
        <v>3.5228100000000002</v>
      </c>
      <c r="E5798">
        <v>-1.1732199999999999</v>
      </c>
      <c r="F5798">
        <v>-10.903513555751735</v>
      </c>
      <c r="G5798" s="3">
        <v>9.8701499999999998E-2</v>
      </c>
      <c r="H5798" s="3">
        <v>1.8363640000000001</v>
      </c>
      <c r="I5798" s="3">
        <v>4.039301</v>
      </c>
      <c r="J5798" s="3">
        <f t="shared" si="90"/>
        <v>0.5126123687847568</v>
      </c>
      <c r="K5798" s="3">
        <v>4.9048749999999997</v>
      </c>
      <c r="L5798" s="3">
        <v>26.916930000000001</v>
      </c>
      <c r="M5798" s="3" t="s">
        <v>13</v>
      </c>
    </row>
    <row r="5799" spans="1:13" x14ac:dyDescent="0.25">
      <c r="A5799" s="1">
        <v>41303.770833333336</v>
      </c>
      <c r="B5799" s="2">
        <v>-6.6696775270390989E-5</v>
      </c>
      <c r="C5799">
        <v>-63.362189999999998</v>
      </c>
      <c r="D5799">
        <v>-2.35162</v>
      </c>
      <c r="E5799">
        <v>-1.5199800000000001</v>
      </c>
      <c r="F5799">
        <v>-6.2078125947197433</v>
      </c>
      <c r="G5799" s="3">
        <v>9.9119819999999997E-2</v>
      </c>
      <c r="H5799" s="3">
        <v>1.5922480000000001</v>
      </c>
      <c r="I5799" s="3">
        <v>3.9554689999999999</v>
      </c>
      <c r="J5799" s="3">
        <f t="shared" si="90"/>
        <v>0.50152794634641484</v>
      </c>
      <c r="K5799" s="3">
        <v>2.5196610000000002</v>
      </c>
      <c r="L5799" s="3">
        <v>347.23039999999997</v>
      </c>
      <c r="M5799" s="3" t="s">
        <v>13</v>
      </c>
    </row>
    <row r="5800" spans="1:13" x14ac:dyDescent="0.25">
      <c r="A5800" s="1">
        <v>41303.791666666664</v>
      </c>
      <c r="B5800" s="2">
        <v>-5.7724298280874858E-5</v>
      </c>
      <c r="C5800">
        <v>-63.865780000000001</v>
      </c>
      <c r="D5800">
        <v>-2.0349499999999998</v>
      </c>
      <c r="E5800">
        <v>0.24645</v>
      </c>
      <c r="F5800">
        <v>-5.3749792038784472</v>
      </c>
      <c r="G5800" s="3">
        <v>9.9529480000000004E-2</v>
      </c>
      <c r="H5800" s="3">
        <v>1.7598180000000001</v>
      </c>
      <c r="I5800" s="3">
        <v>3.881348</v>
      </c>
      <c r="J5800" s="3">
        <f t="shared" si="90"/>
        <v>0.4924300402547574</v>
      </c>
      <c r="K5800" s="3">
        <v>1.456604</v>
      </c>
      <c r="L5800" s="3">
        <v>181.9965</v>
      </c>
      <c r="M5800" s="3" t="s">
        <v>13</v>
      </c>
    </row>
    <row r="5801" spans="1:13" x14ac:dyDescent="0.25">
      <c r="A5801" s="1">
        <v>41303.8125</v>
      </c>
      <c r="B5801" s="2">
        <v>-2.6655922722621178E-5</v>
      </c>
      <c r="C5801">
        <v>-64.498469999999998</v>
      </c>
      <c r="D5801">
        <v>-0.94101999999999997</v>
      </c>
      <c r="E5801">
        <v>-1.3170900000000001</v>
      </c>
      <c r="F5801">
        <v>-6.964194472765624</v>
      </c>
      <c r="G5801" s="3">
        <v>9.992405E-2</v>
      </c>
      <c r="H5801" s="3">
        <v>0.2382687</v>
      </c>
      <c r="I5801" s="3">
        <v>3.85717</v>
      </c>
      <c r="J5801" s="3">
        <f t="shared" si="90"/>
        <v>0.48665407059809868</v>
      </c>
      <c r="K5801" s="3">
        <v>2.0872090000000001</v>
      </c>
      <c r="L5801" s="3">
        <v>183.49770000000001</v>
      </c>
      <c r="M5801" s="3" t="s">
        <v>13</v>
      </c>
    </row>
    <row r="5802" spans="1:13" x14ac:dyDescent="0.25">
      <c r="A5802" s="1">
        <v>41303.833333333336</v>
      </c>
      <c r="B5802" s="2">
        <v>-6.7368938659622776E-5</v>
      </c>
      <c r="C5802">
        <v>-65.506770000000003</v>
      </c>
      <c r="D5802">
        <v>-2.3782100000000002</v>
      </c>
      <c r="E5802">
        <v>0.91386999999999996</v>
      </c>
      <c r="F5802">
        <v>-6.6711253719323018</v>
      </c>
      <c r="G5802" s="3">
        <v>0.10031420000000001</v>
      </c>
      <c r="H5802" s="3">
        <v>0.27480199999999999</v>
      </c>
      <c r="I5802" s="3">
        <v>3.8215710000000001</v>
      </c>
      <c r="J5802" s="3">
        <f t="shared" si="90"/>
        <v>0.48222702368281922</v>
      </c>
      <c r="K5802" s="3">
        <v>1.0276209999999999</v>
      </c>
      <c r="L5802" s="3">
        <v>80.128720000000001</v>
      </c>
      <c r="M5802" s="3" t="s">
        <v>13</v>
      </c>
    </row>
    <row r="5803" spans="1:13" x14ac:dyDescent="0.25">
      <c r="A5803" s="1">
        <v>41303.854166666664</v>
      </c>
      <c r="B5803" s="2">
        <v>-2.9584445782406517E-7</v>
      </c>
      <c r="C5803">
        <v>-63.342669999999998</v>
      </c>
      <c r="D5803">
        <v>-1.0449999999999999E-2</v>
      </c>
      <c r="E5803">
        <v>7.213E-2</v>
      </c>
      <c r="F5803">
        <v>-6.851572039955319</v>
      </c>
      <c r="G5803" s="3">
        <v>0.10069409999999999</v>
      </c>
      <c r="H5803" s="3">
        <v>-0.38018580000000002</v>
      </c>
      <c r="I5803" s="3">
        <v>3.7738670000000001</v>
      </c>
      <c r="J5803" s="3">
        <f t="shared" si="90"/>
        <v>0.47506671568714348</v>
      </c>
      <c r="K5803" s="3">
        <v>2.5084979999999999</v>
      </c>
      <c r="L5803" s="3">
        <v>181.83529999999999</v>
      </c>
      <c r="M5803" s="3" t="s">
        <v>13</v>
      </c>
    </row>
    <row r="5804" spans="1:13" x14ac:dyDescent="0.25">
      <c r="A5804" s="1">
        <v>41303.875</v>
      </c>
      <c r="B5804" s="2">
        <v>-3.5454032570801006E-5</v>
      </c>
      <c r="C5804">
        <v>-63.93092</v>
      </c>
      <c r="D5804">
        <v>-1.2525599999999999</v>
      </c>
      <c r="E5804">
        <v>-2.9730300000000001</v>
      </c>
      <c r="F5804">
        <v>-8.0172037244816785</v>
      </c>
      <c r="G5804" s="3">
        <v>0.10106469999999999</v>
      </c>
      <c r="H5804" s="3">
        <v>-0.58010510000000004</v>
      </c>
      <c r="I5804" s="3">
        <v>3.7441840000000002</v>
      </c>
      <c r="J5804" s="3">
        <f t="shared" si="90"/>
        <v>0.47098467386752968</v>
      </c>
      <c r="K5804" s="3">
        <v>2.5054249999999998</v>
      </c>
      <c r="L5804" s="3">
        <v>201.7782</v>
      </c>
      <c r="M5804" s="3" t="s">
        <v>13</v>
      </c>
    </row>
    <row r="5805" spans="1:13" x14ac:dyDescent="0.25">
      <c r="A5805" s="1">
        <v>41303.895833333336</v>
      </c>
      <c r="B5805">
        <v>-1.1447924450429314E-4</v>
      </c>
      <c r="C5805">
        <v>-65.462689999999995</v>
      </c>
      <c r="D5805">
        <v>-4.0471700000000004</v>
      </c>
      <c r="E5805">
        <v>-6.36043</v>
      </c>
      <c r="F5805">
        <v>-4.295886217452126</v>
      </c>
      <c r="G5805" s="3">
        <v>0.10142950000000001</v>
      </c>
      <c r="H5805" s="3">
        <v>-1.3091809999999999</v>
      </c>
      <c r="I5805" s="3">
        <v>3.6157279999999998</v>
      </c>
      <c r="J5805" s="3">
        <f t="shared" si="90"/>
        <v>0.4536094856597685</v>
      </c>
      <c r="K5805" s="3">
        <v>2.0085160000000002</v>
      </c>
      <c r="L5805" s="3">
        <v>236.47460000000001</v>
      </c>
      <c r="M5805" s="3" t="s">
        <v>13</v>
      </c>
    </row>
    <row r="5806" spans="1:13" x14ac:dyDescent="0.25">
      <c r="A5806" s="1">
        <v>41303.916666666664</v>
      </c>
      <c r="B5806">
        <v>-2.3503989779979207E-4</v>
      </c>
      <c r="C5806">
        <v>-65.057310000000001</v>
      </c>
      <c r="D5806">
        <v>-8.3144899999999993</v>
      </c>
      <c r="E5806">
        <v>-3.2561200000000001</v>
      </c>
      <c r="F5806">
        <v>-6.953656067239387</v>
      </c>
      <c r="G5806" s="3">
        <v>0.10178130000000001</v>
      </c>
      <c r="H5806" s="3">
        <v>-1.9825729999999999</v>
      </c>
      <c r="I5806" s="3">
        <v>3.557391</v>
      </c>
      <c r="J5806" s="3">
        <f t="shared" si="90"/>
        <v>0.44518531242581461</v>
      </c>
      <c r="K5806" s="3">
        <v>2.1275659999999998</v>
      </c>
      <c r="L5806" s="3">
        <v>241.06010000000001</v>
      </c>
      <c r="M5806" s="3" t="s">
        <v>13</v>
      </c>
    </row>
    <row r="5807" spans="1:13" x14ac:dyDescent="0.25">
      <c r="A5807" s="1">
        <v>41303.9375</v>
      </c>
      <c r="B5807">
        <v>-1.2506523847756422E-4</v>
      </c>
      <c r="C5807">
        <v>-62.713120000000004</v>
      </c>
      <c r="D5807">
        <v>-4.4219999999999997</v>
      </c>
      <c r="E5807">
        <v>-0.53681000000000001</v>
      </c>
      <c r="F5807">
        <v>-8.0458133466549562</v>
      </c>
      <c r="G5807" s="3">
        <v>0.1021275</v>
      </c>
      <c r="H5807" s="3">
        <v>-1.452734</v>
      </c>
      <c r="I5807" s="3">
        <v>3.589464</v>
      </c>
      <c r="J5807" s="3">
        <f t="shared" si="90"/>
        <v>0.45007674672730313</v>
      </c>
      <c r="K5807" s="3">
        <v>1.524178</v>
      </c>
      <c r="L5807" s="3">
        <v>83.151700000000005</v>
      </c>
      <c r="M5807" s="3" t="s">
        <v>13</v>
      </c>
    </row>
    <row r="5808" spans="1:13" x14ac:dyDescent="0.25">
      <c r="A5808" s="1">
        <v>41303.958333333336</v>
      </c>
      <c r="B5808" s="2">
        <v>-1.4750830888492189E-5</v>
      </c>
      <c r="C5808">
        <v>-62.449449999999999</v>
      </c>
      <c r="D5808">
        <v>-0.52193999999999996</v>
      </c>
      <c r="E5808">
        <v>-1.38802</v>
      </c>
      <c r="F5808">
        <v>-6.1881151603900824</v>
      </c>
      <c r="G5808" s="3">
        <v>0.10246230000000001</v>
      </c>
      <c r="H5808" s="3">
        <v>-2.2578960000000001</v>
      </c>
      <c r="I5808" s="3">
        <v>3.448286</v>
      </c>
      <c r="J5808" s="3">
        <f t="shared" si="90"/>
        <v>0.43109335705212282</v>
      </c>
      <c r="K5808" s="3">
        <v>1.8285640000000001</v>
      </c>
      <c r="L5808" s="3">
        <v>281.17860000000002</v>
      </c>
      <c r="M5808" s="3" t="s">
        <v>13</v>
      </c>
    </row>
    <row r="5809" spans="1:13" x14ac:dyDescent="0.25">
      <c r="A5809" s="1">
        <v>41303.979166666664</v>
      </c>
      <c r="B5809" s="2">
        <v>-5.8587221975559482E-5</v>
      </c>
      <c r="C5809">
        <v>-61.070839999999997</v>
      </c>
      <c r="D5809">
        <v>-2.0753499999999998</v>
      </c>
      <c r="E5809">
        <v>-3.1978300000000002</v>
      </c>
      <c r="F5809">
        <v>-3.7399381463743957</v>
      </c>
      <c r="G5809" s="3">
        <v>0.1027951</v>
      </c>
      <c r="H5809" s="3">
        <v>-3.470227</v>
      </c>
      <c r="I5809" s="3">
        <v>3.3010660000000001</v>
      </c>
      <c r="J5809" s="3">
        <f t="shared" si="90"/>
        <v>0.41084148168179524</v>
      </c>
      <c r="K5809" s="3">
        <v>2.1909269999999998</v>
      </c>
      <c r="L5809" s="3">
        <v>236.0745</v>
      </c>
      <c r="M5809" s="3" t="s">
        <v>13</v>
      </c>
    </row>
    <row r="5810" spans="1:13" x14ac:dyDescent="0.25">
      <c r="A5810" s="1">
        <v>41304</v>
      </c>
      <c r="B5810" s="2">
        <v>-8.8326878904061693E-5</v>
      </c>
      <c r="C5810">
        <v>-59.727290000000004</v>
      </c>
      <c r="D5810">
        <v>-3.1273200000000001</v>
      </c>
      <c r="E5810">
        <v>-10.535</v>
      </c>
      <c r="F5810">
        <v>-7.9441058997249518</v>
      </c>
      <c r="G5810" s="3">
        <v>0.1031188</v>
      </c>
      <c r="H5810" s="3">
        <v>-2.946914</v>
      </c>
      <c r="I5810" s="3">
        <v>3.4204509999999999</v>
      </c>
      <c r="J5810" s="3">
        <f t="shared" si="90"/>
        <v>0.42652587585098922</v>
      </c>
      <c r="K5810" s="3">
        <v>2.0328400000000002</v>
      </c>
      <c r="L5810" s="3">
        <v>229.9478</v>
      </c>
      <c r="M5810" s="3" t="s">
        <v>13</v>
      </c>
    </row>
    <row r="5811" spans="1:13" x14ac:dyDescent="0.25">
      <c r="A5811" s="1">
        <v>41304.020833333336</v>
      </c>
      <c r="B5811">
        <v>-3.2878381011100088E-4</v>
      </c>
      <c r="C5811">
        <v>-60.070839999999997</v>
      </c>
      <c r="D5811">
        <v>-11.6501</v>
      </c>
      <c r="E5811">
        <v>-4.3882899999999996</v>
      </c>
      <c r="F5811">
        <v>-5.5658855329767407</v>
      </c>
      <c r="G5811" s="3">
        <v>0.1034356</v>
      </c>
      <c r="H5811" s="3">
        <v>-3.7978179999999999</v>
      </c>
      <c r="I5811" s="3">
        <v>3.2909280000000001</v>
      </c>
      <c r="J5811" s="3">
        <f t="shared" si="90"/>
        <v>0.40908220125465949</v>
      </c>
      <c r="K5811" s="3">
        <v>1.3777699999999999</v>
      </c>
      <c r="L5811" s="3">
        <v>190.84190000000001</v>
      </c>
      <c r="M5811" s="3" t="s">
        <v>13</v>
      </c>
    </row>
    <row r="5812" spans="1:13" x14ac:dyDescent="0.25">
      <c r="A5812" s="1">
        <v>41304.041666666664</v>
      </c>
      <c r="B5812">
        <v>-1.5452067646834022E-4</v>
      </c>
      <c r="C5812">
        <v>-58.2012</v>
      </c>
      <c r="D5812">
        <v>-5.4745400000000002</v>
      </c>
      <c r="E5812">
        <v>-12.061400000000001</v>
      </c>
      <c r="F5812">
        <v>-6.9759559116503764</v>
      </c>
      <c r="G5812" s="3">
        <v>0.10374269999999999</v>
      </c>
      <c r="H5812" s="3">
        <v>-3.6520350000000001</v>
      </c>
      <c r="I5812" s="3">
        <v>3.3469549999999999</v>
      </c>
      <c r="J5812" s="3">
        <f t="shared" si="90"/>
        <v>0.41627187460759429</v>
      </c>
      <c r="K5812" s="3">
        <v>1.3817889999999999</v>
      </c>
      <c r="L5812" s="3">
        <v>247.60509999999999</v>
      </c>
      <c r="M5812" s="3" t="s">
        <v>13</v>
      </c>
    </row>
    <row r="5813" spans="1:13" x14ac:dyDescent="0.25">
      <c r="A5813" s="1">
        <v>41304.0625</v>
      </c>
      <c r="B5813">
        <v>-3.7333313610419806E-4</v>
      </c>
      <c r="C5813">
        <v>-57.254260000000002</v>
      </c>
      <c r="D5813">
        <v>-13.221</v>
      </c>
      <c r="E5813">
        <v>-0.32965</v>
      </c>
      <c r="F5813">
        <v>-8.3023830814543196</v>
      </c>
      <c r="G5813" s="3">
        <v>0.1040422</v>
      </c>
      <c r="H5813" s="3">
        <v>-3.1680429999999999</v>
      </c>
      <c r="I5813" s="3">
        <v>3.364141</v>
      </c>
      <c r="J5813" s="3">
        <f t="shared" si="90"/>
        <v>0.41916077662601692</v>
      </c>
      <c r="K5813" s="3">
        <v>1.1448449999999999</v>
      </c>
      <c r="L5813" s="3">
        <v>282.84769999999997</v>
      </c>
      <c r="M5813" s="3" t="s">
        <v>13</v>
      </c>
    </row>
    <row r="5814" spans="1:13" x14ac:dyDescent="0.25">
      <c r="A5814" s="1">
        <v>41304.083333333336</v>
      </c>
      <c r="B5814" s="2">
        <v>-1.9072401779381341E-5</v>
      </c>
      <c r="C5814">
        <v>-57.238999999999997</v>
      </c>
      <c r="D5814">
        <v>-0.67618999999999996</v>
      </c>
      <c r="E5814">
        <v>-1.58283</v>
      </c>
      <c r="F5814">
        <v>-4.9728285873673217</v>
      </c>
      <c r="G5814" s="3">
        <v>0.10433099999999999</v>
      </c>
      <c r="H5814" s="3">
        <v>-4.4095719999999998</v>
      </c>
      <c r="I5814" s="3">
        <v>3.2180900000000001</v>
      </c>
      <c r="J5814" s="3">
        <f t="shared" si="90"/>
        <v>0.39911945293947299</v>
      </c>
      <c r="K5814" s="3">
        <v>2.203093</v>
      </c>
      <c r="L5814" s="3">
        <v>210.8167</v>
      </c>
      <c r="M5814" s="3" t="s">
        <v>13</v>
      </c>
    </row>
    <row r="5815" spans="1:13" x14ac:dyDescent="0.25">
      <c r="A5815" s="1">
        <v>41304.104166666664</v>
      </c>
      <c r="B5815" s="2">
        <v>-6.7881614095508951E-5</v>
      </c>
      <c r="C5815">
        <v>-56.927979999999998</v>
      </c>
      <c r="D5815">
        <v>-2.4086699999999999</v>
      </c>
      <c r="E5815">
        <v>-5.1500199999999996</v>
      </c>
      <c r="F5815">
        <v>-5.5364150203485298</v>
      </c>
      <c r="G5815" s="3">
        <v>0.10460999999999999</v>
      </c>
      <c r="H5815" s="3">
        <v>-5.3167970000000002</v>
      </c>
      <c r="I5815" s="3">
        <v>3.0407479999999998</v>
      </c>
      <c r="J5815" s="3">
        <f t="shared" si="90"/>
        <v>0.37585172703822195</v>
      </c>
      <c r="K5815" s="3">
        <v>2.362107</v>
      </c>
      <c r="L5815" s="3">
        <v>251.6901</v>
      </c>
      <c r="M5815" s="3" t="s">
        <v>13</v>
      </c>
    </row>
    <row r="5816" spans="1:13" x14ac:dyDescent="0.25">
      <c r="A5816" s="1">
        <v>41304.125</v>
      </c>
      <c r="B5816">
        <v>-1.5335251606775024E-4</v>
      </c>
      <c r="C5816">
        <v>-56.419719999999998</v>
      </c>
      <c r="D5816">
        <v>-5.4372600000000002</v>
      </c>
      <c r="E5816">
        <v>-0.24625</v>
      </c>
      <c r="F5816">
        <v>-7.6449435028233284</v>
      </c>
      <c r="G5816" s="3">
        <v>0.10487730000000001</v>
      </c>
      <c r="H5816" s="3">
        <v>-4.4743389999999996</v>
      </c>
      <c r="I5816" s="3">
        <v>3.1703049999999999</v>
      </c>
      <c r="J5816" s="3">
        <f t="shared" si="90"/>
        <v>0.39309821975260822</v>
      </c>
      <c r="K5816" s="3">
        <v>1.9520470000000001</v>
      </c>
      <c r="L5816" s="3">
        <v>246.96010000000001</v>
      </c>
      <c r="M5816" s="3" t="s">
        <v>13</v>
      </c>
    </row>
    <row r="5817" spans="1:13" x14ac:dyDescent="0.25">
      <c r="A5817" s="1">
        <v>41304.145833333336</v>
      </c>
      <c r="B5817" s="2">
        <v>-5.5462875173019809E-6</v>
      </c>
      <c r="C5817">
        <v>-56.931759999999997</v>
      </c>
      <c r="D5817">
        <v>-0.19681999999999999</v>
      </c>
      <c r="E5817">
        <v>0.62329999999999997</v>
      </c>
      <c r="F5817">
        <v>-4.9732437353672436</v>
      </c>
      <c r="G5817" s="3">
        <v>0.1051357</v>
      </c>
      <c r="H5817" s="3">
        <v>-5.4214260000000003</v>
      </c>
      <c r="I5817" s="3">
        <v>3.0454530000000002</v>
      </c>
      <c r="J5817" s="3">
        <f t="shared" si="90"/>
        <v>0.37628623506536113</v>
      </c>
      <c r="K5817" s="3">
        <v>1.8489960000000001</v>
      </c>
      <c r="L5817" s="3">
        <v>193.8477</v>
      </c>
      <c r="M5817" s="3" t="s">
        <v>13</v>
      </c>
    </row>
    <row r="5818" spans="1:13" x14ac:dyDescent="0.25">
      <c r="A5818" s="1">
        <v>41304.166666666664</v>
      </c>
      <c r="B5818" s="2">
        <v>1.975301649093421E-5</v>
      </c>
      <c r="C5818">
        <v>-54.68571</v>
      </c>
      <c r="D5818">
        <v>0.70062000000000002</v>
      </c>
      <c r="E5818">
        <v>0.55476999999999999</v>
      </c>
      <c r="F5818">
        <v>-6.8642964580007559</v>
      </c>
      <c r="G5818" s="3">
        <v>0.1053872</v>
      </c>
      <c r="H5818" s="3">
        <v>-4.8752630000000003</v>
      </c>
      <c r="I5818" s="3">
        <v>3.1847669999999999</v>
      </c>
      <c r="J5818" s="3">
        <f t="shared" si="90"/>
        <v>0.39430215228638515</v>
      </c>
      <c r="K5818" s="3">
        <v>1.434895</v>
      </c>
      <c r="L5818" s="3">
        <v>227.98859999999999</v>
      </c>
      <c r="M5818" s="3" t="s">
        <v>13</v>
      </c>
    </row>
    <row r="5819" spans="1:13" x14ac:dyDescent="0.25">
      <c r="A5819" s="1">
        <v>41304.1875</v>
      </c>
      <c r="B5819" s="2">
        <v>8.472504260138863E-6</v>
      </c>
      <c r="C5819">
        <v>-55.455579999999998</v>
      </c>
      <c r="D5819">
        <v>0.30084</v>
      </c>
      <c r="E5819">
        <v>4.6749999999999998</v>
      </c>
      <c r="F5819">
        <v>-4.9607268851769888</v>
      </c>
      <c r="G5819" s="3">
        <v>0.1056328</v>
      </c>
      <c r="H5819" s="3">
        <v>-6.0662469999999997</v>
      </c>
      <c r="I5819" s="3">
        <v>2.9413680000000002</v>
      </c>
      <c r="J5819" s="3">
        <f t="shared" si="90"/>
        <v>0.36255052542787902</v>
      </c>
      <c r="K5819" s="3">
        <v>1.2813680000000001</v>
      </c>
      <c r="L5819" s="3">
        <v>234.82050000000001</v>
      </c>
      <c r="M5819" s="3" t="s">
        <v>13</v>
      </c>
    </row>
    <row r="5820" spans="1:13" x14ac:dyDescent="0.25">
      <c r="A5820" s="1">
        <v>41304.208333333336</v>
      </c>
      <c r="B5820">
        <v>1.2346193264198795E-4</v>
      </c>
      <c r="C5820">
        <v>-53.556620000000002</v>
      </c>
      <c r="D5820">
        <v>4.3877800000000002</v>
      </c>
      <c r="E5820">
        <v>-4.7818500000000004</v>
      </c>
      <c r="F5820">
        <v>-5.6826516879671578</v>
      </c>
      <c r="G5820" s="3">
        <v>0.1058708</v>
      </c>
      <c r="H5820" s="3">
        <v>-7.0406890000000004</v>
      </c>
      <c r="I5820" s="3">
        <v>2.7768839999999999</v>
      </c>
      <c r="J5820" s="3">
        <f t="shared" si="90"/>
        <v>0.34102758849673542</v>
      </c>
      <c r="K5820" s="3">
        <v>2.1732589999999998</v>
      </c>
      <c r="L5820" s="3">
        <v>256.73579999999998</v>
      </c>
      <c r="M5820" s="3" t="s">
        <v>13</v>
      </c>
    </row>
    <row r="5821" spans="1:13" x14ac:dyDescent="0.25">
      <c r="A5821" s="1">
        <v>41304.229166666664</v>
      </c>
      <c r="B5821">
        <v>-1.3358150515448218E-4</v>
      </c>
      <c r="C5821">
        <v>-54.134160000000001</v>
      </c>
      <c r="D5821">
        <v>-4.7501800000000003</v>
      </c>
      <c r="E5821">
        <v>4.3342799999999997</v>
      </c>
      <c r="F5821">
        <v>-6.7058491473915405</v>
      </c>
      <c r="G5821" s="3">
        <v>0.1060977</v>
      </c>
      <c r="H5821" s="3">
        <v>-7.6739600000000001</v>
      </c>
      <c r="I5821" s="3">
        <v>2.6446809999999998</v>
      </c>
      <c r="J5821" s="3">
        <f t="shared" si="90"/>
        <v>0.32401889107230525</v>
      </c>
      <c r="K5821" s="3">
        <v>1.3564670000000001</v>
      </c>
      <c r="L5821" s="3">
        <v>206.69730000000001</v>
      </c>
      <c r="M5821" s="3" t="s">
        <v>13</v>
      </c>
    </row>
    <row r="5822" spans="1:13" x14ac:dyDescent="0.25">
      <c r="A5822" s="1">
        <v>41304.25</v>
      </c>
      <c r="B5822">
        <v>1.2834495931971412E-4</v>
      </c>
      <c r="C5822">
        <v>-50.959359999999997</v>
      </c>
      <c r="D5822">
        <v>4.5628500000000001</v>
      </c>
      <c r="E5822">
        <v>-4.4717599999999997</v>
      </c>
      <c r="F5822">
        <v>-7.4034179620496001</v>
      </c>
      <c r="G5822" s="3">
        <v>0.1063148</v>
      </c>
      <c r="H5822" s="3">
        <v>-7.4065960000000004</v>
      </c>
      <c r="I5822" s="3">
        <v>2.7592370000000002</v>
      </c>
      <c r="J5822" s="3">
        <f t="shared" si="90"/>
        <v>0.33839442864769825</v>
      </c>
      <c r="K5822" s="3">
        <v>1.7636620000000001</v>
      </c>
      <c r="L5822" s="3">
        <v>234.32669999999999</v>
      </c>
      <c r="M5822" s="3" t="s">
        <v>13</v>
      </c>
    </row>
    <row r="5823" spans="1:13" x14ac:dyDescent="0.25">
      <c r="A5823" s="1">
        <v>41304.270833333336</v>
      </c>
      <c r="B5823">
        <v>-1.3033859449833692E-4</v>
      </c>
      <c r="C5823">
        <v>-52.679229999999997</v>
      </c>
      <c r="D5823">
        <v>-4.6349799999999997</v>
      </c>
      <c r="E5823">
        <v>4.3438699999999999</v>
      </c>
      <c r="F5823">
        <v>-7.0163813487304143</v>
      </c>
      <c r="G5823" s="3">
        <v>0.1065241</v>
      </c>
      <c r="H5823" s="3">
        <v>-7.7018589999999998</v>
      </c>
      <c r="I5823" s="3">
        <v>2.6686510000000001</v>
      </c>
      <c r="J5823" s="3">
        <f t="shared" si="90"/>
        <v>0.32692126825717555</v>
      </c>
      <c r="K5823" s="3">
        <v>1.5548310000000001</v>
      </c>
      <c r="L5823" s="3">
        <v>256.17489999999998</v>
      </c>
      <c r="M5823" s="3" t="s">
        <v>13</v>
      </c>
    </row>
    <row r="5824" spans="1:13" x14ac:dyDescent="0.25">
      <c r="A5824" s="1">
        <v>41304.291666666664</v>
      </c>
      <c r="B5824">
        <v>1.1958873394906405E-4</v>
      </c>
      <c r="C5824">
        <v>-51.037190000000002</v>
      </c>
      <c r="D5824">
        <v>4.2541799999999999</v>
      </c>
      <c r="E5824">
        <v>34.9983</v>
      </c>
      <c r="F5824">
        <v>-4.8210573669869365</v>
      </c>
      <c r="G5824" s="3">
        <v>0.106726</v>
      </c>
      <c r="H5824" s="3">
        <v>-8.0809660000000001</v>
      </c>
      <c r="I5824" s="3">
        <v>2.6393140000000002</v>
      </c>
      <c r="J5824" s="3">
        <f t="shared" si="90"/>
        <v>0.32286559032383494</v>
      </c>
      <c r="K5824" s="3">
        <v>0.91666380000000003</v>
      </c>
      <c r="L5824" s="3">
        <v>268.24669999999998</v>
      </c>
      <c r="M5824" s="3" t="s">
        <v>13</v>
      </c>
    </row>
    <row r="5825" spans="1:13" x14ac:dyDescent="0.25">
      <c r="A5825" s="1">
        <v>41304.3125</v>
      </c>
      <c r="B5825">
        <v>9.6951392185674998E-4</v>
      </c>
      <c r="C5825">
        <v>-11.74601</v>
      </c>
      <c r="D5825">
        <v>34.452599999999997</v>
      </c>
      <c r="E5825">
        <v>0.59916999999999998</v>
      </c>
      <c r="F5825">
        <v>-8.8865095799613449</v>
      </c>
      <c r="G5825" s="3">
        <v>0.10691970000000001</v>
      </c>
      <c r="H5825" s="3">
        <v>-6.9305880000000002</v>
      </c>
      <c r="I5825" s="3">
        <v>2.8812869999999999</v>
      </c>
      <c r="J5825" s="3">
        <f t="shared" si="90"/>
        <v>0.35399566603030708</v>
      </c>
      <c r="K5825" s="3">
        <v>1.2180089999999999</v>
      </c>
      <c r="L5825" s="3">
        <v>238.2062</v>
      </c>
      <c r="M5825" s="3" t="s">
        <v>13</v>
      </c>
    </row>
    <row r="5826" spans="1:13" x14ac:dyDescent="0.25">
      <c r="A5826" s="1">
        <v>41304.333333333336</v>
      </c>
      <c r="B5826" s="2">
        <v>-6.5449107817667417E-6</v>
      </c>
      <c r="C5826">
        <v>64.970699999999994</v>
      </c>
      <c r="D5826">
        <v>-0.23250999999999999</v>
      </c>
      <c r="E5826">
        <v>1.9275800000000001</v>
      </c>
      <c r="F5826">
        <v>-10.838860299353701</v>
      </c>
      <c r="G5826" s="3">
        <v>0.10708760000000001</v>
      </c>
      <c r="H5826" s="3">
        <v>-6.6039089999999998</v>
      </c>
      <c r="I5826" s="3">
        <v>2.8617530000000002</v>
      </c>
      <c r="J5826" s="3">
        <f t="shared" ref="J5826:J5889" si="91">(((I5826/1000)*461.5*(H5826+273.15)))/1000</f>
        <v>0.35202715836979687</v>
      </c>
      <c r="K5826" s="3">
        <v>1.839429</v>
      </c>
      <c r="L5826" s="3">
        <v>256.68939999999998</v>
      </c>
      <c r="M5826" s="3" t="s">
        <v>13</v>
      </c>
    </row>
    <row r="5827" spans="1:13" x14ac:dyDescent="0.25">
      <c r="A5827" s="1">
        <v>41304.354166666664</v>
      </c>
      <c r="B5827" s="2">
        <v>7.8886599989402999E-5</v>
      </c>
      <c r="C5827">
        <v>111.9919</v>
      </c>
      <c r="D5827">
        <v>2.79894</v>
      </c>
      <c r="E5827">
        <v>9.3358100000000004</v>
      </c>
      <c r="F5827">
        <v>-11.79651164874848</v>
      </c>
      <c r="G5827" s="3">
        <v>0.1072313</v>
      </c>
      <c r="H5827" s="3">
        <v>-5.2295170000000004</v>
      </c>
      <c r="I5827" s="3">
        <v>2.9631690000000002</v>
      </c>
      <c r="J5827" s="3">
        <f t="shared" si="91"/>
        <v>0.3663819285622244</v>
      </c>
      <c r="K5827" s="3">
        <v>1.2452540000000001</v>
      </c>
      <c r="L5827" s="3">
        <v>252.17599999999999</v>
      </c>
      <c r="M5827" s="3" t="s">
        <v>13</v>
      </c>
    </row>
    <row r="5828" spans="1:13" x14ac:dyDescent="0.25">
      <c r="A5828" s="1">
        <v>41304.375</v>
      </c>
      <c r="B5828">
        <v>2.6309758111716167E-4</v>
      </c>
      <c r="C5828">
        <v>127.5992</v>
      </c>
      <c r="D5828">
        <v>9.3215699999999995</v>
      </c>
      <c r="E5828">
        <v>3.3479000000000001</v>
      </c>
      <c r="F5828">
        <v>-8.2999172602203384</v>
      </c>
      <c r="G5828" s="3">
        <v>0.1073422</v>
      </c>
      <c r="H5828" s="3">
        <v>-3.6800329999999999</v>
      </c>
      <c r="I5828" s="3">
        <v>2.8741680000000001</v>
      </c>
      <c r="J5828" s="3">
        <f t="shared" si="91"/>
        <v>0.35743265274589847</v>
      </c>
      <c r="K5828" s="3">
        <v>0.64702809999999999</v>
      </c>
      <c r="L5828" s="3">
        <v>67.339969999999994</v>
      </c>
      <c r="M5828" s="3" t="s">
        <v>13</v>
      </c>
    </row>
    <row r="5829" spans="1:13" x14ac:dyDescent="0.25">
      <c r="A5829" s="1">
        <v>41304.395833333336</v>
      </c>
      <c r="B5829">
        <v>1.06510244500708E-4</v>
      </c>
      <c r="C5829">
        <v>125.7328</v>
      </c>
      <c r="D5829">
        <v>3.7739799999999999</v>
      </c>
      <c r="E5829">
        <v>9.6296499999999998</v>
      </c>
      <c r="F5829">
        <v>0.23291909369798169</v>
      </c>
      <c r="G5829" s="3">
        <v>0.1074041</v>
      </c>
      <c r="H5829" s="3">
        <v>-3.7702200000000001</v>
      </c>
      <c r="I5829" s="3">
        <v>2.901637</v>
      </c>
      <c r="J5829" s="3">
        <f t="shared" si="91"/>
        <v>0.36072793838698536</v>
      </c>
      <c r="K5829" s="3">
        <v>0.7451004</v>
      </c>
      <c r="L5829" s="3">
        <v>190.8982</v>
      </c>
      <c r="M5829" s="3" t="s">
        <v>13</v>
      </c>
    </row>
    <row r="5830" spans="1:13" x14ac:dyDescent="0.25">
      <c r="A5830" s="1">
        <v>41304.416666666664</v>
      </c>
      <c r="B5830">
        <v>2.9707101756577955E-4</v>
      </c>
      <c r="C5830">
        <v>63.034999999999997</v>
      </c>
      <c r="D5830">
        <v>10.504899999999999</v>
      </c>
      <c r="E5830">
        <v>4.4517499999999997</v>
      </c>
      <c r="F5830">
        <v>-3.6352651246892371</v>
      </c>
      <c r="G5830" s="3">
        <v>0.1073982</v>
      </c>
      <c r="H5830" s="3">
        <v>-1.5765199999999999</v>
      </c>
      <c r="I5830" s="3">
        <v>3.171011</v>
      </c>
      <c r="J5830" s="3">
        <f t="shared" si="91"/>
        <v>0.39742649023719118</v>
      </c>
      <c r="K5830" s="3">
        <v>0.71111610000000003</v>
      </c>
      <c r="L5830" s="3">
        <v>30.618649999999999</v>
      </c>
      <c r="M5830" s="3" t="s">
        <v>13</v>
      </c>
    </row>
    <row r="5831" spans="1:13" x14ac:dyDescent="0.25">
      <c r="A5831" s="1">
        <v>41304.4375</v>
      </c>
      <c r="B5831">
        <v>1.466333250333758E-4</v>
      </c>
      <c r="C5831">
        <v>58.371200000000002</v>
      </c>
      <c r="D5831">
        <v>5.1684400000000004</v>
      </c>
      <c r="E5831">
        <v>1.6166499999999999</v>
      </c>
      <c r="F5831">
        <v>-7.5896604546530115</v>
      </c>
      <c r="G5831" s="3">
        <v>0.1073215</v>
      </c>
      <c r="H5831" s="3">
        <v>1.9299949999999999</v>
      </c>
      <c r="I5831" s="3">
        <v>3.3133300000000001</v>
      </c>
      <c r="J5831" s="3">
        <f t="shared" si="91"/>
        <v>0.42062531412309107</v>
      </c>
      <c r="K5831" s="3">
        <v>0.43920920000000002</v>
      </c>
      <c r="L5831" s="3">
        <v>135.93010000000001</v>
      </c>
      <c r="M5831" s="3" t="s">
        <v>13</v>
      </c>
    </row>
    <row r="5832" spans="1:13" x14ac:dyDescent="0.25">
      <c r="A5832" s="1">
        <v>41304.458333333336</v>
      </c>
      <c r="B5832">
        <v>1.0968526691732643E-4</v>
      </c>
      <c r="C5832">
        <v>74.535749999999993</v>
      </c>
      <c r="D5832">
        <v>3.8723900000000002</v>
      </c>
      <c r="E5832">
        <v>5.4747599999999998</v>
      </c>
      <c r="F5832">
        <v>3.4610927921468679</v>
      </c>
      <c r="G5832" s="3">
        <v>0.1071965</v>
      </c>
      <c r="H5832" s="3">
        <v>0.1742216</v>
      </c>
      <c r="I5832" s="3">
        <v>3.4049179999999999</v>
      </c>
      <c r="J5832" s="3">
        <f t="shared" si="91"/>
        <v>0.42949338834538398</v>
      </c>
      <c r="K5832" s="3">
        <v>0.89483570000000001</v>
      </c>
      <c r="L5832" s="3">
        <v>164.4468</v>
      </c>
      <c r="M5832" s="3" t="s">
        <v>13</v>
      </c>
    </row>
    <row r="5833" spans="1:13" x14ac:dyDescent="0.25">
      <c r="A5833" s="1">
        <v>41304.479166666664</v>
      </c>
      <c r="B5833">
        <v>1.8678232831866712E-4</v>
      </c>
      <c r="C5833">
        <v>87.540270000000007</v>
      </c>
      <c r="D5833">
        <v>6.5719200000000004</v>
      </c>
      <c r="E5833">
        <v>8.0484000000000009</v>
      </c>
      <c r="F5833">
        <v>-6.3922159386690627</v>
      </c>
      <c r="G5833" s="3">
        <v>0.1070509</v>
      </c>
      <c r="H5833" s="3">
        <v>3.8479019999999999</v>
      </c>
      <c r="I5833" s="3">
        <v>3.5729389999999999</v>
      </c>
      <c r="J5833" s="3">
        <f t="shared" si="91"/>
        <v>0.45674498411849079</v>
      </c>
      <c r="K5833" s="3">
        <v>0.51629700000000001</v>
      </c>
      <c r="L5833" s="3">
        <v>86.885620000000003</v>
      </c>
      <c r="M5833" s="3" t="s">
        <v>13</v>
      </c>
    </row>
    <row r="5834" spans="1:13" x14ac:dyDescent="0.25">
      <c r="A5834" s="1">
        <v>41304.5</v>
      </c>
      <c r="B5834">
        <v>2.2649045198601362E-4</v>
      </c>
      <c r="C5834">
        <v>100.1373</v>
      </c>
      <c r="D5834">
        <v>7.9764299999999997</v>
      </c>
      <c r="E5834">
        <v>2.4224000000000001</v>
      </c>
      <c r="F5834">
        <v>8.9589789147816568</v>
      </c>
      <c r="G5834" s="3">
        <v>0.1069267</v>
      </c>
      <c r="H5834" s="3">
        <v>2.846997</v>
      </c>
      <c r="I5834" s="3">
        <v>3.7203309999999998</v>
      </c>
      <c r="J5834" s="3">
        <f t="shared" si="91"/>
        <v>0.47386828484493215</v>
      </c>
      <c r="K5834" s="3">
        <v>0.75859620000000005</v>
      </c>
      <c r="L5834" s="3">
        <v>56.277949999999997</v>
      </c>
      <c r="M5834" s="3" t="s">
        <v>13</v>
      </c>
    </row>
    <row r="5835" spans="1:13" x14ac:dyDescent="0.25">
      <c r="A5835" s="1">
        <v>41304.520833333336</v>
      </c>
      <c r="B5835" s="2">
        <v>8.4678308293903377E-5</v>
      </c>
      <c r="C5835">
        <v>108.2021</v>
      </c>
      <c r="D5835">
        <v>2.9815900000000002</v>
      </c>
      <c r="E5835">
        <v>2.12419</v>
      </c>
      <c r="F5835">
        <v>2.0455248388274354</v>
      </c>
      <c r="G5835" s="3">
        <v>0.1068499</v>
      </c>
      <c r="H5835" s="3">
        <v>3.0534119999999998</v>
      </c>
      <c r="I5835" s="3">
        <v>3.705355</v>
      </c>
      <c r="J5835" s="3">
        <f t="shared" si="91"/>
        <v>0.47231372662928639</v>
      </c>
      <c r="K5835" s="3">
        <v>0.75681050000000005</v>
      </c>
      <c r="L5835" s="3">
        <v>163.99619999999999</v>
      </c>
      <c r="M5835" s="3" t="s">
        <v>13</v>
      </c>
    </row>
    <row r="5836" spans="1:13" x14ac:dyDescent="0.25">
      <c r="A5836" s="1">
        <v>41304.541666666664</v>
      </c>
      <c r="B5836" s="2">
        <v>6.7072546370904463E-5</v>
      </c>
      <c r="C5836">
        <v>107.2871</v>
      </c>
      <c r="D5836">
        <v>2.3561200000000002</v>
      </c>
      <c r="E5836">
        <v>-3.4043999999999999</v>
      </c>
      <c r="F5836">
        <v>-1.3858594230712056</v>
      </c>
      <c r="G5836" s="3">
        <v>0.1068187</v>
      </c>
      <c r="H5836" s="3">
        <v>5.5974139999999997</v>
      </c>
      <c r="I5836" s="3">
        <v>3.7277119999999999</v>
      </c>
      <c r="J5836" s="3">
        <f t="shared" si="91"/>
        <v>0.47954007198311838</v>
      </c>
      <c r="K5836" s="3">
        <v>0.64166540000000005</v>
      </c>
      <c r="L5836" s="3">
        <v>148.0643</v>
      </c>
      <c r="M5836" s="3" t="s">
        <v>13</v>
      </c>
    </row>
    <row r="5837" spans="1:13" x14ac:dyDescent="0.25">
      <c r="A5837" s="1">
        <v>41304.5625</v>
      </c>
      <c r="B5837" s="2">
        <v>-5.1602883338416104E-5</v>
      </c>
      <c r="C5837">
        <v>104.9975</v>
      </c>
      <c r="D5837">
        <v>-1.8165100000000001</v>
      </c>
      <c r="E5837">
        <v>1.1176999999999999</v>
      </c>
      <c r="F5837">
        <v>5.8283729550099492</v>
      </c>
      <c r="G5837" s="3">
        <v>0.1068384</v>
      </c>
      <c r="H5837" s="3">
        <v>3.332004</v>
      </c>
      <c r="I5837" s="3">
        <v>3.9094790000000001</v>
      </c>
      <c r="J5837" s="3">
        <f t="shared" si="91"/>
        <v>0.49883562160009526</v>
      </c>
      <c r="K5837" s="3">
        <v>1.0766290000000001</v>
      </c>
      <c r="L5837" s="3">
        <v>152.62989999999999</v>
      </c>
      <c r="M5837" s="3" t="s">
        <v>13</v>
      </c>
    </row>
    <row r="5838" spans="1:13" x14ac:dyDescent="0.25">
      <c r="A5838" s="1">
        <v>41304.583333333336</v>
      </c>
      <c r="B5838" s="2">
        <v>2.8597773733112652E-5</v>
      </c>
      <c r="C5838">
        <v>96.780299999999997</v>
      </c>
      <c r="D5838">
        <v>1.0059199999999999</v>
      </c>
      <c r="E5838">
        <v>2.5921699999999999</v>
      </c>
      <c r="F5838">
        <v>-5.03180778539567</v>
      </c>
      <c r="G5838" s="3">
        <v>0.1069027</v>
      </c>
      <c r="H5838" s="3">
        <v>4.159465</v>
      </c>
      <c r="I5838" s="3">
        <v>4.081448</v>
      </c>
      <c r="J5838" s="3">
        <f t="shared" si="91"/>
        <v>0.52233685044240508</v>
      </c>
      <c r="K5838" s="3">
        <v>0.92419050000000003</v>
      </c>
      <c r="L5838" s="3">
        <v>114.13330000000001</v>
      </c>
      <c r="M5838" s="3" t="s">
        <v>13</v>
      </c>
    </row>
    <row r="5839" spans="1:13" x14ac:dyDescent="0.25">
      <c r="A5839" s="1">
        <v>41304.604166666664</v>
      </c>
      <c r="B5839" s="2">
        <v>7.9302878618645105E-5</v>
      </c>
      <c r="C5839">
        <v>77.723889999999997</v>
      </c>
      <c r="D5839">
        <v>2.7879999999999998</v>
      </c>
      <c r="E5839">
        <v>2.4159600000000001</v>
      </c>
      <c r="F5839">
        <v>-4.2852116855891884</v>
      </c>
      <c r="G5839" s="3">
        <v>0.1069978</v>
      </c>
      <c r="H5839" s="3">
        <v>4.7248270000000003</v>
      </c>
      <c r="I5839" s="3">
        <v>3.9625750000000002</v>
      </c>
      <c r="J5839" s="3">
        <f t="shared" si="91"/>
        <v>0.50815757735968081</v>
      </c>
      <c r="K5839" s="3">
        <v>0.91423069999999995</v>
      </c>
      <c r="L5839" s="3">
        <v>334.50839999999999</v>
      </c>
      <c r="M5839" s="3" t="s">
        <v>13</v>
      </c>
    </row>
    <row r="5840" spans="1:13" x14ac:dyDescent="0.25">
      <c r="A5840" s="1">
        <v>41304.625</v>
      </c>
      <c r="B5840" s="2">
        <v>6.425110608234185E-5</v>
      </c>
      <c r="C5840">
        <v>60.860860000000002</v>
      </c>
      <c r="D5840">
        <v>2.2590699999999999</v>
      </c>
      <c r="E5840">
        <v>3.3810500000000001</v>
      </c>
      <c r="F5840">
        <v>-5.2557180530253067</v>
      </c>
      <c r="G5840" s="3">
        <v>0.1071163</v>
      </c>
      <c r="H5840" s="3">
        <v>4.6123190000000003</v>
      </c>
      <c r="I5840" s="3">
        <v>3.8357839999999999</v>
      </c>
      <c r="J5840" s="3">
        <f t="shared" si="91"/>
        <v>0.49169883353915883</v>
      </c>
      <c r="K5840" s="3">
        <v>1.316924</v>
      </c>
      <c r="L5840" s="3">
        <v>192.02610000000001</v>
      </c>
      <c r="M5840" s="3" t="s">
        <v>13</v>
      </c>
    </row>
    <row r="5841" spans="1:13" x14ac:dyDescent="0.25">
      <c r="A5841" s="1">
        <v>41304.645833333336</v>
      </c>
      <c r="B5841" s="2">
        <v>8.2526310727523209E-5</v>
      </c>
      <c r="C5841">
        <v>39.85792</v>
      </c>
      <c r="D5841">
        <v>2.8963800000000002</v>
      </c>
      <c r="E5841">
        <v>5.5484999999999998</v>
      </c>
      <c r="F5841">
        <v>-12.964123981127816</v>
      </c>
      <c r="G5841" s="3">
        <v>0.1072567</v>
      </c>
      <c r="H5841" s="3">
        <v>6.5643250000000002</v>
      </c>
      <c r="I5841" s="3">
        <v>3.3893409999999999</v>
      </c>
      <c r="J5841" s="3">
        <f t="shared" si="91"/>
        <v>0.43752379664953422</v>
      </c>
      <c r="K5841" s="3">
        <v>1.342042</v>
      </c>
      <c r="L5841" s="3">
        <v>198.2405</v>
      </c>
      <c r="M5841" s="3" t="s">
        <v>13</v>
      </c>
    </row>
    <row r="5842" spans="1:13" x14ac:dyDescent="0.25">
      <c r="A5842" s="1">
        <v>41304.666666666664</v>
      </c>
      <c r="B5842">
        <v>1.5577880371441696E-4</v>
      </c>
      <c r="C5842">
        <v>14.51179</v>
      </c>
      <c r="D5842">
        <v>5.4632100000000001</v>
      </c>
      <c r="E5842">
        <v>3.0126499999999998</v>
      </c>
      <c r="F5842">
        <v>-7.8597827266234699</v>
      </c>
      <c r="G5842" s="3">
        <v>0.10740710000000001</v>
      </c>
      <c r="H5842" s="3">
        <v>7.3669269999999996</v>
      </c>
      <c r="I5842" s="3">
        <v>3.3192520000000001</v>
      </c>
      <c r="J5842" s="3">
        <f t="shared" si="91"/>
        <v>0.42970559020662569</v>
      </c>
      <c r="K5842" s="3">
        <v>0.87636409999999998</v>
      </c>
      <c r="L5842" s="3">
        <v>206.90629999999999</v>
      </c>
      <c r="M5842" s="3" t="s">
        <v>13</v>
      </c>
    </row>
    <row r="5843" spans="1:13" x14ac:dyDescent="0.25">
      <c r="A5843" s="1">
        <v>41304.6875</v>
      </c>
      <c r="B5843" s="2">
        <v>4.9012878794671057E-5</v>
      </c>
      <c r="C5843">
        <v>-13.267300000000001</v>
      </c>
      <c r="D5843">
        <v>1.71949</v>
      </c>
      <c r="E5843">
        <v>7.0846999999999998</v>
      </c>
      <c r="F5843">
        <v>-2.0333667218461393</v>
      </c>
      <c r="G5843" s="3">
        <v>0.1075658</v>
      </c>
      <c r="H5843" s="3">
        <v>6.9951600000000003</v>
      </c>
      <c r="I5843" s="3">
        <v>3.3097249999999998</v>
      </c>
      <c r="J5843" s="3">
        <f t="shared" si="91"/>
        <v>0.42790438741278142</v>
      </c>
      <c r="K5843" s="3">
        <v>1.628738</v>
      </c>
      <c r="L5843" s="3">
        <v>235.4299</v>
      </c>
      <c r="M5843" s="3" t="s">
        <v>13</v>
      </c>
    </row>
    <row r="5844" spans="1:13" x14ac:dyDescent="0.25">
      <c r="A5844" s="1">
        <v>41304.708333333336</v>
      </c>
      <c r="B5844">
        <v>1.6523565774045847E-4</v>
      </c>
      <c r="C5844">
        <v>-67.856890000000007</v>
      </c>
      <c r="D5844">
        <v>5.8148600000000004</v>
      </c>
      <c r="E5844">
        <v>1.5970299999999999</v>
      </c>
      <c r="F5844">
        <v>0.18728209717687072</v>
      </c>
      <c r="G5844" s="3">
        <v>0.1077314</v>
      </c>
      <c r="H5844" s="3">
        <v>3.651351</v>
      </c>
      <c r="I5844" s="3">
        <v>3.4517250000000002</v>
      </c>
      <c r="J5844" s="3">
        <f t="shared" si="91"/>
        <v>0.44093654912393915</v>
      </c>
      <c r="K5844" s="3">
        <v>2.4061629999999998</v>
      </c>
      <c r="L5844" s="3">
        <v>241.0513</v>
      </c>
      <c r="M5844" s="3" t="s">
        <v>13</v>
      </c>
    </row>
    <row r="5845" spans="1:13" x14ac:dyDescent="0.25">
      <c r="A5845" s="1">
        <v>41304.729166666664</v>
      </c>
      <c r="B5845" s="2">
        <v>-2.4086138036325201E-5</v>
      </c>
      <c r="C5845">
        <v>-72.290350000000004</v>
      </c>
      <c r="D5845">
        <v>-0.84857000000000005</v>
      </c>
      <c r="E5845">
        <v>1.6797599999999999</v>
      </c>
      <c r="F5845">
        <v>-26.103364670968293</v>
      </c>
      <c r="G5845" s="3">
        <v>0.1079025</v>
      </c>
      <c r="H5845" s="3">
        <v>2.443953</v>
      </c>
      <c r="I5845" s="3">
        <v>3.3955890000000002</v>
      </c>
      <c r="J5845" s="3">
        <f t="shared" si="91"/>
        <v>0.43187345151863582</v>
      </c>
      <c r="K5845" s="3">
        <v>2.7193239999999999</v>
      </c>
      <c r="L5845" s="3">
        <v>247.96719999999999</v>
      </c>
      <c r="M5845" s="3" t="s">
        <v>13</v>
      </c>
    </row>
    <row r="5846" spans="1:13" x14ac:dyDescent="0.25">
      <c r="A5846" s="1">
        <v>41304.75</v>
      </c>
      <c r="B5846" s="2">
        <v>1.3420574990486295E-5</v>
      </c>
      <c r="C5846">
        <v>-72.918270000000007</v>
      </c>
      <c r="D5846">
        <v>0.47277999999999998</v>
      </c>
      <c r="E5846">
        <v>1.1352100000000001</v>
      </c>
      <c r="F5846">
        <v>-19.837894278047347</v>
      </c>
      <c r="G5846" s="3">
        <v>0.10807940000000001</v>
      </c>
      <c r="H5846" s="3">
        <v>2.524975</v>
      </c>
      <c r="I5846" s="3">
        <v>3.3358219999999998</v>
      </c>
      <c r="J5846" s="3">
        <f t="shared" si="91"/>
        <v>0.42439662133872863</v>
      </c>
      <c r="K5846" s="3">
        <v>2.1999230000000001</v>
      </c>
      <c r="L5846" s="3">
        <v>249.85830000000001</v>
      </c>
      <c r="M5846" s="3" t="s">
        <v>13</v>
      </c>
    </row>
    <row r="5847" spans="1:13" x14ac:dyDescent="0.25">
      <c r="A5847" s="1">
        <v>41304.770833333336</v>
      </c>
      <c r="B5847" s="2">
        <v>-2.5652774360086376E-5</v>
      </c>
      <c r="C5847">
        <v>-70.973529999999997</v>
      </c>
      <c r="D5847">
        <v>-0.90436000000000005</v>
      </c>
      <c r="E5847">
        <v>2.7507299999999999</v>
      </c>
      <c r="F5847">
        <v>-10.620211694179662</v>
      </c>
      <c r="G5847" s="3">
        <v>0.10826089999999999</v>
      </c>
      <c r="H5847" s="3">
        <v>1.7301</v>
      </c>
      <c r="I5847" s="3">
        <v>3.2611379999999999</v>
      </c>
      <c r="J5847" s="3">
        <f t="shared" si="91"/>
        <v>0.41369872510407862</v>
      </c>
      <c r="K5847" s="3">
        <v>1.4999210000000001</v>
      </c>
      <c r="L5847" s="3">
        <v>284.00189999999998</v>
      </c>
      <c r="M5847" s="3" t="s">
        <v>13</v>
      </c>
    </row>
    <row r="5848" spans="1:13" x14ac:dyDescent="0.25">
      <c r="A5848" s="1">
        <v>41304.791666666664</v>
      </c>
      <c r="B5848" s="2">
        <v>3.2792533169356369E-5</v>
      </c>
      <c r="C5848">
        <v>-70.069400000000002</v>
      </c>
      <c r="D5848">
        <v>1.15771</v>
      </c>
      <c r="E5848">
        <v>0.19753999999999999</v>
      </c>
      <c r="F5848">
        <v>-8.2193150469310368</v>
      </c>
      <c r="G5848" s="3">
        <v>0.10844239999999999</v>
      </c>
      <c r="H5848" s="3">
        <v>0.1891362</v>
      </c>
      <c r="I5848" s="3">
        <v>3.265914</v>
      </c>
      <c r="J5848" s="3">
        <f t="shared" si="91"/>
        <v>0.41198202453269916</v>
      </c>
      <c r="K5848" s="3">
        <v>2.7673869999999998</v>
      </c>
      <c r="L5848" s="3">
        <v>251.2715</v>
      </c>
      <c r="M5848" s="3" t="s">
        <v>13</v>
      </c>
    </row>
    <row r="5849" spans="1:13" x14ac:dyDescent="0.25">
      <c r="A5849" s="1">
        <v>41304.8125</v>
      </c>
      <c r="B5849" s="2">
        <v>-2.9778073862384906E-5</v>
      </c>
      <c r="C5849">
        <v>-68.003219999999999</v>
      </c>
      <c r="D5849">
        <v>-1.05199</v>
      </c>
      <c r="E5849">
        <v>-1.6285700000000001</v>
      </c>
      <c r="F5849">
        <v>-7.5247140003698556</v>
      </c>
      <c r="G5849" s="3">
        <v>0.1086293</v>
      </c>
      <c r="H5849" s="3">
        <v>-0.53541970000000005</v>
      </c>
      <c r="I5849" s="3">
        <v>3.275363</v>
      </c>
      <c r="J5849" s="3">
        <f t="shared" si="91"/>
        <v>0.41207875396893123</v>
      </c>
      <c r="K5849" s="3">
        <v>2.9386169999999998</v>
      </c>
      <c r="L5849" s="3">
        <v>251.11060000000001</v>
      </c>
      <c r="M5849" s="3" t="s">
        <v>13</v>
      </c>
    </row>
    <row r="5850" spans="1:13" x14ac:dyDescent="0.25">
      <c r="A5850" s="1">
        <v>41304.833333333336</v>
      </c>
      <c r="B5850" s="2">
        <v>-9.3658857973544658E-5</v>
      </c>
      <c r="C5850">
        <v>-67.950029999999998</v>
      </c>
      <c r="D5850">
        <v>-3.3113100000000002</v>
      </c>
      <c r="E5850">
        <v>-2.6524299999999998</v>
      </c>
      <c r="F5850">
        <v>-7.5459929367791299</v>
      </c>
      <c r="G5850" s="3">
        <v>0.1088157</v>
      </c>
      <c r="H5850" s="3">
        <v>-1.3748940000000001</v>
      </c>
      <c r="I5850" s="3">
        <v>3.225848</v>
      </c>
      <c r="J5850" s="3">
        <f t="shared" si="91"/>
        <v>0.40459944155755828</v>
      </c>
      <c r="K5850" s="3">
        <v>2.9779900000000001</v>
      </c>
      <c r="L5850" s="3">
        <v>258.21660000000003</v>
      </c>
      <c r="M5850" s="3" t="s">
        <v>13</v>
      </c>
    </row>
    <row r="5851" spans="1:13" x14ac:dyDescent="0.25">
      <c r="A5851" s="1">
        <v>41304.854166666664</v>
      </c>
      <c r="B5851">
        <v>-1.15491134772862E-4</v>
      </c>
      <c r="C5851">
        <v>-67.292659999999998</v>
      </c>
      <c r="D5851">
        <v>-4.0836600000000001</v>
      </c>
      <c r="E5851">
        <v>0.43437999999999999</v>
      </c>
      <c r="F5851">
        <v>-7.0176034019583469</v>
      </c>
      <c r="G5851" s="3">
        <v>0.10900410000000001</v>
      </c>
      <c r="H5851" s="3">
        <v>-1.499743</v>
      </c>
      <c r="I5851" s="3">
        <v>3.179535</v>
      </c>
      <c r="J5851" s="3">
        <f t="shared" si="91"/>
        <v>0.39860747219946335</v>
      </c>
      <c r="K5851" s="3">
        <v>2.811741</v>
      </c>
      <c r="L5851" s="3">
        <v>239.39330000000001</v>
      </c>
      <c r="M5851" s="3" t="s">
        <v>13</v>
      </c>
    </row>
    <row r="5852" spans="1:13" x14ac:dyDescent="0.25">
      <c r="A5852" s="1">
        <v>41304.875</v>
      </c>
      <c r="B5852" s="2">
        <v>-3.0270422048996483E-5</v>
      </c>
      <c r="C5852">
        <v>-63.678629999999998</v>
      </c>
      <c r="D5852">
        <v>-1.0706</v>
      </c>
      <c r="E5852">
        <v>-0.18743000000000001</v>
      </c>
      <c r="F5852">
        <v>-5.2221694355855037</v>
      </c>
      <c r="G5852" s="3">
        <v>0.10919329999999999</v>
      </c>
      <c r="H5852" s="3">
        <v>-1.769352</v>
      </c>
      <c r="I5852" s="3">
        <v>3.1591230000000001</v>
      </c>
      <c r="J5852" s="3">
        <f t="shared" si="91"/>
        <v>0.39565541682206135</v>
      </c>
      <c r="K5852" s="3">
        <v>2.0487639999999998</v>
      </c>
      <c r="L5852" s="3">
        <v>233.51009999999999</v>
      </c>
      <c r="M5852" s="3" t="s">
        <v>13</v>
      </c>
    </row>
    <row r="5853" spans="1:13" x14ac:dyDescent="0.25">
      <c r="A5853" s="1">
        <v>41304.895833333336</v>
      </c>
      <c r="B5853" s="2">
        <v>-9.3650742547512915E-6</v>
      </c>
      <c r="C5853">
        <v>-61.306719999999999</v>
      </c>
      <c r="D5853">
        <v>-0.33105000000000001</v>
      </c>
      <c r="E5853">
        <v>-3.7005400000000002</v>
      </c>
      <c r="F5853">
        <v>-6.1643247732730373</v>
      </c>
      <c r="G5853" s="3">
        <v>0.10938150000000001</v>
      </c>
      <c r="H5853" s="3">
        <v>-1.2033959999999999</v>
      </c>
      <c r="I5853" s="3">
        <v>3.1397620000000002</v>
      </c>
      <c r="J5853" s="3">
        <f t="shared" si="91"/>
        <v>0.39405067352329648</v>
      </c>
      <c r="K5853" s="3">
        <v>0.94609279999999996</v>
      </c>
      <c r="L5853" s="3">
        <v>211.25550000000001</v>
      </c>
      <c r="M5853" s="3" t="s">
        <v>13</v>
      </c>
    </row>
    <row r="5854" spans="1:13" x14ac:dyDescent="0.25">
      <c r="A5854" s="1">
        <v>41304.916666666664</v>
      </c>
      <c r="B5854">
        <v>-1.785932358357887E-4</v>
      </c>
      <c r="C5854">
        <v>-59.592120000000001</v>
      </c>
      <c r="D5854">
        <v>-6.3260500000000004</v>
      </c>
      <c r="E5854">
        <v>5.0299999999999997E-3</v>
      </c>
      <c r="F5854">
        <v>-4.1357546992325886</v>
      </c>
      <c r="G5854" s="3">
        <v>0.1095675</v>
      </c>
      <c r="H5854" s="3">
        <v>-3.4180619999999999</v>
      </c>
      <c r="I5854" s="3">
        <v>2.9991400000000001</v>
      </c>
      <c r="J5854" s="3">
        <f t="shared" si="91"/>
        <v>0.37333681425212717</v>
      </c>
      <c r="K5854" s="3">
        <v>1.7053640000000001</v>
      </c>
      <c r="L5854" s="3">
        <v>248.6062</v>
      </c>
      <c r="M5854" s="3" t="s">
        <v>13</v>
      </c>
    </row>
    <row r="5855" spans="1:13" x14ac:dyDescent="0.25">
      <c r="A5855" s="1">
        <v>41304.9375</v>
      </c>
      <c r="B5855" s="2">
        <v>6.972552217670024E-6</v>
      </c>
      <c r="C5855">
        <v>-58.040419999999997</v>
      </c>
      <c r="D5855">
        <v>0.24697</v>
      </c>
      <c r="E5855">
        <v>-4.50657</v>
      </c>
      <c r="F5855">
        <v>-8.5762230221822477</v>
      </c>
      <c r="G5855" s="3">
        <v>0.1097442</v>
      </c>
      <c r="H5855" s="3">
        <v>-3.3800279999999998</v>
      </c>
      <c r="I5855" s="3">
        <v>2.9652750000000001</v>
      </c>
      <c r="J5855" s="3">
        <f t="shared" si="91"/>
        <v>0.36917330394284148</v>
      </c>
      <c r="K5855" s="3">
        <v>1.567901</v>
      </c>
      <c r="L5855" s="3">
        <v>254.59719999999999</v>
      </c>
      <c r="M5855" s="3" t="s">
        <v>13</v>
      </c>
    </row>
    <row r="5856" spans="1:13" x14ac:dyDescent="0.25">
      <c r="A5856" s="1">
        <v>41304.958333333336</v>
      </c>
      <c r="B5856">
        <v>-1.6225037492275353E-4</v>
      </c>
      <c r="C5856">
        <v>-57.354790000000001</v>
      </c>
      <c r="D5856">
        <v>-5.7556099999999999</v>
      </c>
      <c r="E5856">
        <v>-1.0759300000000001</v>
      </c>
      <c r="F5856">
        <v>-7.8446425475008068</v>
      </c>
      <c r="G5856" s="3">
        <v>0.1099152</v>
      </c>
      <c r="H5856" s="3">
        <v>-5.0170680000000001</v>
      </c>
      <c r="I5856" s="3">
        <v>2.8611270000000002</v>
      </c>
      <c r="J5856" s="3">
        <f t="shared" si="91"/>
        <v>0.35404543437080899</v>
      </c>
      <c r="K5856" s="3">
        <v>2.3307479999999998</v>
      </c>
      <c r="L5856" s="3">
        <v>253.40010000000001</v>
      </c>
      <c r="M5856" s="3" t="s">
        <v>13</v>
      </c>
    </row>
    <row r="5857" spans="1:13" x14ac:dyDescent="0.25">
      <c r="A5857" s="1">
        <v>41304.979166666664</v>
      </c>
      <c r="B5857" s="2">
        <v>-4.6922378475427894E-5</v>
      </c>
      <c r="C5857">
        <v>-59.110970000000002</v>
      </c>
      <c r="D5857">
        <v>-1.66289</v>
      </c>
      <c r="E5857">
        <v>1.2700199999999999</v>
      </c>
      <c r="F5857">
        <v>-9.0163725745399255</v>
      </c>
      <c r="G5857" s="3">
        <v>0.11007989999999999</v>
      </c>
      <c r="H5857" s="3">
        <v>-3.9588480000000001</v>
      </c>
      <c r="I5857" s="3">
        <v>2.9084629999999998</v>
      </c>
      <c r="J5857" s="3">
        <f t="shared" si="91"/>
        <v>0.36132335129719195</v>
      </c>
      <c r="K5857" s="3">
        <v>2.3482059999999998</v>
      </c>
      <c r="L5857" s="3">
        <v>284.06259999999997</v>
      </c>
      <c r="M5857" s="3" t="s">
        <v>13</v>
      </c>
    </row>
    <row r="5858" spans="1:13" x14ac:dyDescent="0.25">
      <c r="A5858" s="1">
        <v>41305</v>
      </c>
      <c r="B5858" s="2">
        <v>3.4343703009073806E-5</v>
      </c>
      <c r="C5858">
        <v>-58.992750000000001</v>
      </c>
      <c r="D5858">
        <v>1.21838</v>
      </c>
      <c r="E5858">
        <v>1.2601800000000001</v>
      </c>
      <c r="F5858">
        <v>-4.1435531987743914</v>
      </c>
      <c r="G5858" s="3">
        <v>0.1102385</v>
      </c>
      <c r="H5858" s="3">
        <v>-5.0922900000000002</v>
      </c>
      <c r="I5858" s="3">
        <v>2.8781509999999999</v>
      </c>
      <c r="J5858" s="3">
        <f t="shared" si="91"/>
        <v>0.3560521262524779</v>
      </c>
      <c r="K5858" s="3">
        <v>1.480742</v>
      </c>
      <c r="L5858" s="3">
        <v>183.87219999999999</v>
      </c>
      <c r="M5858" s="3" t="s">
        <v>13</v>
      </c>
    </row>
    <row r="5859" spans="1:13" x14ac:dyDescent="0.25">
      <c r="A5859" s="1">
        <v>41305.020833333336</v>
      </c>
      <c r="B5859" s="2">
        <v>3.8815766587507787E-5</v>
      </c>
      <c r="C5859">
        <v>-55.565420000000003</v>
      </c>
      <c r="D5859">
        <v>1.3761699999999999</v>
      </c>
      <c r="E5859">
        <v>-1.3731100000000001</v>
      </c>
      <c r="F5859">
        <v>-6.2308324155468116</v>
      </c>
      <c r="G5859" s="3">
        <v>0.1103939</v>
      </c>
      <c r="H5859" s="3">
        <v>-4.4109800000000003</v>
      </c>
      <c r="I5859" s="3">
        <v>2.9325670000000001</v>
      </c>
      <c r="J5859" s="3">
        <f t="shared" si="91"/>
        <v>0.3637059263380929</v>
      </c>
      <c r="K5859" s="3">
        <v>1.482334</v>
      </c>
      <c r="L5859" s="3">
        <v>205.4058</v>
      </c>
      <c r="M5859" s="3" t="s">
        <v>13</v>
      </c>
    </row>
    <row r="5860" spans="1:13" x14ac:dyDescent="0.25">
      <c r="A5860" s="1">
        <v>41305.041666666664</v>
      </c>
      <c r="B5860" s="2">
        <v>-4.5984584511745793E-5</v>
      </c>
      <c r="C5860">
        <v>-55.697839999999999</v>
      </c>
      <c r="D5860">
        <v>-1.6311899999999999</v>
      </c>
      <c r="E5860">
        <v>0.59060999999999997</v>
      </c>
      <c r="F5860">
        <v>-5.3732458786832895</v>
      </c>
      <c r="G5860" s="3">
        <v>0.1105365</v>
      </c>
      <c r="H5860" s="3">
        <v>-4.9835469999999997</v>
      </c>
      <c r="I5860" s="3">
        <v>2.8073540000000001</v>
      </c>
      <c r="J5860" s="3">
        <f t="shared" si="91"/>
        <v>0.34743481291460959</v>
      </c>
      <c r="K5860" s="3">
        <v>1.896935</v>
      </c>
      <c r="L5860" s="3">
        <v>251.92959999999999</v>
      </c>
      <c r="M5860" s="3" t="s">
        <v>13</v>
      </c>
    </row>
    <row r="5861" spans="1:13" x14ac:dyDescent="0.25">
      <c r="A5861" s="1">
        <v>41305.0625</v>
      </c>
      <c r="B5861" s="2">
        <v>2.088191971864962E-5</v>
      </c>
      <c r="C5861">
        <v>-54.34178</v>
      </c>
      <c r="D5861">
        <v>0.74097000000000002</v>
      </c>
      <c r="E5861">
        <v>-0.16972999999999999</v>
      </c>
      <c r="F5861">
        <v>-6.5897841094638201</v>
      </c>
      <c r="G5861" s="3">
        <v>0.1106656</v>
      </c>
      <c r="H5861" s="3">
        <v>-5.329491</v>
      </c>
      <c r="I5861" s="3">
        <v>2.8153299999999999</v>
      </c>
      <c r="J5861" s="3">
        <f t="shared" si="91"/>
        <v>0.34797243692777063</v>
      </c>
      <c r="K5861" s="3">
        <v>1.7397640000000001</v>
      </c>
      <c r="L5861" s="3">
        <v>261.27339999999998</v>
      </c>
      <c r="M5861" s="3" t="s">
        <v>13</v>
      </c>
    </row>
    <row r="5862" spans="1:13" x14ac:dyDescent="0.25">
      <c r="A5862" s="1">
        <v>41305.083333333336</v>
      </c>
      <c r="B5862" s="2">
        <v>-1.0884065405981513E-5</v>
      </c>
      <c r="C5862">
        <v>-54.519889999999997</v>
      </c>
      <c r="D5862">
        <v>-0.38607999999999998</v>
      </c>
      <c r="E5862">
        <v>-1.92319</v>
      </c>
      <c r="F5862">
        <v>-6.9812663151919834</v>
      </c>
      <c r="G5862" s="3">
        <v>0.1107755</v>
      </c>
      <c r="H5862" s="3">
        <v>-4.9681940000000004</v>
      </c>
      <c r="I5862" s="3">
        <v>2.8455629999999998</v>
      </c>
      <c r="J5862" s="3">
        <f t="shared" si="91"/>
        <v>0.35218367557295799</v>
      </c>
      <c r="K5862" s="3">
        <v>1.384239</v>
      </c>
      <c r="L5862" s="3">
        <v>180.13929999999999</v>
      </c>
      <c r="M5862" s="3" t="s">
        <v>13</v>
      </c>
    </row>
    <row r="5863" spans="1:13" x14ac:dyDescent="0.25">
      <c r="A5863" s="1">
        <v>41305.104166666664</v>
      </c>
      <c r="B5863" s="2">
        <v>-7.1026714220309421E-5</v>
      </c>
      <c r="C5863">
        <v>-54.326129999999999</v>
      </c>
      <c r="D5863">
        <v>-2.5208499999999998</v>
      </c>
      <c r="E5863">
        <v>-1.0220499999999999</v>
      </c>
      <c r="F5863">
        <v>-5.9109935535822551</v>
      </c>
      <c r="G5863" s="3">
        <v>0.1108572</v>
      </c>
      <c r="H5863" s="3">
        <v>-5.5680370000000003</v>
      </c>
      <c r="I5863" s="3">
        <v>2.8365390000000001</v>
      </c>
      <c r="J5863" s="3">
        <f t="shared" si="91"/>
        <v>0.35028157993380526</v>
      </c>
      <c r="K5863" s="3">
        <v>0.90367280000000005</v>
      </c>
      <c r="L5863" s="3">
        <v>204.52369999999999</v>
      </c>
      <c r="M5863" s="3" t="s">
        <v>13</v>
      </c>
    </row>
    <row r="5864" spans="1:13" x14ac:dyDescent="0.25">
      <c r="A5864" s="1">
        <v>41305.125</v>
      </c>
      <c r="B5864" s="2">
        <v>-3.4432373778946689E-5</v>
      </c>
      <c r="C5864">
        <v>-54.617179999999998</v>
      </c>
      <c r="D5864">
        <v>-1.2225999999999999</v>
      </c>
      <c r="E5864">
        <v>-3.9088400000000001</v>
      </c>
      <c r="F5864">
        <v>-5.2463028530426516</v>
      </c>
      <c r="G5864" s="3">
        <v>0.1108938</v>
      </c>
      <c r="H5864" s="3">
        <v>-6.0502890000000003</v>
      </c>
      <c r="I5864" s="3">
        <v>2.7705700000000002</v>
      </c>
      <c r="J5864" s="3">
        <f t="shared" si="91"/>
        <v>0.34151851296988206</v>
      </c>
      <c r="K5864" s="3">
        <v>0.6177281</v>
      </c>
      <c r="L5864" s="3">
        <v>256.56599999999997</v>
      </c>
      <c r="M5864" s="3" t="s">
        <v>13</v>
      </c>
    </row>
    <row r="5865" spans="1:13" x14ac:dyDescent="0.25">
      <c r="A5865" s="1">
        <v>41305.145833333336</v>
      </c>
      <c r="B5865">
        <v>-1.3610209008556323E-4</v>
      </c>
      <c r="C5865">
        <v>-52.930030000000002</v>
      </c>
      <c r="D5865">
        <v>-4.8344800000000001</v>
      </c>
      <c r="E5865">
        <v>-2.07206</v>
      </c>
      <c r="F5865">
        <v>-5.964469716610564</v>
      </c>
      <c r="G5865" s="3">
        <v>0.1108666</v>
      </c>
      <c r="H5865" s="3">
        <v>-6.4709709999999996</v>
      </c>
      <c r="I5865" s="3">
        <v>2.7098279999999999</v>
      </c>
      <c r="J5865" s="3">
        <f t="shared" si="91"/>
        <v>0.33350495935632096</v>
      </c>
      <c r="K5865" s="3">
        <v>1.440517</v>
      </c>
      <c r="L5865" s="3">
        <v>218.1705</v>
      </c>
      <c r="M5865" s="3" t="s">
        <v>13</v>
      </c>
    </row>
    <row r="5866" spans="1:13" x14ac:dyDescent="0.25">
      <c r="A5866" s="1">
        <v>41305.166666666664</v>
      </c>
      <c r="B5866" s="2">
        <v>-7.0162766242505694E-5</v>
      </c>
      <c r="C5866">
        <v>-53.69106</v>
      </c>
      <c r="D5866">
        <v>-2.4944199999999999</v>
      </c>
      <c r="E5866">
        <v>-1.6319600000000001</v>
      </c>
      <c r="F5866">
        <v>-7.8144267064479216</v>
      </c>
      <c r="G5866" s="3">
        <v>0.1107525</v>
      </c>
      <c r="H5866" s="3">
        <v>-7.4204239999999997</v>
      </c>
      <c r="I5866" s="3">
        <v>2.562602</v>
      </c>
      <c r="J5866" s="3">
        <f t="shared" si="91"/>
        <v>0.31426264445608104</v>
      </c>
      <c r="K5866" s="3">
        <v>1.660005</v>
      </c>
      <c r="L5866" s="3">
        <v>267.8168</v>
      </c>
      <c r="M5866" s="3" t="s">
        <v>13</v>
      </c>
    </row>
    <row r="5867" spans="1:13" x14ac:dyDescent="0.25">
      <c r="A5867" s="1">
        <v>41305.1875</v>
      </c>
      <c r="B5867" s="2">
        <v>-5.5460064916588294E-5</v>
      </c>
      <c r="C5867">
        <v>-55.296579999999999</v>
      </c>
      <c r="D5867">
        <v>-1.97251</v>
      </c>
      <c r="E5867">
        <v>-2.5756399999999999</v>
      </c>
      <c r="F5867">
        <v>-6.3806992733107943</v>
      </c>
      <c r="G5867" s="3">
        <v>0.11049399999999999</v>
      </c>
      <c r="H5867" s="3">
        <v>-7.8628</v>
      </c>
      <c r="I5867" s="3">
        <v>2.4556040000000001</v>
      </c>
      <c r="J5867" s="3">
        <f t="shared" si="91"/>
        <v>0.3006397028198512</v>
      </c>
      <c r="K5867" s="3">
        <v>1.6903319999999999</v>
      </c>
      <c r="L5867" s="3">
        <v>259.0394</v>
      </c>
      <c r="M5867" s="3" t="s">
        <v>13</v>
      </c>
    </row>
    <row r="5868" spans="1:13" x14ac:dyDescent="0.25">
      <c r="A5868" s="1">
        <v>41305.208333333336</v>
      </c>
      <c r="B5868" s="2">
        <v>-6.6373532034527257E-5</v>
      </c>
      <c r="C5868">
        <v>-53.784309999999998</v>
      </c>
      <c r="D5868">
        <v>-2.3596300000000001</v>
      </c>
      <c r="E5868">
        <v>-9.9365299999999994</v>
      </c>
      <c r="F5868">
        <v>-6.0198526078354266</v>
      </c>
      <c r="G5868" s="3">
        <v>0.1100815</v>
      </c>
      <c r="H5868" s="3">
        <v>-7.3854949999999997</v>
      </c>
      <c r="I5868" s="3">
        <v>2.6086230000000001</v>
      </c>
      <c r="J5868" s="3">
        <f t="shared" si="91"/>
        <v>0.31994844325073285</v>
      </c>
      <c r="K5868" s="3">
        <v>1.8451040000000001</v>
      </c>
      <c r="L5868" s="3">
        <v>239.92920000000001</v>
      </c>
      <c r="M5868" s="3" t="s">
        <v>13</v>
      </c>
    </row>
    <row r="5869" spans="1:13" x14ac:dyDescent="0.25">
      <c r="A5869" s="1">
        <v>41305.229166666664</v>
      </c>
      <c r="B5869">
        <v>-3.0030581557488742E-4</v>
      </c>
      <c r="C5869">
        <v>-54.929310000000001</v>
      </c>
      <c r="D5869">
        <v>-10.682399999999999</v>
      </c>
      <c r="E5869">
        <v>3.5736500000000002</v>
      </c>
      <c r="F5869">
        <v>-5.3278120457051292</v>
      </c>
      <c r="G5869" s="3">
        <v>0.1094995</v>
      </c>
      <c r="H5869" s="3">
        <v>-8.0294089999999994</v>
      </c>
      <c r="I5869" s="3">
        <v>2.4866630000000001</v>
      </c>
      <c r="J5869" s="3">
        <f t="shared" si="91"/>
        <v>0.30425105786806994</v>
      </c>
      <c r="K5869" s="3">
        <v>1.224202</v>
      </c>
      <c r="L5869" s="3">
        <v>184.52780000000001</v>
      </c>
      <c r="M5869" s="3" t="s">
        <v>13</v>
      </c>
    </row>
    <row r="5870" spans="1:13" x14ac:dyDescent="0.25">
      <c r="A5870" s="1">
        <v>41305.25</v>
      </c>
      <c r="B5870">
        <v>1.0633956878129347E-4</v>
      </c>
      <c r="C5870">
        <v>-54.299759999999999</v>
      </c>
      <c r="D5870">
        <v>3.78335</v>
      </c>
      <c r="E5870">
        <v>5.6038600000000001</v>
      </c>
      <c r="F5870">
        <v>-6.8431137921534182</v>
      </c>
      <c r="G5870" s="3">
        <v>0.1087187</v>
      </c>
      <c r="H5870" s="3">
        <v>-8.2218970000000002</v>
      </c>
      <c r="I5870" s="3">
        <v>2.531498</v>
      </c>
      <c r="J5870" s="3">
        <f t="shared" si="91"/>
        <v>0.30951188037294769</v>
      </c>
      <c r="K5870" s="3">
        <v>1.720817</v>
      </c>
      <c r="L5870" s="3">
        <v>242.02459999999999</v>
      </c>
      <c r="M5870" s="3" t="s">
        <v>13</v>
      </c>
    </row>
    <row r="5871" spans="1:13" x14ac:dyDescent="0.25">
      <c r="A5871" s="1">
        <v>41305.270833333336</v>
      </c>
      <c r="B5871">
        <v>1.6453583128534513E-4</v>
      </c>
      <c r="C5871">
        <v>-56.420180000000002</v>
      </c>
      <c r="D5871">
        <v>5.8578999999999999</v>
      </c>
      <c r="E5871">
        <v>5.6919199999999996</v>
      </c>
      <c r="F5871">
        <v>-5.877337596142393</v>
      </c>
      <c r="G5871" s="3">
        <v>0.1077285</v>
      </c>
      <c r="H5871" s="3">
        <v>-8.9763599999999997</v>
      </c>
      <c r="I5871" s="3">
        <v>2.3153899999999998</v>
      </c>
      <c r="J5871" s="3">
        <f t="shared" si="91"/>
        <v>0.28228339949349535</v>
      </c>
      <c r="K5871" s="3">
        <v>1.6229530000000001</v>
      </c>
      <c r="L5871" s="3">
        <v>250.25919999999999</v>
      </c>
      <c r="M5871" s="3" t="s">
        <v>13</v>
      </c>
    </row>
    <row r="5872" spans="1:13" x14ac:dyDescent="0.25">
      <c r="A5872" s="1">
        <v>41305.291666666664</v>
      </c>
      <c r="B5872">
        <v>1.7611530979659386E-4</v>
      </c>
      <c r="C5872">
        <v>-53.440820000000002</v>
      </c>
      <c r="D5872">
        <v>6.2651199999999996</v>
      </c>
      <c r="E5872">
        <v>0.67712000000000006</v>
      </c>
      <c r="F5872">
        <v>-7.0763826100607448</v>
      </c>
      <c r="G5872" s="3">
        <v>0.1065348</v>
      </c>
      <c r="H5872" s="3">
        <v>-8.0977899999999998</v>
      </c>
      <c r="I5872" s="3">
        <v>2.481385</v>
      </c>
      <c r="J5872" s="3">
        <f t="shared" si="91"/>
        <v>0.30352697079815733</v>
      </c>
      <c r="K5872" s="3">
        <v>1.67161</v>
      </c>
      <c r="L5872" s="3">
        <v>234.49109999999999</v>
      </c>
      <c r="M5872" s="3" t="s">
        <v>13</v>
      </c>
    </row>
    <row r="5873" spans="1:13" x14ac:dyDescent="0.25">
      <c r="A5873" s="1">
        <v>41305.3125</v>
      </c>
      <c r="B5873" s="2">
        <v>1.4451570865293452E-5</v>
      </c>
      <c r="C5873">
        <v>-27.359580000000001</v>
      </c>
      <c r="D5873">
        <v>0.51456000000000002</v>
      </c>
      <c r="E5873">
        <v>-0.48257</v>
      </c>
      <c r="F5873">
        <v>-6.6992186076523499</v>
      </c>
      <c r="G5873" s="3">
        <v>0.1051824</v>
      </c>
      <c r="H5873" s="3">
        <v>-9.0757949999999994</v>
      </c>
      <c r="I5873" s="3">
        <v>2.3507210000000001</v>
      </c>
      <c r="J5873" s="3">
        <f t="shared" si="91"/>
        <v>0.286482945624708</v>
      </c>
      <c r="K5873" s="3">
        <v>1.5690980000000001</v>
      </c>
      <c r="L5873" s="3">
        <v>235.91800000000001</v>
      </c>
      <c r="M5873" s="3" t="s">
        <v>13</v>
      </c>
    </row>
    <row r="5874" spans="1:13" x14ac:dyDescent="0.25">
      <c r="A5874" s="1">
        <v>41305.333333333336</v>
      </c>
      <c r="B5874" s="2">
        <v>-1.2834174475241762E-5</v>
      </c>
      <c r="C5874">
        <v>54.11101</v>
      </c>
      <c r="D5874">
        <v>-0.45628000000000002</v>
      </c>
      <c r="E5874">
        <v>-1.0498400000000001</v>
      </c>
      <c r="F5874">
        <v>-14.522565157011456</v>
      </c>
      <c r="G5874" s="3">
        <v>0.1037313</v>
      </c>
      <c r="H5874" s="3">
        <v>-7.4219749999999998</v>
      </c>
      <c r="I5874" s="3">
        <v>2.5622829999999999</v>
      </c>
      <c r="J5874" s="3">
        <f t="shared" si="91"/>
        <v>0.3142216900989161</v>
      </c>
      <c r="K5874" s="3">
        <v>1.327466</v>
      </c>
      <c r="L5874" s="3">
        <v>226.68620000000001</v>
      </c>
      <c r="M5874" s="3" t="s">
        <v>13</v>
      </c>
    </row>
    <row r="5875" spans="1:13" x14ac:dyDescent="0.25">
      <c r="A5875" s="1">
        <v>41305.354166666664</v>
      </c>
      <c r="B5875" s="2">
        <v>-3.1382473563555136E-5</v>
      </c>
      <c r="C5875">
        <v>92.578909999999993</v>
      </c>
      <c r="D5875">
        <v>-1.11453</v>
      </c>
      <c r="E5875">
        <v>-2.1414200000000001</v>
      </c>
      <c r="F5875">
        <v>-12.465305446998308</v>
      </c>
      <c r="G5875" s="3">
        <v>0.1021888</v>
      </c>
      <c r="H5875" s="3">
        <v>-6.2691239999999997</v>
      </c>
      <c r="I5875" s="3">
        <v>2.6001590000000001</v>
      </c>
      <c r="J5875" s="3">
        <f t="shared" si="91"/>
        <v>0.3202499464307596</v>
      </c>
      <c r="K5875" s="3">
        <v>0.87506220000000001</v>
      </c>
      <c r="L5875" s="3">
        <v>213.6549</v>
      </c>
      <c r="M5875" s="3" t="s">
        <v>13</v>
      </c>
    </row>
    <row r="5876" spans="1:13" x14ac:dyDescent="0.25">
      <c r="A5876" s="1">
        <v>41305.375</v>
      </c>
      <c r="B5876" s="2">
        <v>-6.0770271588036514E-5</v>
      </c>
      <c r="C5876">
        <v>131.1386</v>
      </c>
      <c r="D5876">
        <v>-2.1557200000000001</v>
      </c>
      <c r="E5876">
        <v>9.9644700000000004</v>
      </c>
      <c r="F5876">
        <v>-6.6342211995635534</v>
      </c>
      <c r="G5876" s="3">
        <v>0.1005443</v>
      </c>
      <c r="H5876" s="3">
        <v>-5.0058429999999996</v>
      </c>
      <c r="I5876" s="3">
        <v>2.6594190000000002</v>
      </c>
      <c r="J5876" s="3">
        <f t="shared" si="91"/>
        <v>0.3290991877965973</v>
      </c>
      <c r="K5876" s="3">
        <v>0.49161169999999998</v>
      </c>
      <c r="L5876" s="3">
        <v>187.1884</v>
      </c>
      <c r="M5876" s="3" t="s">
        <v>13</v>
      </c>
    </row>
    <row r="5877" spans="1:13" x14ac:dyDescent="0.25">
      <c r="A5877" s="1">
        <v>41305.395833333336</v>
      </c>
      <c r="B5877">
        <v>3.2529293147496528E-4</v>
      </c>
      <c r="C5877">
        <v>129.51509999999999</v>
      </c>
      <c r="D5877">
        <v>11.531499999999999</v>
      </c>
      <c r="E5877">
        <v>-1.28668</v>
      </c>
      <c r="F5877">
        <v>2.8355279949751147</v>
      </c>
      <c r="G5877" s="3">
        <v>9.8802870000000001E-2</v>
      </c>
      <c r="H5877" s="3">
        <v>-4.2787870000000003</v>
      </c>
      <c r="I5877" s="3">
        <v>2.7266979999999998</v>
      </c>
      <c r="J5877" s="3">
        <f t="shared" si="91"/>
        <v>0.338339771320667</v>
      </c>
      <c r="K5877" s="3">
        <v>0.83176479999999997</v>
      </c>
      <c r="L5877" s="3">
        <v>315.41539999999998</v>
      </c>
      <c r="M5877" s="3" t="s">
        <v>13</v>
      </c>
    </row>
    <row r="5878" spans="1:13" x14ac:dyDescent="0.25">
      <c r="A5878" s="1">
        <v>41305.416666666664</v>
      </c>
      <c r="B5878" s="2">
        <v>-2.0803988999013873E-5</v>
      </c>
      <c r="C5878">
        <v>59.785240000000002</v>
      </c>
      <c r="D5878">
        <v>-0.73594000000000004</v>
      </c>
      <c r="E5878">
        <v>4.1800800000000002</v>
      </c>
      <c r="F5878">
        <v>-3.0106816325931907</v>
      </c>
      <c r="G5878" s="3">
        <v>9.7201259999999998E-2</v>
      </c>
      <c r="H5878" s="3">
        <v>-1.986993</v>
      </c>
      <c r="I5878" s="3">
        <v>2.8354889999999999</v>
      </c>
      <c r="J5878" s="3">
        <f t="shared" si="91"/>
        <v>0.3548379924208277</v>
      </c>
      <c r="K5878" s="3">
        <v>0.54894209999999999</v>
      </c>
      <c r="L5878" s="3">
        <v>147.18790000000001</v>
      </c>
      <c r="M5878" s="3" t="s">
        <v>13</v>
      </c>
    </row>
    <row r="5879" spans="1:13" x14ac:dyDescent="0.25">
      <c r="A5879" s="1">
        <v>41305.4375</v>
      </c>
      <c r="B5879">
        <v>1.6278890562129668E-4</v>
      </c>
      <c r="C5879">
        <v>56.099919999999997</v>
      </c>
      <c r="D5879">
        <v>5.7584600000000004</v>
      </c>
      <c r="E5879">
        <v>5.1578600000000003</v>
      </c>
      <c r="F5879">
        <v>-8.9670493690993496</v>
      </c>
      <c r="G5879" s="3">
        <v>9.5930660000000001E-2</v>
      </c>
      <c r="H5879" s="3">
        <v>-1.9513739999999999</v>
      </c>
      <c r="I5879" s="3">
        <v>2.8875299999999999</v>
      </c>
      <c r="J5879" s="3">
        <f t="shared" si="91"/>
        <v>0.36139795877833952</v>
      </c>
      <c r="K5879" s="3">
        <v>0.56327199999999999</v>
      </c>
      <c r="L5879" s="3">
        <v>121.4461</v>
      </c>
      <c r="M5879" s="3" t="s">
        <v>13</v>
      </c>
    </row>
    <row r="5880" spans="1:13" x14ac:dyDescent="0.25">
      <c r="A5880" s="1">
        <v>41305.458333333336</v>
      </c>
      <c r="B5880">
        <v>1.531373827715485E-4</v>
      </c>
      <c r="C5880">
        <v>72.907120000000006</v>
      </c>
      <c r="D5880">
        <v>5.4119799999999998</v>
      </c>
      <c r="E5880">
        <v>11.2392</v>
      </c>
      <c r="F5880">
        <v>-1.6373949694766559</v>
      </c>
      <c r="G5880" s="3">
        <v>9.5022170000000003E-2</v>
      </c>
      <c r="H5880" s="3">
        <v>-0.93500399999999995</v>
      </c>
      <c r="I5880" s="3">
        <v>3.0465040000000001</v>
      </c>
      <c r="J5880" s="3">
        <f t="shared" si="91"/>
        <v>0.38272383023129364</v>
      </c>
      <c r="K5880" s="3">
        <v>0.53908469999999997</v>
      </c>
      <c r="L5880" s="3">
        <v>104.49169999999999</v>
      </c>
      <c r="M5880" s="3" t="s">
        <v>13</v>
      </c>
    </row>
    <row r="5881" spans="1:13" x14ac:dyDescent="0.25">
      <c r="A5881" s="1">
        <v>41305.479166666664</v>
      </c>
      <c r="B5881">
        <v>3.3690835063574523E-4</v>
      </c>
      <c r="C5881">
        <v>84.220789999999994</v>
      </c>
      <c r="D5881">
        <v>11.861599999999999</v>
      </c>
      <c r="E5881">
        <v>7.4115700000000002</v>
      </c>
      <c r="F5881">
        <v>-7.6395773196112042</v>
      </c>
      <c r="G5881" s="3">
        <v>9.4486870000000001E-2</v>
      </c>
      <c r="H5881" s="3">
        <v>3.1635650000000002</v>
      </c>
      <c r="I5881" s="3">
        <v>3.1374059999999999</v>
      </c>
      <c r="J5881" s="3">
        <f t="shared" si="91"/>
        <v>0.40007796664276796</v>
      </c>
      <c r="K5881" s="3">
        <v>0.36461250000000001</v>
      </c>
      <c r="L5881" s="3">
        <v>178.0453</v>
      </c>
      <c r="M5881" s="3" t="s">
        <v>13</v>
      </c>
    </row>
    <row r="5882" spans="1:13" x14ac:dyDescent="0.25">
      <c r="A5882" s="1">
        <v>41305.5</v>
      </c>
      <c r="B5882">
        <v>2.1060216763092948E-4</v>
      </c>
      <c r="C5882">
        <v>91.569980000000001</v>
      </c>
      <c r="D5882">
        <v>7.4264900000000003</v>
      </c>
      <c r="E5882">
        <v>7.4909999999999997</v>
      </c>
      <c r="F5882">
        <v>8.1099067210784241</v>
      </c>
      <c r="G5882" s="3">
        <v>9.4237719999999997E-2</v>
      </c>
      <c r="H5882" s="3">
        <v>1.446523</v>
      </c>
      <c r="I5882" s="3">
        <v>3.1326510000000001</v>
      </c>
      <c r="J5882" s="3">
        <f t="shared" si="91"/>
        <v>0.39698925589989625</v>
      </c>
      <c r="K5882" s="3">
        <v>0.80673030000000001</v>
      </c>
      <c r="L5882" s="3">
        <v>150.46619999999999</v>
      </c>
      <c r="M5882" s="3" t="s">
        <v>13</v>
      </c>
    </row>
    <row r="5883" spans="1:13" x14ac:dyDescent="0.25">
      <c r="A5883" s="1">
        <v>41305.520833333336</v>
      </c>
      <c r="B5883">
        <v>2.1642891952163574E-4</v>
      </c>
      <c r="C5883">
        <v>99.968670000000003</v>
      </c>
      <c r="D5883">
        <v>7.6216799999999996</v>
      </c>
      <c r="E5883">
        <v>-1.26528</v>
      </c>
      <c r="F5883">
        <v>0.2212296695996363</v>
      </c>
      <c r="G5883" s="3">
        <v>9.4200030000000004E-2</v>
      </c>
      <c r="H5883" s="3">
        <v>2.9048609999999999</v>
      </c>
      <c r="I5883" s="3">
        <v>3.1884269999999999</v>
      </c>
      <c r="J5883" s="3">
        <f t="shared" si="91"/>
        <v>0.40620342641351798</v>
      </c>
      <c r="K5883" s="3">
        <v>0.95545139999999995</v>
      </c>
      <c r="L5883" s="3">
        <v>162.1009</v>
      </c>
      <c r="M5883" s="3" t="s">
        <v>13</v>
      </c>
    </row>
    <row r="5884" spans="1:13" x14ac:dyDescent="0.25">
      <c r="A5884" s="1">
        <v>41305.541666666664</v>
      </c>
      <c r="B5884" s="2">
        <v>-3.2905874291084453E-5</v>
      </c>
      <c r="C5884">
        <v>104.5175</v>
      </c>
      <c r="D5884">
        <v>-1.1588400000000001</v>
      </c>
      <c r="E5884">
        <v>0.58638999999999997</v>
      </c>
      <c r="F5884">
        <v>4.6564599382525618</v>
      </c>
      <c r="G5884" s="3">
        <v>9.4322039999999996E-2</v>
      </c>
      <c r="H5884" s="3">
        <v>2.8684509999999999</v>
      </c>
      <c r="I5884" s="3">
        <v>3.3808159999999998</v>
      </c>
      <c r="J5884" s="3">
        <f t="shared" si="91"/>
        <v>0.43065684529372134</v>
      </c>
      <c r="K5884" s="3">
        <v>1.006853</v>
      </c>
      <c r="L5884" s="3">
        <v>159.68170000000001</v>
      </c>
      <c r="M5884" s="3" t="s">
        <v>13</v>
      </c>
    </row>
    <row r="5885" spans="1:13" x14ac:dyDescent="0.25">
      <c r="A5885" s="1">
        <v>41305.5625</v>
      </c>
      <c r="B5885" s="2">
        <v>2.8052144627943185E-5</v>
      </c>
      <c r="C5885">
        <v>98.074789999999993</v>
      </c>
      <c r="D5885">
        <v>0.98619000000000001</v>
      </c>
      <c r="E5885">
        <v>1.71082</v>
      </c>
      <c r="F5885">
        <v>-5.2469391015444211</v>
      </c>
      <c r="G5885" s="3">
        <v>9.4542169999999995E-2</v>
      </c>
      <c r="H5885" s="3">
        <v>4.7479230000000001</v>
      </c>
      <c r="I5885" s="3">
        <v>3.2271529999999999</v>
      </c>
      <c r="J5885" s="3">
        <f t="shared" si="91"/>
        <v>0.41388202198933555</v>
      </c>
      <c r="K5885" s="3">
        <v>0.71405130000000006</v>
      </c>
      <c r="L5885" s="3">
        <v>176.03</v>
      </c>
      <c r="M5885" s="3" t="s">
        <v>13</v>
      </c>
    </row>
    <row r="5886" spans="1:13" x14ac:dyDescent="0.25">
      <c r="A5886" s="1">
        <v>41305.583333333336</v>
      </c>
      <c r="B5886" s="2">
        <v>5.4205493867375916E-5</v>
      </c>
      <c r="C5886">
        <v>87.322519999999997</v>
      </c>
      <c r="D5886">
        <v>1.89866</v>
      </c>
      <c r="E5886">
        <v>6.5726300000000002</v>
      </c>
      <c r="F5886">
        <v>1.7240225083585692E-2</v>
      </c>
      <c r="G5886" s="3">
        <v>9.4819039999999993E-2</v>
      </c>
      <c r="H5886" s="3">
        <v>8.6941970000000008</v>
      </c>
      <c r="I5886" s="3">
        <v>3.0341809999999998</v>
      </c>
      <c r="J5886" s="3">
        <f t="shared" si="91"/>
        <v>0.39465925091016862</v>
      </c>
      <c r="K5886" s="3">
        <v>0.34886289999999998</v>
      </c>
      <c r="L5886" s="3">
        <v>333.03320000000002</v>
      </c>
      <c r="M5886" s="3" t="s">
        <v>13</v>
      </c>
    </row>
    <row r="5887" spans="1:13" x14ac:dyDescent="0.25">
      <c r="A5887" s="1">
        <v>41305.604166666664</v>
      </c>
      <c r="B5887">
        <v>2.0583515282838528E-4</v>
      </c>
      <c r="C5887">
        <v>74.202290000000005</v>
      </c>
      <c r="D5887">
        <v>7.2270599999999998</v>
      </c>
      <c r="E5887">
        <v>-0.34050999999999998</v>
      </c>
      <c r="F5887">
        <v>0.24909112262152888</v>
      </c>
      <c r="G5887" s="3">
        <v>9.5135250000000005E-2</v>
      </c>
      <c r="H5887" s="3">
        <v>6.1200659999999996</v>
      </c>
      <c r="I5887" s="3">
        <v>3.077896</v>
      </c>
      <c r="J5887" s="3">
        <f t="shared" si="91"/>
        <v>0.39668888709671424</v>
      </c>
      <c r="K5887" s="3">
        <v>0.5900687</v>
      </c>
      <c r="L5887" s="3">
        <v>207.03919999999999</v>
      </c>
      <c r="M5887" s="3" t="s">
        <v>13</v>
      </c>
    </row>
    <row r="5888" spans="1:13" x14ac:dyDescent="0.25">
      <c r="A5888" s="1">
        <v>41305.625</v>
      </c>
      <c r="B5888" s="2">
        <v>-3.7622300474793978E-6</v>
      </c>
      <c r="C5888">
        <v>58.049579999999999</v>
      </c>
      <c r="D5888">
        <v>-0.13225999999999999</v>
      </c>
      <c r="E5888">
        <v>3.37493</v>
      </c>
      <c r="F5888">
        <v>-8.9673345635649344</v>
      </c>
      <c r="G5888" s="3">
        <v>9.5477629999999994E-2</v>
      </c>
      <c r="H5888" s="3">
        <v>4.7761440000000004</v>
      </c>
      <c r="I5888" s="3">
        <v>3.3763179999999999</v>
      </c>
      <c r="J5888" s="3">
        <f t="shared" si="91"/>
        <v>0.43305639018657099</v>
      </c>
      <c r="K5888" s="3">
        <v>0.75232089999999996</v>
      </c>
      <c r="L5888" s="3">
        <v>117.514</v>
      </c>
      <c r="M5888" s="3" t="s">
        <v>13</v>
      </c>
    </row>
    <row r="5889" spans="1:13" x14ac:dyDescent="0.25">
      <c r="A5889" s="1">
        <v>41305.645833333336</v>
      </c>
      <c r="B5889" s="2">
        <v>9.0979900352381948E-5</v>
      </c>
      <c r="C5889">
        <v>31.51052</v>
      </c>
      <c r="D5889">
        <v>3.1987700000000001</v>
      </c>
      <c r="E5889">
        <v>-0.41081000000000001</v>
      </c>
      <c r="F5889">
        <v>-10.622384155346779</v>
      </c>
      <c r="G5889" s="3">
        <v>9.5835229999999993E-2</v>
      </c>
      <c r="H5889" s="3">
        <v>4.6409609999999999</v>
      </c>
      <c r="I5889" s="3">
        <v>3.3720819999999998</v>
      </c>
      <c r="J5889" s="3">
        <f t="shared" si="91"/>
        <v>0.43230269455039505</v>
      </c>
      <c r="K5889" s="3">
        <v>0.82118179999999996</v>
      </c>
      <c r="L5889" s="3">
        <v>168.07140000000001</v>
      </c>
      <c r="M5889" s="3" t="s">
        <v>13</v>
      </c>
    </row>
    <row r="5890" spans="1:13" x14ac:dyDescent="0.25">
      <c r="A5890" s="1">
        <v>41305.666666666664</v>
      </c>
      <c r="B5890" s="2">
        <v>-1.224531035429632E-5</v>
      </c>
      <c r="C5890">
        <v>10.675420000000001</v>
      </c>
      <c r="D5890">
        <v>-0.43020999999999998</v>
      </c>
      <c r="E5890">
        <v>-0.79396</v>
      </c>
      <c r="F5890">
        <v>-5.8896835191140955</v>
      </c>
      <c r="G5890" s="3">
        <v>9.6203010000000005E-2</v>
      </c>
      <c r="H5890" s="3">
        <v>5.4531280000000004</v>
      </c>
      <c r="I5890" s="3">
        <v>3.2173449999999999</v>
      </c>
      <c r="J5890" s="3">
        <f t="shared" ref="J5890:J5953" si="92">(((I5890/1000)*461.5*(H5890+273.15)))/1000</f>
        <v>0.41367123876465628</v>
      </c>
      <c r="K5890" s="3">
        <v>0.96982199999999996</v>
      </c>
      <c r="L5890" s="3">
        <v>246.3758</v>
      </c>
      <c r="M5890" s="3" t="s">
        <v>13</v>
      </c>
    </row>
    <row r="5891" spans="1:13" x14ac:dyDescent="0.25">
      <c r="A5891" s="1">
        <v>41305.6875</v>
      </c>
      <c r="B5891" s="2">
        <v>-1.813329214341358E-5</v>
      </c>
      <c r="C5891">
        <v>-15.53715</v>
      </c>
      <c r="D5891">
        <v>-0.63670000000000004</v>
      </c>
      <c r="E5891">
        <v>-2.6502300000000001</v>
      </c>
      <c r="F5891">
        <v>-7.5516496457829767</v>
      </c>
      <c r="G5891" s="3">
        <v>9.6570020000000006E-2</v>
      </c>
      <c r="H5891" s="3">
        <v>6.0801559999999997</v>
      </c>
      <c r="I5891" s="3">
        <v>3.309752</v>
      </c>
      <c r="J5891" s="3">
        <f t="shared" si="92"/>
        <v>0.42651025480032539</v>
      </c>
      <c r="K5891" s="3">
        <v>0.87103779999999997</v>
      </c>
      <c r="L5891" s="3">
        <v>263.99400000000003</v>
      </c>
      <c r="M5891" s="3" t="s">
        <v>13</v>
      </c>
    </row>
    <row r="5892" spans="1:13" x14ac:dyDescent="0.25">
      <c r="A5892" s="1">
        <v>41305.708333333336</v>
      </c>
      <c r="B5892">
        <v>-1.1196005436919445E-4</v>
      </c>
      <c r="C5892">
        <v>-68.890159999999995</v>
      </c>
      <c r="D5892">
        <v>-3.9405999999999999</v>
      </c>
      <c r="E5892">
        <v>-2.6870699999999998</v>
      </c>
      <c r="F5892">
        <v>-1.7874490977970074</v>
      </c>
      <c r="G5892" s="3">
        <v>9.6943929999999998E-2</v>
      </c>
      <c r="H5892" s="3">
        <v>3.492696</v>
      </c>
      <c r="I5892" s="3">
        <v>3.0951909999999998</v>
      </c>
      <c r="J5892" s="3">
        <f t="shared" si="92"/>
        <v>0.39516490509678293</v>
      </c>
      <c r="K5892" s="3">
        <v>1.9479649999999999</v>
      </c>
      <c r="L5892" s="3">
        <v>244.26400000000001</v>
      </c>
      <c r="M5892" s="3" t="s">
        <v>13</v>
      </c>
    </row>
    <row r="5893" spans="1:13" x14ac:dyDescent="0.25">
      <c r="A5893" s="1">
        <v>41305.729166666664</v>
      </c>
      <c r="B5893" s="2">
        <v>-7.6892632709724519E-5</v>
      </c>
      <c r="C5893">
        <v>-72.211290000000005</v>
      </c>
      <c r="D5893">
        <v>-2.7133500000000002</v>
      </c>
      <c r="E5893">
        <v>3.5950199999999999</v>
      </c>
      <c r="F5893">
        <v>-18.877062932232253</v>
      </c>
      <c r="G5893" s="3">
        <v>9.7321080000000004E-2</v>
      </c>
      <c r="H5893" s="3">
        <v>0.6975287</v>
      </c>
      <c r="I5893" s="3">
        <v>3.1708690000000002</v>
      </c>
      <c r="J5893" s="3">
        <f t="shared" si="92"/>
        <v>0.40073643612068477</v>
      </c>
      <c r="K5893" s="3">
        <v>1.8479479999999999</v>
      </c>
      <c r="L5893" s="3">
        <v>228.51859999999999</v>
      </c>
      <c r="M5893" s="3" t="s">
        <v>13</v>
      </c>
    </row>
    <row r="5894" spans="1:13" x14ac:dyDescent="0.25">
      <c r="A5894" s="1">
        <v>41305.75</v>
      </c>
      <c r="B5894" s="2">
        <v>3.7104644604345171E-5</v>
      </c>
      <c r="C5894">
        <v>-71.500579999999999</v>
      </c>
      <c r="D5894">
        <v>1.30925</v>
      </c>
      <c r="E5894">
        <v>6.7438099999999999</v>
      </c>
      <c r="F5894">
        <v>-22.708384211262853</v>
      </c>
      <c r="G5894" s="3">
        <v>9.7695809999999994E-2</v>
      </c>
      <c r="H5894" s="3">
        <v>0.7643394</v>
      </c>
      <c r="I5894" s="3">
        <v>2.8963269999999999</v>
      </c>
      <c r="J5894" s="3">
        <f t="shared" si="92"/>
        <v>0.3661289468153735</v>
      </c>
      <c r="K5894" s="3">
        <v>2.1832950000000002</v>
      </c>
      <c r="L5894" s="3">
        <v>234.3245</v>
      </c>
      <c r="M5894" s="3" t="s">
        <v>13</v>
      </c>
    </row>
    <row r="5895" spans="1:13" x14ac:dyDescent="0.25">
      <c r="A5895" s="1">
        <v>41305.770833333336</v>
      </c>
      <c r="B5895">
        <v>1.0740787269419975E-4</v>
      </c>
      <c r="C5895">
        <v>-71.993660000000006</v>
      </c>
      <c r="D5895">
        <v>3.78911</v>
      </c>
      <c r="E5895">
        <v>-1.0782700000000001</v>
      </c>
      <c r="F5895">
        <v>-15.249288789514623</v>
      </c>
      <c r="G5895" s="3">
        <v>9.8068130000000003E-2</v>
      </c>
      <c r="H5895" s="3">
        <v>0.99683809999999995</v>
      </c>
      <c r="I5895" s="3">
        <v>2.5204930000000001</v>
      </c>
      <c r="J5895" s="3">
        <f t="shared" si="92"/>
        <v>0.31888966352506909</v>
      </c>
      <c r="K5895" s="3">
        <v>1.6228940000000001</v>
      </c>
      <c r="L5895" s="3">
        <v>267.82990000000001</v>
      </c>
      <c r="M5895" s="3" t="s">
        <v>13</v>
      </c>
    </row>
    <row r="5896" spans="1:13" x14ac:dyDescent="0.25">
      <c r="A5896" s="1">
        <v>41305.791666666664</v>
      </c>
      <c r="B5896" s="2">
        <v>-4.8765757601649876E-5</v>
      </c>
      <c r="C5896">
        <v>-70.973200000000006</v>
      </c>
      <c r="D5896">
        <v>-1.7211700000000001</v>
      </c>
      <c r="E5896">
        <v>1.6688700000000001</v>
      </c>
      <c r="F5896">
        <v>-8.3499537001519357</v>
      </c>
      <c r="G5896" s="3">
        <v>9.8437579999999997E-2</v>
      </c>
      <c r="H5896" s="3">
        <v>0.4786977</v>
      </c>
      <c r="I5896" s="3">
        <v>2.5181930000000001</v>
      </c>
      <c r="J5896" s="3">
        <f t="shared" si="92"/>
        <v>0.31799651553445868</v>
      </c>
      <c r="K5896" s="3">
        <v>1.67319</v>
      </c>
      <c r="L5896" s="3">
        <v>257.55599999999998</v>
      </c>
      <c r="M5896" s="3" t="s">
        <v>13</v>
      </c>
    </row>
    <row r="5897" spans="1:13" x14ac:dyDescent="0.25">
      <c r="A5897" s="1">
        <v>41305.8125</v>
      </c>
      <c r="B5897" s="2">
        <v>1.470625030601946E-5</v>
      </c>
      <c r="C5897">
        <v>-69.971869999999996</v>
      </c>
      <c r="D5897">
        <v>0.51953000000000005</v>
      </c>
      <c r="E5897">
        <v>0.14724000000000001</v>
      </c>
      <c r="F5897">
        <v>-4.870535596668196</v>
      </c>
      <c r="G5897" s="3">
        <v>9.8799869999999998E-2</v>
      </c>
      <c r="H5897" s="3">
        <v>-0.51960580000000001</v>
      </c>
      <c r="I5897" s="3">
        <v>2.5096500000000002</v>
      </c>
      <c r="J5897" s="3">
        <f t="shared" si="92"/>
        <v>0.31576146995305981</v>
      </c>
      <c r="K5897" s="3">
        <v>1.7637130000000001</v>
      </c>
      <c r="L5897" s="3">
        <v>241.37190000000001</v>
      </c>
      <c r="M5897" s="3" t="s">
        <v>13</v>
      </c>
    </row>
    <row r="5898" spans="1:13" x14ac:dyDescent="0.25">
      <c r="A5898" s="1">
        <v>41305.833333333336</v>
      </c>
      <c r="B5898" s="2">
        <v>-6.3828841894008656E-6</v>
      </c>
      <c r="C5898">
        <v>-70.476770000000002</v>
      </c>
      <c r="D5898">
        <v>-0.22585</v>
      </c>
      <c r="E5898">
        <v>0.35560999999999998</v>
      </c>
      <c r="F5898">
        <v>-6.5039065602339248</v>
      </c>
      <c r="G5898" s="3">
        <v>9.9153939999999996E-2</v>
      </c>
      <c r="H5898" s="3">
        <v>-2.255477</v>
      </c>
      <c r="I5898" s="3">
        <v>2.477074</v>
      </c>
      <c r="J5898" s="3">
        <f t="shared" si="92"/>
        <v>0.30967839731572144</v>
      </c>
      <c r="K5898" s="3">
        <v>2.0073020000000001</v>
      </c>
      <c r="L5898" s="3">
        <v>254.56180000000001</v>
      </c>
      <c r="M5898" s="3" t="s">
        <v>13</v>
      </c>
    </row>
    <row r="5899" spans="1:13" x14ac:dyDescent="0.25">
      <c r="A5899" s="1">
        <v>41305.854166666664</v>
      </c>
      <c r="B5899" s="2">
        <v>6.0956652078072898E-6</v>
      </c>
      <c r="C5899">
        <v>-68.300659999999993</v>
      </c>
      <c r="D5899">
        <v>0.21579000000000001</v>
      </c>
      <c r="E5899">
        <v>6.701E-2</v>
      </c>
      <c r="F5899">
        <v>-7.2321552235226179</v>
      </c>
      <c r="G5899" s="3">
        <v>9.9498610000000001E-2</v>
      </c>
      <c r="H5899" s="3">
        <v>-2.7736329999999998</v>
      </c>
      <c r="I5899" s="3">
        <v>2.4172750000000001</v>
      </c>
      <c r="J5899" s="3">
        <f t="shared" si="92"/>
        <v>0.30162441601717532</v>
      </c>
      <c r="K5899" s="3">
        <v>2.2582689999999999</v>
      </c>
      <c r="L5899" s="3">
        <v>247.7672</v>
      </c>
      <c r="M5899" s="3" t="s">
        <v>13</v>
      </c>
    </row>
    <row r="5900" spans="1:13" x14ac:dyDescent="0.25">
      <c r="A5900" s="1">
        <v>41305.875</v>
      </c>
      <c r="B5900" s="2">
        <v>3.8851502536869127E-6</v>
      </c>
      <c r="C5900">
        <v>-68.512129999999999</v>
      </c>
      <c r="D5900">
        <v>0.13778000000000001</v>
      </c>
      <c r="E5900">
        <v>-1.58277</v>
      </c>
      <c r="F5900">
        <v>-6.1673374813082154</v>
      </c>
      <c r="G5900" s="3">
        <v>9.9824969999999999E-2</v>
      </c>
      <c r="H5900" s="3">
        <v>-4.6978780000000002</v>
      </c>
      <c r="I5900" s="3">
        <v>2.3375110000000001</v>
      </c>
      <c r="J5900" s="3">
        <f t="shared" si="92"/>
        <v>0.28959576723045977</v>
      </c>
      <c r="K5900" s="3">
        <v>2.0767530000000001</v>
      </c>
      <c r="L5900" s="3">
        <v>253.8058</v>
      </c>
      <c r="M5900" s="3" t="s">
        <v>13</v>
      </c>
    </row>
    <row r="5901" spans="1:13" x14ac:dyDescent="0.25">
      <c r="A5901" s="1">
        <v>41305.895833333336</v>
      </c>
      <c r="B5901" s="2">
        <v>-5.5103293036335232E-5</v>
      </c>
      <c r="C5901">
        <v>-69.045370000000005</v>
      </c>
      <c r="D5901">
        <v>-1.9563200000000001</v>
      </c>
      <c r="E5901">
        <v>1.91564</v>
      </c>
      <c r="F5901">
        <v>-9.0890433047638659</v>
      </c>
      <c r="G5901" s="3">
        <v>0.10013080000000001</v>
      </c>
      <c r="H5901" s="3">
        <v>-5.9120119999999998</v>
      </c>
      <c r="I5901" s="3">
        <v>2.3411360000000001</v>
      </c>
      <c r="J5901" s="3">
        <f t="shared" si="92"/>
        <v>0.28873307887762079</v>
      </c>
      <c r="K5901" s="3">
        <v>2.1561710000000001</v>
      </c>
      <c r="L5901" s="3">
        <v>269.74340000000001</v>
      </c>
      <c r="M5901" s="3" t="s">
        <v>13</v>
      </c>
    </row>
    <row r="5902" spans="1:13" x14ac:dyDescent="0.25">
      <c r="A5902" s="1">
        <v>41305.916666666664</v>
      </c>
      <c r="B5902" s="2">
        <v>2.475744035437991E-5</v>
      </c>
      <c r="C5902">
        <v>-65.916420000000002</v>
      </c>
      <c r="D5902">
        <v>0.87748000000000004</v>
      </c>
      <c r="E5902">
        <v>1.10215</v>
      </c>
      <c r="F5902">
        <v>-7.304104341332021</v>
      </c>
      <c r="G5902" s="3">
        <v>0.10040399999999999</v>
      </c>
      <c r="H5902" s="3">
        <v>-4.0790749999999996</v>
      </c>
      <c r="I5902" s="3">
        <v>2.3393069999999998</v>
      </c>
      <c r="J5902" s="3">
        <f t="shared" si="92"/>
        <v>0.29048632848805195</v>
      </c>
      <c r="K5902" s="3">
        <v>1.5478940000000001</v>
      </c>
      <c r="L5902" s="3">
        <v>238.0591</v>
      </c>
      <c r="M5902" s="3" t="s">
        <v>13</v>
      </c>
    </row>
    <row r="5903" spans="1:13" x14ac:dyDescent="0.25">
      <c r="A5903" s="1">
        <v>41305.9375</v>
      </c>
      <c r="B5903" s="2">
        <v>-2.6961917275463859E-5</v>
      </c>
      <c r="C5903">
        <v>-66.192679999999996</v>
      </c>
      <c r="D5903">
        <v>-0.95667000000000002</v>
      </c>
      <c r="E5903">
        <v>-1.6290199999999999</v>
      </c>
      <c r="F5903">
        <v>-5.1488870509235909</v>
      </c>
      <c r="G5903" s="3">
        <v>0.1006127</v>
      </c>
      <c r="H5903" s="3">
        <v>-5.2822789999999999</v>
      </c>
      <c r="I5903" s="3">
        <v>2.201857</v>
      </c>
      <c r="J5903" s="3">
        <f t="shared" si="92"/>
        <v>0.27219566124146938</v>
      </c>
      <c r="K5903" s="3">
        <v>2.0023970000000002</v>
      </c>
      <c r="L5903" s="3">
        <v>240.82820000000001</v>
      </c>
      <c r="M5903" s="3" t="s">
        <v>13</v>
      </c>
    </row>
    <row r="5904" spans="1:13" x14ac:dyDescent="0.25">
      <c r="A5904" s="1">
        <v>41305.958333333336</v>
      </c>
      <c r="B5904" s="2">
        <v>-5.3190544904797842E-5</v>
      </c>
      <c r="C5904">
        <v>-65.167659999999998</v>
      </c>
      <c r="D5904">
        <v>-1.8849499999999999</v>
      </c>
      <c r="E5904">
        <v>-1.8111600000000001</v>
      </c>
      <c r="F5904">
        <v>-8.7974450127458397</v>
      </c>
      <c r="G5904" s="3">
        <v>0.10073070000000001</v>
      </c>
      <c r="H5904" s="3">
        <v>-3.913478</v>
      </c>
      <c r="I5904" s="3">
        <v>2.2669290000000002</v>
      </c>
      <c r="J5904" s="3">
        <f t="shared" si="92"/>
        <v>0.2816719467266029</v>
      </c>
      <c r="K5904" s="3">
        <v>1.658231</v>
      </c>
      <c r="L5904" s="3">
        <v>277.3972</v>
      </c>
      <c r="M5904" s="3" t="s">
        <v>13</v>
      </c>
    </row>
    <row r="5905" spans="1:13" x14ac:dyDescent="0.25">
      <c r="A5905" s="1">
        <v>41305.979166666664</v>
      </c>
      <c r="B5905" s="2">
        <v>-7.7857666616692399E-5</v>
      </c>
      <c r="C5905">
        <v>-65.371160000000003</v>
      </c>
      <c r="D5905">
        <v>-2.7648700000000002</v>
      </c>
      <c r="E5905">
        <v>-1.8336600000000001</v>
      </c>
      <c r="F5905">
        <v>-4.9911722301672636</v>
      </c>
      <c r="G5905" s="3">
        <v>0.1007102</v>
      </c>
      <c r="H5905" s="3">
        <v>-6.1906400000000001</v>
      </c>
      <c r="I5905" s="3">
        <v>2.118296</v>
      </c>
      <c r="J5905" s="3">
        <f t="shared" si="92"/>
        <v>0.26097776286393343</v>
      </c>
      <c r="K5905" s="3">
        <v>2.2048709999999998</v>
      </c>
      <c r="L5905" s="3">
        <v>231.8322</v>
      </c>
      <c r="M5905" s="3" t="s">
        <v>13</v>
      </c>
    </row>
    <row r="5906" spans="1:13" x14ac:dyDescent="0.25">
      <c r="A5906" s="1">
        <v>41306</v>
      </c>
      <c r="B5906">
        <v>-1.0826271703300384E-4</v>
      </c>
      <c r="C5906">
        <v>-63.669899999999998</v>
      </c>
      <c r="D5906">
        <v>-3.85012</v>
      </c>
      <c r="E5906">
        <v>-2.9534099999999999</v>
      </c>
      <c r="F5906">
        <v>-4.6047666333543145</v>
      </c>
      <c r="G5906" s="3">
        <v>0.1005143</v>
      </c>
      <c r="H5906" s="3">
        <v>-7.7534320000000001</v>
      </c>
      <c r="I5906" s="3">
        <v>2.1052940000000002</v>
      </c>
      <c r="J5906" s="3">
        <f t="shared" si="92"/>
        <v>0.25785749572960281</v>
      </c>
      <c r="K5906" s="3">
        <v>2.4294389999999999</v>
      </c>
      <c r="L5906" s="3">
        <v>246.44470000000001</v>
      </c>
      <c r="M5906" s="3" t="s">
        <v>13</v>
      </c>
    </row>
    <row r="5907" spans="1:13" x14ac:dyDescent="0.25">
      <c r="A5907" s="1">
        <v>41306.020833333336</v>
      </c>
      <c r="B5907" s="2">
        <v>-9.3403788314829579E-5</v>
      </c>
      <c r="C5907">
        <v>-61.829300000000003</v>
      </c>
      <c r="D5907">
        <v>-3.3205300000000002</v>
      </c>
      <c r="E5907">
        <v>-1.21712</v>
      </c>
      <c r="F5907">
        <v>-8.8231248833630858</v>
      </c>
      <c r="G5907" s="3">
        <v>0.100109</v>
      </c>
      <c r="H5907" s="3">
        <v>-7.3702569999999996</v>
      </c>
      <c r="I5907" s="3">
        <v>2.1325820000000002</v>
      </c>
      <c r="J5907" s="3">
        <f t="shared" si="92"/>
        <v>0.26157685975158557</v>
      </c>
      <c r="K5907" s="3">
        <v>2.1853180000000001</v>
      </c>
      <c r="L5907" s="3">
        <v>242.6566</v>
      </c>
      <c r="M5907" s="3" t="s">
        <v>13</v>
      </c>
    </row>
    <row r="5908" spans="1:13" x14ac:dyDescent="0.25">
      <c r="A5908" s="1">
        <v>41306.041666666664</v>
      </c>
      <c r="B5908" s="2">
        <v>-5.4046510788793583E-5</v>
      </c>
      <c r="C5908">
        <v>-63.028449999999999</v>
      </c>
      <c r="D5908">
        <v>-1.92266</v>
      </c>
      <c r="E5908">
        <v>-1.01247</v>
      </c>
      <c r="F5908">
        <v>-6.5758613562767438</v>
      </c>
      <c r="G5908" s="3">
        <v>9.9475289999999994E-2</v>
      </c>
      <c r="H5908" s="3">
        <v>-8.104196</v>
      </c>
      <c r="I5908" s="3">
        <v>2.007863</v>
      </c>
      <c r="J5908" s="3">
        <f t="shared" si="92"/>
        <v>0.24559906854688718</v>
      </c>
      <c r="K5908" s="3">
        <v>1.818594</v>
      </c>
      <c r="L5908" s="3">
        <v>230.6525</v>
      </c>
      <c r="M5908" s="3" t="s">
        <v>13</v>
      </c>
    </row>
    <row r="5909" spans="1:13" x14ac:dyDescent="0.25">
      <c r="A5909" s="1">
        <v>41306.0625</v>
      </c>
      <c r="B5909" s="2">
        <v>-5.1752966139179654E-5</v>
      </c>
      <c r="C5909">
        <v>-61.421570000000003</v>
      </c>
      <c r="D5909">
        <v>-1.8384100000000001</v>
      </c>
      <c r="E5909">
        <v>-1.56565</v>
      </c>
      <c r="F5909">
        <v>-9.0920212442724857</v>
      </c>
      <c r="G5909" s="3">
        <v>9.8625939999999995E-2</v>
      </c>
      <c r="H5909" s="3">
        <v>-6.5266099999999998</v>
      </c>
      <c r="I5909" s="3">
        <v>2.1445249999999998</v>
      </c>
      <c r="J5909" s="3">
        <f t="shared" si="92"/>
        <v>0.26387671249044464</v>
      </c>
      <c r="K5909" s="3">
        <v>1.775997</v>
      </c>
      <c r="L5909" s="3">
        <v>249.84219999999999</v>
      </c>
      <c r="M5909" s="3" t="s">
        <v>13</v>
      </c>
    </row>
    <row r="5910" spans="1:13" x14ac:dyDescent="0.25">
      <c r="A5910" s="1">
        <v>41306.083333333336</v>
      </c>
      <c r="B5910" s="2">
        <v>-6.2670850664881995E-5</v>
      </c>
      <c r="C5910">
        <v>-61.946959999999997</v>
      </c>
      <c r="D5910">
        <v>-2.2296499999999999</v>
      </c>
      <c r="E5910">
        <v>1.7307699999999999</v>
      </c>
      <c r="F5910">
        <v>-3.5694746116053491</v>
      </c>
      <c r="G5910" s="3">
        <v>9.7565910000000006E-2</v>
      </c>
      <c r="H5910" s="3">
        <v>-8.1954360000000008</v>
      </c>
      <c r="I5910" s="3">
        <v>1.963932</v>
      </c>
      <c r="J5910" s="3">
        <f t="shared" si="92"/>
        <v>0.24014279264157654</v>
      </c>
      <c r="K5910" s="3">
        <v>2.0256850000000002</v>
      </c>
      <c r="L5910" s="3">
        <v>253.12739999999999</v>
      </c>
      <c r="M5910" s="3" t="s">
        <v>13</v>
      </c>
    </row>
    <row r="5911" spans="1:13" x14ac:dyDescent="0.25">
      <c r="A5911" s="1">
        <v>41306.104166666664</v>
      </c>
      <c r="B5911" s="2">
        <v>6.2506164304833059E-5</v>
      </c>
      <c r="C5911">
        <v>-59.699240000000003</v>
      </c>
      <c r="D5911">
        <v>2.2230799999999999</v>
      </c>
      <c r="E5911">
        <v>-1.5535000000000001</v>
      </c>
      <c r="F5911">
        <v>-7.303089096678848</v>
      </c>
      <c r="G5911" s="3">
        <v>9.6276860000000006E-2</v>
      </c>
      <c r="H5911" s="3">
        <v>-7.8462100000000001</v>
      </c>
      <c r="I5911" s="3">
        <v>2.073585</v>
      </c>
      <c r="J5911" s="3">
        <f t="shared" si="92"/>
        <v>0.25388497625716971</v>
      </c>
      <c r="K5911" s="3">
        <v>1.307928</v>
      </c>
      <c r="L5911" s="3">
        <v>213.49180000000001</v>
      </c>
      <c r="M5911" s="3" t="s">
        <v>13</v>
      </c>
    </row>
    <row r="5912" spans="1:13" x14ac:dyDescent="0.25">
      <c r="A5912" s="1">
        <v>41306.125</v>
      </c>
      <c r="B5912" s="2">
        <v>-7.4903454137701034E-5</v>
      </c>
      <c r="C5912">
        <v>-58.171199999999999</v>
      </c>
      <c r="D5912">
        <v>-2.6652</v>
      </c>
      <c r="E5912">
        <v>-0.28583999999999998</v>
      </c>
      <c r="F5912">
        <v>-7.4954856032559745</v>
      </c>
      <c r="G5912" s="3">
        <v>9.48489E-2</v>
      </c>
      <c r="H5912" s="3">
        <v>-8.3384499999999999</v>
      </c>
      <c r="I5912" s="3">
        <v>2.0014639999999999</v>
      </c>
      <c r="J5912" s="3">
        <f t="shared" si="92"/>
        <v>0.24459997686639576</v>
      </c>
      <c r="K5912" s="3">
        <v>1.333342</v>
      </c>
      <c r="L5912" s="3">
        <v>235.03739999999999</v>
      </c>
      <c r="M5912" s="3" t="s">
        <v>13</v>
      </c>
    </row>
    <row r="5913" spans="1:13" x14ac:dyDescent="0.25">
      <c r="A5913" s="1">
        <v>41306.145833333336</v>
      </c>
      <c r="B5913" s="2">
        <v>-2.3610782714522762E-5</v>
      </c>
      <c r="C5913">
        <v>-58.240430000000003</v>
      </c>
      <c r="D5913">
        <v>-0.84004000000000001</v>
      </c>
      <c r="E5913">
        <v>1.22889</v>
      </c>
      <c r="F5913">
        <v>-9.2245086926842799</v>
      </c>
      <c r="G5913" s="3">
        <v>9.3414150000000001E-2</v>
      </c>
      <c r="H5913" s="3">
        <v>-8.241911</v>
      </c>
      <c r="I5913" s="3">
        <v>1.984748</v>
      </c>
      <c r="J5913" s="3">
        <f t="shared" si="92"/>
        <v>0.24264553161996294</v>
      </c>
      <c r="K5913" s="3">
        <v>1.848881</v>
      </c>
      <c r="L5913" s="3">
        <v>239.5027</v>
      </c>
      <c r="M5913" s="3" t="s">
        <v>13</v>
      </c>
    </row>
    <row r="5914" spans="1:13" x14ac:dyDescent="0.25">
      <c r="A5914" s="1">
        <v>41306.166666666664</v>
      </c>
      <c r="B5914" s="2">
        <v>3.7140374744534402E-5</v>
      </c>
      <c r="C5914">
        <v>-57.083159999999999</v>
      </c>
      <c r="D5914">
        <v>1.3229500000000001</v>
      </c>
      <c r="E5914">
        <v>2.58839</v>
      </c>
      <c r="F5914">
        <v>-6.3831398243549939</v>
      </c>
      <c r="G5914" s="3">
        <v>9.2020039999999997E-2</v>
      </c>
      <c r="H5914" s="3">
        <v>-9.5193960000000004</v>
      </c>
      <c r="I5914" s="3">
        <v>1.872484</v>
      </c>
      <c r="J5914" s="3">
        <f t="shared" si="92"/>
        <v>0.22781674656600501</v>
      </c>
      <c r="K5914" s="3">
        <v>2.0302190000000002</v>
      </c>
      <c r="L5914" s="3">
        <v>253.30160000000001</v>
      </c>
      <c r="M5914" s="3" t="s">
        <v>13</v>
      </c>
    </row>
    <row r="5915" spans="1:13" x14ac:dyDescent="0.25">
      <c r="A5915" s="1">
        <v>41306.1875</v>
      </c>
      <c r="B5915" s="2">
        <v>9.8736978883716162E-5</v>
      </c>
      <c r="C5915">
        <v>-58.506169999999997</v>
      </c>
      <c r="D5915">
        <v>3.5208400000000002</v>
      </c>
      <c r="E5915">
        <v>-0.96430000000000005</v>
      </c>
      <c r="F5915">
        <v>-7.8521055804624762</v>
      </c>
      <c r="G5915" s="3">
        <v>9.0648030000000004E-2</v>
      </c>
      <c r="H5915" s="3">
        <v>-10.70191</v>
      </c>
      <c r="I5915" s="3">
        <v>1.7539910000000001</v>
      </c>
      <c r="J5915" s="3">
        <f t="shared" si="92"/>
        <v>0.21244302778224819</v>
      </c>
      <c r="K5915" s="3">
        <v>1.782437</v>
      </c>
      <c r="L5915" s="3">
        <v>252.95439999999999</v>
      </c>
      <c r="M5915" s="3" t="s">
        <v>13</v>
      </c>
    </row>
    <row r="5916" spans="1:13" x14ac:dyDescent="0.25">
      <c r="A5916" s="1">
        <v>41306.208333333336</v>
      </c>
      <c r="B5916" s="2">
        <v>-4.9505244469704369E-5</v>
      </c>
      <c r="C5916">
        <v>-56.850050000000003</v>
      </c>
      <c r="D5916">
        <v>-1.76393</v>
      </c>
      <c r="E5916">
        <v>-0.61848000000000003</v>
      </c>
      <c r="F5916">
        <v>-8.4347791584125886</v>
      </c>
      <c r="G5916" s="3">
        <v>8.9276460000000002E-2</v>
      </c>
      <c r="H5916" s="3">
        <v>-9.8543570000000003</v>
      </c>
      <c r="I5916" s="3">
        <v>1.85364</v>
      </c>
      <c r="J5916" s="3">
        <f t="shared" si="92"/>
        <v>0.22523753742117494</v>
      </c>
      <c r="K5916" s="3">
        <v>1.6153420000000001</v>
      </c>
      <c r="L5916" s="3">
        <v>247.1575</v>
      </c>
      <c r="M5916" s="3" t="s">
        <v>13</v>
      </c>
    </row>
    <row r="5917" spans="1:13" x14ac:dyDescent="0.25">
      <c r="A5917" s="1">
        <v>41306.229166666664</v>
      </c>
      <c r="B5917" s="2">
        <v>-2.4197119895146622E-5</v>
      </c>
      <c r="C5917">
        <v>-57.188870000000001</v>
      </c>
      <c r="D5917">
        <v>-0.86202999999999996</v>
      </c>
      <c r="E5917">
        <v>-3.6312099999999998</v>
      </c>
      <c r="F5917">
        <v>-8.0820724366577128</v>
      </c>
      <c r="G5917" s="3">
        <v>8.7941350000000001E-2</v>
      </c>
      <c r="H5917" s="3">
        <v>-9.6744230000000009</v>
      </c>
      <c r="I5917" s="3">
        <v>1.854279</v>
      </c>
      <c r="J5917" s="3">
        <f t="shared" si="92"/>
        <v>0.22546916138839815</v>
      </c>
      <c r="K5917" s="3">
        <v>1.350239</v>
      </c>
      <c r="L5917" s="3">
        <v>240.0718</v>
      </c>
      <c r="M5917" s="3" t="s">
        <v>13</v>
      </c>
    </row>
    <row r="5918" spans="1:13" x14ac:dyDescent="0.25">
      <c r="A5918" s="1">
        <v>41306.25</v>
      </c>
      <c r="B5918">
        <v>-1.0733443657813248E-4</v>
      </c>
      <c r="C5918">
        <v>-56.347189999999998</v>
      </c>
      <c r="D5918">
        <v>-3.8266800000000001</v>
      </c>
      <c r="E5918">
        <v>0.66851000000000005</v>
      </c>
      <c r="F5918">
        <v>-8.8849908866870067</v>
      </c>
      <c r="G5918" s="3">
        <v>8.6661440000000006E-2</v>
      </c>
      <c r="H5918" s="3">
        <v>-10.4917</v>
      </c>
      <c r="I5918" s="3">
        <v>1.781261</v>
      </c>
      <c r="J5918" s="3">
        <f t="shared" si="92"/>
        <v>0.21591876809267246</v>
      </c>
      <c r="K5918" s="3">
        <v>1.9079539999999999</v>
      </c>
      <c r="L5918" s="3">
        <v>247.1652</v>
      </c>
      <c r="M5918" s="3" t="s">
        <v>13</v>
      </c>
    </row>
    <row r="5919" spans="1:13" x14ac:dyDescent="0.25">
      <c r="A5919" s="1">
        <v>41306.270833333336</v>
      </c>
      <c r="B5919" s="2">
        <v>2.6737134077352592E-5</v>
      </c>
      <c r="C5919">
        <v>-55.584180000000003</v>
      </c>
      <c r="D5919">
        <v>0.95267999999999997</v>
      </c>
      <c r="E5919">
        <v>-8.5430299999999999</v>
      </c>
      <c r="F5919">
        <v>-8.8520587108745659</v>
      </c>
      <c r="G5919" s="3">
        <v>8.5448899999999994E-2</v>
      </c>
      <c r="H5919" s="3">
        <v>-9.8595389999999998</v>
      </c>
      <c r="I5919" s="3">
        <v>1.8965000000000001</v>
      </c>
      <c r="J5919" s="3">
        <f t="shared" si="92"/>
        <v>0.23044096081071977</v>
      </c>
      <c r="K5919" s="3">
        <v>1.117599</v>
      </c>
      <c r="L5919" s="3">
        <v>211.0094</v>
      </c>
      <c r="M5919" s="3" t="s">
        <v>13</v>
      </c>
    </row>
    <row r="5920" spans="1:13" x14ac:dyDescent="0.25">
      <c r="A5920" s="1">
        <v>41306.291666666664</v>
      </c>
      <c r="B5920">
        <v>-2.6211760195025995E-4</v>
      </c>
      <c r="C5920">
        <v>-53.733879999999999</v>
      </c>
      <c r="D5920">
        <v>-9.3389100000000003</v>
      </c>
      <c r="E5920">
        <v>3.7756099999999999</v>
      </c>
      <c r="F5920">
        <v>-8.2383717755355086</v>
      </c>
      <c r="G5920" s="3">
        <v>8.4283689999999994E-2</v>
      </c>
      <c r="H5920" s="3">
        <v>-9.7784510000000004</v>
      </c>
      <c r="I5920" s="3">
        <v>1.914034</v>
      </c>
      <c r="J5920" s="3">
        <f t="shared" si="92"/>
        <v>0.23264311888171435</v>
      </c>
      <c r="K5920" s="3">
        <v>1.4761709999999999</v>
      </c>
      <c r="L5920" s="3">
        <v>230.49100000000001</v>
      </c>
      <c r="M5920" s="3" t="s">
        <v>13</v>
      </c>
    </row>
    <row r="5921" spans="1:13" x14ac:dyDescent="0.25">
      <c r="A5921" s="1">
        <v>41306.3125</v>
      </c>
      <c r="B5921" s="2">
        <v>8.7084032293944667E-5</v>
      </c>
      <c r="C5921">
        <v>-49.425930000000001</v>
      </c>
      <c r="D5921">
        <v>3.10459</v>
      </c>
      <c r="E5921">
        <v>-0.68967999999999996</v>
      </c>
      <c r="F5921">
        <v>-9.7796206961154528</v>
      </c>
      <c r="G5921" s="3">
        <v>8.3115499999999995E-2</v>
      </c>
      <c r="H5921" s="3">
        <v>-10.447990000000001</v>
      </c>
      <c r="I5921" s="3">
        <v>1.826867</v>
      </c>
      <c r="J5921" s="3">
        <f t="shared" si="92"/>
        <v>0.22148383358458218</v>
      </c>
      <c r="K5921" s="3">
        <v>1.2388060000000001</v>
      </c>
      <c r="L5921" s="3">
        <v>237.1172</v>
      </c>
      <c r="M5921" s="3" t="s">
        <v>13</v>
      </c>
    </row>
    <row r="5922" spans="1:13" x14ac:dyDescent="0.25">
      <c r="A5922" s="1">
        <v>41306.333333333336</v>
      </c>
      <c r="B5922" s="2">
        <v>-1.9032896918140531E-5</v>
      </c>
      <c r="C5922">
        <v>-31.491479999999999</v>
      </c>
      <c r="D5922">
        <v>-0.67864000000000002</v>
      </c>
      <c r="E5922">
        <v>6.7714999999999996</v>
      </c>
      <c r="F5922">
        <v>-15.709752597342046</v>
      </c>
      <c r="G5922" s="3">
        <v>8.1935659999999993E-2</v>
      </c>
      <c r="H5922" s="3">
        <v>-10.621499999999999</v>
      </c>
      <c r="I5922" s="3">
        <v>1.7502759999999999</v>
      </c>
      <c r="J5922" s="3">
        <f t="shared" si="92"/>
        <v>0.21205801911765898</v>
      </c>
      <c r="K5922" s="3">
        <v>1.5116959999999999</v>
      </c>
      <c r="L5922" s="3">
        <v>274.12880000000001</v>
      </c>
      <c r="M5922" s="3" t="s">
        <v>13</v>
      </c>
    </row>
    <row r="5923" spans="1:13" x14ac:dyDescent="0.25">
      <c r="A5923" s="1">
        <v>41306.354166666664</v>
      </c>
      <c r="B5923">
        <v>1.7413379008452261E-4</v>
      </c>
      <c r="C5923">
        <v>-11.12186</v>
      </c>
      <c r="D5923">
        <v>6.2018899999999997</v>
      </c>
      <c r="E5923">
        <v>0.21271000000000001</v>
      </c>
      <c r="F5923">
        <v>-13.274268579287678</v>
      </c>
      <c r="G5923" s="3">
        <v>8.074278E-2</v>
      </c>
      <c r="H5923" s="3">
        <v>-9.3780180000000009</v>
      </c>
      <c r="I5923" s="3">
        <v>1.911106</v>
      </c>
      <c r="J5923" s="3">
        <f t="shared" si="92"/>
        <v>0.23264040434491043</v>
      </c>
      <c r="K5923" s="3">
        <v>1.0014510000000001</v>
      </c>
      <c r="L5923" s="3">
        <v>259.85219999999998</v>
      </c>
      <c r="M5923" s="3" t="s">
        <v>13</v>
      </c>
    </row>
    <row r="5924" spans="1:13" x14ac:dyDescent="0.25">
      <c r="A5924" s="1">
        <v>41306.375</v>
      </c>
      <c r="B5924" s="2">
        <v>1.7613195412228702E-5</v>
      </c>
      <c r="C5924">
        <v>9.8607829999999996</v>
      </c>
      <c r="D5924">
        <v>0.62653000000000003</v>
      </c>
      <c r="E5924">
        <v>0.70157999999999998</v>
      </c>
      <c r="F5924">
        <v>-8.747734335543587</v>
      </c>
      <c r="G5924" s="3">
        <v>7.9580739999999997E-2</v>
      </c>
      <c r="H5924" s="3">
        <v>-8.0259490000000007</v>
      </c>
      <c r="I5924" s="3">
        <v>2.0371950000000001</v>
      </c>
      <c r="J5924" s="3">
        <f t="shared" si="92"/>
        <v>0.24926048398201003</v>
      </c>
      <c r="K5924" s="3">
        <v>1.1590990000000001</v>
      </c>
      <c r="L5924" s="3">
        <v>212.03270000000001</v>
      </c>
      <c r="M5924" s="3" t="s">
        <v>13</v>
      </c>
    </row>
    <row r="5925" spans="1:13" x14ac:dyDescent="0.25">
      <c r="A5925" s="1">
        <v>41306.395833333336</v>
      </c>
      <c r="B5925" s="2">
        <v>2.6642223525307255E-5</v>
      </c>
      <c r="C5925">
        <v>25.42604</v>
      </c>
      <c r="D5925">
        <v>0.94555999999999996</v>
      </c>
      <c r="E5925">
        <v>2.2923100000000001</v>
      </c>
      <c r="F5925">
        <v>-10.19997100663663</v>
      </c>
      <c r="G5925" s="3">
        <v>7.8516390000000005E-2</v>
      </c>
      <c r="H5925" s="3">
        <v>-5.551336</v>
      </c>
      <c r="I5925" s="3">
        <v>2.158169</v>
      </c>
      <c r="J5925" s="3">
        <f t="shared" si="92"/>
        <v>0.26652692961128871</v>
      </c>
      <c r="K5925" s="3">
        <v>0.80159619999999998</v>
      </c>
      <c r="L5925" s="3">
        <v>148.82140000000001</v>
      </c>
      <c r="M5925" s="3" t="s">
        <v>13</v>
      </c>
    </row>
    <row r="5926" spans="1:13" x14ac:dyDescent="0.25">
      <c r="A5926" s="1">
        <v>41306.416666666664</v>
      </c>
      <c r="B5926" s="2">
        <v>9.2939098577592973E-5</v>
      </c>
      <c r="C5926">
        <v>48.320619999999998</v>
      </c>
      <c r="D5926">
        <v>3.29454</v>
      </c>
      <c r="E5926">
        <v>8.0962899999999998</v>
      </c>
      <c r="F5926">
        <v>-0.35829997631492105</v>
      </c>
      <c r="G5926" s="3">
        <v>7.757609E-2</v>
      </c>
      <c r="H5926" s="3">
        <v>-4.241574</v>
      </c>
      <c r="I5926" s="3">
        <v>2.221733</v>
      </c>
      <c r="J5926" s="3">
        <f t="shared" si="92"/>
        <v>0.27571981713627203</v>
      </c>
      <c r="K5926" s="3">
        <v>0.5258505</v>
      </c>
      <c r="L5926" s="3">
        <v>325.0385</v>
      </c>
      <c r="M5926" s="3" t="s">
        <v>13</v>
      </c>
    </row>
    <row r="5927" spans="1:13" x14ac:dyDescent="0.25">
      <c r="A5927" s="1">
        <v>41306.4375</v>
      </c>
      <c r="B5927">
        <v>2.4415957066423356E-4</v>
      </c>
      <c r="C5927">
        <v>60.857939999999999</v>
      </c>
      <c r="D5927">
        <v>8.6446500000000004</v>
      </c>
      <c r="E5927">
        <v>9.8052499999999991</v>
      </c>
      <c r="F5927">
        <v>-2.7514118549916038</v>
      </c>
      <c r="G5927" s="3">
        <v>7.6797169999999998E-2</v>
      </c>
      <c r="H5927" s="3">
        <v>-2.9324560000000002</v>
      </c>
      <c r="I5927" s="3">
        <v>2.3860389999999998</v>
      </c>
      <c r="J5927" s="3">
        <f t="shared" si="92"/>
        <v>0.29755193969308169</v>
      </c>
      <c r="K5927" s="3">
        <v>0.96778470000000005</v>
      </c>
      <c r="L5927" s="3">
        <v>124.5219</v>
      </c>
      <c r="M5927" s="3" t="s">
        <v>13</v>
      </c>
    </row>
    <row r="5928" spans="1:13" x14ac:dyDescent="0.25">
      <c r="A5928" s="1">
        <v>41306.458333333336</v>
      </c>
      <c r="B5928">
        <v>2.8416528515548382E-4</v>
      </c>
      <c r="C5928">
        <v>78.322909999999993</v>
      </c>
      <c r="D5928">
        <v>10.0595</v>
      </c>
      <c r="E5928">
        <v>11.635199999999999</v>
      </c>
      <c r="F5928">
        <v>-1.5360363074107903</v>
      </c>
      <c r="G5928" s="3">
        <v>7.6287960000000002E-2</v>
      </c>
      <c r="H5928" s="3">
        <v>-2.7615310000000002</v>
      </c>
      <c r="I5928" s="3">
        <v>2.4270339999999999</v>
      </c>
      <c r="J5928" s="3">
        <f t="shared" si="92"/>
        <v>0.30285568644784155</v>
      </c>
      <c r="K5928" s="3">
        <v>0.96055659999999998</v>
      </c>
      <c r="L5928" s="3">
        <v>154.48830000000001</v>
      </c>
      <c r="M5928" s="3" t="s">
        <v>13</v>
      </c>
    </row>
    <row r="5929" spans="1:13" x14ac:dyDescent="0.25">
      <c r="A5929" s="1">
        <v>41306.479166666664</v>
      </c>
      <c r="B5929">
        <v>3.3911183682536E-4</v>
      </c>
      <c r="C5929">
        <v>90.535160000000005</v>
      </c>
      <c r="D5929">
        <v>11.958500000000001</v>
      </c>
      <c r="E5929">
        <v>12.951599999999999</v>
      </c>
      <c r="F5929">
        <v>-14.325304809590122</v>
      </c>
      <c r="G5929" s="3">
        <v>7.6119359999999997E-2</v>
      </c>
      <c r="H5929" s="3">
        <v>1.4141250000000001</v>
      </c>
      <c r="I5929" s="3">
        <v>2.4742999999999999</v>
      </c>
      <c r="J5929" s="3">
        <f t="shared" si="92"/>
        <v>0.31352187768598128</v>
      </c>
      <c r="K5929" s="3">
        <v>0.475547</v>
      </c>
      <c r="L5929" s="3">
        <v>286.32260000000002</v>
      </c>
      <c r="M5929" s="3" t="s">
        <v>13</v>
      </c>
    </row>
    <row r="5930" spans="1:13" x14ac:dyDescent="0.25">
      <c r="A5930" s="1">
        <v>41306.5</v>
      </c>
      <c r="B5930">
        <v>3.7865716581080282E-4</v>
      </c>
      <c r="C5930">
        <v>96.012590000000003</v>
      </c>
      <c r="D5930">
        <v>13.324199999999999</v>
      </c>
      <c r="E5930">
        <v>7.7844800000000003</v>
      </c>
      <c r="F5930">
        <v>0.70500247369027669</v>
      </c>
      <c r="G5930" s="3">
        <v>7.6187560000000001E-2</v>
      </c>
      <c r="H5930" s="3">
        <v>3.7521770000000001</v>
      </c>
      <c r="I5930" s="3">
        <v>2.2856049999999999</v>
      </c>
      <c r="J5930" s="3">
        <f t="shared" si="92"/>
        <v>0.29207827362095223</v>
      </c>
      <c r="K5930" s="3">
        <v>0.45019979999999998</v>
      </c>
      <c r="L5930" s="3">
        <v>163.8442</v>
      </c>
      <c r="M5930" s="3" t="s">
        <v>13</v>
      </c>
    </row>
    <row r="5931" spans="1:13" x14ac:dyDescent="0.25">
      <c r="A5931" s="1">
        <v>41306.520833333336</v>
      </c>
      <c r="B5931">
        <v>2.2922688177406196E-4</v>
      </c>
      <c r="C5931">
        <v>102.0407</v>
      </c>
      <c r="D5931">
        <v>8.0688099999999991</v>
      </c>
      <c r="E5931">
        <v>-1.4393100000000001</v>
      </c>
      <c r="F5931">
        <v>5.9158908276918956</v>
      </c>
      <c r="G5931" s="3">
        <v>7.6432479999999997E-2</v>
      </c>
      <c r="H5931" s="3">
        <v>3.3814839999999999</v>
      </c>
      <c r="I5931" s="3">
        <v>2.3814950000000001</v>
      </c>
      <c r="J5931" s="3">
        <f t="shared" si="92"/>
        <v>0.30392467690447966</v>
      </c>
      <c r="K5931" s="3">
        <v>0.69096539999999995</v>
      </c>
      <c r="L5931" s="3">
        <v>164.184</v>
      </c>
      <c r="M5931" s="3" t="s">
        <v>13</v>
      </c>
    </row>
    <row r="5932" spans="1:13" x14ac:dyDescent="0.25">
      <c r="A5932" s="1">
        <v>41306.541666666664</v>
      </c>
      <c r="B5932" s="2">
        <v>-3.7831415661571864E-5</v>
      </c>
      <c r="C5932">
        <v>109.4798</v>
      </c>
      <c r="D5932">
        <v>-1.3322099999999999</v>
      </c>
      <c r="E5932">
        <v>-4.5450400000000002</v>
      </c>
      <c r="F5932">
        <v>2.7888347862376595</v>
      </c>
      <c r="G5932" s="3">
        <v>7.6792609999999997E-2</v>
      </c>
      <c r="H5932" s="3">
        <v>2.9430109999999998</v>
      </c>
      <c r="I5932" s="3">
        <v>2.7440419999999999</v>
      </c>
      <c r="J5932" s="3">
        <f t="shared" si="92"/>
        <v>0.3496373925487482</v>
      </c>
      <c r="K5932" s="3">
        <v>0.87863270000000004</v>
      </c>
      <c r="L5932" s="3">
        <v>163.19909999999999</v>
      </c>
      <c r="M5932" s="3" t="s">
        <v>13</v>
      </c>
    </row>
    <row r="5933" spans="1:13" x14ac:dyDescent="0.25">
      <c r="A5933" s="1">
        <v>41306.5625</v>
      </c>
      <c r="B5933">
        <v>-1.2600296325423324E-4</v>
      </c>
      <c r="C5933">
        <v>105.00149999999999</v>
      </c>
      <c r="D5933">
        <v>-4.4272600000000004</v>
      </c>
      <c r="E5933">
        <v>8.7781300000000009</v>
      </c>
      <c r="F5933">
        <v>-5.3708482071708596</v>
      </c>
      <c r="G5933" s="3">
        <v>7.7221349999999994E-2</v>
      </c>
      <c r="H5933" s="3">
        <v>5.3449140000000002</v>
      </c>
      <c r="I5933" s="3">
        <v>2.5773999999999999</v>
      </c>
      <c r="J5933" s="3">
        <f t="shared" si="92"/>
        <v>0.33126137320507143</v>
      </c>
      <c r="K5933" s="3">
        <v>0.72955159999999997</v>
      </c>
      <c r="L5933" s="3">
        <v>174.3554</v>
      </c>
      <c r="M5933" s="3" t="s">
        <v>13</v>
      </c>
    </row>
    <row r="5934" spans="1:13" x14ac:dyDescent="0.25">
      <c r="A5934" s="1">
        <v>41306.583333333336</v>
      </c>
      <c r="B5934">
        <v>2.4303684658143513E-4</v>
      </c>
      <c r="C5934">
        <v>97.811859999999996</v>
      </c>
      <c r="D5934">
        <v>8.5409000000000006</v>
      </c>
      <c r="E5934">
        <v>31.338100000000001</v>
      </c>
      <c r="F5934">
        <v>-1.9601817610306354</v>
      </c>
      <c r="G5934" s="3">
        <v>7.7691540000000003E-2</v>
      </c>
      <c r="H5934" s="3">
        <v>5.1530069999999997</v>
      </c>
      <c r="I5934" s="3">
        <v>1.980734</v>
      </c>
      <c r="J5934" s="3">
        <f t="shared" si="92"/>
        <v>0.2543992113452842</v>
      </c>
      <c r="K5934" s="3">
        <v>1.1636690000000001</v>
      </c>
      <c r="L5934" s="3">
        <v>164.36070000000001</v>
      </c>
      <c r="M5934" s="3" t="s">
        <v>13</v>
      </c>
    </row>
    <row r="5935" spans="1:13" x14ac:dyDescent="0.25">
      <c r="A5935" s="1">
        <v>41306.604166666664</v>
      </c>
      <c r="B5935">
        <v>9.1086696362410323E-4</v>
      </c>
      <c r="C5935">
        <v>83.390199999999993</v>
      </c>
      <c r="D5935">
        <v>31.991700000000002</v>
      </c>
      <c r="E5935">
        <v>4.7873799999999997</v>
      </c>
      <c r="F5935">
        <v>-6.7256486937333442</v>
      </c>
      <c r="G5935" s="3">
        <v>7.8176099999999998E-2</v>
      </c>
      <c r="H5935" s="3">
        <v>5.7718530000000001</v>
      </c>
      <c r="I5935" s="3">
        <v>1.8291550000000001</v>
      </c>
      <c r="J5935" s="3">
        <f t="shared" si="92"/>
        <v>0.23545328588417522</v>
      </c>
      <c r="K5935" s="3">
        <v>0.94883399999999996</v>
      </c>
      <c r="L5935" s="3">
        <v>156.65270000000001</v>
      </c>
      <c r="M5935" s="3" t="s">
        <v>13</v>
      </c>
    </row>
    <row r="5936" spans="1:13" x14ac:dyDescent="0.25">
      <c r="A5936" s="1">
        <v>41306.625</v>
      </c>
      <c r="B5936">
        <v>1.3297374605294239E-4</v>
      </c>
      <c r="C5936">
        <v>61.622970000000002</v>
      </c>
      <c r="D5936">
        <v>4.6682499999999996</v>
      </c>
      <c r="E5936">
        <v>3.3999999999999998E-3</v>
      </c>
      <c r="F5936">
        <v>-5.8864077384984999</v>
      </c>
      <c r="G5936" s="3">
        <v>7.8664609999999996E-2</v>
      </c>
      <c r="H5936" s="3">
        <v>6.2538850000000004</v>
      </c>
      <c r="I5936" s="3">
        <v>2.4011819999999999</v>
      </c>
      <c r="J5936" s="3">
        <f t="shared" si="92"/>
        <v>0.30962015588944036</v>
      </c>
      <c r="K5936" s="3">
        <v>0.76190760000000002</v>
      </c>
      <c r="L5936" s="3">
        <v>26.553339999999999</v>
      </c>
      <c r="M5936" s="3" t="s">
        <v>13</v>
      </c>
    </row>
    <row r="5937" spans="1:13" x14ac:dyDescent="0.25">
      <c r="A5937" s="1">
        <v>41306.645833333336</v>
      </c>
      <c r="B5937" s="2">
        <v>1.454758413610182E-6</v>
      </c>
      <c r="C5937">
        <v>40.496740000000003</v>
      </c>
      <c r="D5937">
        <v>5.1029999999999999E-2</v>
      </c>
      <c r="E5937">
        <v>13.885</v>
      </c>
      <c r="F5937">
        <v>-3.0394999241265275</v>
      </c>
      <c r="G5937" s="3">
        <v>7.9147969999999998E-2</v>
      </c>
      <c r="H5937" s="3">
        <v>7.130954</v>
      </c>
      <c r="I5937" s="3">
        <v>1.993808</v>
      </c>
      <c r="J5937" s="3">
        <f t="shared" si="92"/>
        <v>0.25789838744560195</v>
      </c>
      <c r="K5937" s="3">
        <v>0.53610650000000004</v>
      </c>
      <c r="L5937" s="3">
        <v>266.5127</v>
      </c>
      <c r="M5937" s="3" t="s">
        <v>13</v>
      </c>
    </row>
    <row r="5938" spans="1:13" x14ac:dyDescent="0.25">
      <c r="A5938" s="1">
        <v>41306.666666666664</v>
      </c>
      <c r="B5938">
        <v>4.1006360876440207E-4</v>
      </c>
      <c r="C5938">
        <v>11.50536</v>
      </c>
      <c r="D5938">
        <v>14.3917</v>
      </c>
      <c r="E5938">
        <v>4.8007999999999997</v>
      </c>
      <c r="F5938">
        <v>-8.6870758408295998</v>
      </c>
      <c r="G5938" s="3">
        <v>7.9622479999999995E-2</v>
      </c>
      <c r="H5938" s="3">
        <v>6.5698860000000003</v>
      </c>
      <c r="I5938" s="3">
        <v>2.0216820000000002</v>
      </c>
      <c r="J5938" s="3">
        <f t="shared" si="92"/>
        <v>0.26098039992924832</v>
      </c>
      <c r="K5938" s="3">
        <v>1.068147</v>
      </c>
      <c r="L5938" s="3">
        <v>159.76159999999999</v>
      </c>
      <c r="M5938" s="3" t="s">
        <v>13</v>
      </c>
    </row>
    <row r="5939" spans="1:13" x14ac:dyDescent="0.25">
      <c r="A5939" s="1">
        <v>41306.6875</v>
      </c>
      <c r="B5939">
        <v>1.1709103083195805E-4</v>
      </c>
      <c r="C5939">
        <v>-22.980060000000002</v>
      </c>
      <c r="D5939">
        <v>4.1169700000000002</v>
      </c>
      <c r="E5939">
        <v>-1.5670200000000001</v>
      </c>
      <c r="F5939">
        <v>-4.6826937534822743</v>
      </c>
      <c r="G5939" s="3">
        <v>8.00897E-2</v>
      </c>
      <c r="H5939" s="3">
        <v>4.599907</v>
      </c>
      <c r="I5939" s="3">
        <v>2.2707269999999999</v>
      </c>
      <c r="J5939" s="3">
        <f t="shared" si="92"/>
        <v>0.29106537933290749</v>
      </c>
      <c r="K5939" s="3">
        <v>1.8511489999999999</v>
      </c>
      <c r="L5939" s="3">
        <v>205.4836</v>
      </c>
      <c r="M5939" s="3" t="s">
        <v>13</v>
      </c>
    </row>
    <row r="5940" spans="1:13" x14ac:dyDescent="0.25">
      <c r="A5940" s="1">
        <v>41306.708333333336</v>
      </c>
      <c r="B5940" s="2">
        <v>-6.5361279068780115E-5</v>
      </c>
      <c r="C5940">
        <v>-61.149369999999998</v>
      </c>
      <c r="D5940">
        <v>-2.2985600000000002</v>
      </c>
      <c r="E5940">
        <v>-0.16250000000000001</v>
      </c>
      <c r="F5940">
        <v>-11.080698587047017</v>
      </c>
      <c r="G5940" s="3">
        <v>8.0548670000000003E-2</v>
      </c>
      <c r="H5940" s="3">
        <v>4.3979650000000001</v>
      </c>
      <c r="I5940" s="3">
        <v>2.5631879999999998</v>
      </c>
      <c r="J5940" s="3">
        <f t="shared" si="92"/>
        <v>0.32831461354368174</v>
      </c>
      <c r="K5940" s="3">
        <v>1.953708</v>
      </c>
      <c r="L5940" s="3">
        <v>232.52760000000001</v>
      </c>
      <c r="M5940" s="3" t="s">
        <v>13</v>
      </c>
    </row>
    <row r="5941" spans="1:13" x14ac:dyDescent="0.25">
      <c r="A5941" s="1">
        <v>41306.729166666664</v>
      </c>
      <c r="B5941" s="2">
        <v>1.0202590997799281E-7</v>
      </c>
      <c r="C5941">
        <v>-68.776049999999998</v>
      </c>
      <c r="D5941">
        <v>3.5999999999999999E-3</v>
      </c>
      <c r="E5941">
        <v>-1.75064</v>
      </c>
      <c r="F5941">
        <v>-18.868815478059894</v>
      </c>
      <c r="G5941" s="3">
        <v>8.0996360000000003E-2</v>
      </c>
      <c r="H5941" s="3">
        <v>0.77003370000000004</v>
      </c>
      <c r="I5941" s="3">
        <v>2.9276270000000002</v>
      </c>
      <c r="J5941" s="3">
        <f t="shared" si="92"/>
        <v>0.37009331932022532</v>
      </c>
      <c r="K5941" s="3">
        <v>2.7247880000000002</v>
      </c>
      <c r="L5941" s="3">
        <v>240.54689999999999</v>
      </c>
      <c r="M5941" s="3" t="s">
        <v>13</v>
      </c>
    </row>
    <row r="5942" spans="1:13" x14ac:dyDescent="0.25">
      <c r="A5942" s="1">
        <v>41306.75</v>
      </c>
      <c r="B5942" s="2">
        <v>-6.8282430857989878E-5</v>
      </c>
      <c r="C5942">
        <v>-67.486959999999996</v>
      </c>
      <c r="D5942">
        <v>-2.4105300000000001</v>
      </c>
      <c r="E5942">
        <v>4.1102499999999997</v>
      </c>
      <c r="F5942">
        <v>-19.34637494259448</v>
      </c>
      <c r="G5942" s="3">
        <v>8.1435099999999996E-2</v>
      </c>
      <c r="H5942" s="3">
        <v>0.24217710000000001</v>
      </c>
      <c r="I5942" s="3">
        <v>2.7649050000000002</v>
      </c>
      <c r="J5942" s="3">
        <f t="shared" si="92"/>
        <v>0.34884941791148771</v>
      </c>
      <c r="K5942" s="3">
        <v>2.0722640000000001</v>
      </c>
      <c r="L5942" s="3">
        <v>231.1729</v>
      </c>
      <c r="M5942" s="3" t="s">
        <v>13</v>
      </c>
    </row>
    <row r="5943" spans="1:13" x14ac:dyDescent="0.25">
      <c r="A5943" s="1">
        <v>41306.770833333336</v>
      </c>
      <c r="B5943" s="2">
        <v>8.1179122056689913E-5</v>
      </c>
      <c r="C5943">
        <v>-62.879219999999997</v>
      </c>
      <c r="D5943">
        <v>2.86727</v>
      </c>
      <c r="E5943">
        <v>-10.8634</v>
      </c>
      <c r="F5943">
        <v>-12.97600914741092</v>
      </c>
      <c r="G5943" s="3">
        <v>8.1861030000000001E-2</v>
      </c>
      <c r="H5943" s="3">
        <v>-0.30873529999999999</v>
      </c>
      <c r="I5943" s="3">
        <v>2.7313529999999999</v>
      </c>
      <c r="J5943" s="3">
        <f t="shared" si="92"/>
        <v>0.34392170986687709</v>
      </c>
      <c r="K5943" s="3">
        <v>3.0132659999999998</v>
      </c>
      <c r="L5943" s="3">
        <v>243.29820000000001</v>
      </c>
      <c r="M5943" s="3" t="s">
        <v>13</v>
      </c>
    </row>
    <row r="5944" spans="1:13" x14ac:dyDescent="0.25">
      <c r="A5944" s="1">
        <v>41306.791666666664</v>
      </c>
      <c r="B5944">
        <v>-2.5237990832649454E-4</v>
      </c>
      <c r="C5944">
        <v>-62.285699999999999</v>
      </c>
      <c r="D5944">
        <v>-8.9145699999999994</v>
      </c>
      <c r="E5944">
        <v>2.1423999999999999</v>
      </c>
      <c r="F5944">
        <v>-10.446932141606515</v>
      </c>
      <c r="G5944" s="3">
        <v>8.2273219999999994E-2</v>
      </c>
      <c r="H5944" s="3">
        <v>-0.36212719999999998</v>
      </c>
      <c r="I5944" s="3">
        <v>2.6562060000000001</v>
      </c>
      <c r="J5944" s="3">
        <f t="shared" si="92"/>
        <v>0.33439403202764245</v>
      </c>
      <c r="K5944" s="3">
        <v>2.3889879999999999</v>
      </c>
      <c r="L5944" s="3">
        <v>270.75450000000001</v>
      </c>
      <c r="M5944" s="3" t="s">
        <v>13</v>
      </c>
    </row>
    <row r="5945" spans="1:13" x14ac:dyDescent="0.25">
      <c r="A5945" s="1">
        <v>41306.8125</v>
      </c>
      <c r="B5945" s="2">
        <v>7.275429679195576E-5</v>
      </c>
      <c r="C5945">
        <v>-62.116810000000001</v>
      </c>
      <c r="D5945">
        <v>2.56874</v>
      </c>
      <c r="E5945">
        <v>-1.6001300000000001</v>
      </c>
      <c r="F5945">
        <v>-9.9359709783317633</v>
      </c>
      <c r="G5945" s="3">
        <v>8.2670149999999998E-2</v>
      </c>
      <c r="H5945" s="3">
        <v>9.7571759999999993E-2</v>
      </c>
      <c r="I5945" s="3">
        <v>2.5352890000000001</v>
      </c>
      <c r="J5945" s="3">
        <f t="shared" si="92"/>
        <v>0.31970946130596556</v>
      </c>
      <c r="K5945" s="3">
        <v>1.4988159999999999</v>
      </c>
      <c r="L5945" s="3">
        <v>278.65010000000001</v>
      </c>
      <c r="M5945" s="3" t="s">
        <v>13</v>
      </c>
    </row>
    <row r="5946" spans="1:13" x14ac:dyDescent="0.25">
      <c r="A5946" s="1">
        <v>41306.833333333336</v>
      </c>
      <c r="B5946" s="2">
        <v>-3.7362667643830248E-5</v>
      </c>
      <c r="C5946">
        <v>-54.97128</v>
      </c>
      <c r="D5946">
        <v>-1.32219</v>
      </c>
      <c r="E5946">
        <v>2.0540600000000002</v>
      </c>
      <c r="F5946">
        <v>-1.9653602550676181</v>
      </c>
      <c r="G5946" s="3">
        <v>8.3052890000000004E-2</v>
      </c>
      <c r="H5946" s="3">
        <v>-2.387724</v>
      </c>
      <c r="I5946" s="3">
        <v>2.6848920000000001</v>
      </c>
      <c r="J5946" s="3">
        <f t="shared" si="92"/>
        <v>0.33549548682082958</v>
      </c>
      <c r="K5946" s="3">
        <v>2.0812780000000002</v>
      </c>
      <c r="L5946" s="3">
        <v>248.07839999999999</v>
      </c>
      <c r="M5946" s="3" t="s">
        <v>13</v>
      </c>
    </row>
    <row r="5947" spans="1:13" x14ac:dyDescent="0.25">
      <c r="A5947" s="1">
        <v>41306.854166666664</v>
      </c>
      <c r="B5947" s="2">
        <v>3.0822942898859391E-5</v>
      </c>
      <c r="C5947">
        <v>-53.328299999999999</v>
      </c>
      <c r="D5947">
        <v>1.09077</v>
      </c>
      <c r="E5947">
        <v>1.53034</v>
      </c>
      <c r="F5947">
        <v>-10.183570819453738</v>
      </c>
      <c r="G5947" s="3">
        <v>8.3415870000000003E-2</v>
      </c>
      <c r="H5947" s="3">
        <v>-2.3954589999999998</v>
      </c>
      <c r="I5947" s="3">
        <v>2.7182189999999999</v>
      </c>
      <c r="J5947" s="3">
        <f t="shared" si="92"/>
        <v>0.33965021854046396</v>
      </c>
      <c r="K5947" s="3">
        <v>2.3561380000000001</v>
      </c>
      <c r="L5947" s="3">
        <v>239.06780000000001</v>
      </c>
      <c r="M5947" s="3" t="s">
        <v>13</v>
      </c>
    </row>
    <row r="5948" spans="1:13" x14ac:dyDescent="0.25">
      <c r="A5948" s="1">
        <v>41306.875</v>
      </c>
      <c r="B5948" s="2">
        <v>2.7774519986892983E-6</v>
      </c>
      <c r="C5948">
        <v>-50.447859999999999</v>
      </c>
      <c r="D5948">
        <v>9.826E-2</v>
      </c>
      <c r="E5948">
        <v>0.89044000000000001</v>
      </c>
      <c r="F5948">
        <v>-8.3015735102780539</v>
      </c>
      <c r="G5948" s="3">
        <v>8.374827E-2</v>
      </c>
      <c r="H5948" s="3">
        <v>-2.0730430000000002</v>
      </c>
      <c r="I5948" s="3">
        <v>2.652558</v>
      </c>
      <c r="J5948" s="3">
        <f t="shared" si="92"/>
        <v>0.33184035244312177</v>
      </c>
      <c r="K5948" s="3">
        <v>2.5898659999999998</v>
      </c>
      <c r="L5948" s="3">
        <v>253.8536</v>
      </c>
      <c r="M5948" s="3" t="s">
        <v>13</v>
      </c>
    </row>
    <row r="5949" spans="1:13" x14ac:dyDescent="0.25">
      <c r="A5949" s="1">
        <v>41306.895833333336</v>
      </c>
      <c r="B5949" s="2">
        <v>1.1077023296350564E-5</v>
      </c>
      <c r="C5949">
        <v>-49.5503</v>
      </c>
      <c r="D5949">
        <v>0.39228000000000002</v>
      </c>
      <c r="E5949">
        <v>1.09541</v>
      </c>
      <c r="F5949">
        <v>-4.7691039585158741</v>
      </c>
      <c r="G5949" s="3">
        <v>8.4039810000000006E-2</v>
      </c>
      <c r="H5949" s="3">
        <v>-3.1813899999999999</v>
      </c>
      <c r="I5949" s="3">
        <v>2.6997420000000001</v>
      </c>
      <c r="J5949" s="3">
        <f t="shared" si="92"/>
        <v>0.33636224213801313</v>
      </c>
      <c r="K5949" s="3">
        <v>1.7197420000000001</v>
      </c>
      <c r="L5949" s="3">
        <v>234.84280000000001</v>
      </c>
      <c r="M5949" s="3" t="s">
        <v>13</v>
      </c>
    </row>
    <row r="5950" spans="1:13" x14ac:dyDescent="0.25">
      <c r="A5950" s="1">
        <v>41306.916666666664</v>
      </c>
      <c r="B5950" s="2">
        <v>3.9613775179372347E-5</v>
      </c>
      <c r="C5950">
        <v>-52.328330000000001</v>
      </c>
      <c r="D5950">
        <v>1.40225</v>
      </c>
      <c r="E5950">
        <v>-0.15423000000000001</v>
      </c>
      <c r="F5950">
        <v>-7.1007392073888616</v>
      </c>
      <c r="G5950" s="3">
        <v>8.4271109999999996E-2</v>
      </c>
      <c r="H5950" s="3">
        <v>-2.6960670000000002</v>
      </c>
      <c r="I5950" s="3">
        <v>2.6248170000000002</v>
      </c>
      <c r="J5950" s="3">
        <f t="shared" si="92"/>
        <v>0.32761519540700296</v>
      </c>
      <c r="K5950" s="3">
        <v>1.2374579999999999</v>
      </c>
      <c r="L5950" s="3">
        <v>221.40649999999999</v>
      </c>
      <c r="M5950" s="3" t="s">
        <v>13</v>
      </c>
    </row>
    <row r="5951" spans="1:13" x14ac:dyDescent="0.25">
      <c r="A5951" s="1">
        <v>41306.9375</v>
      </c>
      <c r="B5951" s="2">
        <v>-3.0860884250229549E-5</v>
      </c>
      <c r="C5951">
        <v>-49.813180000000003</v>
      </c>
      <c r="D5951">
        <v>-1.09379</v>
      </c>
      <c r="E5951">
        <v>-0.48159000000000002</v>
      </c>
      <c r="F5951">
        <v>-5.6579732266487355</v>
      </c>
      <c r="G5951" s="3">
        <v>8.4420040000000002E-2</v>
      </c>
      <c r="H5951" s="3">
        <v>-4.0642849999999999</v>
      </c>
      <c r="I5951" s="3">
        <v>2.6120410000000001</v>
      </c>
      <c r="J5951" s="3">
        <f t="shared" si="92"/>
        <v>0.32437123762352632</v>
      </c>
      <c r="K5951" s="3">
        <v>1.8106359999999999</v>
      </c>
      <c r="L5951" s="3">
        <v>240.57409999999999</v>
      </c>
      <c r="M5951" s="3" t="s">
        <v>13</v>
      </c>
    </row>
    <row r="5952" spans="1:13" x14ac:dyDescent="0.25">
      <c r="A5952" s="1">
        <v>41306.958333333336</v>
      </c>
      <c r="B5952" s="2">
        <v>-1.3099900959017587E-5</v>
      </c>
      <c r="C5952">
        <v>-40.86412</v>
      </c>
      <c r="D5952">
        <v>-0.46403</v>
      </c>
      <c r="E5952">
        <v>-0.35732999999999998</v>
      </c>
      <c r="F5952">
        <v>-9.5219456715319453</v>
      </c>
      <c r="G5952" s="3">
        <v>8.4471829999999998E-2</v>
      </c>
      <c r="H5952" s="3">
        <v>-3.4441890000000002</v>
      </c>
      <c r="I5952" s="3">
        <v>2.6231810000000002</v>
      </c>
      <c r="J5952" s="3">
        <f t="shared" si="92"/>
        <v>0.32650532388071107</v>
      </c>
      <c r="K5952" s="3">
        <v>1.869799</v>
      </c>
      <c r="L5952" s="3">
        <v>234.76499999999999</v>
      </c>
      <c r="M5952" s="3" t="s">
        <v>13</v>
      </c>
    </row>
    <row r="5953" spans="1:13" x14ac:dyDescent="0.25">
      <c r="A5953" s="1">
        <v>41306.979166666664</v>
      </c>
      <c r="B5953" s="2">
        <v>-1.0948102198648026E-6</v>
      </c>
      <c r="C5953">
        <v>-51.896389999999997</v>
      </c>
      <c r="D5953">
        <v>-3.8789999999999998E-2</v>
      </c>
      <c r="E5953">
        <v>-1.0574300000000001</v>
      </c>
      <c r="F5953">
        <v>-6.8729186628601733</v>
      </c>
      <c r="G5953" s="3">
        <v>8.4418270000000004E-2</v>
      </c>
      <c r="H5953" s="3">
        <v>-3.7018930000000001</v>
      </c>
      <c r="I5953" s="3">
        <v>2.5894759999999999</v>
      </c>
      <c r="J5953" s="3">
        <f t="shared" si="92"/>
        <v>0.32200212101757153</v>
      </c>
      <c r="K5953" s="3">
        <v>1.403227</v>
      </c>
      <c r="L5953" s="3">
        <v>232.52539999999999</v>
      </c>
      <c r="M5953" s="3" t="s">
        <v>13</v>
      </c>
    </row>
    <row r="5954" spans="1:13" x14ac:dyDescent="0.25">
      <c r="A5954" s="1">
        <v>41307</v>
      </c>
      <c r="B5954" s="2">
        <v>-4.6559056457506123E-5</v>
      </c>
      <c r="C5954">
        <v>-52.143169999999998</v>
      </c>
      <c r="D5954">
        <v>-1.65107</v>
      </c>
      <c r="E5954">
        <v>-1.67784</v>
      </c>
      <c r="F5954">
        <v>-6.3298883807086987</v>
      </c>
      <c r="G5954" s="3">
        <v>8.4252629999999995E-2</v>
      </c>
      <c r="H5954" s="3">
        <v>-4.6551419999999997</v>
      </c>
      <c r="I5954" s="3">
        <v>2.5671569999999999</v>
      </c>
      <c r="J5954" s="3">
        <f t="shared" ref="J5954:J6017" si="93">(((I5954/1000)*461.5*(H5954+273.15)))/1000</f>
        <v>0.31809739160347278</v>
      </c>
      <c r="K5954" s="3">
        <v>2.0841259999999999</v>
      </c>
      <c r="L5954" s="3">
        <v>262.1225</v>
      </c>
      <c r="M5954" s="3" t="s">
        <v>13</v>
      </c>
    </row>
    <row r="5955" spans="1:13" x14ac:dyDescent="0.25">
      <c r="A5955" s="1">
        <v>41307.020833333336</v>
      </c>
      <c r="B5955" s="2">
        <v>-8.1925418409060422E-5</v>
      </c>
      <c r="C5955">
        <v>-56.796669999999999</v>
      </c>
      <c r="D5955">
        <v>-2.9073899999999999</v>
      </c>
      <c r="E5955">
        <v>0.63421000000000005</v>
      </c>
      <c r="F5955">
        <v>-7.3072548024491724</v>
      </c>
      <c r="G5955" s="3">
        <v>8.397367E-2</v>
      </c>
      <c r="H5955" s="3">
        <v>-5.4660260000000003</v>
      </c>
      <c r="I5955" s="3">
        <v>2.4874420000000002</v>
      </c>
      <c r="J5955" s="3">
        <f t="shared" si="93"/>
        <v>0.30728901798055547</v>
      </c>
      <c r="K5955" s="3">
        <v>2.2194919999999998</v>
      </c>
      <c r="L5955" s="3">
        <v>252.0112</v>
      </c>
      <c r="M5955" s="3" t="s">
        <v>13</v>
      </c>
    </row>
    <row r="5956" spans="1:13" x14ac:dyDescent="0.25">
      <c r="A5956" s="1">
        <v>41307.041666666664</v>
      </c>
      <c r="B5956" s="2">
        <v>2.9154763525783546E-6</v>
      </c>
      <c r="C5956">
        <v>-54.837200000000003</v>
      </c>
      <c r="D5956">
        <v>0.10339</v>
      </c>
      <c r="E5956">
        <v>-1.29386</v>
      </c>
      <c r="F5956">
        <v>-8.0943139772062658</v>
      </c>
      <c r="G5956" s="3">
        <v>8.3589730000000001E-2</v>
      </c>
      <c r="H5956" s="3">
        <v>-4.6744380000000003</v>
      </c>
      <c r="I5956" s="3">
        <v>2.5216020000000001</v>
      </c>
      <c r="J5956" s="3">
        <f t="shared" si="93"/>
        <v>0.31243019925268445</v>
      </c>
      <c r="K5956" s="3">
        <v>1.4805250000000001</v>
      </c>
      <c r="L5956" s="3">
        <v>226.81489999999999</v>
      </c>
      <c r="M5956" s="3" t="s">
        <v>13</v>
      </c>
    </row>
    <row r="5957" spans="1:13" x14ac:dyDescent="0.25">
      <c r="A5957" s="1">
        <v>41307.0625</v>
      </c>
      <c r="B5957" s="2">
        <v>-6.417688962673742E-5</v>
      </c>
      <c r="C5957">
        <v>-48.81973</v>
      </c>
      <c r="D5957">
        <v>-2.2778</v>
      </c>
      <c r="E5957">
        <v>8.7419999999999998E-2</v>
      </c>
      <c r="F5957">
        <v>-6.2006167905309901</v>
      </c>
      <c r="G5957" s="3">
        <v>8.3109390000000005E-2</v>
      </c>
      <c r="H5957" s="3">
        <v>-5.5972540000000004</v>
      </c>
      <c r="I5957" s="3">
        <v>2.4549729999999998</v>
      </c>
      <c r="J5957" s="3">
        <f t="shared" si="93"/>
        <v>0.3031292452039534</v>
      </c>
      <c r="K5957" s="3">
        <v>1.467392</v>
      </c>
      <c r="L5957" s="3">
        <v>239.50069999999999</v>
      </c>
      <c r="M5957" s="3" t="s">
        <v>13</v>
      </c>
    </row>
    <row r="5958" spans="1:13" x14ac:dyDescent="0.25">
      <c r="A5958" s="1">
        <v>41307.083333333336</v>
      </c>
      <c r="B5958" s="2">
        <v>4.3375037731257492E-6</v>
      </c>
      <c r="C5958">
        <v>-44.80565</v>
      </c>
      <c r="D5958">
        <v>0.15387999999999999</v>
      </c>
      <c r="E5958">
        <v>1.0300000000000001E-3</v>
      </c>
      <c r="F5958">
        <v>-8.0546947069113681</v>
      </c>
      <c r="G5958" s="3">
        <v>8.2538429999999996E-2</v>
      </c>
      <c r="H5958" s="3">
        <v>-5.1090210000000003</v>
      </c>
      <c r="I5958" s="3">
        <v>2.5262340000000001</v>
      </c>
      <c r="J5958" s="3">
        <f t="shared" si="93"/>
        <v>0.3124974492416342</v>
      </c>
      <c r="K5958" s="3">
        <v>1.141308</v>
      </c>
      <c r="L5958" s="3">
        <v>236.60849999999999</v>
      </c>
      <c r="M5958" s="3" t="s">
        <v>13</v>
      </c>
    </row>
    <row r="5959" spans="1:13" x14ac:dyDescent="0.25">
      <c r="A5959" s="1">
        <v>41307.104166666664</v>
      </c>
      <c r="B5959" s="2">
        <v>5.248486598060776E-6</v>
      </c>
      <c r="C5959">
        <v>-42.549779999999998</v>
      </c>
      <c r="D5959">
        <v>0.18643999999999999</v>
      </c>
      <c r="E5959">
        <v>-2.73617</v>
      </c>
      <c r="F5959">
        <v>-6.7166654677054574</v>
      </c>
      <c r="G5959" s="3">
        <v>8.1889530000000002E-2</v>
      </c>
      <c r="H5959" s="3">
        <v>-6.5212700000000003</v>
      </c>
      <c r="I5959" s="3">
        <v>2.4154059999999999</v>
      </c>
      <c r="J5959" s="3">
        <f t="shared" si="93"/>
        <v>0.29721367668993631</v>
      </c>
      <c r="K5959" s="3">
        <v>2.0583779999999998</v>
      </c>
      <c r="L5959" s="3">
        <v>243.322</v>
      </c>
      <c r="M5959" s="3" t="s">
        <v>13</v>
      </c>
    </row>
    <row r="5960" spans="1:13" x14ac:dyDescent="0.25">
      <c r="A5960" s="1">
        <v>41307.125</v>
      </c>
      <c r="B5960">
        <v>-1.0394305002155316E-4</v>
      </c>
      <c r="C5960">
        <v>-47.949539999999999</v>
      </c>
      <c r="D5960">
        <v>-3.6923400000000002</v>
      </c>
      <c r="E5960">
        <v>-1.12019</v>
      </c>
      <c r="F5960">
        <v>-8.6412585000262521</v>
      </c>
      <c r="G5960" s="3">
        <v>8.1176390000000001E-2</v>
      </c>
      <c r="H5960" s="3">
        <v>-6.5243520000000004</v>
      </c>
      <c r="I5960" s="3">
        <v>2.3776969999999999</v>
      </c>
      <c r="J5960" s="3">
        <f t="shared" si="93"/>
        <v>0.29257023405648069</v>
      </c>
      <c r="K5960" s="3">
        <v>1.9412050000000001</v>
      </c>
      <c r="L5960" s="3">
        <v>242.35509999999999</v>
      </c>
      <c r="M5960" s="3" t="s">
        <v>13</v>
      </c>
    </row>
    <row r="5961" spans="1:13" x14ac:dyDescent="0.25">
      <c r="A5961" s="1">
        <v>41307.145833333336</v>
      </c>
      <c r="B5961" s="2">
        <v>-5.1274832466116017E-5</v>
      </c>
      <c r="C5961">
        <v>-47.018459999999997</v>
      </c>
      <c r="D5961">
        <v>-1.82138</v>
      </c>
      <c r="E5961">
        <v>-2.46407</v>
      </c>
      <c r="F5961">
        <v>-7.724519997741548</v>
      </c>
      <c r="G5961" s="3">
        <v>8.0416950000000001E-2</v>
      </c>
      <c r="H5961" s="3">
        <v>-6.4994500000000004</v>
      </c>
      <c r="I5961" s="3">
        <v>2.4443739999999998</v>
      </c>
      <c r="J5961" s="3">
        <f t="shared" si="93"/>
        <v>0.30080277939988048</v>
      </c>
      <c r="K5961" s="3">
        <v>1.3176209999999999</v>
      </c>
      <c r="L5961" s="3">
        <v>234.57830000000001</v>
      </c>
      <c r="M5961" s="3" t="s">
        <v>13</v>
      </c>
    </row>
    <row r="5962" spans="1:13" x14ac:dyDescent="0.25">
      <c r="A5962" s="1">
        <v>41307.166666666664</v>
      </c>
      <c r="B5962" s="2">
        <v>-7.4795852995410421E-5</v>
      </c>
      <c r="C5962">
        <v>-39.762599999999999</v>
      </c>
      <c r="D5962">
        <v>-2.6561400000000002</v>
      </c>
      <c r="E5962">
        <v>-1.0835300000000001</v>
      </c>
      <c r="F5962">
        <v>-8.2980400844605011</v>
      </c>
      <c r="G5962" s="3">
        <v>7.9626909999999995E-2</v>
      </c>
      <c r="H5962" s="3">
        <v>-6.1909169999999998</v>
      </c>
      <c r="I5962" s="3">
        <v>2.4009909999999999</v>
      </c>
      <c r="J5962" s="3">
        <f t="shared" si="93"/>
        <v>0.29580597313305318</v>
      </c>
      <c r="K5962" s="3">
        <v>1.248637</v>
      </c>
      <c r="L5962" s="3">
        <v>241.35409999999999</v>
      </c>
      <c r="M5962" s="3" t="s">
        <v>13</v>
      </c>
    </row>
    <row r="5963" spans="1:13" x14ac:dyDescent="0.25">
      <c r="A5963" s="1">
        <v>41307.1875</v>
      </c>
      <c r="B5963" s="2">
        <v>-3.1980205608028462E-5</v>
      </c>
      <c r="C5963">
        <v>-35.834530000000001</v>
      </c>
      <c r="D5963">
        <v>-1.13585</v>
      </c>
      <c r="E5963">
        <v>-1.22146</v>
      </c>
      <c r="F5963">
        <v>-8.794246880077317</v>
      </c>
      <c r="G5963" s="3">
        <v>7.8836009999999998E-2</v>
      </c>
      <c r="H5963" s="3">
        <v>-6.3573579999999996</v>
      </c>
      <c r="I5963" s="3">
        <v>2.496324</v>
      </c>
      <c r="J5963" s="3">
        <f t="shared" si="93"/>
        <v>0.30735940392695565</v>
      </c>
      <c r="K5963" s="3">
        <v>0.93684610000000001</v>
      </c>
      <c r="L5963" s="3">
        <v>205.7567</v>
      </c>
      <c r="M5963" s="3" t="s">
        <v>13</v>
      </c>
    </row>
    <row r="5964" spans="1:13" x14ac:dyDescent="0.25">
      <c r="A5964" s="1">
        <v>41307.208333333336</v>
      </c>
      <c r="B5964" s="2">
        <v>-5.0104018817411916E-5</v>
      </c>
      <c r="C5964">
        <v>-34.162990000000001</v>
      </c>
      <c r="D5964">
        <v>-1.7790900000000001</v>
      </c>
      <c r="E5964">
        <v>-0.18206</v>
      </c>
      <c r="F5964">
        <v>-8.8989920704054022</v>
      </c>
      <c r="G5964" s="3">
        <v>7.80801E-2</v>
      </c>
      <c r="H5964" s="3">
        <v>-6.070195</v>
      </c>
      <c r="I5964" s="3">
        <v>2.5243169999999999</v>
      </c>
      <c r="J5964" s="3">
        <f t="shared" si="93"/>
        <v>0.31114057351254226</v>
      </c>
      <c r="K5964" s="3">
        <v>1.219849</v>
      </c>
      <c r="L5964" s="3">
        <v>229.36680000000001</v>
      </c>
      <c r="M5964" s="3" t="s">
        <v>13</v>
      </c>
    </row>
    <row r="5965" spans="1:13" x14ac:dyDescent="0.25">
      <c r="A5965" s="1">
        <v>41307.229166666664</v>
      </c>
      <c r="B5965" s="2">
        <v>-8.8803705174236641E-6</v>
      </c>
      <c r="C5965">
        <v>-33.683700000000002</v>
      </c>
      <c r="D5965">
        <v>-0.31540000000000001</v>
      </c>
      <c r="E5965">
        <v>-2.20296</v>
      </c>
      <c r="F5965">
        <v>-7.3034993970349147</v>
      </c>
      <c r="G5965" s="3">
        <v>7.7404360000000005E-2</v>
      </c>
      <c r="H5965" s="3">
        <v>-6.3344370000000003</v>
      </c>
      <c r="I5965" s="3">
        <v>2.4094060000000002</v>
      </c>
      <c r="J5965" s="3">
        <f t="shared" si="93"/>
        <v>0.29668312898494431</v>
      </c>
      <c r="K5965" s="3">
        <v>1.6394120000000001</v>
      </c>
      <c r="L5965" s="3">
        <v>252.0034</v>
      </c>
      <c r="M5965" s="3" t="s">
        <v>13</v>
      </c>
    </row>
    <row r="5966" spans="1:13" x14ac:dyDescent="0.25">
      <c r="A5966" s="1">
        <v>41307.25</v>
      </c>
      <c r="B5966" s="2">
        <v>-6.6701168617558295E-5</v>
      </c>
      <c r="C5966">
        <v>-32.585859999999997</v>
      </c>
      <c r="D5966">
        <v>-2.3707500000000001</v>
      </c>
      <c r="E5966">
        <v>0.13603000000000001</v>
      </c>
      <c r="F5966">
        <v>-8.2921052737660688</v>
      </c>
      <c r="G5966" s="3">
        <v>7.6824290000000003E-2</v>
      </c>
      <c r="H5966" s="3">
        <v>-7.1425640000000001</v>
      </c>
      <c r="I5966" s="3">
        <v>2.4236279999999999</v>
      </c>
      <c r="J5966" s="3">
        <f t="shared" si="93"/>
        <v>0.29753046685013834</v>
      </c>
      <c r="K5966" s="3">
        <v>1.640836</v>
      </c>
      <c r="L5966" s="3">
        <v>248.7114</v>
      </c>
      <c r="M5966" s="3" t="s">
        <v>13</v>
      </c>
    </row>
    <row r="5967" spans="1:13" x14ac:dyDescent="0.25">
      <c r="A5967" s="1">
        <v>41307.270833333336</v>
      </c>
      <c r="B5967" s="2">
        <v>9.8226795799407611E-6</v>
      </c>
      <c r="C5967">
        <v>-31.97317</v>
      </c>
      <c r="D5967">
        <v>0.34889999999999999</v>
      </c>
      <c r="E5967">
        <v>-0.30209999999999998</v>
      </c>
      <c r="F5967">
        <v>-8.9626853446554087</v>
      </c>
      <c r="G5967" s="3">
        <v>7.6332540000000004E-2</v>
      </c>
      <c r="H5967" s="3">
        <v>-6.4358599999999999</v>
      </c>
      <c r="I5967" s="3">
        <v>2.489719</v>
      </c>
      <c r="J5967" s="3">
        <f t="shared" si="93"/>
        <v>0.30645596537915354</v>
      </c>
      <c r="K5967" s="3">
        <v>1.0394080000000001</v>
      </c>
      <c r="L5967" s="3">
        <v>206.8638</v>
      </c>
      <c r="M5967" s="3" t="s">
        <v>13</v>
      </c>
    </row>
    <row r="5968" spans="1:13" x14ac:dyDescent="0.25">
      <c r="A5968" s="1">
        <v>41307.291666666664</v>
      </c>
      <c r="B5968" s="2">
        <v>-1.1168726040113134E-5</v>
      </c>
      <c r="C5968">
        <v>-26.71266</v>
      </c>
      <c r="D5968">
        <v>-0.39700000000000002</v>
      </c>
      <c r="E5968">
        <v>-0.67149000000000003</v>
      </c>
      <c r="F5968">
        <v>-7.6313286507303602</v>
      </c>
      <c r="G5968" s="3">
        <v>7.5903509999999993E-2</v>
      </c>
      <c r="H5968" s="3">
        <v>-7.229393</v>
      </c>
      <c r="I5968" s="3">
        <v>2.4666459999999999</v>
      </c>
      <c r="J5968" s="3">
        <f t="shared" si="93"/>
        <v>0.30271261872645722</v>
      </c>
      <c r="K5968" s="3">
        <v>1.398558</v>
      </c>
      <c r="L5968" s="3">
        <v>183.70310000000001</v>
      </c>
      <c r="M5968" s="3" t="s">
        <v>13</v>
      </c>
    </row>
    <row r="5969" spans="1:13" x14ac:dyDescent="0.25">
      <c r="A5969" s="1">
        <v>41307.3125</v>
      </c>
      <c r="B5969" s="2">
        <v>-1.2843205157200255E-5</v>
      </c>
      <c r="C5969">
        <v>-22.43685</v>
      </c>
      <c r="D5969">
        <v>-0.45628999999999997</v>
      </c>
      <c r="E5969">
        <v>-1.2848999999999999</v>
      </c>
      <c r="F5969">
        <v>-9.4640360377202644</v>
      </c>
      <c r="G5969" s="3">
        <v>7.5532360000000007E-2</v>
      </c>
      <c r="H5969" s="3">
        <v>-6.6783200000000003</v>
      </c>
      <c r="I5969" s="3">
        <v>2.502688</v>
      </c>
      <c r="J5969" s="3">
        <f t="shared" si="93"/>
        <v>0.30777226211670011</v>
      </c>
      <c r="K5969" s="3">
        <v>1.459266</v>
      </c>
      <c r="L5969" s="3">
        <v>238.52539999999999</v>
      </c>
      <c r="M5969" s="3" t="s">
        <v>13</v>
      </c>
    </row>
    <row r="5970" spans="1:13" x14ac:dyDescent="0.25">
      <c r="A5970" s="1">
        <v>41307.333333333336</v>
      </c>
      <c r="B5970" s="2">
        <v>-3.7596360394167428E-5</v>
      </c>
      <c r="C5970">
        <v>-13.370570000000001</v>
      </c>
      <c r="D5970">
        <v>-1.3353600000000001</v>
      </c>
      <c r="E5970">
        <v>6.4457199999999997</v>
      </c>
      <c r="F5970">
        <v>-9.59439946788833</v>
      </c>
      <c r="G5970" s="3">
        <v>7.5209849999999995E-2</v>
      </c>
      <c r="H5970" s="3">
        <v>-6.3895710000000001</v>
      </c>
      <c r="I5970" s="3">
        <v>2.5211350000000001</v>
      </c>
      <c r="J5970" s="3">
        <f t="shared" si="93"/>
        <v>0.31037677349803128</v>
      </c>
      <c r="K5970" s="3">
        <v>0.957457</v>
      </c>
      <c r="L5970" s="3">
        <v>192.24019999999999</v>
      </c>
      <c r="M5970" s="3" t="s">
        <v>13</v>
      </c>
    </row>
    <row r="5971" spans="1:13" x14ac:dyDescent="0.25">
      <c r="A5971" s="1">
        <v>41307.354166666664</v>
      </c>
      <c r="B5971">
        <v>1.9780885835916318E-4</v>
      </c>
      <c r="C5971">
        <v>-2.0920010000000002</v>
      </c>
      <c r="D5971">
        <v>7.0206600000000003</v>
      </c>
      <c r="E5971">
        <v>-0.74885000000000002</v>
      </c>
      <c r="F5971">
        <v>-10.964011095514296</v>
      </c>
      <c r="G5971" s="3">
        <v>7.4940480000000004E-2</v>
      </c>
      <c r="H5971" s="3">
        <v>-5.585413</v>
      </c>
      <c r="I5971" s="3">
        <v>2.6427309999999999</v>
      </c>
      <c r="J5971" s="3">
        <f t="shared" si="93"/>
        <v>0.3263272169837152</v>
      </c>
      <c r="K5971" s="3">
        <v>1.171589</v>
      </c>
      <c r="L5971" s="3">
        <v>206.81710000000001</v>
      </c>
      <c r="M5971" s="3" t="s">
        <v>13</v>
      </c>
    </row>
    <row r="5972" spans="1:13" x14ac:dyDescent="0.25">
      <c r="A5972" s="1">
        <v>41307.375</v>
      </c>
      <c r="B5972" s="2">
        <v>-1.695885996707472E-5</v>
      </c>
      <c r="C5972">
        <v>7.2330620000000003</v>
      </c>
      <c r="D5972">
        <v>-0.60141</v>
      </c>
      <c r="E5972">
        <v>4.2304300000000001</v>
      </c>
      <c r="F5972">
        <v>-10.641637930116971</v>
      </c>
      <c r="G5972" s="3">
        <v>7.4744389999999994E-2</v>
      </c>
      <c r="H5972" s="3">
        <v>-4.6869209999999999</v>
      </c>
      <c r="I5972" s="3">
        <v>2.689384</v>
      </c>
      <c r="J5972" s="3">
        <f t="shared" si="93"/>
        <v>0.33320314272041451</v>
      </c>
      <c r="K5972" s="3">
        <v>0.97415689999999999</v>
      </c>
      <c r="L5972" s="3">
        <v>253.04929999999999</v>
      </c>
      <c r="M5972" s="3" t="s">
        <v>13</v>
      </c>
    </row>
    <row r="5973" spans="1:13" x14ac:dyDescent="0.25">
      <c r="A5973" s="1">
        <v>41307.395833333336</v>
      </c>
      <c r="B5973">
        <v>1.1874662614101018E-4</v>
      </c>
      <c r="C5973">
        <v>14.31118</v>
      </c>
      <c r="D5973">
        <v>4.2097100000000003</v>
      </c>
      <c r="E5973">
        <v>2.2454299999999998</v>
      </c>
      <c r="F5973">
        <v>-9.7963941046944729</v>
      </c>
      <c r="G5973" s="3">
        <v>7.4634190000000003E-2</v>
      </c>
      <c r="H5973" s="3">
        <v>-4.3282189999999998</v>
      </c>
      <c r="I5973" s="3">
        <v>2.7827579999999998</v>
      </c>
      <c r="J5973" s="3">
        <f t="shared" si="93"/>
        <v>0.34523244130239705</v>
      </c>
      <c r="K5973" s="3">
        <v>0.53261349999999996</v>
      </c>
      <c r="L5973" s="3">
        <v>52.181269999999998</v>
      </c>
      <c r="M5973" s="3" t="s">
        <v>13</v>
      </c>
    </row>
    <row r="5974" spans="1:13" x14ac:dyDescent="0.25">
      <c r="A5974" s="1">
        <v>41307.416666666664</v>
      </c>
      <c r="B5974" s="2">
        <v>6.3405514665941978E-5</v>
      </c>
      <c r="C5974">
        <v>21.45</v>
      </c>
      <c r="D5974">
        <v>2.2457199999999999</v>
      </c>
      <c r="E5974">
        <v>2.8151099999999998</v>
      </c>
      <c r="F5974">
        <v>-8.9833972859108719</v>
      </c>
      <c r="G5974" s="3">
        <v>7.460406E-2</v>
      </c>
      <c r="H5974" s="3">
        <v>-3.3203</v>
      </c>
      <c r="I5974" s="3">
        <v>2.820141</v>
      </c>
      <c r="J5974" s="3">
        <f t="shared" si="93"/>
        <v>0.35118202469432358</v>
      </c>
      <c r="K5974" s="3">
        <v>0.5537261</v>
      </c>
      <c r="L5974" s="3">
        <v>198.97739999999999</v>
      </c>
      <c r="M5974" s="3" t="s">
        <v>13</v>
      </c>
    </row>
    <row r="5975" spans="1:13" x14ac:dyDescent="0.25">
      <c r="A5975" s="1">
        <v>41307.4375</v>
      </c>
      <c r="B5975" s="2">
        <v>9.9549205085493908E-5</v>
      </c>
      <c r="C5975">
        <v>33.491379999999999</v>
      </c>
      <c r="D5975">
        <v>3.52163</v>
      </c>
      <c r="E5975">
        <v>5.4213100000000001</v>
      </c>
      <c r="F5975">
        <v>-7.6042540415275734</v>
      </c>
      <c r="G5975" s="3">
        <v>7.4644299999999997E-2</v>
      </c>
      <c r="H5975" s="3">
        <v>-2.0123419999999999</v>
      </c>
      <c r="I5975" s="3">
        <v>2.9212099999999999</v>
      </c>
      <c r="J5975" s="3">
        <f t="shared" si="93"/>
        <v>0.36553109250293203</v>
      </c>
      <c r="K5975" s="3">
        <v>0.518432</v>
      </c>
      <c r="L5975" s="3">
        <v>336.0598</v>
      </c>
      <c r="M5975" s="3" t="s">
        <v>13</v>
      </c>
    </row>
    <row r="5976" spans="1:13" x14ac:dyDescent="0.25">
      <c r="A5976" s="1">
        <v>41307.458333333336</v>
      </c>
      <c r="B5976">
        <v>1.6279946162582311E-4</v>
      </c>
      <c r="C5976">
        <v>34.615600000000001</v>
      </c>
      <c r="D5976">
        <v>5.7508299999999997</v>
      </c>
      <c r="E5976">
        <v>3.5384500000000001</v>
      </c>
      <c r="F5976">
        <v>-7.396453251868941</v>
      </c>
      <c r="G5976" s="3">
        <v>7.4755940000000007E-2</v>
      </c>
      <c r="H5976" s="3">
        <v>-0.44190269999999998</v>
      </c>
      <c r="I5976" s="3">
        <v>3.1028069999999999</v>
      </c>
      <c r="J5976" s="3">
        <f t="shared" si="93"/>
        <v>0.39050311378908431</v>
      </c>
      <c r="K5976" s="3">
        <v>0.51431320000000003</v>
      </c>
      <c r="L5976" s="3">
        <v>63.033450000000002</v>
      </c>
      <c r="M5976" s="3" t="s">
        <v>13</v>
      </c>
    </row>
    <row r="5977" spans="1:13" x14ac:dyDescent="0.25">
      <c r="A5977" s="1">
        <v>41307.479166666664</v>
      </c>
      <c r="B5977">
        <v>1.1374309851200771E-4</v>
      </c>
      <c r="C5977">
        <v>37.959739999999996</v>
      </c>
      <c r="D5977">
        <v>4.02379</v>
      </c>
      <c r="E5977">
        <v>5.0015999999999998</v>
      </c>
      <c r="F5977">
        <v>2.2585246500015019</v>
      </c>
      <c r="G5977" s="3">
        <v>7.4926909999999999E-2</v>
      </c>
      <c r="H5977" s="3">
        <v>-2.0231560000000002</v>
      </c>
      <c r="I5977" s="3">
        <v>3.0956459999999999</v>
      </c>
      <c r="J5977" s="3">
        <f t="shared" si="93"/>
        <v>0.38734282495094485</v>
      </c>
      <c r="K5977" s="3">
        <v>0.86399130000000002</v>
      </c>
      <c r="L5977" s="3">
        <v>169.56379999999999</v>
      </c>
      <c r="M5977" s="3" t="s">
        <v>13</v>
      </c>
    </row>
    <row r="5978" spans="1:13" x14ac:dyDescent="0.25">
      <c r="A5978" s="1">
        <v>41307.5</v>
      </c>
      <c r="B5978">
        <v>1.487133926626586E-4</v>
      </c>
      <c r="C5978">
        <v>37.983550000000001</v>
      </c>
      <c r="D5978">
        <v>5.2591599999999996</v>
      </c>
      <c r="E5978">
        <v>-2.86429</v>
      </c>
      <c r="F5978">
        <v>-6.664526556217619</v>
      </c>
      <c r="G5978" s="3">
        <v>7.5141609999999998E-2</v>
      </c>
      <c r="H5978" s="3">
        <v>-1.663184</v>
      </c>
      <c r="I5978" s="3">
        <v>3.2311779999999999</v>
      </c>
      <c r="J5978" s="3">
        <f t="shared" si="93"/>
        <v>0.40483805782937793</v>
      </c>
      <c r="K5978" s="3">
        <v>1.27105</v>
      </c>
      <c r="L5978" s="3">
        <v>85.856570000000005</v>
      </c>
      <c r="M5978" s="3" t="s">
        <v>13</v>
      </c>
    </row>
    <row r="5979" spans="1:13" x14ac:dyDescent="0.25">
      <c r="A5979" s="1">
        <v>41307.520833333336</v>
      </c>
      <c r="B5979" s="2">
        <v>-6.9197367387759153E-5</v>
      </c>
      <c r="C5979">
        <v>51.078360000000004</v>
      </c>
      <c r="D5979">
        <v>-2.4451399999999999</v>
      </c>
      <c r="E5979">
        <v>6.8575799999999996</v>
      </c>
      <c r="F5979">
        <v>-7.2590477506197555</v>
      </c>
      <c r="G5979" s="3">
        <v>7.5397919999999993E-2</v>
      </c>
      <c r="H5979" s="3">
        <v>-0.78309010000000001</v>
      </c>
      <c r="I5979" s="3">
        <v>3.2314759999999998</v>
      </c>
      <c r="J5979" s="3">
        <f t="shared" si="93"/>
        <v>0.40618790166536967</v>
      </c>
      <c r="K5979" s="3">
        <v>1.308378</v>
      </c>
      <c r="L5979" s="3">
        <v>204.29499999999999</v>
      </c>
      <c r="M5979" s="3" t="s">
        <v>13</v>
      </c>
    </row>
    <row r="5980" spans="1:13" x14ac:dyDescent="0.25">
      <c r="A5980" s="1">
        <v>41307.541666666664</v>
      </c>
      <c r="B5980">
        <v>1.9504162528141659E-4</v>
      </c>
      <c r="C5980">
        <v>44.405430000000003</v>
      </c>
      <c r="D5980">
        <v>6.8804699999999999</v>
      </c>
      <c r="E5980">
        <v>-2.8253900000000001</v>
      </c>
      <c r="F5980">
        <v>-13.506687202037744</v>
      </c>
      <c r="G5980" s="3">
        <v>7.5694460000000005E-2</v>
      </c>
      <c r="H5980" s="3">
        <v>1.022527</v>
      </c>
      <c r="I5980" s="3">
        <v>3.3032300000000001</v>
      </c>
      <c r="J5980" s="3">
        <f t="shared" si="93"/>
        <v>0.41795974390115992</v>
      </c>
      <c r="K5980" s="3">
        <v>0.77022190000000001</v>
      </c>
      <c r="L5980" s="3">
        <v>90.266630000000006</v>
      </c>
      <c r="M5980" s="3" t="s">
        <v>13</v>
      </c>
    </row>
    <row r="5981" spans="1:13" x14ac:dyDescent="0.25">
      <c r="A5981" s="1">
        <v>41307.5625</v>
      </c>
      <c r="B5981" s="2">
        <v>-7.5976775880996989E-5</v>
      </c>
      <c r="C5981">
        <v>46.215940000000003</v>
      </c>
      <c r="D5981">
        <v>-2.6806199999999998</v>
      </c>
      <c r="E5981">
        <v>3.2515800000000001</v>
      </c>
      <c r="F5981">
        <v>-2.2683492716497655</v>
      </c>
      <c r="G5981" s="3">
        <v>7.6019939999999994E-2</v>
      </c>
      <c r="H5981" s="3">
        <v>0.86390440000000002</v>
      </c>
      <c r="I5981" s="3">
        <v>2.9925250000000001</v>
      </c>
      <c r="J5981" s="3">
        <f t="shared" si="93"/>
        <v>0.37842698145061759</v>
      </c>
      <c r="K5981" s="3">
        <v>0.94805189999999995</v>
      </c>
      <c r="L5981" s="3">
        <v>149.47630000000001</v>
      </c>
      <c r="M5981" s="3" t="s">
        <v>13</v>
      </c>
    </row>
    <row r="5982" spans="1:13" x14ac:dyDescent="0.25">
      <c r="A5982" s="1">
        <v>41307.583333333336</v>
      </c>
      <c r="B5982" s="2">
        <v>9.4361210457839063E-5</v>
      </c>
      <c r="C5982">
        <v>38.613030000000002</v>
      </c>
      <c r="D5982">
        <v>3.32742</v>
      </c>
      <c r="E5982">
        <v>-8.5472999999999999</v>
      </c>
      <c r="F5982">
        <v>-2.0196827293099684</v>
      </c>
      <c r="G5982" s="3">
        <v>7.6371190000000005E-2</v>
      </c>
      <c r="H5982" s="3">
        <v>1.4630879999999999</v>
      </c>
      <c r="I5982" s="3">
        <v>2.8153999999999999</v>
      </c>
      <c r="J5982" s="3">
        <f t="shared" si="93"/>
        <v>0.35680673499132487</v>
      </c>
      <c r="K5982" s="3">
        <v>0.84452249999999995</v>
      </c>
      <c r="L5982" s="3">
        <v>122.19119999999999</v>
      </c>
      <c r="M5982" s="3" t="s">
        <v>13</v>
      </c>
    </row>
    <row r="5983" spans="1:13" x14ac:dyDescent="0.25">
      <c r="A5983" s="1">
        <v>41307.604166666664</v>
      </c>
      <c r="B5983">
        <v>-2.2680767772185429E-4</v>
      </c>
      <c r="C5983">
        <v>31.454750000000001</v>
      </c>
      <c r="D5983">
        <v>-7.9960599999999999</v>
      </c>
      <c r="E5983">
        <v>1.0551900000000001</v>
      </c>
      <c r="F5983">
        <v>-6.5809841466663643</v>
      </c>
      <c r="G5983" s="3">
        <v>7.6736879999999993E-2</v>
      </c>
      <c r="H5983" s="3">
        <v>1.701964</v>
      </c>
      <c r="I5983" s="3">
        <v>2.9528819999999998</v>
      </c>
      <c r="J5983" s="3">
        <f t="shared" si="93"/>
        <v>0.37455590001945438</v>
      </c>
      <c r="K5983" s="3">
        <v>0.8863259</v>
      </c>
      <c r="L5983" s="3">
        <v>253.23820000000001</v>
      </c>
      <c r="M5983" s="3" t="s">
        <v>13</v>
      </c>
    </row>
    <row r="5984" spans="1:13" x14ac:dyDescent="0.25">
      <c r="A5984" s="1">
        <v>41307.625</v>
      </c>
      <c r="B5984" s="2">
        <v>2.5927399362496771E-5</v>
      </c>
      <c r="C5984">
        <v>25.4876</v>
      </c>
      <c r="D5984">
        <v>0.91420000000000001</v>
      </c>
      <c r="E5984">
        <v>-3.6623600000000001</v>
      </c>
      <c r="F5984">
        <v>-2.3466833042172563</v>
      </c>
      <c r="G5984" s="3">
        <v>7.7105859999999998E-2</v>
      </c>
      <c r="H5984" s="3">
        <v>1.542513</v>
      </c>
      <c r="I5984" s="3">
        <v>3.5172189999999999</v>
      </c>
      <c r="J5984" s="3">
        <f t="shared" si="93"/>
        <v>0.44587994449424156</v>
      </c>
      <c r="K5984" s="3">
        <v>1.0652630000000001</v>
      </c>
      <c r="L5984" s="3">
        <v>64.316220000000001</v>
      </c>
      <c r="M5984" s="3" t="s">
        <v>13</v>
      </c>
    </row>
    <row r="5985" spans="1:13" x14ac:dyDescent="0.25">
      <c r="A5985" s="1">
        <v>41307.645833333336</v>
      </c>
      <c r="B5985" s="2">
        <v>-9.9211785328091439E-5</v>
      </c>
      <c r="C5985">
        <v>26.21611</v>
      </c>
      <c r="D5985">
        <v>-3.49749</v>
      </c>
      <c r="E5985">
        <v>7.7763299999999997</v>
      </c>
      <c r="F5985">
        <v>-7.1550051337053633</v>
      </c>
      <c r="G5985" s="3">
        <v>7.7474150000000006E-2</v>
      </c>
      <c r="H5985" s="3">
        <v>1.764464</v>
      </c>
      <c r="I5985" s="3">
        <v>3.4191120000000002</v>
      </c>
      <c r="J5985" s="3">
        <f t="shared" si="93"/>
        <v>0.43379308271879913</v>
      </c>
      <c r="K5985" s="3">
        <v>1.02983</v>
      </c>
      <c r="L5985" s="3">
        <v>243.28559999999999</v>
      </c>
      <c r="M5985" s="3" t="s">
        <v>13</v>
      </c>
    </row>
    <row r="5986" spans="1:13" x14ac:dyDescent="0.25">
      <c r="A5986" s="1">
        <v>41307.666666666664</v>
      </c>
      <c r="B5986">
        <v>2.0242634388719231E-4</v>
      </c>
      <c r="C5986">
        <v>8.1549820000000004</v>
      </c>
      <c r="D5986">
        <v>7.1286399999999999</v>
      </c>
      <c r="E5986">
        <v>-5.2080799999999998</v>
      </c>
      <c r="F5986">
        <v>-4.8334675050999802</v>
      </c>
      <c r="G5986" s="3">
        <v>7.7835080000000001E-2</v>
      </c>
      <c r="H5986" s="3">
        <v>2.894323</v>
      </c>
      <c r="I5986" s="3">
        <v>3.1119240000000001</v>
      </c>
      <c r="J5986" s="3">
        <f t="shared" si="93"/>
        <v>0.39644186218213906</v>
      </c>
      <c r="K5986" s="3">
        <v>1.3538049999999999</v>
      </c>
      <c r="L5986" s="3">
        <v>265.53160000000003</v>
      </c>
      <c r="M5986" s="3" t="s">
        <v>13</v>
      </c>
    </row>
    <row r="5987" spans="1:13" x14ac:dyDescent="0.25">
      <c r="A5987" s="1">
        <v>41307.6875</v>
      </c>
      <c r="B5987">
        <v>-1.4257183052647051E-4</v>
      </c>
      <c r="C5987">
        <v>-11.68769</v>
      </c>
      <c r="D5987">
        <v>-5.0317699999999999</v>
      </c>
      <c r="E5987">
        <v>14.871600000000001</v>
      </c>
      <c r="F5987">
        <v>-2.7266776769625647</v>
      </c>
      <c r="G5987" s="3">
        <v>7.8187049999999994E-2</v>
      </c>
      <c r="H5987" s="3">
        <v>0.53293559999999995</v>
      </c>
      <c r="I5987" s="3">
        <v>3.684431</v>
      </c>
      <c r="J5987" s="3">
        <f t="shared" si="93"/>
        <v>0.46536085920213949</v>
      </c>
      <c r="K5987" s="3">
        <v>1.4154180000000001</v>
      </c>
      <c r="L5987" s="3">
        <v>147.06899999999999</v>
      </c>
      <c r="M5987" s="3" t="s">
        <v>13</v>
      </c>
    </row>
    <row r="5988" spans="1:13" x14ac:dyDescent="0.25">
      <c r="A5988" s="1">
        <v>41307.708333333336</v>
      </c>
      <c r="B5988">
        <v>4.0229745660809262E-4</v>
      </c>
      <c r="C5988">
        <v>-9.4570950000000007</v>
      </c>
      <c r="D5988">
        <v>14.2018</v>
      </c>
      <c r="E5988">
        <v>3.2902499999999999</v>
      </c>
      <c r="F5988">
        <v>-6.6620182158295558</v>
      </c>
      <c r="G5988" s="3">
        <v>7.8525860000000003E-2</v>
      </c>
      <c r="H5988" s="3">
        <v>0.26080059999999999</v>
      </c>
      <c r="I5988" s="3">
        <v>3.2639610000000001</v>
      </c>
      <c r="J5988" s="3">
        <f t="shared" si="93"/>
        <v>0.41184361074830689</v>
      </c>
      <c r="K5988" s="3">
        <v>1.5964560000000001</v>
      </c>
      <c r="L5988" s="3">
        <v>185.11510000000001</v>
      </c>
      <c r="M5988" s="3" t="s">
        <v>13</v>
      </c>
    </row>
    <row r="5989" spans="1:13" x14ac:dyDescent="0.25">
      <c r="A5989" s="1">
        <v>41307.729166666664</v>
      </c>
      <c r="B5989" s="2">
        <v>6.9642347347148475E-5</v>
      </c>
      <c r="C5989">
        <v>-17.16142</v>
      </c>
      <c r="D5989">
        <v>2.4569000000000001</v>
      </c>
      <c r="E5989">
        <v>2.69421</v>
      </c>
      <c r="F5989">
        <v>-10.074697459552596</v>
      </c>
      <c r="G5989" s="3">
        <v>7.8850169999999997E-2</v>
      </c>
      <c r="H5989" s="3">
        <v>0.96446069999999995</v>
      </c>
      <c r="I5989" s="3">
        <v>3.1537829999999998</v>
      </c>
      <c r="J5989" s="3">
        <f t="shared" si="93"/>
        <v>0.39896560834583561</v>
      </c>
      <c r="K5989" s="3">
        <v>1.9781059999999999</v>
      </c>
      <c r="L5989" s="3">
        <v>268.42529999999999</v>
      </c>
      <c r="M5989" s="3" t="s">
        <v>13</v>
      </c>
    </row>
    <row r="5990" spans="1:13" x14ac:dyDescent="0.25">
      <c r="A5990" s="1">
        <v>41307.75</v>
      </c>
      <c r="B5990" s="2">
        <v>7.0356925441615703E-5</v>
      </c>
      <c r="C5990">
        <v>-15.03073</v>
      </c>
      <c r="D5990">
        <v>2.48176</v>
      </c>
      <c r="E5990">
        <v>-0.39917999999999998</v>
      </c>
      <c r="F5990">
        <v>-8.2184028445417336</v>
      </c>
      <c r="G5990" s="3">
        <v>7.9159279999999999E-2</v>
      </c>
      <c r="H5990" s="3">
        <v>1.1169750000000001</v>
      </c>
      <c r="I5990" s="3">
        <v>3.5041280000000001</v>
      </c>
      <c r="J5990" s="3">
        <f t="shared" si="93"/>
        <v>0.44353222970334721</v>
      </c>
      <c r="K5990" s="3">
        <v>2.2375630000000002</v>
      </c>
      <c r="L5990" s="3">
        <v>234.88550000000001</v>
      </c>
      <c r="M5990" s="3" t="s">
        <v>13</v>
      </c>
    </row>
    <row r="5991" spans="1:13" x14ac:dyDescent="0.25">
      <c r="A5991" s="1">
        <v>41307.770833333336</v>
      </c>
      <c r="B5991" s="2">
        <v>-1.4966371329321658E-5</v>
      </c>
      <c r="C5991">
        <v>-17.583030000000001</v>
      </c>
      <c r="D5991">
        <v>-0.52861999999999998</v>
      </c>
      <c r="E5991">
        <v>5.5297400000000003</v>
      </c>
      <c r="F5991">
        <v>-6.3731617412597465</v>
      </c>
      <c r="G5991" s="3">
        <v>7.9451330000000001E-2</v>
      </c>
      <c r="H5991" s="3">
        <v>-0.31581100000000001</v>
      </c>
      <c r="I5991" s="3">
        <v>3.7201659999999999</v>
      </c>
      <c r="J5991" s="3">
        <f t="shared" si="93"/>
        <v>0.468417180545805</v>
      </c>
      <c r="K5991" s="3">
        <v>1.101896</v>
      </c>
      <c r="L5991" s="3">
        <v>139.0642</v>
      </c>
      <c r="M5991" s="3" t="s">
        <v>13</v>
      </c>
    </row>
    <row r="5992" spans="1:13" x14ac:dyDescent="0.25">
      <c r="A5992" s="1">
        <v>41307.791666666664</v>
      </c>
      <c r="B5992">
        <v>1.4299955529555009E-4</v>
      </c>
      <c r="C5992">
        <v>-15.929690000000001</v>
      </c>
      <c r="D5992">
        <v>5.0487099999999998</v>
      </c>
      <c r="E5992">
        <v>-0.32840999999999998</v>
      </c>
      <c r="F5992">
        <v>-7.9188335831936012</v>
      </c>
      <c r="G5992" s="3">
        <v>7.9731750000000004E-2</v>
      </c>
      <c r="H5992" s="3">
        <v>0.13691790000000001</v>
      </c>
      <c r="I5992" s="3">
        <v>3.584972</v>
      </c>
      <c r="J5992" s="3">
        <f t="shared" si="93"/>
        <v>0.45214352529634416</v>
      </c>
      <c r="K5992" s="3">
        <v>1.7048110000000001</v>
      </c>
      <c r="L5992" s="3">
        <v>187.482</v>
      </c>
      <c r="M5992" s="3" t="s">
        <v>13</v>
      </c>
    </row>
    <row r="5993" spans="1:13" x14ac:dyDescent="0.25">
      <c r="A5993" s="1">
        <v>41307.8125</v>
      </c>
      <c r="B5993" s="2">
        <v>-1.1636937868173692E-5</v>
      </c>
      <c r="C5993">
        <v>-13.327870000000001</v>
      </c>
      <c r="D5993">
        <v>-0.41060999999999998</v>
      </c>
      <c r="E5993">
        <v>0.77746999999999999</v>
      </c>
      <c r="F5993">
        <v>-8.0797277004231187</v>
      </c>
      <c r="G5993" s="3">
        <v>7.9994709999999997E-2</v>
      </c>
      <c r="H5993" s="3">
        <v>0.77307060000000005</v>
      </c>
      <c r="I5993" s="3">
        <v>3.3517049999999999</v>
      </c>
      <c r="J5993" s="3">
        <f t="shared" si="93"/>
        <v>0.42370745364688955</v>
      </c>
      <c r="K5993" s="3">
        <v>1.145939</v>
      </c>
      <c r="L5993" s="3">
        <v>170.55869999999999</v>
      </c>
      <c r="M5993" s="3" t="s">
        <v>13</v>
      </c>
    </row>
    <row r="5994" spans="1:13" x14ac:dyDescent="0.25">
      <c r="A5994" s="1">
        <v>41307.833333333336</v>
      </c>
      <c r="B5994" s="2">
        <v>1.5867752897246856E-5</v>
      </c>
      <c r="C5994">
        <v>-15.578799999999999</v>
      </c>
      <c r="D5994">
        <v>0.56006</v>
      </c>
      <c r="E5994">
        <v>3.43587</v>
      </c>
      <c r="F5994">
        <v>-6.5888839635648084</v>
      </c>
      <c r="G5994" s="3">
        <v>8.0237749999999997E-2</v>
      </c>
      <c r="H5994" s="3">
        <v>0.45290770000000002</v>
      </c>
      <c r="I5994" s="3">
        <v>3.4091140000000002</v>
      </c>
      <c r="J5994" s="3">
        <f t="shared" si="93"/>
        <v>0.43046112667177905</v>
      </c>
      <c r="K5994" s="3">
        <v>1.1956469999999999</v>
      </c>
      <c r="L5994" s="3">
        <v>281.31</v>
      </c>
      <c r="M5994" s="3" t="s">
        <v>13</v>
      </c>
    </row>
    <row r="5995" spans="1:13" x14ac:dyDescent="0.25">
      <c r="A5995" s="1">
        <v>41307.854166666664</v>
      </c>
      <c r="B5995" s="2">
        <v>8.6499536245554973E-5</v>
      </c>
      <c r="C5995">
        <v>-21.269950000000001</v>
      </c>
      <c r="D5995">
        <v>3.0523699999999998</v>
      </c>
      <c r="E5995">
        <v>0.54391999999999996</v>
      </c>
      <c r="F5995">
        <v>-6.1580126474251271</v>
      </c>
      <c r="G5995" s="3">
        <v>8.0458450000000001E-2</v>
      </c>
      <c r="H5995" s="3">
        <v>0.6917645</v>
      </c>
      <c r="I5995" s="3">
        <v>3.2099319999999998</v>
      </c>
      <c r="J5995" s="3">
        <f t="shared" si="93"/>
        <v>0.40566470385451392</v>
      </c>
      <c r="K5995" s="3">
        <v>1.476774</v>
      </c>
      <c r="L5995" s="3">
        <v>202.2884</v>
      </c>
      <c r="M5995" s="3" t="s">
        <v>13</v>
      </c>
    </row>
    <row r="5996" spans="1:13" x14ac:dyDescent="0.25">
      <c r="A5996" s="1">
        <v>41307.875</v>
      </c>
      <c r="B5996" s="2">
        <v>7.0779061029135995E-6</v>
      </c>
      <c r="C5996">
        <v>-26.72307</v>
      </c>
      <c r="D5996">
        <v>0.24987999999999999</v>
      </c>
      <c r="E5996">
        <v>-2.1314899999999999</v>
      </c>
      <c r="F5996">
        <v>-5.8823854417941517</v>
      </c>
      <c r="G5996" s="3">
        <v>8.0654669999999998E-2</v>
      </c>
      <c r="H5996" s="3">
        <v>0.18443809999999999</v>
      </c>
      <c r="I5996" s="3">
        <v>3.3049970000000002</v>
      </c>
      <c r="J5996" s="3">
        <f t="shared" si="93"/>
        <v>0.41690502328878121</v>
      </c>
      <c r="K5996" s="3">
        <v>1.8242350000000001</v>
      </c>
      <c r="L5996" s="3">
        <v>237.0026</v>
      </c>
      <c r="M5996" s="3" t="s">
        <v>13</v>
      </c>
    </row>
    <row r="5997" spans="1:13" x14ac:dyDescent="0.25">
      <c r="A5997" s="1">
        <v>41307.895833333336</v>
      </c>
      <c r="B5997" s="2">
        <v>-5.6294188913716918E-5</v>
      </c>
      <c r="C5997">
        <v>-30.203029999999998</v>
      </c>
      <c r="D5997">
        <v>-1.9887600000000001</v>
      </c>
      <c r="E5997">
        <v>-1.0991899999999999</v>
      </c>
      <c r="F5997">
        <v>-6.0395895911900013</v>
      </c>
      <c r="G5997" s="3">
        <v>8.0821500000000004E-2</v>
      </c>
      <c r="H5997" s="3">
        <v>-0.54491460000000003</v>
      </c>
      <c r="I5997" s="3">
        <v>3.43811</v>
      </c>
      <c r="J5997" s="3">
        <f t="shared" si="93"/>
        <v>0.43253915368096008</v>
      </c>
      <c r="K5997" s="3">
        <v>2.1350730000000002</v>
      </c>
      <c r="L5997" s="3">
        <v>251.23179999999999</v>
      </c>
      <c r="M5997" s="3" t="s">
        <v>13</v>
      </c>
    </row>
    <row r="5998" spans="1:13" x14ac:dyDescent="0.25">
      <c r="A5998" s="1">
        <v>41307.916666666664</v>
      </c>
      <c r="B5998" s="2">
        <v>-3.1935065724024549E-5</v>
      </c>
      <c r="C5998">
        <v>-33.884900000000002</v>
      </c>
      <c r="D5998">
        <v>-1.12856</v>
      </c>
      <c r="E5998">
        <v>-0.22338</v>
      </c>
      <c r="F5998">
        <v>-5.9723734164273123</v>
      </c>
      <c r="G5998" s="3">
        <v>8.0958370000000002E-2</v>
      </c>
      <c r="H5998" s="3">
        <v>-0.88972180000000001</v>
      </c>
      <c r="I5998" s="3">
        <v>3.3305210000000001</v>
      </c>
      <c r="J5998" s="3">
        <f t="shared" si="93"/>
        <v>0.4184736969060498</v>
      </c>
      <c r="K5998" s="3">
        <v>1.484437</v>
      </c>
      <c r="L5998" s="3">
        <v>178.59450000000001</v>
      </c>
      <c r="M5998" s="3" t="s">
        <v>13</v>
      </c>
    </row>
    <row r="5999" spans="1:13" x14ac:dyDescent="0.25">
      <c r="A5999" s="1">
        <v>41307.9375</v>
      </c>
      <c r="B5999" s="2">
        <v>-2.0610412736410883E-5</v>
      </c>
      <c r="C5999">
        <v>-53.243519999999997</v>
      </c>
      <c r="D5999">
        <v>-0.72848999999999997</v>
      </c>
      <c r="E5999">
        <v>-0.36197000000000001</v>
      </c>
      <c r="F5999">
        <v>-6.4229162861164015</v>
      </c>
      <c r="G5999" s="3">
        <v>8.1059660000000006E-2</v>
      </c>
      <c r="H5999" s="3">
        <v>-1.089785</v>
      </c>
      <c r="I5999" s="3">
        <v>3.2777020000000001</v>
      </c>
      <c r="J5999" s="3">
        <f t="shared" si="93"/>
        <v>0.41153446144616668</v>
      </c>
      <c r="K5999" s="3">
        <v>1.9375340000000001</v>
      </c>
      <c r="L5999" s="3">
        <v>255.71700000000001</v>
      </c>
      <c r="M5999" s="3" t="s">
        <v>13</v>
      </c>
    </row>
    <row r="6000" spans="1:13" x14ac:dyDescent="0.25">
      <c r="A6000" s="1">
        <v>41307.958333333336</v>
      </c>
      <c r="B6000" s="2">
        <v>-1.1512934009341732E-5</v>
      </c>
      <c r="C6000">
        <v>-59.473239999999997</v>
      </c>
      <c r="D6000">
        <v>-0.40689999999999998</v>
      </c>
      <c r="E6000">
        <v>-0.22822000000000001</v>
      </c>
      <c r="F6000">
        <v>-5.9499661407377822</v>
      </c>
      <c r="G6000" s="3">
        <v>8.1120910000000004E-2</v>
      </c>
      <c r="H6000" s="3">
        <v>-1.0017480000000001</v>
      </c>
      <c r="I6000" s="3">
        <v>3.173956</v>
      </c>
      <c r="J6000" s="3">
        <f t="shared" si="93"/>
        <v>0.39863750543544679</v>
      </c>
      <c r="K6000" s="3">
        <v>1.1103609999999999</v>
      </c>
      <c r="L6000" s="3">
        <v>259.79430000000002</v>
      </c>
      <c r="M6000" s="3" t="s">
        <v>13</v>
      </c>
    </row>
    <row r="6001" spans="1:13" x14ac:dyDescent="0.25">
      <c r="A6001" s="1">
        <v>41307.979166666664</v>
      </c>
      <c r="B6001" s="2">
        <v>-1.5241112014437014E-5</v>
      </c>
      <c r="C6001">
        <v>-57.148029999999999</v>
      </c>
      <c r="D6001">
        <v>-0.53908</v>
      </c>
      <c r="E6001">
        <v>1.41012</v>
      </c>
      <c r="F6001">
        <v>-5.9818801933352184</v>
      </c>
      <c r="G6001" s="3">
        <v>8.1140820000000002E-2</v>
      </c>
      <c r="H6001" s="3">
        <v>-1.838873</v>
      </c>
      <c r="I6001" s="3">
        <v>3.017817</v>
      </c>
      <c r="J6001" s="3">
        <f t="shared" si="93"/>
        <v>0.37786112341791372</v>
      </c>
      <c r="K6001" s="3">
        <v>1.490699</v>
      </c>
      <c r="L6001" s="3">
        <v>239.7552</v>
      </c>
      <c r="M6001" s="3" t="s">
        <v>13</v>
      </c>
    </row>
    <row r="6002" spans="1:13" x14ac:dyDescent="0.25">
      <c r="A6002" s="1">
        <v>41308</v>
      </c>
      <c r="B6002" s="2">
        <v>5.9187528833047714E-5</v>
      </c>
      <c r="C6002">
        <v>-56.610199999999999</v>
      </c>
      <c r="D6002">
        <v>2.0943499999999999</v>
      </c>
      <c r="E6002">
        <v>1.34941</v>
      </c>
      <c r="F6002">
        <v>-8.4153576844808491</v>
      </c>
      <c r="G6002" s="3">
        <v>8.1107680000000001E-2</v>
      </c>
      <c r="H6002" s="3">
        <v>-2.2953109999999999</v>
      </c>
      <c r="I6002" s="3">
        <v>3.0075970000000001</v>
      </c>
      <c r="J6002" s="3">
        <f t="shared" si="93"/>
        <v>0.37594793765838158</v>
      </c>
      <c r="K6002" s="3">
        <v>1.7363379999999999</v>
      </c>
      <c r="L6002" s="3">
        <v>199.73990000000001</v>
      </c>
      <c r="M6002" s="3" t="s">
        <v>13</v>
      </c>
    </row>
    <row r="6003" spans="1:13" x14ac:dyDescent="0.25">
      <c r="A6003" s="1">
        <v>41308.020833333336</v>
      </c>
      <c r="B6003" s="2">
        <v>5.0649469132072913E-5</v>
      </c>
      <c r="C6003">
        <v>-53.957900000000002</v>
      </c>
      <c r="D6003">
        <v>1.79365</v>
      </c>
      <c r="E6003">
        <v>-3.1148199999999999</v>
      </c>
      <c r="F6003">
        <v>-6.4567527062101338</v>
      </c>
      <c r="G6003" s="3">
        <v>8.1003080000000005E-2</v>
      </c>
      <c r="H6003" s="3">
        <v>-3.155618</v>
      </c>
      <c r="I6003" s="3">
        <v>2.9153730000000002</v>
      </c>
      <c r="J6003" s="3">
        <f t="shared" si="93"/>
        <v>0.36326249395701532</v>
      </c>
      <c r="K6003" s="3">
        <v>2.0985510000000001</v>
      </c>
      <c r="L6003" s="3">
        <v>238.05549999999999</v>
      </c>
      <c r="M6003" s="3" t="s">
        <v>13</v>
      </c>
    </row>
    <row r="6004" spans="1:13" x14ac:dyDescent="0.25">
      <c r="A6004" s="1">
        <v>41308.041666666664</v>
      </c>
      <c r="B6004">
        <v>-1.1582922494899871E-4</v>
      </c>
      <c r="C6004">
        <v>-47.430320000000002</v>
      </c>
      <c r="D6004">
        <v>-4.1054199999999996</v>
      </c>
      <c r="E6004">
        <v>0.82399999999999995</v>
      </c>
      <c r="F6004">
        <v>-7.7386629759315415</v>
      </c>
      <c r="G6004" s="3">
        <v>8.0817680000000003E-2</v>
      </c>
      <c r="H6004" s="3">
        <v>-4.0990169999999999</v>
      </c>
      <c r="I6004" s="3">
        <v>2.7616800000000001</v>
      </c>
      <c r="J6004" s="3">
        <f t="shared" si="93"/>
        <v>0.34290959969455959</v>
      </c>
      <c r="K6004" s="3">
        <v>2.326514</v>
      </c>
      <c r="L6004" s="3">
        <v>249.96780000000001</v>
      </c>
      <c r="M6004" s="3" t="s">
        <v>13</v>
      </c>
    </row>
    <row r="6005" spans="1:13" x14ac:dyDescent="0.25">
      <c r="A6005" s="1">
        <v>41308.0625</v>
      </c>
      <c r="B6005" s="2">
        <v>3.1700788795256981E-5</v>
      </c>
      <c r="C6005">
        <v>-48.298499999999997</v>
      </c>
      <c r="D6005">
        <v>1.12361</v>
      </c>
      <c r="E6005">
        <v>-0.63300999999999996</v>
      </c>
      <c r="F6005">
        <v>-10.255613584349089</v>
      </c>
      <c r="G6005" s="3">
        <v>8.0543480000000001E-2</v>
      </c>
      <c r="H6005" s="3">
        <v>-4.1142620000000001</v>
      </c>
      <c r="I6005" s="3">
        <v>2.8231769999999998</v>
      </c>
      <c r="J6005" s="3">
        <f t="shared" si="93"/>
        <v>0.35052563680337734</v>
      </c>
      <c r="K6005" s="3">
        <v>1.813798</v>
      </c>
      <c r="L6005" s="3">
        <v>265.10320000000002</v>
      </c>
      <c r="M6005" s="3" t="s">
        <v>13</v>
      </c>
    </row>
    <row r="6006" spans="1:13" x14ac:dyDescent="0.25">
      <c r="A6006" s="1">
        <v>41308.083333333336</v>
      </c>
      <c r="B6006" s="2">
        <v>-3.7788198023461593E-5</v>
      </c>
      <c r="C6006">
        <v>-50.36327</v>
      </c>
      <c r="D6006">
        <v>-1.3392299999999999</v>
      </c>
      <c r="E6006">
        <v>-2.4266700000000001</v>
      </c>
      <c r="F6006">
        <v>-6.1927999053942653</v>
      </c>
      <c r="G6006" s="3">
        <v>8.0184649999999996E-2</v>
      </c>
      <c r="H6006" s="3">
        <v>-3.9976430000000001</v>
      </c>
      <c r="I6006" s="3">
        <v>2.7949000000000002</v>
      </c>
      <c r="J6006" s="3">
        <f t="shared" si="93"/>
        <v>0.34716518527034695</v>
      </c>
      <c r="K6006" s="3">
        <v>1.9064190000000001</v>
      </c>
      <c r="L6006" s="3">
        <v>246.74610000000001</v>
      </c>
      <c r="M6006" s="3" t="s">
        <v>13</v>
      </c>
    </row>
    <row r="6007" spans="1:13" x14ac:dyDescent="0.25">
      <c r="A6007" s="1">
        <v>41308.104166666664</v>
      </c>
      <c r="B6007" s="2">
        <v>-9.387546342129135E-5</v>
      </c>
      <c r="C6007">
        <v>-51.560760000000002</v>
      </c>
      <c r="D6007">
        <v>-3.327</v>
      </c>
      <c r="E6007">
        <v>-1.44432</v>
      </c>
      <c r="F6007">
        <v>-5.1687156479253398</v>
      </c>
      <c r="G6007" s="3">
        <v>7.9753749999999998E-2</v>
      </c>
      <c r="H6007" s="3">
        <v>-4.0019530000000003</v>
      </c>
      <c r="I6007" s="3">
        <v>2.7427299999999999</v>
      </c>
      <c r="J6007" s="3">
        <f t="shared" si="93"/>
        <v>0.340679495190645</v>
      </c>
      <c r="K6007" s="3">
        <v>1.4835499999999999</v>
      </c>
      <c r="L6007" s="3">
        <v>249.8613</v>
      </c>
      <c r="M6007" s="3" t="s">
        <v>13</v>
      </c>
    </row>
    <row r="6008" spans="1:13" x14ac:dyDescent="0.25">
      <c r="A6008" s="1">
        <v>41308.125</v>
      </c>
      <c r="B6008" s="2">
        <v>-5.8614122830141672E-5</v>
      </c>
      <c r="C6008">
        <v>-54.310040000000001</v>
      </c>
      <c r="D6008">
        <v>-2.0782400000000001</v>
      </c>
      <c r="E6008">
        <v>0.31433</v>
      </c>
      <c r="F6008">
        <v>-6.597198672524657</v>
      </c>
      <c r="G6008" s="3">
        <v>7.9267900000000002E-2</v>
      </c>
      <c r="H6008" s="3">
        <v>-4.4849540000000001</v>
      </c>
      <c r="I6008" s="3">
        <v>2.6929539999999998</v>
      </c>
      <c r="J6008" s="3">
        <f t="shared" si="93"/>
        <v>0.3338964546469354</v>
      </c>
      <c r="K6008" s="3">
        <v>1.6435789999999999</v>
      </c>
      <c r="L6008" s="3">
        <v>236.4434</v>
      </c>
      <c r="M6008" s="3" t="s">
        <v>13</v>
      </c>
    </row>
    <row r="6009" spans="1:13" x14ac:dyDescent="0.25">
      <c r="A6009" s="1">
        <v>41308.145833333336</v>
      </c>
      <c r="B6009" s="2">
        <v>-3.4340692993424685E-6</v>
      </c>
      <c r="C6009">
        <v>-55.686700000000002</v>
      </c>
      <c r="D6009">
        <v>-0.12182</v>
      </c>
      <c r="E6009">
        <v>0.42613000000000001</v>
      </c>
      <c r="F6009">
        <v>-7.5571952816362389</v>
      </c>
      <c r="G6009" s="3">
        <v>7.8739749999999997E-2</v>
      </c>
      <c r="H6009" s="3">
        <v>-5.0268259999999998</v>
      </c>
      <c r="I6009" s="3">
        <v>2.672523</v>
      </c>
      <c r="J6009" s="3">
        <f t="shared" si="93"/>
        <v>0.33069490872410284</v>
      </c>
      <c r="K6009" s="3">
        <v>1.975015</v>
      </c>
      <c r="L6009" s="3">
        <v>236.72489999999999</v>
      </c>
      <c r="M6009" s="3" t="s">
        <v>13</v>
      </c>
    </row>
    <row r="6010" spans="1:13" x14ac:dyDescent="0.25">
      <c r="A6010" s="1">
        <v>41308.166666666664</v>
      </c>
      <c r="B6010" s="2">
        <v>1.9699711024018389E-5</v>
      </c>
      <c r="C6010">
        <v>-57.305239999999998</v>
      </c>
      <c r="D6010">
        <v>0.69974999999999998</v>
      </c>
      <c r="E6010">
        <v>-7.29251</v>
      </c>
      <c r="F6010">
        <v>-7.6270442323354617</v>
      </c>
      <c r="G6010" s="3">
        <v>7.8179899999999997E-2</v>
      </c>
      <c r="H6010" s="3">
        <v>-6.466145</v>
      </c>
      <c r="I6010" s="3">
        <v>2.471571</v>
      </c>
      <c r="J6010" s="3">
        <f t="shared" si="93"/>
        <v>0.30418760992893362</v>
      </c>
      <c r="K6010" s="3">
        <v>2.2116349999999998</v>
      </c>
      <c r="L6010" s="3">
        <v>247.5223</v>
      </c>
      <c r="M6010" s="3" t="s">
        <v>13</v>
      </c>
    </row>
    <row r="6011" spans="1:13" x14ac:dyDescent="0.25">
      <c r="A6011" s="1">
        <v>41308.1875</v>
      </c>
      <c r="B6011">
        <v>-2.2997131636113074E-4</v>
      </c>
      <c r="C6011">
        <v>-56.36768</v>
      </c>
      <c r="D6011">
        <v>-8.1739099999999993</v>
      </c>
      <c r="E6011">
        <v>-0.90578000000000003</v>
      </c>
      <c r="F6011">
        <v>-8.0228220757181923</v>
      </c>
      <c r="G6011" s="3">
        <v>7.7596570000000004E-2</v>
      </c>
      <c r="H6011" s="3">
        <v>-7.1522740000000002</v>
      </c>
      <c r="I6011" s="3">
        <v>2.4121700000000001</v>
      </c>
      <c r="J6011" s="3">
        <f t="shared" si="93"/>
        <v>0.29611304557578133</v>
      </c>
      <c r="K6011" s="3">
        <v>1.9459010000000001</v>
      </c>
      <c r="L6011" s="3">
        <v>263.48009999999999</v>
      </c>
      <c r="M6011" s="3" t="s">
        <v>13</v>
      </c>
    </row>
    <row r="6012" spans="1:13" x14ac:dyDescent="0.25">
      <c r="A6012" s="1">
        <v>41308.208333333336</v>
      </c>
      <c r="B6012" s="2">
        <v>-2.7843929690969741E-5</v>
      </c>
      <c r="C6012">
        <v>-53.230029999999999</v>
      </c>
      <c r="D6012">
        <v>-0.98960000000000004</v>
      </c>
      <c r="E6012">
        <v>-0.17523</v>
      </c>
      <c r="F6012">
        <v>-8.3337993540258335</v>
      </c>
      <c r="G6012" s="3">
        <v>7.7001620000000007E-2</v>
      </c>
      <c r="H6012" s="3">
        <v>-7.0843720000000001</v>
      </c>
      <c r="I6012" s="3">
        <v>2.55782</v>
      </c>
      <c r="J6012" s="3">
        <f t="shared" si="93"/>
        <v>0.31407289489795803</v>
      </c>
      <c r="K6012" s="3">
        <v>1.2359290000000001</v>
      </c>
      <c r="L6012" s="3">
        <v>244.3177</v>
      </c>
      <c r="M6012" s="3" t="s">
        <v>13</v>
      </c>
    </row>
    <row r="6013" spans="1:13" x14ac:dyDescent="0.25">
      <c r="A6013" s="1">
        <v>41308.229166666664</v>
      </c>
      <c r="B6013" s="2">
        <v>-9.606556305283434E-6</v>
      </c>
      <c r="C6013">
        <v>-53.546880000000002</v>
      </c>
      <c r="D6013">
        <v>-0.34117999999999998</v>
      </c>
      <c r="E6013">
        <v>-2.2983899999999999</v>
      </c>
      <c r="F6013">
        <v>-8.7757360276387413</v>
      </c>
      <c r="G6013" s="3">
        <v>7.6409589999999999E-2</v>
      </c>
      <c r="H6013" s="3">
        <v>-6.2973489999999996</v>
      </c>
      <c r="I6013" s="3">
        <v>2.488839</v>
      </c>
      <c r="J6013" s="3">
        <f t="shared" si="93"/>
        <v>0.30650674105620024</v>
      </c>
      <c r="K6013" s="3">
        <v>2.0046179999999998</v>
      </c>
      <c r="L6013" s="3">
        <v>243.02340000000001</v>
      </c>
      <c r="M6013" s="3" t="s">
        <v>13</v>
      </c>
    </row>
    <row r="6014" spans="1:13" x14ac:dyDescent="0.25">
      <c r="A6014" s="1">
        <v>41308.25</v>
      </c>
      <c r="B6014" s="2">
        <v>-7.9409787122529764E-5</v>
      </c>
      <c r="C6014">
        <v>-52.612409999999997</v>
      </c>
      <c r="D6014">
        <v>-2.8242699999999998</v>
      </c>
      <c r="E6014">
        <v>-2.4865400000000002</v>
      </c>
      <c r="F6014">
        <v>-6.8513755938071101</v>
      </c>
      <c r="G6014" s="3">
        <v>7.5834180000000001E-2</v>
      </c>
      <c r="H6014" s="3">
        <v>-7.8460559999999999</v>
      </c>
      <c r="I6014" s="3">
        <v>2.3369610000000001</v>
      </c>
      <c r="J6014" s="3">
        <f t="shared" si="93"/>
        <v>0.28613229378153598</v>
      </c>
      <c r="K6014" s="3">
        <v>2.309437</v>
      </c>
      <c r="L6014" s="3">
        <v>237.91990000000001</v>
      </c>
      <c r="M6014" s="3" t="s">
        <v>13</v>
      </c>
    </row>
    <row r="6015" spans="1:13" x14ac:dyDescent="0.25">
      <c r="A6015" s="1">
        <v>41308.270833333336</v>
      </c>
      <c r="B6015" s="2">
        <v>-8.4856740045864001E-5</v>
      </c>
      <c r="C6015">
        <v>-52.888359999999999</v>
      </c>
      <c r="D6015">
        <v>-3.0165099999999998</v>
      </c>
      <c r="E6015">
        <v>-0.54003000000000001</v>
      </c>
      <c r="F6015">
        <v>-9.9330578146150117</v>
      </c>
      <c r="G6015" s="3">
        <v>7.5290499999999996E-2</v>
      </c>
      <c r="H6015" s="3">
        <v>-7.3087020000000003</v>
      </c>
      <c r="I6015" s="3">
        <v>2.5102609999999999</v>
      </c>
      <c r="J6015" s="3">
        <f t="shared" si="93"/>
        <v>0.307973276140876</v>
      </c>
      <c r="K6015" s="3">
        <v>1.058826</v>
      </c>
      <c r="L6015" s="3">
        <v>200.96299999999999</v>
      </c>
      <c r="M6015" s="3" t="s">
        <v>13</v>
      </c>
    </row>
    <row r="6016" spans="1:13" x14ac:dyDescent="0.25">
      <c r="A6016" s="1">
        <v>41308.291666666664</v>
      </c>
      <c r="B6016" s="2">
        <v>-2.4169876823160752E-5</v>
      </c>
      <c r="C6016">
        <v>-51.533990000000003</v>
      </c>
      <c r="D6016">
        <v>-0.85968</v>
      </c>
      <c r="E6016">
        <v>1.5600099999999999</v>
      </c>
      <c r="F6016">
        <v>-7.0200823356733579</v>
      </c>
      <c r="G6016" s="3">
        <v>7.4793940000000003E-2</v>
      </c>
      <c r="H6016" s="3">
        <v>-7.9220090000000001</v>
      </c>
      <c r="I6016" s="3">
        <v>2.3538670000000002</v>
      </c>
      <c r="J6016" s="3">
        <f t="shared" si="93"/>
        <v>0.28811971824918736</v>
      </c>
      <c r="K6016" s="3">
        <v>1.836322</v>
      </c>
      <c r="L6016" s="3">
        <v>251.77199999999999</v>
      </c>
      <c r="M6016" s="3" t="s">
        <v>13</v>
      </c>
    </row>
    <row r="6017" spans="1:13" x14ac:dyDescent="0.25">
      <c r="A6017" s="1">
        <v>41308.3125</v>
      </c>
      <c r="B6017" s="2">
        <v>4.6422004858935578E-5</v>
      </c>
      <c r="C6017">
        <v>-39.273490000000002</v>
      </c>
      <c r="D6017">
        <v>1.65195</v>
      </c>
      <c r="E6017">
        <v>1.55741</v>
      </c>
      <c r="F6017">
        <v>-10.00456948617369</v>
      </c>
      <c r="G6017" s="3">
        <v>7.4336730000000004E-2</v>
      </c>
      <c r="H6017" s="3">
        <v>-8.4517760000000006</v>
      </c>
      <c r="I6017" s="3">
        <v>2.2579690000000001</v>
      </c>
      <c r="J6017" s="3">
        <f t="shared" si="93"/>
        <v>0.2758294972838663</v>
      </c>
      <c r="K6017" s="3">
        <v>2.1835969999999998</v>
      </c>
      <c r="L6017" s="3">
        <v>236.14590000000001</v>
      </c>
      <c r="M6017" s="3" t="s">
        <v>13</v>
      </c>
    </row>
    <row r="6018" spans="1:13" x14ac:dyDescent="0.25">
      <c r="A6018" s="1">
        <v>41308.333333333336</v>
      </c>
      <c r="B6018" s="2">
        <v>3.92264704023533E-5</v>
      </c>
      <c r="C6018">
        <v>-11.94544</v>
      </c>
      <c r="D6018">
        <v>1.3939299999999999</v>
      </c>
      <c r="E6018">
        <v>1.02077</v>
      </c>
      <c r="F6018">
        <v>-17.691927149621154</v>
      </c>
      <c r="G6018" s="3">
        <v>7.3901079999999994E-2</v>
      </c>
      <c r="H6018" s="3">
        <v>-6.9149630000000002</v>
      </c>
      <c r="I6018" s="3">
        <v>2.5660790000000002</v>
      </c>
      <c r="J6018" s="3">
        <f t="shared" ref="J6018:J6081" si="94">(((I6018/1000)*461.5*(H6018+273.15)))/1000</f>
        <v>0.3152876334608295</v>
      </c>
      <c r="K6018" s="3">
        <v>1.2273259999999999</v>
      </c>
      <c r="L6018" s="3">
        <v>162.9716</v>
      </c>
      <c r="M6018" s="3" t="s">
        <v>13</v>
      </c>
    </row>
    <row r="6019" spans="1:13" x14ac:dyDescent="0.25">
      <c r="A6019" s="1">
        <v>41308.354166666664</v>
      </c>
      <c r="B6019" s="2">
        <v>2.9889447038069493E-5</v>
      </c>
      <c r="C6019">
        <v>-0.75712389999999996</v>
      </c>
      <c r="D6019">
        <v>1.0621499999999999</v>
      </c>
      <c r="E6019">
        <v>5.6839500000000003</v>
      </c>
      <c r="F6019">
        <v>-8.6104384533640275</v>
      </c>
      <c r="G6019" s="3">
        <v>7.3516940000000003E-2</v>
      </c>
      <c r="H6019" s="3">
        <v>-6.9306400000000004</v>
      </c>
      <c r="I6019" s="3">
        <v>2.4825710000000001</v>
      </c>
      <c r="J6019" s="3">
        <f t="shared" si="94"/>
        <v>0.30500925557045949</v>
      </c>
      <c r="K6019" s="3">
        <v>1.08761</v>
      </c>
      <c r="L6019" s="3">
        <v>280.75380000000001</v>
      </c>
      <c r="M6019" s="3" t="s">
        <v>13</v>
      </c>
    </row>
    <row r="6020" spans="1:13" x14ac:dyDescent="0.25">
      <c r="A6020" s="1">
        <v>41308.375</v>
      </c>
      <c r="B6020">
        <v>1.7151538441771843E-4</v>
      </c>
      <c r="C6020">
        <v>14.22369</v>
      </c>
      <c r="D6020">
        <v>6.0838200000000002</v>
      </c>
      <c r="E6020">
        <v>6.4587399999999997</v>
      </c>
      <c r="F6020">
        <v>-7.6556059783577561</v>
      </c>
      <c r="G6020" s="3">
        <v>7.3203470000000007E-2</v>
      </c>
      <c r="H6020" s="3">
        <v>-4.9358769999999996</v>
      </c>
      <c r="I6020" s="3">
        <v>2.5733820000000001</v>
      </c>
      <c r="J6020" s="3">
        <f t="shared" si="94"/>
        <v>0.31853532838044452</v>
      </c>
      <c r="K6020" s="3">
        <v>1.0265390000000001</v>
      </c>
      <c r="L6020" s="3">
        <v>252.83109999999999</v>
      </c>
      <c r="M6020" s="3" t="s">
        <v>13</v>
      </c>
    </row>
    <row r="6021" spans="1:13" x14ac:dyDescent="0.25">
      <c r="A6021" s="1">
        <v>41308.395833333336</v>
      </c>
      <c r="B6021">
        <v>1.9105730093077304E-4</v>
      </c>
      <c r="C6021">
        <v>30.32856</v>
      </c>
      <c r="D6021">
        <v>6.7590199999999996</v>
      </c>
      <c r="E6021">
        <v>7.4120400000000002</v>
      </c>
      <c r="F6021">
        <v>-12.695245640966244</v>
      </c>
      <c r="G6021" s="3">
        <v>7.2993630000000004E-2</v>
      </c>
      <c r="H6021" s="3">
        <v>-2.0477699999999999</v>
      </c>
      <c r="I6021" s="3">
        <v>2.7182330000000001</v>
      </c>
      <c r="J6021" s="3">
        <f t="shared" si="94"/>
        <v>0.34008813140335076</v>
      </c>
      <c r="K6021" s="3">
        <v>0.55317300000000003</v>
      </c>
      <c r="L6021" s="3">
        <v>128.12649999999999</v>
      </c>
      <c r="M6021" s="3" t="s">
        <v>13</v>
      </c>
    </row>
    <row r="6022" spans="1:13" x14ac:dyDescent="0.25">
      <c r="A6022" s="1">
        <v>41308.416666666664</v>
      </c>
      <c r="B6022">
        <v>2.3042326493622167E-4</v>
      </c>
      <c r="C6022">
        <v>41.584420000000001</v>
      </c>
      <c r="D6022">
        <v>8.1429299999999998</v>
      </c>
      <c r="E6022">
        <v>7.8267899999999999</v>
      </c>
      <c r="F6022">
        <v>-2.5281961420461547</v>
      </c>
      <c r="G6022" s="3">
        <v>7.2907920000000001E-2</v>
      </c>
      <c r="H6022" s="3">
        <v>-0.88356659999999998</v>
      </c>
      <c r="I6022" s="3">
        <v>2.8525719999999999</v>
      </c>
      <c r="J6022" s="3">
        <f t="shared" si="94"/>
        <v>0.35842840745676924</v>
      </c>
      <c r="K6022" s="3">
        <v>0.43186180000000002</v>
      </c>
      <c r="L6022" s="3">
        <v>166.6876</v>
      </c>
      <c r="M6022" s="3" t="s">
        <v>13</v>
      </c>
    </row>
    <row r="6023" spans="1:13" x14ac:dyDescent="0.25">
      <c r="A6023" s="1">
        <v>41308.4375</v>
      </c>
      <c r="B6023">
        <v>2.4269360808170715E-4</v>
      </c>
      <c r="C6023">
        <v>60.530380000000001</v>
      </c>
      <c r="D6023">
        <v>8.5740099999999995</v>
      </c>
      <c r="E6023">
        <v>4.3681799999999997</v>
      </c>
      <c r="F6023">
        <v>-1.1757920937635378</v>
      </c>
      <c r="G6023" s="3">
        <v>7.2932469999999999E-2</v>
      </c>
      <c r="H6023" s="3">
        <v>-0.56199189999999999</v>
      </c>
      <c r="I6023" s="3">
        <v>2.929735</v>
      </c>
      <c r="J6023" s="3">
        <f t="shared" si="94"/>
        <v>0.36855880478085884</v>
      </c>
      <c r="K6023" s="3">
        <v>0.69979800000000003</v>
      </c>
      <c r="L6023" s="3">
        <v>121.82470000000001</v>
      </c>
      <c r="M6023" s="3" t="s">
        <v>13</v>
      </c>
    </row>
    <row r="6024" spans="1:13" x14ac:dyDescent="0.25">
      <c r="A6024" s="1">
        <v>41308.458333333336</v>
      </c>
      <c r="B6024">
        <v>1.5679962882554133E-4</v>
      </c>
      <c r="C6024">
        <v>80.011619999999994</v>
      </c>
      <c r="D6024">
        <v>5.5412600000000003</v>
      </c>
      <c r="E6024">
        <v>11.708</v>
      </c>
      <c r="F6024">
        <v>1.4473382626905078</v>
      </c>
      <c r="G6024" s="3">
        <v>7.305101E-2</v>
      </c>
      <c r="H6024" s="3">
        <v>-0.90635860000000001</v>
      </c>
      <c r="I6024" s="3">
        <v>3.0562269999999998</v>
      </c>
      <c r="J6024" s="3">
        <f t="shared" si="94"/>
        <v>0.3839857065666365</v>
      </c>
      <c r="K6024" s="3">
        <v>0.88632069999999996</v>
      </c>
      <c r="L6024" s="3">
        <v>149.1378</v>
      </c>
      <c r="M6024" s="3" t="s">
        <v>13</v>
      </c>
    </row>
    <row r="6025" spans="1:13" x14ac:dyDescent="0.25">
      <c r="A6025" s="1">
        <v>41308.479166666664</v>
      </c>
      <c r="B6025">
        <v>3.3032146997667781E-4</v>
      </c>
      <c r="C6025">
        <v>93.261470000000003</v>
      </c>
      <c r="D6025">
        <v>11.6435</v>
      </c>
      <c r="E6025">
        <v>-0.22708999999999999</v>
      </c>
      <c r="F6025">
        <v>-9.3167639778821449</v>
      </c>
      <c r="G6025" s="3">
        <v>7.3255360000000005E-2</v>
      </c>
      <c r="H6025" s="3">
        <v>1.880282</v>
      </c>
      <c r="I6025" s="3">
        <v>3.1731479999999999</v>
      </c>
      <c r="J6025" s="3">
        <f t="shared" si="94"/>
        <v>0.40275649074706016</v>
      </c>
      <c r="K6025" s="3">
        <v>1.0451490000000001</v>
      </c>
      <c r="L6025" s="3">
        <v>165.10079999999999</v>
      </c>
      <c r="M6025" s="3" t="s">
        <v>13</v>
      </c>
    </row>
    <row r="6026" spans="1:13" x14ac:dyDescent="0.25">
      <c r="A6026" s="1">
        <v>41308.5</v>
      </c>
      <c r="B6026" s="2">
        <v>7.3701326487882258E-6</v>
      </c>
      <c r="C6026">
        <v>112.42400000000001</v>
      </c>
      <c r="D6026">
        <v>0.25964999999999999</v>
      </c>
      <c r="E6026">
        <v>1.7404200000000001</v>
      </c>
      <c r="F6026">
        <v>0.11830977010548338</v>
      </c>
      <c r="G6026" s="3">
        <v>7.3542590000000005E-2</v>
      </c>
      <c r="H6026" s="3">
        <v>2.4625849999999998</v>
      </c>
      <c r="I6026" s="3">
        <v>3.232593</v>
      </c>
      <c r="J6026" s="3">
        <f t="shared" si="94"/>
        <v>0.41117033894161065</v>
      </c>
      <c r="K6026" s="3">
        <v>1.1672020000000001</v>
      </c>
      <c r="L6026" s="3">
        <v>172.52029999999999</v>
      </c>
      <c r="M6026" s="3" t="s">
        <v>13</v>
      </c>
    </row>
    <row r="6027" spans="1:13" x14ac:dyDescent="0.25">
      <c r="A6027" s="1">
        <v>41308.520833333336</v>
      </c>
      <c r="B6027" s="2">
        <v>6.4380074410437844E-5</v>
      </c>
      <c r="C6027">
        <v>88.340100000000007</v>
      </c>
      <c r="D6027">
        <v>2.2620499999999999</v>
      </c>
      <c r="E6027">
        <v>4.7736799999999997</v>
      </c>
      <c r="F6027">
        <v>-5.1691385953404598</v>
      </c>
      <c r="G6027" s="3">
        <v>7.3901300000000003E-2</v>
      </c>
      <c r="H6027" s="3">
        <v>5.3537150000000002</v>
      </c>
      <c r="I6027" s="3">
        <v>2.857812</v>
      </c>
      <c r="J6027" s="3">
        <f t="shared" si="94"/>
        <v>0.36731304592308417</v>
      </c>
      <c r="K6027" s="3">
        <v>0.6716607</v>
      </c>
      <c r="L6027" s="3">
        <v>154.60659999999999</v>
      </c>
      <c r="M6027" s="3" t="s">
        <v>13</v>
      </c>
    </row>
    <row r="6028" spans="1:13" x14ac:dyDescent="0.25">
      <c r="A6028" s="1">
        <v>41308.541666666664</v>
      </c>
      <c r="B6028">
        <v>1.3689765501676153E-4</v>
      </c>
      <c r="C6028">
        <v>146.08670000000001</v>
      </c>
      <c r="D6028">
        <v>4.80748</v>
      </c>
      <c r="E6028">
        <v>15.012600000000001</v>
      </c>
      <c r="F6028">
        <v>3.5848711811305067</v>
      </c>
      <c r="G6028" s="3">
        <v>7.430784E-2</v>
      </c>
      <c r="H6028" s="3">
        <v>5.9230419999999997</v>
      </c>
      <c r="I6028" s="3">
        <v>3.07342</v>
      </c>
      <c r="J6028" s="3">
        <f t="shared" si="94"/>
        <v>0.39583255062518979</v>
      </c>
      <c r="K6028" s="3">
        <v>0.83506199999999997</v>
      </c>
      <c r="L6028" s="3">
        <v>31.67389</v>
      </c>
      <c r="M6028" s="3" t="s">
        <v>13</v>
      </c>
    </row>
    <row r="6029" spans="1:13" x14ac:dyDescent="0.25">
      <c r="A6029" s="1">
        <v>41308.5625</v>
      </c>
      <c r="B6029">
        <v>4.0979057707614652E-4</v>
      </c>
      <c r="C6029">
        <v>177.86940000000001</v>
      </c>
      <c r="D6029">
        <v>14.3926</v>
      </c>
      <c r="E6029">
        <v>46.429000000000002</v>
      </c>
      <c r="F6029">
        <v>-3.413248269142505</v>
      </c>
      <c r="G6029" s="3">
        <v>7.4743770000000001E-2</v>
      </c>
      <c r="H6029" s="3">
        <v>5.7844670000000002</v>
      </c>
      <c r="I6029" s="3">
        <v>2.9608970000000001</v>
      </c>
      <c r="J6029" s="3">
        <f t="shared" si="94"/>
        <v>0.38115110854677892</v>
      </c>
      <c r="K6029" s="3">
        <v>1.1790160000000001</v>
      </c>
      <c r="L6029" s="3">
        <v>15.05817</v>
      </c>
      <c r="M6029" s="3" t="s">
        <v>13</v>
      </c>
    </row>
    <row r="6030" spans="1:13" x14ac:dyDescent="0.25">
      <c r="A6030" s="1">
        <v>41308.583333333336</v>
      </c>
      <c r="B6030">
        <v>1.3344104273705982E-3</v>
      </c>
      <c r="C6030">
        <v>107.4363</v>
      </c>
      <c r="D6030">
        <v>46.926299999999998</v>
      </c>
      <c r="E6030">
        <v>30.056100000000001</v>
      </c>
      <c r="F6030">
        <v>0.70855706157076526</v>
      </c>
      <c r="G6030" s="3">
        <v>7.5191279999999999E-2</v>
      </c>
      <c r="H6030" s="3">
        <v>4.4188910000000003</v>
      </c>
      <c r="I6030" s="3">
        <v>3.0656829999999999</v>
      </c>
      <c r="J6030" s="3">
        <f t="shared" si="94"/>
        <v>0.39270799336077566</v>
      </c>
      <c r="K6030" s="3">
        <v>1.734632</v>
      </c>
      <c r="L6030" s="3">
        <v>123.65770000000001</v>
      </c>
      <c r="M6030" s="3" t="s">
        <v>13</v>
      </c>
    </row>
    <row r="6031" spans="1:13" x14ac:dyDescent="0.25">
      <c r="A6031" s="1">
        <v>41308.604166666664</v>
      </c>
      <c r="B6031">
        <v>7.4886599187328178E-4</v>
      </c>
      <c r="C6031">
        <v>34.011710000000001</v>
      </c>
      <c r="D6031">
        <v>26.361699999999999</v>
      </c>
      <c r="E6031">
        <v>16.262799999999999</v>
      </c>
      <c r="F6031">
        <v>-8.769994531057236</v>
      </c>
      <c r="G6031" s="3">
        <v>7.5629970000000005E-2</v>
      </c>
      <c r="H6031" s="3">
        <v>3.3183639999999999</v>
      </c>
      <c r="I6031" s="3">
        <v>3.4035700000000002</v>
      </c>
      <c r="J6031" s="3">
        <f t="shared" si="94"/>
        <v>0.43426200678784993</v>
      </c>
      <c r="K6031" s="3">
        <v>3.045201</v>
      </c>
      <c r="L6031" s="3">
        <v>29.025970000000001</v>
      </c>
      <c r="M6031" s="3" t="s">
        <v>13</v>
      </c>
    </row>
    <row r="6032" spans="1:13" x14ac:dyDescent="0.25">
      <c r="A6032" s="1">
        <v>41308.625</v>
      </c>
      <c r="B6032">
        <v>3.9804812445531066E-4</v>
      </c>
      <c r="C6032">
        <v>20.80866</v>
      </c>
      <c r="D6032">
        <v>14.006</v>
      </c>
      <c r="E6032">
        <v>22.663900000000002</v>
      </c>
      <c r="F6032">
        <v>-17.240073139381909</v>
      </c>
      <c r="G6032" s="3">
        <v>7.6053469999999998E-2</v>
      </c>
      <c r="H6032" s="3">
        <v>3.7930329999999999</v>
      </c>
      <c r="I6032" s="3">
        <v>3.673454</v>
      </c>
      <c r="J6032" s="3">
        <f t="shared" si="94"/>
        <v>0.46950125271767063</v>
      </c>
      <c r="K6032" s="3">
        <v>5.1590049999999996</v>
      </c>
      <c r="L6032" s="3">
        <v>5.7595830000000001</v>
      </c>
      <c r="M6032" s="3" t="s">
        <v>13</v>
      </c>
    </row>
    <row r="6033" spans="1:13" x14ac:dyDescent="0.25">
      <c r="A6033" s="1">
        <v>41308.645833333336</v>
      </c>
      <c r="B6033">
        <v>5.7494754341797492E-4</v>
      </c>
      <c r="C6033">
        <v>-0.41924879999999998</v>
      </c>
      <c r="D6033">
        <v>20.2302</v>
      </c>
      <c r="E6033">
        <v>13.920500000000001</v>
      </c>
      <c r="F6033">
        <v>-15.854368920606337</v>
      </c>
      <c r="G6033" s="3">
        <v>7.6454369999999994E-2</v>
      </c>
      <c r="H6033" s="3">
        <v>3.809418</v>
      </c>
      <c r="I6033" s="3">
        <v>3.675138</v>
      </c>
      <c r="J6033" s="3">
        <f t="shared" si="94"/>
        <v>0.46974427363517912</v>
      </c>
      <c r="K6033" s="3">
        <v>3.3910909999999999</v>
      </c>
      <c r="L6033" s="3">
        <v>359.20119999999997</v>
      </c>
      <c r="M6033" s="3" t="s">
        <v>13</v>
      </c>
    </row>
    <row r="6034" spans="1:13" x14ac:dyDescent="0.25">
      <c r="A6034" s="1">
        <v>41308.666666666664</v>
      </c>
      <c r="B6034">
        <v>3.5449111652337441E-4</v>
      </c>
      <c r="C6034">
        <v>20.280899999999999</v>
      </c>
      <c r="D6034">
        <v>12.4686</v>
      </c>
      <c r="E6034">
        <v>3.1948799999999999</v>
      </c>
      <c r="F6034">
        <v>-12.870530470070385</v>
      </c>
      <c r="G6034" s="3">
        <v>7.683537E-2</v>
      </c>
      <c r="H6034" s="3">
        <v>4.2064180000000002</v>
      </c>
      <c r="I6034" s="3">
        <v>3.5735359999999998</v>
      </c>
      <c r="J6034" s="3">
        <f t="shared" si="94"/>
        <v>0.4574125612116931</v>
      </c>
      <c r="K6034" s="3">
        <v>2.0481780000000001</v>
      </c>
      <c r="L6034" s="3">
        <v>67.985780000000005</v>
      </c>
      <c r="M6034" s="3" t="s">
        <v>13</v>
      </c>
    </row>
    <row r="6035" spans="1:13" x14ac:dyDescent="0.25">
      <c r="A6035" s="1">
        <v>41308.6875</v>
      </c>
      <c r="B6035" s="2">
        <v>-1.1385471273885139E-5</v>
      </c>
      <c r="C6035">
        <v>6.3581859999999999</v>
      </c>
      <c r="D6035">
        <v>-0.40048</v>
      </c>
      <c r="E6035">
        <v>50.329099999999997</v>
      </c>
      <c r="F6035">
        <v>-5.4227899033418749</v>
      </c>
      <c r="G6035" s="3">
        <v>7.7200110000000002E-2</v>
      </c>
      <c r="H6035" s="3">
        <v>4.1629389999999997</v>
      </c>
      <c r="I6035" s="3">
        <v>3.5697169999999998</v>
      </c>
      <c r="J6035" s="3">
        <f t="shared" si="94"/>
        <v>0.45685210089640327</v>
      </c>
      <c r="K6035" s="3">
        <v>1.9700089999999999</v>
      </c>
      <c r="L6035" s="3">
        <v>6.815582</v>
      </c>
      <c r="M6035" s="3" t="s">
        <v>13</v>
      </c>
    </row>
    <row r="6036" spans="1:13" x14ac:dyDescent="0.25">
      <c r="A6036" s="1">
        <v>41308.708333333336</v>
      </c>
      <c r="B6036">
        <v>1.2991504072384977E-3</v>
      </c>
      <c r="C6036">
        <v>-2.5940669999999999</v>
      </c>
      <c r="D6036">
        <v>45.704300000000003</v>
      </c>
      <c r="E6036">
        <v>9.4612099999999995</v>
      </c>
      <c r="F6036">
        <v>-3.0976522256523036</v>
      </c>
      <c r="G6036" s="3">
        <v>7.7548370000000005E-2</v>
      </c>
      <c r="H6036" s="3">
        <v>3.9942989999999998</v>
      </c>
      <c r="I6036" s="3">
        <v>3.7585250000000001</v>
      </c>
      <c r="J6036" s="3">
        <f t="shared" si="94"/>
        <v>0.48072321780812693</v>
      </c>
      <c r="K6036" s="3">
        <v>4.3464390000000002</v>
      </c>
      <c r="L6036" s="3">
        <v>41.68826</v>
      </c>
      <c r="M6036" s="3" t="s">
        <v>13</v>
      </c>
    </row>
    <row r="6037" spans="1:13" x14ac:dyDescent="0.25">
      <c r="A6037" s="1">
        <v>41308.729166666664</v>
      </c>
      <c r="B6037">
        <v>1.8590968752808793E-4</v>
      </c>
      <c r="C6037">
        <v>-23.064900000000002</v>
      </c>
      <c r="D6037">
        <v>6.5411000000000001</v>
      </c>
      <c r="E6037">
        <v>1.69421</v>
      </c>
      <c r="F6037">
        <v>-8.2041693343031898</v>
      </c>
      <c r="G6037" s="3">
        <v>7.7882480000000004E-2</v>
      </c>
      <c r="H6037" s="3">
        <v>3.8670949999999999</v>
      </c>
      <c r="I6037" s="3">
        <v>3.8118620000000001</v>
      </c>
      <c r="J6037" s="3">
        <f t="shared" si="94"/>
        <v>0.4873213577858807</v>
      </c>
      <c r="K6037" s="3">
        <v>2.3874469999999999</v>
      </c>
      <c r="L6037" s="3">
        <v>140.4503</v>
      </c>
      <c r="M6037" s="3" t="s">
        <v>13</v>
      </c>
    </row>
    <row r="6038" spans="1:13" x14ac:dyDescent="0.25">
      <c r="A6038" s="1">
        <v>41308.75</v>
      </c>
      <c r="B6038" s="2">
        <v>4.5888331724884886E-6</v>
      </c>
      <c r="C6038">
        <v>-74.498729999999995</v>
      </c>
      <c r="D6038">
        <v>0.16164000000000001</v>
      </c>
      <c r="E6038">
        <v>0.53198999999999996</v>
      </c>
      <c r="F6038">
        <v>-5.1449616299733698</v>
      </c>
      <c r="G6038" s="3">
        <v>7.8202579999999994E-2</v>
      </c>
      <c r="H6038" s="3">
        <v>2.6280830000000002</v>
      </c>
      <c r="I6038" s="3">
        <v>4.1011369999999996</v>
      </c>
      <c r="J6038" s="3">
        <f t="shared" si="94"/>
        <v>0.52195820754094113</v>
      </c>
      <c r="K6038" s="3">
        <v>3.9897200000000002</v>
      </c>
      <c r="L6038" s="3">
        <v>193.6902</v>
      </c>
      <c r="M6038" s="3" t="s">
        <v>13</v>
      </c>
    </row>
    <row r="6039" spans="1:13" x14ac:dyDescent="0.25">
      <c r="A6039" s="1">
        <v>41308.770833333336</v>
      </c>
      <c r="B6039" s="2">
        <v>-9.8916441891203028E-6</v>
      </c>
      <c r="C6039">
        <v>-79.133619999999993</v>
      </c>
      <c r="D6039">
        <v>-0.34866999999999998</v>
      </c>
      <c r="E6039">
        <v>0.36353000000000002</v>
      </c>
      <c r="F6039">
        <v>-6.3599973943005894</v>
      </c>
      <c r="G6039" s="3">
        <v>7.8508990000000001E-2</v>
      </c>
      <c r="H6039" s="3">
        <v>1.8818999999999999</v>
      </c>
      <c r="I6039" s="3">
        <v>3.967174</v>
      </c>
      <c r="J6039" s="3">
        <f t="shared" si="94"/>
        <v>0.50354237441555183</v>
      </c>
      <c r="K6039" s="3">
        <v>2.6989869999999998</v>
      </c>
      <c r="L6039" s="3">
        <v>176.88749999999999</v>
      </c>
      <c r="M6039" s="3" t="s">
        <v>13</v>
      </c>
    </row>
    <row r="6040" spans="1:13" x14ac:dyDescent="0.25">
      <c r="A6040" s="1">
        <v>41308.791666666664</v>
      </c>
      <c r="B6040" s="2">
        <v>2.3006619187265247E-6</v>
      </c>
      <c r="C6040">
        <v>-76.197500000000005</v>
      </c>
      <c r="D6040">
        <v>8.1140000000000004E-2</v>
      </c>
      <c r="E6040">
        <v>-1.8729100000000001</v>
      </c>
      <c r="F6040">
        <v>-6.7367495110833229</v>
      </c>
      <c r="G6040" s="3">
        <v>7.8805E-2</v>
      </c>
      <c r="H6040" s="3">
        <v>1.293347</v>
      </c>
      <c r="I6040" s="3">
        <v>3.777272</v>
      </c>
      <c r="J6040" s="3">
        <f t="shared" si="94"/>
        <v>0.47841266905163066</v>
      </c>
      <c r="K6040" s="3">
        <v>1.860503</v>
      </c>
      <c r="L6040" s="3">
        <v>175.35550000000001</v>
      </c>
      <c r="M6040" s="3" t="s">
        <v>13</v>
      </c>
    </row>
    <row r="6041" spans="1:13" x14ac:dyDescent="0.25">
      <c r="A6041" s="1">
        <v>41308.8125</v>
      </c>
      <c r="B6041" s="2">
        <v>-7.7858443370429467E-5</v>
      </c>
      <c r="C6041">
        <v>-72.319559999999996</v>
      </c>
      <c r="D6041">
        <v>-2.7456700000000001</v>
      </c>
      <c r="E6041">
        <v>-2.2974199999999998</v>
      </c>
      <c r="F6041">
        <v>-8.7000959932997688</v>
      </c>
      <c r="G6041" s="3">
        <v>7.9089489999999998E-2</v>
      </c>
      <c r="H6041" s="3">
        <v>1.3920269999999999</v>
      </c>
      <c r="I6041" s="3">
        <v>3.5708120000000001</v>
      </c>
      <c r="J6041" s="3">
        <f t="shared" si="94"/>
        <v>0.45242597062409884</v>
      </c>
      <c r="K6041" s="3">
        <v>1.840711</v>
      </c>
      <c r="L6041" s="3">
        <v>194.45959999999999</v>
      </c>
      <c r="M6041" s="3" t="s">
        <v>13</v>
      </c>
    </row>
    <row r="6042" spans="1:13" x14ac:dyDescent="0.25">
      <c r="A6042" s="1">
        <v>41308.833333333336</v>
      </c>
      <c r="B6042" s="2">
        <v>-9.0260916363470137E-5</v>
      </c>
      <c r="C6042">
        <v>-74.529430000000005</v>
      </c>
      <c r="D6042">
        <v>-3.1892499999999999</v>
      </c>
      <c r="E6042">
        <v>-0.93206999999999995</v>
      </c>
      <c r="F6042">
        <v>-6.6045349035908947</v>
      </c>
      <c r="G6042" s="3">
        <v>7.9363939999999994E-2</v>
      </c>
      <c r="H6042" s="3">
        <v>-0.71980569999999999</v>
      </c>
      <c r="I6042" s="3">
        <v>3.5620470000000002</v>
      </c>
      <c r="J6042" s="3">
        <f t="shared" si="94"/>
        <v>0.44784382563971031</v>
      </c>
      <c r="K6042" s="3">
        <v>2.6248559999999999</v>
      </c>
      <c r="L6042" s="3">
        <v>244.35409999999999</v>
      </c>
      <c r="M6042" s="3" t="s">
        <v>13</v>
      </c>
    </row>
    <row r="6043" spans="1:13" x14ac:dyDescent="0.25">
      <c r="A6043" s="1">
        <v>41308.854166666664</v>
      </c>
      <c r="B6043" s="2">
        <v>-4.055912583442551E-5</v>
      </c>
      <c r="C6043">
        <v>-74.562259999999995</v>
      </c>
      <c r="D6043">
        <v>-1.4332499999999999</v>
      </c>
      <c r="E6043">
        <v>-3.5485899999999999</v>
      </c>
      <c r="F6043">
        <v>-8.3114438503319761</v>
      </c>
      <c r="G6043" s="3">
        <v>7.9629110000000003E-2</v>
      </c>
      <c r="H6043" s="3">
        <v>-0.83107229999999999</v>
      </c>
      <c r="I6043" s="3">
        <v>3.360897</v>
      </c>
      <c r="J6043" s="3">
        <f t="shared" si="94"/>
        <v>0.42238135268979271</v>
      </c>
      <c r="K6043" s="3">
        <v>2.1584219999999998</v>
      </c>
      <c r="L6043" s="3">
        <v>291.16660000000002</v>
      </c>
      <c r="M6043" s="3" t="s">
        <v>13</v>
      </c>
    </row>
    <row r="6044" spans="1:13" x14ac:dyDescent="0.25">
      <c r="A6044" s="1">
        <v>41308.875</v>
      </c>
      <c r="B6044" s="2">
        <v>-9.9501054295708617E-5</v>
      </c>
      <c r="C6044">
        <v>-72.736540000000005</v>
      </c>
      <c r="D6044">
        <v>-3.5161799999999999</v>
      </c>
      <c r="E6044">
        <v>-0.75871</v>
      </c>
      <c r="F6044">
        <v>-7.3582262022684066</v>
      </c>
      <c r="G6044" s="3">
        <v>7.9885869999999998E-2</v>
      </c>
      <c r="H6044" s="3">
        <v>-0.85618729999999998</v>
      </c>
      <c r="I6044" s="3">
        <v>3.307283</v>
      </c>
      <c r="J6044" s="3">
        <f t="shared" si="94"/>
        <v>0.41560507001065311</v>
      </c>
      <c r="K6044" s="3">
        <v>1.474442</v>
      </c>
      <c r="L6044" s="3">
        <v>294.68540000000002</v>
      </c>
      <c r="M6044" s="3" t="s">
        <v>13</v>
      </c>
    </row>
    <row r="6045" spans="1:13" x14ac:dyDescent="0.25">
      <c r="A6045" s="1">
        <v>41308.895833333336</v>
      </c>
      <c r="B6045" s="2">
        <v>-2.1805632612920407E-5</v>
      </c>
      <c r="C6045">
        <v>-69.557299999999998</v>
      </c>
      <c r="D6045">
        <v>-0.77181</v>
      </c>
      <c r="E6045">
        <v>0.29903000000000002</v>
      </c>
      <c r="F6045">
        <v>-4.6208088421258919</v>
      </c>
      <c r="G6045" s="3">
        <v>8.0134209999999997E-2</v>
      </c>
      <c r="H6045" s="3">
        <v>-2.6022080000000001</v>
      </c>
      <c r="I6045" s="3">
        <v>3.20574</v>
      </c>
      <c r="J6045" s="3">
        <f t="shared" si="94"/>
        <v>0.40026166303208582</v>
      </c>
      <c r="K6045" s="3">
        <v>2.0198330000000002</v>
      </c>
      <c r="L6045" s="3">
        <v>225.29499999999999</v>
      </c>
      <c r="M6045" s="3" t="s">
        <v>13</v>
      </c>
    </row>
    <row r="6046" spans="1:13" x14ac:dyDescent="0.25">
      <c r="A6046" s="1">
        <v>41308.916666666664</v>
      </c>
      <c r="B6046" s="2">
        <v>1.0647153329239484E-5</v>
      </c>
      <c r="C6046">
        <v>-66.437569999999994</v>
      </c>
      <c r="D6046">
        <v>0.377</v>
      </c>
      <c r="E6046">
        <v>-0.54429000000000005</v>
      </c>
      <c r="F6046">
        <v>-6.4883997906460742</v>
      </c>
      <c r="G6046" s="3">
        <v>8.0370750000000005E-2</v>
      </c>
      <c r="H6046" s="3">
        <v>-3.0180180000000001</v>
      </c>
      <c r="I6046" s="3">
        <v>3.2221479999999998</v>
      </c>
      <c r="J6046" s="3">
        <f t="shared" si="94"/>
        <v>0.40169201158548051</v>
      </c>
      <c r="K6046" s="3">
        <v>1.135497</v>
      </c>
      <c r="L6046" s="3">
        <v>208.9263</v>
      </c>
      <c r="M6046" s="3" t="s">
        <v>13</v>
      </c>
    </row>
    <row r="6047" spans="1:13" x14ac:dyDescent="0.25">
      <c r="A6047" s="1">
        <v>41308.9375</v>
      </c>
      <c r="B6047" s="2">
        <v>-2.4318372258455313E-5</v>
      </c>
      <c r="C6047">
        <v>-63.409939999999999</v>
      </c>
      <c r="D6047">
        <v>-0.86131999999999997</v>
      </c>
      <c r="E6047">
        <v>0.32697999999999999</v>
      </c>
      <c r="F6047">
        <v>-7.7855768515293251</v>
      </c>
      <c r="G6047" s="3">
        <v>8.0594319999999997E-2</v>
      </c>
      <c r="H6047" s="3">
        <v>-3.3239429999999999</v>
      </c>
      <c r="I6047" s="3">
        <v>3.1895660000000001</v>
      </c>
      <c r="J6047" s="3">
        <f t="shared" si="94"/>
        <v>0.39717982999376239</v>
      </c>
      <c r="K6047" s="3">
        <v>1.475087</v>
      </c>
      <c r="L6047" s="3">
        <v>230.78890000000001</v>
      </c>
      <c r="M6047" s="3" t="s">
        <v>13</v>
      </c>
    </row>
    <row r="6048" spans="1:13" x14ac:dyDescent="0.25">
      <c r="A6048" s="1">
        <v>41308.958333333336</v>
      </c>
      <c r="B6048" s="2">
        <v>7.3360400672457348E-6</v>
      </c>
      <c r="C6048">
        <v>-62.786610000000003</v>
      </c>
      <c r="D6048">
        <v>0.26007000000000002</v>
      </c>
      <c r="E6048">
        <v>0.31391000000000002</v>
      </c>
      <c r="F6048">
        <v>-6.4699673821366783</v>
      </c>
      <c r="G6048" s="3">
        <v>8.079691E-2</v>
      </c>
      <c r="H6048" s="3">
        <v>-4.322362</v>
      </c>
      <c r="I6048" s="3">
        <v>3.0380370000000001</v>
      </c>
      <c r="J6048" s="3">
        <f t="shared" si="94"/>
        <v>0.37691088546493867</v>
      </c>
      <c r="K6048" s="3">
        <v>1.746769</v>
      </c>
      <c r="L6048" s="3">
        <v>242.4513</v>
      </c>
      <c r="M6048" s="3" t="s">
        <v>13</v>
      </c>
    </row>
    <row r="6049" spans="1:13" x14ac:dyDescent="0.25">
      <c r="A6049" s="1">
        <v>41308.979166666664</v>
      </c>
      <c r="B6049" s="2">
        <v>5.1787945133903308E-6</v>
      </c>
      <c r="C6049">
        <v>-63.582610000000003</v>
      </c>
      <c r="D6049">
        <v>0.1837</v>
      </c>
      <c r="E6049">
        <v>0.31308000000000002</v>
      </c>
      <c r="F6049">
        <v>-7.8813487863814373</v>
      </c>
      <c r="G6049" s="3">
        <v>8.0964679999999997E-2</v>
      </c>
      <c r="H6049" s="3">
        <v>-4.953938</v>
      </c>
      <c r="I6049" s="3">
        <v>2.9424990000000002</v>
      </c>
      <c r="J6049" s="3">
        <f t="shared" si="94"/>
        <v>0.36420040631626988</v>
      </c>
      <c r="K6049" s="3">
        <v>2.0263810000000002</v>
      </c>
      <c r="L6049" s="3">
        <v>257.14640000000003</v>
      </c>
      <c r="M6049" s="3" t="s">
        <v>13</v>
      </c>
    </row>
    <row r="6050" spans="1:13" x14ac:dyDescent="0.25">
      <c r="A6050" s="1">
        <v>41309</v>
      </c>
      <c r="B6050" s="2">
        <v>1.2797839426845518E-5</v>
      </c>
      <c r="C6050">
        <v>-62.438110000000002</v>
      </c>
      <c r="D6050">
        <v>0.45417000000000002</v>
      </c>
      <c r="E6050">
        <v>-3.2635100000000001</v>
      </c>
      <c r="F6050">
        <v>-6.1332767025143449</v>
      </c>
      <c r="G6050" s="3">
        <v>8.1071400000000002E-2</v>
      </c>
      <c r="H6050" s="3">
        <v>-5.458907</v>
      </c>
      <c r="I6050" s="3">
        <v>2.836595</v>
      </c>
      <c r="J6050" s="3">
        <f t="shared" si="94"/>
        <v>0.35043135616015653</v>
      </c>
      <c r="K6050" s="3">
        <v>1.954925</v>
      </c>
      <c r="L6050" s="3">
        <v>235.92490000000001</v>
      </c>
      <c r="M6050" s="3" t="s">
        <v>13</v>
      </c>
    </row>
    <row r="6051" spans="1:13" x14ac:dyDescent="0.25">
      <c r="A6051" s="1">
        <v>41309.020833333336</v>
      </c>
      <c r="B6051" s="2">
        <v>-6.8772369716297492E-5</v>
      </c>
      <c r="C6051">
        <v>-60.265450000000001</v>
      </c>
      <c r="D6051">
        <v>-2.4438200000000001</v>
      </c>
      <c r="E6051">
        <v>-38.915900000000001</v>
      </c>
      <c r="F6051">
        <v>-5.1593683506742307</v>
      </c>
      <c r="G6051" s="3">
        <v>8.1084790000000004E-2</v>
      </c>
      <c r="H6051" s="3">
        <v>-6.8986140000000002</v>
      </c>
      <c r="I6051" s="3">
        <v>2.6019679999999998</v>
      </c>
      <c r="J6051" s="3">
        <f t="shared" si="94"/>
        <v>0.31971685609020944</v>
      </c>
      <c r="K6051" s="3">
        <v>1.435678</v>
      </c>
      <c r="L6051" s="3">
        <v>249.12270000000001</v>
      </c>
      <c r="M6051" s="3" t="s">
        <v>13</v>
      </c>
    </row>
    <row r="6052" spans="1:13" x14ac:dyDescent="0.25">
      <c r="A6052" s="1">
        <v>41309.041666666664</v>
      </c>
      <c r="B6052">
        <v>-1.1504350827145496E-3</v>
      </c>
      <c r="C6052">
        <v>-59.944760000000002</v>
      </c>
      <c r="D6052">
        <v>-40.865200000000002</v>
      </c>
      <c r="E6052">
        <v>-1.3880399999999999</v>
      </c>
      <c r="F6052">
        <v>-8.8870104338982649</v>
      </c>
      <c r="G6052" s="3">
        <v>8.0978759999999997E-2</v>
      </c>
      <c r="H6052" s="3">
        <v>-6.4873909999999997</v>
      </c>
      <c r="I6052" s="3">
        <v>2.7100070000000001</v>
      </c>
      <c r="J6052" s="3">
        <f t="shared" si="94"/>
        <v>0.3335064533385434</v>
      </c>
      <c r="K6052" s="3">
        <v>2.092962</v>
      </c>
      <c r="L6052" s="3">
        <v>180.76349999999999</v>
      </c>
      <c r="M6052" s="3" t="s">
        <v>13</v>
      </c>
    </row>
    <row r="6053" spans="1:13" x14ac:dyDescent="0.25">
      <c r="A6053" s="1">
        <v>41309.0625</v>
      </c>
      <c r="B6053" s="2">
        <v>-5.2787081490750625E-5</v>
      </c>
      <c r="C6053">
        <v>-56.402790000000003</v>
      </c>
      <c r="D6053">
        <v>-1.8746700000000001</v>
      </c>
      <c r="E6053">
        <v>-2.32498</v>
      </c>
      <c r="F6053">
        <v>-7.2025568845261381</v>
      </c>
      <c r="G6053" s="3">
        <v>8.0740629999999994E-2</v>
      </c>
      <c r="H6053" s="3">
        <v>-6.2505110000000004</v>
      </c>
      <c r="I6053" s="3">
        <v>2.8250510000000002</v>
      </c>
      <c r="J6053" s="3">
        <f t="shared" si="94"/>
        <v>0.34797315441996035</v>
      </c>
      <c r="K6053" s="3">
        <v>1.400514</v>
      </c>
      <c r="L6053" s="3">
        <v>253.27199999999999</v>
      </c>
      <c r="M6053" s="3" t="s">
        <v>13</v>
      </c>
    </row>
    <row r="6054" spans="1:13" x14ac:dyDescent="0.25">
      <c r="A6054" s="1">
        <v>41309.083333333336</v>
      </c>
      <c r="B6054" s="2">
        <v>-7.7493714739168727E-5</v>
      </c>
      <c r="C6054">
        <v>-57.898490000000002</v>
      </c>
      <c r="D6054">
        <v>-2.75196</v>
      </c>
      <c r="E6054">
        <v>-0.81337999999999999</v>
      </c>
      <c r="F6054">
        <v>-6.7419521695266953</v>
      </c>
      <c r="G6054" s="3">
        <v>8.0365980000000004E-2</v>
      </c>
      <c r="H6054" s="3">
        <v>-6.1964269999999999</v>
      </c>
      <c r="I6054" s="3">
        <v>2.7456450000000001</v>
      </c>
      <c r="J6054" s="3">
        <f t="shared" si="94"/>
        <v>0.33826092136661851</v>
      </c>
      <c r="K6054" s="3">
        <v>1.7916890000000001</v>
      </c>
      <c r="L6054" s="3">
        <v>242.5745</v>
      </c>
      <c r="M6054" s="3" t="s">
        <v>13</v>
      </c>
    </row>
    <row r="6055" spans="1:13" x14ac:dyDescent="0.25">
      <c r="A6055" s="1">
        <v>41309.104166666664</v>
      </c>
      <c r="B6055" s="2">
        <v>-3.886781245938529E-5</v>
      </c>
      <c r="C6055">
        <v>-58.144390000000001</v>
      </c>
      <c r="D6055">
        <v>-1.38151</v>
      </c>
      <c r="E6055">
        <v>-5.9160000000000004</v>
      </c>
      <c r="F6055">
        <v>-5.820720969153852</v>
      </c>
      <c r="G6055" s="3">
        <v>7.9864000000000004E-2</v>
      </c>
      <c r="H6055" s="3">
        <v>-7.1717589999999998</v>
      </c>
      <c r="I6055" s="3">
        <v>2.591793</v>
      </c>
      <c r="J6055" s="3">
        <f t="shared" si="94"/>
        <v>0.31813989067577614</v>
      </c>
      <c r="K6055" s="3">
        <v>1.988243</v>
      </c>
      <c r="L6055" s="3">
        <v>242.24109999999999</v>
      </c>
      <c r="M6055" s="3" t="s">
        <v>13</v>
      </c>
    </row>
    <row r="6056" spans="1:13" x14ac:dyDescent="0.25">
      <c r="A6056" s="1">
        <v>41309.125</v>
      </c>
      <c r="B6056">
        <v>-2.3035223226449615E-4</v>
      </c>
      <c r="C6056">
        <v>-56.976199999999999</v>
      </c>
      <c r="D6056">
        <v>-8.1834100000000003</v>
      </c>
      <c r="E6056">
        <v>1.3808100000000001</v>
      </c>
      <c r="F6056">
        <v>-7.9812288086204743</v>
      </c>
      <c r="G6056" s="3">
        <v>7.9251379999999996E-2</v>
      </c>
      <c r="H6056" s="3">
        <v>-6.6139049999999999</v>
      </c>
      <c r="I6056" s="3">
        <v>2.6680389999999998</v>
      </c>
      <c r="J6056" s="3">
        <f t="shared" si="94"/>
        <v>0.3281858933736958</v>
      </c>
      <c r="K6056" s="3">
        <v>1.44276</v>
      </c>
      <c r="L6056" s="3">
        <v>207.6729</v>
      </c>
      <c r="M6056" s="3" t="s">
        <v>13</v>
      </c>
    </row>
    <row r="6057" spans="1:13" x14ac:dyDescent="0.25">
      <c r="A6057" s="1">
        <v>41309.145833333336</v>
      </c>
      <c r="B6057" s="2">
        <v>3.3368137559741846E-5</v>
      </c>
      <c r="C6057">
        <v>-57.550620000000002</v>
      </c>
      <c r="D6057">
        <v>1.1852400000000001</v>
      </c>
      <c r="E6057">
        <v>-1.94371</v>
      </c>
      <c r="F6057">
        <v>-6.525265084924551</v>
      </c>
      <c r="G6057" s="3">
        <v>7.8559649999999995E-2</v>
      </c>
      <c r="H6057" s="3">
        <v>-6.4442490000000001</v>
      </c>
      <c r="I6057" s="3">
        <v>2.6222490000000001</v>
      </c>
      <c r="J6057" s="3">
        <f t="shared" si="94"/>
        <v>0.32275874220612055</v>
      </c>
      <c r="K6057" s="3">
        <v>1.192337</v>
      </c>
      <c r="L6057" s="3">
        <v>253.0204</v>
      </c>
      <c r="M6057" s="3" t="s">
        <v>13</v>
      </c>
    </row>
    <row r="6058" spans="1:13" x14ac:dyDescent="0.25">
      <c r="A6058" s="1">
        <v>41309.166666666664</v>
      </c>
      <c r="B6058" s="2">
        <v>-7.2209082321425351E-5</v>
      </c>
      <c r="C6058">
        <v>-56.3185</v>
      </c>
      <c r="D6058">
        <v>-2.5689899999999999</v>
      </c>
      <c r="E6058">
        <v>-8.1406399999999994</v>
      </c>
      <c r="F6058">
        <v>-6.9867783435177531</v>
      </c>
      <c r="G6058" s="3">
        <v>7.7822669999999997E-2</v>
      </c>
      <c r="H6058" s="3">
        <v>-8.1941349999999993</v>
      </c>
      <c r="I6058" s="3">
        <v>2.422361</v>
      </c>
      <c r="J6058" s="3">
        <f t="shared" si="94"/>
        <v>0.29619935501588768</v>
      </c>
      <c r="K6058" s="3">
        <v>2.0311400000000002</v>
      </c>
      <c r="L6058" s="3">
        <v>246.04679999999999</v>
      </c>
      <c r="M6058" s="3" t="s">
        <v>13</v>
      </c>
    </row>
    <row r="6059" spans="1:13" x14ac:dyDescent="0.25">
      <c r="A6059" s="1">
        <v>41309.1875</v>
      </c>
      <c r="B6059">
        <v>-2.5416235653280442E-4</v>
      </c>
      <c r="C6059">
        <v>-56.898690000000002</v>
      </c>
      <c r="D6059">
        <v>-9.04251</v>
      </c>
      <c r="E6059">
        <v>-20.576599999999999</v>
      </c>
      <c r="F6059">
        <v>-7.3046096082692058</v>
      </c>
      <c r="G6059" s="3">
        <v>7.7072459999999995E-2</v>
      </c>
      <c r="H6059" s="3">
        <v>-8.2121980000000008</v>
      </c>
      <c r="I6059" s="3">
        <v>2.3691879999999998</v>
      </c>
      <c r="J6059" s="3">
        <f t="shared" si="94"/>
        <v>0.28967776336446405</v>
      </c>
      <c r="K6059" s="3">
        <v>1.3436159999999999</v>
      </c>
      <c r="L6059" s="3">
        <v>245.41309999999999</v>
      </c>
      <c r="M6059" s="3" t="s">
        <v>13</v>
      </c>
    </row>
    <row r="6060" spans="1:13" x14ac:dyDescent="0.25">
      <c r="A6060" s="1">
        <v>41309.208333333336</v>
      </c>
      <c r="B6060">
        <v>-5.8565007903433643E-4</v>
      </c>
      <c r="C6060">
        <v>-56.174630000000001</v>
      </c>
      <c r="D6060">
        <v>-20.841699999999999</v>
      </c>
      <c r="E6060">
        <v>-0.93118999999999996</v>
      </c>
      <c r="F6060">
        <v>-8.4924634641729124</v>
      </c>
      <c r="G6060" s="3">
        <v>7.6335669999999994E-2</v>
      </c>
      <c r="H6060" s="3">
        <v>-8.5069470000000003</v>
      </c>
      <c r="I6060" s="3">
        <v>2.3990119999999999</v>
      </c>
      <c r="J6060" s="3">
        <f t="shared" si="94"/>
        <v>0.29299797832706792</v>
      </c>
      <c r="K6060" s="3">
        <v>1.800773</v>
      </c>
      <c r="L6060" s="3">
        <v>181.43790000000001</v>
      </c>
      <c r="M6060" s="3" t="s">
        <v>13</v>
      </c>
    </row>
    <row r="6061" spans="1:13" x14ac:dyDescent="0.25">
      <c r="A6061" s="1">
        <v>41309.229166666664</v>
      </c>
      <c r="B6061" s="2">
        <v>-2.9291583850099633E-5</v>
      </c>
      <c r="C6061">
        <v>-55.487740000000002</v>
      </c>
      <c r="D6061">
        <v>-1.04287</v>
      </c>
      <c r="E6061">
        <v>-1.2254</v>
      </c>
      <c r="F6061">
        <v>-8.3077013870085636</v>
      </c>
      <c r="G6061" s="3">
        <v>7.5634729999999997E-2</v>
      </c>
      <c r="H6061" s="3">
        <v>-8.9910979999999991</v>
      </c>
      <c r="I6061" s="3">
        <v>2.421948</v>
      </c>
      <c r="J6061" s="3">
        <f t="shared" si="94"/>
        <v>0.29525806590187581</v>
      </c>
      <c r="K6061" s="3">
        <v>0.99585060000000003</v>
      </c>
      <c r="L6061" s="3">
        <v>216.1542</v>
      </c>
      <c r="M6061" s="3" t="s">
        <v>13</v>
      </c>
    </row>
    <row r="6062" spans="1:13" x14ac:dyDescent="0.25">
      <c r="A6062" s="1">
        <v>41309.25</v>
      </c>
      <c r="B6062" s="2">
        <v>-4.0963804676575969E-5</v>
      </c>
      <c r="C6062">
        <v>-54.634219999999999</v>
      </c>
      <c r="D6062">
        <v>-1.4587399999999999</v>
      </c>
      <c r="E6062">
        <v>-4.4423300000000001</v>
      </c>
      <c r="F6062">
        <v>-8.1492257501746828</v>
      </c>
      <c r="G6062" s="3">
        <v>7.4979400000000002E-2</v>
      </c>
      <c r="H6062" s="3">
        <v>-9.2183840000000004</v>
      </c>
      <c r="I6062" s="3">
        <v>2.3433999999999999</v>
      </c>
      <c r="J6062" s="3">
        <f t="shared" si="94"/>
        <v>0.28543652653322554</v>
      </c>
      <c r="K6062" s="3">
        <v>1.9530179999999999</v>
      </c>
      <c r="L6062" s="3">
        <v>247.9545</v>
      </c>
      <c r="M6062" s="3" t="s">
        <v>13</v>
      </c>
    </row>
    <row r="6063" spans="1:13" x14ac:dyDescent="0.25">
      <c r="A6063" s="1">
        <v>41309.270833333336</v>
      </c>
      <c r="B6063">
        <v>-1.3864698122195181E-4</v>
      </c>
      <c r="C6063">
        <v>-53.328600000000002</v>
      </c>
      <c r="D6063">
        <v>-4.9298999999999999</v>
      </c>
      <c r="E6063">
        <v>-22.062999999999999</v>
      </c>
      <c r="F6063">
        <v>-9.4136297114888752</v>
      </c>
      <c r="G6063" s="3">
        <v>7.4370549999999994E-2</v>
      </c>
      <c r="H6063" s="3">
        <v>-7.5833500000000003</v>
      </c>
      <c r="I6063" s="3">
        <v>2.5264899999999999</v>
      </c>
      <c r="J6063" s="3">
        <f t="shared" si="94"/>
        <v>0.30964411058524771</v>
      </c>
      <c r="K6063" s="3">
        <v>1.612501</v>
      </c>
      <c r="L6063" s="3">
        <v>226.238</v>
      </c>
      <c r="M6063" s="3" t="s">
        <v>13</v>
      </c>
    </row>
    <row r="6064" spans="1:13" x14ac:dyDescent="0.25">
      <c r="A6064" s="1">
        <v>41309.291666666664</v>
      </c>
      <c r="B6064">
        <v>-6.4294102343682904E-4</v>
      </c>
      <c r="C6064">
        <v>-52.10689</v>
      </c>
      <c r="D6064">
        <v>-22.8933</v>
      </c>
      <c r="E6064">
        <v>-2.9992899999999998</v>
      </c>
      <c r="F6064">
        <v>-6.3451154636254374</v>
      </c>
      <c r="G6064" s="3">
        <v>7.3814149999999995E-2</v>
      </c>
      <c r="H6064" s="3">
        <v>-9.1168189999999996</v>
      </c>
      <c r="I6064" s="3">
        <v>2.2886890000000002</v>
      </c>
      <c r="J6064" s="3">
        <f t="shared" si="94"/>
        <v>0.27887975977075063</v>
      </c>
      <c r="K6064" s="3">
        <v>1.47645</v>
      </c>
      <c r="L6064" s="3">
        <v>244.69810000000001</v>
      </c>
      <c r="M6064" s="3" t="s">
        <v>13</v>
      </c>
    </row>
    <row r="6065" spans="1:13" x14ac:dyDescent="0.25">
      <c r="A6065" s="1">
        <v>41309.3125</v>
      </c>
      <c r="B6065" s="2">
        <v>-9.2973467416575177E-5</v>
      </c>
      <c r="C6065">
        <v>-2.547965</v>
      </c>
      <c r="D6065">
        <v>-3.3068300000000002</v>
      </c>
      <c r="E6065">
        <v>8.41221</v>
      </c>
      <c r="F6065">
        <v>-10.850248360200698</v>
      </c>
      <c r="G6065" s="3">
        <v>7.3309570000000004E-2</v>
      </c>
      <c r="H6065" s="3">
        <v>-7.8980059999999996</v>
      </c>
      <c r="I6065" s="3">
        <v>2.4407839999999998</v>
      </c>
      <c r="J6065" s="3">
        <f t="shared" si="94"/>
        <v>0.29878563277910103</v>
      </c>
      <c r="K6065" s="3">
        <v>1.229454</v>
      </c>
      <c r="L6065" s="3">
        <v>240.43049999999999</v>
      </c>
      <c r="M6065" s="3" t="s">
        <v>13</v>
      </c>
    </row>
    <row r="6066" spans="1:13" x14ac:dyDescent="0.25">
      <c r="A6066" s="1">
        <v>41309.333333333336</v>
      </c>
      <c r="B6066">
        <v>2.3427778546580093E-4</v>
      </c>
      <c r="C6066">
        <v>54.619909999999997</v>
      </c>
      <c r="D6066">
        <v>8.3299800000000008</v>
      </c>
      <c r="E6066">
        <v>1.5101500000000001</v>
      </c>
      <c r="F6066">
        <v>-16.649707199635586</v>
      </c>
      <c r="G6066" s="3">
        <v>7.2861949999999995E-2</v>
      </c>
      <c r="H6066" s="3">
        <v>-7.546036</v>
      </c>
      <c r="I6066" s="3">
        <v>2.3734009999999999</v>
      </c>
      <c r="J6066" s="3">
        <f t="shared" si="94"/>
        <v>0.29092254540096174</v>
      </c>
      <c r="K6066" s="3">
        <v>1.526745</v>
      </c>
      <c r="L6066" s="3">
        <v>249.52010000000001</v>
      </c>
      <c r="M6066" s="3" t="s">
        <v>13</v>
      </c>
    </row>
    <row r="6067" spans="1:13" x14ac:dyDescent="0.25">
      <c r="A6067" s="1">
        <v>41309.354166666664</v>
      </c>
      <c r="B6067" s="2">
        <v>3.9025801219536565E-5</v>
      </c>
      <c r="C6067">
        <v>56.835700000000003</v>
      </c>
      <c r="D6067">
        <v>1.38689</v>
      </c>
      <c r="E6067">
        <v>-10.5067</v>
      </c>
      <c r="F6067">
        <v>-11.750815977974215</v>
      </c>
      <c r="G6067" s="3">
        <v>7.2469859999999997E-2</v>
      </c>
      <c r="H6067" s="3">
        <v>-6.9864560000000004</v>
      </c>
      <c r="I6067" s="3">
        <v>2.4321329999999999</v>
      </c>
      <c r="J6067" s="3">
        <f t="shared" si="94"/>
        <v>0.29874978153744092</v>
      </c>
      <c r="K6067" s="3">
        <v>1.245512</v>
      </c>
      <c r="L6067" s="3">
        <v>236.0033</v>
      </c>
      <c r="M6067" s="3" t="s">
        <v>13</v>
      </c>
    </row>
    <row r="6068" spans="1:13" x14ac:dyDescent="0.25">
      <c r="A6068" s="1">
        <v>41309.375</v>
      </c>
      <c r="B6068">
        <v>-2.7699810341299652E-4</v>
      </c>
      <c r="C6068">
        <v>122.3707</v>
      </c>
      <c r="D6068">
        <v>-9.8385099999999994</v>
      </c>
      <c r="E6068">
        <v>13.2684</v>
      </c>
      <c r="F6068">
        <v>-8.0387900923965319</v>
      </c>
      <c r="G6068" s="3">
        <v>7.2158269999999997E-2</v>
      </c>
      <c r="H6068" s="3">
        <v>-6.389513</v>
      </c>
      <c r="I6068" s="3">
        <v>2.5164979999999999</v>
      </c>
      <c r="J6068" s="3">
        <f t="shared" si="94"/>
        <v>0.30980598007470372</v>
      </c>
      <c r="K6068" s="3">
        <v>1.072335</v>
      </c>
      <c r="L6068" s="3">
        <v>163.04409999999999</v>
      </c>
      <c r="M6068" s="3" t="s">
        <v>13</v>
      </c>
    </row>
    <row r="6069" spans="1:13" x14ac:dyDescent="0.25">
      <c r="A6069" s="1">
        <v>41309.395833333336</v>
      </c>
      <c r="B6069">
        <v>3.6628603340579225E-4</v>
      </c>
      <c r="C6069">
        <v>124.8167</v>
      </c>
      <c r="D6069">
        <v>12.9604</v>
      </c>
      <c r="E6069">
        <v>0.93579999999999997</v>
      </c>
      <c r="F6069">
        <v>-8.673075765840867</v>
      </c>
      <c r="G6069" s="3">
        <v>7.1961919999999999E-2</v>
      </c>
      <c r="H6069" s="3">
        <v>-2.2427589999999999</v>
      </c>
      <c r="I6069" s="3">
        <v>2.8072560000000002</v>
      </c>
      <c r="J6069" s="3">
        <f t="shared" si="94"/>
        <v>0.35097350872733124</v>
      </c>
      <c r="K6069" s="3">
        <v>0.50275230000000004</v>
      </c>
      <c r="L6069" s="3">
        <v>172.666</v>
      </c>
      <c r="M6069" s="3" t="s">
        <v>13</v>
      </c>
    </row>
    <row r="6070" spans="1:13" x14ac:dyDescent="0.25">
      <c r="A6070" s="1">
        <v>41309.416666666664</v>
      </c>
      <c r="B6070" s="2">
        <v>7.7579929133619717E-5</v>
      </c>
      <c r="C6070">
        <v>45.168239999999997</v>
      </c>
      <c r="D6070">
        <v>2.7417099999999999</v>
      </c>
      <c r="E6070">
        <v>4.9208499999999997</v>
      </c>
      <c r="F6070">
        <v>-5.1552209294058233</v>
      </c>
      <c r="G6070" s="3">
        <v>7.1891170000000004E-2</v>
      </c>
      <c r="H6070" s="3">
        <v>-0.92794540000000003</v>
      </c>
      <c r="I6070" s="3">
        <v>2.7806380000000002</v>
      </c>
      <c r="J6070" s="3">
        <f t="shared" si="94"/>
        <v>0.34933288163525222</v>
      </c>
      <c r="K6070" s="3">
        <v>0.70572140000000005</v>
      </c>
      <c r="L6070" s="3">
        <v>356.20069999999998</v>
      </c>
      <c r="M6070" s="3" t="s">
        <v>13</v>
      </c>
    </row>
    <row r="6071" spans="1:13" x14ac:dyDescent="0.25">
      <c r="A6071" s="1">
        <v>41309.4375</v>
      </c>
      <c r="B6071">
        <v>2.1024574234188801E-4</v>
      </c>
      <c r="C6071">
        <v>65.715159999999997</v>
      </c>
      <c r="D6071">
        <v>7.4315699999999998</v>
      </c>
      <c r="E6071">
        <v>-7.3864599999999996</v>
      </c>
      <c r="F6071">
        <v>-0.4139350840082594</v>
      </c>
      <c r="G6071" s="3">
        <v>7.1933750000000005E-2</v>
      </c>
      <c r="H6071" s="3">
        <v>-1.1309119999999999</v>
      </c>
      <c r="I6071" s="3">
        <v>2.8231730000000002</v>
      </c>
      <c r="J6071" s="3">
        <f t="shared" si="94"/>
        <v>0.35441212999115235</v>
      </c>
      <c r="K6071" s="3">
        <v>0.70194809999999996</v>
      </c>
      <c r="L6071" s="3">
        <v>90.157349999999994</v>
      </c>
      <c r="M6071" s="3" t="s">
        <v>13</v>
      </c>
    </row>
    <row r="6072" spans="1:13" x14ac:dyDescent="0.25">
      <c r="A6072" s="1">
        <v>41309.458333333336</v>
      </c>
      <c r="B6072">
        <v>-1.7531539730426991E-4</v>
      </c>
      <c r="C6072">
        <v>85.293080000000003</v>
      </c>
      <c r="D6072">
        <v>-6.1848299999999998</v>
      </c>
      <c r="E6072">
        <v>6.3358699999999999</v>
      </c>
      <c r="F6072">
        <v>-7.0515303034420809</v>
      </c>
      <c r="G6072" s="3">
        <v>7.2073390000000001E-2</v>
      </c>
      <c r="H6072" s="3">
        <v>0.98035570000000005</v>
      </c>
      <c r="I6072" s="3">
        <v>3.008111</v>
      </c>
      <c r="J6072" s="3">
        <f t="shared" si="94"/>
        <v>0.38055960947856066</v>
      </c>
      <c r="K6072" s="3">
        <v>0.54458949999999995</v>
      </c>
      <c r="L6072" s="3">
        <v>95.194550000000007</v>
      </c>
      <c r="M6072" s="3" t="s">
        <v>13</v>
      </c>
    </row>
    <row r="6073" spans="1:13" x14ac:dyDescent="0.25">
      <c r="A6073" s="1">
        <v>41309.479166666664</v>
      </c>
      <c r="B6073">
        <v>1.8917563629191508E-4</v>
      </c>
      <c r="C6073">
        <v>96.462909999999994</v>
      </c>
      <c r="D6073">
        <v>6.6606399999999999</v>
      </c>
      <c r="E6073">
        <v>8.3902699999999992</v>
      </c>
      <c r="F6073">
        <v>-7.5679792842033917</v>
      </c>
      <c r="G6073" s="3">
        <v>7.2300149999999994E-2</v>
      </c>
      <c r="H6073" s="3">
        <v>3.1156259999999998</v>
      </c>
      <c r="I6073" s="3">
        <v>2.9898319999999998</v>
      </c>
      <c r="J6073" s="3">
        <f t="shared" si="94"/>
        <v>0.38119337390649499</v>
      </c>
      <c r="K6073" s="3">
        <v>0.44612289999999999</v>
      </c>
      <c r="L6073" s="3">
        <v>128.8116</v>
      </c>
      <c r="M6073" s="3" t="s">
        <v>13</v>
      </c>
    </row>
    <row r="6074" spans="1:13" x14ac:dyDescent="0.25">
      <c r="A6074" s="1">
        <v>41309.5</v>
      </c>
      <c r="B6074">
        <v>2.3795877090141492E-4</v>
      </c>
      <c r="C6074">
        <v>112.17359999999999</v>
      </c>
      <c r="D6074">
        <v>8.3570399999999996</v>
      </c>
      <c r="E6074">
        <v>9.9947599999999994</v>
      </c>
      <c r="F6074">
        <v>-1.1668477639431689</v>
      </c>
      <c r="G6074" s="3">
        <v>7.2612609999999994E-2</v>
      </c>
      <c r="H6074" s="3">
        <v>5.8503270000000001</v>
      </c>
      <c r="I6074" s="3">
        <v>2.949319</v>
      </c>
      <c r="J6074" s="3">
        <f t="shared" si="94"/>
        <v>0.37975033554470489</v>
      </c>
      <c r="K6074" s="3">
        <v>0.36505379999999998</v>
      </c>
      <c r="L6074" s="3">
        <v>216.72329999999999</v>
      </c>
      <c r="M6074" s="3" t="s">
        <v>13</v>
      </c>
    </row>
    <row r="6075" spans="1:13" x14ac:dyDescent="0.25">
      <c r="A6075" s="1">
        <v>41309.520833333336</v>
      </c>
      <c r="B6075">
        <v>2.7980753854482747E-4</v>
      </c>
      <c r="C6075">
        <v>121.02889999999999</v>
      </c>
      <c r="D6075">
        <v>9.8455100000000009</v>
      </c>
      <c r="E6075">
        <v>-0.16238</v>
      </c>
      <c r="F6075">
        <v>5.5630308619076096</v>
      </c>
      <c r="G6075" s="3">
        <v>7.2996950000000005E-2</v>
      </c>
      <c r="H6075" s="3">
        <v>3.79237</v>
      </c>
      <c r="I6075" s="3">
        <v>3.091189</v>
      </c>
      <c r="J6075" s="3">
        <f t="shared" si="94"/>
        <v>0.39508147738951466</v>
      </c>
      <c r="K6075" s="3">
        <v>0.96345000000000003</v>
      </c>
      <c r="L6075" s="3">
        <v>167.1902</v>
      </c>
      <c r="M6075" s="3" t="s">
        <v>13</v>
      </c>
    </row>
    <row r="6076" spans="1:13" x14ac:dyDescent="0.25">
      <c r="A6076" s="1">
        <v>41309.541666666664</v>
      </c>
      <c r="B6076" s="2">
        <v>7.9314045875670884E-6</v>
      </c>
      <c r="C6076">
        <v>123.39279999999999</v>
      </c>
      <c r="D6076">
        <v>0.27922999999999998</v>
      </c>
      <c r="E6076">
        <v>0.57250000000000001</v>
      </c>
      <c r="F6076">
        <v>4.2619896468314007</v>
      </c>
      <c r="G6076" s="3">
        <v>7.3431830000000003E-2</v>
      </c>
      <c r="H6076" s="3">
        <v>3.2121689999999998</v>
      </c>
      <c r="I6076" s="3">
        <v>3.5401189999999998</v>
      </c>
      <c r="J6076" s="3">
        <f t="shared" si="94"/>
        <v>0.45151081651276825</v>
      </c>
      <c r="K6076" s="3">
        <v>1.2269810000000001</v>
      </c>
      <c r="L6076" s="3">
        <v>161.97470000000001</v>
      </c>
      <c r="M6076" s="3" t="s">
        <v>13</v>
      </c>
    </row>
    <row r="6077" spans="1:13" x14ac:dyDescent="0.25">
      <c r="A6077" s="1">
        <v>41309.5625</v>
      </c>
      <c r="B6077" s="2">
        <v>7.633854025014471E-5</v>
      </c>
      <c r="C6077">
        <v>124.277</v>
      </c>
      <c r="D6077">
        <v>2.6802899999999998</v>
      </c>
      <c r="E6077">
        <v>-2.37799</v>
      </c>
      <c r="F6077">
        <v>-8.1148257416133447</v>
      </c>
      <c r="G6077" s="3">
        <v>7.3885309999999996E-2</v>
      </c>
      <c r="H6077" s="3">
        <v>6.1304400000000001</v>
      </c>
      <c r="I6077" s="3">
        <v>3.0983109999999998</v>
      </c>
      <c r="J6077" s="3">
        <f t="shared" si="94"/>
        <v>0.39933486978395166</v>
      </c>
      <c r="K6077" s="3">
        <v>0.46572799999999998</v>
      </c>
      <c r="L6077" s="3">
        <v>107.46729999999999</v>
      </c>
      <c r="M6077" s="3" t="s">
        <v>13</v>
      </c>
    </row>
    <row r="6078" spans="1:13" x14ac:dyDescent="0.25">
      <c r="A6078" s="1">
        <v>41309.583333333336</v>
      </c>
      <c r="B6078" s="2">
        <v>-4.5576533878106212E-5</v>
      </c>
      <c r="C6078">
        <v>118.5356</v>
      </c>
      <c r="D6078">
        <v>-1.5921400000000001</v>
      </c>
      <c r="E6078">
        <v>0.28815000000000002</v>
      </c>
      <c r="F6078">
        <v>-1.5288924881271644</v>
      </c>
      <c r="G6078" s="3">
        <v>7.4340589999999998E-2</v>
      </c>
      <c r="H6078" s="3">
        <v>11.57272</v>
      </c>
      <c r="I6078" s="3">
        <v>2.7127789999999998</v>
      </c>
      <c r="J6078" s="3">
        <f t="shared" si="94"/>
        <v>0.356457899917343</v>
      </c>
      <c r="K6078" s="3">
        <v>0.31101810000000002</v>
      </c>
      <c r="L6078" s="3">
        <v>140.42609999999999</v>
      </c>
      <c r="M6078" s="3" t="s">
        <v>13</v>
      </c>
    </row>
    <row r="6079" spans="1:13" x14ac:dyDescent="0.25">
      <c r="A6079" s="1">
        <v>41309.604166666664</v>
      </c>
      <c r="B6079" s="2">
        <v>7.4557130307503396E-6</v>
      </c>
      <c r="C6079">
        <v>41.93365</v>
      </c>
      <c r="D6079">
        <v>0.26157000000000002</v>
      </c>
      <c r="E6079">
        <v>5.0958800000000002</v>
      </c>
      <c r="F6079">
        <v>4.4267945294687694</v>
      </c>
      <c r="G6079" s="3">
        <v>7.4788419999999994E-2</v>
      </c>
      <c r="H6079" s="3">
        <v>6.9720779999999998</v>
      </c>
      <c r="I6079" s="3">
        <v>2.3267989999999998</v>
      </c>
      <c r="J6079" s="3">
        <f t="shared" si="94"/>
        <v>0.30080005630188061</v>
      </c>
      <c r="K6079" s="3">
        <v>0.54175110000000004</v>
      </c>
      <c r="L6079" s="3">
        <v>77.185360000000003</v>
      </c>
      <c r="M6079" s="3" t="s">
        <v>13</v>
      </c>
    </row>
    <row r="6080" spans="1:13" x14ac:dyDescent="0.25">
      <c r="A6080" s="1">
        <v>41309.625</v>
      </c>
      <c r="B6080">
        <v>1.5037010783533711E-4</v>
      </c>
      <c r="C6080">
        <v>73.596720000000005</v>
      </c>
      <c r="D6080">
        <v>5.2730899999999998</v>
      </c>
      <c r="E6080">
        <v>-0.81920999999999999</v>
      </c>
      <c r="F6080">
        <v>-16.084024539264497</v>
      </c>
      <c r="G6080" s="3">
        <v>7.5218309999999997E-2</v>
      </c>
      <c r="H6080" s="3">
        <v>7.4558309999999999</v>
      </c>
      <c r="I6080" s="3">
        <v>1.9468510000000001</v>
      </c>
      <c r="J6080" s="3">
        <f t="shared" si="94"/>
        <v>0.2521164082505955</v>
      </c>
      <c r="K6080" s="3">
        <v>0.74659929999999997</v>
      </c>
      <c r="L6080" s="3">
        <v>173.41149999999999</v>
      </c>
      <c r="M6080" s="3" t="s">
        <v>13</v>
      </c>
    </row>
    <row r="6081" spans="1:13" x14ac:dyDescent="0.25">
      <c r="A6081" s="1">
        <v>41309.645833333336</v>
      </c>
      <c r="B6081" s="2">
        <v>-1.878382162482588E-5</v>
      </c>
      <c r="C6081">
        <v>48.55218</v>
      </c>
      <c r="D6081">
        <v>-0.65888999999999998</v>
      </c>
      <c r="E6081">
        <v>-0.32493</v>
      </c>
      <c r="F6081">
        <v>-9.320607580783161</v>
      </c>
      <c r="G6081" s="3">
        <v>7.5630619999999996E-2</v>
      </c>
      <c r="H6081" s="3">
        <v>7.1451640000000003</v>
      </c>
      <c r="I6081" s="3">
        <v>2.43723</v>
      </c>
      <c r="J6081" s="3">
        <f t="shared" si="94"/>
        <v>0.31527085564946478</v>
      </c>
      <c r="K6081" s="3">
        <v>0.68436549999999996</v>
      </c>
      <c r="L6081" s="3">
        <v>147.5626</v>
      </c>
      <c r="M6081" s="3" t="s">
        <v>13</v>
      </c>
    </row>
    <row r="6082" spans="1:13" x14ac:dyDescent="0.25">
      <c r="A6082" s="1">
        <v>41309.666666666664</v>
      </c>
      <c r="B6082" s="2">
        <v>-9.775937070260709E-6</v>
      </c>
      <c r="C6082">
        <v>22.163170000000001</v>
      </c>
      <c r="D6082">
        <v>-0.34314</v>
      </c>
      <c r="E6082">
        <v>-1.58022</v>
      </c>
      <c r="F6082">
        <v>-6.9225776558540311</v>
      </c>
      <c r="G6082" s="3">
        <v>7.6025209999999996E-2</v>
      </c>
      <c r="H6082" s="3">
        <v>6.4406480000000004</v>
      </c>
      <c r="I6082" s="3">
        <v>2.4835129999999999</v>
      </c>
      <c r="J6082" s="3">
        <f t="shared" ref="J6082:J6145" si="95">(((I6082/1000)*461.5*(H6082+273.15)))/1000</f>
        <v>0.32045037464723464</v>
      </c>
      <c r="K6082" s="3">
        <v>0.87122089999999996</v>
      </c>
      <c r="L6082" s="3">
        <v>164.03380000000001</v>
      </c>
      <c r="M6082" s="3" t="s">
        <v>13</v>
      </c>
    </row>
    <row r="6083" spans="1:13" x14ac:dyDescent="0.25">
      <c r="A6083" s="1">
        <v>41309.6875</v>
      </c>
      <c r="B6083" s="2">
        <v>-4.7077544369092735E-5</v>
      </c>
      <c r="C6083">
        <v>-7.0862210000000001</v>
      </c>
      <c r="D6083">
        <v>-1.65086</v>
      </c>
      <c r="E6083">
        <v>-3.8303099999999999</v>
      </c>
      <c r="F6083">
        <v>-5.2162948626034984</v>
      </c>
      <c r="G6083" s="3">
        <v>7.6401430000000006E-2</v>
      </c>
      <c r="H6083" s="3">
        <v>7.4737539999999996</v>
      </c>
      <c r="I6083" s="3">
        <v>2.2163740000000001</v>
      </c>
      <c r="J6083" s="3">
        <f t="shared" si="95"/>
        <v>0.28703785917630009</v>
      </c>
      <c r="K6083" s="3">
        <v>0.82523480000000005</v>
      </c>
      <c r="L6083" s="3">
        <v>198.69919999999999</v>
      </c>
      <c r="M6083" s="3" t="s">
        <v>13</v>
      </c>
    </row>
    <row r="6084" spans="1:13" x14ac:dyDescent="0.25">
      <c r="A6084" s="1">
        <v>41309.708333333336</v>
      </c>
      <c r="B6084">
        <v>-1.0699241383777857E-4</v>
      </c>
      <c r="C6084">
        <v>-54.983849999999997</v>
      </c>
      <c r="D6084">
        <v>-3.7582399999999998</v>
      </c>
      <c r="E6084">
        <v>-0.47782000000000002</v>
      </c>
      <c r="F6084">
        <v>-2.9887389727945259</v>
      </c>
      <c r="G6084" s="3">
        <v>7.6760999999999996E-2</v>
      </c>
      <c r="H6084" s="3">
        <v>5.6497820000000001</v>
      </c>
      <c r="I6084" s="3">
        <v>2.4849510000000001</v>
      </c>
      <c r="J6084" s="3">
        <f t="shared" si="95"/>
        <v>0.31972895235273474</v>
      </c>
      <c r="K6084" s="3">
        <v>1.2869619999999999</v>
      </c>
      <c r="L6084" s="3">
        <v>191.845</v>
      </c>
      <c r="M6084" s="3" t="s">
        <v>13</v>
      </c>
    </row>
    <row r="6085" spans="1:13" x14ac:dyDescent="0.25">
      <c r="A6085" s="1">
        <v>41309.729166666664</v>
      </c>
      <c r="B6085" s="2">
        <v>-8.1552553949296249E-6</v>
      </c>
      <c r="C6085">
        <v>-63.619390000000003</v>
      </c>
      <c r="D6085">
        <v>-0.28754000000000002</v>
      </c>
      <c r="E6085">
        <v>-6.2915900000000002</v>
      </c>
      <c r="F6085">
        <v>-14.842644682847327</v>
      </c>
      <c r="G6085" s="3">
        <v>7.7105789999999994E-2</v>
      </c>
      <c r="H6085" s="3">
        <v>1.596252</v>
      </c>
      <c r="I6085" s="3">
        <v>3.1449739999999999</v>
      </c>
      <c r="J6085" s="3">
        <f t="shared" si="95"/>
        <v>0.39876822153193225</v>
      </c>
      <c r="K6085" s="3">
        <v>2.6680030000000001</v>
      </c>
      <c r="L6085" s="3">
        <v>243.54830000000001</v>
      </c>
      <c r="M6085" s="3" t="s">
        <v>13</v>
      </c>
    </row>
    <row r="6086" spans="1:13" x14ac:dyDescent="0.25">
      <c r="A6086" s="1">
        <v>41309.75</v>
      </c>
      <c r="B6086">
        <v>-1.5874027693264412E-4</v>
      </c>
      <c r="C6086">
        <v>-62.033720000000002</v>
      </c>
      <c r="D6086">
        <v>-5.5959500000000002</v>
      </c>
      <c r="E6086">
        <v>2.49763</v>
      </c>
      <c r="F6086">
        <v>-21.561118918880645</v>
      </c>
      <c r="G6086" s="3">
        <v>7.7432509999999996E-2</v>
      </c>
      <c r="H6086" s="3">
        <v>1.780726</v>
      </c>
      <c r="I6086" s="3">
        <v>2.9325480000000002</v>
      </c>
      <c r="J6086" s="3">
        <f t="shared" si="95"/>
        <v>0.37208324463413484</v>
      </c>
      <c r="K6086" s="3">
        <v>2.696539</v>
      </c>
      <c r="L6086" s="3">
        <v>248.33199999999999</v>
      </c>
      <c r="M6086" s="3" t="s">
        <v>13</v>
      </c>
    </row>
    <row r="6087" spans="1:13" x14ac:dyDescent="0.25">
      <c r="A6087" s="1">
        <v>41309.770833333336</v>
      </c>
      <c r="B6087" s="2">
        <v>4.9015186236654947E-5</v>
      </c>
      <c r="C6087">
        <v>-62.217610000000001</v>
      </c>
      <c r="D6087">
        <v>1.72865</v>
      </c>
      <c r="E6087">
        <v>9.1090400000000002</v>
      </c>
      <c r="F6087">
        <v>-14.350629550200267</v>
      </c>
      <c r="G6087" s="3">
        <v>7.7743469999999995E-2</v>
      </c>
      <c r="H6087" s="3">
        <v>1.307774</v>
      </c>
      <c r="I6087" s="3">
        <v>2.8845909999999999</v>
      </c>
      <c r="J6087" s="3">
        <f t="shared" si="95"/>
        <v>0.36536882302694024</v>
      </c>
      <c r="K6087" s="3">
        <v>1.918396</v>
      </c>
      <c r="L6087" s="3">
        <v>236.77250000000001</v>
      </c>
      <c r="M6087" s="3" t="s">
        <v>13</v>
      </c>
    </row>
    <row r="6088" spans="1:13" x14ac:dyDescent="0.25">
      <c r="A6088" s="1">
        <v>41309.791666666664</v>
      </c>
      <c r="B6088">
        <v>1.7734442222844507E-4</v>
      </c>
      <c r="C6088">
        <v>-56.940199999999997</v>
      </c>
      <c r="D6088">
        <v>6.25495</v>
      </c>
      <c r="E6088">
        <v>-0.27389000000000002</v>
      </c>
      <c r="F6088">
        <v>-8.8534235189116384</v>
      </c>
      <c r="G6088" s="3">
        <v>7.8040639999999994E-2</v>
      </c>
      <c r="H6088" s="3">
        <v>1.23323</v>
      </c>
      <c r="I6088" s="3">
        <v>2.8338570000000001</v>
      </c>
      <c r="J6088" s="3">
        <f t="shared" si="95"/>
        <v>0.35884524928385775</v>
      </c>
      <c r="K6088" s="3">
        <v>1.3627899999999999</v>
      </c>
      <c r="L6088" s="3">
        <v>211.55099999999999</v>
      </c>
      <c r="M6088" s="3" t="s">
        <v>13</v>
      </c>
    </row>
    <row r="6089" spans="1:13" x14ac:dyDescent="0.25">
      <c r="A6089" s="1">
        <v>41309.8125</v>
      </c>
      <c r="B6089" s="2">
        <v>-3.1701881218780916E-5</v>
      </c>
      <c r="C6089">
        <v>-56.41507</v>
      </c>
      <c r="D6089">
        <v>-1.11842</v>
      </c>
      <c r="E6089">
        <v>-1.6097699999999999</v>
      </c>
      <c r="F6089">
        <v>-8.0948476813355832</v>
      </c>
      <c r="G6089" s="3">
        <v>7.8323530000000002E-2</v>
      </c>
      <c r="H6089" s="3">
        <v>0.94996709999999995</v>
      </c>
      <c r="I6089" s="3">
        <v>2.8365399999999998</v>
      </c>
      <c r="J6089" s="3">
        <f t="shared" si="95"/>
        <v>0.35881418279282029</v>
      </c>
      <c r="K6089" s="3">
        <v>1.4286030000000001</v>
      </c>
      <c r="L6089" s="3">
        <v>238.44929999999999</v>
      </c>
      <c r="M6089" s="3" t="s">
        <v>13</v>
      </c>
    </row>
    <row r="6090" spans="1:13" x14ac:dyDescent="0.25">
      <c r="A6090" s="1">
        <v>41309.833333333336</v>
      </c>
      <c r="B6090" s="2">
        <v>-3.5749021281727824E-5</v>
      </c>
      <c r="C6090">
        <v>-52.738439999999997</v>
      </c>
      <c r="D6090">
        <v>-1.26105</v>
      </c>
      <c r="E6090">
        <v>4.8044599999999997</v>
      </c>
      <c r="F6090">
        <v>-6.5847517209215916</v>
      </c>
      <c r="G6090" s="3">
        <v>7.8594750000000005E-2</v>
      </c>
      <c r="H6090" s="3">
        <v>1.0790120000000001</v>
      </c>
      <c r="I6090" s="3">
        <v>2.796462</v>
      </c>
      <c r="J6090" s="3">
        <f t="shared" si="95"/>
        <v>0.35391097174058356</v>
      </c>
      <c r="K6090" s="3">
        <v>1.0610299999999999</v>
      </c>
      <c r="L6090" s="3">
        <v>222.17330000000001</v>
      </c>
      <c r="M6090" s="3" t="s">
        <v>13</v>
      </c>
    </row>
    <row r="6091" spans="1:13" x14ac:dyDescent="0.25">
      <c r="A6091" s="1">
        <v>41309.854166666664</v>
      </c>
      <c r="B6091" s="2">
        <v>9.6124501490607033E-5</v>
      </c>
      <c r="C6091">
        <v>-52.502980000000001</v>
      </c>
      <c r="D6091">
        <v>3.3936899999999999</v>
      </c>
      <c r="E6091">
        <v>3.0369000000000002</v>
      </c>
      <c r="F6091">
        <v>-6.6966044626116492</v>
      </c>
      <c r="G6091" s="3">
        <v>7.8854129999999995E-2</v>
      </c>
      <c r="H6091" s="3">
        <v>0.1560636</v>
      </c>
      <c r="I6091" s="3">
        <v>2.819868</v>
      </c>
      <c r="J6091" s="3">
        <f t="shared" si="95"/>
        <v>0.35567206109216565</v>
      </c>
      <c r="K6091" s="3">
        <v>1.579585</v>
      </c>
      <c r="L6091" s="3">
        <v>247.90629999999999</v>
      </c>
      <c r="M6091" s="3" t="s">
        <v>13</v>
      </c>
    </row>
    <row r="6092" spans="1:13" x14ac:dyDescent="0.25">
      <c r="A6092" s="1">
        <v>41309.875</v>
      </c>
      <c r="B6092" s="2">
        <v>3.4670677642562091E-5</v>
      </c>
      <c r="C6092">
        <v>-53.126280000000001</v>
      </c>
      <c r="D6092">
        <v>1.2248600000000001</v>
      </c>
      <c r="E6092">
        <v>-0.35302</v>
      </c>
      <c r="F6092">
        <v>-6.1500231477152125</v>
      </c>
      <c r="G6092" s="3">
        <v>7.9098280000000007E-2</v>
      </c>
      <c r="H6092" s="3">
        <v>-0.55818219999999996</v>
      </c>
      <c r="I6092" s="3">
        <v>2.8344230000000001</v>
      </c>
      <c r="J6092" s="3">
        <f t="shared" si="95"/>
        <v>0.35657359904967573</v>
      </c>
      <c r="K6092" s="3">
        <v>1.6980219999999999</v>
      </c>
      <c r="L6092" s="3">
        <v>228.5557</v>
      </c>
      <c r="M6092" s="3" t="s">
        <v>13</v>
      </c>
    </row>
    <row r="6093" spans="1:13" x14ac:dyDescent="0.25">
      <c r="A6093" s="1">
        <v>41309.895833333336</v>
      </c>
      <c r="B6093" s="2">
        <v>-1.8030558326177749E-5</v>
      </c>
      <c r="C6093">
        <v>-50.6282</v>
      </c>
      <c r="D6093">
        <v>-0.63668999999999998</v>
      </c>
      <c r="E6093">
        <v>-1.1237699999999999</v>
      </c>
      <c r="F6093">
        <v>-8.2826777295693503</v>
      </c>
      <c r="G6093" s="3">
        <v>7.9326229999999998E-2</v>
      </c>
      <c r="H6093" s="3">
        <v>-4.5601379999999997E-2</v>
      </c>
      <c r="I6093" s="3">
        <v>2.7799619999999998</v>
      </c>
      <c r="J6093" s="3">
        <f t="shared" si="95"/>
        <v>0.35037996086566275</v>
      </c>
      <c r="K6093" s="3">
        <v>1.0468219999999999</v>
      </c>
      <c r="L6093" s="3">
        <v>265.85000000000002</v>
      </c>
      <c r="M6093" s="3" t="s">
        <v>13</v>
      </c>
    </row>
    <row r="6094" spans="1:13" x14ac:dyDescent="0.25">
      <c r="A6094" s="1">
        <v>41309.916666666664</v>
      </c>
      <c r="B6094" s="2">
        <v>-1.4808684679097116E-5</v>
      </c>
      <c r="C6094">
        <v>-48.041530000000002</v>
      </c>
      <c r="D6094">
        <v>-0.52425999999999995</v>
      </c>
      <c r="E6094">
        <v>0.187</v>
      </c>
      <c r="F6094">
        <v>-4.3187985931704338</v>
      </c>
      <c r="G6094" s="3">
        <v>7.9532240000000004E-2</v>
      </c>
      <c r="H6094" s="3">
        <v>-2.8237619999999999</v>
      </c>
      <c r="I6094" s="3">
        <v>2.9383210000000002</v>
      </c>
      <c r="J6094" s="3">
        <f t="shared" si="95"/>
        <v>0.36657187839749272</v>
      </c>
      <c r="K6094" s="3">
        <v>2.3348490000000002</v>
      </c>
      <c r="L6094" s="3">
        <v>246.94839999999999</v>
      </c>
      <c r="M6094" s="3" t="s">
        <v>13</v>
      </c>
    </row>
    <row r="6095" spans="1:13" x14ac:dyDescent="0.25">
      <c r="A6095" s="1">
        <v>41309.9375</v>
      </c>
      <c r="B6095" s="2">
        <v>-9.730855147964759E-6</v>
      </c>
      <c r="C6095">
        <v>-45.949779999999997</v>
      </c>
      <c r="D6095">
        <v>-0.34406999999999999</v>
      </c>
      <c r="E6095">
        <v>-0.63688</v>
      </c>
      <c r="F6095">
        <v>-8.3776171069971657</v>
      </c>
      <c r="G6095" s="3">
        <v>7.9707029999999998E-2</v>
      </c>
      <c r="H6095" s="3">
        <v>-1.4869239999999999</v>
      </c>
      <c r="I6095" s="3">
        <v>2.8868659999999999</v>
      </c>
      <c r="J6095" s="3">
        <f t="shared" si="95"/>
        <v>0.36193363522385513</v>
      </c>
      <c r="K6095" s="3">
        <v>1.645316</v>
      </c>
      <c r="L6095" s="3">
        <v>249.41720000000001</v>
      </c>
      <c r="M6095" s="3" t="s">
        <v>13</v>
      </c>
    </row>
    <row r="6096" spans="1:13" x14ac:dyDescent="0.25">
      <c r="A6096" s="1">
        <v>41309.958333333336</v>
      </c>
      <c r="B6096" s="2">
        <v>-3.1110691734115245E-5</v>
      </c>
      <c r="C6096">
        <v>-45.920529999999999</v>
      </c>
      <c r="D6096">
        <v>-1.1008500000000001</v>
      </c>
      <c r="E6096">
        <v>-0.40694000000000002</v>
      </c>
      <c r="F6096">
        <v>-5.7526712137406966</v>
      </c>
      <c r="G6096" s="3">
        <v>7.9845479999999996E-2</v>
      </c>
      <c r="H6096" s="3">
        <v>-2.2938749999999999</v>
      </c>
      <c r="I6096" s="3">
        <v>2.9353220000000002</v>
      </c>
      <c r="J6096" s="3">
        <f t="shared" si="95"/>
        <v>0.36691554848555585</v>
      </c>
      <c r="K6096" s="3">
        <v>1.9345300000000001</v>
      </c>
      <c r="L6096" s="3">
        <v>240.35</v>
      </c>
      <c r="M6096" s="3" t="s">
        <v>13</v>
      </c>
    </row>
    <row r="6097" spans="1:13" x14ac:dyDescent="0.25">
      <c r="A6097" s="1">
        <v>41309.979166666664</v>
      </c>
      <c r="B6097" s="2">
        <v>-2.9350644685198314E-5</v>
      </c>
      <c r="C6097">
        <v>-41.69312</v>
      </c>
      <c r="D6097">
        <v>-1.03868</v>
      </c>
      <c r="E6097">
        <v>-0.36858999999999997</v>
      </c>
      <c r="F6097">
        <v>-6.5411667114235854</v>
      </c>
      <c r="G6097" s="3">
        <v>7.9933299999999999E-2</v>
      </c>
      <c r="H6097" s="3">
        <v>-2.4080720000000002</v>
      </c>
      <c r="I6097" s="3">
        <v>2.9660479999999998</v>
      </c>
      <c r="J6097" s="3">
        <f t="shared" si="95"/>
        <v>0.370599985198941</v>
      </c>
      <c r="K6097" s="3">
        <v>1.94936</v>
      </c>
      <c r="L6097" s="3">
        <v>251.9545</v>
      </c>
      <c r="M6097" s="3" t="s">
        <v>13</v>
      </c>
    </row>
    <row r="6098" spans="1:13" x14ac:dyDescent="0.25">
      <c r="A6098" s="1">
        <v>41310</v>
      </c>
      <c r="B6098" s="2">
        <v>-1.6197250350991884E-5</v>
      </c>
      <c r="C6098">
        <v>-44.23368</v>
      </c>
      <c r="D6098">
        <v>-0.5736</v>
      </c>
      <c r="E6098">
        <v>-1.7890600000000001</v>
      </c>
      <c r="F6098">
        <v>-5.5897455276997974</v>
      </c>
      <c r="G6098" s="3">
        <v>7.9959719999999998E-2</v>
      </c>
      <c r="H6098" s="3">
        <v>-3.1682459999999999</v>
      </c>
      <c r="I6098" s="3">
        <v>2.9570940000000001</v>
      </c>
      <c r="J6098" s="3">
        <f t="shared" si="95"/>
        <v>0.36844379757421725</v>
      </c>
      <c r="K6098" s="3">
        <v>1.897829</v>
      </c>
      <c r="L6098" s="3">
        <v>233.46360000000001</v>
      </c>
      <c r="M6098" s="3" t="s">
        <v>13</v>
      </c>
    </row>
    <row r="6099" spans="1:13" x14ac:dyDescent="0.25">
      <c r="A6099" s="1">
        <v>41310.020833333336</v>
      </c>
      <c r="B6099" s="2">
        <v>-7.2901356256169136E-5</v>
      </c>
      <c r="C6099">
        <v>-44.804310000000001</v>
      </c>
      <c r="D6099">
        <v>-2.5818500000000002</v>
      </c>
      <c r="E6099">
        <v>0.46279999999999999</v>
      </c>
      <c r="F6099">
        <v>-6.743776159157159</v>
      </c>
      <c r="G6099" s="3">
        <v>7.9913330000000005E-2</v>
      </c>
      <c r="H6099" s="3">
        <v>-3.2372290000000001</v>
      </c>
      <c r="I6099" s="3">
        <v>2.8972769999999999</v>
      </c>
      <c r="J6099" s="3">
        <f t="shared" si="95"/>
        <v>0.36089856727043756</v>
      </c>
      <c r="K6099" s="3">
        <v>1.6293329999999999</v>
      </c>
      <c r="L6099" s="3">
        <v>240.64400000000001</v>
      </c>
      <c r="M6099" s="3" t="s">
        <v>13</v>
      </c>
    </row>
    <row r="6100" spans="1:13" x14ac:dyDescent="0.25">
      <c r="A6100" s="1">
        <v>41310.041666666664</v>
      </c>
      <c r="B6100" s="2">
        <v>2.1594337615889357E-5</v>
      </c>
      <c r="C6100">
        <v>-42.599049999999998</v>
      </c>
      <c r="D6100">
        <v>0.76476</v>
      </c>
      <c r="E6100">
        <v>-0.32641999999999999</v>
      </c>
      <c r="F6100">
        <v>-6.4811480297942072</v>
      </c>
      <c r="G6100" s="3">
        <v>7.9791169999999995E-2</v>
      </c>
      <c r="H6100" s="3">
        <v>-3.2118859999999998</v>
      </c>
      <c r="I6100" s="3">
        <v>2.8928970000000001</v>
      </c>
      <c r="J6100" s="3">
        <f t="shared" si="95"/>
        <v>0.36038680842134307</v>
      </c>
      <c r="K6100" s="3">
        <v>1.5606370000000001</v>
      </c>
      <c r="L6100" s="3">
        <v>231.86109999999999</v>
      </c>
      <c r="M6100" s="3" t="s">
        <v>13</v>
      </c>
    </row>
    <row r="6101" spans="1:13" x14ac:dyDescent="0.25">
      <c r="A6101" s="1">
        <v>41310.0625</v>
      </c>
      <c r="B6101" s="2">
        <v>-2.1792816084556829E-5</v>
      </c>
      <c r="C6101">
        <v>-35.934249999999999</v>
      </c>
      <c r="D6101">
        <v>-0.77173000000000003</v>
      </c>
      <c r="E6101">
        <v>0.29568</v>
      </c>
      <c r="F6101">
        <v>-6.6680651028673346</v>
      </c>
      <c r="G6101" s="3">
        <v>7.9594250000000005E-2</v>
      </c>
      <c r="H6101" s="3">
        <v>-3.1286420000000001</v>
      </c>
      <c r="I6101" s="3">
        <v>2.902609</v>
      </c>
      <c r="J6101" s="3">
        <f t="shared" si="95"/>
        <v>0.36170820464047454</v>
      </c>
      <c r="K6101" s="3">
        <v>1.345558</v>
      </c>
      <c r="L6101" s="3">
        <v>224.66909999999999</v>
      </c>
      <c r="M6101" s="3" t="s">
        <v>13</v>
      </c>
    </row>
    <row r="6102" spans="1:13" x14ac:dyDescent="0.25">
      <c r="A6102" s="1">
        <v>41310.083333333336</v>
      </c>
      <c r="B6102" s="2">
        <v>6.5341927712651012E-6</v>
      </c>
      <c r="C6102">
        <v>-41.880659999999999</v>
      </c>
      <c r="D6102">
        <v>0.23133000000000001</v>
      </c>
      <c r="E6102">
        <v>-0.58682999999999996</v>
      </c>
      <c r="F6102">
        <v>-6.6068694249315856</v>
      </c>
      <c r="G6102" s="3">
        <v>7.9331189999999996E-2</v>
      </c>
      <c r="H6102" s="3">
        <v>-2.8482349999999999</v>
      </c>
      <c r="I6102" s="3">
        <v>2.8804799999999999</v>
      </c>
      <c r="J6102" s="3">
        <f t="shared" si="95"/>
        <v>0.35932335914378277</v>
      </c>
      <c r="K6102" s="3">
        <v>1.1965220000000001</v>
      </c>
      <c r="L6102" s="3">
        <v>223.2449</v>
      </c>
      <c r="M6102" s="3" t="s">
        <v>13</v>
      </c>
    </row>
    <row r="6103" spans="1:13" x14ac:dyDescent="0.25">
      <c r="A6103" s="1">
        <v>41310.104166666664</v>
      </c>
      <c r="B6103" s="2">
        <v>-3.2749694894159861E-5</v>
      </c>
      <c r="C6103">
        <v>-40.040520000000001</v>
      </c>
      <c r="D6103">
        <v>-1.1597299999999999</v>
      </c>
      <c r="E6103">
        <v>0.34394000000000002</v>
      </c>
      <c r="F6103">
        <v>-5.7806902064371553</v>
      </c>
      <c r="G6103" s="3">
        <v>7.901002E-2</v>
      </c>
      <c r="H6103" s="3">
        <v>-3.1226430000000001</v>
      </c>
      <c r="I6103" s="3">
        <v>2.8394249999999999</v>
      </c>
      <c r="J6103" s="3">
        <f t="shared" si="95"/>
        <v>0.35384240059109806</v>
      </c>
      <c r="K6103" s="3">
        <v>1.609002</v>
      </c>
      <c r="L6103" s="3">
        <v>243.76910000000001</v>
      </c>
      <c r="M6103" s="3" t="s">
        <v>13</v>
      </c>
    </row>
    <row r="6104" spans="1:13" x14ac:dyDescent="0.25">
      <c r="A6104" s="1">
        <v>41310.125</v>
      </c>
      <c r="B6104" s="2">
        <v>1.1293551272701769E-5</v>
      </c>
      <c r="C6104">
        <v>-29.08034</v>
      </c>
      <c r="D6104">
        <v>0.40024999999999999</v>
      </c>
      <c r="E6104">
        <v>1.227E-2</v>
      </c>
      <c r="F6104">
        <v>-6.8927282852205245</v>
      </c>
      <c r="G6104" s="3">
        <v>7.8645329999999999E-2</v>
      </c>
      <c r="H6104" s="3">
        <v>-4.0022180000000001</v>
      </c>
      <c r="I6104" s="3">
        <v>2.841996</v>
      </c>
      <c r="J6104" s="3">
        <f t="shared" si="95"/>
        <v>0.35300915851210035</v>
      </c>
      <c r="K6104" s="3">
        <v>1.2839039999999999</v>
      </c>
      <c r="L6104" s="3">
        <v>229.24340000000001</v>
      </c>
      <c r="M6104" s="3" t="s">
        <v>13</v>
      </c>
    </row>
    <row r="6105" spans="1:13" x14ac:dyDescent="0.25">
      <c r="A6105" s="1">
        <v>41310.145833333336</v>
      </c>
      <c r="B6105" s="2">
        <v>-3.9362320398284918E-6</v>
      </c>
      <c r="C6105">
        <v>-26.519449999999999</v>
      </c>
      <c r="D6105">
        <v>-0.13954</v>
      </c>
      <c r="E6105">
        <v>8.4260000000000002E-2</v>
      </c>
      <c r="F6105">
        <v>-7.4402510104028767</v>
      </c>
      <c r="G6105" s="3">
        <v>7.8246869999999996E-2</v>
      </c>
      <c r="H6105" s="3">
        <v>-4.2959540000000001</v>
      </c>
      <c r="I6105" s="3">
        <v>2.8748610000000001</v>
      </c>
      <c r="J6105" s="3">
        <f t="shared" si="95"/>
        <v>0.35670166232460515</v>
      </c>
      <c r="K6105" s="3">
        <v>1.7031689999999999</v>
      </c>
      <c r="L6105" s="3">
        <v>251.63650000000001</v>
      </c>
      <c r="M6105" s="3" t="s">
        <v>13</v>
      </c>
    </row>
    <row r="6106" spans="1:13" x14ac:dyDescent="0.25">
      <c r="A6106" s="1">
        <v>41310.166666666664</v>
      </c>
      <c r="B6106" s="2">
        <v>-1.3134803921348619E-6</v>
      </c>
      <c r="C6106">
        <v>-39.011229999999998</v>
      </c>
      <c r="D6106">
        <v>-4.657E-2</v>
      </c>
      <c r="E6106">
        <v>3.6470000000000002E-2</v>
      </c>
      <c r="F6106">
        <v>-5.6470739869667579</v>
      </c>
      <c r="G6106" s="3">
        <v>7.7830079999999996E-2</v>
      </c>
      <c r="H6106" s="3">
        <v>-4.4579180000000003</v>
      </c>
      <c r="I6106" s="3">
        <v>2.843016</v>
      </c>
      <c r="J6106" s="3">
        <f t="shared" si="95"/>
        <v>0.35253795240398245</v>
      </c>
      <c r="K6106" s="3">
        <v>1.0544899999999999</v>
      </c>
      <c r="L6106" s="3">
        <v>220.87950000000001</v>
      </c>
      <c r="M6106" s="3" t="s">
        <v>13</v>
      </c>
    </row>
    <row r="6107" spans="1:13" x14ac:dyDescent="0.25">
      <c r="A6107" s="1">
        <v>41310.1875</v>
      </c>
      <c r="B6107" s="2">
        <v>5.2803177256659541E-6</v>
      </c>
      <c r="C6107">
        <v>-38.92015</v>
      </c>
      <c r="D6107">
        <v>0.18726999999999999</v>
      </c>
      <c r="E6107">
        <v>0.42152000000000001</v>
      </c>
      <c r="F6107">
        <v>-5.2321349793248739</v>
      </c>
      <c r="G6107" s="3">
        <v>7.741729E-2</v>
      </c>
      <c r="H6107" s="3">
        <v>-4.7725809999999997</v>
      </c>
      <c r="I6107" s="3">
        <v>2.825285</v>
      </c>
      <c r="J6107" s="3">
        <f t="shared" si="95"/>
        <v>0.34992900431448998</v>
      </c>
      <c r="K6107" s="3">
        <v>1.0232250000000001</v>
      </c>
      <c r="L6107" s="3">
        <v>249.6694</v>
      </c>
      <c r="M6107" s="3" t="s">
        <v>13</v>
      </c>
    </row>
    <row r="6108" spans="1:13" x14ac:dyDescent="0.25">
      <c r="A6108" s="1">
        <v>41310.208333333336</v>
      </c>
      <c r="B6108" s="2">
        <v>-8.5586271513786149E-6</v>
      </c>
      <c r="C6108">
        <v>-29.47137</v>
      </c>
      <c r="D6108">
        <v>-0.30334</v>
      </c>
      <c r="E6108">
        <v>-1.28667</v>
      </c>
      <c r="F6108">
        <v>-8.7487747838444463</v>
      </c>
      <c r="G6108" s="3">
        <v>7.7022170000000001E-2</v>
      </c>
      <c r="H6108" s="3">
        <v>-4.0642659999999999</v>
      </c>
      <c r="I6108" s="3">
        <v>2.8474490000000001</v>
      </c>
      <c r="J6108" s="3">
        <f t="shared" si="95"/>
        <v>0.35360494778486923</v>
      </c>
      <c r="K6108" s="3">
        <v>1.7651330000000001</v>
      </c>
      <c r="L6108" s="3">
        <v>249.24870000000001</v>
      </c>
      <c r="M6108" s="3" t="s">
        <v>13</v>
      </c>
    </row>
    <row r="6109" spans="1:13" x14ac:dyDescent="0.25">
      <c r="A6109" s="1">
        <v>41310.229166666664</v>
      </c>
      <c r="B6109" s="2">
        <v>-4.7770073985398013E-5</v>
      </c>
      <c r="C6109">
        <v>-27.94905</v>
      </c>
      <c r="D6109">
        <v>-1.69272</v>
      </c>
      <c r="E6109">
        <v>-2.16988</v>
      </c>
      <c r="F6109">
        <v>-7.3198729541463159</v>
      </c>
      <c r="G6109" s="3">
        <v>7.6644340000000005E-2</v>
      </c>
      <c r="H6109" s="3">
        <v>-3.8228260000000001</v>
      </c>
      <c r="I6109" s="3">
        <v>2.85988</v>
      </c>
      <c r="J6109" s="3">
        <f t="shared" si="95"/>
        <v>0.35546732835196382</v>
      </c>
      <c r="K6109" s="3">
        <v>1.265968</v>
      </c>
      <c r="L6109" s="3">
        <v>243.43020000000001</v>
      </c>
      <c r="M6109" s="3" t="s">
        <v>13</v>
      </c>
    </row>
    <row r="6110" spans="1:13" x14ac:dyDescent="0.25">
      <c r="A6110" s="1">
        <v>41310.25</v>
      </c>
      <c r="B6110" s="2">
        <v>-8.5001307568479794E-5</v>
      </c>
      <c r="C6110">
        <v>-32.53933</v>
      </c>
      <c r="D6110">
        <v>-3.0127999999999999</v>
      </c>
      <c r="E6110">
        <v>-2.5943900000000002</v>
      </c>
      <c r="F6110">
        <v>-6.4782402939043866</v>
      </c>
      <c r="G6110" s="3">
        <v>7.6280860000000006E-2</v>
      </c>
      <c r="H6110" s="3">
        <v>-4.1121800000000004</v>
      </c>
      <c r="I6110" s="3">
        <v>2.854616</v>
      </c>
      <c r="J6110" s="3">
        <f t="shared" si="95"/>
        <v>0.35443184566384084</v>
      </c>
      <c r="K6110" s="3">
        <v>1.3802909999999999</v>
      </c>
      <c r="L6110" s="3">
        <v>190.875</v>
      </c>
      <c r="M6110" s="3" t="s">
        <v>13</v>
      </c>
    </row>
    <row r="6111" spans="1:13" x14ac:dyDescent="0.25">
      <c r="A6111" s="1">
        <v>41310.270833333336</v>
      </c>
      <c r="B6111">
        <v>-1.0270170065959983E-4</v>
      </c>
      <c r="C6111">
        <v>-53.49532</v>
      </c>
      <c r="D6111">
        <v>-3.64134</v>
      </c>
      <c r="E6111">
        <v>-8.0190599999999996</v>
      </c>
      <c r="F6111">
        <v>-5.3848392211008358</v>
      </c>
      <c r="G6111" s="3">
        <v>7.5937679999999994E-2</v>
      </c>
      <c r="H6111" s="3">
        <v>-4.4603060000000001</v>
      </c>
      <c r="I6111" s="3">
        <v>2.8326250000000002</v>
      </c>
      <c r="J6111" s="3">
        <f t="shared" si="95"/>
        <v>0.35124633217140505</v>
      </c>
      <c r="K6111" s="3">
        <v>1.2588999999999999</v>
      </c>
      <c r="L6111" s="3">
        <v>222.37960000000001</v>
      </c>
      <c r="M6111" s="3" t="s">
        <v>13</v>
      </c>
    </row>
    <row r="6112" spans="1:13" x14ac:dyDescent="0.25">
      <c r="A6112" s="1">
        <v>41310.291666666664</v>
      </c>
      <c r="B6112">
        <v>-2.8897760851702718E-4</v>
      </c>
      <c r="C6112">
        <v>-59.049370000000003</v>
      </c>
      <c r="D6112">
        <v>-10.2507</v>
      </c>
      <c r="E6112">
        <v>8.2623599999999993</v>
      </c>
      <c r="F6112">
        <v>-6.4660873396938179</v>
      </c>
      <c r="G6112" s="3">
        <v>7.5619859999999997E-2</v>
      </c>
      <c r="H6112" s="3">
        <v>-4.9761420000000003</v>
      </c>
      <c r="I6112" s="3">
        <v>2.7193290000000001</v>
      </c>
      <c r="J6112" s="3">
        <f t="shared" si="95"/>
        <v>0.33655023601024164</v>
      </c>
      <c r="K6112" s="3">
        <v>1.044608</v>
      </c>
      <c r="L6112" s="3">
        <v>288.24349999999998</v>
      </c>
      <c r="M6112" s="3" t="s">
        <v>13</v>
      </c>
    </row>
    <row r="6113" spans="1:13" x14ac:dyDescent="0.25">
      <c r="A6113" s="1">
        <v>41310.3125</v>
      </c>
      <c r="B6113">
        <v>1.9437965000407821E-4</v>
      </c>
      <c r="C6113">
        <v>-55.127490000000002</v>
      </c>
      <c r="D6113">
        <v>6.8918699999999999</v>
      </c>
      <c r="E6113">
        <v>4.47356</v>
      </c>
      <c r="F6113">
        <v>-9.3286743658838258</v>
      </c>
      <c r="G6113" s="3">
        <v>7.5319330000000004E-2</v>
      </c>
      <c r="H6113" s="3">
        <v>-4.4670350000000001</v>
      </c>
      <c r="I6113" s="3">
        <v>2.7649379999999999</v>
      </c>
      <c r="J6113" s="3">
        <f t="shared" si="95"/>
        <v>0.3428445379551599</v>
      </c>
      <c r="K6113" s="3">
        <v>1.2502869999999999</v>
      </c>
      <c r="L6113" s="3">
        <v>226.29140000000001</v>
      </c>
      <c r="M6113" s="3" t="s">
        <v>13</v>
      </c>
    </row>
    <row r="6114" spans="1:13" x14ac:dyDescent="0.25">
      <c r="A6114" s="1">
        <v>41310.333333333336</v>
      </c>
      <c r="B6114" s="2">
        <v>9.9580135259756187E-5</v>
      </c>
      <c r="C6114">
        <v>-38.303550000000001</v>
      </c>
      <c r="D6114">
        <v>3.5279199999999999</v>
      </c>
      <c r="E6114">
        <v>-1.2538800000000001</v>
      </c>
      <c r="F6114">
        <v>-11.171576408491553</v>
      </c>
      <c r="G6114" s="3">
        <v>7.5017500000000001E-2</v>
      </c>
      <c r="H6114" s="3">
        <v>-3.6144229999999999</v>
      </c>
      <c r="I6114" s="3">
        <v>2.7103980000000001</v>
      </c>
      <c r="J6114" s="3">
        <f t="shared" si="95"/>
        <v>0.33714821989488158</v>
      </c>
      <c r="K6114" s="3">
        <v>1.7075180000000001</v>
      </c>
      <c r="L6114" s="3">
        <v>221.52029999999999</v>
      </c>
      <c r="M6114" s="3" t="s">
        <v>13</v>
      </c>
    </row>
    <row r="6115" spans="1:13" x14ac:dyDescent="0.25">
      <c r="A6115" s="1">
        <v>41310.354166666664</v>
      </c>
      <c r="B6115" s="2">
        <v>-5.2825080507249559E-5</v>
      </c>
      <c r="C6115">
        <v>-20.95101</v>
      </c>
      <c r="D6115">
        <v>-1.86944</v>
      </c>
      <c r="E6115">
        <v>1.93085</v>
      </c>
      <c r="F6115">
        <v>-16.391990212810644</v>
      </c>
      <c r="G6115" s="3">
        <v>7.4714030000000001E-2</v>
      </c>
      <c r="H6115" s="3">
        <v>-2.4261840000000001</v>
      </c>
      <c r="I6115" s="3">
        <v>2.7308810000000001</v>
      </c>
      <c r="J6115" s="3">
        <f t="shared" si="95"/>
        <v>0.34119365345451502</v>
      </c>
      <c r="K6115" s="3">
        <v>0.83587940000000005</v>
      </c>
      <c r="L6115" s="3">
        <v>196.9384</v>
      </c>
      <c r="M6115" s="3" t="s">
        <v>13</v>
      </c>
    </row>
    <row r="6116" spans="1:13" x14ac:dyDescent="0.25">
      <c r="A6116" s="1">
        <v>41310.375</v>
      </c>
      <c r="B6116" s="2">
        <v>5.748514059110827E-5</v>
      </c>
      <c r="C6116">
        <v>4.3317600000000001</v>
      </c>
      <c r="D6116">
        <v>2.0338400000000001</v>
      </c>
      <c r="E6116">
        <v>-1.9387099999999999</v>
      </c>
      <c r="F6116">
        <v>-4.2804141961093567</v>
      </c>
      <c r="G6116" s="3">
        <v>7.4437050000000005E-2</v>
      </c>
      <c r="H6116" s="3">
        <v>-2.1505550000000002</v>
      </c>
      <c r="I6116" s="3">
        <v>2.7981319999999998</v>
      </c>
      <c r="J6116" s="3">
        <f t="shared" si="95"/>
        <v>0.34995185908545545</v>
      </c>
      <c r="K6116" s="3">
        <v>1.096541</v>
      </c>
      <c r="L6116" s="3">
        <v>296.43189999999998</v>
      </c>
      <c r="M6116" s="3" t="s">
        <v>13</v>
      </c>
    </row>
    <row r="6117" spans="1:13" x14ac:dyDescent="0.25">
      <c r="A6117" s="1">
        <v>41310.395833333336</v>
      </c>
      <c r="B6117" s="2">
        <v>-2.9431160368815853E-5</v>
      </c>
      <c r="C6117">
        <v>30.282419999999998</v>
      </c>
      <c r="D6117">
        <v>-1.04111</v>
      </c>
      <c r="E6117">
        <v>4.4093499999999999</v>
      </c>
      <c r="F6117">
        <v>-7.8186082885022312</v>
      </c>
      <c r="G6117" s="3">
        <v>7.4224520000000002E-2</v>
      </c>
      <c r="H6117" s="3">
        <v>-1.9705859999999999</v>
      </c>
      <c r="I6117" s="3">
        <v>2.9122439999999998</v>
      </c>
      <c r="J6117" s="3">
        <f t="shared" si="95"/>
        <v>0.36446529675072481</v>
      </c>
      <c r="K6117" s="3">
        <v>1.0984959999999999</v>
      </c>
      <c r="L6117" s="3">
        <v>156.80959999999999</v>
      </c>
      <c r="M6117" s="3" t="s">
        <v>13</v>
      </c>
    </row>
    <row r="6118" spans="1:13" x14ac:dyDescent="0.25">
      <c r="A6118" s="1">
        <v>41310.416666666664</v>
      </c>
      <c r="B6118">
        <v>1.3327926323798527E-4</v>
      </c>
      <c r="C6118">
        <v>55.185580000000002</v>
      </c>
      <c r="D6118">
        <v>4.7162499999999996</v>
      </c>
      <c r="E6118">
        <v>5.8586999999999998</v>
      </c>
      <c r="F6118">
        <v>-0.60931969676364162</v>
      </c>
      <c r="G6118" s="3">
        <v>7.4120870000000005E-2</v>
      </c>
      <c r="H6118" s="3">
        <v>-2.3332920000000001</v>
      </c>
      <c r="I6118" s="3">
        <v>3.022338</v>
      </c>
      <c r="J6118" s="3">
        <f t="shared" si="95"/>
        <v>0.37773757814815473</v>
      </c>
      <c r="K6118" s="3">
        <v>1.180299</v>
      </c>
      <c r="L6118" s="3">
        <v>133.3578</v>
      </c>
      <c r="M6118" s="3" t="s">
        <v>13</v>
      </c>
    </row>
    <row r="6119" spans="1:13" x14ac:dyDescent="0.25">
      <c r="A6119" s="1">
        <v>41310.4375</v>
      </c>
      <c r="B6119">
        <v>1.7176402163206724E-4</v>
      </c>
      <c r="C6119">
        <v>70.853729999999999</v>
      </c>
      <c r="D6119">
        <v>6.06088</v>
      </c>
      <c r="E6119">
        <v>-4.5527199999999999</v>
      </c>
      <c r="F6119">
        <v>-9.3079130488506312</v>
      </c>
      <c r="G6119" s="3">
        <v>7.4138499999999996E-2</v>
      </c>
      <c r="H6119" s="3">
        <v>0.7414404</v>
      </c>
      <c r="I6119" s="3">
        <v>3.223608</v>
      </c>
      <c r="J6119" s="3">
        <f t="shared" si="95"/>
        <v>0.40746695162389046</v>
      </c>
      <c r="K6119" s="3">
        <v>0.87621760000000004</v>
      </c>
      <c r="L6119" s="3">
        <v>120.4712</v>
      </c>
      <c r="M6119" s="3" t="s">
        <v>13</v>
      </c>
    </row>
    <row r="6120" spans="1:13" x14ac:dyDescent="0.25">
      <c r="A6120" s="1">
        <v>41310.458333333336</v>
      </c>
      <c r="B6120" s="2">
        <v>-6.8547686031947321E-5</v>
      </c>
      <c r="C6120">
        <v>93.610919999999993</v>
      </c>
      <c r="D6120">
        <v>-2.4176600000000001</v>
      </c>
      <c r="E6120">
        <v>33.428100000000001</v>
      </c>
      <c r="F6120">
        <v>0.27712808281397106</v>
      </c>
      <c r="G6120" s="3">
        <v>7.4260939999999998E-2</v>
      </c>
      <c r="H6120" s="3">
        <v>1.2429110000000001</v>
      </c>
      <c r="I6120" s="3">
        <v>3.3037169999999998</v>
      </c>
      <c r="J6120" s="3">
        <f t="shared" si="95"/>
        <v>0.41835737617221125</v>
      </c>
      <c r="K6120" s="3">
        <v>1.2334769999999999</v>
      </c>
      <c r="L6120" s="3">
        <v>151.91249999999999</v>
      </c>
      <c r="M6120" s="3" t="s">
        <v>13</v>
      </c>
    </row>
    <row r="6121" spans="1:13" x14ac:dyDescent="0.25">
      <c r="A6121" s="1">
        <v>41310.479166666664</v>
      </c>
      <c r="B6121">
        <v>8.8927590763503335E-4</v>
      </c>
      <c r="C6121">
        <v>114.1848</v>
      </c>
      <c r="D6121">
        <v>31.260999999999999</v>
      </c>
      <c r="E6121">
        <v>33.819000000000003</v>
      </c>
      <c r="F6121">
        <v>-8.8288285269051396</v>
      </c>
      <c r="G6121" s="3">
        <v>7.4481290000000006E-2</v>
      </c>
      <c r="H6121" s="3">
        <v>4.8179749999999997</v>
      </c>
      <c r="I6121" s="3">
        <v>3.1164239999999999</v>
      </c>
      <c r="J6121" s="3">
        <f t="shared" si="95"/>
        <v>0.39978179062262603</v>
      </c>
      <c r="K6121" s="3">
        <v>1.034915</v>
      </c>
      <c r="L6121" s="3">
        <v>89.545169999999999</v>
      </c>
      <c r="M6121" s="3" t="s">
        <v>13</v>
      </c>
    </row>
    <row r="6122" spans="1:13" x14ac:dyDescent="0.25">
      <c r="A6122" s="1">
        <v>41310.5</v>
      </c>
      <c r="B6122">
        <v>9.4732092614093204E-4</v>
      </c>
      <c r="C6122">
        <v>135.40469999999999</v>
      </c>
      <c r="D6122">
        <v>33.243600000000001</v>
      </c>
      <c r="E6122">
        <v>107.72199999999999</v>
      </c>
      <c r="F6122">
        <v>4.8393562813434663</v>
      </c>
      <c r="G6122" s="3">
        <v>7.4788590000000002E-2</v>
      </c>
      <c r="H6122" s="3">
        <v>6.6938219999999999</v>
      </c>
      <c r="I6122" s="3">
        <v>2.8195700000000001</v>
      </c>
      <c r="J6122" s="3">
        <f t="shared" si="95"/>
        <v>0.36414161165820319</v>
      </c>
      <c r="K6122" s="3">
        <v>2.4692810000000001</v>
      </c>
      <c r="L6122" s="3">
        <v>223.5428</v>
      </c>
      <c r="M6122" s="3" t="s">
        <v>13</v>
      </c>
    </row>
    <row r="6123" spans="1:13" x14ac:dyDescent="0.25">
      <c r="A6123" s="1">
        <v>41310.520833333336</v>
      </c>
      <c r="B6123">
        <v>2.8053308718775059E-3</v>
      </c>
      <c r="C6123">
        <v>154.45670000000001</v>
      </c>
      <c r="D6123">
        <v>98.4221</v>
      </c>
      <c r="E6123">
        <v>118.39</v>
      </c>
      <c r="F6123">
        <v>2.4627988210076923</v>
      </c>
      <c r="G6123" s="3">
        <v>7.5154650000000003E-2</v>
      </c>
      <c r="H6123" s="3">
        <v>6.9478010000000001</v>
      </c>
      <c r="I6123" s="3">
        <v>2.5369380000000001</v>
      </c>
      <c r="J6123" s="3">
        <f t="shared" si="95"/>
        <v>0.32793763346634552</v>
      </c>
      <c r="K6123" s="3">
        <v>5.7165090000000003</v>
      </c>
      <c r="L6123" s="3">
        <v>225.25360000000001</v>
      </c>
      <c r="M6123" s="3" t="s">
        <v>13</v>
      </c>
    </row>
    <row r="6124" spans="1:13" x14ac:dyDescent="0.25">
      <c r="A6124" s="1">
        <v>41310.541666666664</v>
      </c>
      <c r="B6124">
        <v>3.1083797595910455E-3</v>
      </c>
      <c r="C6124">
        <v>157.08510000000001</v>
      </c>
      <c r="D6124">
        <v>108.953</v>
      </c>
      <c r="E6124">
        <v>124.24</v>
      </c>
      <c r="F6124">
        <v>-7.6513515843803344</v>
      </c>
      <c r="G6124" s="3">
        <v>7.5552019999999998E-2</v>
      </c>
      <c r="H6124" s="3">
        <v>7.9479810000000004</v>
      </c>
      <c r="I6124" s="3">
        <v>2.2554270000000001</v>
      </c>
      <c r="J6124" s="3">
        <f t="shared" si="95"/>
        <v>0.29258914292071742</v>
      </c>
      <c r="K6124" s="3">
        <v>7.1831769999999997</v>
      </c>
      <c r="L6124" s="3">
        <v>231.0378</v>
      </c>
      <c r="M6124" s="3" t="s">
        <v>13</v>
      </c>
    </row>
    <row r="6125" spans="1:13" x14ac:dyDescent="0.25">
      <c r="A6125" s="1">
        <v>41310.5625</v>
      </c>
      <c r="B6125">
        <v>3.2417308460110273E-3</v>
      </c>
      <c r="C6125">
        <v>166.5865</v>
      </c>
      <c r="D6125">
        <v>113.6</v>
      </c>
      <c r="E6125">
        <v>99.758700000000005</v>
      </c>
      <c r="F6125">
        <v>-6.4540166079136636</v>
      </c>
      <c r="G6125" s="3">
        <v>7.5967750000000001E-2</v>
      </c>
      <c r="H6125" s="3">
        <v>8.2050380000000001</v>
      </c>
      <c r="I6125" s="3">
        <v>2.1858369999999998</v>
      </c>
      <c r="J6125" s="3">
        <f t="shared" si="95"/>
        <v>0.28382077038882597</v>
      </c>
      <c r="K6125" s="3">
        <v>6.3987639999999999</v>
      </c>
      <c r="L6125" s="3">
        <v>215.31299999999999</v>
      </c>
      <c r="M6125" s="3" t="s">
        <v>13</v>
      </c>
    </row>
    <row r="6126" spans="1:13" x14ac:dyDescent="0.25">
      <c r="A6126" s="1">
        <v>41310.583333333336</v>
      </c>
      <c r="B6126">
        <v>2.5942816763723665E-3</v>
      </c>
      <c r="C6126">
        <v>152.46299999999999</v>
      </c>
      <c r="D6126">
        <v>90.931700000000006</v>
      </c>
      <c r="E6126">
        <v>115.06399999999999</v>
      </c>
      <c r="F6126">
        <v>-4.2603744790825804</v>
      </c>
      <c r="G6126" s="3">
        <v>7.6397960000000001E-2</v>
      </c>
      <c r="H6126" s="3">
        <v>7.9651750000000003</v>
      </c>
      <c r="I6126" s="3">
        <v>2.2564669999999998</v>
      </c>
      <c r="J6126" s="3">
        <f t="shared" si="95"/>
        <v>0.29274196384327356</v>
      </c>
      <c r="K6126" s="3">
        <v>7.1920080000000004</v>
      </c>
      <c r="L6126" s="3">
        <v>222.26429999999999</v>
      </c>
      <c r="M6126" s="3" t="s">
        <v>13</v>
      </c>
    </row>
    <row r="6127" spans="1:13" x14ac:dyDescent="0.25">
      <c r="A6127" s="1">
        <v>41310.604166666664</v>
      </c>
      <c r="B6127">
        <v>2.9730809538761047E-3</v>
      </c>
      <c r="C6127">
        <v>114.14149999999999</v>
      </c>
      <c r="D6127">
        <v>104.223</v>
      </c>
      <c r="E6127">
        <v>94.134100000000004</v>
      </c>
      <c r="F6127">
        <v>-7.0161027052839779</v>
      </c>
      <c r="G6127" s="3">
        <v>7.6836409999999994E-2</v>
      </c>
      <c r="H6127" s="3">
        <v>7.8198179999999997</v>
      </c>
      <c r="I6127" s="3">
        <v>2.2804069999999999</v>
      </c>
      <c r="J6127" s="3">
        <f t="shared" si="95"/>
        <v>0.29569483659735984</v>
      </c>
      <c r="K6127" s="3">
        <v>6.3027430000000004</v>
      </c>
      <c r="L6127" s="3">
        <v>213.46629999999999</v>
      </c>
      <c r="M6127" s="3" t="s">
        <v>13</v>
      </c>
    </row>
    <row r="6128" spans="1:13" x14ac:dyDescent="0.25">
      <c r="A6128" s="1">
        <v>41310.625</v>
      </c>
      <c r="B6128">
        <v>2.4112042075646357E-3</v>
      </c>
      <c r="C6128">
        <v>39.466920000000002</v>
      </c>
      <c r="D6128">
        <v>84.561499999999995</v>
      </c>
      <c r="E6128">
        <v>58.38</v>
      </c>
      <c r="F6128">
        <v>-7.1498702295900562</v>
      </c>
      <c r="G6128" s="3">
        <v>7.7289659999999996E-2</v>
      </c>
      <c r="H6128" s="3">
        <v>7.3690220000000002</v>
      </c>
      <c r="I6128" s="3">
        <v>2.3965299999999998</v>
      </c>
      <c r="J6128" s="3">
        <f t="shared" si="95"/>
        <v>0.31025364420277401</v>
      </c>
      <c r="K6128" s="3">
        <v>7.3115740000000002</v>
      </c>
      <c r="L6128" s="3">
        <v>210.8039</v>
      </c>
      <c r="M6128" s="3" t="s">
        <v>13</v>
      </c>
    </row>
    <row r="6129" spans="1:13" x14ac:dyDescent="0.25">
      <c r="A6129" s="1">
        <v>41310.645833333336</v>
      </c>
      <c r="B6129">
        <v>1.5004764948999619E-3</v>
      </c>
      <c r="C6129">
        <v>3.4567580000000002</v>
      </c>
      <c r="D6129">
        <v>52.648499999999999</v>
      </c>
      <c r="E6129">
        <v>56.304299999999998</v>
      </c>
      <c r="F6129">
        <v>-11.303037926307958</v>
      </c>
      <c r="G6129" s="3">
        <v>7.7857060000000006E-2</v>
      </c>
      <c r="H6129" s="3">
        <v>6.8280649999999996</v>
      </c>
      <c r="I6129" s="3">
        <v>2.5739329999999998</v>
      </c>
      <c r="J6129" s="3">
        <f t="shared" si="95"/>
        <v>0.33257756632980606</v>
      </c>
      <c r="K6129" s="3">
        <v>5.9765059999999997</v>
      </c>
      <c r="L6129" s="3">
        <v>228.32089999999999</v>
      </c>
      <c r="M6129" s="3" t="s">
        <v>13</v>
      </c>
    </row>
    <row r="6130" spans="1:13" x14ac:dyDescent="0.25">
      <c r="A6130" s="1">
        <v>41310.666666666664</v>
      </c>
      <c r="B6130">
        <v>1.437531781573172E-3</v>
      </c>
      <c r="C6130">
        <v>-16.056080000000001</v>
      </c>
      <c r="D6130">
        <v>50.4375</v>
      </c>
      <c r="E6130">
        <v>58.389699999999998</v>
      </c>
      <c r="F6130">
        <v>-11.149524847918293</v>
      </c>
      <c r="G6130" s="3">
        <v>7.9211610000000002E-2</v>
      </c>
      <c r="H6130" s="3">
        <v>6.8794360000000001</v>
      </c>
      <c r="I6130" s="3">
        <v>2.480553</v>
      </c>
      <c r="J6130" s="3">
        <f t="shared" si="95"/>
        <v>0.32057075626306675</v>
      </c>
      <c r="K6130" s="3">
        <v>3.8703620000000001</v>
      </c>
      <c r="L6130" s="3">
        <v>220.9408</v>
      </c>
      <c r="M6130" s="3" t="s">
        <v>13</v>
      </c>
    </row>
    <row r="6131" spans="1:13" x14ac:dyDescent="0.25">
      <c r="A6131" s="1">
        <v>41310.6875</v>
      </c>
      <c r="B6131">
        <v>1.4855437940423106E-3</v>
      </c>
      <c r="C6131">
        <v>-27.794879999999999</v>
      </c>
      <c r="D6131">
        <v>52.164200000000001</v>
      </c>
      <c r="E6131">
        <v>63.8553</v>
      </c>
      <c r="F6131">
        <v>-8.8686532376758773</v>
      </c>
      <c r="G6131" s="3">
        <v>8.1696260000000007E-2</v>
      </c>
      <c r="H6131" s="3">
        <v>6.0084099999999996</v>
      </c>
      <c r="I6131" s="3">
        <v>2.5495890000000001</v>
      </c>
      <c r="J6131" s="3">
        <f t="shared" si="95"/>
        <v>0.32846764605809564</v>
      </c>
      <c r="K6131" s="3">
        <v>4.86937</v>
      </c>
      <c r="L6131" s="3">
        <v>215.52109999999999</v>
      </c>
      <c r="M6131" s="3" t="s">
        <v>13</v>
      </c>
    </row>
    <row r="6132" spans="1:13" x14ac:dyDescent="0.25">
      <c r="A6132" s="1">
        <v>41310.708333333336</v>
      </c>
      <c r="B6132">
        <v>1.5751120735204547E-3</v>
      </c>
      <c r="C6132">
        <v>-69.731300000000005</v>
      </c>
      <c r="D6132">
        <v>55.286700000000003</v>
      </c>
      <c r="E6132">
        <v>31.297599999999999</v>
      </c>
      <c r="F6132">
        <v>-6.3086062908294807</v>
      </c>
      <c r="G6132" s="3">
        <v>8.3969760000000004E-2</v>
      </c>
      <c r="H6132" s="3">
        <v>6.4499339999999998</v>
      </c>
      <c r="I6132" s="3">
        <v>2.325726</v>
      </c>
      <c r="J6132" s="3">
        <f t="shared" si="95"/>
        <v>0.30010091386111165</v>
      </c>
      <c r="K6132" s="3">
        <v>3.6490629999999999</v>
      </c>
      <c r="L6132" s="3">
        <v>211.095</v>
      </c>
      <c r="M6132" s="3" t="s">
        <v>13</v>
      </c>
    </row>
    <row r="6133" spans="1:13" x14ac:dyDescent="0.25">
      <c r="A6133" s="1">
        <v>41310.729166666664</v>
      </c>
      <c r="B6133">
        <v>7.9018819660482144E-4</v>
      </c>
      <c r="C6133">
        <v>-79.027569999999997</v>
      </c>
      <c r="D6133">
        <v>27.766500000000001</v>
      </c>
      <c r="E6133">
        <v>50.243200000000002</v>
      </c>
      <c r="F6133">
        <v>-5.9746175112918127</v>
      </c>
      <c r="G6133" s="3">
        <v>8.5214029999999996E-2</v>
      </c>
      <c r="H6133" s="3">
        <v>5.2546549999999996</v>
      </c>
      <c r="I6133" s="3">
        <v>2.6690689999999999</v>
      </c>
      <c r="J6133" s="3">
        <f t="shared" si="95"/>
        <v>0.34293198954462401</v>
      </c>
      <c r="K6133" s="3">
        <v>5.3624910000000003</v>
      </c>
      <c r="L6133" s="3">
        <v>205.23140000000001</v>
      </c>
      <c r="M6133" s="3" t="s">
        <v>13</v>
      </c>
    </row>
    <row r="6134" spans="1:13" x14ac:dyDescent="0.25">
      <c r="A6134" s="1">
        <v>41310.75</v>
      </c>
      <c r="B6134">
        <v>1.2964813905019935E-3</v>
      </c>
      <c r="C6134">
        <v>-77.243840000000006</v>
      </c>
      <c r="D6134">
        <v>45.566499999999998</v>
      </c>
      <c r="E6134">
        <v>18.0898</v>
      </c>
      <c r="F6134">
        <v>-7.1633944761662622</v>
      </c>
      <c r="G6134" s="3">
        <v>8.5900519999999994E-2</v>
      </c>
      <c r="H6134" s="3">
        <v>5.0340680000000004</v>
      </c>
      <c r="I6134" s="3">
        <v>2.3526600000000002</v>
      </c>
      <c r="J6134" s="3">
        <f t="shared" si="95"/>
        <v>0.30203907232773619</v>
      </c>
      <c r="K6134" s="3">
        <v>2.8166920000000002</v>
      </c>
      <c r="L6134" s="3">
        <v>179.8057</v>
      </c>
      <c r="M6134" s="3" t="s">
        <v>13</v>
      </c>
    </row>
    <row r="6135" spans="1:13" x14ac:dyDescent="0.25">
      <c r="A6135" s="1">
        <v>41310.770833333336</v>
      </c>
      <c r="B6135">
        <v>4.2715070542926871E-4</v>
      </c>
      <c r="C6135">
        <v>-81.326769999999996</v>
      </c>
      <c r="D6135">
        <v>15.0261</v>
      </c>
      <c r="E6135">
        <v>25.95</v>
      </c>
      <c r="F6135">
        <v>-7.3604086553852071</v>
      </c>
      <c r="G6135" s="3">
        <v>8.6366040000000005E-2</v>
      </c>
      <c r="H6135" s="3">
        <v>4.0750840000000004</v>
      </c>
      <c r="I6135" s="3">
        <v>2.3214929999999998</v>
      </c>
      <c r="J6135" s="3">
        <f t="shared" si="95"/>
        <v>0.29701036642588513</v>
      </c>
      <c r="K6135" s="3">
        <v>3.7431070000000002</v>
      </c>
      <c r="L6135" s="3">
        <v>163.92590000000001</v>
      </c>
      <c r="M6135" s="3" t="s">
        <v>13</v>
      </c>
    </row>
    <row r="6136" spans="1:13" x14ac:dyDescent="0.25">
      <c r="A6136" s="1">
        <v>41310.791666666664</v>
      </c>
      <c r="B6136">
        <v>6.4416520652525939E-4</v>
      </c>
      <c r="C6136">
        <v>-81.453519999999997</v>
      </c>
      <c r="D6136">
        <v>22.648800000000001</v>
      </c>
      <c r="E6136">
        <v>31.123200000000001</v>
      </c>
      <c r="F6136">
        <v>-5.8050280839876809</v>
      </c>
      <c r="G6136" s="3">
        <v>8.6748770000000003E-2</v>
      </c>
      <c r="H6136" s="3">
        <v>4.6151689999999999</v>
      </c>
      <c r="I6136" s="3">
        <v>1.9925850000000001</v>
      </c>
      <c r="J6136" s="3">
        <f t="shared" si="95"/>
        <v>0.25542673232896562</v>
      </c>
      <c r="K6136" s="3">
        <v>1.9532069999999999</v>
      </c>
      <c r="L6136" s="3">
        <v>210.5222</v>
      </c>
      <c r="M6136" s="3" t="s">
        <v>13</v>
      </c>
    </row>
    <row r="6137" spans="1:13" x14ac:dyDescent="0.25">
      <c r="A6137" s="1">
        <v>41310.8125</v>
      </c>
      <c r="B6137">
        <v>7.0649573029563312E-4</v>
      </c>
      <c r="C6137">
        <v>-85.114609999999999</v>
      </c>
      <c r="D6137">
        <v>24.852699999999999</v>
      </c>
      <c r="E6137">
        <v>44.401000000000003</v>
      </c>
      <c r="F6137">
        <v>-8.682008641445341</v>
      </c>
      <c r="G6137" s="3">
        <v>8.7070330000000001E-2</v>
      </c>
      <c r="H6137" s="3">
        <v>4.0778470000000002</v>
      </c>
      <c r="I6137" s="3">
        <v>1.9594</v>
      </c>
      <c r="J6137" s="3">
        <f t="shared" si="95"/>
        <v>0.25068691233454571</v>
      </c>
      <c r="K6137" s="3">
        <v>2.1630250000000002</v>
      </c>
      <c r="L6137" s="3">
        <v>339.50310000000002</v>
      </c>
      <c r="M6137" s="3" t="s">
        <v>13</v>
      </c>
    </row>
    <row r="6138" spans="1:13" x14ac:dyDescent="0.25">
      <c r="A6138" s="1">
        <v>41310.833333333336</v>
      </c>
      <c r="B6138">
        <v>1.0576431395343704E-3</v>
      </c>
      <c r="C6138">
        <v>-81.041020000000003</v>
      </c>
      <c r="D6138">
        <v>37.2654</v>
      </c>
      <c r="E6138">
        <v>30.653400000000001</v>
      </c>
      <c r="F6138">
        <v>-3.0847669567621434</v>
      </c>
      <c r="G6138" s="3">
        <v>8.7369050000000004E-2</v>
      </c>
      <c r="H6138" s="3">
        <v>2.3290519999999999</v>
      </c>
      <c r="I6138" s="3">
        <v>2.069661</v>
      </c>
      <c r="J6138" s="3">
        <f t="shared" si="95"/>
        <v>0.26312341748639312</v>
      </c>
      <c r="K6138" s="3">
        <v>2.3350379999999999</v>
      </c>
      <c r="L6138" s="3">
        <v>315.80549999999999</v>
      </c>
      <c r="M6138" s="3" t="s">
        <v>13</v>
      </c>
    </row>
    <row r="6139" spans="1:13" x14ac:dyDescent="0.25">
      <c r="A6139" s="1">
        <v>41310.854166666664</v>
      </c>
      <c r="B6139">
        <v>7.0212082836945407E-4</v>
      </c>
      <c r="C6139">
        <v>-86.371350000000007</v>
      </c>
      <c r="D6139">
        <v>24.703099999999999</v>
      </c>
      <c r="E6139">
        <v>29.513000000000002</v>
      </c>
      <c r="F6139">
        <v>-13.583071615569496</v>
      </c>
      <c r="G6139" s="3">
        <v>8.7622519999999995E-2</v>
      </c>
      <c r="H6139" s="3">
        <v>3.8898999999999999</v>
      </c>
      <c r="I6139" s="3">
        <v>1.884074</v>
      </c>
      <c r="J6139" s="3">
        <f t="shared" si="95"/>
        <v>0.24088623488302491</v>
      </c>
      <c r="K6139" s="3">
        <v>4.2283340000000003</v>
      </c>
      <c r="L6139" s="3">
        <v>227.41390000000001</v>
      </c>
      <c r="M6139" s="3" t="s">
        <v>13</v>
      </c>
    </row>
    <row r="6140" spans="1:13" x14ac:dyDescent="0.25">
      <c r="A6140" s="1">
        <v>41310.875</v>
      </c>
      <c r="B6140">
        <v>7.0153605158248308E-4</v>
      </c>
      <c r="C6140">
        <v>-86.584969999999998</v>
      </c>
      <c r="D6140">
        <v>24.6938</v>
      </c>
      <c r="E6140">
        <v>21.799800000000001</v>
      </c>
      <c r="F6140">
        <v>-4.9831552741588903</v>
      </c>
      <c r="G6140" s="3">
        <v>8.7850999999999999E-2</v>
      </c>
      <c r="H6140" s="3">
        <v>3.3964409999999998</v>
      </c>
      <c r="I6140" s="3">
        <v>2.068676</v>
      </c>
      <c r="J6140" s="3">
        <f t="shared" si="95"/>
        <v>0.26401722075384648</v>
      </c>
      <c r="K6140" s="3">
        <v>4.00807</v>
      </c>
      <c r="L6140" s="3">
        <v>200.7338</v>
      </c>
      <c r="M6140" s="3" t="s">
        <v>13</v>
      </c>
    </row>
    <row r="6141" spans="1:13" x14ac:dyDescent="0.25">
      <c r="A6141" s="1">
        <v>41310.895833333336</v>
      </c>
      <c r="B6141">
        <v>4.8518687124224678E-4</v>
      </c>
      <c r="C6141">
        <v>-83.832350000000005</v>
      </c>
      <c r="D6141">
        <v>17.0794</v>
      </c>
      <c r="E6141">
        <v>20.8079</v>
      </c>
      <c r="F6141">
        <v>-5.0847362791576698</v>
      </c>
      <c r="G6141" s="3">
        <v>8.806551E-2</v>
      </c>
      <c r="H6141" s="3">
        <v>3.3326389999999999</v>
      </c>
      <c r="I6141" s="3">
        <v>1.9509160000000001</v>
      </c>
      <c r="J6141" s="3">
        <f t="shared" si="95"/>
        <v>0.24893051751399001</v>
      </c>
      <c r="K6141" s="3">
        <v>2.8848790000000002</v>
      </c>
      <c r="L6141" s="3">
        <v>271.22899999999998</v>
      </c>
      <c r="M6141" s="3" t="s">
        <v>13</v>
      </c>
    </row>
    <row r="6142" spans="1:13" x14ac:dyDescent="0.25">
      <c r="A6142" s="1">
        <v>41310.916666666664</v>
      </c>
      <c r="B6142">
        <v>4.9372583005454309E-4</v>
      </c>
      <c r="C6142">
        <v>-84.484840000000005</v>
      </c>
      <c r="D6142">
        <v>17.39</v>
      </c>
      <c r="E6142">
        <v>53.256999999999998</v>
      </c>
      <c r="F6142">
        <v>-6.9062993495731764</v>
      </c>
      <c r="G6142" s="3">
        <v>8.8253999999999999E-2</v>
      </c>
      <c r="H6142" s="3">
        <v>2.7098620000000002</v>
      </c>
      <c r="I6142" s="3">
        <v>2.1285919999999998</v>
      </c>
      <c r="J6142" s="3">
        <f t="shared" si="95"/>
        <v>0.2709896135152412</v>
      </c>
      <c r="K6142" s="3">
        <v>3.2234379999999998</v>
      </c>
      <c r="L6142" s="3">
        <v>248.5444</v>
      </c>
      <c r="M6142" s="3" t="s">
        <v>13</v>
      </c>
    </row>
    <row r="6143" spans="1:13" x14ac:dyDescent="0.25">
      <c r="A6143" s="1">
        <v>41310.9375</v>
      </c>
      <c r="B6143">
        <v>1.2809850085369059E-3</v>
      </c>
      <c r="C6143">
        <v>-83.103530000000006</v>
      </c>
      <c r="D6143">
        <v>45.172600000000003</v>
      </c>
      <c r="E6143">
        <v>3.9130199999999999</v>
      </c>
      <c r="F6143">
        <v>-3.7363109274145003</v>
      </c>
      <c r="G6143" s="3">
        <v>8.8419410000000004E-2</v>
      </c>
      <c r="H6143" s="3">
        <v>1.420901</v>
      </c>
      <c r="I6143" s="3">
        <v>2.1907939999999999</v>
      </c>
      <c r="J6143" s="3">
        <f t="shared" si="95"/>
        <v>0.27760530236700931</v>
      </c>
      <c r="K6143" s="3">
        <v>2.5480779999999998</v>
      </c>
      <c r="L6143" s="3">
        <v>235.0917</v>
      </c>
      <c r="M6143" s="3" t="s">
        <v>13</v>
      </c>
    </row>
    <row r="6144" spans="1:13" x14ac:dyDescent="0.25">
      <c r="A6144" s="1">
        <v>41310.958333333336</v>
      </c>
      <c r="B6144" s="2">
        <v>7.1267055395610158E-5</v>
      </c>
      <c r="C6144">
        <v>-89.044290000000004</v>
      </c>
      <c r="D6144">
        <v>2.5121000000000002</v>
      </c>
      <c r="E6144">
        <v>17.524899999999999</v>
      </c>
      <c r="F6144">
        <v>-10.293963268798688</v>
      </c>
      <c r="G6144" s="3">
        <v>8.8541099999999998E-2</v>
      </c>
      <c r="H6144" s="3">
        <v>1.876884</v>
      </c>
      <c r="I6144" s="3">
        <v>1.8304990000000001</v>
      </c>
      <c r="J6144" s="3">
        <f t="shared" si="95"/>
        <v>0.23233591527635605</v>
      </c>
      <c r="K6144" s="3">
        <v>4.593045</v>
      </c>
      <c r="L6144" s="3">
        <v>214.1129</v>
      </c>
      <c r="M6144" s="3" t="s">
        <v>13</v>
      </c>
    </row>
    <row r="6145" spans="1:13" x14ac:dyDescent="0.25">
      <c r="A6145" s="1">
        <v>41310.979166666664</v>
      </c>
      <c r="B6145">
        <v>3.6356665314795375E-4</v>
      </c>
      <c r="C6145">
        <v>-88.322540000000004</v>
      </c>
      <c r="D6145">
        <v>12.8476</v>
      </c>
      <c r="E6145">
        <v>1.0752299999999999</v>
      </c>
      <c r="F6145">
        <v>-3.081845591437089</v>
      </c>
      <c r="G6145" s="3">
        <v>8.8600520000000002E-2</v>
      </c>
      <c r="H6145" s="3">
        <v>-0.84256509999999996</v>
      </c>
      <c r="I6145" s="3">
        <v>2.1073040000000001</v>
      </c>
      <c r="J6145" s="3">
        <f t="shared" si="95"/>
        <v>0.26482464334566619</v>
      </c>
      <c r="K6145" s="3">
        <v>2.8802340000000002</v>
      </c>
      <c r="L6145" s="3">
        <v>215.45500000000001</v>
      </c>
      <c r="M6145" s="3" t="s">
        <v>13</v>
      </c>
    </row>
    <row r="6146" spans="1:13" x14ac:dyDescent="0.25">
      <c r="A6146" s="1">
        <v>41311</v>
      </c>
      <c r="B6146" s="2">
        <v>-7.6823283345241184E-6</v>
      </c>
      <c r="C6146">
        <v>-80.163460000000001</v>
      </c>
      <c r="D6146">
        <v>-0.27146999999999999</v>
      </c>
      <c r="E6146">
        <v>3.4300799999999998</v>
      </c>
      <c r="F6146">
        <v>-7.2970460954019334</v>
      </c>
      <c r="G6146" s="3">
        <v>8.8614250000000006E-2</v>
      </c>
      <c r="H6146" s="3">
        <v>-0.82011489999999998</v>
      </c>
      <c r="I6146" s="3">
        <v>1.9464109999999999</v>
      </c>
      <c r="J6146" s="3">
        <f t="shared" ref="J6146:J6209" si="96">(((I6146/1000)*461.5*(H6146+273.15)))/1000</f>
        <v>0.24462540546017403</v>
      </c>
      <c r="K6146" s="3">
        <v>2.2348789999999998</v>
      </c>
      <c r="L6146" s="3">
        <v>280.86810000000003</v>
      </c>
      <c r="M6146" s="3" t="s">
        <v>13</v>
      </c>
    </row>
    <row r="6147" spans="1:13" x14ac:dyDescent="0.25">
      <c r="A6147" s="1">
        <v>41311.020833333336</v>
      </c>
      <c r="B6147" s="2">
        <v>5.2963188921493772E-5</v>
      </c>
      <c r="C6147">
        <v>-82.979190000000003</v>
      </c>
      <c r="D6147">
        <v>1.8767199999999999</v>
      </c>
      <c r="E6147">
        <v>0.88583000000000001</v>
      </c>
      <c r="F6147">
        <v>-4.3806679762898639</v>
      </c>
      <c r="G6147" s="3">
        <v>8.8626179999999999E-2</v>
      </c>
      <c r="H6147" s="3">
        <v>-3.813167</v>
      </c>
      <c r="I6147" s="3">
        <v>2.0903350000000001</v>
      </c>
      <c r="J6147" s="3">
        <f t="shared" si="96"/>
        <v>0.25982644236537883</v>
      </c>
      <c r="K6147" s="3">
        <v>2.5941149999999999</v>
      </c>
      <c r="L6147" s="3">
        <v>250.05439999999999</v>
      </c>
      <c r="M6147" s="3" t="s">
        <v>13</v>
      </c>
    </row>
    <row r="6148" spans="1:13" x14ac:dyDescent="0.25">
      <c r="A6148" s="1">
        <v>41311.041666666664</v>
      </c>
      <c r="B6148" s="2">
        <v>-2.9468502441316599E-6</v>
      </c>
      <c r="C6148">
        <v>-81.387860000000003</v>
      </c>
      <c r="D6148">
        <v>-0.10432</v>
      </c>
      <c r="E6148">
        <v>-6.2489999999999997E-2</v>
      </c>
      <c r="F6148">
        <v>-11.656419625931061</v>
      </c>
      <c r="G6148" s="3">
        <v>8.8671650000000005E-2</v>
      </c>
      <c r="H6148" s="3">
        <v>-2.77189</v>
      </c>
      <c r="I6148" s="3">
        <v>1.8512</v>
      </c>
      <c r="J6148" s="3">
        <f t="shared" si="96"/>
        <v>0.23099180626256799</v>
      </c>
      <c r="K6148" s="3">
        <v>1.629189</v>
      </c>
      <c r="L6148" s="3">
        <v>116.8965</v>
      </c>
      <c r="M6148" s="3" t="s">
        <v>13</v>
      </c>
    </row>
    <row r="6149" spans="1:13" x14ac:dyDescent="0.25">
      <c r="A6149" s="1">
        <v>41311.0625</v>
      </c>
      <c r="B6149" s="2">
        <v>-5.8195516194113523E-5</v>
      </c>
      <c r="C6149">
        <v>-78.873410000000007</v>
      </c>
      <c r="D6149">
        <v>-2.0614599999999998</v>
      </c>
      <c r="E6149">
        <v>1.42282</v>
      </c>
      <c r="F6149">
        <v>-6.3647193585935451</v>
      </c>
      <c r="G6149" s="3">
        <v>8.8730980000000001E-2</v>
      </c>
      <c r="H6149" s="3">
        <v>-3.4625729999999999</v>
      </c>
      <c r="I6149" s="3">
        <v>1.9515940000000001</v>
      </c>
      <c r="J6149" s="3">
        <f t="shared" si="96"/>
        <v>0.2428968481745864</v>
      </c>
      <c r="K6149" s="3">
        <v>1.904428</v>
      </c>
      <c r="L6149" s="3">
        <v>217.86779999999999</v>
      </c>
      <c r="M6149" s="3" t="s">
        <v>13</v>
      </c>
    </row>
    <row r="6150" spans="1:13" x14ac:dyDescent="0.25">
      <c r="A6150" s="1">
        <v>41311.083333333336</v>
      </c>
      <c r="B6150" s="2">
        <v>-1.0869048352566609E-5</v>
      </c>
      <c r="C6150">
        <v>-78.777339999999995</v>
      </c>
      <c r="D6150">
        <v>-0.38589000000000001</v>
      </c>
      <c r="E6150">
        <v>-0.81133</v>
      </c>
      <c r="F6150">
        <v>-4.5711031745524178</v>
      </c>
      <c r="G6150" s="3">
        <v>8.8811790000000002E-2</v>
      </c>
      <c r="H6150" s="3">
        <v>-5.9362649999999997</v>
      </c>
      <c r="I6150" s="3">
        <v>1.927848</v>
      </c>
      <c r="J6150" s="3">
        <f t="shared" si="96"/>
        <v>0.23774055490933718</v>
      </c>
      <c r="K6150" s="3">
        <v>2.078446</v>
      </c>
      <c r="L6150" s="3">
        <v>247.04990000000001</v>
      </c>
      <c r="M6150" s="3" t="s">
        <v>13</v>
      </c>
    </row>
    <row r="6151" spans="1:13" x14ac:dyDescent="0.25">
      <c r="A6151" s="1">
        <v>41311.104166666664</v>
      </c>
      <c r="B6151" s="2">
        <v>-5.011735999205725E-5</v>
      </c>
      <c r="C6151">
        <v>-77.42998</v>
      </c>
      <c r="D6151">
        <v>-1.7785200000000001</v>
      </c>
      <c r="E6151">
        <v>0.62170000000000003</v>
      </c>
      <c r="F6151">
        <v>-8.6238825784173745</v>
      </c>
      <c r="G6151" s="3">
        <v>8.8898820000000003E-2</v>
      </c>
      <c r="H6151" s="3">
        <v>-5.430758</v>
      </c>
      <c r="I6151" s="3">
        <v>1.8475569999999999</v>
      </c>
      <c r="J6151" s="3">
        <f t="shared" si="96"/>
        <v>0.22827015725161287</v>
      </c>
      <c r="K6151" s="3">
        <v>1.6080380000000001</v>
      </c>
      <c r="L6151" s="3">
        <v>252.9965</v>
      </c>
      <c r="M6151" s="3" t="s">
        <v>13</v>
      </c>
    </row>
    <row r="6152" spans="1:13" x14ac:dyDescent="0.25">
      <c r="A6152" s="1">
        <v>41311.125</v>
      </c>
      <c r="B6152" s="2">
        <v>3.4401092913560558E-5</v>
      </c>
      <c r="C6152">
        <v>-78.930430000000001</v>
      </c>
      <c r="D6152">
        <v>1.2216100000000001</v>
      </c>
      <c r="E6152">
        <v>0.30177999999999999</v>
      </c>
      <c r="F6152">
        <v>-7.5511793580083086</v>
      </c>
      <c r="G6152" s="3">
        <v>8.8979820000000001E-2</v>
      </c>
      <c r="H6152" s="3">
        <v>-6.1580180000000002</v>
      </c>
      <c r="I6152" s="3">
        <v>1.8785229999999999</v>
      </c>
      <c r="J6152" s="3">
        <f t="shared" si="96"/>
        <v>0.23146559220969337</v>
      </c>
      <c r="K6152" s="3">
        <v>2.301545</v>
      </c>
      <c r="L6152" s="3">
        <v>205.19059999999999</v>
      </c>
      <c r="M6152" s="3" t="s">
        <v>13</v>
      </c>
    </row>
    <row r="6153" spans="1:13" x14ac:dyDescent="0.25">
      <c r="A6153" s="1">
        <v>41311.145833333336</v>
      </c>
      <c r="B6153" s="2">
        <v>-2.8693593393472903E-5</v>
      </c>
      <c r="C6153">
        <v>-80.033420000000007</v>
      </c>
      <c r="D6153">
        <v>-1.0198499999999999</v>
      </c>
      <c r="E6153">
        <v>0.48914000000000002</v>
      </c>
      <c r="F6153">
        <v>-5.446472074866854</v>
      </c>
      <c r="G6153" s="3">
        <v>8.904223E-2</v>
      </c>
      <c r="H6153" s="3">
        <v>-7.1401620000000001</v>
      </c>
      <c r="I6153" s="3">
        <v>1.809237</v>
      </c>
      <c r="J6153" s="3">
        <f t="shared" si="96"/>
        <v>0.22210833924776918</v>
      </c>
      <c r="K6153" s="3">
        <v>1.066603</v>
      </c>
      <c r="L6153" s="3">
        <v>188.2422</v>
      </c>
      <c r="M6153" s="3" t="s">
        <v>13</v>
      </c>
    </row>
    <row r="6154" spans="1:13" x14ac:dyDescent="0.25">
      <c r="A6154" s="1">
        <v>41311.166666666664</v>
      </c>
      <c r="B6154" s="2">
        <v>-1.6060529328791464E-5</v>
      </c>
      <c r="C6154">
        <v>-77.49709</v>
      </c>
      <c r="D6154">
        <v>-0.57067000000000001</v>
      </c>
      <c r="E6154">
        <v>0.79022999999999999</v>
      </c>
      <c r="F6154">
        <v>-6.8059477504282588</v>
      </c>
      <c r="G6154" s="3">
        <v>8.9081830000000001E-2</v>
      </c>
      <c r="H6154" s="3">
        <v>-6.8231520000000003</v>
      </c>
      <c r="I6154" s="3">
        <v>1.791296</v>
      </c>
      <c r="J6154" s="3">
        <f t="shared" si="96"/>
        <v>0.22016790538317618</v>
      </c>
      <c r="K6154" s="3">
        <v>1.591572</v>
      </c>
      <c r="L6154" s="3">
        <v>232.39099999999999</v>
      </c>
      <c r="M6154" s="3" t="s">
        <v>13</v>
      </c>
    </row>
    <row r="6155" spans="1:13" x14ac:dyDescent="0.25">
      <c r="A6155" s="1">
        <v>41311.1875</v>
      </c>
      <c r="B6155" s="2">
        <v>-1.1427789551149757E-5</v>
      </c>
      <c r="C6155">
        <v>-77.657259999999994</v>
      </c>
      <c r="D6155">
        <v>-0.40633999999999998</v>
      </c>
      <c r="E6155">
        <v>-0.40155999999999997</v>
      </c>
      <c r="F6155">
        <v>-8.3701859802765224</v>
      </c>
      <c r="G6155" s="3">
        <v>8.9085880000000006E-2</v>
      </c>
      <c r="H6155" s="3">
        <v>-7.582471</v>
      </c>
      <c r="I6155" s="3">
        <v>1.734092</v>
      </c>
      <c r="J6155" s="3">
        <f t="shared" si="96"/>
        <v>0.21252930044063525</v>
      </c>
      <c r="K6155" s="3">
        <v>2.8347790000000002</v>
      </c>
      <c r="L6155" s="3">
        <v>232.93010000000001</v>
      </c>
      <c r="M6155" s="3" t="s">
        <v>13</v>
      </c>
    </row>
    <row r="6156" spans="1:13" x14ac:dyDescent="0.25">
      <c r="A6156" s="1">
        <v>41311.208333333336</v>
      </c>
      <c r="B6156" s="2">
        <v>-2.6593181588871958E-5</v>
      </c>
      <c r="C6156">
        <v>-77.673969999999997</v>
      </c>
      <c r="D6156">
        <v>-0.94655</v>
      </c>
      <c r="E6156">
        <v>0.39695000000000003</v>
      </c>
      <c r="F6156">
        <v>-5.9238564199672359</v>
      </c>
      <c r="G6156" s="3">
        <v>8.9021230000000007E-2</v>
      </c>
      <c r="H6156" s="3">
        <v>-8.7040360000000003</v>
      </c>
      <c r="I6156" s="3">
        <v>1.66429</v>
      </c>
      <c r="J6156" s="3">
        <f t="shared" si="96"/>
        <v>0.20311296793589595</v>
      </c>
      <c r="K6156" s="3">
        <v>2.062948</v>
      </c>
      <c r="L6156" s="3">
        <v>237.78399999999999</v>
      </c>
      <c r="M6156" s="3" t="s">
        <v>13</v>
      </c>
    </row>
    <row r="6157" spans="1:13" x14ac:dyDescent="0.25">
      <c r="A6157" s="1">
        <v>41311.229166666664</v>
      </c>
      <c r="B6157" s="2">
        <v>-2.3233026851123727E-5</v>
      </c>
      <c r="C6157">
        <v>-75.162679999999995</v>
      </c>
      <c r="D6157">
        <v>-0.82618999999999998</v>
      </c>
      <c r="E6157">
        <v>-2.6219600000000001</v>
      </c>
      <c r="F6157">
        <v>-7.5127966024188257</v>
      </c>
      <c r="G6157" s="3">
        <v>8.8844939999999997E-2</v>
      </c>
      <c r="H6157" s="3">
        <v>-7.7001210000000002</v>
      </c>
      <c r="I6157" s="3">
        <v>1.670809</v>
      </c>
      <c r="J6157" s="3">
        <f t="shared" si="96"/>
        <v>0.20468265563609422</v>
      </c>
      <c r="K6157" s="3">
        <v>1.068262</v>
      </c>
      <c r="L6157" s="3">
        <v>229.9255</v>
      </c>
      <c r="M6157" s="3" t="s">
        <v>13</v>
      </c>
    </row>
    <row r="6158" spans="1:13" x14ac:dyDescent="0.25">
      <c r="A6158" s="1">
        <v>41311.25</v>
      </c>
      <c r="B6158" s="2">
        <v>-4.6718311533223496E-5</v>
      </c>
      <c r="C6158">
        <v>-73.491680000000002</v>
      </c>
      <c r="D6158">
        <v>-1.66275</v>
      </c>
      <c r="E6158">
        <v>0.30686999999999998</v>
      </c>
      <c r="F6158">
        <v>-6.8473020044980295</v>
      </c>
      <c r="G6158" s="3">
        <v>8.8493260000000004E-2</v>
      </c>
      <c r="H6158" s="3">
        <v>-8.6198820000000005</v>
      </c>
      <c r="I6158" s="3">
        <v>1.608746</v>
      </c>
      <c r="J6158" s="3">
        <f t="shared" si="96"/>
        <v>0.19639675649135091</v>
      </c>
      <c r="K6158" s="3">
        <v>2.10643</v>
      </c>
      <c r="L6158" s="3">
        <v>256.70370000000003</v>
      </c>
      <c r="M6158" s="3" t="s">
        <v>13</v>
      </c>
    </row>
    <row r="6159" spans="1:13" x14ac:dyDescent="0.25">
      <c r="A6159" s="1">
        <v>41311.270833333336</v>
      </c>
      <c r="B6159" s="2">
        <v>1.9757866199728902E-5</v>
      </c>
      <c r="C6159">
        <v>-74.227440000000001</v>
      </c>
      <c r="D6159">
        <v>0.70408000000000004</v>
      </c>
      <c r="E6159">
        <v>-2.36713</v>
      </c>
      <c r="F6159">
        <v>-6.1930796680254669</v>
      </c>
      <c r="G6159" s="3">
        <v>8.7915770000000004E-2</v>
      </c>
      <c r="H6159" s="3">
        <v>-9.9849329999999998</v>
      </c>
      <c r="I6159" s="3">
        <v>1.5769919999999999</v>
      </c>
      <c r="J6159" s="3">
        <f t="shared" si="96"/>
        <v>0.19152674826370109</v>
      </c>
      <c r="K6159" s="3">
        <v>1.654574</v>
      </c>
      <c r="L6159" s="3">
        <v>262.09640000000002</v>
      </c>
      <c r="M6159" s="3" t="s">
        <v>13</v>
      </c>
    </row>
    <row r="6160" spans="1:13" x14ac:dyDescent="0.25">
      <c r="A6160" s="1">
        <v>41311.291666666664</v>
      </c>
      <c r="B6160" s="2">
        <v>-8.5786603171925135E-5</v>
      </c>
      <c r="C6160">
        <v>-71.044939999999997</v>
      </c>
      <c r="D6160">
        <v>-3.0555400000000001</v>
      </c>
      <c r="E6160">
        <v>-1.3939900000000001</v>
      </c>
      <c r="F6160">
        <v>-7.560947475034876</v>
      </c>
      <c r="G6160" s="3">
        <v>8.7118570000000006E-2</v>
      </c>
      <c r="H6160" s="3">
        <v>-9.4472539999999992</v>
      </c>
      <c r="I6160" s="3">
        <v>1.654528</v>
      </c>
      <c r="J6160" s="3">
        <f t="shared" si="96"/>
        <v>0.2013541007549893</v>
      </c>
      <c r="K6160" s="3">
        <v>0.96485889999999996</v>
      </c>
      <c r="L6160" s="3">
        <v>202.51949999999999</v>
      </c>
      <c r="M6160" s="3" t="s">
        <v>13</v>
      </c>
    </row>
    <row r="6161" spans="1:13" x14ac:dyDescent="0.25">
      <c r="A6161" s="1">
        <v>41311.3125</v>
      </c>
      <c r="B6161" s="2">
        <v>-5.0148938436750348E-5</v>
      </c>
      <c r="C6161">
        <v>-60.63129</v>
      </c>
      <c r="D6161">
        <v>-1.7859799999999999</v>
      </c>
      <c r="E6161">
        <v>-0.67057</v>
      </c>
      <c r="F6161">
        <v>-9.7235140836777898</v>
      </c>
      <c r="G6161" s="3">
        <v>8.6135680000000006E-2</v>
      </c>
      <c r="H6161" s="3">
        <v>-9.3121500000000008</v>
      </c>
      <c r="I6161" s="3">
        <v>1.657448</v>
      </c>
      <c r="J6161" s="3">
        <f t="shared" si="96"/>
        <v>0.20181280400633822</v>
      </c>
      <c r="K6161" s="3">
        <v>1.9058889999999999</v>
      </c>
      <c r="L6161" s="3">
        <v>239.75290000000001</v>
      </c>
      <c r="M6161" s="3" t="s">
        <v>13</v>
      </c>
    </row>
    <row r="6162" spans="1:13" x14ac:dyDescent="0.25">
      <c r="A6162" s="1">
        <v>41311.333333333336</v>
      </c>
      <c r="B6162" s="2">
        <v>-1.715954218104164E-5</v>
      </c>
      <c r="C6162">
        <v>-39.893540000000002</v>
      </c>
      <c r="D6162">
        <v>-0.61112</v>
      </c>
      <c r="E6162">
        <v>-6.5652699999999999</v>
      </c>
      <c r="F6162">
        <v>-14.337182365941285</v>
      </c>
      <c r="G6162" s="3">
        <v>8.5059259999999998E-2</v>
      </c>
      <c r="H6162" s="3">
        <v>-9.32714</v>
      </c>
      <c r="I6162" s="3">
        <v>1.6662950000000001</v>
      </c>
      <c r="J6162" s="3">
        <f t="shared" si="96"/>
        <v>0.20287849782045758</v>
      </c>
      <c r="K6162" s="3">
        <v>2.2233170000000002</v>
      </c>
      <c r="L6162" s="3">
        <v>242.30439999999999</v>
      </c>
      <c r="M6162" s="3" t="s">
        <v>13</v>
      </c>
    </row>
    <row r="6163" spans="1:13" x14ac:dyDescent="0.25">
      <c r="A6163" s="1">
        <v>41311.354166666664</v>
      </c>
      <c r="B6163">
        <v>-1.7144571459763611E-4</v>
      </c>
      <c r="C6163">
        <v>-18.7057</v>
      </c>
      <c r="D6163">
        <v>-6.0983900000000002</v>
      </c>
      <c r="E6163">
        <v>6.92319</v>
      </c>
      <c r="F6163">
        <v>-13.749927165194107</v>
      </c>
      <c r="G6163" s="3">
        <v>8.3960859999999998E-2</v>
      </c>
      <c r="H6163" s="3">
        <v>-7.9878309999999999</v>
      </c>
      <c r="I6163" s="3">
        <v>1.7026330000000001</v>
      </c>
      <c r="J6163" s="3">
        <f t="shared" si="96"/>
        <v>0.20835518606278583</v>
      </c>
      <c r="K6163" s="3">
        <v>0.84060440000000003</v>
      </c>
      <c r="L6163" s="3">
        <v>146.84</v>
      </c>
      <c r="M6163" s="3" t="s">
        <v>13</v>
      </c>
    </row>
    <row r="6164" spans="1:13" x14ac:dyDescent="0.25">
      <c r="A6164" s="1">
        <v>41311.375</v>
      </c>
      <c r="B6164">
        <v>1.9081288569756491E-4</v>
      </c>
      <c r="C6164">
        <v>7.8387589999999996</v>
      </c>
      <c r="D6164">
        <v>6.77895</v>
      </c>
      <c r="E6164">
        <v>5.59727</v>
      </c>
      <c r="F6164">
        <v>-7.8712466321731203</v>
      </c>
      <c r="G6164" s="3">
        <v>8.2907999999999996E-2</v>
      </c>
      <c r="H6164" s="3">
        <v>-6.6461699999999997</v>
      </c>
      <c r="I6164" s="3">
        <v>1.757144</v>
      </c>
      <c r="J6164" s="3">
        <f t="shared" si="96"/>
        <v>0.21611380710509145</v>
      </c>
      <c r="K6164" s="3">
        <v>0.65169299999999997</v>
      </c>
      <c r="L6164" s="3">
        <v>292.58890000000002</v>
      </c>
      <c r="M6164" s="3" t="s">
        <v>13</v>
      </c>
    </row>
    <row r="6165" spans="1:13" x14ac:dyDescent="0.25">
      <c r="A6165" s="1">
        <v>41311.395833333336</v>
      </c>
      <c r="B6165">
        <v>1.7560417754173849E-4</v>
      </c>
      <c r="C6165">
        <v>33.17512</v>
      </c>
      <c r="D6165">
        <v>6.2228500000000002</v>
      </c>
      <c r="E6165">
        <v>-6.0375699999999997</v>
      </c>
      <c r="F6165">
        <v>-8.2717259120456372</v>
      </c>
      <c r="G6165" s="3">
        <v>8.1966010000000006E-2</v>
      </c>
      <c r="H6165" s="3">
        <v>-3.8861539999999999</v>
      </c>
      <c r="I6165" s="3">
        <v>1.8271850000000001</v>
      </c>
      <c r="J6165" s="3">
        <f t="shared" si="96"/>
        <v>0.22705562809929486</v>
      </c>
      <c r="K6165" s="3">
        <v>0.52272529999999995</v>
      </c>
      <c r="L6165" s="3">
        <v>288.32310000000001</v>
      </c>
      <c r="M6165" s="3" t="s">
        <v>13</v>
      </c>
    </row>
    <row r="6166" spans="1:13" x14ac:dyDescent="0.25">
      <c r="A6166" s="1">
        <v>41311.416666666664</v>
      </c>
      <c r="B6166">
        <v>-1.0953491050681156E-4</v>
      </c>
      <c r="C6166">
        <v>52.50215</v>
      </c>
      <c r="D6166">
        <v>-3.87697</v>
      </c>
      <c r="E6166">
        <v>14.1797</v>
      </c>
      <c r="F6166">
        <v>-1.6127646152310797</v>
      </c>
      <c r="G6166" s="3">
        <v>8.120405E-2</v>
      </c>
      <c r="H6166" s="3">
        <v>-2.5976340000000002</v>
      </c>
      <c r="I6166" s="3">
        <v>1.824327</v>
      </c>
      <c r="J6166" s="3">
        <f t="shared" si="96"/>
        <v>0.22778531763484519</v>
      </c>
      <c r="K6166" s="3">
        <v>0.72661739999999997</v>
      </c>
      <c r="L6166" s="3">
        <v>120.6357</v>
      </c>
      <c r="M6166" s="3" t="s">
        <v>13</v>
      </c>
    </row>
    <row r="6167" spans="1:13" x14ac:dyDescent="0.25">
      <c r="A6167" s="1">
        <v>41311.4375</v>
      </c>
      <c r="B6167">
        <v>4.220682509057236E-4</v>
      </c>
      <c r="C6167">
        <v>79.077839999999995</v>
      </c>
      <c r="D6167">
        <v>14.9533</v>
      </c>
      <c r="E6167">
        <v>8.2357499999999995</v>
      </c>
      <c r="F6167">
        <v>8.2512004425874004</v>
      </c>
      <c r="G6167" s="3">
        <v>8.0663070000000003E-2</v>
      </c>
      <c r="H6167" s="3">
        <v>-3.6353260000000001</v>
      </c>
      <c r="I6167" s="3">
        <v>1.980613</v>
      </c>
      <c r="J6167" s="3">
        <f t="shared" si="96"/>
        <v>0.24635066922749724</v>
      </c>
      <c r="K6167" s="3">
        <v>0.9281123</v>
      </c>
      <c r="L6167" s="3">
        <v>98.16583</v>
      </c>
      <c r="M6167" s="3" t="s">
        <v>13</v>
      </c>
    </row>
    <row r="6168" spans="1:13" x14ac:dyDescent="0.25">
      <c r="A6168" s="1">
        <v>41311.458333333336</v>
      </c>
      <c r="B6168">
        <v>2.7041026876177987E-4</v>
      </c>
      <c r="C6168">
        <v>96.488879999999995</v>
      </c>
      <c r="D6168">
        <v>9.5488900000000001</v>
      </c>
      <c r="E6168">
        <v>14.574400000000001</v>
      </c>
      <c r="F6168">
        <v>-13.909277878888846</v>
      </c>
      <c r="G6168" s="3">
        <v>8.0355819999999994E-2</v>
      </c>
      <c r="H6168" s="3">
        <v>-7.2706460000000001E-2</v>
      </c>
      <c r="I6168" s="3">
        <v>2.1065939999999999</v>
      </c>
      <c r="J6168" s="3">
        <f t="shared" si="96"/>
        <v>0.2654838690116586</v>
      </c>
      <c r="K6168" s="3">
        <v>0.53466139999999995</v>
      </c>
      <c r="L6168" s="3">
        <v>103.652</v>
      </c>
      <c r="M6168" s="3" t="s">
        <v>13</v>
      </c>
    </row>
    <row r="6169" spans="1:13" x14ac:dyDescent="0.25">
      <c r="A6169" s="1">
        <v>41311.479166666664</v>
      </c>
      <c r="B6169">
        <v>4.3928261421971246E-4</v>
      </c>
      <c r="C6169">
        <v>111.51430000000001</v>
      </c>
      <c r="D6169">
        <v>15.5175</v>
      </c>
      <c r="E6169">
        <v>17.572099999999999</v>
      </c>
      <c r="F6169">
        <v>2.300870771497082</v>
      </c>
      <c r="G6169" s="3">
        <v>8.0258780000000002E-2</v>
      </c>
      <c r="H6169" s="3">
        <v>-0.44233610000000001</v>
      </c>
      <c r="I6169" s="3">
        <v>2.2410299999999999</v>
      </c>
      <c r="J6169" s="3">
        <f t="shared" si="96"/>
        <v>0.28204390485776054</v>
      </c>
      <c r="K6169" s="3">
        <v>0.76767209999999997</v>
      </c>
      <c r="L6169" s="3">
        <v>94.144869999999997</v>
      </c>
      <c r="M6169" s="3" t="s">
        <v>13</v>
      </c>
    </row>
    <row r="6170" spans="1:13" x14ac:dyDescent="0.25">
      <c r="A6170" s="1">
        <v>41311.5</v>
      </c>
      <c r="B6170">
        <v>5.0946249939744161E-4</v>
      </c>
      <c r="C6170">
        <v>128.62090000000001</v>
      </c>
      <c r="D6170">
        <v>17.962</v>
      </c>
      <c r="E6170">
        <v>4.5569800000000003</v>
      </c>
      <c r="F6170">
        <v>0.54296768911018845</v>
      </c>
      <c r="G6170" s="3">
        <v>8.0348619999999996E-2</v>
      </c>
      <c r="H6170" s="3">
        <v>1.641699</v>
      </c>
      <c r="I6170" s="3">
        <v>2.1588989999999999</v>
      </c>
      <c r="J6170" s="3">
        <f t="shared" si="96"/>
        <v>0.2737837324087935</v>
      </c>
      <c r="K6170" s="3">
        <v>0.66374500000000003</v>
      </c>
      <c r="L6170" s="3">
        <v>119.74509999999999</v>
      </c>
      <c r="M6170" s="3" t="s">
        <v>13</v>
      </c>
    </row>
    <row r="6171" spans="1:13" x14ac:dyDescent="0.25">
      <c r="A6171" s="1">
        <v>41311.520833333336</v>
      </c>
      <c r="B6171">
        <v>1.324386590510216E-4</v>
      </c>
      <c r="C6171">
        <v>137.38999999999999</v>
      </c>
      <c r="D6171">
        <v>4.6551499999999999</v>
      </c>
      <c r="E6171">
        <v>21.287600000000001</v>
      </c>
      <c r="F6171">
        <v>-2.5301958323367257</v>
      </c>
      <c r="G6171" s="3">
        <v>8.0563499999999996E-2</v>
      </c>
      <c r="H6171" s="3">
        <v>4.9358610000000001</v>
      </c>
      <c r="I6171" s="3">
        <v>1.942401</v>
      </c>
      <c r="J6171" s="3">
        <f t="shared" si="96"/>
        <v>0.24928118844817843</v>
      </c>
      <c r="K6171" s="3">
        <v>0.4384673</v>
      </c>
      <c r="L6171" s="3">
        <v>198.26419999999999</v>
      </c>
      <c r="M6171" s="3" t="s">
        <v>13</v>
      </c>
    </row>
    <row r="6172" spans="1:13" x14ac:dyDescent="0.25">
      <c r="A6172" s="1">
        <v>41311.541666666664</v>
      </c>
      <c r="B6172">
        <v>6.4252523900459738E-4</v>
      </c>
      <c r="C6172">
        <v>136.54040000000001</v>
      </c>
      <c r="D6172">
        <v>22.527999999999999</v>
      </c>
      <c r="E6172">
        <v>7.6558599999999997</v>
      </c>
      <c r="F6172">
        <v>6.6939123802166849</v>
      </c>
      <c r="G6172" s="3">
        <v>8.0857799999999994E-2</v>
      </c>
      <c r="H6172" s="3">
        <v>7.6324069999999997</v>
      </c>
      <c r="I6172" s="3">
        <v>1.421897</v>
      </c>
      <c r="J6172" s="3">
        <f t="shared" si="96"/>
        <v>0.18425095008964543</v>
      </c>
      <c r="K6172" s="3">
        <v>0.33538709999999999</v>
      </c>
      <c r="L6172" s="3">
        <v>317.59469999999999</v>
      </c>
      <c r="M6172" s="3" t="s">
        <v>13</v>
      </c>
    </row>
    <row r="6173" spans="1:13" x14ac:dyDescent="0.25">
      <c r="A6173" s="1">
        <v>41311.5625</v>
      </c>
      <c r="B6173">
        <v>2.1518945338784931E-4</v>
      </c>
      <c r="C6173">
        <v>127.79470000000001</v>
      </c>
      <c r="D6173">
        <v>7.5713499999999998</v>
      </c>
      <c r="E6173">
        <v>-6.3589399999999996</v>
      </c>
      <c r="F6173">
        <v>11.552965693672078</v>
      </c>
      <c r="G6173" s="3">
        <v>8.11886E-2</v>
      </c>
      <c r="H6173" s="3">
        <v>3.8582079999999999</v>
      </c>
      <c r="I6173" s="3">
        <v>2.158887</v>
      </c>
      <c r="J6173" s="3">
        <f t="shared" si="96"/>
        <v>0.27599057693518481</v>
      </c>
      <c r="K6173" s="3">
        <v>0.71673969999999998</v>
      </c>
      <c r="L6173" s="3">
        <v>81.952359999999999</v>
      </c>
      <c r="M6173" s="3" t="s">
        <v>13</v>
      </c>
    </row>
    <row r="6174" spans="1:13" x14ac:dyDescent="0.25">
      <c r="A6174" s="1">
        <v>41311.583333333336</v>
      </c>
      <c r="B6174">
        <v>-1.5348712594649157E-4</v>
      </c>
      <c r="C6174">
        <v>117.1405</v>
      </c>
      <c r="D6174">
        <v>-5.4022199999999998</v>
      </c>
      <c r="E6174">
        <v>9.1918500000000005</v>
      </c>
      <c r="F6174">
        <v>-9.5458532563163416</v>
      </c>
      <c r="G6174" s="3">
        <v>8.1536310000000001E-2</v>
      </c>
      <c r="H6174" s="3">
        <v>3.4900579999999999</v>
      </c>
      <c r="I6174" s="3">
        <v>2.1663169999999998</v>
      </c>
      <c r="J6174" s="3">
        <f t="shared" si="96"/>
        <v>0.27657236293292703</v>
      </c>
      <c r="K6174" s="3">
        <v>1.253209</v>
      </c>
      <c r="L6174" s="3">
        <v>161.2328</v>
      </c>
      <c r="M6174" s="3" t="s">
        <v>13</v>
      </c>
    </row>
    <row r="6175" spans="1:13" x14ac:dyDescent="0.25">
      <c r="A6175" s="1">
        <v>41311.604166666664</v>
      </c>
      <c r="B6175">
        <v>2.6358559246797403E-4</v>
      </c>
      <c r="C6175">
        <v>99.698040000000006</v>
      </c>
      <c r="D6175">
        <v>9.24709</v>
      </c>
      <c r="E6175">
        <v>26.6982</v>
      </c>
      <c r="F6175">
        <v>-9.228369110437896</v>
      </c>
      <c r="G6175" s="3">
        <v>8.1885200000000005E-2</v>
      </c>
      <c r="H6175" s="3">
        <v>7.0101069999999996</v>
      </c>
      <c r="I6175" s="3">
        <v>1.880676</v>
      </c>
      <c r="J6175" s="3">
        <f t="shared" si="96"/>
        <v>0.24315991470456119</v>
      </c>
      <c r="K6175" s="3">
        <v>0.64405820000000003</v>
      </c>
      <c r="L6175" s="3">
        <v>101.9059</v>
      </c>
      <c r="M6175" s="3" t="s">
        <v>13</v>
      </c>
    </row>
    <row r="6176" spans="1:13" x14ac:dyDescent="0.25">
      <c r="A6176" s="1">
        <v>41311.625</v>
      </c>
      <c r="B6176">
        <v>7.6718246951315539E-4</v>
      </c>
      <c r="C6176">
        <v>75.686580000000006</v>
      </c>
      <c r="D6176">
        <v>26.914100000000001</v>
      </c>
      <c r="E6176">
        <v>-16.316700000000001</v>
      </c>
      <c r="F6176">
        <v>2.2620602960315477</v>
      </c>
      <c r="G6176" s="3">
        <v>8.2230559999999994E-2</v>
      </c>
      <c r="H6176" s="3">
        <v>7.0156260000000001</v>
      </c>
      <c r="I6176" s="3">
        <v>1.830506</v>
      </c>
      <c r="J6176" s="3">
        <f t="shared" si="96"/>
        <v>0.23667790260698787</v>
      </c>
      <c r="K6176" s="3">
        <v>0.99365020000000004</v>
      </c>
      <c r="L6176" s="3">
        <v>165.2106</v>
      </c>
      <c r="M6176" s="3" t="s">
        <v>13</v>
      </c>
    </row>
    <row r="6177" spans="1:13" x14ac:dyDescent="0.25">
      <c r="A6177" s="1">
        <v>41311.645833333336</v>
      </c>
      <c r="B6177">
        <v>-4.3271554292339496E-4</v>
      </c>
      <c r="C6177">
        <v>50.623809999999999</v>
      </c>
      <c r="D6177">
        <v>-15.1797</v>
      </c>
      <c r="E6177">
        <v>3.82158</v>
      </c>
      <c r="F6177">
        <v>-11.300825669477042</v>
      </c>
      <c r="G6177" s="3">
        <v>8.2575640000000006E-2</v>
      </c>
      <c r="H6177" s="3">
        <v>7.066465</v>
      </c>
      <c r="I6177" s="3">
        <v>1.2787770000000001</v>
      </c>
      <c r="J6177" s="3">
        <f t="shared" si="96"/>
        <v>0.16537131196881524</v>
      </c>
      <c r="K6177" s="3">
        <v>0.64895000000000003</v>
      </c>
      <c r="L6177" s="3">
        <v>247.62520000000001</v>
      </c>
      <c r="M6177" s="3" t="s">
        <v>13</v>
      </c>
    </row>
    <row r="6178" spans="1:13" x14ac:dyDescent="0.25">
      <c r="A6178" s="1">
        <v>41311.666666666664</v>
      </c>
      <c r="B6178">
        <v>1.0751813637572145E-4</v>
      </c>
      <c r="C6178">
        <v>16.184940000000001</v>
      </c>
      <c r="D6178">
        <v>3.7729499999999998</v>
      </c>
      <c r="E6178">
        <v>7.3376400000000004</v>
      </c>
      <c r="F6178">
        <v>-5.3970344497934235</v>
      </c>
      <c r="G6178" s="3">
        <v>8.2909040000000003E-2</v>
      </c>
      <c r="H6178" s="3">
        <v>6.7225900000000003</v>
      </c>
      <c r="I6178" s="3">
        <v>1.5878209999999999</v>
      </c>
      <c r="J6178" s="3">
        <f t="shared" si="96"/>
        <v>0.20508486619772895</v>
      </c>
      <c r="K6178" s="3">
        <v>1.038638</v>
      </c>
      <c r="L6178" s="3">
        <v>151.952</v>
      </c>
      <c r="M6178" s="3" t="s">
        <v>13</v>
      </c>
    </row>
    <row r="6179" spans="1:13" x14ac:dyDescent="0.25">
      <c r="A6179" s="1">
        <v>41311.6875</v>
      </c>
      <c r="B6179">
        <v>2.01275846314056E-4</v>
      </c>
      <c r="C6179">
        <v>-12.41384</v>
      </c>
      <c r="D6179">
        <v>7.0822700000000003</v>
      </c>
      <c r="E6179">
        <v>21.800599999999999</v>
      </c>
      <c r="F6179">
        <v>-5.0128595650811425</v>
      </c>
      <c r="G6179" s="3">
        <v>8.3234730000000007E-2</v>
      </c>
      <c r="H6179" s="3">
        <v>3.787366</v>
      </c>
      <c r="I6179" s="3">
        <v>1.970888</v>
      </c>
      <c r="J6179" s="3">
        <f t="shared" si="96"/>
        <v>0.25189248324156521</v>
      </c>
      <c r="K6179" s="3">
        <v>1.627448</v>
      </c>
      <c r="L6179" s="3">
        <v>164.21459999999999</v>
      </c>
      <c r="M6179" s="3" t="s">
        <v>13</v>
      </c>
    </row>
    <row r="6180" spans="1:13" x14ac:dyDescent="0.25">
      <c r="A6180" s="1">
        <v>41311.708333333336</v>
      </c>
      <c r="B6180">
        <v>5.1767025154767887E-4</v>
      </c>
      <c r="C6180">
        <v>-64.472719999999995</v>
      </c>
      <c r="D6180">
        <v>18.241099999999999</v>
      </c>
      <c r="E6180">
        <v>3.2515299999999998</v>
      </c>
      <c r="F6180">
        <v>-6.93421972686955</v>
      </c>
      <c r="G6180" s="3">
        <v>8.3556989999999998E-2</v>
      </c>
      <c r="H6180" s="3">
        <v>2.2513649999999998</v>
      </c>
      <c r="I6180" s="3">
        <v>2.1129419999999999</v>
      </c>
      <c r="J6180" s="3">
        <f t="shared" si="96"/>
        <v>0.2685501317107305</v>
      </c>
      <c r="K6180" s="3">
        <v>2.0024350000000002</v>
      </c>
      <c r="L6180" s="3">
        <v>195.05629999999999</v>
      </c>
      <c r="M6180" s="3" t="s">
        <v>13</v>
      </c>
    </row>
    <row r="6181" spans="1:13" x14ac:dyDescent="0.25">
      <c r="A6181" s="1">
        <v>41311.729166666664</v>
      </c>
      <c r="B6181" s="2">
        <v>5.6796500523804156E-5</v>
      </c>
      <c r="C6181">
        <v>-80.004329999999996</v>
      </c>
      <c r="D6181">
        <v>2.0034100000000001</v>
      </c>
      <c r="E6181">
        <v>-0.41772999999999999</v>
      </c>
      <c r="F6181">
        <v>-17.258011760101901</v>
      </c>
      <c r="G6181" s="3">
        <v>8.3838250000000003E-2</v>
      </c>
      <c r="H6181" s="3">
        <v>1.128617</v>
      </c>
      <c r="I6181" s="3">
        <v>1.8924129999999999</v>
      </c>
      <c r="J6181" s="3">
        <f t="shared" si="96"/>
        <v>0.2395408460297469</v>
      </c>
      <c r="K6181" s="3">
        <v>1.9082650000000001</v>
      </c>
      <c r="L6181" s="3">
        <v>244.9992</v>
      </c>
      <c r="M6181" s="3" t="s">
        <v>13</v>
      </c>
    </row>
    <row r="6182" spans="1:13" x14ac:dyDescent="0.25">
      <c r="A6182" s="1">
        <v>41311.75</v>
      </c>
      <c r="B6182" s="2">
        <v>-1.0214863310393719E-5</v>
      </c>
      <c r="C6182">
        <v>-80.587779999999995</v>
      </c>
      <c r="D6182">
        <v>-0.36114000000000002</v>
      </c>
      <c r="E6182">
        <v>1.5458000000000001</v>
      </c>
      <c r="F6182">
        <v>-17.655392667988888</v>
      </c>
      <c r="G6182" s="3">
        <v>8.4120009999999995E-2</v>
      </c>
      <c r="H6182" s="3">
        <v>-1.3550260000000001</v>
      </c>
      <c r="I6182" s="3">
        <v>2.1980010000000001</v>
      </c>
      <c r="J6182" s="3">
        <f t="shared" si="96"/>
        <v>0.27570269577457851</v>
      </c>
      <c r="K6182" s="3">
        <v>2.4997419999999999</v>
      </c>
      <c r="L6182" s="3">
        <v>246.46090000000001</v>
      </c>
      <c r="M6182" s="3" t="s">
        <v>13</v>
      </c>
    </row>
    <row r="6183" spans="1:13" x14ac:dyDescent="0.25">
      <c r="A6183" s="1">
        <v>41311.770833333336</v>
      </c>
      <c r="B6183" s="2">
        <v>2.3754246849964596E-5</v>
      </c>
      <c r="C6183">
        <v>-78.432000000000002</v>
      </c>
      <c r="D6183">
        <v>0.83918000000000004</v>
      </c>
      <c r="E6183">
        <v>0.72936000000000001</v>
      </c>
      <c r="F6183">
        <v>-16.243533532508931</v>
      </c>
      <c r="G6183" s="3">
        <v>8.4408419999999998E-2</v>
      </c>
      <c r="H6183" s="3">
        <v>-0.53254959999999996</v>
      </c>
      <c r="I6183" s="3">
        <v>1.9288810000000001</v>
      </c>
      <c r="J6183" s="3">
        <f t="shared" si="96"/>
        <v>0.24267821528921862</v>
      </c>
      <c r="K6183" s="3">
        <v>2.111542</v>
      </c>
      <c r="L6183" s="3">
        <v>267.20499999999998</v>
      </c>
      <c r="M6183" s="3" t="s">
        <v>13</v>
      </c>
    </row>
    <row r="6184" spans="1:13" x14ac:dyDescent="0.25">
      <c r="A6184" s="1">
        <v>41311.791666666664</v>
      </c>
      <c r="B6184" s="2">
        <v>7.472370787768645E-6</v>
      </c>
      <c r="C6184">
        <v>-76.815169999999995</v>
      </c>
      <c r="D6184">
        <v>0.26472000000000001</v>
      </c>
      <c r="E6184">
        <v>-0.77664999999999995</v>
      </c>
      <c r="F6184">
        <v>-4.8198678989662529</v>
      </c>
      <c r="G6184" s="3">
        <v>8.4692980000000001E-2</v>
      </c>
      <c r="H6184" s="3">
        <v>-3.5701489999999998</v>
      </c>
      <c r="I6184" s="3">
        <v>2.2409919999999999</v>
      </c>
      <c r="J6184" s="3">
        <f t="shared" si="96"/>
        <v>0.27880428258218654</v>
      </c>
      <c r="K6184" s="3">
        <v>1.604732</v>
      </c>
      <c r="L6184" s="3">
        <v>255.61850000000001</v>
      </c>
      <c r="M6184" s="3" t="s">
        <v>13</v>
      </c>
    </row>
    <row r="6185" spans="1:13" x14ac:dyDescent="0.25">
      <c r="A6185" s="1">
        <v>41311.8125</v>
      </c>
      <c r="B6185" s="2">
        <v>-4.8264929694679976E-5</v>
      </c>
      <c r="C6185">
        <v>-73.177970000000002</v>
      </c>
      <c r="D6185">
        <v>-1.70949</v>
      </c>
      <c r="E6185">
        <v>-1.0230900000000001</v>
      </c>
      <c r="F6185">
        <v>-9.2645741844858112</v>
      </c>
      <c r="G6185" s="3">
        <v>8.4962109999999993E-2</v>
      </c>
      <c r="H6185" s="3">
        <v>-3.336106</v>
      </c>
      <c r="I6185" s="3">
        <v>2.187967</v>
      </c>
      <c r="J6185" s="3">
        <f t="shared" si="96"/>
        <v>0.27244370810252927</v>
      </c>
      <c r="K6185" s="3">
        <v>2.3264</v>
      </c>
      <c r="L6185" s="3">
        <v>234.82820000000001</v>
      </c>
      <c r="M6185" s="3" t="s">
        <v>13</v>
      </c>
    </row>
    <row r="6186" spans="1:13" x14ac:dyDescent="0.25">
      <c r="A6186" s="1">
        <v>41311.833333333336</v>
      </c>
      <c r="B6186" s="2">
        <v>-5.2452840435785742E-5</v>
      </c>
      <c r="C6186">
        <v>-71.717250000000007</v>
      </c>
      <c r="D6186">
        <v>-1.8592</v>
      </c>
      <c r="E6186">
        <v>-5.4307600000000003</v>
      </c>
      <c r="F6186">
        <v>-7.8119466818288572</v>
      </c>
      <c r="G6186" s="3">
        <v>8.5212460000000004E-2</v>
      </c>
      <c r="H6186" s="3">
        <v>-4.143262</v>
      </c>
      <c r="I6186" s="3">
        <v>2.1466509999999999</v>
      </c>
      <c r="J6186" s="3">
        <f t="shared" si="96"/>
        <v>0.2664994436165431</v>
      </c>
      <c r="K6186" s="3">
        <v>2.4506790000000001</v>
      </c>
      <c r="L6186" s="3">
        <v>249.78020000000001</v>
      </c>
      <c r="M6186" s="3" t="s">
        <v>13</v>
      </c>
    </row>
    <row r="6187" spans="1:13" x14ac:dyDescent="0.25">
      <c r="A6187" s="1">
        <v>41311.854166666664</v>
      </c>
      <c r="B6187" s="2">
        <v>-9.2962425590639453E-5</v>
      </c>
      <c r="C6187">
        <v>-69.992769999999993</v>
      </c>
      <c r="D6187">
        <v>-3.2924799999999999</v>
      </c>
      <c r="E6187">
        <v>0.72836000000000001</v>
      </c>
      <c r="F6187">
        <v>-9.0763797205743835</v>
      </c>
      <c r="G6187" s="3">
        <v>8.5448640000000006E-2</v>
      </c>
      <c r="H6187" s="3">
        <v>-3.2880579999999999</v>
      </c>
      <c r="I6187" s="3">
        <v>2.0448110000000002</v>
      </c>
      <c r="J6187" s="3">
        <f t="shared" si="96"/>
        <v>0.254663392043387</v>
      </c>
      <c r="K6187" s="3">
        <v>1.8289299999999999</v>
      </c>
      <c r="L6187" s="3">
        <v>239.37100000000001</v>
      </c>
      <c r="M6187" s="3" t="s">
        <v>13</v>
      </c>
    </row>
    <row r="6188" spans="1:13" x14ac:dyDescent="0.25">
      <c r="A6188" s="1">
        <v>41311.875</v>
      </c>
      <c r="B6188" s="2">
        <v>-3.6963141314424635E-6</v>
      </c>
      <c r="C6188">
        <v>-69.002399999999994</v>
      </c>
      <c r="D6188">
        <v>-0.13102</v>
      </c>
      <c r="E6188">
        <v>1.36006</v>
      </c>
      <c r="F6188">
        <v>-3.9573756741309571</v>
      </c>
      <c r="G6188" s="3">
        <v>8.5664290000000004E-2</v>
      </c>
      <c r="H6188" s="3">
        <v>-4.1723889999999999</v>
      </c>
      <c r="I6188" s="3">
        <v>2.019838</v>
      </c>
      <c r="J6188" s="3">
        <f t="shared" si="96"/>
        <v>0.25072888872939875</v>
      </c>
      <c r="K6188" s="3">
        <v>1.4251549999999999</v>
      </c>
      <c r="L6188" s="3">
        <v>226.18190000000001</v>
      </c>
      <c r="M6188" s="3" t="s">
        <v>13</v>
      </c>
    </row>
    <row r="6189" spans="1:13" x14ac:dyDescent="0.25">
      <c r="A6189" s="1">
        <v>41311.895833333336</v>
      </c>
      <c r="B6189" s="2">
        <v>1.4235738230276312E-5</v>
      </c>
      <c r="C6189">
        <v>-67.760679999999994</v>
      </c>
      <c r="D6189">
        <v>0.50485000000000002</v>
      </c>
      <c r="E6189">
        <v>-1.00156</v>
      </c>
      <c r="F6189">
        <v>-7.1770719621517491</v>
      </c>
      <c r="G6189" s="3">
        <v>8.5846889999999995E-2</v>
      </c>
      <c r="H6189" s="3">
        <v>-4.7079219999999999</v>
      </c>
      <c r="I6189" s="3">
        <v>2.0389879999999998</v>
      </c>
      <c r="J6189" s="3">
        <f t="shared" si="96"/>
        <v>0.25260210610265499</v>
      </c>
      <c r="K6189" s="3">
        <v>2.427943</v>
      </c>
      <c r="L6189" s="3">
        <v>244.6165</v>
      </c>
      <c r="M6189" s="3" t="s">
        <v>13</v>
      </c>
    </row>
    <row r="6190" spans="1:13" x14ac:dyDescent="0.25">
      <c r="A6190" s="1">
        <v>41311.916666666664</v>
      </c>
      <c r="B6190" s="2">
        <v>-4.4170772420213124E-5</v>
      </c>
      <c r="C6190">
        <v>-68.618020000000001</v>
      </c>
      <c r="D6190">
        <v>-1.5675300000000001</v>
      </c>
      <c r="E6190">
        <v>0.49512</v>
      </c>
      <c r="F6190">
        <v>-6.8743432529959216</v>
      </c>
      <c r="G6190" s="3">
        <v>8.6013080000000006E-2</v>
      </c>
      <c r="H6190" s="3">
        <v>-5.4565999999999999</v>
      </c>
      <c r="I6190" s="3">
        <v>2.0357590000000001</v>
      </c>
      <c r="J6190" s="3">
        <f t="shared" si="96"/>
        <v>0.25149869308611195</v>
      </c>
      <c r="K6190" s="3">
        <v>2.126792</v>
      </c>
      <c r="L6190" s="3">
        <v>236.96170000000001</v>
      </c>
      <c r="M6190" s="3" t="s">
        <v>13</v>
      </c>
    </row>
    <row r="6191" spans="1:13" x14ac:dyDescent="0.25">
      <c r="A6191" s="1">
        <v>41311.9375</v>
      </c>
      <c r="B6191" s="2">
        <v>-1.3700269506321353E-5</v>
      </c>
      <c r="C6191">
        <v>-65.80556</v>
      </c>
      <c r="D6191">
        <v>-0.48620999999999998</v>
      </c>
      <c r="E6191">
        <v>-0.59716999999999998</v>
      </c>
      <c r="F6191">
        <v>-7.0194093580199066</v>
      </c>
      <c r="G6191" s="3">
        <v>8.6122370000000004E-2</v>
      </c>
      <c r="H6191" s="3">
        <v>-5.491498</v>
      </c>
      <c r="I6191" s="3">
        <v>2.0010859999999999</v>
      </c>
      <c r="J6191" s="3">
        <f t="shared" si="96"/>
        <v>0.24718294484295888</v>
      </c>
      <c r="K6191" s="3">
        <v>2.3042419999999999</v>
      </c>
      <c r="L6191" s="3">
        <v>236.48400000000001</v>
      </c>
      <c r="M6191" s="3" t="s">
        <v>13</v>
      </c>
    </row>
    <row r="6192" spans="1:13" x14ac:dyDescent="0.25">
      <c r="A6192" s="1">
        <v>41311.958333333336</v>
      </c>
      <c r="B6192" s="2">
        <v>-2.0190655558707868E-5</v>
      </c>
      <c r="C6192">
        <v>-68.753749999999997</v>
      </c>
      <c r="D6192">
        <v>-0.71699999999999997</v>
      </c>
      <c r="E6192">
        <v>-0.53876999999999997</v>
      </c>
      <c r="F6192">
        <v>-6.1497070097607889</v>
      </c>
      <c r="G6192" s="3">
        <v>8.6143170000000005E-2</v>
      </c>
      <c r="H6192" s="3">
        <v>-6.1790989999999999</v>
      </c>
      <c r="I6192" s="3">
        <v>2.0109919999999999</v>
      </c>
      <c r="J6192" s="3">
        <f t="shared" si="96"/>
        <v>0.24776843374536001</v>
      </c>
      <c r="K6192" s="3">
        <v>1.7114469999999999</v>
      </c>
      <c r="L6192" s="3">
        <v>220.8536</v>
      </c>
      <c r="M6192" s="3" t="s">
        <v>13</v>
      </c>
    </row>
    <row r="6193" spans="1:13" x14ac:dyDescent="0.25">
      <c r="A6193" s="1">
        <v>41311.979166666664</v>
      </c>
      <c r="B6193" s="2">
        <v>-4.118949666469959E-5</v>
      </c>
      <c r="C6193">
        <v>-67.262690000000006</v>
      </c>
      <c r="D6193">
        <v>-1.4617</v>
      </c>
      <c r="E6193">
        <v>-1.6198399999999999</v>
      </c>
      <c r="F6193">
        <v>-6.878780361111744</v>
      </c>
      <c r="G6193" s="3">
        <v>8.6029770000000005E-2</v>
      </c>
      <c r="H6193" s="3">
        <v>-5.4337549999999997</v>
      </c>
      <c r="I6193" s="3">
        <v>1.9308069999999999</v>
      </c>
      <c r="J6193" s="3">
        <f t="shared" si="96"/>
        <v>0.2385532265352584</v>
      </c>
      <c r="K6193" s="3">
        <v>2.0448909999999998</v>
      </c>
      <c r="L6193" s="3">
        <v>241.71559999999999</v>
      </c>
      <c r="M6193" s="3" t="s">
        <v>13</v>
      </c>
    </row>
    <row r="6194" spans="1:13" x14ac:dyDescent="0.25">
      <c r="A6194" s="1">
        <v>41312</v>
      </c>
      <c r="B6194" s="2">
        <v>-4.1529014898969491E-5</v>
      </c>
      <c r="C6194">
        <v>-68.633769999999998</v>
      </c>
      <c r="D6194">
        <v>-1.47357</v>
      </c>
      <c r="E6194">
        <v>-0.14179</v>
      </c>
      <c r="F6194">
        <v>-7.6090290176340751</v>
      </c>
      <c r="G6194" s="3">
        <v>8.575141E-2</v>
      </c>
      <c r="H6194" s="3">
        <v>-5.301742</v>
      </c>
      <c r="I6194" s="3">
        <v>1.8952469999999999</v>
      </c>
      <c r="J6194" s="3">
        <f t="shared" si="96"/>
        <v>0.23427521732881851</v>
      </c>
      <c r="K6194" s="3">
        <v>1.3498509999999999</v>
      </c>
      <c r="L6194" s="3">
        <v>235.2833</v>
      </c>
      <c r="M6194" s="3" t="s">
        <v>13</v>
      </c>
    </row>
    <row r="6195" spans="1:13" x14ac:dyDescent="0.25">
      <c r="A6195" s="1">
        <v>41312.020833333336</v>
      </c>
      <c r="B6195" s="2">
        <v>-3.0717708718910745E-5</v>
      </c>
      <c r="C6195">
        <v>-67.619140000000002</v>
      </c>
      <c r="D6195">
        <v>-1.0902400000000001</v>
      </c>
      <c r="E6195">
        <v>-0.30359000000000003</v>
      </c>
      <c r="F6195">
        <v>-4.8966707958895572</v>
      </c>
      <c r="G6195" s="3">
        <v>8.5259080000000001E-2</v>
      </c>
      <c r="H6195" s="3">
        <v>-5.5881460000000001</v>
      </c>
      <c r="I6195" s="3">
        <v>1.888617</v>
      </c>
      <c r="J6195" s="3">
        <f t="shared" si="96"/>
        <v>0.23320604116634616</v>
      </c>
      <c r="K6195" s="3">
        <v>1.5390060000000001</v>
      </c>
      <c r="L6195" s="3">
        <v>204.07320000000001</v>
      </c>
      <c r="M6195" s="3" t="s">
        <v>13</v>
      </c>
    </row>
    <row r="6196" spans="1:13" x14ac:dyDescent="0.25">
      <c r="A6196" s="1">
        <v>41312.041666666664</v>
      </c>
      <c r="B6196" s="2">
        <v>-2.302018523543979E-5</v>
      </c>
      <c r="C6196">
        <v>-67.526439999999994</v>
      </c>
      <c r="D6196">
        <v>-0.81838999999999995</v>
      </c>
      <c r="E6196">
        <v>-1.11924</v>
      </c>
      <c r="F6196">
        <v>-4.7742403485560505</v>
      </c>
      <c r="G6196" s="3">
        <v>8.4530510000000003E-2</v>
      </c>
      <c r="H6196" s="3">
        <v>-7.3918290000000004</v>
      </c>
      <c r="I6196" s="3">
        <v>1.9288959999999999</v>
      </c>
      <c r="J6196" s="3">
        <f t="shared" si="96"/>
        <v>0.23657407139375319</v>
      </c>
      <c r="K6196" s="3">
        <v>1.267299</v>
      </c>
      <c r="L6196" s="3">
        <v>204.66909999999999</v>
      </c>
      <c r="M6196" s="3" t="s">
        <v>13</v>
      </c>
    </row>
    <row r="6197" spans="1:13" x14ac:dyDescent="0.25">
      <c r="A6197" s="1">
        <v>41312.0625</v>
      </c>
      <c r="B6197" s="2">
        <v>-2.0971755704104555E-5</v>
      </c>
      <c r="C6197">
        <v>-66.054180000000002</v>
      </c>
      <c r="D6197">
        <v>-0.74534</v>
      </c>
      <c r="E6197">
        <v>-0.46597</v>
      </c>
      <c r="F6197">
        <v>-8.6769643029279848</v>
      </c>
      <c r="G6197" s="3">
        <v>8.3602770000000007E-2</v>
      </c>
      <c r="H6197" s="3">
        <v>-7.0604529999999999</v>
      </c>
      <c r="I6197" s="3">
        <v>1.874941</v>
      </c>
      <c r="J6197" s="3">
        <f t="shared" si="96"/>
        <v>0.23024336591920702</v>
      </c>
      <c r="K6197" s="3">
        <v>2.0929380000000002</v>
      </c>
      <c r="L6197" s="3">
        <v>249.94929999999999</v>
      </c>
      <c r="M6197" s="3" t="s">
        <v>13</v>
      </c>
    </row>
    <row r="6198" spans="1:13" x14ac:dyDescent="0.25">
      <c r="A6198" s="1">
        <v>41312.083333333336</v>
      </c>
      <c r="B6198" s="2">
        <v>-6.5392756916944907E-5</v>
      </c>
      <c r="C6198">
        <v>-67.469139999999996</v>
      </c>
      <c r="D6198">
        <v>-2.3247100000000001</v>
      </c>
      <c r="E6198">
        <v>-0.67218</v>
      </c>
      <c r="F6198">
        <v>-7.2543487173625794</v>
      </c>
      <c r="G6198" s="3">
        <v>8.252321E-2</v>
      </c>
      <c r="H6198" s="3">
        <v>-7.360754</v>
      </c>
      <c r="I6198" s="3">
        <v>1.8267370000000001</v>
      </c>
      <c r="J6198" s="3">
        <f t="shared" si="96"/>
        <v>0.22407073351514439</v>
      </c>
      <c r="K6198" s="3">
        <v>1.6407529999999999</v>
      </c>
      <c r="L6198" s="3">
        <v>227.28299999999999</v>
      </c>
      <c r="M6198" s="3" t="s">
        <v>13</v>
      </c>
    </row>
    <row r="6199" spans="1:13" x14ac:dyDescent="0.25">
      <c r="A6199" s="1">
        <v>41312.104166666664</v>
      </c>
      <c r="B6199" s="2">
        <v>-4.837633133022061E-5</v>
      </c>
      <c r="C6199">
        <v>-68.135710000000003</v>
      </c>
      <c r="D6199">
        <v>-1.7202900000000001</v>
      </c>
      <c r="E6199">
        <v>-0.58508000000000004</v>
      </c>
      <c r="F6199">
        <v>-6.1989077687431635</v>
      </c>
      <c r="G6199" s="3">
        <v>8.1348599999999993E-2</v>
      </c>
      <c r="H6199" s="3">
        <v>-7.6865319999999997</v>
      </c>
      <c r="I6199" s="3">
        <v>1.854805</v>
      </c>
      <c r="J6199" s="3">
        <f t="shared" si="96"/>
        <v>0.227234739622966</v>
      </c>
      <c r="K6199" s="3">
        <v>1.6905539999999999</v>
      </c>
      <c r="L6199" s="3">
        <v>171.0634</v>
      </c>
      <c r="M6199" s="3" t="s">
        <v>13</v>
      </c>
    </row>
    <row r="6200" spans="1:13" x14ac:dyDescent="0.25">
      <c r="A6200" s="1">
        <v>41312.125</v>
      </c>
      <c r="B6200" s="2">
        <v>-2.2883845835641292E-5</v>
      </c>
      <c r="C6200">
        <v>-68.114490000000004</v>
      </c>
      <c r="D6200">
        <v>-0.8125</v>
      </c>
      <c r="E6200">
        <v>3.2640699999999998</v>
      </c>
      <c r="F6200">
        <v>-9.7456772217250354</v>
      </c>
      <c r="G6200" s="3">
        <v>8.0127799999999999E-2</v>
      </c>
      <c r="H6200" s="3">
        <v>-5.9923739999999999</v>
      </c>
      <c r="I6200" s="3">
        <v>1.8014079999999999</v>
      </c>
      <c r="J6200" s="3">
        <f t="shared" si="96"/>
        <v>0.22210143680631378</v>
      </c>
      <c r="K6200" s="3">
        <v>1.843888</v>
      </c>
      <c r="L6200" s="3">
        <v>239.06970000000001</v>
      </c>
      <c r="M6200" s="3" t="s">
        <v>13</v>
      </c>
    </row>
    <row r="6201" spans="1:13" x14ac:dyDescent="0.25">
      <c r="A6201" s="1">
        <v>41312.145833333336</v>
      </c>
      <c r="B6201" s="2">
        <v>1.2108490648804588E-6</v>
      </c>
      <c r="C6201">
        <v>-70.683250000000001</v>
      </c>
      <c r="D6201">
        <v>4.299E-2</v>
      </c>
      <c r="E6201">
        <v>2.18493</v>
      </c>
      <c r="F6201">
        <v>-7.8107604715348957</v>
      </c>
      <c r="G6201" s="3">
        <v>7.8919589999999998E-2</v>
      </c>
      <c r="H6201" s="3">
        <v>-5.949897</v>
      </c>
      <c r="I6201" s="3">
        <v>1.6993769999999999</v>
      </c>
      <c r="J6201" s="3">
        <f t="shared" si="96"/>
        <v>0.20955501690463599</v>
      </c>
      <c r="K6201" s="3">
        <v>1.961619</v>
      </c>
      <c r="L6201" s="3">
        <v>108.15009999999999</v>
      </c>
      <c r="M6201" s="3" t="s">
        <v>13</v>
      </c>
    </row>
    <row r="6202" spans="1:13" x14ac:dyDescent="0.25">
      <c r="A6202" s="1">
        <v>41312.166666666664</v>
      </c>
      <c r="B6202" s="2">
        <v>-1.2316392873937688E-5</v>
      </c>
      <c r="C6202">
        <v>-70.403530000000003</v>
      </c>
      <c r="D6202">
        <v>-0.43757000000000001</v>
      </c>
      <c r="E6202">
        <v>-2.6596700000000002</v>
      </c>
      <c r="F6202">
        <v>-5.0002085129787472</v>
      </c>
      <c r="G6202" s="3">
        <v>7.7790520000000002E-2</v>
      </c>
      <c r="H6202" s="3">
        <v>-6.6694639999999996</v>
      </c>
      <c r="I6202" s="3">
        <v>1.744912</v>
      </c>
      <c r="J6202" s="3">
        <f t="shared" si="96"/>
        <v>0.21459061674265195</v>
      </c>
      <c r="K6202" s="3">
        <v>2.1721870000000001</v>
      </c>
      <c r="L6202" s="3">
        <v>160.89089999999999</v>
      </c>
      <c r="M6202" s="3" t="s">
        <v>13</v>
      </c>
    </row>
    <row r="6203" spans="1:13" x14ac:dyDescent="0.25">
      <c r="A6203" s="1">
        <v>41312.1875</v>
      </c>
      <c r="B6203" s="2">
        <v>-4.3056322640807513E-5</v>
      </c>
      <c r="C6203">
        <v>-69.999960000000002</v>
      </c>
      <c r="D6203">
        <v>-1.52698</v>
      </c>
      <c r="E6203">
        <v>23.139199999999999</v>
      </c>
      <c r="F6203">
        <v>-9.084184055928219</v>
      </c>
      <c r="G6203" s="3">
        <v>7.6786999999999994E-2</v>
      </c>
      <c r="H6203" s="3">
        <v>-4.7431419999999997</v>
      </c>
      <c r="I6203" s="3">
        <v>1.606897</v>
      </c>
      <c r="J6203" s="3">
        <f t="shared" si="96"/>
        <v>0.19904595371617737</v>
      </c>
      <c r="K6203" s="3">
        <v>1.8932500000000001</v>
      </c>
      <c r="L6203" s="3">
        <v>84.430970000000002</v>
      </c>
      <c r="M6203" s="3" t="s">
        <v>13</v>
      </c>
    </row>
    <row r="6204" spans="1:13" x14ac:dyDescent="0.25">
      <c r="A6204" s="1">
        <v>41312.208333333336</v>
      </c>
      <c r="B6204">
        <v>4.7024581858668579E-4</v>
      </c>
      <c r="C6204">
        <v>-71.405060000000006</v>
      </c>
      <c r="D6204">
        <v>16.685600000000001</v>
      </c>
      <c r="E6204">
        <v>13.134600000000001</v>
      </c>
      <c r="F6204">
        <v>-5.5284583342446041</v>
      </c>
      <c r="G6204" s="3">
        <v>7.5920290000000001E-2</v>
      </c>
      <c r="H6204" s="3">
        <v>-5.2960820000000002</v>
      </c>
      <c r="I6204" s="3">
        <v>1.5417940000000001</v>
      </c>
      <c r="J6204" s="3">
        <f t="shared" si="96"/>
        <v>0.19058822262396363</v>
      </c>
      <c r="K6204" s="3">
        <v>1.723576</v>
      </c>
      <c r="L6204" s="3">
        <v>62.777099999999997</v>
      </c>
      <c r="M6204" s="3" t="s">
        <v>13</v>
      </c>
    </row>
    <row r="6205" spans="1:13" x14ac:dyDescent="0.25">
      <c r="A6205" s="1">
        <v>41312.229166666664</v>
      </c>
      <c r="B6205">
        <v>2.6810754929773784E-4</v>
      </c>
      <c r="C6205">
        <v>-72.932100000000005</v>
      </c>
      <c r="D6205">
        <v>9.4815699999999996</v>
      </c>
      <c r="E6205">
        <v>8.7058400000000002</v>
      </c>
      <c r="F6205">
        <v>-14.992815346481233</v>
      </c>
      <c r="G6205" s="3">
        <v>7.5190690000000004E-2</v>
      </c>
      <c r="H6205" s="3">
        <v>-1.675462</v>
      </c>
      <c r="I6205" s="3">
        <v>1.2963739999999999</v>
      </c>
      <c r="J6205" s="3">
        <f t="shared" si="96"/>
        <v>0.16241686385268531</v>
      </c>
      <c r="K6205" s="3">
        <v>2.6943640000000002</v>
      </c>
      <c r="L6205" s="3">
        <v>18.182189999999999</v>
      </c>
      <c r="M6205" s="3" t="s">
        <v>13</v>
      </c>
    </row>
    <row r="6206" spans="1:13" x14ac:dyDescent="0.25">
      <c r="A6206" s="1">
        <v>41312.25</v>
      </c>
      <c r="B6206">
        <v>1.8814112337711645E-4</v>
      </c>
      <c r="C6206">
        <v>-75.14228</v>
      </c>
      <c r="D6206">
        <v>6.6555099999999996</v>
      </c>
      <c r="E6206">
        <v>6.4109600000000002</v>
      </c>
      <c r="F6206">
        <v>-4.0204517377724986</v>
      </c>
      <c r="G6206" s="3">
        <v>7.4576489999999995E-2</v>
      </c>
      <c r="H6206" s="3">
        <v>-1.9915309999999999</v>
      </c>
      <c r="I6206" s="3">
        <v>1.278009</v>
      </c>
      <c r="J6206" s="3">
        <f t="shared" si="96"/>
        <v>0.15992957779749395</v>
      </c>
      <c r="K6206" s="3">
        <v>2.801015</v>
      </c>
      <c r="L6206" s="3">
        <v>13.62534</v>
      </c>
      <c r="M6206" s="3" t="s">
        <v>13</v>
      </c>
    </row>
    <row r="6207" spans="1:13" x14ac:dyDescent="0.25">
      <c r="A6207" s="1">
        <v>41312.270833333336</v>
      </c>
      <c r="B6207">
        <v>1.1688673480288483E-4</v>
      </c>
      <c r="C6207">
        <v>-75.310119999999998</v>
      </c>
      <c r="D6207">
        <v>4.1372299999999997</v>
      </c>
      <c r="E6207">
        <v>6.04819</v>
      </c>
      <c r="F6207">
        <v>-3.7293519199242273</v>
      </c>
      <c r="G6207" s="3">
        <v>7.4077589999999999E-2</v>
      </c>
      <c r="H6207" s="3">
        <v>-2.6090339999999999</v>
      </c>
      <c r="I6207" s="3">
        <v>1.337018</v>
      </c>
      <c r="J6207" s="3">
        <f t="shared" si="96"/>
        <v>0.16693292220043757</v>
      </c>
      <c r="K6207" s="3">
        <v>2.1017009999999998</v>
      </c>
      <c r="L6207" s="3">
        <v>352.64870000000002</v>
      </c>
      <c r="M6207" s="3" t="s">
        <v>13</v>
      </c>
    </row>
    <row r="6208" spans="1:13" x14ac:dyDescent="0.25">
      <c r="A6208" s="1">
        <v>41312.291666666664</v>
      </c>
      <c r="B6208">
        <v>1.1656178324107604E-4</v>
      </c>
      <c r="C6208">
        <v>-75.047619999999995</v>
      </c>
      <c r="D6208">
        <v>4.1238700000000001</v>
      </c>
      <c r="E6208">
        <v>2.7725</v>
      </c>
      <c r="F6208">
        <v>-8.5788342519798295</v>
      </c>
      <c r="G6208" s="3">
        <v>7.3684470000000002E-2</v>
      </c>
      <c r="H6208" s="3">
        <v>-2.1195300000000001</v>
      </c>
      <c r="I6208" s="3">
        <v>1.3412900000000001</v>
      </c>
      <c r="J6208" s="3">
        <f t="shared" si="96"/>
        <v>0.16776930687755745</v>
      </c>
      <c r="K6208" s="3">
        <v>2.5599699999999999</v>
      </c>
      <c r="L6208" s="3">
        <v>333.03480000000002</v>
      </c>
      <c r="M6208" s="3" t="s">
        <v>13</v>
      </c>
    </row>
    <row r="6209" spans="1:13" x14ac:dyDescent="0.25">
      <c r="A6209" s="1">
        <v>41312.3125</v>
      </c>
      <c r="B6209" s="2">
        <v>3.3250664304232149E-5</v>
      </c>
      <c r="C6209">
        <v>-66.950299999999999</v>
      </c>
      <c r="D6209">
        <v>1.17727</v>
      </c>
      <c r="E6209">
        <v>-4.9822600000000001</v>
      </c>
      <c r="F6209">
        <v>-9.0942327326082015</v>
      </c>
      <c r="G6209" s="3">
        <v>7.335084E-2</v>
      </c>
      <c r="H6209" s="3">
        <v>-2.9376850000000001</v>
      </c>
      <c r="I6209" s="3">
        <v>1.452356</v>
      </c>
      <c r="J6209" s="3">
        <f t="shared" si="96"/>
        <v>0.18111312611895058</v>
      </c>
      <c r="K6209" s="3">
        <v>2.548635</v>
      </c>
      <c r="L6209" s="3">
        <v>338.41849999999999</v>
      </c>
      <c r="M6209" s="3" t="s">
        <v>13</v>
      </c>
    </row>
    <row r="6210" spans="1:13" x14ac:dyDescent="0.25">
      <c r="A6210" s="1">
        <v>41312.333333333336</v>
      </c>
      <c r="B6210">
        <v>-1.4466245962465411E-4</v>
      </c>
      <c r="C6210">
        <v>-43.741860000000003</v>
      </c>
      <c r="D6210">
        <v>-5.1207399999999996</v>
      </c>
      <c r="E6210">
        <v>20.43</v>
      </c>
      <c r="F6210">
        <v>-12.652469943477819</v>
      </c>
      <c r="G6210" s="3">
        <v>7.3069560000000006E-2</v>
      </c>
      <c r="H6210" s="3">
        <v>-2.6902219999999999</v>
      </c>
      <c r="I6210" s="3">
        <v>1.512813</v>
      </c>
      <c r="J6210" s="3">
        <f t="shared" ref="J6210:J6273" si="97">(((I6210/1000)*461.5*(H6210+273.15)))/1000</f>
        <v>0.18882506394453968</v>
      </c>
      <c r="K6210" s="3">
        <v>2.671942</v>
      </c>
      <c r="L6210" s="3">
        <v>348.73239999999998</v>
      </c>
      <c r="M6210" s="3" t="s">
        <v>13</v>
      </c>
    </row>
    <row r="6211" spans="1:13" x14ac:dyDescent="0.25">
      <c r="A6211" s="1">
        <v>41312.354166666664</v>
      </c>
      <c r="B6211">
        <v>5.2099925773574493E-4</v>
      </c>
      <c r="C6211">
        <v>-18.668939999999999</v>
      </c>
      <c r="D6211">
        <v>18.411999999999999</v>
      </c>
      <c r="E6211">
        <v>48.055700000000002</v>
      </c>
      <c r="F6211">
        <v>-9.2256640635114806</v>
      </c>
      <c r="G6211" s="3">
        <v>7.2850289999999998E-2</v>
      </c>
      <c r="H6211" s="3">
        <v>-0.90726779999999996</v>
      </c>
      <c r="I6211" s="3">
        <v>1.508805</v>
      </c>
      <c r="J6211" s="3">
        <f t="shared" si="97"/>
        <v>0.18956629174956519</v>
      </c>
      <c r="K6211" s="3">
        <v>2.536384</v>
      </c>
      <c r="L6211" s="3">
        <v>349.34339999999997</v>
      </c>
      <c r="M6211" s="3" t="s">
        <v>13</v>
      </c>
    </row>
    <row r="6212" spans="1:13" x14ac:dyDescent="0.25">
      <c r="A6212" s="1">
        <v>41312.375</v>
      </c>
      <c r="B6212">
        <v>1.248837895449444E-3</v>
      </c>
      <c r="C6212">
        <v>6.1899110000000004</v>
      </c>
      <c r="D6212">
        <v>44.060400000000001</v>
      </c>
      <c r="E6212">
        <v>59.842700000000001</v>
      </c>
      <c r="F6212">
        <v>-5.8164937021938243</v>
      </c>
      <c r="G6212" s="3">
        <v>7.2735599999999997E-2</v>
      </c>
      <c r="H6212" s="3">
        <v>0.89390369999999997</v>
      </c>
      <c r="I6212" s="3">
        <v>1.595159</v>
      </c>
      <c r="J6212" s="3">
        <f t="shared" si="97"/>
        <v>0.2017417711148799</v>
      </c>
      <c r="K6212" s="3">
        <v>2.9508009999999998</v>
      </c>
      <c r="L6212" s="3">
        <v>14.9718</v>
      </c>
      <c r="M6212" s="3" t="s">
        <v>13</v>
      </c>
    </row>
    <row r="6213" spans="1:13" x14ac:dyDescent="0.25">
      <c r="A6213" s="1">
        <v>41312.395833333336</v>
      </c>
      <c r="B6213">
        <v>1.6074685626037706E-3</v>
      </c>
      <c r="C6213">
        <v>35.986069999999998</v>
      </c>
      <c r="D6213">
        <v>56.597000000000001</v>
      </c>
      <c r="E6213">
        <v>111.544</v>
      </c>
      <c r="F6213">
        <v>-5.9689027350547796</v>
      </c>
      <c r="G6213" s="3">
        <v>7.2746130000000006E-2</v>
      </c>
      <c r="H6213" s="3">
        <v>3.1152139999999999</v>
      </c>
      <c r="I6213" s="3">
        <v>1.3793800000000001</v>
      </c>
      <c r="J6213" s="3">
        <f t="shared" si="97"/>
        <v>0.17586597907449816</v>
      </c>
      <c r="K6213" s="3">
        <v>2.3348949999999999</v>
      </c>
      <c r="L6213" s="3">
        <v>114.0376</v>
      </c>
      <c r="M6213" s="3" t="s">
        <v>13</v>
      </c>
    </row>
    <row r="6214" spans="1:13" x14ac:dyDescent="0.25">
      <c r="A6214" s="1">
        <v>41312.416666666664</v>
      </c>
      <c r="B6214">
        <v>3.0088144151998114E-3</v>
      </c>
      <c r="C6214">
        <v>63.33914</v>
      </c>
      <c r="D6214">
        <v>105.857</v>
      </c>
      <c r="E6214">
        <v>142.345</v>
      </c>
      <c r="F6214">
        <v>-3.1508007785886236</v>
      </c>
      <c r="G6214" s="3">
        <v>7.2866769999999997E-2</v>
      </c>
      <c r="H6214" s="3">
        <v>3.9282539999999999</v>
      </c>
      <c r="I6214" s="3">
        <v>1.4874229999999999</v>
      </c>
      <c r="J6214" s="3">
        <f t="shared" si="97"/>
        <v>0.19019918003944244</v>
      </c>
      <c r="K6214" s="3">
        <v>3.0018359999999999</v>
      </c>
      <c r="L6214" s="3">
        <v>177.73269999999999</v>
      </c>
      <c r="M6214" s="3" t="s">
        <v>13</v>
      </c>
    </row>
    <row r="6215" spans="1:13" x14ac:dyDescent="0.25">
      <c r="A6215" s="1">
        <v>41312.4375</v>
      </c>
      <c r="B6215">
        <v>3.8482368988661691E-3</v>
      </c>
      <c r="C6215">
        <v>89.884619999999998</v>
      </c>
      <c r="D6215">
        <v>135.37700000000001</v>
      </c>
      <c r="E6215">
        <v>191.256</v>
      </c>
      <c r="F6215">
        <v>3.4032786881942894</v>
      </c>
      <c r="G6215" s="3">
        <v>7.3101410000000006E-2</v>
      </c>
      <c r="H6215" s="3">
        <v>4.0304669999999998</v>
      </c>
      <c r="I6215" s="3">
        <v>1.533617</v>
      </c>
      <c r="J6215" s="3">
        <f t="shared" si="97"/>
        <v>0.19617842409359262</v>
      </c>
      <c r="K6215" s="3">
        <v>5.6730179999999999</v>
      </c>
      <c r="L6215" s="3">
        <v>182.09780000000001</v>
      </c>
      <c r="M6215" s="3" t="s">
        <v>13</v>
      </c>
    </row>
    <row r="6216" spans="1:13" x14ac:dyDescent="0.25">
      <c r="A6216" s="1">
        <v>41312.458333333336</v>
      </c>
      <c r="B6216">
        <v>5.1739715881925046E-3</v>
      </c>
      <c r="C6216">
        <v>115.8554</v>
      </c>
      <c r="D6216">
        <v>182.006</v>
      </c>
      <c r="E6216">
        <v>168.274</v>
      </c>
      <c r="F6216">
        <v>-4.9351345429477433</v>
      </c>
      <c r="G6216" s="3">
        <v>7.3444960000000004E-2</v>
      </c>
      <c r="H6216" s="3">
        <v>4.083742</v>
      </c>
      <c r="I6216" s="3">
        <v>1.6187769999999999</v>
      </c>
      <c r="J6216" s="3">
        <f t="shared" si="97"/>
        <v>0.20711178778758588</v>
      </c>
      <c r="K6216" s="3">
        <v>6.4603669999999997</v>
      </c>
      <c r="L6216" s="3">
        <v>189.99369999999999</v>
      </c>
      <c r="M6216" s="3" t="s">
        <v>13</v>
      </c>
    </row>
    <row r="6217" spans="1:13" x14ac:dyDescent="0.25">
      <c r="A6217" s="1">
        <v>41312.479166666664</v>
      </c>
      <c r="B6217">
        <v>4.5633984511207907E-3</v>
      </c>
      <c r="C6217">
        <v>136.12039999999999</v>
      </c>
      <c r="D6217">
        <v>160.54599999999999</v>
      </c>
      <c r="E6217">
        <v>188.20599999999999</v>
      </c>
      <c r="F6217">
        <v>-2.8053855979766298</v>
      </c>
      <c r="G6217" s="3">
        <v>7.3890339999999999E-2</v>
      </c>
      <c r="H6217" s="3">
        <v>3.9607929999999998</v>
      </c>
      <c r="I6217" s="3">
        <v>1.5944830000000001</v>
      </c>
      <c r="J6217" s="3">
        <f t="shared" si="97"/>
        <v>0.20391305900814127</v>
      </c>
      <c r="K6217" s="3">
        <v>8.537331</v>
      </c>
      <c r="L6217" s="3">
        <v>196.85329999999999</v>
      </c>
      <c r="M6217" s="3" t="s">
        <v>13</v>
      </c>
    </row>
    <row r="6218" spans="1:13" x14ac:dyDescent="0.25">
      <c r="A6218" s="1">
        <v>41312.5</v>
      </c>
      <c r="B6218">
        <v>5.0642290994615093E-3</v>
      </c>
      <c r="C6218">
        <v>125.4605</v>
      </c>
      <c r="D6218">
        <v>178.22900000000001</v>
      </c>
      <c r="E6218">
        <v>162.809</v>
      </c>
      <c r="F6218">
        <v>-4.5027828706890833</v>
      </c>
      <c r="G6218" s="3">
        <v>7.440505E-2</v>
      </c>
      <c r="H6218" s="3">
        <v>3.577861</v>
      </c>
      <c r="I6218" s="3">
        <v>1.6353960000000001</v>
      </c>
      <c r="J6218" s="3">
        <f t="shared" si="97"/>
        <v>0.2088562724607117</v>
      </c>
      <c r="K6218" s="3">
        <v>8.0937249999999992</v>
      </c>
      <c r="L6218" s="3">
        <v>189.41829999999999</v>
      </c>
      <c r="M6218" s="3" t="s">
        <v>13</v>
      </c>
    </row>
    <row r="6219" spans="1:13" x14ac:dyDescent="0.25">
      <c r="A6219" s="1">
        <v>41312.520833333336</v>
      </c>
      <c r="B6219">
        <v>4.3544750758313924E-3</v>
      </c>
      <c r="C6219">
        <v>66.951220000000006</v>
      </c>
      <c r="D6219">
        <v>153.33799999999999</v>
      </c>
      <c r="E6219">
        <v>180.517</v>
      </c>
      <c r="F6219">
        <v>-1.969712943119954</v>
      </c>
      <c r="G6219" s="3">
        <v>7.4946109999999996E-2</v>
      </c>
      <c r="H6219" s="3">
        <v>2.9582250000000001</v>
      </c>
      <c r="I6219" s="3">
        <v>1.51732</v>
      </c>
      <c r="J6219" s="3">
        <f t="shared" si="97"/>
        <v>0.1933429014981555</v>
      </c>
      <c r="K6219" s="3">
        <v>9.5230569999999997</v>
      </c>
      <c r="L6219" s="3">
        <v>185.79</v>
      </c>
      <c r="M6219" s="3" t="s">
        <v>13</v>
      </c>
    </row>
    <row r="6220" spans="1:13" x14ac:dyDescent="0.25">
      <c r="A6220" s="1">
        <v>41312.541666666664</v>
      </c>
      <c r="B6220">
        <v>4.8278239690838385E-3</v>
      </c>
      <c r="C6220">
        <v>45.235709999999997</v>
      </c>
      <c r="D6220">
        <v>170.05699999999999</v>
      </c>
      <c r="E6220">
        <v>137.75</v>
      </c>
      <c r="F6220">
        <v>-8.3370881339639116</v>
      </c>
      <c r="G6220" s="3">
        <v>7.5470839999999997E-2</v>
      </c>
      <c r="H6220" s="3">
        <v>2.6367639999999999</v>
      </c>
      <c r="I6220" s="3">
        <v>1.5739970000000001</v>
      </c>
      <c r="J6220" s="3">
        <f t="shared" si="97"/>
        <v>0.20033139932958927</v>
      </c>
      <c r="K6220" s="3">
        <v>8.8677700000000002</v>
      </c>
      <c r="L6220" s="3">
        <v>191.63040000000001</v>
      </c>
      <c r="M6220" s="3" t="s">
        <v>13</v>
      </c>
    </row>
    <row r="6221" spans="1:13" x14ac:dyDescent="0.25">
      <c r="A6221" s="1">
        <v>41312.5625</v>
      </c>
      <c r="B6221">
        <v>3.6643291629155678E-3</v>
      </c>
      <c r="C6221">
        <v>30.589729999999999</v>
      </c>
      <c r="D6221">
        <v>129.107</v>
      </c>
      <c r="E6221">
        <v>134.46700000000001</v>
      </c>
      <c r="F6221">
        <v>-8.3805065325592096</v>
      </c>
      <c r="G6221" s="3">
        <v>7.5960340000000001E-2</v>
      </c>
      <c r="H6221" s="3">
        <v>2.3572500000000001</v>
      </c>
      <c r="I6221" s="3">
        <v>1.407513</v>
      </c>
      <c r="J6221" s="3">
        <f t="shared" si="97"/>
        <v>0.1789604865998089</v>
      </c>
      <c r="K6221" s="3">
        <v>9.4867530000000002</v>
      </c>
      <c r="L6221" s="3">
        <v>203.3828</v>
      </c>
      <c r="M6221" s="3" t="s">
        <v>13</v>
      </c>
    </row>
    <row r="6222" spans="1:13" x14ac:dyDescent="0.25">
      <c r="A6222" s="1">
        <v>41312.583333333336</v>
      </c>
      <c r="B6222">
        <v>3.5832590660874234E-3</v>
      </c>
      <c r="C6222">
        <v>30.786210000000001</v>
      </c>
      <c r="D6222">
        <v>126.31</v>
      </c>
      <c r="E6222">
        <v>131.00800000000001</v>
      </c>
      <c r="F6222">
        <v>-8.6989040453632516</v>
      </c>
      <c r="G6222" s="3">
        <v>7.640197E-2</v>
      </c>
      <c r="H6222" s="3">
        <v>1.848428</v>
      </c>
      <c r="I6222" s="3">
        <v>1.68224</v>
      </c>
      <c r="J6222" s="3">
        <f t="shared" si="97"/>
        <v>0.21349606357188927</v>
      </c>
      <c r="K6222" s="3">
        <v>8.498329</v>
      </c>
      <c r="L6222" s="3">
        <v>201.76169999999999</v>
      </c>
      <c r="M6222" s="3" t="s">
        <v>13</v>
      </c>
    </row>
    <row r="6223" spans="1:13" x14ac:dyDescent="0.25">
      <c r="A6223" s="1">
        <v>41312.604166666664</v>
      </c>
      <c r="B6223">
        <v>3.4803378814046832E-3</v>
      </c>
      <c r="C6223">
        <v>28.531649999999999</v>
      </c>
      <c r="D6223">
        <v>122.71</v>
      </c>
      <c r="E6223">
        <v>71.844399999999993</v>
      </c>
      <c r="F6223">
        <v>-7.0249647179405219</v>
      </c>
      <c r="G6223" s="3">
        <v>7.6791189999999995E-2</v>
      </c>
      <c r="H6223" s="3">
        <v>1.601623</v>
      </c>
      <c r="I6223" s="3">
        <v>1.6854150000000001</v>
      </c>
      <c r="J6223" s="3">
        <f t="shared" si="97"/>
        <v>0.21370703883214853</v>
      </c>
      <c r="K6223" s="3">
        <v>8.3913650000000004</v>
      </c>
      <c r="L6223" s="3">
        <v>202.8091</v>
      </c>
      <c r="M6223" s="3" t="s">
        <v>13</v>
      </c>
    </row>
    <row r="6224" spans="1:13" x14ac:dyDescent="0.25">
      <c r="A6224" s="1">
        <v>41312.625</v>
      </c>
      <c r="B6224">
        <v>1.8508324669262223E-3</v>
      </c>
      <c r="C6224">
        <v>11.98676</v>
      </c>
      <c r="D6224">
        <v>65.316000000000003</v>
      </c>
      <c r="E6224">
        <v>79.178100000000001</v>
      </c>
      <c r="F6224">
        <v>-4.7354575537027142</v>
      </c>
      <c r="G6224" s="3">
        <v>7.7128840000000004E-2</v>
      </c>
      <c r="H6224" s="3">
        <v>0.61922779999999999</v>
      </c>
      <c r="I6224" s="3">
        <v>2.0151629999999998</v>
      </c>
      <c r="J6224" s="3">
        <f t="shared" si="97"/>
        <v>0.25460475889212209</v>
      </c>
      <c r="K6224" s="3">
        <v>8.6938460000000006</v>
      </c>
      <c r="L6224" s="3">
        <v>180.1746</v>
      </c>
      <c r="M6224" s="3" t="s">
        <v>13</v>
      </c>
    </row>
    <row r="6225" spans="1:13" x14ac:dyDescent="0.25">
      <c r="A6225" s="1">
        <v>41312.645833333336</v>
      </c>
      <c r="B6225">
        <v>2.025170168136174E-3</v>
      </c>
      <c r="C6225">
        <v>-36.161529999999999</v>
      </c>
      <c r="D6225">
        <v>71.503</v>
      </c>
      <c r="E6225">
        <v>66.271199999999993</v>
      </c>
      <c r="F6225">
        <v>-3.2542305893904047</v>
      </c>
      <c r="G6225" s="3">
        <v>7.7417509999999995E-2</v>
      </c>
      <c r="H6225" s="3">
        <v>9.4473829999999995E-2</v>
      </c>
      <c r="I6225" s="3">
        <v>2.106941</v>
      </c>
      <c r="J6225" s="3">
        <f t="shared" si="97"/>
        <v>0.26569015804789659</v>
      </c>
      <c r="K6225" s="3">
        <v>7.3723939999999999</v>
      </c>
      <c r="L6225" s="3">
        <v>182.9873</v>
      </c>
      <c r="M6225" s="3" t="s">
        <v>13</v>
      </c>
    </row>
    <row r="6226" spans="1:13" x14ac:dyDescent="0.25">
      <c r="A6226" s="1">
        <v>41312.666666666664</v>
      </c>
      <c r="B6226">
        <v>1.677483466201843E-3</v>
      </c>
      <c r="C6226">
        <v>-49.089399999999998</v>
      </c>
      <c r="D6226">
        <v>59.243699999999997</v>
      </c>
      <c r="E6226">
        <v>49.560299999999998</v>
      </c>
      <c r="F6226">
        <v>-6.9897171430378622</v>
      </c>
      <c r="G6226" s="3">
        <v>7.7650399999999994E-2</v>
      </c>
      <c r="H6226" s="3">
        <v>-0.20806820000000001</v>
      </c>
      <c r="I6226" s="3">
        <v>2.0179</v>
      </c>
      <c r="J6226" s="3">
        <f t="shared" si="97"/>
        <v>0.25418013540871004</v>
      </c>
      <c r="K6226" s="3">
        <v>7.5701859999999996</v>
      </c>
      <c r="L6226" s="3">
        <v>178.7878</v>
      </c>
      <c r="M6226" s="3" t="s">
        <v>13</v>
      </c>
    </row>
    <row r="6227" spans="1:13" x14ac:dyDescent="0.25">
      <c r="A6227" s="1">
        <v>41312.6875</v>
      </c>
      <c r="B6227">
        <v>1.2032181085516072E-3</v>
      </c>
      <c r="C6227">
        <v>-53.848979999999997</v>
      </c>
      <c r="D6227">
        <v>42.508899999999997</v>
      </c>
      <c r="E6227">
        <v>54.995600000000003</v>
      </c>
      <c r="F6227">
        <v>-4.5977165076939155</v>
      </c>
      <c r="G6227" s="3">
        <v>7.7806829999999993E-2</v>
      </c>
      <c r="H6227" s="3">
        <v>-0.58661980000000002</v>
      </c>
      <c r="I6227" s="3">
        <v>2.029404</v>
      </c>
      <c r="J6227" s="3">
        <f t="shared" si="97"/>
        <v>0.25527467027549144</v>
      </c>
      <c r="K6227" s="3">
        <v>6.9142749999999999</v>
      </c>
      <c r="L6227" s="3">
        <v>184.96010000000001</v>
      </c>
      <c r="M6227" s="3" t="s">
        <v>13</v>
      </c>
    </row>
    <row r="6228" spans="1:13" x14ac:dyDescent="0.25">
      <c r="A6228" s="1">
        <v>41312.708333333336</v>
      </c>
      <c r="B6228">
        <v>1.3343363438259185E-3</v>
      </c>
      <c r="C6228">
        <v>-86.729190000000003</v>
      </c>
      <c r="D6228">
        <v>47.179499999999997</v>
      </c>
      <c r="E6228">
        <v>29.012</v>
      </c>
      <c r="F6228">
        <v>-3.9658301937981606</v>
      </c>
      <c r="G6228" s="3">
        <v>7.7875079999999999E-2</v>
      </c>
      <c r="H6228" s="3">
        <v>-1.467473</v>
      </c>
      <c r="I6228" s="3">
        <v>2.0939030000000001</v>
      </c>
      <c r="J6228" s="3">
        <f t="shared" si="97"/>
        <v>0.26253667012062465</v>
      </c>
      <c r="K6228" s="3">
        <v>6.8038970000000001</v>
      </c>
      <c r="L6228" s="3">
        <v>183.8254</v>
      </c>
      <c r="M6228" s="3" t="s">
        <v>13</v>
      </c>
    </row>
    <row r="6229" spans="1:13" x14ac:dyDescent="0.25">
      <c r="A6229" s="1">
        <v>41312.729166666664</v>
      </c>
      <c r="B6229">
        <v>6.555251127600281E-4</v>
      </c>
      <c r="C6229">
        <v>-89.419160000000005</v>
      </c>
      <c r="D6229">
        <v>23.186399999999999</v>
      </c>
      <c r="E6229">
        <v>22.067299999999999</v>
      </c>
      <c r="F6229">
        <v>-10.268744468318467</v>
      </c>
      <c r="G6229" s="3">
        <v>7.7840469999999995E-2</v>
      </c>
      <c r="H6229" s="3">
        <v>-1.8574409999999999</v>
      </c>
      <c r="I6229" s="3">
        <v>2.0942180000000001</v>
      </c>
      <c r="J6229" s="3">
        <f t="shared" si="97"/>
        <v>0.26219926838946228</v>
      </c>
      <c r="K6229" s="3">
        <v>7.356878</v>
      </c>
      <c r="L6229" s="3">
        <v>183.71209999999999</v>
      </c>
      <c r="M6229" s="3" t="s">
        <v>13</v>
      </c>
    </row>
    <row r="6230" spans="1:13" x14ac:dyDescent="0.25">
      <c r="A6230" s="1">
        <v>41312.75</v>
      </c>
      <c r="B6230">
        <v>4.9140414711568918E-4</v>
      </c>
      <c r="C6230">
        <v>-87.833029999999994</v>
      </c>
      <c r="D6230">
        <v>17.383900000000001</v>
      </c>
      <c r="E6230">
        <v>3.7065700000000001</v>
      </c>
      <c r="F6230">
        <v>-7.8341078256473251</v>
      </c>
      <c r="G6230" s="3">
        <v>7.7694310000000003E-2</v>
      </c>
      <c r="H6230" s="3">
        <v>-2.0185179999999998</v>
      </c>
      <c r="I6230" s="3">
        <v>2.2010710000000002</v>
      </c>
      <c r="J6230" s="3">
        <f t="shared" si="97"/>
        <v>0.27541380488324801</v>
      </c>
      <c r="K6230" s="3">
        <v>6.0572689999999998</v>
      </c>
      <c r="L6230" s="3">
        <v>194.2979</v>
      </c>
      <c r="M6230" s="3" t="s">
        <v>13</v>
      </c>
    </row>
    <row r="6231" spans="1:13" x14ac:dyDescent="0.25">
      <c r="A6231" s="1">
        <v>41312.770833333336</v>
      </c>
      <c r="B6231" s="2">
        <v>5.6589307826004016E-5</v>
      </c>
      <c r="C6231">
        <v>-84.485950000000003</v>
      </c>
      <c r="D6231">
        <v>2.0015000000000001</v>
      </c>
      <c r="E6231">
        <v>1.17801</v>
      </c>
      <c r="F6231">
        <v>-7.7262290385686825</v>
      </c>
      <c r="G6231" s="3">
        <v>7.7448530000000002E-2</v>
      </c>
      <c r="H6231" s="3">
        <v>-1.8004830000000001</v>
      </c>
      <c r="I6231" s="3">
        <v>2.1950090000000002</v>
      </c>
      <c r="J6231" s="3">
        <f t="shared" si="97"/>
        <v>0.27487615264984139</v>
      </c>
      <c r="K6231" s="3">
        <v>4.5297190000000001</v>
      </c>
      <c r="L6231" s="3">
        <v>214.74119999999999</v>
      </c>
      <c r="M6231" s="3" t="s">
        <v>13</v>
      </c>
    </row>
    <row r="6232" spans="1:13" x14ac:dyDescent="0.25">
      <c r="A6232" s="1">
        <v>41312.791666666664</v>
      </c>
      <c r="B6232" s="2">
        <v>-2.3999665937676028E-5</v>
      </c>
      <c r="C6232">
        <v>-79.047759999999997</v>
      </c>
      <c r="D6232">
        <v>-0.84989000000000003</v>
      </c>
      <c r="E6232">
        <v>5.8548999999999998</v>
      </c>
      <c r="F6232">
        <v>-2.8968325493899587</v>
      </c>
      <c r="G6232" s="3">
        <v>7.7126650000000005E-2</v>
      </c>
      <c r="H6232" s="3">
        <v>-3.142395</v>
      </c>
      <c r="I6232" s="3">
        <v>2.431568</v>
      </c>
      <c r="J6232" s="3">
        <f t="shared" si="97"/>
        <v>0.30299406473244628</v>
      </c>
      <c r="K6232" s="3">
        <v>1.6536200000000001</v>
      </c>
      <c r="L6232" s="3">
        <v>324.39920000000001</v>
      </c>
      <c r="M6232" s="3" t="s">
        <v>13</v>
      </c>
    </row>
    <row r="6233" spans="1:13" x14ac:dyDescent="0.25">
      <c r="A6233" s="1">
        <v>41312.8125</v>
      </c>
      <c r="B6233" s="2">
        <v>9.893261732456257E-5</v>
      </c>
      <c r="C6233">
        <v>-59.216940000000001</v>
      </c>
      <c r="D6233">
        <v>3.5056099999999999</v>
      </c>
      <c r="E6233">
        <v>-1.7134499999999999</v>
      </c>
      <c r="F6233">
        <v>-9.4595365523451065</v>
      </c>
      <c r="G6233" s="3">
        <v>7.6756959999999999E-2</v>
      </c>
      <c r="H6233" s="3">
        <v>-3.8100209999999999</v>
      </c>
      <c r="I6233" s="3">
        <v>2.4655559999999999</v>
      </c>
      <c r="J6233" s="3">
        <f t="shared" si="97"/>
        <v>0.30646959778302396</v>
      </c>
      <c r="K6233" s="3">
        <v>2.183084</v>
      </c>
      <c r="L6233" s="3">
        <v>306.9282</v>
      </c>
      <c r="M6233" s="3" t="s">
        <v>13</v>
      </c>
    </row>
    <row r="6234" spans="1:13" x14ac:dyDescent="0.25">
      <c r="A6234" s="1">
        <v>41312.833333333336</v>
      </c>
      <c r="B6234">
        <v>-1.150370307957622E-4</v>
      </c>
      <c r="C6234">
        <v>-66.063519999999997</v>
      </c>
      <c r="D6234">
        <v>-4.0744400000000001</v>
      </c>
      <c r="E6234">
        <v>0.15518000000000001</v>
      </c>
      <c r="F6234">
        <v>-10.635673449234545</v>
      </c>
      <c r="G6234" s="3">
        <v>7.6342720000000003E-2</v>
      </c>
      <c r="H6234" s="3">
        <v>-3.3245279999999999</v>
      </c>
      <c r="I6234" s="3">
        <v>2.8855909999999998</v>
      </c>
      <c r="J6234" s="3">
        <f t="shared" si="97"/>
        <v>0.35932664757437882</v>
      </c>
      <c r="K6234" s="3">
        <v>3.3427259999999999</v>
      </c>
      <c r="L6234" s="3">
        <v>279.31799999999998</v>
      </c>
      <c r="M6234" s="3" t="s">
        <v>13</v>
      </c>
    </row>
    <row r="6235" spans="1:13" x14ac:dyDescent="0.25">
      <c r="A6235" s="1">
        <v>41312.854166666664</v>
      </c>
      <c r="B6235" s="2">
        <v>-7.4508611554238086E-6</v>
      </c>
      <c r="C6235">
        <v>-58.293230000000001</v>
      </c>
      <c r="D6235">
        <v>-0.26394000000000001</v>
      </c>
      <c r="E6235">
        <v>4.1266100000000003</v>
      </c>
      <c r="F6235">
        <v>-5.266427279791813</v>
      </c>
      <c r="G6235" s="3">
        <v>7.5897190000000003E-2</v>
      </c>
      <c r="H6235" s="3">
        <v>-3.4960179999999998</v>
      </c>
      <c r="I6235" s="3">
        <v>2.8479779999999999</v>
      </c>
      <c r="J6235" s="3">
        <f t="shared" si="97"/>
        <v>0.35441751275278471</v>
      </c>
      <c r="K6235" s="3">
        <v>1.8878170000000001</v>
      </c>
      <c r="L6235" s="3">
        <v>214.5917</v>
      </c>
      <c r="M6235" s="3" t="s">
        <v>13</v>
      </c>
    </row>
    <row r="6236" spans="1:13" x14ac:dyDescent="0.25">
      <c r="A6236" s="1">
        <v>41312.875</v>
      </c>
      <c r="B6236" s="2">
        <v>8.2538664088890231E-5</v>
      </c>
      <c r="C6236">
        <v>-74.211330000000004</v>
      </c>
      <c r="D6236">
        <v>2.92544</v>
      </c>
      <c r="E6236">
        <v>2.1688900000000002</v>
      </c>
      <c r="F6236">
        <v>-5.4981306837320725</v>
      </c>
      <c r="G6236" s="3">
        <v>7.5464980000000001E-2</v>
      </c>
      <c r="H6236" s="3">
        <v>-4.0847749999999996</v>
      </c>
      <c r="I6236" s="3">
        <v>2.910253</v>
      </c>
      <c r="J6236" s="3">
        <f t="shared" si="97"/>
        <v>0.36137659581326337</v>
      </c>
      <c r="K6236" s="3">
        <v>1.3972180000000001</v>
      </c>
      <c r="L6236" s="3">
        <v>215.23939999999999</v>
      </c>
      <c r="M6236" s="3" t="s">
        <v>13</v>
      </c>
    </row>
    <row r="6237" spans="1:13" x14ac:dyDescent="0.25">
      <c r="A6237" s="1">
        <v>41312.895833333336</v>
      </c>
      <c r="B6237" s="2">
        <v>4.7511567055848254E-5</v>
      </c>
      <c r="C6237">
        <v>-18.025480000000002</v>
      </c>
      <c r="D6237">
        <v>1.68448</v>
      </c>
      <c r="E6237">
        <v>3.9253900000000002</v>
      </c>
      <c r="F6237">
        <v>-9.6652413305579223</v>
      </c>
      <c r="G6237" s="3">
        <v>7.5059219999999996E-2</v>
      </c>
      <c r="H6237" s="3">
        <v>-4.4174610000000003</v>
      </c>
      <c r="I6237" s="3">
        <v>2.7891370000000002</v>
      </c>
      <c r="J6237" s="3">
        <f t="shared" si="97"/>
        <v>0.34590895691071105</v>
      </c>
      <c r="K6237" s="3">
        <v>2.67123</v>
      </c>
      <c r="L6237" s="3">
        <v>341.26260000000002</v>
      </c>
      <c r="M6237" s="3" t="s">
        <v>13</v>
      </c>
    </row>
    <row r="6238" spans="1:13" x14ac:dyDescent="0.25">
      <c r="A6238" s="1">
        <v>41312.916666666664</v>
      </c>
      <c r="B6238" s="2">
        <v>8.5332614879509019E-5</v>
      </c>
      <c r="C6238">
        <v>-39.408709999999999</v>
      </c>
      <c r="D6238">
        <v>3.0237699999999998</v>
      </c>
      <c r="E6238">
        <v>5.12974</v>
      </c>
      <c r="F6238">
        <v>-10.710059041720564</v>
      </c>
      <c r="G6238" s="3">
        <v>7.4677460000000001E-2</v>
      </c>
      <c r="H6238" s="3">
        <v>-3.8340700000000001</v>
      </c>
      <c r="I6238" s="3">
        <v>2.7230129999999999</v>
      </c>
      <c r="J6238" s="3">
        <f t="shared" si="97"/>
        <v>0.33844138427640702</v>
      </c>
      <c r="K6238" s="3">
        <v>1.859672</v>
      </c>
      <c r="L6238" s="3">
        <v>247.0102</v>
      </c>
      <c r="M6238" s="3" t="s">
        <v>13</v>
      </c>
    </row>
    <row r="6239" spans="1:13" x14ac:dyDescent="0.25">
      <c r="A6239" s="1">
        <v>41312.9375</v>
      </c>
      <c r="B6239">
        <v>1.236630124009614E-4</v>
      </c>
      <c r="C6239">
        <v>-31.26878</v>
      </c>
      <c r="D6239">
        <v>4.3845099999999997</v>
      </c>
      <c r="E6239">
        <v>2.6497199999999999</v>
      </c>
      <c r="F6239">
        <v>-4.8747131223358693</v>
      </c>
      <c r="G6239" s="3">
        <v>7.4343720000000002E-2</v>
      </c>
      <c r="H6239" s="3">
        <v>-4.4544069999999998</v>
      </c>
      <c r="I6239" s="3">
        <v>2.6147230000000001</v>
      </c>
      <c r="J6239" s="3">
        <f t="shared" si="97"/>
        <v>0.32423353844776354</v>
      </c>
      <c r="K6239" s="3">
        <v>2.0176769999999999</v>
      </c>
      <c r="L6239" s="3">
        <v>345.19069999999999</v>
      </c>
      <c r="M6239" s="3" t="s">
        <v>13</v>
      </c>
    </row>
    <row r="6240" spans="1:13" x14ac:dyDescent="0.25">
      <c r="A6240" s="1">
        <v>41312.958333333336</v>
      </c>
      <c r="B6240" s="2">
        <v>5.6638836966958185E-5</v>
      </c>
      <c r="C6240">
        <v>-23.141010000000001</v>
      </c>
      <c r="D6240">
        <v>2.0077799999999999</v>
      </c>
      <c r="E6240">
        <v>-0.29708000000000001</v>
      </c>
      <c r="F6240">
        <v>-9.6030650887252591</v>
      </c>
      <c r="G6240" s="3">
        <v>7.4082990000000001E-2</v>
      </c>
      <c r="H6240" s="3">
        <v>-4.2552779999999997</v>
      </c>
      <c r="I6240" s="3">
        <v>2.6541160000000001</v>
      </c>
      <c r="J6240" s="3">
        <f t="shared" si="97"/>
        <v>0.32936229730480954</v>
      </c>
      <c r="K6240" s="3">
        <v>2.480842</v>
      </c>
      <c r="L6240" s="3">
        <v>217.26920000000001</v>
      </c>
      <c r="M6240" s="3" t="s">
        <v>13</v>
      </c>
    </row>
    <row r="6241" spans="1:13" x14ac:dyDescent="0.25">
      <c r="A6241" s="1">
        <v>41312.979166666664</v>
      </c>
      <c r="B6241" s="2">
        <v>-5.4789486258071401E-6</v>
      </c>
      <c r="C6241">
        <v>-19.204160000000002</v>
      </c>
      <c r="D6241">
        <v>-0.19427</v>
      </c>
      <c r="E6241">
        <v>12.0267</v>
      </c>
      <c r="F6241">
        <v>-6.5770292000841692</v>
      </c>
      <c r="G6241" s="3">
        <v>7.387821E-2</v>
      </c>
      <c r="H6241" s="3">
        <v>-4.5227630000000003</v>
      </c>
      <c r="I6241" s="3">
        <v>2.73969</v>
      </c>
      <c r="J6241" s="3">
        <f t="shared" si="97"/>
        <v>0.33964339630320856</v>
      </c>
      <c r="K6241" s="3">
        <v>1.3698079999999999</v>
      </c>
      <c r="L6241" s="3">
        <v>117.1926</v>
      </c>
      <c r="M6241" s="3" t="s">
        <v>13</v>
      </c>
    </row>
    <row r="6242" spans="1:13" x14ac:dyDescent="0.25">
      <c r="A6242" s="1">
        <v>41313</v>
      </c>
      <c r="B6242">
        <v>3.0788492346389988E-4</v>
      </c>
      <c r="C6242">
        <v>-24.976929999999999</v>
      </c>
      <c r="D6242">
        <v>10.914099999999999</v>
      </c>
      <c r="E6242">
        <v>0.34569</v>
      </c>
      <c r="F6242">
        <v>-6.8355620193015136</v>
      </c>
      <c r="G6242" s="3">
        <v>7.372679E-2</v>
      </c>
      <c r="H6242" s="3">
        <v>-4.249536</v>
      </c>
      <c r="I6242" s="3">
        <v>2.5836679999999999</v>
      </c>
      <c r="J6242" s="3">
        <f t="shared" si="97"/>
        <v>0.32062690533613086</v>
      </c>
      <c r="K6242" s="3">
        <v>1.406466</v>
      </c>
      <c r="L6242" s="3">
        <v>63.657589999999999</v>
      </c>
      <c r="M6242" s="3" t="s">
        <v>13</v>
      </c>
    </row>
    <row r="6243" spans="1:13" x14ac:dyDescent="0.25">
      <c r="A6243" s="1">
        <v>41313.020833333336</v>
      </c>
      <c r="B6243" s="2">
        <v>4.9097513317933003E-6</v>
      </c>
      <c r="C6243">
        <v>-21.229489999999998</v>
      </c>
      <c r="D6243">
        <v>0.17405000000000001</v>
      </c>
      <c r="E6243">
        <v>3.9166300000000001</v>
      </c>
      <c r="F6243">
        <v>-8.5900530349989133</v>
      </c>
      <c r="G6243" s="3">
        <v>7.36237E-2</v>
      </c>
      <c r="H6243" s="3">
        <v>-4.2871930000000003</v>
      </c>
      <c r="I6243" s="3">
        <v>2.5520610000000001</v>
      </c>
      <c r="J6243" s="3">
        <f t="shared" si="97"/>
        <v>0.31666020210994728</v>
      </c>
      <c r="K6243" s="3">
        <v>2.9768509999999999</v>
      </c>
      <c r="L6243" s="3">
        <v>337.87490000000003</v>
      </c>
      <c r="M6243" s="3" t="s">
        <v>13</v>
      </c>
    </row>
    <row r="6244" spans="1:13" x14ac:dyDescent="0.25">
      <c r="A6244" s="1">
        <v>41313.041666666664</v>
      </c>
      <c r="B6244" s="2">
        <v>9.9114623077675094E-5</v>
      </c>
      <c r="C6244">
        <v>-13.789</v>
      </c>
      <c r="D6244">
        <v>3.5146899999999999</v>
      </c>
      <c r="E6244">
        <v>6.2641999999999998</v>
      </c>
      <c r="F6244">
        <v>-7.0489128208233316</v>
      </c>
      <c r="G6244" s="3">
        <v>7.3547509999999996E-2</v>
      </c>
      <c r="H6244" s="3">
        <v>-4.6249969999999996</v>
      </c>
      <c r="I6244" s="3">
        <v>2.7627100000000002</v>
      </c>
      <c r="J6244" s="3">
        <f t="shared" si="97"/>
        <v>0.342366872144097</v>
      </c>
      <c r="K6244" s="3">
        <v>1.648417</v>
      </c>
      <c r="L6244" s="3">
        <v>169.809</v>
      </c>
      <c r="M6244" s="3" t="s">
        <v>13</v>
      </c>
    </row>
    <row r="6245" spans="1:13" x14ac:dyDescent="0.25">
      <c r="A6245" s="1">
        <v>41313.0625</v>
      </c>
      <c r="B6245">
        <v>1.6163252410526956E-4</v>
      </c>
      <c r="C6245">
        <v>-19.439699999999998</v>
      </c>
      <c r="D6245">
        <v>5.7320599999999997</v>
      </c>
      <c r="E6245">
        <v>1.0518000000000001</v>
      </c>
      <c r="F6245">
        <v>-6.8258582725502341</v>
      </c>
      <c r="G6245" s="3">
        <v>7.3489150000000003E-2</v>
      </c>
      <c r="H6245" s="3">
        <v>-4.7069330000000003</v>
      </c>
      <c r="I6245" s="3">
        <v>2.7120510000000002</v>
      </c>
      <c r="J6245" s="3">
        <f t="shared" si="97"/>
        <v>0.33598643955064245</v>
      </c>
      <c r="K6245" s="3">
        <v>1.7595829999999999</v>
      </c>
      <c r="L6245" s="3">
        <v>302.53899999999999</v>
      </c>
      <c r="M6245" s="3" t="s">
        <v>13</v>
      </c>
    </row>
    <row r="6246" spans="1:13" x14ac:dyDescent="0.25">
      <c r="A6246" s="1">
        <v>41313.083333333336</v>
      </c>
      <c r="B6246" s="2">
        <v>2.1942326017785025E-5</v>
      </c>
      <c r="C6246">
        <v>-25.112660000000002</v>
      </c>
      <c r="D6246">
        <v>0.77849000000000002</v>
      </c>
      <c r="E6246">
        <v>0.33831</v>
      </c>
      <c r="F6246">
        <v>-6.5565440656826057</v>
      </c>
      <c r="G6246" s="3">
        <v>7.3451539999999996E-2</v>
      </c>
      <c r="H6246" s="3">
        <v>-5.1794099999999998</v>
      </c>
      <c r="I6246" s="3">
        <v>2.829707</v>
      </c>
      <c r="J6246" s="3">
        <f t="shared" si="97"/>
        <v>0.34994541436735543</v>
      </c>
      <c r="K6246" s="3">
        <v>1.836948</v>
      </c>
      <c r="L6246" s="3">
        <v>329.76049999999998</v>
      </c>
      <c r="M6246" s="3" t="s">
        <v>13</v>
      </c>
    </row>
    <row r="6247" spans="1:13" x14ac:dyDescent="0.25">
      <c r="A6247" s="1">
        <v>41313.104166666664</v>
      </c>
      <c r="B6247" s="2">
        <v>5.5517980876995428E-6</v>
      </c>
      <c r="C6247">
        <v>-35.3996</v>
      </c>
      <c r="D6247">
        <v>0.19713</v>
      </c>
      <c r="E6247">
        <v>1.0330000000000001E-2</v>
      </c>
      <c r="F6247">
        <v>-6.4424972977782753</v>
      </c>
      <c r="G6247" s="3">
        <v>7.3426019999999995E-2</v>
      </c>
      <c r="H6247" s="3">
        <v>-6.0543849999999999</v>
      </c>
      <c r="I6247" s="3">
        <v>2.9126569999999998</v>
      </c>
      <c r="J6247" s="3">
        <f t="shared" si="97"/>
        <v>0.35902757671061386</v>
      </c>
      <c r="K6247" s="3">
        <v>2.2021760000000001</v>
      </c>
      <c r="L6247" s="3">
        <v>353.6592</v>
      </c>
      <c r="M6247" s="3" t="s">
        <v>13</v>
      </c>
    </row>
    <row r="6248" spans="1:13" x14ac:dyDescent="0.25">
      <c r="A6248" s="1">
        <v>41313.125</v>
      </c>
      <c r="B6248" s="2">
        <v>-7.2513944123064686E-6</v>
      </c>
      <c r="C6248">
        <v>-33.284959999999998</v>
      </c>
      <c r="D6248">
        <v>-0.25751000000000002</v>
      </c>
      <c r="E6248">
        <v>-1.22803</v>
      </c>
      <c r="F6248">
        <v>-7.6304799812117796</v>
      </c>
      <c r="G6248" s="3">
        <v>7.3394840000000003E-2</v>
      </c>
      <c r="H6248" s="3">
        <v>-6.1887290000000004</v>
      </c>
      <c r="I6248" s="3">
        <v>2.8381750000000001</v>
      </c>
      <c r="J6248" s="3">
        <f t="shared" si="97"/>
        <v>0.34967061465537608</v>
      </c>
      <c r="K6248" s="3">
        <v>1.2394499999999999</v>
      </c>
      <c r="L6248" s="3">
        <v>259.18029999999999</v>
      </c>
      <c r="M6248" s="3" t="s">
        <v>13</v>
      </c>
    </row>
    <row r="6249" spans="1:13" x14ac:dyDescent="0.25">
      <c r="A6249" s="1">
        <v>41313.145833333336</v>
      </c>
      <c r="B6249" s="2">
        <v>-3.7432058656060759E-5</v>
      </c>
      <c r="C6249">
        <v>-39.304780000000001</v>
      </c>
      <c r="D6249">
        <v>-1.32941</v>
      </c>
      <c r="E6249">
        <v>1.8968799999999999</v>
      </c>
      <c r="F6249">
        <v>-8.2673824845354389</v>
      </c>
      <c r="G6249" s="3">
        <v>7.334823E-2</v>
      </c>
      <c r="H6249" s="3">
        <v>-6.295833</v>
      </c>
      <c r="I6249" s="3">
        <v>2.7621000000000002</v>
      </c>
      <c r="J6249" s="3">
        <f t="shared" si="97"/>
        <v>0.34016144839052803</v>
      </c>
      <c r="K6249" s="3">
        <v>0.97681399999999996</v>
      </c>
      <c r="L6249" s="3">
        <v>160.322</v>
      </c>
      <c r="M6249" s="3" t="s">
        <v>13</v>
      </c>
    </row>
    <row r="6250" spans="1:13" x14ac:dyDescent="0.25">
      <c r="A6250" s="1">
        <v>41313.166666666664</v>
      </c>
      <c r="B6250" s="2">
        <v>4.4521570747875119E-5</v>
      </c>
      <c r="C6250">
        <v>-36.51294</v>
      </c>
      <c r="D6250">
        <v>1.5811900000000001</v>
      </c>
      <c r="E6250">
        <v>3.3688400000000001</v>
      </c>
      <c r="F6250">
        <v>-8.5318692812645729</v>
      </c>
      <c r="G6250" s="3">
        <v>7.3283589999999996E-2</v>
      </c>
      <c r="H6250" s="3">
        <v>-6.291696</v>
      </c>
      <c r="I6250" s="3">
        <v>2.7344819999999999</v>
      </c>
      <c r="J6250" s="3">
        <f t="shared" si="97"/>
        <v>0.33676542410898064</v>
      </c>
      <c r="K6250" s="3">
        <v>0.99463270000000004</v>
      </c>
      <c r="L6250" s="3">
        <v>172.70760000000001</v>
      </c>
      <c r="M6250" s="3" t="s">
        <v>13</v>
      </c>
    </row>
    <row r="6251" spans="1:13" x14ac:dyDescent="0.25">
      <c r="A6251" s="1">
        <v>41313.1875</v>
      </c>
      <c r="B6251" s="2">
        <v>8.1637868230208477E-5</v>
      </c>
      <c r="C6251">
        <v>-33.78098</v>
      </c>
      <c r="D6251">
        <v>2.89961</v>
      </c>
      <c r="E6251">
        <v>1.5088699999999999</v>
      </c>
      <c r="F6251">
        <v>-9.5516068311140412</v>
      </c>
      <c r="G6251" s="3">
        <v>7.3197680000000001E-2</v>
      </c>
      <c r="H6251" s="3">
        <v>-6.377955</v>
      </c>
      <c r="I6251" s="3">
        <v>2.6428910000000001</v>
      </c>
      <c r="J6251" s="3">
        <f t="shared" si="97"/>
        <v>0.32538031507493687</v>
      </c>
      <c r="K6251" s="3">
        <v>1.33653</v>
      </c>
      <c r="L6251" s="3">
        <v>350.60090000000002</v>
      </c>
      <c r="M6251" s="3" t="s">
        <v>13</v>
      </c>
    </row>
    <row r="6252" spans="1:13" x14ac:dyDescent="0.25">
      <c r="A6252" s="1">
        <v>41313.208333333336</v>
      </c>
      <c r="B6252" s="2">
        <v>3.9354144863765606E-5</v>
      </c>
      <c r="C6252">
        <v>-22.709540000000001</v>
      </c>
      <c r="D6252">
        <v>1.3980300000000001</v>
      </c>
      <c r="E6252">
        <v>4.0590200000000003</v>
      </c>
      <c r="F6252">
        <v>-8.9311436375355111</v>
      </c>
      <c r="G6252" s="3">
        <v>7.3094649999999997E-2</v>
      </c>
      <c r="H6252" s="3">
        <v>-6.5740350000000003</v>
      </c>
      <c r="I6252" s="3">
        <v>2.600368</v>
      </c>
      <c r="J6252" s="3">
        <f t="shared" si="97"/>
        <v>0.31990977353278788</v>
      </c>
      <c r="K6252" s="3">
        <v>1.779604</v>
      </c>
      <c r="L6252" s="3">
        <v>359.78739999999999</v>
      </c>
      <c r="M6252" s="3" t="s">
        <v>13</v>
      </c>
    </row>
    <row r="6253" spans="1:13" x14ac:dyDescent="0.25">
      <c r="A6253" s="1">
        <v>41313.229166666664</v>
      </c>
      <c r="B6253">
        <v>1.0881633530993704E-4</v>
      </c>
      <c r="C6253">
        <v>-25.01932</v>
      </c>
      <c r="D6253">
        <v>3.8644400000000001</v>
      </c>
      <c r="E6253">
        <v>3.7446600000000001</v>
      </c>
      <c r="F6253">
        <v>-9.5087394056177388</v>
      </c>
      <c r="G6253" s="3">
        <v>7.2983629999999994E-2</v>
      </c>
      <c r="H6253" s="3">
        <v>-6.2386970000000002</v>
      </c>
      <c r="I6253" s="3">
        <v>2.5359400000000001</v>
      </c>
      <c r="J6253" s="3">
        <f t="shared" si="97"/>
        <v>0.31237598945031186</v>
      </c>
      <c r="K6253" s="3">
        <v>0.98997040000000003</v>
      </c>
      <c r="L6253" s="3">
        <v>219.17519999999999</v>
      </c>
      <c r="M6253" s="3" t="s">
        <v>13</v>
      </c>
    </row>
    <row r="6254" spans="1:13" x14ac:dyDescent="0.25">
      <c r="A6254" s="1">
        <v>41313.25</v>
      </c>
      <c r="B6254">
        <v>1.0279570032054137E-4</v>
      </c>
      <c r="C6254">
        <v>-17.983059999999998</v>
      </c>
      <c r="D6254">
        <v>3.6507800000000001</v>
      </c>
      <c r="E6254">
        <v>3.0832799999999998</v>
      </c>
      <c r="F6254">
        <v>-9.1665321475367794</v>
      </c>
      <c r="G6254" s="3">
        <v>7.2877730000000002E-2</v>
      </c>
      <c r="H6254" s="3">
        <v>-6.2844949999999997</v>
      </c>
      <c r="I6254" s="3">
        <v>2.4639880000000001</v>
      </c>
      <c r="J6254" s="3">
        <f t="shared" si="97"/>
        <v>0.30346089499251333</v>
      </c>
      <c r="K6254" s="3">
        <v>0.94644360000000005</v>
      </c>
      <c r="L6254" s="3">
        <v>87.752840000000006</v>
      </c>
      <c r="M6254" s="3" t="s">
        <v>13</v>
      </c>
    </row>
    <row r="6255" spans="1:13" x14ac:dyDescent="0.25">
      <c r="A6255" s="1">
        <v>41313.270833333336</v>
      </c>
      <c r="B6255" s="2">
        <v>8.445720493552609E-5</v>
      </c>
      <c r="C6255">
        <v>-17.08127</v>
      </c>
      <c r="D6255">
        <v>2.9992999999999999</v>
      </c>
      <c r="E6255">
        <v>5.6192900000000003</v>
      </c>
      <c r="F6255">
        <v>-9.9002017888013665</v>
      </c>
      <c r="G6255" s="3">
        <v>7.2786089999999998E-2</v>
      </c>
      <c r="H6255" s="3">
        <v>-6.2154220000000002</v>
      </c>
      <c r="I6255" s="3">
        <v>2.4197709999999999</v>
      </c>
      <c r="J6255" s="3">
        <f t="shared" si="97"/>
        <v>0.29809233416726583</v>
      </c>
      <c r="K6255" s="3">
        <v>1.26674</v>
      </c>
      <c r="L6255" s="3">
        <v>229.12719999999999</v>
      </c>
      <c r="M6255" s="3" t="s">
        <v>13</v>
      </c>
    </row>
    <row r="6256" spans="1:13" x14ac:dyDescent="0.25">
      <c r="A6256" s="1">
        <v>41313.291666666664</v>
      </c>
      <c r="B6256">
        <v>1.5584082252846534E-4</v>
      </c>
      <c r="C6256">
        <v>-17.207149999999999</v>
      </c>
      <c r="D6256">
        <v>5.5345300000000002</v>
      </c>
      <c r="E6256">
        <v>2.87554</v>
      </c>
      <c r="F6256">
        <v>-9.9847999062131798</v>
      </c>
      <c r="G6256" s="3">
        <v>7.2708380000000003E-2</v>
      </c>
      <c r="H6256" s="3">
        <v>-6.2563760000000004</v>
      </c>
      <c r="I6256" s="3">
        <v>2.5497670000000001</v>
      </c>
      <c r="J6256" s="3">
        <f t="shared" si="97"/>
        <v>0.31405839012585812</v>
      </c>
      <c r="K6256" s="3">
        <v>1.257107</v>
      </c>
      <c r="L6256" s="3">
        <v>239.2397</v>
      </c>
      <c r="M6256" s="3" t="s">
        <v>13</v>
      </c>
    </row>
    <row r="6257" spans="1:13" x14ac:dyDescent="0.25">
      <c r="A6257" s="1">
        <v>41313.3125</v>
      </c>
      <c r="B6257" s="2">
        <v>7.9657553845597571E-5</v>
      </c>
      <c r="C6257">
        <v>-15.50732</v>
      </c>
      <c r="D6257">
        <v>2.8289300000000002</v>
      </c>
      <c r="E6257">
        <v>-1.0815900000000001</v>
      </c>
      <c r="F6257">
        <v>-10.212321469514777</v>
      </c>
      <c r="G6257" s="3">
        <v>7.2644440000000005E-2</v>
      </c>
      <c r="H6257" s="3">
        <v>-6.2456329999999998</v>
      </c>
      <c r="I6257" s="3">
        <v>2.49065</v>
      </c>
      <c r="J6257" s="3">
        <f t="shared" si="97"/>
        <v>0.30678921441003582</v>
      </c>
      <c r="K6257" s="3">
        <v>0.75416369999999999</v>
      </c>
      <c r="L6257" s="3">
        <v>305.13029999999998</v>
      </c>
      <c r="M6257" s="3" t="s">
        <v>13</v>
      </c>
    </row>
    <row r="6258" spans="1:13" x14ac:dyDescent="0.25">
      <c r="A6258" s="1">
        <v>41313.333333333336</v>
      </c>
      <c r="B6258" s="2">
        <v>-3.0902542232566698E-5</v>
      </c>
      <c r="C6258">
        <v>-17.47907</v>
      </c>
      <c r="D6258">
        <v>-1.0974699999999999</v>
      </c>
      <c r="E6258">
        <v>20.171800000000001</v>
      </c>
      <c r="F6258">
        <v>-11.247501799556771</v>
      </c>
      <c r="G6258" s="3">
        <v>7.2598780000000002E-2</v>
      </c>
      <c r="H6258" s="3">
        <v>-6.2537010000000004</v>
      </c>
      <c r="I6258" s="3">
        <v>2.4558789999999999</v>
      </c>
      <c r="J6258" s="3">
        <f t="shared" si="97"/>
        <v>0.30249710483407533</v>
      </c>
      <c r="K6258" s="3">
        <v>1.1660779999999999</v>
      </c>
      <c r="L6258" s="3">
        <v>69.17792</v>
      </c>
      <c r="M6258" s="3" t="s">
        <v>13</v>
      </c>
    </row>
    <row r="6259" spans="1:13" x14ac:dyDescent="0.25">
      <c r="A6259" s="1">
        <v>41313.354166666664</v>
      </c>
      <c r="B6259">
        <v>5.6809815219697026E-4</v>
      </c>
      <c r="C6259">
        <v>-11.24756</v>
      </c>
      <c r="D6259">
        <v>20.1707</v>
      </c>
      <c r="E6259">
        <v>-0.26993</v>
      </c>
      <c r="F6259">
        <v>-12.942006233781083</v>
      </c>
      <c r="G6259" s="3">
        <v>7.2581679999999996E-2</v>
      </c>
      <c r="H6259" s="3">
        <v>-6.0004999999999997</v>
      </c>
      <c r="I6259" s="3">
        <v>2.5216970000000001</v>
      </c>
      <c r="J6259" s="3">
        <f t="shared" si="97"/>
        <v>0.31089874778174226</v>
      </c>
      <c r="K6259" s="3">
        <v>0.72306979999999998</v>
      </c>
      <c r="L6259" s="3">
        <v>43.117190000000001</v>
      </c>
      <c r="M6259" s="3" t="s">
        <v>13</v>
      </c>
    </row>
    <row r="6260" spans="1:13" x14ac:dyDescent="0.25">
      <c r="A6260" s="1">
        <v>41313.375</v>
      </c>
      <c r="B6260" s="2">
        <v>1.5116950929752846E-5</v>
      </c>
      <c r="C6260">
        <v>24.821449999999999</v>
      </c>
      <c r="D6260">
        <v>0.53603000000000001</v>
      </c>
      <c r="E6260">
        <v>11.4178</v>
      </c>
      <c r="F6260">
        <v>-21.19984152947201</v>
      </c>
      <c r="G6260" s="3">
        <v>7.25943E-2</v>
      </c>
      <c r="H6260" s="3">
        <v>-4.5638290000000001</v>
      </c>
      <c r="I6260" s="3">
        <v>2.4209939999999999</v>
      </c>
      <c r="J6260" s="3">
        <f t="shared" si="97"/>
        <v>0.30008830216073895</v>
      </c>
      <c r="K6260" s="3">
        <v>0.76372960000000001</v>
      </c>
      <c r="L6260" s="3">
        <v>343.43</v>
      </c>
      <c r="M6260" s="3" t="s">
        <v>13</v>
      </c>
    </row>
    <row r="6261" spans="1:13" x14ac:dyDescent="0.25">
      <c r="A6261" s="1">
        <v>41313.395833333336</v>
      </c>
      <c r="B6261">
        <v>3.4186990195904035E-4</v>
      </c>
      <c r="C6261">
        <v>45.027189999999997</v>
      </c>
      <c r="D6261">
        <v>12.113300000000001</v>
      </c>
      <c r="E6261">
        <v>24.7379</v>
      </c>
      <c r="F6261">
        <v>-13.826668897686679</v>
      </c>
      <c r="G6261" s="3">
        <v>7.2653140000000005E-2</v>
      </c>
      <c r="H6261" s="3">
        <v>-3.7536689999999999</v>
      </c>
      <c r="I6261" s="3">
        <v>2.4047450000000001</v>
      </c>
      <c r="J6261" s="3">
        <f t="shared" si="97"/>
        <v>0.29897330501565961</v>
      </c>
      <c r="K6261" s="3">
        <v>0.95104730000000004</v>
      </c>
      <c r="L6261" s="3">
        <v>88.787109999999998</v>
      </c>
      <c r="M6261" s="3" t="s">
        <v>13</v>
      </c>
    </row>
    <row r="6262" spans="1:13" x14ac:dyDescent="0.25">
      <c r="A6262" s="1">
        <v>41313.416666666664</v>
      </c>
      <c r="B6262">
        <v>7.3887207762799801E-4</v>
      </c>
      <c r="C6262">
        <v>73.652299999999997</v>
      </c>
      <c r="D6262">
        <v>26.1861</v>
      </c>
      <c r="E6262">
        <v>35.385899999999999</v>
      </c>
      <c r="F6262">
        <v>-4.2209995132369942</v>
      </c>
      <c r="G6262" s="3">
        <v>7.2780209999999998E-2</v>
      </c>
      <c r="H6262" s="3">
        <v>-4.0041089999999997</v>
      </c>
      <c r="I6262" s="3">
        <v>2.357926</v>
      </c>
      <c r="J6262" s="3">
        <f t="shared" si="97"/>
        <v>0.29287994246502341</v>
      </c>
      <c r="K6262" s="3">
        <v>1.2863500000000001</v>
      </c>
      <c r="L6262" s="3">
        <v>112.3391</v>
      </c>
      <c r="M6262" s="3" t="s">
        <v>13</v>
      </c>
    </row>
    <row r="6263" spans="1:13" x14ac:dyDescent="0.25">
      <c r="A6263" s="1">
        <v>41313.4375</v>
      </c>
      <c r="B6263">
        <v>1.0257240541913855E-3</v>
      </c>
      <c r="C6263">
        <v>103.5399</v>
      </c>
      <c r="D6263">
        <v>36.334400000000002</v>
      </c>
      <c r="E6263">
        <v>15.95</v>
      </c>
      <c r="F6263">
        <v>0.89096253201088338</v>
      </c>
      <c r="G6263" s="3">
        <v>7.2985540000000002E-2</v>
      </c>
      <c r="H6263" s="3">
        <v>-3.4677449999999999</v>
      </c>
      <c r="I6263" s="3">
        <v>2.445541</v>
      </c>
      <c r="J6263" s="3">
        <f t="shared" si="97"/>
        <v>0.3043680238418417</v>
      </c>
      <c r="K6263" s="3">
        <v>2.8921709999999998</v>
      </c>
      <c r="L6263" s="3">
        <v>45.871090000000002</v>
      </c>
      <c r="M6263" s="3" t="s">
        <v>13</v>
      </c>
    </row>
    <row r="6264" spans="1:13" x14ac:dyDescent="0.25">
      <c r="A6264" s="1">
        <v>41313.458333333336</v>
      </c>
      <c r="B6264">
        <v>4.9079165729226182E-4</v>
      </c>
      <c r="C6264">
        <v>78.562100000000001</v>
      </c>
      <c r="D6264">
        <v>17.404299999999999</v>
      </c>
      <c r="E6264">
        <v>20.110900000000001</v>
      </c>
      <c r="F6264">
        <v>2.860859283585178</v>
      </c>
      <c r="G6264" s="3">
        <v>7.3266230000000002E-2</v>
      </c>
      <c r="H6264" s="3">
        <v>-4.6503110000000003</v>
      </c>
      <c r="I6264" s="3">
        <v>2.648371</v>
      </c>
      <c r="J6264" s="3">
        <f t="shared" si="97"/>
        <v>0.32816655351882962</v>
      </c>
      <c r="K6264" s="3">
        <v>4.3072299999999997</v>
      </c>
      <c r="L6264" s="3">
        <v>27.690729999999999</v>
      </c>
      <c r="M6264" s="3" t="s">
        <v>13</v>
      </c>
    </row>
    <row r="6265" spans="1:13" x14ac:dyDescent="0.25">
      <c r="A6265" s="1">
        <v>41313.479166666664</v>
      </c>
      <c r="B6265">
        <v>6.3043321668437564E-4</v>
      </c>
      <c r="C6265">
        <v>73.410799999999995</v>
      </c>
      <c r="D6265">
        <v>22.359000000000002</v>
      </c>
      <c r="E6265">
        <v>5.5393499999999998</v>
      </c>
      <c r="F6265">
        <v>-19.348381511237505</v>
      </c>
      <c r="G6265" s="3">
        <v>7.3586509999999994E-2</v>
      </c>
      <c r="H6265" s="3">
        <v>-4.7854530000000004</v>
      </c>
      <c r="I6265" s="3">
        <v>2.7641450000000001</v>
      </c>
      <c r="J6265" s="3">
        <f t="shared" si="97"/>
        <v>0.34234001733411584</v>
      </c>
      <c r="K6265" s="3">
        <v>2.7429109999999999</v>
      </c>
      <c r="L6265" s="3">
        <v>44.466799999999999</v>
      </c>
      <c r="M6265" s="3" t="s">
        <v>13</v>
      </c>
    </row>
    <row r="6266" spans="1:13" x14ac:dyDescent="0.25">
      <c r="A6266" s="1">
        <v>41313.5</v>
      </c>
      <c r="B6266">
        <v>2.0376695397371768E-4</v>
      </c>
      <c r="C6266">
        <v>61.628900000000002</v>
      </c>
      <c r="D6266">
        <v>7.2277500000000003</v>
      </c>
      <c r="E6266">
        <v>11.2475</v>
      </c>
      <c r="F6266">
        <v>-6.8675687916534258</v>
      </c>
      <c r="G6266" s="3">
        <v>7.3921870000000001E-2</v>
      </c>
      <c r="H6266" s="3">
        <v>-4.9260809999999999</v>
      </c>
      <c r="I6266" s="3">
        <v>2.8189139999999999</v>
      </c>
      <c r="J6266" s="3">
        <f t="shared" si="97"/>
        <v>0.34894022402643032</v>
      </c>
      <c r="K6266" s="3">
        <v>4.1609680000000004</v>
      </c>
      <c r="L6266" s="3">
        <v>49.413150000000002</v>
      </c>
      <c r="M6266" s="3" t="s">
        <v>13</v>
      </c>
    </row>
    <row r="6267" spans="1:13" x14ac:dyDescent="0.25">
      <c r="A6267" s="1">
        <v>41313.520833333336</v>
      </c>
      <c r="B6267">
        <v>3.3396335178634989E-4</v>
      </c>
      <c r="C6267">
        <v>45.1464</v>
      </c>
      <c r="D6267">
        <v>11.8474</v>
      </c>
      <c r="E6267">
        <v>27.349699999999999</v>
      </c>
      <c r="F6267">
        <v>-11.598455712542723</v>
      </c>
      <c r="G6267" s="3">
        <v>7.4261400000000005E-2</v>
      </c>
      <c r="H6267" s="3">
        <v>-5.0636950000000001</v>
      </c>
      <c r="I6267" s="3">
        <v>2.845046</v>
      </c>
      <c r="J6267" s="3">
        <f t="shared" si="97"/>
        <v>0.35199429686425626</v>
      </c>
      <c r="K6267" s="3">
        <v>2.3488699999999998</v>
      </c>
      <c r="L6267" s="3">
        <v>44.388849999999998</v>
      </c>
      <c r="M6267" s="3" t="s">
        <v>13</v>
      </c>
    </row>
    <row r="6268" spans="1:13" x14ac:dyDescent="0.25">
      <c r="A6268" s="1">
        <v>41313.541666666664</v>
      </c>
      <c r="B6268">
        <v>7.7946023587251959E-4</v>
      </c>
      <c r="C6268">
        <v>51.858229999999999</v>
      </c>
      <c r="D6268">
        <v>27.621600000000001</v>
      </c>
      <c r="E6268">
        <v>19.318200000000001</v>
      </c>
      <c r="F6268">
        <v>-20.133349529450442</v>
      </c>
      <c r="G6268" s="3">
        <v>7.4583609999999995E-2</v>
      </c>
      <c r="H6268" s="3">
        <v>-3.8871009999999999</v>
      </c>
      <c r="I6268" s="3">
        <v>2.6336729999999999</v>
      </c>
      <c r="J6268" s="3">
        <f t="shared" si="97"/>
        <v>0.32727292205958947</v>
      </c>
      <c r="K6268" s="3">
        <v>1.307283</v>
      </c>
      <c r="L6268" s="3">
        <v>166.58779999999999</v>
      </c>
      <c r="M6268" s="3" t="s">
        <v>13</v>
      </c>
    </row>
    <row r="6269" spans="1:13" x14ac:dyDescent="0.25">
      <c r="A6269" s="1">
        <v>41313.5625</v>
      </c>
      <c r="B6269">
        <v>5.5299948879086595E-4</v>
      </c>
      <c r="C6269">
        <v>49.038710000000002</v>
      </c>
      <c r="D6269">
        <v>19.5959</v>
      </c>
      <c r="E6269">
        <v>34.573300000000003</v>
      </c>
      <c r="F6269">
        <v>2.9977729148315735</v>
      </c>
      <c r="G6269" s="3">
        <v>7.4894680000000005E-2</v>
      </c>
      <c r="H6269" s="3">
        <v>-3.8510680000000002</v>
      </c>
      <c r="I6269" s="3">
        <v>2.45723</v>
      </c>
      <c r="J6269" s="3">
        <f t="shared" si="97"/>
        <v>0.30538812487406314</v>
      </c>
      <c r="K6269" s="3">
        <v>3.1689720000000001</v>
      </c>
      <c r="L6269" s="3">
        <v>20.173770000000001</v>
      </c>
      <c r="M6269" s="3" t="s">
        <v>13</v>
      </c>
    </row>
    <row r="6270" spans="1:13" x14ac:dyDescent="0.25">
      <c r="A6270" s="1">
        <v>41313.583333333336</v>
      </c>
      <c r="B6270">
        <v>9.658339034948559E-4</v>
      </c>
      <c r="C6270">
        <v>38.513739999999999</v>
      </c>
      <c r="D6270">
        <v>34.220500000000001</v>
      </c>
      <c r="E6270">
        <v>26.4069</v>
      </c>
      <c r="F6270">
        <v>-4.0394008230744962</v>
      </c>
      <c r="G6270" s="3">
        <v>7.5203839999999994E-2</v>
      </c>
      <c r="H6270" s="3">
        <v>-3.709327</v>
      </c>
      <c r="I6270" s="3">
        <v>2.3040069999999999</v>
      </c>
      <c r="J6270" s="3">
        <f t="shared" si="97"/>
        <v>0.28649606026630209</v>
      </c>
      <c r="K6270" s="3">
        <v>3.2337359999999999</v>
      </c>
      <c r="L6270" s="3">
        <v>20.556149999999999</v>
      </c>
      <c r="M6270" s="3" t="s">
        <v>13</v>
      </c>
    </row>
    <row r="6271" spans="1:13" x14ac:dyDescent="0.25">
      <c r="A6271" s="1">
        <v>41313.604166666664</v>
      </c>
      <c r="B6271">
        <v>7.333553221305091E-4</v>
      </c>
      <c r="C6271">
        <v>23.683910000000001</v>
      </c>
      <c r="D6271">
        <v>25.9938</v>
      </c>
      <c r="E6271">
        <v>13.4588</v>
      </c>
      <c r="F6271">
        <v>-4.9659874657628853</v>
      </c>
      <c r="G6271" s="3">
        <v>7.5506089999999998E-2</v>
      </c>
      <c r="H6271" s="3">
        <v>-4.1388150000000001</v>
      </c>
      <c r="I6271" s="3">
        <v>2.53735</v>
      </c>
      <c r="J6271" s="3">
        <f t="shared" si="97"/>
        <v>0.3150086072148745</v>
      </c>
      <c r="K6271" s="3">
        <v>2.775779</v>
      </c>
      <c r="L6271" s="3">
        <v>20.71405</v>
      </c>
      <c r="M6271" s="3" t="s">
        <v>13</v>
      </c>
    </row>
    <row r="6272" spans="1:13" x14ac:dyDescent="0.25">
      <c r="A6272" s="1">
        <v>41313.625</v>
      </c>
      <c r="B6272">
        <v>3.7520120403763615E-4</v>
      </c>
      <c r="C6272">
        <v>22.65128</v>
      </c>
      <c r="D6272">
        <v>13.303699999999999</v>
      </c>
      <c r="E6272">
        <v>19.0886</v>
      </c>
      <c r="F6272">
        <v>-6.2288421018624653</v>
      </c>
      <c r="G6272" s="3">
        <v>7.5785959999999999E-2</v>
      </c>
      <c r="H6272" s="3">
        <v>-4.52203</v>
      </c>
      <c r="I6272" s="3">
        <v>2.5766339999999999</v>
      </c>
      <c r="J6272" s="3">
        <f t="shared" si="97"/>
        <v>0.31942997593365025</v>
      </c>
      <c r="K6272" s="3">
        <v>4.317717</v>
      </c>
      <c r="L6272" s="3">
        <v>18.06598</v>
      </c>
      <c r="M6272" s="3" t="s">
        <v>13</v>
      </c>
    </row>
    <row r="6273" spans="1:13" x14ac:dyDescent="0.25">
      <c r="A6273" s="1">
        <v>41313.645833333336</v>
      </c>
      <c r="B6273">
        <v>5.2606940205597932E-4</v>
      </c>
      <c r="C6273">
        <v>5.6401310000000002</v>
      </c>
      <c r="D6273">
        <v>18.642700000000001</v>
      </c>
      <c r="E6273">
        <v>22.068200000000001</v>
      </c>
      <c r="F6273">
        <v>-10.130965479440144</v>
      </c>
      <c r="G6273" s="3">
        <v>7.6035690000000003E-2</v>
      </c>
      <c r="H6273" s="3">
        <v>-3.9144130000000001</v>
      </c>
      <c r="I6273" s="3">
        <v>2.2797459999999998</v>
      </c>
      <c r="J6273" s="3">
        <f t="shared" si="97"/>
        <v>0.28326350928839622</v>
      </c>
      <c r="K6273" s="3">
        <v>2.0889069999999998</v>
      </c>
      <c r="L6273" s="3">
        <v>344.90539999999999</v>
      </c>
      <c r="M6273" s="3" t="s">
        <v>13</v>
      </c>
    </row>
    <row r="6274" spans="1:13" x14ac:dyDescent="0.25">
      <c r="A6274" s="1">
        <v>41313.666666666664</v>
      </c>
      <c r="B6274">
        <v>5.9795675878097682E-4</v>
      </c>
      <c r="C6274">
        <v>9.8115970000000008</v>
      </c>
      <c r="D6274">
        <v>21.183</v>
      </c>
      <c r="E6274">
        <v>26.377199999999998</v>
      </c>
      <c r="F6274">
        <v>-7.6165525608538669</v>
      </c>
      <c r="G6274" s="3">
        <v>7.6245599999999997E-2</v>
      </c>
      <c r="H6274" s="3">
        <v>-3.5434670000000001</v>
      </c>
      <c r="I6274" s="3">
        <v>2.137035</v>
      </c>
      <c r="J6274" s="3">
        <f t="shared" ref="J6274:J6337" si="98">(((I6274/1000)*461.5*(H6274+273.15)))/1000</f>
        <v>0.26589719263071571</v>
      </c>
      <c r="K6274" s="3">
        <v>2.756799</v>
      </c>
      <c r="L6274" s="3">
        <v>272.98849999999999</v>
      </c>
      <c r="M6274" s="3" t="s">
        <v>13</v>
      </c>
    </row>
    <row r="6275" spans="1:13" x14ac:dyDescent="0.25">
      <c r="A6275" s="1">
        <v>41313.6875</v>
      </c>
      <c r="B6275">
        <v>7.0167785250456406E-4</v>
      </c>
      <c r="C6275">
        <v>-6.3989669999999998</v>
      </c>
      <c r="D6275">
        <v>24.871099999999998</v>
      </c>
      <c r="E6275">
        <v>9.3326499999999992</v>
      </c>
      <c r="F6275">
        <v>0.47497347915959143</v>
      </c>
      <c r="G6275" s="3">
        <v>7.6416970000000001E-2</v>
      </c>
      <c r="H6275" s="3">
        <v>-4.1435760000000004</v>
      </c>
      <c r="I6275" s="3">
        <v>2.274025</v>
      </c>
      <c r="J6275" s="3">
        <f t="shared" si="98"/>
        <v>0.28231216433484085</v>
      </c>
      <c r="K6275" s="3">
        <v>4.5164080000000002</v>
      </c>
      <c r="L6275" s="3">
        <v>280.77199999999999</v>
      </c>
      <c r="M6275" s="3" t="s">
        <v>13</v>
      </c>
    </row>
    <row r="6276" spans="1:13" x14ac:dyDescent="0.25">
      <c r="A6276" s="1">
        <v>41313.708333333336</v>
      </c>
      <c r="B6276">
        <v>2.2866461403643027E-4</v>
      </c>
      <c r="C6276">
        <v>-26.558949999999999</v>
      </c>
      <c r="D6276">
        <v>8.1075900000000001</v>
      </c>
      <c r="E6276">
        <v>5.5255900000000002</v>
      </c>
      <c r="F6276">
        <v>-7.1014817013066951</v>
      </c>
      <c r="G6276" s="3">
        <v>7.6539490000000002E-2</v>
      </c>
      <c r="H6276" s="3">
        <v>-4.4834160000000001</v>
      </c>
      <c r="I6276" s="3">
        <v>2.294794</v>
      </c>
      <c r="J6276" s="3">
        <f t="shared" si="98"/>
        <v>0.28453065558074569</v>
      </c>
      <c r="K6276" s="3">
        <v>4.9912510000000001</v>
      </c>
      <c r="L6276" s="3">
        <v>282.20710000000003</v>
      </c>
      <c r="M6276" s="3" t="s">
        <v>13</v>
      </c>
    </row>
    <row r="6277" spans="1:13" x14ac:dyDescent="0.25">
      <c r="A6277" s="1">
        <v>41313.729166666664</v>
      </c>
      <c r="B6277">
        <v>1.3882405820974788E-4</v>
      </c>
      <c r="C6277">
        <v>-32.893140000000002</v>
      </c>
      <c r="D6277">
        <v>4.9233500000000001</v>
      </c>
      <c r="E6277">
        <v>3.9521299999999999</v>
      </c>
      <c r="F6277">
        <v>-7.0639773038129423</v>
      </c>
      <c r="G6277" s="3">
        <v>7.6593030000000006E-2</v>
      </c>
      <c r="H6277" s="3">
        <v>-4.7420410000000004</v>
      </c>
      <c r="I6277" s="3">
        <v>2.4113329999999999</v>
      </c>
      <c r="J6277" s="3">
        <f t="shared" si="98"/>
        <v>0.29869247719319864</v>
      </c>
      <c r="K6277" s="3">
        <v>3.9189660000000002</v>
      </c>
      <c r="L6277" s="3">
        <v>322.16050000000001</v>
      </c>
      <c r="M6277" s="3" t="s">
        <v>13</v>
      </c>
    </row>
    <row r="6278" spans="1:13" x14ac:dyDescent="0.25">
      <c r="A6278" s="1">
        <v>41313.75</v>
      </c>
      <c r="B6278">
        <v>1.0116485473698632E-4</v>
      </c>
      <c r="C6278">
        <v>-23.505019999999998</v>
      </c>
      <c r="D6278">
        <v>3.5888800000000001</v>
      </c>
      <c r="E6278">
        <v>3.9381699999999999</v>
      </c>
      <c r="F6278">
        <v>-7.225270368724928</v>
      </c>
      <c r="G6278" s="3">
        <v>7.6568479999999994E-2</v>
      </c>
      <c r="H6278" s="3">
        <v>-5.0763220000000002</v>
      </c>
      <c r="I6278" s="3">
        <v>2.5920190000000001</v>
      </c>
      <c r="J6278" s="3">
        <f t="shared" si="98"/>
        <v>0.32067422881706947</v>
      </c>
      <c r="K6278" s="3">
        <v>3.197187</v>
      </c>
      <c r="L6278" s="3">
        <v>327.46910000000003</v>
      </c>
      <c r="M6278" s="3" t="s">
        <v>13</v>
      </c>
    </row>
    <row r="6279" spans="1:13" x14ac:dyDescent="0.25">
      <c r="A6279" s="1">
        <v>41313.770833333336</v>
      </c>
      <c r="B6279">
        <v>1.0308999374513649E-4</v>
      </c>
      <c r="C6279">
        <v>-24.00844</v>
      </c>
      <c r="D6279">
        <v>3.6583600000000001</v>
      </c>
      <c r="E6279">
        <v>4.8465400000000001</v>
      </c>
      <c r="F6279">
        <v>-6.4797467423613151</v>
      </c>
      <c r="G6279" s="3">
        <v>7.6465539999999999E-2</v>
      </c>
      <c r="H6279" s="3">
        <v>-5.4291499999999999</v>
      </c>
      <c r="I6279" s="3">
        <v>2.7420740000000001</v>
      </c>
      <c r="J6279" s="3">
        <f t="shared" si="98"/>
        <v>0.33879194131279838</v>
      </c>
      <c r="K6279" s="3">
        <v>2.4087969999999999</v>
      </c>
      <c r="L6279" s="3">
        <v>20.053159999999998</v>
      </c>
      <c r="M6279" s="3" t="s">
        <v>13</v>
      </c>
    </row>
    <row r="6280" spans="1:13" x14ac:dyDescent="0.25">
      <c r="A6280" s="1">
        <v>41313.791666666664</v>
      </c>
      <c r="B6280">
        <v>1.2892753884612723E-4</v>
      </c>
      <c r="C6280">
        <v>-22.93797</v>
      </c>
      <c r="D6280">
        <v>4.5755499999999998</v>
      </c>
      <c r="E6280">
        <v>-0.91440999999999995</v>
      </c>
      <c r="F6280">
        <v>-6.9289185235897257</v>
      </c>
      <c r="G6280" s="3">
        <v>7.6306449999999998E-2</v>
      </c>
      <c r="H6280" s="3">
        <v>-5.4986160000000002</v>
      </c>
      <c r="I6280" s="3">
        <v>2.7955130000000001</v>
      </c>
      <c r="J6280" s="3">
        <f t="shared" si="98"/>
        <v>0.34530487916755626</v>
      </c>
      <c r="K6280" s="3">
        <v>2.518195</v>
      </c>
      <c r="L6280" s="3">
        <v>13.95984</v>
      </c>
      <c r="M6280" s="3" t="s">
        <v>13</v>
      </c>
    </row>
    <row r="6281" spans="1:13" x14ac:dyDescent="0.25">
      <c r="A6281" s="1">
        <v>41313.8125</v>
      </c>
      <c r="B6281" s="2">
        <v>-2.7413658973479953E-5</v>
      </c>
      <c r="C6281">
        <v>-21.296209999999999</v>
      </c>
      <c r="D6281">
        <v>-0.97302</v>
      </c>
      <c r="E6281">
        <v>2.9397000000000002</v>
      </c>
      <c r="F6281">
        <v>-6.2189552857367323</v>
      </c>
      <c r="G6281" s="3">
        <v>7.6112250000000006E-2</v>
      </c>
      <c r="H6281" s="3">
        <v>-5.6420149999999998</v>
      </c>
      <c r="I6281" s="3">
        <v>2.6954500000000001</v>
      </c>
      <c r="J6281" s="3">
        <f t="shared" si="98"/>
        <v>0.33276660475464737</v>
      </c>
      <c r="K6281" s="3">
        <v>2.3485369999999999</v>
      </c>
      <c r="L6281" s="3">
        <v>24.590209999999999</v>
      </c>
      <c r="M6281" s="3" t="s">
        <v>13</v>
      </c>
    </row>
    <row r="6282" spans="1:13" x14ac:dyDescent="0.25">
      <c r="A6282" s="1">
        <v>41313.833333333336</v>
      </c>
      <c r="B6282" s="2">
        <v>7.5277429546385417E-5</v>
      </c>
      <c r="C6282">
        <v>-26.968350000000001</v>
      </c>
      <c r="D6282">
        <v>2.6724000000000001</v>
      </c>
      <c r="E6282">
        <v>0.68911999999999995</v>
      </c>
      <c r="F6282">
        <v>-6.5117955629439308</v>
      </c>
      <c r="G6282" s="3">
        <v>7.5904150000000004E-2</v>
      </c>
      <c r="H6282" s="3">
        <v>-5.8476080000000001</v>
      </c>
      <c r="I6282" s="3">
        <v>2.717349</v>
      </c>
      <c r="J6282" s="3">
        <f t="shared" si="98"/>
        <v>0.3352123191268499</v>
      </c>
      <c r="K6282" s="3">
        <v>1.4428000000000001</v>
      </c>
      <c r="L6282" s="3">
        <v>38.139279999999999</v>
      </c>
      <c r="M6282" s="3" t="s">
        <v>13</v>
      </c>
    </row>
    <row r="6283" spans="1:13" x14ac:dyDescent="0.25">
      <c r="A6283" s="1">
        <v>41313.854166666664</v>
      </c>
      <c r="B6283" s="2">
        <v>1.5159246076787206E-5</v>
      </c>
      <c r="C6283">
        <v>-31.36778</v>
      </c>
      <c r="D6283">
        <v>0.53822999999999999</v>
      </c>
      <c r="E6283">
        <v>0.89414000000000005</v>
      </c>
      <c r="F6283">
        <v>-6.1033426455087278</v>
      </c>
      <c r="G6283" s="3">
        <v>7.569128E-2</v>
      </c>
      <c r="H6283" s="3">
        <v>-5.9821869999999997</v>
      </c>
      <c r="I6283" s="3">
        <v>2.6641309999999998</v>
      </c>
      <c r="J6283" s="3">
        <f t="shared" si="98"/>
        <v>0.32848187937435458</v>
      </c>
      <c r="K6283" s="3">
        <v>0.83444910000000005</v>
      </c>
      <c r="L6283" s="3">
        <v>15.39508</v>
      </c>
      <c r="M6283" s="3" t="s">
        <v>13</v>
      </c>
    </row>
    <row r="6284" spans="1:13" x14ac:dyDescent="0.25">
      <c r="A6284" s="1">
        <v>41313.875</v>
      </c>
      <c r="B6284" s="2">
        <v>2.0717779610005017E-5</v>
      </c>
      <c r="C6284">
        <v>-29.944790000000001</v>
      </c>
      <c r="D6284">
        <v>0.73570000000000002</v>
      </c>
      <c r="E6284">
        <v>-0.68391999999999997</v>
      </c>
      <c r="F6284">
        <v>-7.7589573049439426</v>
      </c>
      <c r="G6284" s="3">
        <v>7.5476710000000002E-2</v>
      </c>
      <c r="H6284" s="3">
        <v>-6.1510090000000002</v>
      </c>
      <c r="I6284" s="3">
        <v>2.6572840000000002</v>
      </c>
      <c r="J6284" s="3">
        <f t="shared" si="98"/>
        <v>0.32743062574840492</v>
      </c>
      <c r="K6284" s="3">
        <v>0.92724649999999997</v>
      </c>
      <c r="L6284" s="3">
        <v>167.85220000000001</v>
      </c>
      <c r="M6284" s="3" t="s">
        <v>13</v>
      </c>
    </row>
    <row r="6285" spans="1:13" x14ac:dyDescent="0.25">
      <c r="A6285" s="1">
        <v>41313.895833333336</v>
      </c>
      <c r="B6285" s="2">
        <v>-2.005823107819642E-5</v>
      </c>
      <c r="C6285">
        <v>-32.6736</v>
      </c>
      <c r="D6285">
        <v>-0.71230000000000004</v>
      </c>
      <c r="E6285">
        <v>-0.37231999999999998</v>
      </c>
      <c r="F6285">
        <v>-8.0552093496523174</v>
      </c>
      <c r="G6285" s="3">
        <v>7.5257790000000005E-2</v>
      </c>
      <c r="H6285" s="3">
        <v>-6.1830619999999996</v>
      </c>
      <c r="I6285" s="3">
        <v>2.667157</v>
      </c>
      <c r="J6285" s="3">
        <f t="shared" si="98"/>
        <v>0.32860772333560523</v>
      </c>
      <c r="K6285" s="3">
        <v>1.281617</v>
      </c>
      <c r="L6285" s="3">
        <v>162.08109999999999</v>
      </c>
      <c r="M6285" s="3" t="s">
        <v>13</v>
      </c>
    </row>
    <row r="6286" spans="1:13" x14ac:dyDescent="0.25">
      <c r="A6286" s="1">
        <v>41313.916666666664</v>
      </c>
      <c r="B6286" s="2">
        <v>-2.2792720388475474E-5</v>
      </c>
      <c r="C6286">
        <v>-47.685890000000001</v>
      </c>
      <c r="D6286">
        <v>-0.80954000000000004</v>
      </c>
      <c r="E6286">
        <v>0.21901999999999999</v>
      </c>
      <c r="F6286">
        <v>-6.5107176370802975</v>
      </c>
      <c r="G6286" s="3">
        <v>7.5031559999999997E-2</v>
      </c>
      <c r="H6286" s="3">
        <v>-6.3634320000000004</v>
      </c>
      <c r="I6286" s="3">
        <v>2.6423589999999999</v>
      </c>
      <c r="J6286" s="3">
        <f t="shared" si="98"/>
        <v>0.32533252778915039</v>
      </c>
      <c r="K6286" s="3">
        <v>0.88945870000000005</v>
      </c>
      <c r="L6286" s="3">
        <v>138.10300000000001</v>
      </c>
      <c r="M6286" s="3" t="s">
        <v>13</v>
      </c>
    </row>
    <row r="6287" spans="1:13" x14ac:dyDescent="0.25">
      <c r="A6287" s="1">
        <v>41313.9375</v>
      </c>
      <c r="B6287" s="2">
        <v>-3.7331347984762169E-6</v>
      </c>
      <c r="C6287">
        <v>-54.816699999999997</v>
      </c>
      <c r="D6287">
        <v>-0.13264999999999999</v>
      </c>
      <c r="E6287">
        <v>-1.02153</v>
      </c>
      <c r="F6287">
        <v>-7.9237378809811929</v>
      </c>
      <c r="G6287" s="3">
        <v>7.4800149999999996E-2</v>
      </c>
      <c r="H6287" s="3">
        <v>-6.8442410000000002</v>
      </c>
      <c r="I6287" s="3">
        <v>2.506996</v>
      </c>
      <c r="J6287" s="3">
        <f t="shared" si="98"/>
        <v>0.30811007860026834</v>
      </c>
      <c r="K6287" s="3">
        <v>1.288265</v>
      </c>
      <c r="L6287" s="3">
        <v>59.224850000000004</v>
      </c>
      <c r="M6287" s="3" t="s">
        <v>13</v>
      </c>
    </row>
    <row r="6288" spans="1:13" x14ac:dyDescent="0.25">
      <c r="A6288" s="1">
        <v>41313.958333333336</v>
      </c>
      <c r="B6288" s="2">
        <v>-3.3277800813425094E-5</v>
      </c>
      <c r="C6288">
        <v>-26.749020000000002</v>
      </c>
      <c r="D6288">
        <v>-1.18251</v>
      </c>
      <c r="E6288">
        <v>-0.93091000000000002</v>
      </c>
      <c r="F6288">
        <v>-10.633564121593617</v>
      </c>
      <c r="G6288" s="3">
        <v>7.4554670000000003E-2</v>
      </c>
      <c r="H6288" s="3">
        <v>-6.885999</v>
      </c>
      <c r="I6288" s="3">
        <v>2.5382950000000002</v>
      </c>
      <c r="J6288" s="3">
        <f t="shared" si="98"/>
        <v>0.31190781278604313</v>
      </c>
      <c r="K6288" s="3">
        <v>1.1317159999999999</v>
      </c>
      <c r="L6288" s="3">
        <v>75.309510000000003</v>
      </c>
      <c r="M6288" s="3" t="s">
        <v>13</v>
      </c>
    </row>
    <row r="6289" spans="1:13" x14ac:dyDescent="0.25">
      <c r="A6289" s="1">
        <v>41313.979166666664</v>
      </c>
      <c r="B6289" s="2">
        <v>-3.533006098332826E-5</v>
      </c>
      <c r="C6289">
        <v>-45.071759999999998</v>
      </c>
      <c r="D6289">
        <v>-1.2554000000000001</v>
      </c>
      <c r="E6289">
        <v>-1.46828</v>
      </c>
      <c r="F6289">
        <v>-9.7411102874355766</v>
      </c>
      <c r="G6289" s="3">
        <v>7.4287220000000001E-2</v>
      </c>
      <c r="H6289" s="3">
        <v>-6.854679</v>
      </c>
      <c r="I6289" s="3">
        <v>2.5894149999999998</v>
      </c>
      <c r="J6289" s="3">
        <f t="shared" si="98"/>
        <v>0.31822690901645972</v>
      </c>
      <c r="K6289" s="3">
        <v>0.84702449999999996</v>
      </c>
      <c r="L6289" s="3">
        <v>113.301</v>
      </c>
      <c r="M6289" s="3" t="s">
        <v>13</v>
      </c>
    </row>
    <row r="6290" spans="1:13" x14ac:dyDescent="0.25">
      <c r="A6290" s="1">
        <v>41314</v>
      </c>
      <c r="B6290" s="2">
        <v>-5.1928466277477487E-5</v>
      </c>
      <c r="C6290">
        <v>-66.157179999999997</v>
      </c>
      <c r="D6290">
        <v>-1.8458300000000001</v>
      </c>
      <c r="E6290">
        <v>-3.3813</v>
      </c>
      <c r="F6290">
        <v>-7.9311449966630398</v>
      </c>
      <c r="G6290" s="3">
        <v>7.4012960000000003E-2</v>
      </c>
      <c r="H6290" s="3">
        <v>-7.2277240000000003</v>
      </c>
      <c r="I6290" s="3">
        <v>2.5601080000000001</v>
      </c>
      <c r="J6290" s="3">
        <f t="shared" si="98"/>
        <v>0.3141844678555204</v>
      </c>
      <c r="K6290" s="3">
        <v>1.0265629999999999</v>
      </c>
      <c r="L6290" s="3">
        <v>161.97659999999999</v>
      </c>
      <c r="M6290" s="3" t="s">
        <v>13</v>
      </c>
    </row>
    <row r="6291" spans="1:13" x14ac:dyDescent="0.25">
      <c r="A6291" s="1">
        <v>41314.020833333336</v>
      </c>
      <c r="B6291">
        <v>-1.0785774880881295E-4</v>
      </c>
      <c r="C6291">
        <v>-57.373759999999997</v>
      </c>
      <c r="D6291">
        <v>-3.8351600000000001</v>
      </c>
      <c r="E6291">
        <v>-1.5805199999999999</v>
      </c>
      <c r="F6291">
        <v>-8.6837595129327187</v>
      </c>
      <c r="G6291" s="3">
        <v>7.3745660000000005E-2</v>
      </c>
      <c r="H6291" s="3">
        <v>-7.5945210000000003</v>
      </c>
      <c r="I6291" s="3">
        <v>2.5594160000000001</v>
      </c>
      <c r="J6291" s="3">
        <f t="shared" si="98"/>
        <v>0.31366629365928184</v>
      </c>
      <c r="K6291" s="3">
        <v>0.8522902</v>
      </c>
      <c r="L6291" s="3">
        <v>238.01</v>
      </c>
      <c r="M6291" s="3" t="s">
        <v>13</v>
      </c>
    </row>
    <row r="6292" spans="1:13" x14ac:dyDescent="0.25">
      <c r="A6292" s="1">
        <v>41314.041666666664</v>
      </c>
      <c r="B6292" s="2">
        <v>-6.2047131613716654E-5</v>
      </c>
      <c r="C6292">
        <v>-43.86862</v>
      </c>
      <c r="D6292">
        <v>-2.2073900000000002</v>
      </c>
      <c r="E6292">
        <v>-0.45156000000000002</v>
      </c>
      <c r="F6292">
        <v>-11.326068815795139</v>
      </c>
      <c r="G6292" s="3">
        <v>7.3460059999999994E-2</v>
      </c>
      <c r="H6292" s="3">
        <v>-8.1608669999999996</v>
      </c>
      <c r="I6292" s="3">
        <v>2.2111719999999999</v>
      </c>
      <c r="J6292" s="3">
        <f t="shared" si="98"/>
        <v>0.27040971837597372</v>
      </c>
      <c r="K6292" s="3">
        <v>1.4827980000000001</v>
      </c>
      <c r="L6292" s="3">
        <v>293.03769999999997</v>
      </c>
      <c r="M6292" s="3" t="s">
        <v>13</v>
      </c>
    </row>
    <row r="6293" spans="1:13" x14ac:dyDescent="0.25">
      <c r="A6293" s="1">
        <v>41314.0625</v>
      </c>
      <c r="B6293" s="2">
        <v>-2.0507655887791794E-5</v>
      </c>
      <c r="C6293">
        <v>-34.775149999999996</v>
      </c>
      <c r="D6293">
        <v>-0.72963</v>
      </c>
      <c r="E6293">
        <v>-1.31098</v>
      </c>
      <c r="F6293">
        <v>-11.03993330749125</v>
      </c>
      <c r="G6293" s="3">
        <v>7.3143879999999994E-2</v>
      </c>
      <c r="H6293" s="3">
        <v>-8.2345640000000007</v>
      </c>
      <c r="I6293" s="3">
        <v>2.2981199999999999</v>
      </c>
      <c r="J6293" s="3">
        <f t="shared" si="98"/>
        <v>0.28096464361161766</v>
      </c>
      <c r="K6293" s="3">
        <v>1.1299710000000001</v>
      </c>
      <c r="L6293" s="3">
        <v>247.16329999999999</v>
      </c>
      <c r="M6293" s="3" t="s">
        <v>13</v>
      </c>
    </row>
    <row r="6294" spans="1:13" x14ac:dyDescent="0.25">
      <c r="A6294" s="1">
        <v>41314.083333333336</v>
      </c>
      <c r="B6294" s="2">
        <v>-4.2069826169814418E-5</v>
      </c>
      <c r="C6294">
        <v>-49.946530000000003</v>
      </c>
      <c r="D6294">
        <v>-1.4970399999999999</v>
      </c>
      <c r="E6294">
        <v>-0.43980999999999998</v>
      </c>
      <c r="F6294">
        <v>-9.6847465135252087</v>
      </c>
      <c r="G6294" s="3">
        <v>7.2829950000000004E-2</v>
      </c>
      <c r="H6294" s="3">
        <v>-8.4258159999999993</v>
      </c>
      <c r="I6294" s="3">
        <v>2.300214</v>
      </c>
      <c r="J6294" s="3">
        <f t="shared" si="98"/>
        <v>0.28101762953193599</v>
      </c>
      <c r="K6294" s="3">
        <v>1.4972190000000001</v>
      </c>
      <c r="L6294" s="3">
        <v>228.07980000000001</v>
      </c>
      <c r="M6294" s="3" t="s">
        <v>13</v>
      </c>
    </row>
    <row r="6295" spans="1:13" x14ac:dyDescent="0.25">
      <c r="A6295" s="1">
        <v>41314.104166666664</v>
      </c>
      <c r="B6295" s="2">
        <v>-1.8908984501318856E-5</v>
      </c>
      <c r="C6295">
        <v>-52.46725</v>
      </c>
      <c r="D6295">
        <v>-0.67308999999999997</v>
      </c>
      <c r="E6295">
        <v>-0.82430000000000003</v>
      </c>
      <c r="F6295">
        <v>-11.811978347084905</v>
      </c>
      <c r="G6295" s="3">
        <v>7.2547940000000005E-2</v>
      </c>
      <c r="H6295" s="3">
        <v>-8.7837399999999999</v>
      </c>
      <c r="I6295" s="3">
        <v>2.230648</v>
      </c>
      <c r="J6295" s="3">
        <f t="shared" si="98"/>
        <v>0.2721502739064855</v>
      </c>
      <c r="K6295" s="3">
        <v>1.061715</v>
      </c>
      <c r="L6295" s="3">
        <v>252.64930000000001</v>
      </c>
      <c r="M6295" s="3" t="s">
        <v>13</v>
      </c>
    </row>
    <row r="6296" spans="1:13" x14ac:dyDescent="0.25">
      <c r="A6296" s="1">
        <v>41314.125</v>
      </c>
      <c r="B6296" s="2">
        <v>-5.9175207928547835E-5</v>
      </c>
      <c r="C6296">
        <v>-43.421990000000001</v>
      </c>
      <c r="D6296">
        <v>-2.1060300000000001</v>
      </c>
      <c r="E6296">
        <v>-3.1182300000000001</v>
      </c>
      <c r="F6296">
        <v>-13.380214081570379</v>
      </c>
      <c r="G6296" s="3">
        <v>7.2272600000000006E-2</v>
      </c>
      <c r="H6296" s="3">
        <v>-8.5819939999999999</v>
      </c>
      <c r="I6296" s="3">
        <v>2.212987</v>
      </c>
      <c r="J6296" s="3">
        <f t="shared" si="98"/>
        <v>0.27020158496804497</v>
      </c>
      <c r="K6296" s="3">
        <v>0.77096679999999995</v>
      </c>
      <c r="L6296" s="3">
        <v>227.20779999999999</v>
      </c>
      <c r="M6296" s="3" t="s">
        <v>13</v>
      </c>
    </row>
    <row r="6297" spans="1:13" x14ac:dyDescent="0.25">
      <c r="A6297" s="1">
        <v>41314.145833333336</v>
      </c>
      <c r="B6297">
        <v>-1.1558597500156005E-4</v>
      </c>
      <c r="C6297">
        <v>-51.866120000000002</v>
      </c>
      <c r="D6297">
        <v>-4.1147299999999998</v>
      </c>
      <c r="E6297">
        <v>-0.34423999999999999</v>
      </c>
      <c r="F6297">
        <v>-15.026572999330408</v>
      </c>
      <c r="G6297" s="3">
        <v>7.1997489999999997E-2</v>
      </c>
      <c r="H6297" s="3">
        <v>-8.8624379999999991</v>
      </c>
      <c r="I6297" s="3">
        <v>2.1138499999999998</v>
      </c>
      <c r="J6297" s="3">
        <f t="shared" si="98"/>
        <v>0.2578235573439025</v>
      </c>
      <c r="K6297" s="3">
        <v>1.1703479999999999</v>
      </c>
      <c r="L6297" s="3">
        <v>271.05149999999998</v>
      </c>
      <c r="M6297" s="3" t="s">
        <v>13</v>
      </c>
    </row>
    <row r="6298" spans="1:13" x14ac:dyDescent="0.25">
      <c r="A6298" s="1">
        <v>41314.166666666664</v>
      </c>
      <c r="B6298" s="2">
        <v>-1.9637451828469735E-5</v>
      </c>
      <c r="C6298">
        <v>-34.13852</v>
      </c>
      <c r="D6298">
        <v>-0.69882999999999995</v>
      </c>
      <c r="E6298">
        <v>0.20641999999999999</v>
      </c>
      <c r="F6298">
        <v>-17.090089455266352</v>
      </c>
      <c r="G6298" s="3">
        <v>7.1726470000000001E-2</v>
      </c>
      <c r="H6298" s="3">
        <v>-8.4854950000000002</v>
      </c>
      <c r="I6298" s="3">
        <v>2.1975470000000001</v>
      </c>
      <c r="J6298" s="3">
        <f t="shared" si="98"/>
        <v>0.26841425595930196</v>
      </c>
      <c r="K6298" s="3">
        <v>1.139699</v>
      </c>
      <c r="L6298" s="3">
        <v>179.14250000000001</v>
      </c>
      <c r="M6298" s="3" t="s">
        <v>13</v>
      </c>
    </row>
    <row r="6299" spans="1:13" x14ac:dyDescent="0.25">
      <c r="A6299" s="1">
        <v>41314.1875</v>
      </c>
      <c r="B6299" s="2">
        <v>7.0387335553764976E-6</v>
      </c>
      <c r="C6299">
        <v>-41.74145</v>
      </c>
      <c r="D6299">
        <v>0.25044</v>
      </c>
      <c r="E6299">
        <v>-2.1239499999999998</v>
      </c>
      <c r="F6299">
        <v>-16.741982915556406</v>
      </c>
      <c r="G6299" s="3">
        <v>7.1464780000000006E-2</v>
      </c>
      <c r="H6299" s="3">
        <v>-8.2911830000000002</v>
      </c>
      <c r="I6299" s="3">
        <v>2.270642</v>
      </c>
      <c r="J6299" s="3">
        <f t="shared" si="98"/>
        <v>0.27754589414816222</v>
      </c>
      <c r="K6299" s="3">
        <v>1.411581</v>
      </c>
      <c r="L6299" s="3">
        <v>33.913760000000003</v>
      </c>
      <c r="M6299" s="3" t="s">
        <v>13</v>
      </c>
    </row>
    <row r="6300" spans="1:13" x14ac:dyDescent="0.25">
      <c r="A6300" s="1">
        <v>41314.208333333336</v>
      </c>
      <c r="B6300">
        <v>-1.0607863678493703E-4</v>
      </c>
      <c r="C6300">
        <v>-48.497540000000001</v>
      </c>
      <c r="D6300">
        <v>-3.7751899999999998</v>
      </c>
      <c r="E6300">
        <v>-0.24820999999999999</v>
      </c>
      <c r="F6300">
        <v>-14.982333998644718</v>
      </c>
      <c r="G6300" s="3">
        <v>7.1229120000000007E-2</v>
      </c>
      <c r="H6300" s="3">
        <v>-8.5470780000000008</v>
      </c>
      <c r="I6300" s="3">
        <v>2.2378269999999998</v>
      </c>
      <c r="J6300" s="3">
        <f t="shared" si="98"/>
        <v>0.27327056238472297</v>
      </c>
      <c r="K6300" s="3">
        <v>1.0877650000000001</v>
      </c>
      <c r="L6300" s="3">
        <v>194.0565</v>
      </c>
      <c r="M6300" s="3" t="s">
        <v>13</v>
      </c>
    </row>
    <row r="6301" spans="1:13" x14ac:dyDescent="0.25">
      <c r="A6301" s="1">
        <v>41314.229166666664</v>
      </c>
      <c r="B6301" s="2">
        <v>-1.3861850919611953E-5</v>
      </c>
      <c r="C6301">
        <v>-38.857059999999997</v>
      </c>
      <c r="D6301">
        <v>-0.49360999999999999</v>
      </c>
      <c r="E6301">
        <v>-3.7894999999999999</v>
      </c>
      <c r="F6301">
        <v>-17.460116140221537</v>
      </c>
      <c r="G6301" s="3">
        <v>7.1028460000000002E-2</v>
      </c>
      <c r="H6301" s="3">
        <v>-9.1809229999999999</v>
      </c>
      <c r="I6301" s="3">
        <v>2.1500970000000001</v>
      </c>
      <c r="J6301" s="3">
        <f t="shared" si="98"/>
        <v>0.26192853413404138</v>
      </c>
      <c r="K6301" s="3">
        <v>1.420555</v>
      </c>
      <c r="L6301" s="3">
        <v>269.06599999999997</v>
      </c>
      <c r="M6301" s="3" t="s">
        <v>13</v>
      </c>
    </row>
    <row r="6302" spans="1:13" x14ac:dyDescent="0.25">
      <c r="A6302" s="1">
        <v>41314.25</v>
      </c>
      <c r="B6302">
        <v>-1.3905627077930084E-4</v>
      </c>
      <c r="C6302">
        <v>-37.65775</v>
      </c>
      <c r="D6302">
        <v>-4.9526399999999997</v>
      </c>
      <c r="E6302">
        <v>-2.09334</v>
      </c>
      <c r="F6302">
        <v>-19.188402141583648</v>
      </c>
      <c r="G6302" s="3">
        <v>7.0845779999999997E-2</v>
      </c>
      <c r="H6302" s="3">
        <v>-9.3910520000000002</v>
      </c>
      <c r="I6302" s="3">
        <v>2.1982279999999998</v>
      </c>
      <c r="J6302" s="3">
        <f t="shared" si="98"/>
        <v>0.26757876363942246</v>
      </c>
      <c r="K6302" s="3">
        <v>1.7494149999999999</v>
      </c>
      <c r="L6302" s="3">
        <v>224.9862</v>
      </c>
      <c r="M6302" s="3" t="s">
        <v>13</v>
      </c>
    </row>
    <row r="6303" spans="1:13" x14ac:dyDescent="0.25">
      <c r="A6303" s="1">
        <v>41314.270833333336</v>
      </c>
      <c r="B6303" s="2">
        <v>-7.211347514497769E-5</v>
      </c>
      <c r="C6303">
        <v>-63.456510000000002</v>
      </c>
      <c r="D6303">
        <v>-2.5692400000000002</v>
      </c>
      <c r="E6303">
        <v>-3.27948</v>
      </c>
      <c r="F6303">
        <v>-16.158557487011766</v>
      </c>
      <c r="G6303" s="3">
        <v>7.0678539999999998E-2</v>
      </c>
      <c r="H6303" s="3">
        <v>-9.7488440000000001</v>
      </c>
      <c r="I6303" s="3">
        <v>2.1240869999999998</v>
      </c>
      <c r="J6303" s="3">
        <f t="shared" si="98"/>
        <v>0.25820323722936989</v>
      </c>
      <c r="K6303" s="3">
        <v>1.3645640000000001</v>
      </c>
      <c r="L6303" s="3">
        <v>242.86609999999999</v>
      </c>
      <c r="M6303" s="3" t="s">
        <v>13</v>
      </c>
    </row>
    <row r="6304" spans="1:13" x14ac:dyDescent="0.25">
      <c r="A6304" s="1">
        <v>41314.291666666664</v>
      </c>
      <c r="B6304">
        <v>-1.0593484261450771E-4</v>
      </c>
      <c r="C6304">
        <v>-65.329530000000005</v>
      </c>
      <c r="D6304">
        <v>-3.7793199999999998</v>
      </c>
      <c r="E6304">
        <v>1.5369200000000001</v>
      </c>
      <c r="F6304">
        <v>-18.102671183728958</v>
      </c>
      <c r="G6304" s="3">
        <v>7.0522719999999997E-2</v>
      </c>
      <c r="H6304" s="3">
        <v>-11.22739</v>
      </c>
      <c r="I6304" s="3">
        <v>1.9309730000000001</v>
      </c>
      <c r="J6304" s="3">
        <f t="shared" si="98"/>
        <v>0.23341077271178309</v>
      </c>
      <c r="K6304" s="3">
        <v>2.1681170000000001</v>
      </c>
      <c r="L6304" s="3">
        <v>234.40520000000001</v>
      </c>
      <c r="M6304" s="3" t="s">
        <v>13</v>
      </c>
    </row>
    <row r="6305" spans="1:13" x14ac:dyDescent="0.25">
      <c r="A6305" s="1">
        <v>41314.3125</v>
      </c>
      <c r="B6305" s="2">
        <v>4.5422339671702345E-5</v>
      </c>
      <c r="C6305">
        <v>-40.527349999999998</v>
      </c>
      <c r="D6305">
        <v>1.6210500000000001</v>
      </c>
      <c r="E6305">
        <v>0.29019</v>
      </c>
      <c r="F6305">
        <v>-22.982414174115263</v>
      </c>
      <c r="G6305" s="3">
        <v>7.0354429999999996E-2</v>
      </c>
      <c r="H6305" s="3">
        <v>-11.61102</v>
      </c>
      <c r="I6305" s="3">
        <v>1.859505</v>
      </c>
      <c r="J6305" s="3">
        <f t="shared" si="98"/>
        <v>0.22444269842376133</v>
      </c>
      <c r="K6305" s="3">
        <v>2.154137</v>
      </c>
      <c r="L6305" s="3">
        <v>247.2799</v>
      </c>
      <c r="M6305" s="3" t="s">
        <v>13</v>
      </c>
    </row>
    <row r="6306" spans="1:13" x14ac:dyDescent="0.25">
      <c r="A6306" s="1">
        <v>41314.333333333336</v>
      </c>
      <c r="B6306" s="2">
        <v>7.3358197564068996E-6</v>
      </c>
      <c r="C6306">
        <v>-0.97596729999999998</v>
      </c>
      <c r="D6306">
        <v>0.26114999999999999</v>
      </c>
      <c r="E6306">
        <v>-12.273300000000001</v>
      </c>
      <c r="F6306">
        <v>-28.52182505087962</v>
      </c>
      <c r="G6306" s="3">
        <v>7.0164279999999996E-2</v>
      </c>
      <c r="H6306" s="3">
        <v>-8.8754650000000002</v>
      </c>
      <c r="I6306" s="3">
        <v>2.008804</v>
      </c>
      <c r="J6306" s="3">
        <f t="shared" si="98"/>
        <v>0.24499915539733358</v>
      </c>
      <c r="K6306" s="3">
        <v>0.60461960000000003</v>
      </c>
      <c r="L6306" s="3">
        <v>97.459779999999995</v>
      </c>
      <c r="M6306" s="3" t="s">
        <v>13</v>
      </c>
    </row>
    <row r="6307" spans="1:13" x14ac:dyDescent="0.25">
      <c r="A6307" s="1">
        <v>41314.354166666664</v>
      </c>
      <c r="B6307">
        <v>-3.3310687287041837E-4</v>
      </c>
      <c r="C6307">
        <v>16.477180000000001</v>
      </c>
      <c r="D6307">
        <v>-11.8527</v>
      </c>
      <c r="E6307">
        <v>8.2681299999999993</v>
      </c>
      <c r="F6307">
        <v>-23.013251262386216</v>
      </c>
      <c r="G6307" s="3">
        <v>6.9973270000000004E-2</v>
      </c>
      <c r="H6307" s="3">
        <v>-8.3528889999999993</v>
      </c>
      <c r="I6307" s="3">
        <v>1.9746539999999999</v>
      </c>
      <c r="J6307" s="3">
        <f t="shared" si="98"/>
        <v>0.24131035424695008</v>
      </c>
      <c r="K6307" s="3">
        <v>0.6161932</v>
      </c>
      <c r="L6307" s="3">
        <v>230.11609999999999</v>
      </c>
      <c r="M6307" s="3" t="s">
        <v>13</v>
      </c>
    </row>
    <row r="6308" spans="1:13" x14ac:dyDescent="0.25">
      <c r="A6308" s="1">
        <v>41314.375</v>
      </c>
      <c r="B6308">
        <v>2.7202244109166647E-4</v>
      </c>
      <c r="C6308">
        <v>18.02337</v>
      </c>
      <c r="D6308">
        <v>9.6444399999999995</v>
      </c>
      <c r="E6308">
        <v>1.9597199999999999</v>
      </c>
      <c r="F6308">
        <v>-24.605377302485167</v>
      </c>
      <c r="G6308" s="3">
        <v>6.981126E-2</v>
      </c>
      <c r="H6308" s="3">
        <v>-4.4319439999999997</v>
      </c>
      <c r="I6308" s="3">
        <v>2.1779959999999998</v>
      </c>
      <c r="J6308" s="3">
        <f t="shared" si="98"/>
        <v>0.27010065178070058</v>
      </c>
      <c r="K6308" s="3">
        <v>0.27551520000000002</v>
      </c>
      <c r="L6308" s="3">
        <v>229.57749999999999</v>
      </c>
      <c r="M6308" s="3" t="s">
        <v>13</v>
      </c>
    </row>
    <row r="6309" spans="1:13" x14ac:dyDescent="0.25">
      <c r="A6309" s="1">
        <v>41314.395833333336</v>
      </c>
      <c r="B6309" s="2">
        <v>9.5637576164401555E-5</v>
      </c>
      <c r="C6309">
        <v>14.235910000000001</v>
      </c>
      <c r="D6309">
        <v>3.3869799999999999</v>
      </c>
      <c r="E6309">
        <v>12.8835</v>
      </c>
      <c r="F6309">
        <v>-17.407530686984693</v>
      </c>
      <c r="G6309" s="3">
        <v>6.9709289999999993E-2</v>
      </c>
      <c r="H6309" s="3">
        <v>-3.208866</v>
      </c>
      <c r="I6309" s="3">
        <v>2.2747769999999998</v>
      </c>
      <c r="J6309" s="3">
        <f t="shared" si="98"/>
        <v>0.28338678999393996</v>
      </c>
      <c r="K6309" s="3">
        <v>0.61312920000000004</v>
      </c>
      <c r="L6309" s="3">
        <v>72.540279999999996</v>
      </c>
      <c r="M6309" s="3" t="s">
        <v>13</v>
      </c>
    </row>
    <row r="6310" spans="1:13" x14ac:dyDescent="0.25">
      <c r="A6310" s="1">
        <v>41314.416666666664</v>
      </c>
      <c r="B6310">
        <v>3.6230870894835379E-4</v>
      </c>
      <c r="C6310">
        <v>31.007919999999999</v>
      </c>
      <c r="D6310">
        <v>12.8302</v>
      </c>
      <c r="E6310">
        <v>2.8302900000000002</v>
      </c>
      <c r="F6310">
        <v>-11.925454663638513</v>
      </c>
      <c r="G6310" s="3">
        <v>6.9685460000000005E-2</v>
      </c>
      <c r="H6310" s="3">
        <v>-3.1352099999999998</v>
      </c>
      <c r="I6310" s="3">
        <v>2.2839689999999999</v>
      </c>
      <c r="J6310" s="3">
        <f t="shared" si="98"/>
        <v>0.28460954666954685</v>
      </c>
      <c r="K6310" s="3">
        <v>0.74714700000000001</v>
      </c>
      <c r="L6310" s="3">
        <v>55.749209999999998</v>
      </c>
      <c r="M6310" s="3" t="s">
        <v>13</v>
      </c>
    </row>
    <row r="6311" spans="1:13" x14ac:dyDescent="0.25">
      <c r="A6311" s="1">
        <v>41314.4375</v>
      </c>
      <c r="B6311">
        <v>1.0648423134761311E-4</v>
      </c>
      <c r="C6311">
        <v>49.57658</v>
      </c>
      <c r="D6311">
        <v>3.7636500000000002</v>
      </c>
      <c r="E6311">
        <v>9.6309199999999997</v>
      </c>
      <c r="F6311">
        <v>-20.698464969198767</v>
      </c>
      <c r="G6311" s="3">
        <v>6.9733080000000003E-2</v>
      </c>
      <c r="H6311" s="3">
        <v>-1.057358</v>
      </c>
      <c r="I6311" s="3">
        <v>2.223611</v>
      </c>
      <c r="J6311" s="3">
        <f t="shared" si="98"/>
        <v>0.27922051050197588</v>
      </c>
      <c r="K6311" s="3">
        <v>0.4276624</v>
      </c>
      <c r="L6311" s="3">
        <v>243.42660000000001</v>
      </c>
      <c r="M6311" s="3" t="s">
        <v>13</v>
      </c>
    </row>
    <row r="6312" spans="1:13" x14ac:dyDescent="0.25">
      <c r="A6312" s="1">
        <v>41314.458333333336</v>
      </c>
      <c r="B6312">
        <v>2.8681183209653544E-4</v>
      </c>
      <c r="C6312">
        <v>60.293759999999999</v>
      </c>
      <c r="D6312">
        <v>10.1305</v>
      </c>
      <c r="E6312">
        <v>10.589</v>
      </c>
      <c r="F6312">
        <v>-15.682374292094822</v>
      </c>
      <c r="G6312" s="3">
        <v>6.9842119999999994E-2</v>
      </c>
      <c r="H6312" s="3">
        <v>-0.33264969999999999</v>
      </c>
      <c r="I6312" s="3">
        <v>2.1530680000000002</v>
      </c>
      <c r="J6312" s="3">
        <f t="shared" si="98"/>
        <v>0.27108247257699497</v>
      </c>
      <c r="K6312" s="3">
        <v>0.51485099999999995</v>
      </c>
      <c r="L6312" s="3">
        <v>154.3252</v>
      </c>
      <c r="M6312" s="3" t="s">
        <v>13</v>
      </c>
    </row>
    <row r="6313" spans="1:13" x14ac:dyDescent="0.25">
      <c r="A6313" s="1">
        <v>41314.479166666664</v>
      </c>
      <c r="B6313">
        <v>3.1376099532636674E-4</v>
      </c>
      <c r="C6313">
        <v>72.507769999999994</v>
      </c>
      <c r="D6313">
        <v>11.083399999999999</v>
      </c>
      <c r="E6313">
        <v>11.5853</v>
      </c>
      <c r="F6313">
        <v>-7.8312394843056179</v>
      </c>
      <c r="G6313" s="3">
        <v>7.0014389999999996E-2</v>
      </c>
      <c r="H6313" s="3">
        <v>-0.4331315</v>
      </c>
      <c r="I6313" s="3">
        <v>2.0242</v>
      </c>
      <c r="J6313" s="3">
        <f t="shared" si="98"/>
        <v>0.25476345342796852</v>
      </c>
      <c r="K6313" s="3">
        <v>0.74117069999999996</v>
      </c>
      <c r="L6313" s="3">
        <v>177.3023</v>
      </c>
      <c r="M6313" s="3" t="s">
        <v>13</v>
      </c>
    </row>
    <row r="6314" spans="1:13" x14ac:dyDescent="0.25">
      <c r="A6314" s="1">
        <v>41314.5</v>
      </c>
      <c r="B6314">
        <v>3.2552591292726331E-4</v>
      </c>
      <c r="C6314">
        <v>81.350129999999993</v>
      </c>
      <c r="D6314">
        <v>11.4823</v>
      </c>
      <c r="E6314">
        <v>4.7666599999999999</v>
      </c>
      <c r="F6314">
        <v>-8.7191491133576875</v>
      </c>
      <c r="G6314" s="3">
        <v>7.0248939999999996E-2</v>
      </c>
      <c r="H6314" s="3">
        <v>1.140925</v>
      </c>
      <c r="I6314" s="3">
        <v>2.0889869999999999</v>
      </c>
      <c r="J6314" s="3">
        <f t="shared" si="98"/>
        <v>0.26443496647458298</v>
      </c>
      <c r="K6314" s="3">
        <v>0.54091529999999999</v>
      </c>
      <c r="L6314" s="3">
        <v>121.7959</v>
      </c>
      <c r="M6314" s="3" t="s">
        <v>13</v>
      </c>
    </row>
    <row r="6315" spans="1:13" x14ac:dyDescent="0.25">
      <c r="A6315" s="1">
        <v>41314.520833333336</v>
      </c>
      <c r="B6315">
        <v>1.7651716941086709E-4</v>
      </c>
      <c r="C6315">
        <v>86.919740000000004</v>
      </c>
      <c r="D6315">
        <v>6.2257899999999999</v>
      </c>
      <c r="E6315">
        <v>9.2986799999999992</v>
      </c>
      <c r="F6315">
        <v>-1.6054756341568499</v>
      </c>
      <c r="G6315" s="3">
        <v>7.0540430000000001E-2</v>
      </c>
      <c r="H6315" s="3">
        <v>1.230227</v>
      </c>
      <c r="I6315" s="3">
        <v>2.1245590000000001</v>
      </c>
      <c r="J6315" s="3">
        <f t="shared" si="98"/>
        <v>0.26902541659069318</v>
      </c>
      <c r="K6315" s="3">
        <v>0.64798250000000002</v>
      </c>
      <c r="L6315" s="3">
        <v>157.3081</v>
      </c>
      <c r="M6315" s="3" t="s">
        <v>13</v>
      </c>
    </row>
    <row r="6316" spans="1:13" x14ac:dyDescent="0.25">
      <c r="A6316" s="1">
        <v>41314.541666666664</v>
      </c>
      <c r="B6316">
        <v>3.1438576336988898E-4</v>
      </c>
      <c r="C6316">
        <v>87.570670000000007</v>
      </c>
      <c r="D6316">
        <v>11.0845</v>
      </c>
      <c r="E6316">
        <v>6.3215000000000003</v>
      </c>
      <c r="F6316">
        <v>-0.83777504725395957</v>
      </c>
      <c r="G6316" s="3">
        <v>7.0879079999999997E-2</v>
      </c>
      <c r="H6316" s="3">
        <v>1.614862</v>
      </c>
      <c r="I6316" s="3">
        <v>2.2410990000000002</v>
      </c>
      <c r="J6316" s="3">
        <f t="shared" si="98"/>
        <v>0.28418028131933049</v>
      </c>
      <c r="K6316" s="3">
        <v>0.63423280000000004</v>
      </c>
      <c r="L6316" s="3">
        <v>101.08759999999999</v>
      </c>
      <c r="M6316" s="3" t="s">
        <v>13</v>
      </c>
    </row>
    <row r="6317" spans="1:13" x14ac:dyDescent="0.25">
      <c r="A6317" s="1">
        <v>41314.5625</v>
      </c>
      <c r="B6317">
        <v>2.0736630550622577E-4</v>
      </c>
      <c r="C6317">
        <v>89.135720000000006</v>
      </c>
      <c r="D6317">
        <v>7.3130899999999999</v>
      </c>
      <c r="E6317">
        <v>28.133199999999999</v>
      </c>
      <c r="F6317">
        <v>-3.4681800977422252</v>
      </c>
      <c r="G6317" s="3">
        <v>7.1254999999999999E-2</v>
      </c>
      <c r="H6317" s="3">
        <v>1.3418969999999999</v>
      </c>
      <c r="I6317" s="3">
        <v>2.3283109999999998</v>
      </c>
      <c r="J6317" s="3">
        <f t="shared" si="98"/>
        <v>0.29494580522493874</v>
      </c>
      <c r="K6317" s="3">
        <v>0.566029</v>
      </c>
      <c r="L6317" s="3">
        <v>70.744450000000001</v>
      </c>
      <c r="M6317" s="3" t="s">
        <v>13</v>
      </c>
    </row>
    <row r="6318" spans="1:13" x14ac:dyDescent="0.25">
      <c r="A6318" s="1">
        <v>41314.583333333336</v>
      </c>
      <c r="B6318">
        <v>7.9957868558933911E-4</v>
      </c>
      <c r="C6318">
        <v>78.653589999999994</v>
      </c>
      <c r="D6318">
        <v>28.152200000000001</v>
      </c>
      <c r="E6318">
        <v>23.336400000000001</v>
      </c>
      <c r="F6318">
        <v>-2.5854635638057246</v>
      </c>
      <c r="G6318" s="3">
        <v>7.1648669999999998E-2</v>
      </c>
      <c r="H6318" s="3">
        <v>3.1146980000000002</v>
      </c>
      <c r="I6318" s="3">
        <v>2.3299639999999999</v>
      </c>
      <c r="J6318" s="3">
        <f t="shared" si="98"/>
        <v>0.29706145857421734</v>
      </c>
      <c r="K6318" s="3">
        <v>0.75460119999999997</v>
      </c>
      <c r="L6318" s="3">
        <v>41.755769999999998</v>
      </c>
      <c r="M6318" s="3" t="s">
        <v>13</v>
      </c>
    </row>
    <row r="6319" spans="1:13" x14ac:dyDescent="0.25">
      <c r="A6319" s="1">
        <v>41314.604166666664</v>
      </c>
      <c r="B6319">
        <v>6.3985850674345437E-4</v>
      </c>
      <c r="C6319">
        <v>67.547499999999999</v>
      </c>
      <c r="D6319">
        <v>22.5943</v>
      </c>
      <c r="E6319">
        <v>26.705400000000001</v>
      </c>
      <c r="F6319">
        <v>1.7611643500545302</v>
      </c>
      <c r="G6319" s="3">
        <v>7.2043579999999996E-2</v>
      </c>
      <c r="H6319" s="3">
        <v>-3.5837590000000002E-2</v>
      </c>
      <c r="I6319" s="3">
        <v>2.2916509999999999</v>
      </c>
      <c r="J6319" s="3">
        <f t="shared" si="98"/>
        <v>0.28884470147957936</v>
      </c>
      <c r="K6319" s="3">
        <v>2.7225359999999998</v>
      </c>
      <c r="L6319" s="3">
        <v>27.597529999999999</v>
      </c>
      <c r="M6319" s="3" t="s">
        <v>13</v>
      </c>
    </row>
    <row r="6320" spans="1:13" x14ac:dyDescent="0.25">
      <c r="A6320" s="1">
        <v>41314.625</v>
      </c>
      <c r="B6320">
        <v>7.2031538569528909E-4</v>
      </c>
      <c r="C6320">
        <v>53.070210000000003</v>
      </c>
      <c r="D6320">
        <v>25.455200000000001</v>
      </c>
      <c r="E6320">
        <v>20.029800000000002</v>
      </c>
      <c r="F6320">
        <v>-13.496282667452721</v>
      </c>
      <c r="G6320" s="3">
        <v>7.2429939999999998E-2</v>
      </c>
      <c r="H6320" s="3">
        <v>-0.88218470000000004</v>
      </c>
      <c r="I6320" s="3">
        <v>2.3976199999999999</v>
      </c>
      <c r="J6320" s="3">
        <f t="shared" si="98"/>
        <v>0.301264781425989</v>
      </c>
      <c r="K6320" s="3">
        <v>3.4244089999999998</v>
      </c>
      <c r="L6320" s="3">
        <v>23.150569999999998</v>
      </c>
      <c r="M6320" s="3" t="s">
        <v>13</v>
      </c>
    </row>
    <row r="6321" spans="1:13" x14ac:dyDescent="0.25">
      <c r="A6321" s="1">
        <v>41314.645833333336</v>
      </c>
      <c r="B6321">
        <v>5.3302512466009682E-4</v>
      </c>
      <c r="C6321">
        <v>31.875340000000001</v>
      </c>
      <c r="D6321">
        <v>18.842099999999999</v>
      </c>
      <c r="E6321">
        <v>10.3071</v>
      </c>
      <c r="F6321">
        <v>-14.303890803501865</v>
      </c>
      <c r="G6321" s="3">
        <v>7.2792999999999997E-2</v>
      </c>
      <c r="H6321" s="3">
        <v>-1.2015389999999999</v>
      </c>
      <c r="I6321" s="3">
        <v>2.417475</v>
      </c>
      <c r="J6321" s="3">
        <f t="shared" si="98"/>
        <v>0.3034033015563824</v>
      </c>
      <c r="K6321" s="3">
        <v>4.236809</v>
      </c>
      <c r="L6321" s="3">
        <v>16.253360000000001</v>
      </c>
      <c r="M6321" s="3" t="s">
        <v>13</v>
      </c>
    </row>
    <row r="6322" spans="1:13" x14ac:dyDescent="0.25">
      <c r="A6322" s="1">
        <v>41314.666666666664</v>
      </c>
      <c r="B6322">
        <v>2.5822006015922621E-4</v>
      </c>
      <c r="C6322">
        <v>9.1892309999999995</v>
      </c>
      <c r="D6322">
        <v>9.1302900000000005</v>
      </c>
      <c r="E6322">
        <v>0.56440000000000001</v>
      </c>
      <c r="F6322">
        <v>-10.278720390191188</v>
      </c>
      <c r="G6322" s="3">
        <v>7.312051E-2</v>
      </c>
      <c r="H6322" s="3">
        <v>-1.4839100000000001</v>
      </c>
      <c r="I6322" s="3">
        <v>2.3412280000000001</v>
      </c>
      <c r="J6322" s="3">
        <f t="shared" si="98"/>
        <v>0.29352888640175695</v>
      </c>
      <c r="K6322" s="3">
        <v>3.6428539999999998</v>
      </c>
      <c r="L6322" s="3">
        <v>18.59479</v>
      </c>
      <c r="M6322" s="3" t="s">
        <v>13</v>
      </c>
    </row>
    <row r="6323" spans="1:13" x14ac:dyDescent="0.25">
      <c r="A6323" s="1">
        <v>41314.6875</v>
      </c>
      <c r="B6323" s="2">
        <v>-5.1817002385222137E-6</v>
      </c>
      <c r="C6323">
        <v>-16.568470000000001</v>
      </c>
      <c r="D6323">
        <v>-0.18329000000000001</v>
      </c>
      <c r="E6323">
        <v>6.8747699999999998</v>
      </c>
      <c r="F6323">
        <v>-6.8005272626571731</v>
      </c>
      <c r="G6323" s="3">
        <v>7.3400069999999998E-2</v>
      </c>
      <c r="H6323" s="3">
        <v>-1.9136979999999999</v>
      </c>
      <c r="I6323" s="3">
        <v>2.3375170000000001</v>
      </c>
      <c r="J6323" s="3">
        <f t="shared" si="98"/>
        <v>0.29259998399379483</v>
      </c>
      <c r="K6323" s="3">
        <v>2.7939059999999998</v>
      </c>
      <c r="L6323" s="3">
        <v>11.94406</v>
      </c>
      <c r="M6323" s="3" t="s">
        <v>13</v>
      </c>
    </row>
    <row r="6324" spans="1:13" x14ac:dyDescent="0.25">
      <c r="A6324" s="1">
        <v>41314.708333333336</v>
      </c>
      <c r="B6324">
        <v>1.2855266115294138E-4</v>
      </c>
      <c r="C6324">
        <v>-58.803550000000001</v>
      </c>
      <c r="D6324">
        <v>4.5512300000000003</v>
      </c>
      <c r="E6324">
        <v>-3.6751399999999999</v>
      </c>
      <c r="F6324">
        <v>-2.1858066842898691</v>
      </c>
      <c r="G6324" s="3">
        <v>7.361935E-2</v>
      </c>
      <c r="H6324" s="3">
        <v>-2.8675009999999999</v>
      </c>
      <c r="I6324" s="3">
        <v>2.2410420000000002</v>
      </c>
      <c r="J6324" s="3">
        <f t="shared" si="98"/>
        <v>0.27953721042520663</v>
      </c>
      <c r="K6324" s="3">
        <v>2.2203919999999999</v>
      </c>
      <c r="L6324" s="3">
        <v>9.5748899999999999</v>
      </c>
      <c r="M6324" s="3" t="s">
        <v>13</v>
      </c>
    </row>
    <row r="6325" spans="1:13" x14ac:dyDescent="0.25">
      <c r="A6325" s="1">
        <v>41314.729166666664</v>
      </c>
      <c r="B6325">
        <v>-1.2484522857736643E-4</v>
      </c>
      <c r="C6325">
        <v>-79.539050000000003</v>
      </c>
      <c r="D6325">
        <v>-4.4231199999999999</v>
      </c>
      <c r="E6325">
        <v>1.8941699999999999</v>
      </c>
      <c r="F6325">
        <v>-8.7923810268121585</v>
      </c>
      <c r="G6325" s="3">
        <v>7.3765020000000001E-2</v>
      </c>
      <c r="H6325" s="3">
        <v>-3.6413660000000001</v>
      </c>
      <c r="I6325" s="3">
        <v>2.0389080000000002</v>
      </c>
      <c r="J6325" s="3">
        <f t="shared" si="98"/>
        <v>0.25359577753346663</v>
      </c>
      <c r="K6325" s="3">
        <v>2.1571699999999998</v>
      </c>
      <c r="L6325" s="3">
        <v>339.38279999999997</v>
      </c>
      <c r="M6325" s="3" t="s">
        <v>13</v>
      </c>
    </row>
    <row r="6326" spans="1:13" x14ac:dyDescent="0.25">
      <c r="A6326" s="1">
        <v>41314.75</v>
      </c>
      <c r="B6326" s="2">
        <v>3.8605680209784007E-5</v>
      </c>
      <c r="C6326">
        <v>-77.336060000000003</v>
      </c>
      <c r="D6326">
        <v>1.3678699999999999</v>
      </c>
      <c r="E6326">
        <v>2.48027</v>
      </c>
      <c r="F6326">
        <v>-16.227783166060444</v>
      </c>
      <c r="G6326" s="3">
        <v>7.3816489999999998E-2</v>
      </c>
      <c r="H6326" s="3">
        <v>-3.733654</v>
      </c>
      <c r="I6326" s="3">
        <v>1.964494</v>
      </c>
      <c r="J6326" s="3">
        <f t="shared" si="98"/>
        <v>0.2442566259935334</v>
      </c>
      <c r="K6326" s="3">
        <v>1.297774</v>
      </c>
      <c r="L6326" s="3">
        <v>183.6276</v>
      </c>
      <c r="M6326" s="3" t="s">
        <v>13</v>
      </c>
    </row>
    <row r="6327" spans="1:13" x14ac:dyDescent="0.25">
      <c r="A6327" s="1">
        <v>41314.770833333336</v>
      </c>
      <c r="B6327" s="2">
        <v>4.7631640795514041E-5</v>
      </c>
      <c r="C6327">
        <v>-73.199569999999994</v>
      </c>
      <c r="D6327">
        <v>1.6891700000000001</v>
      </c>
      <c r="E6327">
        <v>4.2786400000000002</v>
      </c>
      <c r="F6327">
        <v>-9.0269763154607858</v>
      </c>
      <c r="G6327" s="3">
        <v>7.3766159999999997E-2</v>
      </c>
      <c r="H6327" s="3">
        <v>-4.6965149999999998</v>
      </c>
      <c r="I6327" s="3">
        <v>1.9184410000000001</v>
      </c>
      <c r="J6327" s="3">
        <f t="shared" si="98"/>
        <v>0.23767811747809242</v>
      </c>
      <c r="K6327" s="3">
        <v>1.1443669999999999</v>
      </c>
      <c r="L6327" s="3">
        <v>352.61509999999998</v>
      </c>
      <c r="M6327" s="3" t="s">
        <v>13</v>
      </c>
    </row>
    <row r="6328" spans="1:13" x14ac:dyDescent="0.25">
      <c r="A6328" s="1">
        <v>41314.791666666664</v>
      </c>
      <c r="B6328" s="2">
        <v>6.589478944310052E-5</v>
      </c>
      <c r="C6328">
        <v>-75.549670000000006</v>
      </c>
      <c r="D6328">
        <v>2.33731</v>
      </c>
      <c r="E6328">
        <v>3.5956899999999998</v>
      </c>
      <c r="F6328">
        <v>-12.694292985190295</v>
      </c>
      <c r="G6328" s="3">
        <v>7.3614079999999998E-2</v>
      </c>
      <c r="H6328" s="3">
        <v>-4.9157330000000004</v>
      </c>
      <c r="I6328" s="3">
        <v>1.9887170000000001</v>
      </c>
      <c r="J6328" s="3">
        <f t="shared" si="98"/>
        <v>0.24618350458225013</v>
      </c>
      <c r="K6328" s="3">
        <v>1.813639</v>
      </c>
      <c r="L6328" s="3">
        <v>353.41379999999998</v>
      </c>
      <c r="M6328" s="3" t="s">
        <v>13</v>
      </c>
    </row>
    <row r="6329" spans="1:13" x14ac:dyDescent="0.25">
      <c r="A6329" s="1">
        <v>41314.8125</v>
      </c>
      <c r="B6329" s="2">
        <v>8.2668557831576275E-5</v>
      </c>
      <c r="C6329">
        <v>-74.343630000000005</v>
      </c>
      <c r="D6329">
        <v>2.9343400000000002</v>
      </c>
      <c r="E6329">
        <v>-0.47963</v>
      </c>
      <c r="F6329">
        <v>-6.1460484645950277</v>
      </c>
      <c r="G6329" s="3">
        <v>7.3365769999999997E-2</v>
      </c>
      <c r="H6329" s="3">
        <v>-5.6804379999999997</v>
      </c>
      <c r="I6329" s="3">
        <v>1.9030959999999999</v>
      </c>
      <c r="J6329" s="3">
        <f t="shared" si="98"/>
        <v>0.23491284701976387</v>
      </c>
      <c r="K6329" s="3">
        <v>1.3456900000000001</v>
      </c>
      <c r="L6329" s="3">
        <v>169.66050000000001</v>
      </c>
      <c r="M6329" s="3" t="s">
        <v>13</v>
      </c>
    </row>
    <row r="6330" spans="1:13" x14ac:dyDescent="0.25">
      <c r="A6330" s="1">
        <v>41314.833333333336</v>
      </c>
      <c r="B6330" s="2">
        <v>-1.8421215335181112E-5</v>
      </c>
      <c r="C6330">
        <v>-70.233379999999997</v>
      </c>
      <c r="D6330">
        <v>-0.65473999999999999</v>
      </c>
      <c r="E6330">
        <v>-1.35171</v>
      </c>
      <c r="F6330">
        <v>-6.3573279092511097</v>
      </c>
      <c r="G6330" s="3">
        <v>7.3044639999999994E-2</v>
      </c>
      <c r="H6330" s="3">
        <v>-7.1382380000000003</v>
      </c>
      <c r="I6330" s="3">
        <v>1.993352</v>
      </c>
      <c r="J6330" s="3">
        <f t="shared" si="98"/>
        <v>0.24471271840757236</v>
      </c>
      <c r="K6330" s="3">
        <v>1.2368269999999999</v>
      </c>
      <c r="L6330" s="3">
        <v>253.96449999999999</v>
      </c>
      <c r="M6330" s="3" t="s">
        <v>13</v>
      </c>
    </row>
    <row r="6331" spans="1:13" x14ac:dyDescent="0.25">
      <c r="A6331" s="1">
        <v>41314.854166666664</v>
      </c>
      <c r="B6331" s="2">
        <v>-5.7390983769897174E-5</v>
      </c>
      <c r="C6331">
        <v>-68.18056</v>
      </c>
      <c r="D6331">
        <v>-2.0424899999999999</v>
      </c>
      <c r="E6331">
        <v>-0.13889000000000001</v>
      </c>
      <c r="F6331">
        <v>-10.236695192181053</v>
      </c>
      <c r="G6331" s="3">
        <v>7.2672059999999997E-2</v>
      </c>
      <c r="H6331" s="3">
        <v>-8.5606290000000005</v>
      </c>
      <c r="I6331" s="3">
        <v>1.870487</v>
      </c>
      <c r="J6331" s="3">
        <f t="shared" si="98"/>
        <v>0.22840141671328193</v>
      </c>
      <c r="K6331" s="3">
        <v>2.2680150000000001</v>
      </c>
      <c r="L6331" s="3">
        <v>242.07599999999999</v>
      </c>
      <c r="M6331" s="3" t="s">
        <v>13</v>
      </c>
    </row>
    <row r="6332" spans="1:13" x14ac:dyDescent="0.25">
      <c r="A6332" s="1">
        <v>41314.875</v>
      </c>
      <c r="B6332" s="2">
        <v>-8.6351322324845034E-6</v>
      </c>
      <c r="C6332">
        <v>-66.681020000000004</v>
      </c>
      <c r="D6332">
        <v>-0.30731999999999998</v>
      </c>
      <c r="E6332">
        <v>-0.66203000000000001</v>
      </c>
      <c r="F6332">
        <v>-12.827393131968375</v>
      </c>
      <c r="G6332" s="3">
        <v>7.2267890000000001E-2</v>
      </c>
      <c r="H6332" s="3">
        <v>-8.5746249999999993</v>
      </c>
      <c r="I6332" s="3">
        <v>1.9632400000000001</v>
      </c>
      <c r="J6332" s="3">
        <f t="shared" si="98"/>
        <v>0.23971461867772248</v>
      </c>
      <c r="K6332" s="3">
        <v>1.6681569999999999</v>
      </c>
      <c r="L6332" s="3">
        <v>218.6936</v>
      </c>
      <c r="M6332" s="3" t="s">
        <v>13</v>
      </c>
    </row>
    <row r="6333" spans="1:13" x14ac:dyDescent="0.25">
      <c r="A6333" s="1">
        <v>41314.895833333336</v>
      </c>
      <c r="B6333" s="2">
        <v>-2.5391566476654956E-5</v>
      </c>
      <c r="C6333">
        <v>-66.794979999999995</v>
      </c>
      <c r="D6333">
        <v>-0.90407000000000004</v>
      </c>
      <c r="E6333">
        <v>-1.2000200000000001</v>
      </c>
      <c r="F6333">
        <v>-12.634945599346985</v>
      </c>
      <c r="G6333" s="3">
        <v>7.1853050000000002E-2</v>
      </c>
      <c r="H6333" s="3">
        <v>-9.0546439999999997</v>
      </c>
      <c r="I6333" s="3">
        <v>1.8832450000000001</v>
      </c>
      <c r="J6333" s="3">
        <f t="shared" si="98"/>
        <v>0.2295299133947665</v>
      </c>
      <c r="K6333" s="3">
        <v>1.928593</v>
      </c>
      <c r="L6333" s="3">
        <v>242.3518</v>
      </c>
      <c r="M6333" s="3" t="s">
        <v>13</v>
      </c>
    </row>
    <row r="6334" spans="1:13" x14ac:dyDescent="0.25">
      <c r="A6334" s="1">
        <v>41314.916666666664</v>
      </c>
      <c r="B6334" s="2">
        <v>-3.2186747055889555E-5</v>
      </c>
      <c r="C6334">
        <v>-65.801249999999996</v>
      </c>
      <c r="D6334">
        <v>-1.14686</v>
      </c>
      <c r="E6334">
        <v>1.0722100000000001</v>
      </c>
      <c r="F6334">
        <v>-13.09660654049652</v>
      </c>
      <c r="G6334" s="3">
        <v>7.1448609999999996E-2</v>
      </c>
      <c r="H6334" s="3">
        <v>-9.8623720000000006</v>
      </c>
      <c r="I6334" s="3">
        <v>1.865988</v>
      </c>
      <c r="J6334" s="3">
        <f t="shared" si="98"/>
        <v>0.22673105235396812</v>
      </c>
      <c r="K6334" s="3">
        <v>2.2197930000000001</v>
      </c>
      <c r="L6334" s="3">
        <v>244.1198</v>
      </c>
      <c r="M6334" s="3" t="s">
        <v>13</v>
      </c>
    </row>
    <row r="6335" spans="1:13" x14ac:dyDescent="0.25">
      <c r="A6335" s="1">
        <v>41314.9375</v>
      </c>
      <c r="B6335" s="2">
        <v>2.397969672398835E-5</v>
      </c>
      <c r="C6335">
        <v>-65.074749999999995</v>
      </c>
      <c r="D6335">
        <v>0.85429999999999995</v>
      </c>
      <c r="E6335">
        <v>-9.75E-3</v>
      </c>
      <c r="F6335">
        <v>-15.147411272153411</v>
      </c>
      <c r="G6335" s="3">
        <v>7.1064189999999999E-2</v>
      </c>
      <c r="H6335" s="3">
        <v>-9.6946139999999996</v>
      </c>
      <c r="I6335" s="3">
        <v>1.906077</v>
      </c>
      <c r="J6335" s="3">
        <f t="shared" si="98"/>
        <v>0.23174972519680315</v>
      </c>
      <c r="K6335" s="3">
        <v>1.2384440000000001</v>
      </c>
      <c r="L6335" s="3">
        <v>227.57929999999999</v>
      </c>
      <c r="M6335" s="3" t="s">
        <v>13</v>
      </c>
    </row>
    <row r="6336" spans="1:13" x14ac:dyDescent="0.25">
      <c r="A6336" s="1">
        <v>41314.958333333336</v>
      </c>
      <c r="B6336" s="2">
        <v>-1.2609449761023437E-5</v>
      </c>
      <c r="C6336">
        <v>-64.681809999999999</v>
      </c>
      <c r="D6336">
        <v>-0.44939000000000001</v>
      </c>
      <c r="E6336">
        <v>0.19433</v>
      </c>
      <c r="F6336">
        <v>-17.273543282405608</v>
      </c>
      <c r="G6336" s="3">
        <v>7.0706610000000003E-2</v>
      </c>
      <c r="H6336" s="3">
        <v>-10.099069999999999</v>
      </c>
      <c r="I6336" s="3">
        <v>1.818395</v>
      </c>
      <c r="J6336" s="3">
        <f t="shared" si="98"/>
        <v>0.22074952383816701</v>
      </c>
      <c r="K6336" s="3">
        <v>2.0528270000000002</v>
      </c>
      <c r="L6336" s="3">
        <v>244.2681</v>
      </c>
      <c r="M6336" s="3" t="s">
        <v>13</v>
      </c>
    </row>
    <row r="6337" spans="1:13" x14ac:dyDescent="0.25">
      <c r="A6337" s="1">
        <v>41314.979166666664</v>
      </c>
      <c r="B6337" s="2">
        <v>-7.2371746155724256E-6</v>
      </c>
      <c r="C6337">
        <v>-65.319190000000006</v>
      </c>
      <c r="D6337">
        <v>-0.25796999999999998</v>
      </c>
      <c r="E6337">
        <v>-3.6406299999999998</v>
      </c>
      <c r="F6337">
        <v>-18.887941101962245</v>
      </c>
      <c r="G6337" s="3">
        <v>7.0375480000000004E-2</v>
      </c>
      <c r="H6337" s="3">
        <v>-10.282730000000001</v>
      </c>
      <c r="I6337" s="3">
        <v>1.8251269999999999</v>
      </c>
      <c r="J6337" s="3">
        <f t="shared" si="98"/>
        <v>0.22141207909875332</v>
      </c>
      <c r="K6337" s="3">
        <v>2.3633090000000001</v>
      </c>
      <c r="L6337" s="3">
        <v>246.0889</v>
      </c>
      <c r="M6337" s="3" t="s">
        <v>13</v>
      </c>
    </row>
    <row r="6338" spans="1:13" x14ac:dyDescent="0.25">
      <c r="A6338" s="1">
        <v>41315</v>
      </c>
      <c r="B6338">
        <v>-1.1069355795042101E-4</v>
      </c>
      <c r="C6338">
        <v>-66.278260000000003</v>
      </c>
      <c r="D6338">
        <v>-3.94495</v>
      </c>
      <c r="E6338">
        <v>-2.7089599999999998</v>
      </c>
      <c r="F6338">
        <v>-19.816836034705602</v>
      </c>
      <c r="G6338" s="3">
        <v>7.0070240000000006E-2</v>
      </c>
      <c r="H6338" s="3">
        <v>-10.07863</v>
      </c>
      <c r="I6338" s="3">
        <v>1.8225720000000001</v>
      </c>
      <c r="J6338" s="3">
        <f t="shared" ref="J6338:J6401" si="99">(((I6338/1000)*461.5*(H6338+273.15)))/1000</f>
        <v>0.22127379573271988</v>
      </c>
      <c r="K6338" s="3">
        <v>2.188091</v>
      </c>
      <c r="L6338" s="3">
        <v>252.10749999999999</v>
      </c>
      <c r="M6338" s="3" t="s">
        <v>13</v>
      </c>
    </row>
    <row r="6339" spans="1:13" x14ac:dyDescent="0.25">
      <c r="A6339" s="1">
        <v>41315.020833333336</v>
      </c>
      <c r="B6339" s="2">
        <v>-9.2125692397012341E-5</v>
      </c>
      <c r="C6339">
        <v>-66.996030000000005</v>
      </c>
      <c r="D6339">
        <v>-3.2856000000000001</v>
      </c>
      <c r="E6339">
        <v>-0.16814999999999999</v>
      </c>
      <c r="F6339">
        <v>-17.724903716130427</v>
      </c>
      <c r="G6339" s="3">
        <v>6.9793629999999995E-2</v>
      </c>
      <c r="H6339" s="3">
        <v>-10.872019999999999</v>
      </c>
      <c r="I6339" s="3">
        <v>1.804206</v>
      </c>
      <c r="J6339" s="3">
        <f t="shared" si="99"/>
        <v>0.21838341764236061</v>
      </c>
      <c r="K6339" s="3">
        <v>1.7821670000000001</v>
      </c>
      <c r="L6339" s="3">
        <v>221.69970000000001</v>
      </c>
      <c r="M6339" s="3" t="s">
        <v>13</v>
      </c>
    </row>
    <row r="6340" spans="1:13" x14ac:dyDescent="0.25">
      <c r="A6340" s="1">
        <v>41315.041666666664</v>
      </c>
      <c r="B6340" s="2">
        <v>-7.1391906050153092E-6</v>
      </c>
      <c r="C6340">
        <v>-65.046000000000006</v>
      </c>
      <c r="D6340">
        <v>-0.25466</v>
      </c>
      <c r="E6340">
        <v>0.34803000000000001</v>
      </c>
      <c r="F6340">
        <v>-17.199003686121209</v>
      </c>
      <c r="G6340" s="3">
        <v>6.9539649999999995E-2</v>
      </c>
      <c r="H6340" s="3">
        <v>-11.068289999999999</v>
      </c>
      <c r="I6340" s="3">
        <v>1.8520000000000001</v>
      </c>
      <c r="J6340" s="3">
        <f t="shared" si="99"/>
        <v>0.22400071337357999</v>
      </c>
      <c r="K6340" s="3">
        <v>1.7939400000000001</v>
      </c>
      <c r="L6340" s="3">
        <v>202.37180000000001</v>
      </c>
      <c r="M6340" s="3" t="s">
        <v>13</v>
      </c>
    </row>
    <row r="6341" spans="1:13" x14ac:dyDescent="0.25">
      <c r="A6341" s="1">
        <v>41315.0625</v>
      </c>
      <c r="B6341" s="2">
        <v>3.9287188532033437E-6</v>
      </c>
      <c r="C6341">
        <v>-64.228539999999995</v>
      </c>
      <c r="D6341">
        <v>0.14011999999999999</v>
      </c>
      <c r="E6341">
        <v>-0.58457999999999999</v>
      </c>
      <c r="F6341">
        <v>-18.339232900630059</v>
      </c>
      <c r="G6341" s="3">
        <v>6.9284219999999994E-2</v>
      </c>
      <c r="H6341" s="3">
        <v>-10.91048</v>
      </c>
      <c r="I6341" s="3">
        <v>1.8323290000000001</v>
      </c>
      <c r="J6341" s="3">
        <f t="shared" si="99"/>
        <v>0.22175493923951989</v>
      </c>
      <c r="K6341" s="3">
        <v>1.239409</v>
      </c>
      <c r="L6341" s="3">
        <v>246.85650000000001</v>
      </c>
      <c r="M6341" s="3" t="s">
        <v>13</v>
      </c>
    </row>
    <row r="6342" spans="1:13" x14ac:dyDescent="0.25">
      <c r="A6342" s="1">
        <v>41315.083333333336</v>
      </c>
      <c r="B6342" s="2">
        <v>-2.1554663501497516E-5</v>
      </c>
      <c r="C6342">
        <v>-62.657510000000002</v>
      </c>
      <c r="D6342">
        <v>-0.76893999999999996</v>
      </c>
      <c r="E6342">
        <v>-1.1909700000000001</v>
      </c>
      <c r="F6342">
        <v>-17.76881882367142</v>
      </c>
      <c r="G6342" s="3">
        <v>6.9031190000000006E-2</v>
      </c>
      <c r="H6342" s="3">
        <v>-11.16778</v>
      </c>
      <c r="I6342" s="3">
        <v>1.763401</v>
      </c>
      <c r="J6342" s="3">
        <f t="shared" si="99"/>
        <v>0.21320363557899652</v>
      </c>
      <c r="K6342" s="3">
        <v>1.3193079999999999</v>
      </c>
      <c r="L6342" s="3">
        <v>239.24039999999999</v>
      </c>
      <c r="M6342" s="3" t="s">
        <v>13</v>
      </c>
    </row>
    <row r="6343" spans="1:13" x14ac:dyDescent="0.25">
      <c r="A6343" s="1">
        <v>41315.104166666664</v>
      </c>
      <c r="B6343" s="2">
        <v>-4.1954785220910075E-5</v>
      </c>
      <c r="C6343">
        <v>-63.009259999999998</v>
      </c>
      <c r="D6343">
        <v>-1.49777</v>
      </c>
      <c r="E6343">
        <v>-0.19941</v>
      </c>
      <c r="F6343">
        <v>-19.05373009569751</v>
      </c>
      <c r="G6343" s="3">
        <v>6.8781610000000007E-2</v>
      </c>
      <c r="H6343" s="3">
        <v>-11.95603</v>
      </c>
      <c r="I6343" s="3">
        <v>1.7294769999999999</v>
      </c>
      <c r="J6343" s="3">
        <f t="shared" si="99"/>
        <v>0.2084729167261779</v>
      </c>
      <c r="K6343" s="3">
        <v>1.6699409999999999</v>
      </c>
      <c r="L6343" s="3">
        <v>249.61269999999999</v>
      </c>
      <c r="M6343" s="3" t="s">
        <v>13</v>
      </c>
    </row>
    <row r="6344" spans="1:13" x14ac:dyDescent="0.25">
      <c r="A6344" s="1">
        <v>41315.125</v>
      </c>
      <c r="B6344" s="2">
        <v>-3.7555485227915581E-6</v>
      </c>
      <c r="C6344">
        <v>-63.389479999999999</v>
      </c>
      <c r="D6344">
        <v>-0.13414999999999999</v>
      </c>
      <c r="E6344">
        <v>-1.3303</v>
      </c>
      <c r="F6344">
        <v>-20.613355895005832</v>
      </c>
      <c r="G6344" s="3">
        <v>6.8540630000000005E-2</v>
      </c>
      <c r="H6344" s="3">
        <v>-12.59648</v>
      </c>
      <c r="I6344" s="3">
        <v>1.6819999999999999</v>
      </c>
      <c r="J6344" s="3">
        <f t="shared" si="99"/>
        <v>0.20225284602535995</v>
      </c>
      <c r="K6344" s="3">
        <v>2.311801</v>
      </c>
      <c r="L6344" s="3">
        <v>236.75729999999999</v>
      </c>
      <c r="M6344" s="3" t="s">
        <v>13</v>
      </c>
    </row>
    <row r="6345" spans="1:13" x14ac:dyDescent="0.25">
      <c r="A6345" s="1">
        <v>41315.145833333336</v>
      </c>
      <c r="B6345" s="2">
        <v>-5.4608522944766425E-5</v>
      </c>
      <c r="C6345">
        <v>-61.350149999999999</v>
      </c>
      <c r="D6345">
        <v>-1.9500200000000001</v>
      </c>
      <c r="E6345">
        <v>-0.66176999999999997</v>
      </c>
      <c r="F6345">
        <v>-20.421380160145688</v>
      </c>
      <c r="G6345" s="3">
        <v>6.8310949999999995E-2</v>
      </c>
      <c r="H6345" s="3">
        <v>-12.24635</v>
      </c>
      <c r="I6345" s="3">
        <v>1.7149019999999999</v>
      </c>
      <c r="J6345" s="3">
        <f t="shared" si="99"/>
        <v>0.20648626423524641</v>
      </c>
      <c r="K6345" s="3">
        <v>1.3641220000000001</v>
      </c>
      <c r="L6345" s="3">
        <v>226.58439999999999</v>
      </c>
      <c r="M6345" s="3" t="s">
        <v>13</v>
      </c>
    </row>
    <row r="6346" spans="1:13" x14ac:dyDescent="0.25">
      <c r="A6346" s="1">
        <v>41315.166666666664</v>
      </c>
      <c r="B6346" s="2">
        <v>-4.7305762481118747E-6</v>
      </c>
      <c r="C6346">
        <v>-57.96557</v>
      </c>
      <c r="D6346">
        <v>-0.16886000000000001</v>
      </c>
      <c r="E6346">
        <v>-0.97828999999999999</v>
      </c>
      <c r="F6346">
        <v>-22.064022469595226</v>
      </c>
      <c r="G6346" s="3">
        <v>6.8097119999999997E-2</v>
      </c>
      <c r="H6346" s="3">
        <v>-11.8276</v>
      </c>
      <c r="I6346" s="3">
        <v>1.7276769999999999</v>
      </c>
      <c r="J6346" s="3">
        <f t="shared" si="99"/>
        <v>0.20835834307990517</v>
      </c>
      <c r="K6346" s="3">
        <v>2.2514850000000002</v>
      </c>
      <c r="L6346" s="3">
        <v>235.30680000000001</v>
      </c>
      <c r="M6346" s="3" t="s">
        <v>13</v>
      </c>
    </row>
    <row r="6347" spans="1:13" x14ac:dyDescent="0.25">
      <c r="A6347" s="1">
        <v>41315.1875</v>
      </c>
      <c r="B6347" s="2">
        <v>-3.3364329445716043E-5</v>
      </c>
      <c r="C6347">
        <v>-63.790550000000003</v>
      </c>
      <c r="D6347">
        <v>-1.19082</v>
      </c>
      <c r="E6347">
        <v>-0.64071999999999996</v>
      </c>
      <c r="F6347">
        <v>-20.342288490102383</v>
      </c>
      <c r="G6347" s="3">
        <v>6.7897600000000002E-2</v>
      </c>
      <c r="H6347" s="3">
        <v>-11.703900000000001</v>
      </c>
      <c r="I6347" s="3">
        <v>1.7423029999999999</v>
      </c>
      <c r="J6347" s="3">
        <f t="shared" si="99"/>
        <v>0.21022170669597046</v>
      </c>
      <c r="K6347" s="3">
        <v>1.6912830000000001</v>
      </c>
      <c r="L6347" s="3">
        <v>234.92320000000001</v>
      </c>
      <c r="M6347" s="3" t="s">
        <v>13</v>
      </c>
    </row>
    <row r="6348" spans="1:13" x14ac:dyDescent="0.25">
      <c r="A6348" s="1">
        <v>41315.208333333336</v>
      </c>
      <c r="B6348" s="2">
        <v>-7.9669208844374746E-6</v>
      </c>
      <c r="C6348">
        <v>-61.431429999999999</v>
      </c>
      <c r="D6348">
        <v>-0.28447</v>
      </c>
      <c r="E6348">
        <v>-5.5493800000000002</v>
      </c>
      <c r="F6348">
        <v>-18.904721878259554</v>
      </c>
      <c r="G6348" s="3">
        <v>6.7716349999999995E-2</v>
      </c>
      <c r="H6348" s="3">
        <v>-12.163880000000001</v>
      </c>
      <c r="I6348" s="3">
        <v>1.753978</v>
      </c>
      <c r="J6348" s="3">
        <f t="shared" si="99"/>
        <v>0.2112580457504436</v>
      </c>
      <c r="K6348" s="3">
        <v>1.174771</v>
      </c>
      <c r="L6348" s="3">
        <v>229.1534</v>
      </c>
      <c r="M6348" s="3" t="s">
        <v>13</v>
      </c>
    </row>
    <row r="6349" spans="1:13" x14ac:dyDescent="0.25">
      <c r="A6349" s="1">
        <v>41315.229166666664</v>
      </c>
      <c r="B6349">
        <v>-1.7080206383853275E-4</v>
      </c>
      <c r="C6349">
        <v>-61.811979999999998</v>
      </c>
      <c r="D6349">
        <v>-6.0980400000000001</v>
      </c>
      <c r="E6349">
        <v>-0.12756999999999999</v>
      </c>
      <c r="F6349">
        <v>-22.094569633248149</v>
      </c>
      <c r="G6349" s="3">
        <v>6.754889E-2</v>
      </c>
      <c r="H6349" s="3">
        <v>-12.040660000000001</v>
      </c>
      <c r="I6349" s="3">
        <v>1.70428</v>
      </c>
      <c r="J6349" s="3">
        <f t="shared" si="99"/>
        <v>0.20536908108755478</v>
      </c>
      <c r="K6349" s="3">
        <v>0.83930369999999999</v>
      </c>
      <c r="L6349" s="3">
        <v>272.70310000000001</v>
      </c>
      <c r="M6349" s="3" t="s">
        <v>13</v>
      </c>
    </row>
    <row r="6350" spans="1:13" x14ac:dyDescent="0.25">
      <c r="A6350" s="1">
        <v>41315.25</v>
      </c>
      <c r="B6350" s="2">
        <v>-3.97803911702178E-6</v>
      </c>
      <c r="C6350">
        <v>-61.059109999999997</v>
      </c>
      <c r="D6350">
        <v>-0.14212</v>
      </c>
      <c r="E6350">
        <v>-2.4693700000000001</v>
      </c>
      <c r="F6350">
        <v>-21.739303000507395</v>
      </c>
      <c r="G6350" s="3">
        <v>6.7384890000000003E-2</v>
      </c>
      <c r="H6350" s="3">
        <v>-12.77037</v>
      </c>
      <c r="I6350" s="3">
        <v>1.687039</v>
      </c>
      <c r="J6350" s="3">
        <f t="shared" si="99"/>
        <v>0.20272337756908554</v>
      </c>
      <c r="K6350" s="3">
        <v>1.2143969999999999</v>
      </c>
      <c r="L6350" s="3">
        <v>215.4502</v>
      </c>
      <c r="M6350" s="3" t="s">
        <v>13</v>
      </c>
    </row>
    <row r="6351" spans="1:13" x14ac:dyDescent="0.25">
      <c r="A6351" s="1">
        <v>41315.270833333336</v>
      </c>
      <c r="B6351" s="2">
        <v>-8.9319261099022072E-5</v>
      </c>
      <c r="C6351">
        <v>-60.337029999999999</v>
      </c>
      <c r="D6351">
        <v>-3.1899799999999998</v>
      </c>
      <c r="E6351">
        <v>1.63174</v>
      </c>
      <c r="F6351">
        <v>-22.353822622084209</v>
      </c>
      <c r="G6351" s="3">
        <v>6.7221349999999999E-2</v>
      </c>
      <c r="H6351" s="3">
        <v>-12.40845</v>
      </c>
      <c r="I6351" s="3">
        <v>1.734445</v>
      </c>
      <c r="J6351" s="3">
        <f t="shared" si="99"/>
        <v>0.20870962655381958</v>
      </c>
      <c r="K6351" s="3">
        <v>1.4940819999999999</v>
      </c>
      <c r="L6351" s="3">
        <v>215.51070000000001</v>
      </c>
      <c r="M6351" s="3" t="s">
        <v>13</v>
      </c>
    </row>
    <row r="6352" spans="1:13" x14ac:dyDescent="0.25">
      <c r="A6352" s="1">
        <v>41315.291666666664</v>
      </c>
      <c r="B6352" s="2">
        <v>4.9624523954046407E-5</v>
      </c>
      <c r="C6352">
        <v>-59.847850000000001</v>
      </c>
      <c r="D6352">
        <v>1.7714399999999999</v>
      </c>
      <c r="E6352">
        <v>-1.37585</v>
      </c>
      <c r="F6352">
        <v>-22.783570439496373</v>
      </c>
      <c r="G6352" s="3">
        <v>6.7059960000000002E-2</v>
      </c>
      <c r="H6352" s="3">
        <v>-11.8714</v>
      </c>
      <c r="I6352" s="3">
        <v>1.7444729999999999</v>
      </c>
      <c r="J6352" s="3">
        <f t="shared" si="99"/>
        <v>0.21034868325655467</v>
      </c>
      <c r="K6352" s="3">
        <v>1.2330509999999999</v>
      </c>
      <c r="L6352" s="3">
        <v>233.54769999999999</v>
      </c>
      <c r="M6352" s="3" t="s">
        <v>13</v>
      </c>
    </row>
    <row r="6353" spans="1:13" x14ac:dyDescent="0.25">
      <c r="A6353" s="1">
        <v>41315.3125</v>
      </c>
      <c r="B6353" s="2">
        <v>-4.363008352268756E-5</v>
      </c>
      <c r="C6353">
        <v>-44.915640000000003</v>
      </c>
      <c r="D6353">
        <v>-1.55749</v>
      </c>
      <c r="E6353">
        <v>6.5315300000000001</v>
      </c>
      <c r="F6353">
        <v>-23.379967677412285</v>
      </c>
      <c r="G6353" s="3">
        <v>6.6902900000000001E-2</v>
      </c>
      <c r="H6353" s="3">
        <v>-11.894439999999999</v>
      </c>
      <c r="I6353" s="3">
        <v>1.7467649999999999</v>
      </c>
      <c r="J6353" s="3">
        <f t="shared" si="99"/>
        <v>0.21060647950355912</v>
      </c>
      <c r="K6353" s="3">
        <v>1.729171</v>
      </c>
      <c r="L6353" s="3">
        <v>215.3218</v>
      </c>
      <c r="M6353" s="3" t="s">
        <v>13</v>
      </c>
    </row>
    <row r="6354" spans="1:13" x14ac:dyDescent="0.25">
      <c r="A6354" s="1">
        <v>41315.333333333336</v>
      </c>
      <c r="B6354">
        <v>1.7811542763767086E-4</v>
      </c>
      <c r="C6354">
        <v>-10.49396</v>
      </c>
      <c r="D6354">
        <v>6.3539899999999996</v>
      </c>
      <c r="E6354">
        <v>6.8815299999999997</v>
      </c>
      <c r="F6354">
        <v>-29.756649888219293</v>
      </c>
      <c r="G6354" s="3">
        <v>6.675731E-2</v>
      </c>
      <c r="H6354" s="3">
        <v>-11.152100000000001</v>
      </c>
      <c r="I6354" s="3">
        <v>1.7537640000000001</v>
      </c>
      <c r="J6354" s="3">
        <f t="shared" si="99"/>
        <v>0.21205116687161937</v>
      </c>
      <c r="K6354" s="3">
        <v>1.211803</v>
      </c>
      <c r="L6354" s="3">
        <v>348.57839999999999</v>
      </c>
      <c r="M6354" s="3" t="s">
        <v>13</v>
      </c>
    </row>
    <row r="6355" spans="1:13" x14ac:dyDescent="0.25">
      <c r="A6355" s="1">
        <v>41315.354166666664</v>
      </c>
      <c r="B6355">
        <v>1.9842789480693809E-4</v>
      </c>
      <c r="C6355">
        <v>10.52711</v>
      </c>
      <c r="D6355">
        <v>7.0746399999999996</v>
      </c>
      <c r="E6355">
        <v>4.6105299999999998</v>
      </c>
      <c r="F6355">
        <v>-25.351016671995151</v>
      </c>
      <c r="G6355" s="3">
        <v>6.6636169999999995E-2</v>
      </c>
      <c r="H6355" s="3">
        <v>-10.53847</v>
      </c>
      <c r="I6355" s="3">
        <v>1.8126519999999999</v>
      </c>
      <c r="J6355" s="3">
        <f t="shared" si="99"/>
        <v>0.21968475990829389</v>
      </c>
      <c r="K6355" s="3">
        <v>1.142862</v>
      </c>
      <c r="L6355" s="3">
        <v>226.59020000000001</v>
      </c>
      <c r="M6355" s="3" t="s">
        <v>13</v>
      </c>
    </row>
    <row r="6356" spans="1:13" x14ac:dyDescent="0.25">
      <c r="A6356" s="1">
        <v>41315.375</v>
      </c>
      <c r="B6356">
        <v>1.3191493081179367E-4</v>
      </c>
      <c r="C6356">
        <v>24.138290000000001</v>
      </c>
      <c r="D6356">
        <v>4.6966099999999997</v>
      </c>
      <c r="E6356">
        <v>0.85963999999999996</v>
      </c>
      <c r="F6356">
        <v>-19.947395347469932</v>
      </c>
      <c r="G6356" s="3">
        <v>6.6560060000000004E-2</v>
      </c>
      <c r="H6356" s="3">
        <v>-8.9992169999999998</v>
      </c>
      <c r="I6356" s="3">
        <v>1.935711</v>
      </c>
      <c r="J6356" s="3">
        <f t="shared" si="99"/>
        <v>0.23597398446785553</v>
      </c>
      <c r="K6356" s="3">
        <v>0.98808940000000001</v>
      </c>
      <c r="L6356" s="3">
        <v>8.06189</v>
      </c>
      <c r="M6356" s="3" t="s">
        <v>13</v>
      </c>
    </row>
    <row r="6357" spans="1:13" x14ac:dyDescent="0.25">
      <c r="A6357" s="1">
        <v>41315.395833333336</v>
      </c>
      <c r="B6357" s="2">
        <v>5.6849563425230175E-5</v>
      </c>
      <c r="C6357">
        <v>35.664540000000002</v>
      </c>
      <c r="D6357">
        <v>2.02027</v>
      </c>
      <c r="E6357">
        <v>7.4573400000000003</v>
      </c>
      <c r="F6357">
        <v>-22.736063370196916</v>
      </c>
      <c r="G6357" s="3">
        <v>6.6544759999999994E-2</v>
      </c>
      <c r="H6357" s="3">
        <v>-6.9665879999999998</v>
      </c>
      <c r="I6357" s="3">
        <v>2.0129540000000001</v>
      </c>
      <c r="J6357" s="3">
        <f t="shared" si="99"/>
        <v>0.24727860584864061</v>
      </c>
      <c r="K6357" s="3">
        <v>0.7609572</v>
      </c>
      <c r="L6357" s="3">
        <v>177.66640000000001</v>
      </c>
      <c r="M6357" s="3" t="s">
        <v>13</v>
      </c>
    </row>
    <row r="6358" spans="1:13" x14ac:dyDescent="0.25">
      <c r="A6358" s="1">
        <v>41315.416666666664</v>
      </c>
      <c r="B6358">
        <v>2.2399504742502921E-4</v>
      </c>
      <c r="C6358">
        <v>84.116</v>
      </c>
      <c r="D6358">
        <v>7.9514699999999996</v>
      </c>
      <c r="E6358">
        <v>8.6181699999999992</v>
      </c>
      <c r="F6358">
        <v>-19.128055144450922</v>
      </c>
      <c r="G6358" s="3">
        <v>6.6581440000000006E-2</v>
      </c>
      <c r="H6358" s="3">
        <v>-5.7781529999999997</v>
      </c>
      <c r="I6358" s="3">
        <v>2.168358</v>
      </c>
      <c r="J6358" s="3">
        <f t="shared" si="99"/>
        <v>0.26755826319704978</v>
      </c>
      <c r="K6358" s="3">
        <v>1.1616880000000001</v>
      </c>
      <c r="L6358" s="3">
        <v>110.01479999999999</v>
      </c>
      <c r="M6358" s="3" t="s">
        <v>13</v>
      </c>
    </row>
    <row r="6359" spans="1:13" x14ac:dyDescent="0.25">
      <c r="A6359" s="1">
        <v>41315.4375</v>
      </c>
      <c r="B6359">
        <v>2.4995557617757142E-4</v>
      </c>
      <c r="C6359">
        <v>65.597740000000002</v>
      </c>
      <c r="D6359">
        <v>8.8579699999999999</v>
      </c>
      <c r="E6359">
        <v>22.023599999999998</v>
      </c>
      <c r="F6359">
        <v>-13.161022037621315</v>
      </c>
      <c r="G6359" s="3">
        <v>6.6674609999999995E-2</v>
      </c>
      <c r="H6359" s="3">
        <v>-3.928461</v>
      </c>
      <c r="I6359" s="3">
        <v>2.3705690000000001</v>
      </c>
      <c r="J6359" s="3">
        <f t="shared" si="99"/>
        <v>0.29453310021514634</v>
      </c>
      <c r="K6359" s="3">
        <v>1.0446770000000001</v>
      </c>
      <c r="L6359" s="3">
        <v>179.86859999999999</v>
      </c>
      <c r="M6359" s="3" t="s">
        <v>13</v>
      </c>
    </row>
    <row r="6360" spans="1:13" x14ac:dyDescent="0.25">
      <c r="A6360" s="1">
        <v>41315.458333333336</v>
      </c>
      <c r="B6360">
        <v>6.1138959831133618E-4</v>
      </c>
      <c r="C6360">
        <v>36.659520000000001</v>
      </c>
      <c r="D6360">
        <v>21.646899999999999</v>
      </c>
      <c r="E6360">
        <v>40.79</v>
      </c>
      <c r="F6360">
        <v>1.1859468097539043</v>
      </c>
      <c r="G6360" s="3">
        <v>6.6819829999999997E-2</v>
      </c>
      <c r="H6360" s="3">
        <v>-2.9424769999999998</v>
      </c>
      <c r="I6360" s="3">
        <v>2.4282300000000001</v>
      </c>
      <c r="J6360" s="3">
        <f t="shared" si="99"/>
        <v>0.3028021552645348</v>
      </c>
      <c r="K6360" s="3">
        <v>1.122997</v>
      </c>
      <c r="L6360" s="3">
        <v>134.1671</v>
      </c>
      <c r="M6360" s="3" t="s">
        <v>13</v>
      </c>
    </row>
    <row r="6361" spans="1:13" x14ac:dyDescent="0.25">
      <c r="A6361" s="1">
        <v>41315.479166666664</v>
      </c>
      <c r="B6361">
        <v>1.152932034662906E-3</v>
      </c>
      <c r="C6361">
        <v>53.013399999999997</v>
      </c>
      <c r="D6361">
        <v>40.771599999999999</v>
      </c>
      <c r="E6361">
        <v>49.173400000000001</v>
      </c>
      <c r="F6361">
        <v>-8.6783482651484363</v>
      </c>
      <c r="G6361" s="3">
        <v>6.7006109999999994E-2</v>
      </c>
      <c r="H6361" s="3">
        <v>-1.632547</v>
      </c>
      <c r="I6361" s="3">
        <v>2.5205340000000001</v>
      </c>
      <c r="J6361" s="3">
        <f t="shared" si="99"/>
        <v>0.31583628052257473</v>
      </c>
      <c r="K6361" s="3">
        <v>3.0300750000000001</v>
      </c>
      <c r="L6361" s="3">
        <v>16.094239999999999</v>
      </c>
      <c r="M6361" s="3" t="s">
        <v>13</v>
      </c>
    </row>
    <row r="6362" spans="1:13" x14ac:dyDescent="0.25">
      <c r="A6362" s="1">
        <v>41315.5</v>
      </c>
      <c r="B6362">
        <v>1.4051997625318959E-3</v>
      </c>
      <c r="C6362">
        <v>121.2311</v>
      </c>
      <c r="D6362">
        <v>49.669800000000002</v>
      </c>
      <c r="E6362">
        <v>56.508800000000001</v>
      </c>
      <c r="F6362">
        <v>-6.4955117160967344</v>
      </c>
      <c r="G6362" s="3">
        <v>6.7225930000000003E-2</v>
      </c>
      <c r="H6362" s="3">
        <v>-1.133362</v>
      </c>
      <c r="I6362" s="3">
        <v>2.5051839999999999</v>
      </c>
      <c r="J6362" s="3">
        <f t="shared" si="99"/>
        <v>0.31448997304951737</v>
      </c>
      <c r="K6362" s="3">
        <v>5.4047070000000001</v>
      </c>
      <c r="L6362" s="3">
        <v>21.39716</v>
      </c>
      <c r="M6362" s="3" t="s">
        <v>13</v>
      </c>
    </row>
    <row r="6363" spans="1:13" x14ac:dyDescent="0.25">
      <c r="A6363" s="1">
        <v>41315.520833333336</v>
      </c>
      <c r="B6363">
        <v>1.6143982438137814E-3</v>
      </c>
      <c r="C6363">
        <v>130.14959999999999</v>
      </c>
      <c r="D6363">
        <v>57.0593</v>
      </c>
      <c r="E6363">
        <v>57.450299999999999</v>
      </c>
      <c r="F6363">
        <v>-4.0213793217638774</v>
      </c>
      <c r="G6363" s="3">
        <v>6.7494429999999994E-2</v>
      </c>
      <c r="H6363" s="3">
        <v>-1.0369520000000001</v>
      </c>
      <c r="I6363" s="3">
        <v>2.5698300000000001</v>
      </c>
      <c r="J6363" s="3">
        <f t="shared" si="99"/>
        <v>0.32271969251645916</v>
      </c>
      <c r="K6363" s="3">
        <v>5.9443820000000001</v>
      </c>
      <c r="L6363" s="3">
        <v>30.372309999999999</v>
      </c>
      <c r="M6363" s="3" t="s">
        <v>13</v>
      </c>
    </row>
    <row r="6364" spans="1:13" x14ac:dyDescent="0.25">
      <c r="A6364" s="1">
        <v>41315.541666666664</v>
      </c>
      <c r="B6364">
        <v>1.6540011350946275E-3</v>
      </c>
      <c r="C6364">
        <v>152.7449</v>
      </c>
      <c r="D6364">
        <v>58.458300000000001</v>
      </c>
      <c r="E6364">
        <v>44.970700000000001</v>
      </c>
      <c r="F6364">
        <v>-4.1779545556960107</v>
      </c>
      <c r="G6364" s="3">
        <v>6.7812650000000002E-2</v>
      </c>
      <c r="H6364" s="3">
        <v>-1.0234970000000001</v>
      </c>
      <c r="I6364" s="3">
        <v>2.5206279999999999</v>
      </c>
      <c r="J6364" s="3">
        <f t="shared" si="99"/>
        <v>0.31655654870629241</v>
      </c>
      <c r="K6364" s="3">
        <v>6.3430479999999996</v>
      </c>
      <c r="L6364" s="3">
        <v>30.02094</v>
      </c>
      <c r="M6364" s="3" t="s">
        <v>13</v>
      </c>
    </row>
    <row r="6365" spans="1:13" x14ac:dyDescent="0.25">
      <c r="A6365" s="1">
        <v>41315.5625</v>
      </c>
      <c r="B6365">
        <v>1.2674176845384353E-3</v>
      </c>
      <c r="C6365">
        <v>141.2484</v>
      </c>
      <c r="D6365">
        <v>44.787599999999998</v>
      </c>
      <c r="E6365">
        <v>47.386800000000001</v>
      </c>
      <c r="F6365">
        <v>-5.6683888254259385</v>
      </c>
      <c r="G6365" s="3">
        <v>6.8173079999999997E-2</v>
      </c>
      <c r="H6365" s="3">
        <v>-0.84272440000000004</v>
      </c>
      <c r="I6365" s="3">
        <v>2.5257770000000002</v>
      </c>
      <c r="J6365" s="3">
        <f t="shared" si="99"/>
        <v>0.31741390985630968</v>
      </c>
      <c r="K6365" s="3">
        <v>5.9836869999999998</v>
      </c>
      <c r="L6365" s="3">
        <v>29.53613</v>
      </c>
      <c r="M6365" s="3" t="s">
        <v>13</v>
      </c>
    </row>
    <row r="6366" spans="1:13" x14ac:dyDescent="0.25">
      <c r="A6366" s="1">
        <v>41315.583333333336</v>
      </c>
      <c r="B6366">
        <v>1.3029385496161683E-3</v>
      </c>
      <c r="C6366">
        <v>73.076610000000002</v>
      </c>
      <c r="D6366">
        <v>46.070599999999999</v>
      </c>
      <c r="E6366">
        <v>47.533700000000003</v>
      </c>
      <c r="F6366">
        <v>-3.1175559313368764</v>
      </c>
      <c r="G6366" s="3">
        <v>6.8555000000000005E-2</v>
      </c>
      <c r="H6366" s="3">
        <v>-1.497261</v>
      </c>
      <c r="I6366" s="3">
        <v>2.6071499999999999</v>
      </c>
      <c r="J6366" s="3">
        <f t="shared" si="99"/>
        <v>0.32685250086029677</v>
      </c>
      <c r="K6366" s="3">
        <v>6.6891280000000002</v>
      </c>
      <c r="L6366" s="3">
        <v>27.773620000000001</v>
      </c>
      <c r="M6366" s="3" t="s">
        <v>13</v>
      </c>
    </row>
    <row r="6367" spans="1:13" x14ac:dyDescent="0.25">
      <c r="A6367" s="1">
        <v>41315.604166666664</v>
      </c>
      <c r="B6367">
        <v>1.2734238009328475E-3</v>
      </c>
      <c r="C6367">
        <v>46.4666</v>
      </c>
      <c r="D6367">
        <v>45.045099999999998</v>
      </c>
      <c r="E6367">
        <v>32.959600000000002</v>
      </c>
      <c r="F6367">
        <v>-8.0567869194311843</v>
      </c>
      <c r="G6367" s="3">
        <v>6.8916610000000003E-2</v>
      </c>
      <c r="H6367" s="3">
        <v>-1.933972</v>
      </c>
      <c r="I6367" s="3">
        <v>2.5066120000000001</v>
      </c>
      <c r="J6367" s="3">
        <f t="shared" si="99"/>
        <v>0.31374309119904825</v>
      </c>
      <c r="K6367" s="3">
        <v>7.0848389999999997</v>
      </c>
      <c r="L6367" s="3">
        <v>26.649840000000001</v>
      </c>
      <c r="M6367" s="3" t="s">
        <v>13</v>
      </c>
    </row>
    <row r="6368" spans="1:13" x14ac:dyDescent="0.25">
      <c r="A6368" s="1">
        <v>41315.625</v>
      </c>
      <c r="B6368">
        <v>8.5994073224740302E-4</v>
      </c>
      <c r="C6368">
        <v>21.488330000000001</v>
      </c>
      <c r="D6368">
        <v>30.417100000000001</v>
      </c>
      <c r="E6368">
        <v>31.732299999999999</v>
      </c>
      <c r="F6368">
        <v>-4.7153557345598447</v>
      </c>
      <c r="G6368" s="3">
        <v>6.9233539999999996E-2</v>
      </c>
      <c r="H6368" s="3">
        <v>-1.8706830000000001</v>
      </c>
      <c r="I6368" s="3">
        <v>2.3528709999999999</v>
      </c>
      <c r="J6368" s="3">
        <f t="shared" si="99"/>
        <v>0.29456863727659283</v>
      </c>
      <c r="K6368" s="3">
        <v>6.8069430000000004</v>
      </c>
      <c r="L6368" s="3">
        <v>16.994720000000001</v>
      </c>
      <c r="M6368" s="3" t="s">
        <v>13</v>
      </c>
    </row>
    <row r="6369" spans="1:13" x14ac:dyDescent="0.25">
      <c r="A6369" s="1">
        <v>41315.645833333336</v>
      </c>
      <c r="B6369">
        <v>8.4338667575097721E-4</v>
      </c>
      <c r="C6369">
        <v>-20.57696</v>
      </c>
      <c r="D6369">
        <v>29.8325</v>
      </c>
      <c r="E6369">
        <v>25.542300000000001</v>
      </c>
      <c r="F6369">
        <v>-9.6486768714031612E-2</v>
      </c>
      <c r="G6369" s="3">
        <v>6.9496509999999997E-2</v>
      </c>
      <c r="H6369" s="3">
        <v>-1.904765</v>
      </c>
      <c r="I6369" s="3">
        <v>2.3857409999999999</v>
      </c>
      <c r="J6369" s="3">
        <f t="shared" si="99"/>
        <v>0.29864628528659326</v>
      </c>
      <c r="K6369" s="3">
        <v>6.1330030000000004</v>
      </c>
      <c r="L6369" s="3">
        <v>16.85229</v>
      </c>
      <c r="M6369" s="3" t="s">
        <v>13</v>
      </c>
    </row>
    <row r="6370" spans="1:13" x14ac:dyDescent="0.25">
      <c r="A6370" s="1">
        <v>41315.666666666664</v>
      </c>
      <c r="B6370">
        <v>6.6971769816513618E-4</v>
      </c>
      <c r="C6370">
        <v>23.968060000000001</v>
      </c>
      <c r="D6370">
        <v>23.688800000000001</v>
      </c>
      <c r="E6370">
        <v>18.1724</v>
      </c>
      <c r="F6370">
        <v>-9.0017436388470493</v>
      </c>
      <c r="G6370" s="3">
        <v>6.9691729999999993E-2</v>
      </c>
      <c r="H6370" s="3">
        <v>-1.875685</v>
      </c>
      <c r="I6370" s="3">
        <v>2.5359029999999998</v>
      </c>
      <c r="J6370" s="3">
        <f t="shared" si="99"/>
        <v>0.31747754867031186</v>
      </c>
      <c r="K6370" s="3">
        <v>5.8792549999999997</v>
      </c>
      <c r="L6370" s="3">
        <v>21.92587</v>
      </c>
      <c r="M6370" s="3" t="s">
        <v>13</v>
      </c>
    </row>
    <row r="6371" spans="1:13" x14ac:dyDescent="0.25">
      <c r="A6371" s="1">
        <v>41315.6875</v>
      </c>
      <c r="B6371">
        <v>4.7024019925224233E-4</v>
      </c>
      <c r="C6371">
        <v>-22.595759999999999</v>
      </c>
      <c r="D6371">
        <v>16.643899999999999</v>
      </c>
      <c r="E6371">
        <v>5.3977199999999996</v>
      </c>
      <c r="F6371">
        <v>1.0569399088789497</v>
      </c>
      <c r="G6371" s="3">
        <v>6.9829630000000004E-2</v>
      </c>
      <c r="H6371" s="3">
        <v>-2.5862790000000002</v>
      </c>
      <c r="I6371" s="3">
        <v>2.6096140000000001</v>
      </c>
      <c r="J6371" s="3">
        <f t="shared" si="99"/>
        <v>0.32584986244961978</v>
      </c>
      <c r="K6371" s="3">
        <v>5.1973929999999999</v>
      </c>
      <c r="L6371" s="3">
        <v>22.703489999999999</v>
      </c>
      <c r="M6371" s="3" t="s">
        <v>13</v>
      </c>
    </row>
    <row r="6372" spans="1:13" x14ac:dyDescent="0.25">
      <c r="A6372" s="1">
        <v>41315.708333333336</v>
      </c>
      <c r="B6372">
        <v>1.2408564449404623E-4</v>
      </c>
      <c r="C6372">
        <v>-15.94692</v>
      </c>
      <c r="D6372">
        <v>4.39337</v>
      </c>
      <c r="E6372">
        <v>0.18765000000000001</v>
      </c>
      <c r="F6372">
        <v>-10.527456834185202</v>
      </c>
      <c r="G6372" s="3">
        <v>6.9911730000000005E-2</v>
      </c>
      <c r="H6372" s="3">
        <v>-2.9389080000000001</v>
      </c>
      <c r="I6372" s="3">
        <v>2.6005240000000001</v>
      </c>
      <c r="J6372" s="3">
        <f t="shared" si="99"/>
        <v>0.32429163335833389</v>
      </c>
      <c r="K6372" s="3">
        <v>4.4737369999999999</v>
      </c>
      <c r="L6372" s="3">
        <v>21.343990000000002</v>
      </c>
      <c r="M6372" s="3" t="s">
        <v>13</v>
      </c>
    </row>
    <row r="6373" spans="1:13" x14ac:dyDescent="0.25">
      <c r="A6373" s="1">
        <v>41315.729166666664</v>
      </c>
      <c r="B6373" s="2">
        <v>-2.2521769792962054E-5</v>
      </c>
      <c r="C6373">
        <v>-44.259329999999999</v>
      </c>
      <c r="D6373">
        <v>-0.79805999999999999</v>
      </c>
      <c r="E6373">
        <v>1.3518699999999999</v>
      </c>
      <c r="F6373">
        <v>-5.1372051496700948</v>
      </c>
      <c r="G6373" s="3">
        <v>6.994773E-2</v>
      </c>
      <c r="H6373" s="3">
        <v>-3.832389</v>
      </c>
      <c r="I6373" s="3">
        <v>2.603002</v>
      </c>
      <c r="J6373" s="3">
        <f t="shared" si="99"/>
        <v>0.32352732025148445</v>
      </c>
      <c r="K6373" s="3">
        <v>3.4045450000000002</v>
      </c>
      <c r="L6373" s="3">
        <v>26.158049999999999</v>
      </c>
      <c r="M6373" s="3" t="s">
        <v>13</v>
      </c>
    </row>
    <row r="6374" spans="1:13" x14ac:dyDescent="0.25">
      <c r="A6374" s="1">
        <v>41315.75</v>
      </c>
      <c r="B6374" s="2">
        <v>1.115539383123242E-6</v>
      </c>
      <c r="C6374">
        <v>-56.319699999999997</v>
      </c>
      <c r="D6374">
        <v>3.9570000000000001E-2</v>
      </c>
      <c r="E6374">
        <v>-1.13855</v>
      </c>
      <c r="F6374">
        <v>-4.5497645283646238</v>
      </c>
      <c r="G6374" s="3">
        <v>6.9943770000000002E-2</v>
      </c>
      <c r="H6374" s="3">
        <v>-4.9556079999999998</v>
      </c>
      <c r="I6374" s="3">
        <v>2.563231</v>
      </c>
      <c r="J6374" s="3">
        <f t="shared" si="99"/>
        <v>0.31725548888565475</v>
      </c>
      <c r="K6374" s="3">
        <v>2.6506180000000001</v>
      </c>
      <c r="L6374" s="3">
        <v>15.21536</v>
      </c>
      <c r="M6374" s="3" t="s">
        <v>13</v>
      </c>
    </row>
    <row r="6375" spans="1:13" x14ac:dyDescent="0.25">
      <c r="A6375" s="1">
        <v>41315.770833333336</v>
      </c>
      <c r="B6375" s="2">
        <v>-9.1800948963623511E-5</v>
      </c>
      <c r="C6375">
        <v>-68.349440000000001</v>
      </c>
      <c r="D6375">
        <v>-3.25915</v>
      </c>
      <c r="E6375">
        <v>2.11124</v>
      </c>
      <c r="F6375">
        <v>-5.8295756045650631</v>
      </c>
      <c r="G6375" s="3">
        <v>6.9902580000000006E-2</v>
      </c>
      <c r="H6375" s="3">
        <v>-5.8990530000000003</v>
      </c>
      <c r="I6375" s="3">
        <v>2.500772</v>
      </c>
      <c r="J6375" s="3">
        <f t="shared" si="99"/>
        <v>0.30843599573414526</v>
      </c>
      <c r="K6375" s="3">
        <v>2.2267809999999999</v>
      </c>
      <c r="L6375" s="3">
        <v>14.204280000000001</v>
      </c>
      <c r="M6375" s="3" t="s">
        <v>13</v>
      </c>
    </row>
    <row r="6376" spans="1:13" x14ac:dyDescent="0.25">
      <c r="A6376" s="1">
        <v>41315.791666666664</v>
      </c>
      <c r="B6376" s="2">
        <v>3.0982055440346821E-5</v>
      </c>
      <c r="C6376">
        <v>-50.593319999999999</v>
      </c>
      <c r="D6376">
        <v>1.0990599999999999</v>
      </c>
      <c r="E6376">
        <v>1.3511</v>
      </c>
      <c r="F6376">
        <v>-11.476831964130177</v>
      </c>
      <c r="G6376" s="3">
        <v>6.982236E-2</v>
      </c>
      <c r="H6376" s="3">
        <v>-5.0309270000000001</v>
      </c>
      <c r="I6376" s="3">
        <v>2.5248080000000002</v>
      </c>
      <c r="J6376" s="3">
        <f t="shared" si="99"/>
        <v>0.31241204678366719</v>
      </c>
      <c r="K6376" s="3">
        <v>2.7764009999999999</v>
      </c>
      <c r="L6376" s="3">
        <v>22.384889999999999</v>
      </c>
      <c r="M6376" s="3" t="s">
        <v>13</v>
      </c>
    </row>
    <row r="6377" spans="1:13" x14ac:dyDescent="0.25">
      <c r="A6377" s="1">
        <v>41315.8125</v>
      </c>
      <c r="B6377" s="2">
        <v>7.777105083579005E-6</v>
      </c>
      <c r="C6377">
        <v>-50.995339999999999</v>
      </c>
      <c r="D6377">
        <v>0.27594000000000002</v>
      </c>
      <c r="E6377">
        <v>6.1261900000000002</v>
      </c>
      <c r="F6377">
        <v>-7.2462246984741316</v>
      </c>
      <c r="G6377" s="3">
        <v>6.9703769999999998E-2</v>
      </c>
      <c r="H6377" s="3">
        <v>-5.2454270000000003</v>
      </c>
      <c r="I6377" s="3">
        <v>2.4551440000000002</v>
      </c>
      <c r="J6377" s="3">
        <f t="shared" si="99"/>
        <v>0.30354899674527575</v>
      </c>
      <c r="K6377" s="3">
        <v>1.731233</v>
      </c>
      <c r="L6377" s="3">
        <v>284.56549999999999</v>
      </c>
      <c r="M6377" s="3" t="s">
        <v>13</v>
      </c>
    </row>
    <row r="6378" spans="1:13" x14ac:dyDescent="0.25">
      <c r="A6378" s="1">
        <v>41315.833333333336</v>
      </c>
      <c r="B6378">
        <v>1.1717880983788871E-4</v>
      </c>
      <c r="C6378">
        <v>-54.399259999999998</v>
      </c>
      <c r="D6378">
        <v>4.1570400000000003</v>
      </c>
      <c r="E6378">
        <v>2.9775499999999999</v>
      </c>
      <c r="F6378">
        <v>-7.2301783928369341</v>
      </c>
      <c r="G6378" s="3">
        <v>6.9565459999999996E-2</v>
      </c>
      <c r="H6378" s="3">
        <v>-5.0909839999999997</v>
      </c>
      <c r="I6378" s="3">
        <v>2.3366479999999998</v>
      </c>
      <c r="J6378" s="3">
        <f t="shared" si="99"/>
        <v>0.28906493860987675</v>
      </c>
      <c r="K6378" s="3">
        <v>1.937063</v>
      </c>
      <c r="L6378" s="3">
        <v>254.72329999999999</v>
      </c>
      <c r="M6378" s="3" t="s">
        <v>13</v>
      </c>
    </row>
    <row r="6379" spans="1:13" x14ac:dyDescent="0.25">
      <c r="A6379" s="1">
        <v>41315.854166666664</v>
      </c>
      <c r="B6379" s="2">
        <v>6.9999565970098917E-5</v>
      </c>
      <c r="C6379">
        <v>-25.467849999999999</v>
      </c>
      <c r="D6379">
        <v>2.4840100000000001</v>
      </c>
      <c r="E6379">
        <v>1.7229099999999999</v>
      </c>
      <c r="F6379">
        <v>-9.2823412347644982</v>
      </c>
      <c r="G6379" s="3">
        <v>6.9415610000000003E-2</v>
      </c>
      <c r="H6379" s="3">
        <v>-5.3992089999999999</v>
      </c>
      <c r="I6379" s="3">
        <v>2.300713</v>
      </c>
      <c r="J6379" s="3">
        <f t="shared" si="99"/>
        <v>0.28429218037085313</v>
      </c>
      <c r="K6379" s="3">
        <v>0.879521</v>
      </c>
      <c r="L6379" s="3">
        <v>237.68100000000001</v>
      </c>
      <c r="M6379" s="3" t="s">
        <v>13</v>
      </c>
    </row>
    <row r="6380" spans="1:13" x14ac:dyDescent="0.25">
      <c r="A6380" s="1">
        <v>41315.875</v>
      </c>
      <c r="B6380" s="2">
        <v>4.7927939861011639E-5</v>
      </c>
      <c r="C6380">
        <v>-22.701260000000001</v>
      </c>
      <c r="D6380">
        <v>1.7015</v>
      </c>
      <c r="E6380">
        <v>9.4531100000000006</v>
      </c>
      <c r="F6380">
        <v>-10.359580950119749</v>
      </c>
      <c r="G6380" s="3">
        <v>6.9259639999999997E-2</v>
      </c>
      <c r="H6380" s="3">
        <v>-5.8639469999999996</v>
      </c>
      <c r="I6380" s="3">
        <v>2.3201610000000001</v>
      </c>
      <c r="J6380" s="3">
        <f t="shared" si="99"/>
        <v>0.28619769098070696</v>
      </c>
      <c r="K6380" s="3">
        <v>2.1802790000000001</v>
      </c>
      <c r="L6380" s="3">
        <v>226.8398</v>
      </c>
      <c r="M6380" s="3" t="s">
        <v>13</v>
      </c>
    </row>
    <row r="6381" spans="1:13" x14ac:dyDescent="0.25">
      <c r="A6381" s="1">
        <v>41315.895833333336</v>
      </c>
      <c r="B6381">
        <v>2.4450211585859129E-4</v>
      </c>
      <c r="C6381">
        <v>-22.362629999999999</v>
      </c>
      <c r="D6381">
        <v>8.6778399999999998</v>
      </c>
      <c r="E6381">
        <v>6.3014900000000003</v>
      </c>
      <c r="F6381">
        <v>-9.8241381613583343</v>
      </c>
      <c r="G6381" s="3">
        <v>6.9115640000000006E-2</v>
      </c>
      <c r="H6381" s="3">
        <v>-5.577413</v>
      </c>
      <c r="I6381" s="3">
        <v>2.3448989999999998</v>
      </c>
      <c r="J6381" s="3">
        <f t="shared" si="99"/>
        <v>0.28955926421203348</v>
      </c>
      <c r="K6381" s="3">
        <v>1.5166360000000001</v>
      </c>
      <c r="L6381" s="3">
        <v>246.8989</v>
      </c>
      <c r="M6381" s="3" t="s">
        <v>13</v>
      </c>
    </row>
    <row r="6382" spans="1:13" x14ac:dyDescent="0.25">
      <c r="A6382" s="1">
        <v>41315.916666666664</v>
      </c>
      <c r="B6382">
        <v>1.592022197779537E-4</v>
      </c>
      <c r="C6382">
        <v>-19.53518</v>
      </c>
      <c r="D6382">
        <v>5.6460900000000001</v>
      </c>
      <c r="E6382">
        <v>7.02644</v>
      </c>
      <c r="F6382">
        <v>-11.142140991359998</v>
      </c>
      <c r="G6382" s="3">
        <v>6.8991659999999996E-2</v>
      </c>
      <c r="H6382" s="3">
        <v>-4.748818</v>
      </c>
      <c r="I6382" s="3">
        <v>2.2672620000000001</v>
      </c>
      <c r="J6382" s="3">
        <f t="shared" si="99"/>
        <v>0.28083927202475006</v>
      </c>
      <c r="K6382" s="3">
        <v>2.0360239999999998</v>
      </c>
      <c r="L6382" s="3">
        <v>326.43819999999999</v>
      </c>
      <c r="M6382" s="3" t="s">
        <v>13</v>
      </c>
    </row>
    <row r="6383" spans="1:13" x14ac:dyDescent="0.25">
      <c r="A6383" s="1">
        <v>41315.9375</v>
      </c>
      <c r="B6383">
        <v>1.7953695078446345E-4</v>
      </c>
      <c r="C6383">
        <v>-24.367719999999998</v>
      </c>
      <c r="D6383">
        <v>6.3678299999999997</v>
      </c>
      <c r="E6383">
        <v>9.0599699999999999</v>
      </c>
      <c r="F6383">
        <v>-10.162482218297596</v>
      </c>
      <c r="G6383" s="3">
        <v>6.8888720000000001E-2</v>
      </c>
      <c r="H6383" s="3">
        <v>-4.8464539999999996</v>
      </c>
      <c r="I6383" s="3">
        <v>2.266613</v>
      </c>
      <c r="J6383" s="3">
        <f t="shared" si="99"/>
        <v>0.28065675090042552</v>
      </c>
      <c r="K6383" s="3">
        <v>2.006405</v>
      </c>
      <c r="L6383" s="3">
        <v>334.56420000000003</v>
      </c>
      <c r="M6383" s="3" t="s">
        <v>13</v>
      </c>
    </row>
    <row r="6384" spans="1:13" x14ac:dyDescent="0.25">
      <c r="A6384" s="1">
        <v>41315.958333333336</v>
      </c>
      <c r="B6384">
        <v>2.2146396366106013E-4</v>
      </c>
      <c r="C6384">
        <v>-33.362699999999997</v>
      </c>
      <c r="D6384">
        <v>7.8582799999999997</v>
      </c>
      <c r="E6384">
        <v>1.6256600000000001</v>
      </c>
      <c r="F6384">
        <v>-8.3597343711044321</v>
      </c>
      <c r="G6384" s="3">
        <v>6.8803900000000001E-2</v>
      </c>
      <c r="H6384" s="3">
        <v>-5.31501</v>
      </c>
      <c r="I6384" s="3">
        <v>2.1398929999999998</v>
      </c>
      <c r="J6384" s="3">
        <f t="shared" si="99"/>
        <v>0.26450328864817629</v>
      </c>
      <c r="K6384" s="3">
        <v>1.831602</v>
      </c>
      <c r="L6384" s="3">
        <v>330.86790000000002</v>
      </c>
      <c r="M6384" s="3" t="s">
        <v>13</v>
      </c>
    </row>
    <row r="6385" spans="1:13" x14ac:dyDescent="0.25">
      <c r="A6385" s="1">
        <v>41315.979166666664</v>
      </c>
      <c r="B6385" s="2">
        <v>7.5675988371968507E-5</v>
      </c>
      <c r="C6385">
        <v>-37.113109999999999</v>
      </c>
      <c r="D6385">
        <v>2.6840199999999999</v>
      </c>
      <c r="E6385">
        <v>0.74441999999999997</v>
      </c>
      <c r="F6385">
        <v>-11.455999133148556</v>
      </c>
      <c r="G6385" s="3">
        <v>6.8732769999999999E-2</v>
      </c>
      <c r="H6385" s="3">
        <v>-4.8214540000000001</v>
      </c>
      <c r="I6385" s="3">
        <v>2.1750720000000001</v>
      </c>
      <c r="J6385" s="3">
        <f t="shared" si="99"/>
        <v>0.26934704817525146</v>
      </c>
      <c r="K6385" s="3">
        <v>2.9408650000000001</v>
      </c>
      <c r="L6385" s="3">
        <v>24.03079</v>
      </c>
      <c r="M6385" s="3" t="s">
        <v>13</v>
      </c>
    </row>
    <row r="6386" spans="1:13" x14ac:dyDescent="0.25">
      <c r="A6386" s="1">
        <v>41316</v>
      </c>
      <c r="B6386" s="2">
        <v>8.4072671481392791E-6</v>
      </c>
      <c r="C6386">
        <v>-66.504300000000001</v>
      </c>
      <c r="D6386">
        <v>0.29871999999999999</v>
      </c>
      <c r="E6386">
        <v>1.2953699999999999</v>
      </c>
      <c r="F6386">
        <v>-6.1603191486953115</v>
      </c>
      <c r="G6386" s="3">
        <v>6.8664059999999999E-2</v>
      </c>
      <c r="H6386" s="3">
        <v>-6.7836249999999998</v>
      </c>
      <c r="I6386" s="3">
        <v>2.0576270000000001</v>
      </c>
      <c r="J6386" s="3">
        <f t="shared" si="99"/>
        <v>0.25294014071001575</v>
      </c>
      <c r="K6386" s="3">
        <v>2.0498799999999999</v>
      </c>
      <c r="L6386" s="3">
        <v>244.18289999999999</v>
      </c>
      <c r="M6386" s="3" t="s">
        <v>13</v>
      </c>
    </row>
    <row r="6387" spans="1:13" x14ac:dyDescent="0.25">
      <c r="A6387" s="1">
        <v>41316.020833333336</v>
      </c>
      <c r="B6387" s="2">
        <v>2.2910930660947313E-5</v>
      </c>
      <c r="C6387">
        <v>-69.571979999999996</v>
      </c>
      <c r="D6387">
        <v>0.81538999999999995</v>
      </c>
      <c r="E6387">
        <v>0.7228</v>
      </c>
      <c r="F6387">
        <v>-7.5254422058732775</v>
      </c>
      <c r="G6387" s="3">
        <v>6.859026E-2</v>
      </c>
      <c r="H6387" s="3">
        <v>-8.5766829999999992</v>
      </c>
      <c r="I6387" s="3">
        <v>1.9611730000000001</v>
      </c>
      <c r="J6387" s="3">
        <f t="shared" si="99"/>
        <v>0.2394603721463181</v>
      </c>
      <c r="K6387" s="3">
        <v>2.00739</v>
      </c>
      <c r="L6387" s="3">
        <v>239.64760000000001</v>
      </c>
      <c r="M6387" s="3" t="s">
        <v>13</v>
      </c>
    </row>
    <row r="6388" spans="1:13" x14ac:dyDescent="0.25">
      <c r="A6388" s="1">
        <v>41316.041666666664</v>
      </c>
      <c r="B6388" s="2">
        <v>1.5035727623591138E-6</v>
      </c>
      <c r="C6388">
        <v>-71.112560000000002</v>
      </c>
      <c r="D6388">
        <v>5.3510000000000002E-2</v>
      </c>
      <c r="E6388">
        <v>0.35538999999999998</v>
      </c>
      <c r="F6388">
        <v>-13.840454666661394</v>
      </c>
      <c r="G6388" s="3">
        <v>6.8494040000000006E-2</v>
      </c>
      <c r="H6388" s="3">
        <v>-8.5461150000000004</v>
      </c>
      <c r="I6388" s="3">
        <v>1.913249</v>
      </c>
      <c r="J6388" s="3">
        <f t="shared" si="99"/>
        <v>0.23363581412884646</v>
      </c>
      <c r="K6388" s="3">
        <v>2.1942740000000001</v>
      </c>
      <c r="L6388" s="3">
        <v>243.1917</v>
      </c>
      <c r="M6388" s="3" t="s">
        <v>13</v>
      </c>
    </row>
    <row r="6389" spans="1:13" x14ac:dyDescent="0.25">
      <c r="A6389" s="1">
        <v>41316.0625</v>
      </c>
      <c r="B6389" s="2">
        <v>-1.2668530974054853E-5</v>
      </c>
      <c r="C6389">
        <v>-74.078100000000006</v>
      </c>
      <c r="D6389">
        <v>-0.45115</v>
      </c>
      <c r="E6389">
        <v>-3.4562499999999998</v>
      </c>
      <c r="F6389">
        <v>-13.524317399978578</v>
      </c>
      <c r="G6389" s="3">
        <v>6.836093E-2</v>
      </c>
      <c r="H6389" s="3">
        <v>-9.2614339999999995</v>
      </c>
      <c r="I6389" s="3">
        <v>1.8498650000000001</v>
      </c>
      <c r="J6389" s="3">
        <f t="shared" si="99"/>
        <v>0.22528501951926677</v>
      </c>
      <c r="K6389" s="3">
        <v>2.2042389999999998</v>
      </c>
      <c r="L6389" s="3">
        <v>241.4657</v>
      </c>
      <c r="M6389" s="3" t="s">
        <v>13</v>
      </c>
    </row>
    <row r="6390" spans="1:13" x14ac:dyDescent="0.25">
      <c r="A6390" s="1">
        <v>41316.083333333336</v>
      </c>
      <c r="B6390">
        <v>-1.2363052162799187E-4</v>
      </c>
      <c r="C6390">
        <v>-73.545140000000004</v>
      </c>
      <c r="D6390">
        <v>-4.4039099999999998</v>
      </c>
      <c r="E6390">
        <v>-1.3435999999999999</v>
      </c>
      <c r="F6390">
        <v>-14.383720173545143</v>
      </c>
      <c r="G6390" s="3">
        <v>6.8197110000000005E-2</v>
      </c>
      <c r="H6390" s="3">
        <v>-9.558643</v>
      </c>
      <c r="I6390" s="3">
        <v>1.786815</v>
      </c>
      <c r="J6390" s="3">
        <f t="shared" si="99"/>
        <v>0.21736141914249621</v>
      </c>
      <c r="K6390" s="3">
        <v>2.3035450000000002</v>
      </c>
      <c r="L6390" s="3">
        <v>251.9819</v>
      </c>
      <c r="M6390" s="3" t="s">
        <v>13</v>
      </c>
    </row>
    <row r="6391" spans="1:13" x14ac:dyDescent="0.25">
      <c r="A6391" s="1">
        <v>41316.104166666664</v>
      </c>
      <c r="B6391" s="2">
        <v>-5.7773685847654505E-5</v>
      </c>
      <c r="C6391">
        <v>-72.20223</v>
      </c>
      <c r="D6391">
        <v>-2.05959</v>
      </c>
      <c r="E6391">
        <v>-2.89215</v>
      </c>
      <c r="F6391">
        <v>-14.871752356600444</v>
      </c>
      <c r="G6391" s="3">
        <v>6.8012950000000003E-2</v>
      </c>
      <c r="H6391" s="3">
        <v>-10.410119999999999</v>
      </c>
      <c r="I6391" s="3">
        <v>1.8417209999999999</v>
      </c>
      <c r="J6391" s="3">
        <f t="shared" si="99"/>
        <v>0.22331687541720099</v>
      </c>
      <c r="K6391" s="3">
        <v>2.1110009999999999</v>
      </c>
      <c r="L6391" s="3">
        <v>235.43530000000001</v>
      </c>
      <c r="M6391" s="3" t="s">
        <v>13</v>
      </c>
    </row>
    <row r="6392" spans="1:13" x14ac:dyDescent="0.25">
      <c r="A6392" s="1">
        <v>41316.125</v>
      </c>
      <c r="B6392">
        <v>-1.1322340996011823E-4</v>
      </c>
      <c r="C6392">
        <v>-71.331209999999999</v>
      </c>
      <c r="D6392">
        <v>-4.0360300000000002</v>
      </c>
      <c r="E6392">
        <v>-0.68025999999999998</v>
      </c>
      <c r="F6392">
        <v>-16.975261333252021</v>
      </c>
      <c r="G6392" s="3">
        <v>6.7816139999999997E-2</v>
      </c>
      <c r="H6392" s="3">
        <v>-10.328099999999999</v>
      </c>
      <c r="I6392" s="3">
        <v>1.837494</v>
      </c>
      <c r="J6392" s="3">
        <f t="shared" si="99"/>
        <v>0.22287388608303388</v>
      </c>
      <c r="K6392" s="3">
        <v>1.8339939999999999</v>
      </c>
      <c r="L6392" s="3">
        <v>222.03200000000001</v>
      </c>
      <c r="M6392" s="3" t="s">
        <v>13</v>
      </c>
    </row>
    <row r="6393" spans="1:13" x14ac:dyDescent="0.25">
      <c r="A6393" s="1">
        <v>41316.145833333336</v>
      </c>
      <c r="B6393" s="2">
        <v>-2.611823177731838E-5</v>
      </c>
      <c r="C6393">
        <v>-71.671369999999996</v>
      </c>
      <c r="D6393">
        <v>-0.93132000000000004</v>
      </c>
      <c r="E6393">
        <v>-1.30308</v>
      </c>
      <c r="F6393">
        <v>-16.927930347369529</v>
      </c>
      <c r="G6393" s="3">
        <v>6.7616220000000005E-2</v>
      </c>
      <c r="H6393" s="3">
        <v>-10.67343</v>
      </c>
      <c r="I6393" s="3">
        <v>1.7257370000000001</v>
      </c>
      <c r="J6393" s="3">
        <f t="shared" si="99"/>
        <v>0.20904359139448453</v>
      </c>
      <c r="K6393" s="3">
        <v>1.860025</v>
      </c>
      <c r="L6393" s="3">
        <v>256.22390000000001</v>
      </c>
      <c r="M6393" s="3" t="s">
        <v>13</v>
      </c>
    </row>
    <row r="6394" spans="1:13" x14ac:dyDescent="0.25">
      <c r="A6394" s="1">
        <v>41316.166666666664</v>
      </c>
      <c r="B6394" s="2">
        <v>-4.3865315571575992E-5</v>
      </c>
      <c r="C6394">
        <v>-71.510919999999999</v>
      </c>
      <c r="D6394">
        <v>-1.56412</v>
      </c>
      <c r="E6394">
        <v>0.15759999999999999</v>
      </c>
      <c r="F6394">
        <v>-18.782419805838039</v>
      </c>
      <c r="G6394" s="3">
        <v>6.7415970000000006E-2</v>
      </c>
      <c r="H6394" s="3">
        <v>-10.65743</v>
      </c>
      <c r="I6394" s="3">
        <v>1.6799360000000001</v>
      </c>
      <c r="J6394" s="3">
        <f t="shared" si="99"/>
        <v>0.2035079863918525</v>
      </c>
      <c r="K6394" s="3">
        <v>1.5572459999999999</v>
      </c>
      <c r="L6394" s="3">
        <v>279.55470000000003</v>
      </c>
      <c r="M6394" s="3" t="s">
        <v>13</v>
      </c>
    </row>
    <row r="6395" spans="1:13" x14ac:dyDescent="0.25">
      <c r="A6395" s="1">
        <v>41316.1875</v>
      </c>
      <c r="B6395" s="2">
        <v>-2.1129286183710217E-5</v>
      </c>
      <c r="C6395">
        <v>-69.697730000000007</v>
      </c>
      <c r="D6395">
        <v>-0.75356999999999996</v>
      </c>
      <c r="E6395">
        <v>-2.2074699999999998</v>
      </c>
      <c r="F6395">
        <v>-18.108760800047424</v>
      </c>
      <c r="G6395" s="3">
        <v>6.7220080000000001E-2</v>
      </c>
      <c r="H6395" s="3">
        <v>-10.88425</v>
      </c>
      <c r="I6395" s="3">
        <v>1.661697</v>
      </c>
      <c r="J6395" s="3">
        <f t="shared" si="99"/>
        <v>0.20112456590473157</v>
      </c>
      <c r="K6395" s="3">
        <v>1.690318</v>
      </c>
      <c r="L6395" s="3">
        <v>254.01130000000001</v>
      </c>
      <c r="M6395" s="3" t="s">
        <v>13</v>
      </c>
    </row>
    <row r="6396" spans="1:13" x14ac:dyDescent="0.25">
      <c r="A6396" s="1">
        <v>41316.208333333336</v>
      </c>
      <c r="B6396" s="2">
        <v>-6.8456673519424311E-5</v>
      </c>
      <c r="C6396">
        <v>-70.680049999999994</v>
      </c>
      <c r="D6396">
        <v>-2.4432499999999999</v>
      </c>
      <c r="E6396">
        <v>-0.24046999999999999</v>
      </c>
      <c r="F6396">
        <v>-19.639044702305576</v>
      </c>
      <c r="G6396" s="3">
        <v>6.7032560000000005E-2</v>
      </c>
      <c r="H6396" s="3">
        <v>-11.674620000000001</v>
      </c>
      <c r="I6396" s="3">
        <v>1.5847</v>
      </c>
      <c r="J6396" s="3">
        <f t="shared" si="99"/>
        <v>0.19122715600758897</v>
      </c>
      <c r="K6396" s="3">
        <v>1.5977079999999999</v>
      </c>
      <c r="L6396" s="3">
        <v>274.26990000000001</v>
      </c>
      <c r="M6396" s="3" t="s">
        <v>13</v>
      </c>
    </row>
    <row r="6397" spans="1:13" x14ac:dyDescent="0.25">
      <c r="A6397" s="1">
        <v>41316.229166666664</v>
      </c>
      <c r="B6397" s="2">
        <v>-6.6851195902184293E-6</v>
      </c>
      <c r="C6397">
        <v>-68.187970000000007</v>
      </c>
      <c r="D6397">
        <v>-0.23863000000000001</v>
      </c>
      <c r="E6397">
        <v>-0.11049</v>
      </c>
      <c r="F6397">
        <v>-20.086072627917204</v>
      </c>
      <c r="G6397" s="3">
        <v>6.6851469999999996E-2</v>
      </c>
      <c r="H6397" s="3">
        <v>-11.83548</v>
      </c>
      <c r="I6397" s="3">
        <v>1.6024890000000001</v>
      </c>
      <c r="J6397" s="3">
        <f t="shared" si="99"/>
        <v>0.19325480663228922</v>
      </c>
      <c r="K6397" s="3">
        <v>1.3379019999999999</v>
      </c>
      <c r="L6397" s="3">
        <v>231.2355</v>
      </c>
      <c r="M6397" s="3" t="s">
        <v>13</v>
      </c>
    </row>
    <row r="6398" spans="1:13" x14ac:dyDescent="0.25">
      <c r="A6398" s="1">
        <v>41316.25</v>
      </c>
      <c r="B6398" s="2">
        <v>-1.216102088548412E-5</v>
      </c>
      <c r="C6398">
        <v>-66.885660000000001</v>
      </c>
      <c r="D6398">
        <v>-0.43428</v>
      </c>
      <c r="E6398">
        <v>-0.70972000000000002</v>
      </c>
      <c r="F6398">
        <v>-20.934673763711096</v>
      </c>
      <c r="G6398" s="3">
        <v>6.6680859999999995E-2</v>
      </c>
      <c r="H6398" s="3">
        <v>-12.299770000000001</v>
      </c>
      <c r="I6398" s="3">
        <v>1.5776589999999999</v>
      </c>
      <c r="J6398" s="3">
        <f t="shared" si="99"/>
        <v>0.18992234705483949</v>
      </c>
      <c r="K6398" s="3">
        <v>1.141683</v>
      </c>
      <c r="L6398" s="3">
        <v>282.20710000000003</v>
      </c>
      <c r="M6398" s="3" t="s">
        <v>13</v>
      </c>
    </row>
    <row r="6399" spans="1:13" x14ac:dyDescent="0.25">
      <c r="A6399" s="1">
        <v>41316.270833333336</v>
      </c>
      <c r="B6399" s="2">
        <v>-2.5817523786017757E-5</v>
      </c>
      <c r="C6399">
        <v>-65.749600000000001</v>
      </c>
      <c r="D6399">
        <v>-0.92227000000000003</v>
      </c>
      <c r="E6399">
        <v>0.68844000000000005</v>
      </c>
      <c r="F6399">
        <v>-22.246414783812977</v>
      </c>
      <c r="G6399" s="3">
        <v>6.6511239999999999E-2</v>
      </c>
      <c r="H6399" s="3">
        <v>-12.66264</v>
      </c>
      <c r="I6399" s="3">
        <v>1.546386</v>
      </c>
      <c r="J6399" s="3">
        <f t="shared" si="99"/>
        <v>0.18589866408326305</v>
      </c>
      <c r="K6399" s="3">
        <v>1.2853920000000001</v>
      </c>
      <c r="L6399" s="3">
        <v>238.4837</v>
      </c>
      <c r="M6399" s="3" t="s">
        <v>13</v>
      </c>
    </row>
    <row r="6400" spans="1:13" x14ac:dyDescent="0.25">
      <c r="A6400" s="1">
        <v>41316.291666666664</v>
      </c>
      <c r="B6400" s="2">
        <v>1.8849217861098792E-5</v>
      </c>
      <c r="C6400">
        <v>-64.215779999999995</v>
      </c>
      <c r="D6400">
        <v>0.67379</v>
      </c>
      <c r="E6400">
        <v>2.1130900000000001</v>
      </c>
      <c r="F6400">
        <v>-21.52097197847683</v>
      </c>
      <c r="G6400" s="3">
        <v>6.6326850000000007E-2</v>
      </c>
      <c r="H6400" s="3">
        <v>-13.389570000000001</v>
      </c>
      <c r="I6400" s="3">
        <v>1.4989030000000001</v>
      </c>
      <c r="J6400" s="3">
        <f t="shared" si="99"/>
        <v>0.17968764992352584</v>
      </c>
      <c r="K6400" s="3">
        <v>1.465516</v>
      </c>
      <c r="L6400" s="3">
        <v>245.08410000000001</v>
      </c>
      <c r="M6400" s="3" t="s">
        <v>13</v>
      </c>
    </row>
    <row r="6401" spans="1:13" x14ac:dyDescent="0.25">
      <c r="A6401" s="1">
        <v>41316.3125</v>
      </c>
      <c r="B6401" s="2">
        <v>5.9411609346402401E-5</v>
      </c>
      <c r="C6401">
        <v>-52.856340000000003</v>
      </c>
      <c r="D6401">
        <v>2.1230799999999999</v>
      </c>
      <c r="E6401">
        <v>-4.8995899999999999</v>
      </c>
      <c r="F6401">
        <v>-25.532182626817214</v>
      </c>
      <c r="G6401" s="3">
        <v>6.6139009999999998E-2</v>
      </c>
      <c r="H6401" s="3">
        <v>-13.045450000000001</v>
      </c>
      <c r="I6401" s="3">
        <v>1.506413</v>
      </c>
      <c r="J6401" s="3">
        <f t="shared" si="99"/>
        <v>0.18082718003362772</v>
      </c>
      <c r="K6401" s="3">
        <v>1.2621180000000001</v>
      </c>
      <c r="L6401" s="3">
        <v>235.90710000000001</v>
      </c>
      <c r="M6401" s="3" t="s">
        <v>13</v>
      </c>
    </row>
    <row r="6402" spans="1:13" x14ac:dyDescent="0.25">
      <c r="A6402" s="1">
        <v>41316.333333333336</v>
      </c>
      <c r="B6402">
        <v>-1.3197791528751622E-4</v>
      </c>
      <c r="C6402">
        <v>-33.32555</v>
      </c>
      <c r="D6402">
        <v>-4.7085600000000003</v>
      </c>
      <c r="E6402">
        <v>7.0363699999999998</v>
      </c>
      <c r="F6402">
        <v>-32.343919899003808</v>
      </c>
      <c r="G6402" s="3">
        <v>6.5963179999999996E-2</v>
      </c>
      <c r="H6402" s="3">
        <v>-11.257669999999999</v>
      </c>
      <c r="I6402" s="3">
        <v>1.5745290000000001</v>
      </c>
      <c r="J6402" s="3">
        <f t="shared" ref="J6402:J6465" si="100">(((I6402/1000)*461.5*(H6402+273.15)))/1000</f>
        <v>0.19030278709547604</v>
      </c>
      <c r="K6402" s="3">
        <v>0.61273820000000001</v>
      </c>
      <c r="L6402" s="3">
        <v>150.70740000000001</v>
      </c>
      <c r="M6402" s="3" t="s">
        <v>13</v>
      </c>
    </row>
    <row r="6403" spans="1:13" x14ac:dyDescent="0.25">
      <c r="A6403" s="1">
        <v>41316.354166666664</v>
      </c>
      <c r="B6403">
        <v>1.9212680473174707E-4</v>
      </c>
      <c r="C6403">
        <v>-18.096250000000001</v>
      </c>
      <c r="D6403">
        <v>6.8420399999999999</v>
      </c>
      <c r="E6403">
        <v>-10.5802</v>
      </c>
      <c r="F6403">
        <v>-26.654760871152455</v>
      </c>
      <c r="G6403" s="3">
        <v>6.5810729999999998E-2</v>
      </c>
      <c r="H6403" s="3">
        <v>-9.2688480000000002</v>
      </c>
      <c r="I6403" s="3">
        <v>1.639381</v>
      </c>
      <c r="J6403" s="3">
        <f t="shared" si="100"/>
        <v>0.19964570616984989</v>
      </c>
      <c r="K6403" s="3">
        <v>0.5515234</v>
      </c>
      <c r="L6403" s="3">
        <v>346.43439999999998</v>
      </c>
      <c r="M6403" s="3" t="s">
        <v>13</v>
      </c>
    </row>
    <row r="6404" spans="1:13" x14ac:dyDescent="0.25">
      <c r="A6404" s="1">
        <v>41316.375</v>
      </c>
      <c r="B6404">
        <v>-2.6105645138998384E-4</v>
      </c>
      <c r="C6404">
        <v>3.3397649999999999</v>
      </c>
      <c r="D6404">
        <v>-9.2960799999999999</v>
      </c>
      <c r="E6404">
        <v>4.9924499999999998</v>
      </c>
      <c r="F6404">
        <v>-17.201674751149984</v>
      </c>
      <c r="G6404" s="3">
        <v>6.5699229999999997E-2</v>
      </c>
      <c r="H6404" s="3">
        <v>-9.1877119999999994</v>
      </c>
      <c r="I6404" s="3">
        <v>1.69025</v>
      </c>
      <c r="J6404" s="3">
        <f t="shared" si="100"/>
        <v>0.205903881740258</v>
      </c>
      <c r="K6404" s="3">
        <v>0.90631189999999995</v>
      </c>
      <c r="L6404" s="3">
        <v>323.12439999999998</v>
      </c>
      <c r="M6404" s="3" t="s">
        <v>13</v>
      </c>
    </row>
    <row r="6405" spans="1:13" x14ac:dyDescent="0.25">
      <c r="A6405" s="1">
        <v>41316.395833333336</v>
      </c>
      <c r="B6405">
        <v>1.885182893027009E-4</v>
      </c>
      <c r="C6405">
        <v>22.1511</v>
      </c>
      <c r="D6405">
        <v>6.6917400000000002</v>
      </c>
      <c r="E6405">
        <v>6.8122100000000003</v>
      </c>
      <c r="F6405">
        <v>-25.332346739654334</v>
      </c>
      <c r="G6405" s="3">
        <v>6.5648600000000001E-2</v>
      </c>
      <c r="H6405" s="3">
        <v>-5.7193259999999997</v>
      </c>
      <c r="I6405" s="3">
        <v>1.7173799999999999</v>
      </c>
      <c r="J6405" s="3">
        <f t="shared" si="100"/>
        <v>0.21195776195686633</v>
      </c>
      <c r="K6405" s="3">
        <v>0.46482400000000001</v>
      </c>
      <c r="L6405" s="3">
        <v>89.360529999999997</v>
      </c>
      <c r="M6405" s="3" t="s">
        <v>13</v>
      </c>
    </row>
    <row r="6406" spans="1:13" x14ac:dyDescent="0.25">
      <c r="A6406" s="1">
        <v>41316.416666666664</v>
      </c>
      <c r="B6406">
        <v>2.0185651805773331E-4</v>
      </c>
      <c r="C6406">
        <v>40.14573</v>
      </c>
      <c r="D6406">
        <v>7.1608999999999998</v>
      </c>
      <c r="E6406">
        <v>1.46245</v>
      </c>
      <c r="F6406">
        <v>-14.730912912669238</v>
      </c>
      <c r="G6406" s="3">
        <v>6.5657489999999999E-2</v>
      </c>
      <c r="H6406" s="3">
        <v>-5.0651770000000003</v>
      </c>
      <c r="I6406" s="3">
        <v>1.731638</v>
      </c>
      <c r="J6406" s="3">
        <f t="shared" si="100"/>
        <v>0.2142402374959291</v>
      </c>
      <c r="K6406" s="3">
        <v>0.6268842</v>
      </c>
      <c r="L6406" s="3">
        <v>92.852260000000001</v>
      </c>
      <c r="M6406" s="3" t="s">
        <v>13</v>
      </c>
    </row>
    <row r="6407" spans="1:13" x14ac:dyDescent="0.25">
      <c r="A6407" s="1">
        <v>41316.4375</v>
      </c>
      <c r="B6407" s="2">
        <v>8.0020216918586632E-5</v>
      </c>
      <c r="C6407">
        <v>59.873469999999998</v>
      </c>
      <c r="D6407">
        <v>2.8397600000000001</v>
      </c>
      <c r="E6407">
        <v>22.9544</v>
      </c>
      <c r="F6407">
        <v>-7.5863594807550108</v>
      </c>
      <c r="G6407" s="3">
        <v>6.5715480000000007E-2</v>
      </c>
      <c r="H6407" s="3">
        <v>-5.4592239999999999</v>
      </c>
      <c r="I6407" s="3">
        <v>1.8967229999999999</v>
      </c>
      <c r="J6407" s="3">
        <f t="shared" si="100"/>
        <v>0.23431981867203264</v>
      </c>
      <c r="K6407" s="3">
        <v>0.76354509999999998</v>
      </c>
      <c r="L6407" s="3">
        <v>128.4171</v>
      </c>
      <c r="M6407" s="3" t="s">
        <v>13</v>
      </c>
    </row>
    <row r="6408" spans="1:13" x14ac:dyDescent="0.25">
      <c r="A6408" s="1">
        <v>41316.458333333336</v>
      </c>
      <c r="B6408">
        <v>6.879771943480177E-4</v>
      </c>
      <c r="C6408">
        <v>73.127390000000005</v>
      </c>
      <c r="D6408">
        <v>24.319500000000001</v>
      </c>
      <c r="E6408">
        <v>20.610700000000001</v>
      </c>
      <c r="F6408">
        <v>-20.811183133444526</v>
      </c>
      <c r="G6408" s="3">
        <v>6.5818150000000006E-2</v>
      </c>
      <c r="H6408" s="3">
        <v>-1.198979</v>
      </c>
      <c r="I6408" s="3">
        <v>1.8976839999999999</v>
      </c>
      <c r="J6408" s="3">
        <f t="shared" si="100"/>
        <v>0.23816958226627044</v>
      </c>
      <c r="K6408" s="3">
        <v>0.4590303</v>
      </c>
      <c r="L6408" s="3">
        <v>110.8813</v>
      </c>
      <c r="M6408" s="3" t="s">
        <v>13</v>
      </c>
    </row>
    <row r="6409" spans="1:13" x14ac:dyDescent="0.25">
      <c r="A6409" s="1">
        <v>41316.479166666664</v>
      </c>
      <c r="B6409">
        <v>6.0063032300806528E-4</v>
      </c>
      <c r="C6409">
        <v>87.659229999999994</v>
      </c>
      <c r="D6409">
        <v>21.1877</v>
      </c>
      <c r="E6409">
        <v>21.923200000000001</v>
      </c>
      <c r="F6409">
        <v>-8.2239096607920423</v>
      </c>
      <c r="G6409" s="3">
        <v>6.5964640000000005E-2</v>
      </c>
      <c r="H6409" s="3">
        <v>1.0580350000000001</v>
      </c>
      <c r="I6409" s="3">
        <v>1.7871030000000001</v>
      </c>
      <c r="J6409" s="3">
        <f t="shared" si="100"/>
        <v>0.22615253791035725</v>
      </c>
      <c r="K6409" s="3">
        <v>0.3692995</v>
      </c>
      <c r="L6409" s="3">
        <v>194.00739999999999</v>
      </c>
      <c r="M6409" s="3" t="s">
        <v>13</v>
      </c>
    </row>
    <row r="6410" spans="1:13" x14ac:dyDescent="0.25">
      <c r="A6410" s="1">
        <v>41316.5</v>
      </c>
      <c r="B6410">
        <v>6.3498578827706766E-4</v>
      </c>
      <c r="C6410">
        <v>93.503590000000003</v>
      </c>
      <c r="D6410">
        <v>22.417100000000001</v>
      </c>
      <c r="E6410">
        <v>24.462700000000002</v>
      </c>
      <c r="F6410">
        <v>-0.52355036001696931</v>
      </c>
      <c r="G6410" s="3">
        <v>6.6158359999999999E-2</v>
      </c>
      <c r="H6410" s="3">
        <v>0.2125842</v>
      </c>
      <c r="I6410" s="3">
        <v>1.649432</v>
      </c>
      <c r="J6410" s="3">
        <f t="shared" si="100"/>
        <v>0.20808711672277347</v>
      </c>
      <c r="K6410" s="3">
        <v>0.77436749999999999</v>
      </c>
      <c r="L6410" s="3">
        <v>176.11850000000001</v>
      </c>
      <c r="M6410" s="3" t="s">
        <v>13</v>
      </c>
    </row>
    <row r="6411" spans="1:13" x14ac:dyDescent="0.25">
      <c r="A6411" s="1">
        <v>41316.520833333336</v>
      </c>
      <c r="B6411">
        <v>7.0085202392795387E-4</v>
      </c>
      <c r="C6411">
        <v>100.524</v>
      </c>
      <c r="D6411">
        <v>24.761700000000001</v>
      </c>
      <c r="E6411">
        <v>16.8232</v>
      </c>
      <c r="F6411">
        <v>6.1916969297504654</v>
      </c>
      <c r="G6411" s="3">
        <v>6.6395480000000007E-2</v>
      </c>
      <c r="H6411" s="3">
        <v>-0.6331253</v>
      </c>
      <c r="I6411" s="3">
        <v>1.653484</v>
      </c>
      <c r="J6411" s="3">
        <f t="shared" si="100"/>
        <v>0.20795295777943887</v>
      </c>
      <c r="K6411" s="3">
        <v>1.453041</v>
      </c>
      <c r="L6411" s="3">
        <v>165.15260000000001</v>
      </c>
      <c r="M6411" s="3" t="s">
        <v>13</v>
      </c>
    </row>
    <row r="6412" spans="1:13" x14ac:dyDescent="0.25">
      <c r="A6412" s="1">
        <v>41316.541666666664</v>
      </c>
      <c r="B6412">
        <v>4.7717452751208867E-4</v>
      </c>
      <c r="C6412">
        <v>101.4217</v>
      </c>
      <c r="D6412">
        <v>16.834199999999999</v>
      </c>
      <c r="E6412">
        <v>10.400700000000001</v>
      </c>
      <c r="F6412">
        <v>-4.6329771469694876</v>
      </c>
      <c r="G6412" s="3">
        <v>6.6669859999999997E-2</v>
      </c>
      <c r="H6412" s="3">
        <v>0.9615899</v>
      </c>
      <c r="I6412" s="3">
        <v>1.461965</v>
      </c>
      <c r="J6412" s="3">
        <f t="shared" si="100"/>
        <v>0.18494222556874282</v>
      </c>
      <c r="K6412" s="3">
        <v>1.049525</v>
      </c>
      <c r="L6412" s="3">
        <v>181.57140000000001</v>
      </c>
      <c r="M6412" s="3" t="s">
        <v>13</v>
      </c>
    </row>
    <row r="6413" spans="1:13" x14ac:dyDescent="0.25">
      <c r="A6413" s="1">
        <v>41316.5625</v>
      </c>
      <c r="B6413">
        <v>3.3413547498372564E-4</v>
      </c>
      <c r="C6413">
        <v>97.802670000000006</v>
      </c>
      <c r="D6413">
        <v>11.7812</v>
      </c>
      <c r="E6413">
        <v>5.4370399999999997</v>
      </c>
      <c r="F6413">
        <v>1.7506845580652008</v>
      </c>
      <c r="G6413" s="3">
        <v>6.6971550000000005E-2</v>
      </c>
      <c r="H6413" s="3">
        <v>1.5806979999999999</v>
      </c>
      <c r="I6413" s="3">
        <v>1.501981</v>
      </c>
      <c r="J6413" s="3">
        <f t="shared" si="100"/>
        <v>0.19043349314862856</v>
      </c>
      <c r="K6413" s="3">
        <v>0.85200180000000003</v>
      </c>
      <c r="L6413" s="3">
        <v>166.71520000000001</v>
      </c>
      <c r="M6413" s="3" t="s">
        <v>13</v>
      </c>
    </row>
    <row r="6414" spans="1:13" x14ac:dyDescent="0.25">
      <c r="A6414" s="1">
        <v>41316.583333333336</v>
      </c>
      <c r="B6414">
        <v>1.6698453179230324E-4</v>
      </c>
      <c r="C6414">
        <v>83.610169999999997</v>
      </c>
      <c r="D6414">
        <v>5.8769200000000001</v>
      </c>
      <c r="E6414">
        <v>9.2539400000000001</v>
      </c>
      <c r="F6414">
        <v>1.0074662778223473</v>
      </c>
      <c r="G6414" s="3">
        <v>6.728982E-2</v>
      </c>
      <c r="H6414" s="3">
        <v>3.5566870000000002</v>
      </c>
      <c r="I6414" s="3">
        <v>1.485163</v>
      </c>
      <c r="J6414" s="3">
        <f t="shared" si="100"/>
        <v>0.18965551715716872</v>
      </c>
      <c r="K6414" s="3">
        <v>0.55720599999999998</v>
      </c>
      <c r="L6414" s="3">
        <v>102.5665</v>
      </c>
      <c r="M6414" s="3" t="s">
        <v>13</v>
      </c>
    </row>
    <row r="6415" spans="1:13" x14ac:dyDescent="0.25">
      <c r="A6415" s="1">
        <v>41316.604166666664</v>
      </c>
      <c r="B6415">
        <v>2.6403379600311157E-4</v>
      </c>
      <c r="C6415">
        <v>77.404399999999995</v>
      </c>
      <c r="D6415">
        <v>9.2982600000000009</v>
      </c>
      <c r="E6415">
        <v>2.8222700000000001</v>
      </c>
      <c r="F6415">
        <v>1.9279572169181147</v>
      </c>
      <c r="G6415" s="3">
        <v>6.7612249999999999E-2</v>
      </c>
      <c r="H6415" s="3">
        <v>2.8880629999999998</v>
      </c>
      <c r="I6415" s="3">
        <v>1.5314209999999999</v>
      </c>
      <c r="J6415" s="3">
        <f t="shared" si="100"/>
        <v>0.1950901195093768</v>
      </c>
      <c r="K6415" s="3">
        <v>0.61508419999999997</v>
      </c>
      <c r="L6415" s="3">
        <v>43.718020000000003</v>
      </c>
      <c r="M6415" s="3" t="s">
        <v>13</v>
      </c>
    </row>
    <row r="6416" spans="1:13" x14ac:dyDescent="0.25">
      <c r="A6416" s="1">
        <v>41316.625</v>
      </c>
      <c r="B6416" s="2">
        <v>8.0383050194682753E-5</v>
      </c>
      <c r="C6416">
        <v>55.477119999999999</v>
      </c>
      <c r="D6416">
        <v>2.8307199999999999</v>
      </c>
      <c r="E6416">
        <v>1.18601</v>
      </c>
      <c r="F6416">
        <v>-1.0335696696524863</v>
      </c>
      <c r="G6416" s="3">
        <v>6.792492E-2</v>
      </c>
      <c r="H6416" s="3">
        <v>2.9123000000000001</v>
      </c>
      <c r="I6416" s="3">
        <v>1.6200680000000001</v>
      </c>
      <c r="J6416" s="3">
        <f t="shared" si="100"/>
        <v>0.20640112073609862</v>
      </c>
      <c r="K6416" s="3">
        <v>0.82328939999999995</v>
      </c>
      <c r="L6416" s="3">
        <v>188.2911</v>
      </c>
      <c r="M6416" s="3" t="s">
        <v>13</v>
      </c>
    </row>
    <row r="6417" spans="1:13" x14ac:dyDescent="0.25">
      <c r="A6417" s="1">
        <v>41316.645833333336</v>
      </c>
      <c r="B6417" s="2">
        <v>3.1456780308582484E-5</v>
      </c>
      <c r="C6417">
        <v>35.584879999999998</v>
      </c>
      <c r="D6417">
        <v>1.1065199999999999</v>
      </c>
      <c r="E6417">
        <v>-2.3605700000000001</v>
      </c>
      <c r="F6417">
        <v>-2.4268015890508901</v>
      </c>
      <c r="G6417" s="3">
        <v>6.8216799999999994E-2</v>
      </c>
      <c r="H6417" s="3">
        <v>4.1251920000000002</v>
      </c>
      <c r="I6417" s="3">
        <v>1.56548</v>
      </c>
      <c r="J6417" s="3">
        <f t="shared" si="100"/>
        <v>0.20032273623455185</v>
      </c>
      <c r="K6417" s="3">
        <v>0.48441630000000002</v>
      </c>
      <c r="L6417" s="3">
        <v>275.50259999999997</v>
      </c>
      <c r="M6417" s="3" t="s">
        <v>13</v>
      </c>
    </row>
    <row r="6418" spans="1:13" x14ac:dyDescent="0.25">
      <c r="A6418" s="1">
        <v>41316.666666666664</v>
      </c>
      <c r="B6418" s="2">
        <v>-6.5061131342387886E-5</v>
      </c>
      <c r="C6418">
        <v>12.07325</v>
      </c>
      <c r="D6418">
        <v>-2.2930600000000001</v>
      </c>
      <c r="E6418">
        <v>5.3155700000000001</v>
      </c>
      <c r="F6418">
        <v>3.138901214675915</v>
      </c>
      <c r="G6418" s="3">
        <v>6.8480570000000004E-2</v>
      </c>
      <c r="H6418" s="3">
        <v>2.0121989999999998</v>
      </c>
      <c r="I6418" s="3">
        <v>1.5174240000000001</v>
      </c>
      <c r="J6418" s="3">
        <f t="shared" si="100"/>
        <v>0.19269365992845602</v>
      </c>
      <c r="K6418" s="3">
        <v>0.83215059999999996</v>
      </c>
      <c r="L6418" s="3">
        <v>342.98489999999998</v>
      </c>
      <c r="M6418" s="3" t="s">
        <v>13</v>
      </c>
    </row>
    <row r="6419" spans="1:13" x14ac:dyDescent="0.25">
      <c r="A6419" s="1">
        <v>41316.6875</v>
      </c>
      <c r="B6419">
        <v>1.423690984916127E-4</v>
      </c>
      <c r="C6419">
        <v>-11.079190000000001</v>
      </c>
      <c r="D6419">
        <v>5.0184100000000003</v>
      </c>
      <c r="E6419">
        <v>2.41954</v>
      </c>
      <c r="F6419">
        <v>-3.9788967415734677</v>
      </c>
      <c r="G6419" s="3">
        <v>6.8706069999999994E-2</v>
      </c>
      <c r="H6419" s="3">
        <v>1.8711610000000001</v>
      </c>
      <c r="I6419" s="3">
        <v>1.468947</v>
      </c>
      <c r="J6419" s="3">
        <f t="shared" si="100"/>
        <v>0.18644208158231598</v>
      </c>
      <c r="K6419" s="3">
        <v>0.80078369999999999</v>
      </c>
      <c r="L6419" s="3">
        <v>232.22030000000001</v>
      </c>
      <c r="M6419" s="3" t="s">
        <v>13</v>
      </c>
    </row>
    <row r="6420" spans="1:13" x14ac:dyDescent="0.25">
      <c r="A6420" s="1">
        <v>41316.708333333336</v>
      </c>
      <c r="B6420" s="2">
        <v>6.0286802706668325E-5</v>
      </c>
      <c r="C6420">
        <v>-45.535550000000001</v>
      </c>
      <c r="D6420">
        <v>2.1287799999999999</v>
      </c>
      <c r="E6420">
        <v>2.2352099999999999</v>
      </c>
      <c r="F6420">
        <v>-2.4647139909419709</v>
      </c>
      <c r="G6420" s="3">
        <v>6.888039E-2</v>
      </c>
      <c r="H6420" s="3">
        <v>-1.982712E-2</v>
      </c>
      <c r="I6420" s="3">
        <v>1.7361169999999999</v>
      </c>
      <c r="J6420" s="3">
        <f t="shared" si="100"/>
        <v>0.21883680962548202</v>
      </c>
      <c r="K6420" s="3">
        <v>1.770545</v>
      </c>
      <c r="L6420" s="3">
        <v>179.34119999999999</v>
      </c>
      <c r="M6420" s="3" t="s">
        <v>13</v>
      </c>
    </row>
    <row r="6421" spans="1:13" x14ac:dyDescent="0.25">
      <c r="A6421" s="1">
        <v>41316.729166666664</v>
      </c>
      <c r="B6421" s="2">
        <v>4.6975043136309462E-5</v>
      </c>
      <c r="C6421">
        <v>-71.340869999999995</v>
      </c>
      <c r="D6421">
        <v>1.6623399999999999</v>
      </c>
      <c r="E6421">
        <v>3.6152700000000002</v>
      </c>
      <c r="F6421">
        <v>-6.5104404327288812</v>
      </c>
      <c r="G6421" s="3">
        <v>6.8990159999999995E-2</v>
      </c>
      <c r="H6421" s="3">
        <v>-2.3794080000000002</v>
      </c>
      <c r="I6421" s="3">
        <v>1.850597</v>
      </c>
      <c r="J6421" s="3">
        <f t="shared" si="100"/>
        <v>0.23125176367984013</v>
      </c>
      <c r="K6421" s="3">
        <v>1.274832</v>
      </c>
      <c r="L6421" s="3">
        <v>226.23330000000001</v>
      </c>
      <c r="M6421" s="3" t="s">
        <v>13</v>
      </c>
    </row>
    <row r="6422" spans="1:13" x14ac:dyDescent="0.25">
      <c r="A6422" s="1">
        <v>41316.75</v>
      </c>
      <c r="B6422" s="2">
        <v>6.5791657184429781E-5</v>
      </c>
      <c r="C6422">
        <v>-70.220950000000002</v>
      </c>
      <c r="D6422">
        <v>2.3327900000000001</v>
      </c>
      <c r="E6422">
        <v>4.0600000000000002E-3</v>
      </c>
      <c r="F6422">
        <v>-18.760045667908603</v>
      </c>
      <c r="G6422" s="3">
        <v>6.9020269999999995E-2</v>
      </c>
      <c r="H6422" s="3">
        <v>-4.5135059999999996</v>
      </c>
      <c r="I6422" s="3">
        <v>2.1352509999999998</v>
      </c>
      <c r="J6422" s="3">
        <f t="shared" si="100"/>
        <v>0.26471932704067225</v>
      </c>
      <c r="K6422" s="3">
        <v>2.3290099999999998</v>
      </c>
      <c r="L6422" s="3">
        <v>242.1962</v>
      </c>
      <c r="M6422" s="3" t="s">
        <v>13</v>
      </c>
    </row>
    <row r="6423" spans="1:13" x14ac:dyDescent="0.25">
      <c r="A6423" s="1">
        <v>41316.770833333336</v>
      </c>
      <c r="B6423" s="2">
        <v>-2.1644609973404717E-5</v>
      </c>
      <c r="C6423">
        <v>-69.980270000000004</v>
      </c>
      <c r="D6423">
        <v>-0.76751000000000003</v>
      </c>
      <c r="E6423">
        <v>2.73821</v>
      </c>
      <c r="F6423">
        <v>-16.752555663152144</v>
      </c>
      <c r="G6423" s="3">
        <v>6.8973000000000007E-2</v>
      </c>
      <c r="H6423" s="3">
        <v>-4.5873569999999999</v>
      </c>
      <c r="I6423" s="3">
        <v>2.023155</v>
      </c>
      <c r="J6423" s="3">
        <f t="shared" si="100"/>
        <v>0.25075318862038387</v>
      </c>
      <c r="K6423" s="3">
        <v>2.2489469999999998</v>
      </c>
      <c r="L6423" s="3">
        <v>218.7098</v>
      </c>
      <c r="M6423" s="3" t="s">
        <v>13</v>
      </c>
    </row>
    <row r="6424" spans="1:13" x14ac:dyDescent="0.25">
      <c r="A6424" s="1">
        <v>41316.791666666664</v>
      </c>
      <c r="B6424" s="2">
        <v>5.3635736925975209E-5</v>
      </c>
      <c r="C6424">
        <v>-67.288759999999996</v>
      </c>
      <c r="D6424">
        <v>1.9028799999999999</v>
      </c>
      <c r="E6424">
        <v>1.53596</v>
      </c>
      <c r="F6424">
        <v>-9.8461353216334686</v>
      </c>
      <c r="G6424" s="3">
        <v>6.8864960000000003E-2</v>
      </c>
      <c r="H6424" s="3">
        <v>-5.1462370000000002</v>
      </c>
      <c r="I6424" s="3">
        <v>1.959165</v>
      </c>
      <c r="J6424" s="3">
        <f t="shared" si="100"/>
        <v>0.24231684786393856</v>
      </c>
      <c r="K6424" s="3">
        <v>1.868663</v>
      </c>
      <c r="L6424" s="3">
        <v>228.30539999999999</v>
      </c>
      <c r="M6424" s="3" t="s">
        <v>13</v>
      </c>
    </row>
    <row r="6425" spans="1:13" x14ac:dyDescent="0.25">
      <c r="A6425" s="1">
        <v>41316.8125</v>
      </c>
      <c r="B6425" s="2">
        <v>2.9414183418240936E-5</v>
      </c>
      <c r="C6425">
        <v>-66.229159999999993</v>
      </c>
      <c r="D6425">
        <v>1.04335</v>
      </c>
      <c r="E6425">
        <v>-0.41565000000000002</v>
      </c>
      <c r="F6425">
        <v>-10.527350536059473</v>
      </c>
      <c r="G6425" s="3">
        <v>6.8714600000000001E-2</v>
      </c>
      <c r="H6425" s="3">
        <v>-4.9357490000000004</v>
      </c>
      <c r="I6425" s="3">
        <v>1.9073899999999999</v>
      </c>
      <c r="J6425" s="3">
        <f t="shared" si="100"/>
        <v>0.2360984066691717</v>
      </c>
      <c r="K6425" s="3">
        <v>1.9694130000000001</v>
      </c>
      <c r="L6425" s="3">
        <v>237.0085</v>
      </c>
      <c r="M6425" s="3" t="s">
        <v>13</v>
      </c>
    </row>
    <row r="6426" spans="1:13" x14ac:dyDescent="0.25">
      <c r="A6426" s="1">
        <v>41316.833333333336</v>
      </c>
      <c r="B6426" s="2">
        <v>-2.6949881430358933E-5</v>
      </c>
      <c r="C6426">
        <v>-66.305049999999994</v>
      </c>
      <c r="D6426">
        <v>-0.95703000000000005</v>
      </c>
      <c r="E6426">
        <v>-0.74428000000000005</v>
      </c>
      <c r="F6426">
        <v>-9.5529613327715595</v>
      </c>
      <c r="G6426" s="3">
        <v>6.8533150000000001E-2</v>
      </c>
      <c r="H6426" s="3">
        <v>-6.178992</v>
      </c>
      <c r="I6426" s="3">
        <v>1.9712160000000001</v>
      </c>
      <c r="J6426" s="3">
        <f t="shared" si="100"/>
        <v>0.24286784663639346</v>
      </c>
      <c r="K6426" s="3">
        <v>2.3433139999999999</v>
      </c>
      <c r="L6426" s="3">
        <v>241.44579999999999</v>
      </c>
      <c r="M6426" s="3" t="s">
        <v>13</v>
      </c>
    </row>
    <row r="6427" spans="1:13" x14ac:dyDescent="0.25">
      <c r="A6427" s="1">
        <v>41316.854166666664</v>
      </c>
      <c r="B6427" s="2">
        <v>-3.5274119526410723E-5</v>
      </c>
      <c r="C6427">
        <v>-66.441389999999998</v>
      </c>
      <c r="D6427">
        <v>-1.25319</v>
      </c>
      <c r="E6427">
        <v>-1.8538300000000001</v>
      </c>
      <c r="F6427">
        <v>-11.718001502065766</v>
      </c>
      <c r="G6427" s="3">
        <v>6.833496E-2</v>
      </c>
      <c r="H6427" s="3">
        <v>-6.6612590000000003</v>
      </c>
      <c r="I6427" s="3">
        <v>1.9742360000000001</v>
      </c>
      <c r="J6427" s="3">
        <f t="shared" si="100"/>
        <v>0.24280053389447831</v>
      </c>
      <c r="K6427" s="3">
        <v>2.4417460000000002</v>
      </c>
      <c r="L6427" s="3">
        <v>239.03540000000001</v>
      </c>
      <c r="M6427" s="3" t="s">
        <v>13</v>
      </c>
    </row>
    <row r="6428" spans="1:13" x14ac:dyDescent="0.25">
      <c r="A6428" s="1">
        <v>41316.875</v>
      </c>
      <c r="B6428" s="2">
        <v>-7.6288707457510189E-5</v>
      </c>
      <c r="C6428">
        <v>-67.321430000000007</v>
      </c>
      <c r="D6428">
        <v>-2.71271</v>
      </c>
      <c r="E6428">
        <v>0.73251999999999995</v>
      </c>
      <c r="F6428">
        <v>-11.644530019526609</v>
      </c>
      <c r="G6428" s="3">
        <v>6.8131159999999996E-2</v>
      </c>
      <c r="H6428" s="3">
        <v>-7.6221139999999998</v>
      </c>
      <c r="I6428" s="3">
        <v>1.994529</v>
      </c>
      <c r="J6428" s="3">
        <f t="shared" si="100"/>
        <v>0.24441181631382278</v>
      </c>
      <c r="K6428" s="3">
        <v>2.3311410000000001</v>
      </c>
      <c r="L6428" s="3">
        <v>256.18950000000001</v>
      </c>
      <c r="M6428" s="3" t="s">
        <v>13</v>
      </c>
    </row>
    <row r="6429" spans="1:13" x14ac:dyDescent="0.25">
      <c r="A6429" s="1">
        <v>41316.895833333336</v>
      </c>
      <c r="B6429" s="2">
        <v>1.8662319882589973E-6</v>
      </c>
      <c r="C6429">
        <v>-66.896000000000001</v>
      </c>
      <c r="D6429">
        <v>6.6439999999999999E-2</v>
      </c>
      <c r="E6429">
        <v>1.4399599999999999</v>
      </c>
      <c r="F6429">
        <v>-10.442726302227411</v>
      </c>
      <c r="G6429" s="3">
        <v>6.7929959999999998E-2</v>
      </c>
      <c r="H6429" s="3">
        <v>-8.9323890000000006</v>
      </c>
      <c r="I6429" s="3">
        <v>1.985412</v>
      </c>
      <c r="J6429" s="3">
        <f t="shared" si="100"/>
        <v>0.24209404634897277</v>
      </c>
      <c r="K6429" s="3">
        <v>1.4517260000000001</v>
      </c>
      <c r="L6429" s="3">
        <v>186.803</v>
      </c>
      <c r="M6429" s="3" t="s">
        <v>13</v>
      </c>
    </row>
    <row r="6430" spans="1:13" x14ac:dyDescent="0.25">
      <c r="A6430" s="1">
        <v>41316.916666666664</v>
      </c>
      <c r="B6430" s="2">
        <v>1.458147635260594E-5</v>
      </c>
      <c r="C6430">
        <v>-65.3399</v>
      </c>
      <c r="D6430">
        <v>0.51861000000000002</v>
      </c>
      <c r="E6430">
        <v>-1.6135200000000001</v>
      </c>
      <c r="F6430">
        <v>-16.008412052448953</v>
      </c>
      <c r="G6430" s="3">
        <v>6.7733619999999994E-2</v>
      </c>
      <c r="H6430" s="3">
        <v>-7.8641800000000002</v>
      </c>
      <c r="I6430" s="3">
        <v>1.958412</v>
      </c>
      <c r="J6430" s="3">
        <f t="shared" si="100"/>
        <v>0.23976721772618317</v>
      </c>
      <c r="K6430" s="3">
        <v>1.830981</v>
      </c>
      <c r="L6430" s="3">
        <v>228.3168</v>
      </c>
      <c r="M6430" s="3" t="s">
        <v>13</v>
      </c>
    </row>
    <row r="6431" spans="1:13" x14ac:dyDescent="0.25">
      <c r="A6431" s="1">
        <v>41316.9375</v>
      </c>
      <c r="B6431" s="2">
        <v>-4.4797449949103561E-5</v>
      </c>
      <c r="C6431">
        <v>-66.754810000000006</v>
      </c>
      <c r="D6431">
        <v>-1.59456</v>
      </c>
      <c r="E6431">
        <v>-0.13927999999999999</v>
      </c>
      <c r="F6431">
        <v>-13.650941198162009</v>
      </c>
      <c r="G6431" s="3">
        <v>6.7538440000000005E-2</v>
      </c>
      <c r="H6431" s="3">
        <v>-8.7400520000000004</v>
      </c>
      <c r="I6431" s="3">
        <v>1.9470780000000001</v>
      </c>
      <c r="J6431" s="3">
        <f t="shared" si="100"/>
        <v>0.23759256484579216</v>
      </c>
      <c r="K6431" s="3">
        <v>2.1077300000000001</v>
      </c>
      <c r="L6431" s="3">
        <v>246.5394</v>
      </c>
      <c r="M6431" s="3" t="s">
        <v>13</v>
      </c>
    </row>
    <row r="6432" spans="1:13" x14ac:dyDescent="0.25">
      <c r="A6432" s="1">
        <v>41316.958333333336</v>
      </c>
      <c r="B6432" s="2">
        <v>3.154600757290232E-6</v>
      </c>
      <c r="C6432">
        <v>-65.657520000000005</v>
      </c>
      <c r="D6432">
        <v>0.11232</v>
      </c>
      <c r="E6432">
        <v>-0.15332000000000001</v>
      </c>
      <c r="F6432">
        <v>-14.335527165015883</v>
      </c>
      <c r="G6432" s="3">
        <v>6.7344399999999999E-2</v>
      </c>
      <c r="H6432" s="3">
        <v>-9.0549660000000003</v>
      </c>
      <c r="I6432" s="3">
        <v>1.928396</v>
      </c>
      <c r="J6432" s="3">
        <f t="shared" si="100"/>
        <v>0.23503263101609165</v>
      </c>
      <c r="K6432" s="3">
        <v>1.948115</v>
      </c>
      <c r="L6432" s="3">
        <v>246.80619999999999</v>
      </c>
      <c r="M6432" s="3" t="s">
        <v>13</v>
      </c>
    </row>
    <row r="6433" spans="1:13" x14ac:dyDescent="0.25">
      <c r="A6433" s="1">
        <v>41316.979166666664</v>
      </c>
      <c r="B6433" s="2">
        <v>-9.8696792476090035E-6</v>
      </c>
      <c r="C6433">
        <v>-63.862439999999999</v>
      </c>
      <c r="D6433">
        <v>-0.35138000000000003</v>
      </c>
      <c r="E6433">
        <v>-1.4695800000000001</v>
      </c>
      <c r="F6433">
        <v>-15.958593309323692</v>
      </c>
      <c r="G6433" s="3">
        <v>6.7155619999999999E-2</v>
      </c>
      <c r="H6433" s="3">
        <v>-8.9575720000000008</v>
      </c>
      <c r="I6433" s="3">
        <v>1.959611</v>
      </c>
      <c r="J6433" s="3">
        <f t="shared" si="100"/>
        <v>0.23892519007377189</v>
      </c>
      <c r="K6433" s="3">
        <v>2.124784</v>
      </c>
      <c r="L6433" s="3">
        <v>237.4015</v>
      </c>
      <c r="M6433" s="3" t="s">
        <v>13</v>
      </c>
    </row>
    <row r="6434" spans="1:13" x14ac:dyDescent="0.25">
      <c r="A6434" s="1">
        <v>41317</v>
      </c>
      <c r="B6434" s="2">
        <v>-5.464765038065508E-5</v>
      </c>
      <c r="C6434">
        <v>-63.438130000000001</v>
      </c>
      <c r="D6434">
        <v>-1.94661</v>
      </c>
      <c r="E6434">
        <v>2.05905</v>
      </c>
      <c r="F6434">
        <v>-15.044636020324434</v>
      </c>
      <c r="G6434" s="3">
        <v>6.6976279999999999E-2</v>
      </c>
      <c r="H6434" s="3">
        <v>-9.5453530000000004</v>
      </c>
      <c r="I6434" s="3">
        <v>1.893211</v>
      </c>
      <c r="J6434" s="3">
        <f t="shared" si="100"/>
        <v>0.23031582880772511</v>
      </c>
      <c r="K6434" s="3">
        <v>1.0198590000000001</v>
      </c>
      <c r="L6434" s="3">
        <v>257.42110000000002</v>
      </c>
      <c r="M6434" s="3" t="s">
        <v>13</v>
      </c>
    </row>
    <row r="6435" spans="1:13" x14ac:dyDescent="0.25">
      <c r="A6435" s="1">
        <v>41317.020833333336</v>
      </c>
      <c r="B6435" s="2">
        <v>3.2283867615765385E-6</v>
      </c>
      <c r="C6435">
        <v>-64.526110000000003</v>
      </c>
      <c r="D6435">
        <v>0.11502</v>
      </c>
      <c r="E6435">
        <v>-0.36720000000000003</v>
      </c>
      <c r="F6435">
        <v>-18.027910643355899</v>
      </c>
      <c r="G6435" s="3">
        <v>6.6804379999999997E-2</v>
      </c>
      <c r="H6435" s="3">
        <v>-9.7477239999999998</v>
      </c>
      <c r="I6435" s="3">
        <v>1.891799</v>
      </c>
      <c r="J6435" s="3">
        <f t="shared" si="100"/>
        <v>0.22996737091738279</v>
      </c>
      <c r="K6435" s="3">
        <v>1.6846589999999999</v>
      </c>
      <c r="L6435" s="3">
        <v>252.678</v>
      </c>
      <c r="M6435" s="3" t="s">
        <v>13</v>
      </c>
    </row>
    <row r="6436" spans="1:13" x14ac:dyDescent="0.25">
      <c r="A6436" s="1">
        <v>41317.041666666664</v>
      </c>
      <c r="B6436" s="2">
        <v>-3.2620784467219112E-5</v>
      </c>
      <c r="C6436">
        <v>-66.086370000000002</v>
      </c>
      <c r="D6436">
        <v>-1.1608700000000001</v>
      </c>
      <c r="E6436">
        <v>0.40914</v>
      </c>
      <c r="F6436">
        <v>-18.781817463585831</v>
      </c>
      <c r="G6436" s="3">
        <v>6.6638169999999997E-2</v>
      </c>
      <c r="H6436" s="3">
        <v>-8.4924879999999998</v>
      </c>
      <c r="I6436" s="3">
        <v>1.8852439999999999</v>
      </c>
      <c r="J6436" s="3">
        <f t="shared" si="100"/>
        <v>0.23026264979417624</v>
      </c>
      <c r="K6436" s="3">
        <v>0.89595959999999997</v>
      </c>
      <c r="L6436" s="3">
        <v>201.94399999999999</v>
      </c>
      <c r="M6436" s="3" t="s">
        <v>13</v>
      </c>
    </row>
    <row r="6437" spans="1:13" x14ac:dyDescent="0.25">
      <c r="A6437" s="1">
        <v>41317.0625</v>
      </c>
      <c r="B6437" s="2">
        <v>3.4703490323777949E-6</v>
      </c>
      <c r="C6437">
        <v>-64.369799999999998</v>
      </c>
      <c r="D6437">
        <v>0.12365</v>
      </c>
      <c r="E6437">
        <v>5.1929999999999997E-2</v>
      </c>
      <c r="F6437">
        <v>-15.21590015061896</v>
      </c>
      <c r="G6437" s="3">
        <v>6.6477809999999998E-2</v>
      </c>
      <c r="H6437" s="3">
        <v>-9.8312500000000007</v>
      </c>
      <c r="I6437" s="3">
        <v>1.834438</v>
      </c>
      <c r="J6437" s="3">
        <f t="shared" si="100"/>
        <v>0.22292384659341874</v>
      </c>
      <c r="K6437" s="3">
        <v>1.2472760000000001</v>
      </c>
      <c r="L6437" s="3">
        <v>244.27850000000001</v>
      </c>
      <c r="M6437" s="3" t="s">
        <v>13</v>
      </c>
    </row>
    <row r="6438" spans="1:13" x14ac:dyDescent="0.25">
      <c r="A6438" s="1">
        <v>41317.083333333336</v>
      </c>
      <c r="B6438" s="2">
        <v>4.9023476351875006E-6</v>
      </c>
      <c r="C6438">
        <v>-63.858069999999998</v>
      </c>
      <c r="D6438">
        <v>0.17484</v>
      </c>
      <c r="E6438">
        <v>-0.77310999999999996</v>
      </c>
      <c r="F6438">
        <v>-19.435322701539153</v>
      </c>
      <c r="G6438" s="3">
        <v>6.6320729999999994E-2</v>
      </c>
      <c r="H6438" s="3">
        <v>-10.879</v>
      </c>
      <c r="I6438" s="3">
        <v>1.789893</v>
      </c>
      <c r="J6438" s="3">
        <f t="shared" si="100"/>
        <v>0.21664518796188445</v>
      </c>
      <c r="K6438" s="3">
        <v>2.1063519999999998</v>
      </c>
      <c r="L6438" s="3">
        <v>249.7593</v>
      </c>
      <c r="M6438" s="3" t="s">
        <v>13</v>
      </c>
    </row>
    <row r="6439" spans="1:13" x14ac:dyDescent="0.25">
      <c r="A6439" s="1">
        <v>41317.104166666664</v>
      </c>
      <c r="B6439" s="2">
        <v>-3.9403831610073002E-5</v>
      </c>
      <c r="C6439">
        <v>-62.750819999999997</v>
      </c>
      <c r="D6439">
        <v>-1.4062399999999999</v>
      </c>
      <c r="E6439">
        <v>-0.53064</v>
      </c>
      <c r="F6439">
        <v>-20.368238619904041</v>
      </c>
      <c r="G6439" s="3">
        <v>6.6164760000000003E-2</v>
      </c>
      <c r="H6439" s="3">
        <v>-11.59609</v>
      </c>
      <c r="I6439" s="3">
        <v>1.7411179999999999</v>
      </c>
      <c r="J6439" s="3">
        <f t="shared" si="100"/>
        <v>0.21016535583984189</v>
      </c>
      <c r="K6439" s="3">
        <v>1.9445239999999999</v>
      </c>
      <c r="L6439" s="3">
        <v>240.40270000000001</v>
      </c>
      <c r="M6439" s="3" t="s">
        <v>13</v>
      </c>
    </row>
    <row r="6440" spans="1:13" x14ac:dyDescent="0.25">
      <c r="A6440" s="1">
        <v>41317.125</v>
      </c>
      <c r="B6440" s="2">
        <v>-2.0644947800065158E-5</v>
      </c>
      <c r="C6440">
        <v>-62.78416</v>
      </c>
      <c r="D6440">
        <v>-0.73653000000000002</v>
      </c>
      <c r="E6440">
        <v>-1.0740799999999999</v>
      </c>
      <c r="F6440">
        <v>-21.01824166058185</v>
      </c>
      <c r="G6440" s="3">
        <v>6.601667E-2</v>
      </c>
      <c r="H6440" s="3">
        <v>-11.231960000000001</v>
      </c>
      <c r="I6440" s="3">
        <v>1.785309</v>
      </c>
      <c r="J6440" s="3">
        <f t="shared" si="100"/>
        <v>0.21579953862531709</v>
      </c>
      <c r="K6440" s="3">
        <v>1.3164359999999999</v>
      </c>
      <c r="L6440" s="3">
        <v>226.28030000000001</v>
      </c>
      <c r="M6440" s="3" t="s">
        <v>13</v>
      </c>
    </row>
    <row r="6441" spans="1:13" x14ac:dyDescent="0.25">
      <c r="A6441" s="1">
        <v>41317.145833333336</v>
      </c>
      <c r="B6441" s="2">
        <v>-4.5851988512476151E-5</v>
      </c>
      <c r="C6441">
        <v>-63.243589999999998</v>
      </c>
      <c r="D6441">
        <v>-1.63687</v>
      </c>
      <c r="E6441">
        <v>-7.4558499999999999</v>
      </c>
      <c r="F6441">
        <v>-20.638832314609832</v>
      </c>
      <c r="G6441" s="3">
        <v>6.5871029999999997E-2</v>
      </c>
      <c r="H6441" s="3">
        <v>-11.936820000000001</v>
      </c>
      <c r="I6441" s="3">
        <v>1.715241</v>
      </c>
      <c r="J6441" s="3">
        <f t="shared" si="100"/>
        <v>0.20677210112924935</v>
      </c>
      <c r="K6441" s="3">
        <v>1.892433</v>
      </c>
      <c r="L6441" s="3">
        <v>247.10560000000001</v>
      </c>
      <c r="M6441" s="3" t="s">
        <v>13</v>
      </c>
    </row>
    <row r="6442" spans="1:13" x14ac:dyDescent="0.25">
      <c r="A6442" s="1">
        <v>41317.166666666664</v>
      </c>
      <c r="B6442">
        <v>-2.4537800071889313E-4</v>
      </c>
      <c r="C6442">
        <v>-62.145940000000003</v>
      </c>
      <c r="D6442">
        <v>-8.7604600000000001</v>
      </c>
      <c r="E6442">
        <v>-3.0716700000000001</v>
      </c>
      <c r="F6442">
        <v>-21.069562629427278</v>
      </c>
      <c r="G6442" s="3">
        <v>6.5734059999999997E-2</v>
      </c>
      <c r="H6442" s="3">
        <v>-12.02585</v>
      </c>
      <c r="I6442" s="3">
        <v>1.7239789999999999</v>
      </c>
      <c r="J6442" s="3">
        <f t="shared" si="100"/>
        <v>0.20775463228320024</v>
      </c>
      <c r="K6442" s="3">
        <v>1.7637989999999999</v>
      </c>
      <c r="L6442" s="3">
        <v>248.3014</v>
      </c>
      <c r="M6442" s="3" t="s">
        <v>13</v>
      </c>
    </row>
    <row r="6443" spans="1:13" x14ac:dyDescent="0.25">
      <c r="A6443" s="1">
        <v>41317.1875</v>
      </c>
      <c r="B6443">
        <v>-1.1034532205706334E-4</v>
      </c>
      <c r="C6443">
        <v>-62.376339999999999</v>
      </c>
      <c r="D6443">
        <v>-3.94055</v>
      </c>
      <c r="E6443">
        <v>0.16456000000000001</v>
      </c>
      <c r="F6443">
        <v>-21.898672932253525</v>
      </c>
      <c r="G6443" s="3">
        <v>6.5599959999999999E-2</v>
      </c>
      <c r="H6443" s="3">
        <v>-12.307650000000001</v>
      </c>
      <c r="I6443" s="3">
        <v>1.742059</v>
      </c>
      <c r="J6443" s="3">
        <f t="shared" si="100"/>
        <v>0.20970687530847695</v>
      </c>
      <c r="K6443" s="3">
        <v>1.5242960000000001</v>
      </c>
      <c r="L6443" s="3">
        <v>239.624</v>
      </c>
      <c r="M6443" s="3" t="s">
        <v>13</v>
      </c>
    </row>
    <row r="6444" spans="1:13" x14ac:dyDescent="0.25">
      <c r="A6444" s="1">
        <v>41317.208333333336</v>
      </c>
      <c r="B6444" s="2">
        <v>1.0623095058890175E-5</v>
      </c>
      <c r="C6444">
        <v>-61.981490000000001</v>
      </c>
      <c r="D6444">
        <v>0.37916</v>
      </c>
      <c r="E6444">
        <v>1.0440400000000001</v>
      </c>
      <c r="F6444">
        <v>-21.60887423489827</v>
      </c>
      <c r="G6444" s="3">
        <v>6.5456189999999997E-2</v>
      </c>
      <c r="H6444" s="3">
        <v>-11.7234</v>
      </c>
      <c r="I6444" s="3">
        <v>1.748766</v>
      </c>
      <c r="J6444" s="3">
        <f t="shared" si="100"/>
        <v>0.21098577772913935</v>
      </c>
      <c r="K6444" s="3">
        <v>1.1239840000000001</v>
      </c>
      <c r="L6444" s="3">
        <v>253.45760000000001</v>
      </c>
      <c r="M6444" s="3" t="s">
        <v>13</v>
      </c>
    </row>
    <row r="6445" spans="1:13" x14ac:dyDescent="0.25">
      <c r="A6445" s="1">
        <v>41317.229166666664</v>
      </c>
      <c r="B6445" s="2">
        <v>1.5889807287410734E-5</v>
      </c>
      <c r="C6445">
        <v>-60.282490000000003</v>
      </c>
      <c r="D6445">
        <v>0.56752000000000002</v>
      </c>
      <c r="E6445">
        <v>-5.9408500000000002</v>
      </c>
      <c r="F6445">
        <v>-22.474663814235107</v>
      </c>
      <c r="G6445" s="3">
        <v>6.531497E-2</v>
      </c>
      <c r="H6445" s="3">
        <v>-12.4582</v>
      </c>
      <c r="I6445" s="3">
        <v>1.679835</v>
      </c>
      <c r="J6445" s="3">
        <f t="shared" si="100"/>
        <v>0.20209971534715948</v>
      </c>
      <c r="K6445" s="3">
        <v>1.7696000000000001</v>
      </c>
      <c r="L6445" s="3">
        <v>239.5976</v>
      </c>
      <c r="M6445" s="3" t="s">
        <v>13</v>
      </c>
    </row>
    <row r="6446" spans="1:13" x14ac:dyDescent="0.25">
      <c r="A6446" s="1">
        <v>41317.25</v>
      </c>
      <c r="B6446">
        <v>-1.9172831036327962E-4</v>
      </c>
      <c r="C6446">
        <v>-61.005760000000002</v>
      </c>
      <c r="D6446">
        <v>-6.8444399999999996</v>
      </c>
      <c r="E6446">
        <v>-1.4755</v>
      </c>
      <c r="F6446">
        <v>-22.497641174768678</v>
      </c>
      <c r="G6446" s="3">
        <v>6.5177780000000005E-2</v>
      </c>
      <c r="H6446" s="3">
        <v>-11.92587</v>
      </c>
      <c r="I6446" s="3">
        <v>1.693219</v>
      </c>
      <c r="J6446" s="3">
        <f t="shared" si="100"/>
        <v>0.2041259081705179</v>
      </c>
      <c r="K6446" s="3">
        <v>1.107178</v>
      </c>
      <c r="L6446" s="3">
        <v>224.9196</v>
      </c>
      <c r="M6446" s="3" t="s">
        <v>13</v>
      </c>
    </row>
    <row r="6447" spans="1:13" x14ac:dyDescent="0.25">
      <c r="A6447" s="1">
        <v>41317.270833333336</v>
      </c>
      <c r="B6447" s="2">
        <v>-4.6625713623731134E-5</v>
      </c>
      <c r="C6447">
        <v>-59.981589999999997</v>
      </c>
      <c r="D6447">
        <v>-1.6666799999999999</v>
      </c>
      <c r="E6447">
        <v>2.4533900000000002</v>
      </c>
      <c r="F6447">
        <v>-22.074350021017192</v>
      </c>
      <c r="G6447" s="3">
        <v>6.5042699999999995E-2</v>
      </c>
      <c r="H6447" s="3">
        <v>-13.378209999999999</v>
      </c>
      <c r="I6447" s="3">
        <v>1.6045739999999999</v>
      </c>
      <c r="J6447" s="3">
        <f t="shared" si="100"/>
        <v>0.19236384226728273</v>
      </c>
      <c r="K6447" s="3">
        <v>1.7731749999999999</v>
      </c>
      <c r="L6447" s="3">
        <v>211.22970000000001</v>
      </c>
      <c r="M6447" s="3" t="s">
        <v>13</v>
      </c>
    </row>
    <row r="6448" spans="1:13" x14ac:dyDescent="0.25">
      <c r="A6448" s="1">
        <v>41317.291666666664</v>
      </c>
      <c r="B6448" s="2">
        <v>6.7706077060661026E-5</v>
      </c>
      <c r="C6448">
        <v>-58.012419999999999</v>
      </c>
      <c r="D6448">
        <v>2.4193600000000002</v>
      </c>
      <c r="E6448">
        <v>0.36175000000000002</v>
      </c>
      <c r="F6448">
        <v>-24.161277683642645</v>
      </c>
      <c r="G6448" s="3">
        <v>6.4910369999999995E-2</v>
      </c>
      <c r="H6448" s="3">
        <v>-12.989369999999999</v>
      </c>
      <c r="I6448" s="3">
        <v>1.6216999999999999</v>
      </c>
      <c r="J6448" s="3">
        <f t="shared" si="100"/>
        <v>0.19470800082916648</v>
      </c>
      <c r="K6448" s="3">
        <v>1.486132</v>
      </c>
      <c r="L6448" s="3">
        <v>250.17959999999999</v>
      </c>
      <c r="M6448" s="3" t="s">
        <v>13</v>
      </c>
    </row>
    <row r="6449" spans="1:13" x14ac:dyDescent="0.25">
      <c r="A6449" s="1">
        <v>41317.3125</v>
      </c>
      <c r="B6449" s="2">
        <v>8.9649867520149306E-6</v>
      </c>
      <c r="C6449">
        <v>-38.098280000000003</v>
      </c>
      <c r="D6449">
        <v>0.32029999999999997</v>
      </c>
      <c r="E6449">
        <v>-4.7788199999999996</v>
      </c>
      <c r="F6449">
        <v>-26.541204759885947</v>
      </c>
      <c r="G6449" s="3">
        <v>6.4782969999999995E-2</v>
      </c>
      <c r="H6449" s="3">
        <v>-12.82376</v>
      </c>
      <c r="I6449" s="3">
        <v>1.611164</v>
      </c>
      <c r="J6449" s="3">
        <f t="shared" si="100"/>
        <v>0.19356614482516063</v>
      </c>
      <c r="K6449" s="3">
        <v>1.4299649999999999</v>
      </c>
      <c r="L6449" s="3">
        <v>255.95509999999999</v>
      </c>
      <c r="M6449" s="3" t="s">
        <v>13</v>
      </c>
    </row>
    <row r="6450" spans="1:13" x14ac:dyDescent="0.25">
      <c r="A6450" s="1">
        <v>41317.333333333336</v>
      </c>
      <c r="B6450">
        <v>-1.2741243813452303E-4</v>
      </c>
      <c r="C6450">
        <v>-16.332339999999999</v>
      </c>
      <c r="D6450">
        <v>-4.5467399999999998</v>
      </c>
      <c r="E6450">
        <v>18.188400000000001</v>
      </c>
      <c r="F6450">
        <v>-29.861591350179648</v>
      </c>
      <c r="G6450" s="3">
        <v>6.4668790000000004E-2</v>
      </c>
      <c r="H6450" s="3">
        <v>-11.513590000000001</v>
      </c>
      <c r="I6450" s="3">
        <v>1.7042820000000001</v>
      </c>
      <c r="J6450" s="3">
        <f t="shared" si="100"/>
        <v>0.20578387642566659</v>
      </c>
      <c r="K6450" s="3">
        <v>0.93707200000000002</v>
      </c>
      <c r="L6450" s="3">
        <v>273.93950000000001</v>
      </c>
      <c r="M6450" s="3" t="s">
        <v>13</v>
      </c>
    </row>
    <row r="6451" spans="1:13" x14ac:dyDescent="0.25">
      <c r="A6451" s="1">
        <v>41317.354166666664</v>
      </c>
      <c r="B6451">
        <v>5.3185670114818989E-4</v>
      </c>
      <c r="C6451">
        <v>8.4875330000000009</v>
      </c>
      <c r="D6451">
        <v>18.944900000000001</v>
      </c>
      <c r="E6451">
        <v>15.9582</v>
      </c>
      <c r="F6451">
        <v>-26.138192561043724</v>
      </c>
      <c r="G6451" s="3">
        <v>6.4576069999999999E-2</v>
      </c>
      <c r="H6451" s="3">
        <v>-9.5207370000000004</v>
      </c>
      <c r="I6451" s="3">
        <v>1.8534520000000001</v>
      </c>
      <c r="J6451" s="3">
        <f t="shared" si="100"/>
        <v>0.22550006126945177</v>
      </c>
      <c r="K6451" s="3">
        <v>0.78912939999999998</v>
      </c>
      <c r="L6451" s="3">
        <v>221.66749999999999</v>
      </c>
      <c r="M6451" s="3" t="s">
        <v>13</v>
      </c>
    </row>
    <row r="6452" spans="1:13" x14ac:dyDescent="0.25">
      <c r="A6452" s="1">
        <v>41317.375</v>
      </c>
      <c r="B6452">
        <v>4.6044530075258768E-4</v>
      </c>
      <c r="C6452">
        <v>10.430999999999999</v>
      </c>
      <c r="D6452">
        <v>16.3522</v>
      </c>
      <c r="E6452">
        <v>-8.48E-2</v>
      </c>
      <c r="F6452">
        <v>-22.844539047869443</v>
      </c>
      <c r="G6452" s="3">
        <v>6.4526600000000003E-2</v>
      </c>
      <c r="H6452" s="3">
        <v>-6.2529389999999996</v>
      </c>
      <c r="I6452" s="3">
        <v>1.9611730000000001</v>
      </c>
      <c r="J6452" s="3">
        <f t="shared" si="100"/>
        <v>0.24156354947849318</v>
      </c>
      <c r="K6452" s="3">
        <v>0.3886116</v>
      </c>
      <c r="L6452" s="3">
        <v>86.689269999999993</v>
      </c>
      <c r="M6452" s="3" t="s">
        <v>13</v>
      </c>
    </row>
    <row r="6453" spans="1:13" x14ac:dyDescent="0.25">
      <c r="A6453" s="1">
        <v>41317.395833333336</v>
      </c>
      <c r="B6453" s="2">
        <v>2.8845191260391882E-5</v>
      </c>
      <c r="C6453">
        <v>28.338509999999999</v>
      </c>
      <c r="D6453">
        <v>1.0225599999999999</v>
      </c>
      <c r="E6453">
        <v>-8.2741900000000008</v>
      </c>
      <c r="F6453">
        <v>-18.704033845682542</v>
      </c>
      <c r="G6453" s="3">
        <v>6.4518729999999996E-2</v>
      </c>
      <c r="H6453" s="3">
        <v>-4.2893140000000001</v>
      </c>
      <c r="I6453" s="3">
        <v>2.0299839999999998</v>
      </c>
      <c r="J6453" s="3">
        <f t="shared" si="100"/>
        <v>0.25187880410836455</v>
      </c>
      <c r="K6453" s="3">
        <v>0.38690029999999997</v>
      </c>
      <c r="L6453" s="3">
        <v>86.42801</v>
      </c>
      <c r="M6453" s="3" t="s">
        <v>13</v>
      </c>
    </row>
    <row r="6454" spans="1:13" x14ac:dyDescent="0.25">
      <c r="A6454" s="1">
        <v>41317.416666666664</v>
      </c>
      <c r="B6454">
        <v>-1.7589716751465235E-4</v>
      </c>
      <c r="C6454">
        <v>43.29842</v>
      </c>
      <c r="D6454">
        <v>-6.2301099999999998</v>
      </c>
      <c r="E6454">
        <v>13.149100000000001</v>
      </c>
      <c r="F6454">
        <v>-16.604292058182224</v>
      </c>
      <c r="G6454" s="3">
        <v>6.4547140000000003E-2</v>
      </c>
      <c r="H6454" s="3">
        <v>-3.3410690000000001</v>
      </c>
      <c r="I6454" s="3">
        <v>2.1140629999999998</v>
      </c>
      <c r="J6454" s="3">
        <f t="shared" si="100"/>
        <v>0.26323640554160527</v>
      </c>
      <c r="K6454" s="3">
        <v>0.50895659999999998</v>
      </c>
      <c r="L6454" s="3">
        <v>82.296019999999999</v>
      </c>
      <c r="M6454" s="3" t="s">
        <v>13</v>
      </c>
    </row>
    <row r="6455" spans="1:13" x14ac:dyDescent="0.25">
      <c r="A6455" s="1">
        <v>41317.4375</v>
      </c>
      <c r="B6455">
        <v>4.2651958073656451E-4</v>
      </c>
      <c r="C6455">
        <v>65.231769999999997</v>
      </c>
      <c r="D6455">
        <v>15.113</v>
      </c>
      <c r="E6455">
        <v>12.213699999999999</v>
      </c>
      <c r="F6455">
        <v>-6.4209474533761419</v>
      </c>
      <c r="G6455" s="3">
        <v>6.4612439999999993E-2</v>
      </c>
      <c r="H6455" s="3">
        <v>-3.7789779999999999</v>
      </c>
      <c r="I6455" s="3">
        <v>2.2745350000000002</v>
      </c>
      <c r="J6455" s="3">
        <f t="shared" si="100"/>
        <v>0.28275819678768138</v>
      </c>
      <c r="K6455" s="3">
        <v>0.69851430000000003</v>
      </c>
      <c r="L6455" s="3">
        <v>132.33349999999999</v>
      </c>
      <c r="M6455" s="3" t="s">
        <v>13</v>
      </c>
    </row>
    <row r="6456" spans="1:13" x14ac:dyDescent="0.25">
      <c r="A6456" s="1">
        <v>41317.458333333336</v>
      </c>
      <c r="B6456">
        <v>3.646500295606418E-4</v>
      </c>
      <c r="C6456">
        <v>81.111969999999999</v>
      </c>
      <c r="D6456">
        <v>12.898899999999999</v>
      </c>
      <c r="E6456">
        <v>12.917299999999999</v>
      </c>
      <c r="F6456">
        <v>-12.051898587491547</v>
      </c>
      <c r="G6456" s="3">
        <v>6.4725539999999998E-2</v>
      </c>
      <c r="H6456" s="3">
        <v>-1.9385490000000001</v>
      </c>
      <c r="I6456" s="3">
        <v>2.2400159999999998</v>
      </c>
      <c r="J6456" s="3">
        <f t="shared" si="100"/>
        <v>0.28036955221111415</v>
      </c>
      <c r="K6456" s="3">
        <v>0.90668119999999996</v>
      </c>
      <c r="L6456" s="3">
        <v>57.483089999999997</v>
      </c>
      <c r="M6456" s="3" t="s">
        <v>13</v>
      </c>
    </row>
    <row r="6457" spans="1:13" x14ac:dyDescent="0.25">
      <c r="A6457" s="1">
        <v>41317.479166666664</v>
      </c>
      <c r="B6457">
        <v>3.7120189997872684E-4</v>
      </c>
      <c r="C6457">
        <v>98.125259999999997</v>
      </c>
      <c r="D6457">
        <v>13.1136</v>
      </c>
      <c r="E6457">
        <v>15.615399999999999</v>
      </c>
      <c r="F6457">
        <v>-8.3181924577532076</v>
      </c>
      <c r="G6457" s="3">
        <v>6.4878839999999993E-2</v>
      </c>
      <c r="H6457" s="3">
        <v>-0.52726039999999996</v>
      </c>
      <c r="I6457" s="3">
        <v>2.1961279999999999</v>
      </c>
      <c r="J6457" s="3">
        <f t="shared" si="100"/>
        <v>0.27630671030905202</v>
      </c>
      <c r="K6457" s="3">
        <v>0.65162430000000005</v>
      </c>
      <c r="L6457" s="3">
        <v>7.0492249999999999</v>
      </c>
      <c r="M6457" s="3" t="s">
        <v>13</v>
      </c>
    </row>
    <row r="6458" spans="1:13" x14ac:dyDescent="0.25">
      <c r="A6458" s="1">
        <v>41317.5</v>
      </c>
      <c r="B6458">
        <v>4.6948607768411698E-4</v>
      </c>
      <c r="C6458">
        <v>103.3207</v>
      </c>
      <c r="D6458">
        <v>16.532599999999999</v>
      </c>
      <c r="E6458">
        <v>9.6297999999999995</v>
      </c>
      <c r="F6458">
        <v>-6.7814547307644331</v>
      </c>
      <c r="G6458" s="3">
        <v>6.5075610000000006E-2</v>
      </c>
      <c r="H6458" s="3">
        <v>2.9471340000000001</v>
      </c>
      <c r="I6458" s="3">
        <v>2.147135</v>
      </c>
      <c r="J6458" s="3">
        <f t="shared" si="100"/>
        <v>0.27358542384281803</v>
      </c>
      <c r="K6458" s="3">
        <v>0.38765080000000002</v>
      </c>
      <c r="L6458" s="3">
        <v>140.3546</v>
      </c>
      <c r="M6458" s="3" t="s">
        <v>13</v>
      </c>
    </row>
    <row r="6459" spans="1:13" x14ac:dyDescent="0.25">
      <c r="A6459" s="1">
        <v>41317.520833333336</v>
      </c>
      <c r="B6459">
        <v>3.3615095617951611E-4</v>
      </c>
      <c r="C6459">
        <v>108.2062</v>
      </c>
      <c r="D6459">
        <v>11.858700000000001</v>
      </c>
      <c r="E6459">
        <v>38.887799999999999</v>
      </c>
      <c r="F6459">
        <v>9.1089425436226108</v>
      </c>
      <c r="G6459" s="3">
        <v>6.5312560000000006E-2</v>
      </c>
      <c r="H6459" s="3">
        <v>0.99276430000000004</v>
      </c>
      <c r="I6459" s="3">
        <v>2.3605260000000001</v>
      </c>
      <c r="J6459" s="3">
        <f t="shared" si="100"/>
        <v>0.298646398191593</v>
      </c>
      <c r="K6459" s="3">
        <v>0.87713350000000001</v>
      </c>
      <c r="L6459" s="3">
        <v>147.16820000000001</v>
      </c>
      <c r="M6459" s="3" t="s">
        <v>13</v>
      </c>
    </row>
    <row r="6460" spans="1:13" x14ac:dyDescent="0.25">
      <c r="A6460" s="1">
        <v>41317.541666666664</v>
      </c>
      <c r="B6460">
        <v>1.0965597713732999E-3</v>
      </c>
      <c r="C6460">
        <v>114.17189999999999</v>
      </c>
      <c r="D6460">
        <v>38.581099999999999</v>
      </c>
      <c r="E6460">
        <v>17.4651</v>
      </c>
      <c r="F6460">
        <v>-0.5062090100981127</v>
      </c>
      <c r="G6460" s="3">
        <v>6.558369E-2</v>
      </c>
      <c r="H6460" s="3">
        <v>3.8831920000000002</v>
      </c>
      <c r="I6460" s="3">
        <v>2.788907</v>
      </c>
      <c r="J6460" s="3">
        <f t="shared" si="100"/>
        <v>0.35656404157712795</v>
      </c>
      <c r="K6460" s="3">
        <v>0.5627027</v>
      </c>
      <c r="L6460" s="3">
        <v>74.414670000000001</v>
      </c>
      <c r="M6460" s="3" t="s">
        <v>13</v>
      </c>
    </row>
    <row r="6461" spans="1:13" x14ac:dyDescent="0.25">
      <c r="A6461" s="1">
        <v>41317.5625</v>
      </c>
      <c r="B6461">
        <v>4.8687766772704838E-4</v>
      </c>
      <c r="C6461">
        <v>111.5085</v>
      </c>
      <c r="D6461">
        <v>17.077500000000001</v>
      </c>
      <c r="E6461">
        <v>22.594799999999999</v>
      </c>
      <c r="F6461">
        <v>3.8008556385414671</v>
      </c>
      <c r="G6461" s="3">
        <v>6.5880839999999996E-2</v>
      </c>
      <c r="H6461" s="3">
        <v>7.2059749999999996</v>
      </c>
      <c r="I6461" s="3">
        <v>2.2559520000000002</v>
      </c>
      <c r="J6461" s="3">
        <f t="shared" si="100"/>
        <v>0.29188473078984184</v>
      </c>
      <c r="K6461" s="3">
        <v>0.78509839999999997</v>
      </c>
      <c r="L6461" s="3">
        <v>159.21719999999999</v>
      </c>
      <c r="M6461" s="3" t="s">
        <v>13</v>
      </c>
    </row>
    <row r="6462" spans="1:13" x14ac:dyDescent="0.25">
      <c r="A6462" s="1">
        <v>41317.583333333336</v>
      </c>
      <c r="B6462">
        <v>6.2822375826867313E-4</v>
      </c>
      <c r="C6462">
        <v>106.3605</v>
      </c>
      <c r="D6462">
        <v>22.113700000000001</v>
      </c>
      <c r="E6462">
        <v>13.895799999999999</v>
      </c>
      <c r="F6462">
        <v>6.5804252622740131</v>
      </c>
      <c r="G6462" s="3">
        <v>6.6196320000000003E-2</v>
      </c>
      <c r="H6462" s="3">
        <v>3.3737330000000001</v>
      </c>
      <c r="I6462" s="3">
        <v>2.6614149999999999</v>
      </c>
      <c r="J6462" s="3">
        <f t="shared" si="100"/>
        <v>0.3396383456129029</v>
      </c>
      <c r="K6462" s="3">
        <v>1.744205</v>
      </c>
      <c r="L6462" s="3">
        <v>167.45609999999999</v>
      </c>
      <c r="M6462" s="3" t="s">
        <v>13</v>
      </c>
    </row>
    <row r="6463" spans="1:13" x14ac:dyDescent="0.25">
      <c r="A6463" s="1">
        <v>41317.604166666664</v>
      </c>
      <c r="B6463">
        <v>3.8103465750479869E-4</v>
      </c>
      <c r="C6463">
        <v>92.501559999999998</v>
      </c>
      <c r="D6463">
        <v>13.398</v>
      </c>
      <c r="E6463">
        <v>6.7681399999999998</v>
      </c>
      <c r="F6463">
        <v>-6.6216011837666811</v>
      </c>
      <c r="G6463" s="3">
        <v>6.6518690000000005E-2</v>
      </c>
      <c r="H6463" s="3">
        <v>4.5466559999999996</v>
      </c>
      <c r="I6463" s="3">
        <v>2.287865</v>
      </c>
      <c r="J6463" s="3">
        <f t="shared" si="100"/>
        <v>0.29320593023436153</v>
      </c>
      <c r="K6463" s="3">
        <v>1.641783</v>
      </c>
      <c r="L6463" s="3">
        <v>160.83179999999999</v>
      </c>
      <c r="M6463" s="3" t="s">
        <v>13</v>
      </c>
    </row>
    <row r="6464" spans="1:13" x14ac:dyDescent="0.25">
      <c r="A6464" s="1">
        <v>41317.625</v>
      </c>
      <c r="B6464">
        <v>1.9061511312080175E-4</v>
      </c>
      <c r="C6464">
        <v>77.228629999999995</v>
      </c>
      <c r="D6464">
        <v>6.6874900000000004</v>
      </c>
      <c r="E6464">
        <v>1.3911899999999999</v>
      </c>
      <c r="F6464">
        <v>-2.7701056947129978</v>
      </c>
      <c r="G6464" s="3">
        <v>6.6835569999999997E-2</v>
      </c>
      <c r="H6464" s="3">
        <v>6.9545519999999996</v>
      </c>
      <c r="I6464" s="3">
        <v>2.1807629999999998</v>
      </c>
      <c r="J6464" s="3">
        <f t="shared" si="100"/>
        <v>0.28190341830596061</v>
      </c>
      <c r="K6464" s="3">
        <v>0.90688369999999996</v>
      </c>
      <c r="L6464" s="3">
        <v>170.9502</v>
      </c>
      <c r="M6464" s="3" t="s">
        <v>13</v>
      </c>
    </row>
    <row r="6465" spans="1:13" x14ac:dyDescent="0.25">
      <c r="A6465" s="1">
        <v>41317.645833333336</v>
      </c>
      <c r="B6465" s="2">
        <v>3.978172025606363E-5</v>
      </c>
      <c r="C6465">
        <v>52.70729</v>
      </c>
      <c r="D6465">
        <v>1.3934200000000001</v>
      </c>
      <c r="E6465">
        <v>0.54196999999999995</v>
      </c>
      <c r="F6465">
        <v>3.4819922482004406</v>
      </c>
      <c r="G6465" s="3">
        <v>6.7136950000000001E-2</v>
      </c>
      <c r="H6465" s="3">
        <v>8.7076060000000002</v>
      </c>
      <c r="I6465" s="3">
        <v>2.18506</v>
      </c>
      <c r="J6465" s="3">
        <f t="shared" si="100"/>
        <v>0.28422667273137514</v>
      </c>
      <c r="K6465" s="3">
        <v>0.48029929999999998</v>
      </c>
      <c r="L6465" s="3">
        <v>235.77809999999999</v>
      </c>
      <c r="M6465" s="3" t="s">
        <v>13</v>
      </c>
    </row>
    <row r="6466" spans="1:13" x14ac:dyDescent="0.25">
      <c r="A6466" s="1">
        <v>41317.666666666664</v>
      </c>
      <c r="B6466" s="2">
        <v>1.1619910461414347E-5</v>
      </c>
      <c r="C6466">
        <v>27.231860000000001</v>
      </c>
      <c r="D6466">
        <v>0.40683999999999998</v>
      </c>
      <c r="E6466">
        <v>18.231200000000001</v>
      </c>
      <c r="F6466">
        <v>4.5343058802434282</v>
      </c>
      <c r="G6466" s="3">
        <v>6.7418740000000005E-2</v>
      </c>
      <c r="H6466" s="3">
        <v>9.1473619999999993</v>
      </c>
      <c r="I6466" s="3">
        <v>2.2503980000000001</v>
      </c>
      <c r="J6466" s="3">
        <f t="shared" ref="J6466:J6529" si="101">(((I6466/1000)*461.5*(H6466+273.15)))/1000</f>
        <v>0.29318237479931009</v>
      </c>
      <c r="K6466" s="3">
        <v>0.3932581</v>
      </c>
      <c r="L6466" s="3">
        <v>198.19710000000001</v>
      </c>
      <c r="M6466" s="3" t="s">
        <v>13</v>
      </c>
    </row>
    <row r="6467" spans="1:13" x14ac:dyDescent="0.25">
      <c r="A6467" s="1">
        <v>41317.6875</v>
      </c>
      <c r="B6467">
        <v>4.744298719919917E-4</v>
      </c>
      <c r="C6467">
        <v>1.201006</v>
      </c>
      <c r="D6467">
        <v>16.654499999999999</v>
      </c>
      <c r="E6467">
        <v>2.99274</v>
      </c>
      <c r="F6467">
        <v>1.3161515121398999</v>
      </c>
      <c r="G6467" s="3">
        <v>6.767658E-2</v>
      </c>
      <c r="H6467" s="3">
        <v>6.3249420000000001</v>
      </c>
      <c r="I6467" s="3">
        <v>2.3655810000000002</v>
      </c>
      <c r="J6467" s="3">
        <f t="shared" si="101"/>
        <v>0.30510716279395589</v>
      </c>
      <c r="K6467" s="3">
        <v>0.89817950000000002</v>
      </c>
      <c r="L6467" s="3">
        <v>214.30709999999999</v>
      </c>
      <c r="M6467" s="3" t="s">
        <v>13</v>
      </c>
    </row>
    <row r="6468" spans="1:13" x14ac:dyDescent="0.25">
      <c r="A6468" s="1">
        <v>41317.708333333336</v>
      </c>
      <c r="B6468" s="2">
        <v>7.4059469290861288E-5</v>
      </c>
      <c r="C6468">
        <v>-36.416499999999999</v>
      </c>
      <c r="D6468">
        <v>2.6050900000000001</v>
      </c>
      <c r="E6468">
        <v>-0.17441999999999999</v>
      </c>
      <c r="F6468">
        <v>1.2735244020462297</v>
      </c>
      <c r="G6468" s="3">
        <v>6.7904880000000001E-2</v>
      </c>
      <c r="H6468" s="3">
        <v>4.1323109999999996</v>
      </c>
      <c r="I6468" s="3">
        <v>2.666693</v>
      </c>
      <c r="J6468" s="3">
        <f t="shared" si="101"/>
        <v>0.34124546716971182</v>
      </c>
      <c r="K6468" s="3">
        <v>1.350009</v>
      </c>
      <c r="L6468" s="3">
        <v>222.8663</v>
      </c>
      <c r="M6468" s="3" t="s">
        <v>13</v>
      </c>
    </row>
    <row r="6469" spans="1:13" x14ac:dyDescent="0.25">
      <c r="A6469" s="1">
        <v>41317.729166666664</v>
      </c>
      <c r="B6469" s="2">
        <v>-5.3151316720651374E-5</v>
      </c>
      <c r="C6469">
        <v>-67.815309999999997</v>
      </c>
      <c r="D6469">
        <v>-1.8759999999999999</v>
      </c>
      <c r="E6469">
        <v>3.0150700000000001</v>
      </c>
      <c r="F6469">
        <v>-0.60077036367399694</v>
      </c>
      <c r="G6469" s="3">
        <v>6.8095900000000001E-2</v>
      </c>
      <c r="H6469" s="3">
        <v>0.45370890000000003</v>
      </c>
      <c r="I6469" s="3">
        <v>2.7906499999999999</v>
      </c>
      <c r="J6469" s="3">
        <f t="shared" si="101"/>
        <v>0.35237010579658373</v>
      </c>
      <c r="K6469" s="3">
        <v>2.1502319999999999</v>
      </c>
      <c r="L6469" s="3">
        <v>245.6951</v>
      </c>
      <c r="M6469" s="3" t="s">
        <v>13</v>
      </c>
    </row>
    <row r="6470" spans="1:13" x14ac:dyDescent="0.25">
      <c r="A6470" s="1">
        <v>41317.75</v>
      </c>
      <c r="B6470" s="2">
        <v>1.7767811370445997E-5</v>
      </c>
      <c r="C6470">
        <v>-67.353110000000001</v>
      </c>
      <c r="D6470">
        <v>0.62734000000000001</v>
      </c>
      <c r="E6470">
        <v>0.23643</v>
      </c>
      <c r="F6470">
        <v>-20.330909965615326</v>
      </c>
      <c r="G6470" s="3">
        <v>6.8239460000000002E-2</v>
      </c>
      <c r="H6470" s="3">
        <v>7.8741450000000004E-2</v>
      </c>
      <c r="I6470" s="3">
        <v>2.6615869999999999</v>
      </c>
      <c r="J6470" s="3">
        <f t="shared" si="101"/>
        <v>0.33561298358345781</v>
      </c>
      <c r="K6470" s="3">
        <v>1.9591080000000001</v>
      </c>
      <c r="L6470" s="3">
        <v>264.38709999999998</v>
      </c>
      <c r="M6470" s="3" t="s">
        <v>13</v>
      </c>
    </row>
    <row r="6471" spans="1:13" x14ac:dyDescent="0.25">
      <c r="A6471" s="1">
        <v>41317.770833333336</v>
      </c>
      <c r="B6471" s="2">
        <v>-3.2144283012170579E-5</v>
      </c>
      <c r="C6471">
        <v>-67.053719999999998</v>
      </c>
      <c r="D6471">
        <v>-1.1350499999999999</v>
      </c>
      <c r="E6471">
        <v>5.1376200000000001</v>
      </c>
      <c r="F6471">
        <v>-11.71043986096908</v>
      </c>
      <c r="G6471" s="3">
        <v>6.8331989999999995E-2</v>
      </c>
      <c r="H6471" s="3">
        <v>-2.6618389999999999E-2</v>
      </c>
      <c r="I6471" s="3">
        <v>2.665006</v>
      </c>
      <c r="J6471" s="3">
        <f t="shared" si="101"/>
        <v>0.33591452051232862</v>
      </c>
      <c r="K6471" s="3">
        <v>1.460661</v>
      </c>
      <c r="L6471" s="3">
        <v>303.63569999999999</v>
      </c>
      <c r="M6471" s="3" t="s">
        <v>13</v>
      </c>
    </row>
    <row r="6472" spans="1:13" x14ac:dyDescent="0.25">
      <c r="A6472" s="1">
        <v>41317.791666666664</v>
      </c>
      <c r="B6472" s="2">
        <v>9.3991727396759391E-5</v>
      </c>
      <c r="C6472">
        <v>-66.500429999999994</v>
      </c>
      <c r="D6472">
        <v>3.3193199999999998</v>
      </c>
      <c r="E6472">
        <v>-1.58727</v>
      </c>
      <c r="F6472">
        <v>-7.1908841047251419</v>
      </c>
      <c r="G6472" s="3">
        <v>6.837435E-2</v>
      </c>
      <c r="H6472" s="3">
        <v>-0.14705979999999999</v>
      </c>
      <c r="I6472" s="3">
        <v>2.659586</v>
      </c>
      <c r="J6472" s="3">
        <f t="shared" si="101"/>
        <v>0.33508351914536033</v>
      </c>
      <c r="K6472" s="3">
        <v>1.208283</v>
      </c>
      <c r="L6472" s="3">
        <v>274.11380000000003</v>
      </c>
      <c r="M6472" s="3" t="s">
        <v>13</v>
      </c>
    </row>
    <row r="6473" spans="1:13" x14ac:dyDescent="0.25">
      <c r="A6473" s="1">
        <v>41317.8125</v>
      </c>
      <c r="B6473" s="2">
        <v>-4.7592369292691155E-5</v>
      </c>
      <c r="C6473">
        <v>-64.364930000000001</v>
      </c>
      <c r="D6473">
        <v>-1.68319</v>
      </c>
      <c r="E6473">
        <v>-1.21479</v>
      </c>
      <c r="F6473">
        <v>-2.6203054906696654</v>
      </c>
      <c r="G6473" s="3">
        <v>6.8369159999999998E-2</v>
      </c>
      <c r="H6473" s="3">
        <v>-1.73698</v>
      </c>
      <c r="I6473" s="3">
        <v>2.6766610000000002</v>
      </c>
      <c r="J6473" s="3">
        <f t="shared" si="101"/>
        <v>0.33527081791035052</v>
      </c>
      <c r="K6473" s="3">
        <v>1.436979</v>
      </c>
      <c r="L6473" s="3">
        <v>282.8048</v>
      </c>
      <c r="M6473" s="3" t="s">
        <v>13</v>
      </c>
    </row>
    <row r="6474" spans="1:13" x14ac:dyDescent="0.25">
      <c r="A6474" s="1">
        <v>41317.833333333336</v>
      </c>
      <c r="B6474" s="2">
        <v>-4.6452715827621159E-5</v>
      </c>
      <c r="C6474">
        <v>-62.330880000000001</v>
      </c>
      <c r="D6474">
        <v>-1.6454500000000001</v>
      </c>
      <c r="E6474">
        <v>-8.7169999999999997E-2</v>
      </c>
      <c r="F6474">
        <v>-4.7922966823390336</v>
      </c>
      <c r="G6474" s="3">
        <v>6.8319379999999999E-2</v>
      </c>
      <c r="H6474" s="3">
        <v>-3.4330029999999998</v>
      </c>
      <c r="I6474" s="3">
        <v>2.6807210000000001</v>
      </c>
      <c r="J6474" s="3">
        <f t="shared" si="101"/>
        <v>0.33368112226769725</v>
      </c>
      <c r="K6474" s="3">
        <v>2.4865949999999999</v>
      </c>
      <c r="L6474" s="3">
        <v>237.1318</v>
      </c>
      <c r="M6474" s="3" t="s">
        <v>13</v>
      </c>
    </row>
    <row r="6475" spans="1:13" x14ac:dyDescent="0.25">
      <c r="A6475" s="1">
        <v>41317.854166666664</v>
      </c>
      <c r="B6475" s="2">
        <v>-1.3076215135059335E-5</v>
      </c>
      <c r="C6475">
        <v>-64.232569999999996</v>
      </c>
      <c r="D6475">
        <v>-0.46345999999999998</v>
      </c>
      <c r="E6475">
        <v>-6.2609999999999999E-2</v>
      </c>
      <c r="F6475">
        <v>-7.9098693633119126</v>
      </c>
      <c r="G6475" s="3">
        <v>6.8231E-2</v>
      </c>
      <c r="H6475" s="3">
        <v>-4.0758549999999998</v>
      </c>
      <c r="I6475" s="3">
        <v>2.662477</v>
      </c>
      <c r="J6475" s="3">
        <f t="shared" si="101"/>
        <v>0.33062031786783158</v>
      </c>
      <c r="K6475" s="3">
        <v>2.4831590000000001</v>
      </c>
      <c r="L6475" s="3">
        <v>234.33779999999999</v>
      </c>
      <c r="M6475" s="3" t="s">
        <v>13</v>
      </c>
    </row>
    <row r="6476" spans="1:13" x14ac:dyDescent="0.25">
      <c r="A6476" s="1">
        <v>41317.875</v>
      </c>
      <c r="B6476" s="2">
        <v>-2.7850383941237712E-6</v>
      </c>
      <c r="C6476">
        <v>-62.028030000000001</v>
      </c>
      <c r="D6476">
        <v>-9.8659999999999998E-2</v>
      </c>
      <c r="E6476">
        <v>1.26125</v>
      </c>
      <c r="F6476">
        <v>-6.5376785723956425</v>
      </c>
      <c r="G6476" s="3">
        <v>6.811557E-2</v>
      </c>
      <c r="H6476" s="3">
        <v>-3.524025</v>
      </c>
      <c r="I6476" s="3">
        <v>2.6572589999999998</v>
      </c>
      <c r="J6476" s="3">
        <f t="shared" si="101"/>
        <v>0.33064908147621525</v>
      </c>
      <c r="K6476" s="3">
        <v>0.81173709999999999</v>
      </c>
      <c r="L6476" s="3">
        <v>286.63440000000003</v>
      </c>
      <c r="M6476" s="3" t="s">
        <v>13</v>
      </c>
    </row>
    <row r="6477" spans="1:13" x14ac:dyDescent="0.25">
      <c r="A6477" s="1">
        <v>41317.895833333336</v>
      </c>
      <c r="B6477" s="2">
        <v>-8.6582410219961395E-6</v>
      </c>
      <c r="C6477">
        <v>-60.785209999999999</v>
      </c>
      <c r="D6477">
        <v>-0.30671999999999999</v>
      </c>
      <c r="E6477">
        <v>2.93283</v>
      </c>
      <c r="F6477">
        <v>-9.1859099099087143</v>
      </c>
      <c r="G6477" s="3">
        <v>6.7982109999999998E-2</v>
      </c>
      <c r="H6477" s="3">
        <v>-3.5302859999999998</v>
      </c>
      <c r="I6477" s="3">
        <v>2.588587</v>
      </c>
      <c r="J6477" s="3">
        <f t="shared" si="101"/>
        <v>0.32209658096780036</v>
      </c>
      <c r="K6477" s="3">
        <v>1.185961</v>
      </c>
      <c r="L6477" s="3">
        <v>203.49019999999999</v>
      </c>
      <c r="M6477" s="3" t="s">
        <v>13</v>
      </c>
    </row>
    <row r="6478" spans="1:13" x14ac:dyDescent="0.25">
      <c r="A6478" s="1">
        <v>41317.916666666664</v>
      </c>
      <c r="B6478" s="2">
        <v>-1.0534189890561971E-6</v>
      </c>
      <c r="C6478">
        <v>-61.91019</v>
      </c>
      <c r="D6478">
        <v>-3.7339999999999998E-2</v>
      </c>
      <c r="E6478">
        <v>-1.4413800000000001</v>
      </c>
      <c r="F6478">
        <v>-8.488312733331556</v>
      </c>
      <c r="G6478" s="3">
        <v>6.7831610000000001E-2</v>
      </c>
      <c r="H6478" s="3">
        <v>-4.1835370000000003</v>
      </c>
      <c r="I6478" s="3">
        <v>2.534856</v>
      </c>
      <c r="J6478" s="3">
        <f t="shared" si="101"/>
        <v>0.31464666304459232</v>
      </c>
      <c r="K6478" s="3">
        <v>2.0143490000000002</v>
      </c>
      <c r="L6478" s="3">
        <v>257.07670000000002</v>
      </c>
      <c r="M6478" s="3" t="s">
        <v>13</v>
      </c>
    </row>
    <row r="6479" spans="1:13" x14ac:dyDescent="0.25">
      <c r="A6479" s="1">
        <v>41317.9375</v>
      </c>
      <c r="B6479" s="2">
        <v>-3.8687428185550117E-5</v>
      </c>
      <c r="C6479">
        <v>-65.248729999999995</v>
      </c>
      <c r="D6479">
        <v>-1.37181</v>
      </c>
      <c r="E6479">
        <v>0.26767000000000002</v>
      </c>
      <c r="F6479">
        <v>-11.19373058760285</v>
      </c>
      <c r="G6479" s="3">
        <v>6.766635E-2</v>
      </c>
      <c r="H6479" s="3">
        <v>-4.5618509999999999</v>
      </c>
      <c r="I6479" s="3">
        <v>2.4912040000000002</v>
      </c>
      <c r="J6479" s="3">
        <f t="shared" si="101"/>
        <v>0.30879328253175431</v>
      </c>
      <c r="K6479" s="3">
        <v>2.20486</v>
      </c>
      <c r="L6479" s="3">
        <v>264.76960000000003</v>
      </c>
      <c r="M6479" s="3" t="s">
        <v>13</v>
      </c>
    </row>
    <row r="6480" spans="1:13" x14ac:dyDescent="0.25">
      <c r="A6480" s="1">
        <v>41317.958333333336</v>
      </c>
      <c r="B6480" s="2">
        <v>2.5405995240541532E-6</v>
      </c>
      <c r="C6480">
        <v>-62.047829999999998</v>
      </c>
      <c r="D6480">
        <v>9.0149999999999994E-2</v>
      </c>
      <c r="E6480">
        <v>-0.67662999999999995</v>
      </c>
      <c r="F6480">
        <v>-8.0770888434429846</v>
      </c>
      <c r="G6480" s="3">
        <v>6.7500740000000004E-2</v>
      </c>
      <c r="H6480" s="3">
        <v>-5.3277739999999998</v>
      </c>
      <c r="I6480" s="3">
        <v>2.4451429999999998</v>
      </c>
      <c r="J6480" s="3">
        <f t="shared" si="101"/>
        <v>0.30221957038994873</v>
      </c>
      <c r="K6480" s="3">
        <v>1.25745</v>
      </c>
      <c r="L6480" s="3">
        <v>231.93180000000001</v>
      </c>
      <c r="M6480" s="3" t="s">
        <v>13</v>
      </c>
    </row>
    <row r="6481" spans="1:13" x14ac:dyDescent="0.25">
      <c r="A6481" s="1">
        <v>41317.979166666664</v>
      </c>
      <c r="B6481" s="2">
        <v>-3.9426363261026089E-5</v>
      </c>
      <c r="C6481">
        <v>-60.118470000000002</v>
      </c>
      <c r="D6481">
        <v>-1.3999699999999999</v>
      </c>
      <c r="E6481">
        <v>-1.1606099999999999</v>
      </c>
      <c r="F6481">
        <v>-10.314327230110017</v>
      </c>
      <c r="G6481" s="3">
        <v>6.7343470000000002E-2</v>
      </c>
      <c r="H6481" s="3">
        <v>-6.0868979999999997</v>
      </c>
      <c r="I6481" s="3">
        <v>2.4003939999999999</v>
      </c>
      <c r="J6481" s="3">
        <f t="shared" si="101"/>
        <v>0.29584765212609965</v>
      </c>
      <c r="K6481" s="3">
        <v>1.0283739999999999</v>
      </c>
      <c r="L6481" s="3">
        <v>227.94229999999999</v>
      </c>
      <c r="M6481" s="3" t="s">
        <v>13</v>
      </c>
    </row>
    <row r="6482" spans="1:13" x14ac:dyDescent="0.25">
      <c r="A6482" s="1">
        <v>41318</v>
      </c>
      <c r="B6482" s="2">
        <v>-3.2538447717593609E-5</v>
      </c>
      <c r="C6482">
        <v>-60.060200000000002</v>
      </c>
      <c r="D6482">
        <v>-1.1548</v>
      </c>
      <c r="E6482">
        <v>-0.39598</v>
      </c>
      <c r="F6482">
        <v>-14.048097707092813</v>
      </c>
      <c r="G6482" s="3">
        <v>6.7185930000000005E-2</v>
      </c>
      <c r="H6482" s="3">
        <v>-5.5295569999999996</v>
      </c>
      <c r="I6482" s="3">
        <v>2.461144</v>
      </c>
      <c r="J6482" s="3">
        <f t="shared" si="101"/>
        <v>0.30396810455207451</v>
      </c>
      <c r="K6482" s="3">
        <v>0.83624270000000001</v>
      </c>
      <c r="L6482" s="3">
        <v>244.57329999999999</v>
      </c>
      <c r="M6482" s="3" t="s">
        <v>13</v>
      </c>
    </row>
    <row r="6483" spans="1:13" x14ac:dyDescent="0.25">
      <c r="A6483" s="1">
        <v>41318.020833333336</v>
      </c>
      <c r="B6483" s="2">
        <v>-3.0874199509844859E-5</v>
      </c>
      <c r="C6483">
        <v>-58.999549999999999</v>
      </c>
      <c r="D6483">
        <v>-1.09809</v>
      </c>
      <c r="E6483">
        <v>0.22627</v>
      </c>
      <c r="F6483">
        <v>-10.970215992862073</v>
      </c>
      <c r="G6483" s="3">
        <v>6.7023079999999999E-2</v>
      </c>
      <c r="H6483" s="3">
        <v>-7.8713249999999997</v>
      </c>
      <c r="I6483" s="3">
        <v>2.3086799999999998</v>
      </c>
      <c r="J6483" s="3">
        <f t="shared" si="101"/>
        <v>0.28264270820063842</v>
      </c>
      <c r="K6483" s="3">
        <v>1.4384600000000001</v>
      </c>
      <c r="L6483" s="3">
        <v>223.83449999999999</v>
      </c>
      <c r="M6483" s="3" t="s">
        <v>13</v>
      </c>
    </row>
    <row r="6484" spans="1:13" x14ac:dyDescent="0.25">
      <c r="A6484" s="1">
        <v>41318.041666666664</v>
      </c>
      <c r="B6484" s="2">
        <v>8.9431809171080199E-6</v>
      </c>
      <c r="C6484">
        <v>-58.335999999999999</v>
      </c>
      <c r="D6484">
        <v>0.31786999999999999</v>
      </c>
      <c r="E6484">
        <v>-0.2273</v>
      </c>
      <c r="F6484">
        <v>-15.801208191416022</v>
      </c>
      <c r="G6484" s="3">
        <v>6.6857050000000001E-2</v>
      </c>
      <c r="H6484" s="3">
        <v>-7.1556540000000002</v>
      </c>
      <c r="I6484" s="3">
        <v>2.3406660000000001</v>
      </c>
      <c r="J6484" s="3">
        <f t="shared" si="101"/>
        <v>0.28733170994505214</v>
      </c>
      <c r="K6484" s="3">
        <v>2.1629710000000002</v>
      </c>
      <c r="L6484" s="3">
        <v>253.35720000000001</v>
      </c>
      <c r="M6484" s="3" t="s">
        <v>13</v>
      </c>
    </row>
    <row r="6485" spans="1:13" x14ac:dyDescent="0.25">
      <c r="A6485" s="1">
        <v>41318.0625</v>
      </c>
      <c r="B6485" s="2">
        <v>-1.4551206911612484E-5</v>
      </c>
      <c r="C6485">
        <v>-59.811329999999998</v>
      </c>
      <c r="D6485">
        <v>-0.51746999999999999</v>
      </c>
      <c r="E6485">
        <v>-2.17421</v>
      </c>
      <c r="F6485">
        <v>-13.867959734734354</v>
      </c>
      <c r="G6485" s="3">
        <v>6.6691529999999999E-2</v>
      </c>
      <c r="H6485" s="3">
        <v>-7.7303439999999997</v>
      </c>
      <c r="I6485" s="3">
        <v>2.253425</v>
      </c>
      <c r="J6485" s="3">
        <f t="shared" si="101"/>
        <v>0.27602466756051064</v>
      </c>
      <c r="K6485" s="3">
        <v>1.4336359999999999</v>
      </c>
      <c r="L6485" s="3">
        <v>247.20009999999999</v>
      </c>
      <c r="M6485" s="3" t="s">
        <v>13</v>
      </c>
    </row>
    <row r="6486" spans="1:13" x14ac:dyDescent="0.25">
      <c r="A6486" s="1">
        <v>41318.083333333336</v>
      </c>
      <c r="B6486" s="2">
        <v>-6.5232349033502297E-5</v>
      </c>
      <c r="C6486">
        <v>-57.524079999999998</v>
      </c>
      <c r="D6486">
        <v>-2.3203100000000001</v>
      </c>
      <c r="E6486">
        <v>-1.1046</v>
      </c>
      <c r="F6486">
        <v>-13.729520386982109</v>
      </c>
      <c r="G6486" s="3">
        <v>6.6533129999999996E-2</v>
      </c>
      <c r="H6486" s="3">
        <v>-7.9738319999999998</v>
      </c>
      <c r="I6486" s="3">
        <v>2.2145510000000002</v>
      </c>
      <c r="J6486" s="3">
        <f t="shared" si="101"/>
        <v>0.27101409731149212</v>
      </c>
      <c r="K6486" s="3">
        <v>1.1834990000000001</v>
      </c>
      <c r="L6486" s="3">
        <v>237.0642</v>
      </c>
      <c r="M6486" s="3" t="s">
        <v>13</v>
      </c>
    </row>
    <row r="6487" spans="1:13" x14ac:dyDescent="0.25">
      <c r="A6487" s="1">
        <v>41318.104166666664</v>
      </c>
      <c r="B6487" s="2">
        <v>-3.1493144798913743E-5</v>
      </c>
      <c r="C6487">
        <v>-57.498759999999997</v>
      </c>
      <c r="D6487">
        <v>-1.1204799999999999</v>
      </c>
      <c r="E6487">
        <v>-2.4658500000000001</v>
      </c>
      <c r="F6487">
        <v>-15.575926602157969</v>
      </c>
      <c r="G6487" s="3">
        <v>6.6382380000000005E-2</v>
      </c>
      <c r="H6487" s="3">
        <v>-8.2381309999999992</v>
      </c>
      <c r="I6487" s="3">
        <v>2.2221950000000001</v>
      </c>
      <c r="J6487" s="3">
        <f t="shared" si="101"/>
        <v>0.27167851088302797</v>
      </c>
      <c r="K6487" s="3">
        <v>1.087459</v>
      </c>
      <c r="L6487" s="3">
        <v>225.98519999999999</v>
      </c>
      <c r="M6487" s="3" t="s">
        <v>13</v>
      </c>
    </row>
    <row r="6488" spans="1:13" x14ac:dyDescent="0.25">
      <c r="A6488" s="1">
        <v>41318.125</v>
      </c>
      <c r="B6488" s="2">
        <v>-7.2211531049355142E-5</v>
      </c>
      <c r="C6488">
        <v>-56.962060000000001</v>
      </c>
      <c r="D6488">
        <v>-2.5674199999999998</v>
      </c>
      <c r="E6488">
        <v>-1.3187199999999999</v>
      </c>
      <c r="F6488">
        <v>-16.411981372698271</v>
      </c>
      <c r="G6488" s="3">
        <v>6.6237119999999997E-2</v>
      </c>
      <c r="H6488" s="3">
        <v>-7.4895230000000002</v>
      </c>
      <c r="I6488" s="3">
        <v>2.290273</v>
      </c>
      <c r="J6488" s="3">
        <f t="shared" si="101"/>
        <v>0.28079276064096187</v>
      </c>
      <c r="K6488" s="3">
        <v>0.82922309999999999</v>
      </c>
      <c r="L6488" s="3">
        <v>210.72030000000001</v>
      </c>
      <c r="M6488" s="3" t="s">
        <v>13</v>
      </c>
    </row>
    <row r="6489" spans="1:13" x14ac:dyDescent="0.25">
      <c r="A6489" s="1">
        <v>41318.145833333336</v>
      </c>
      <c r="B6489" s="2">
        <v>-5.162480197148286E-5</v>
      </c>
      <c r="C6489">
        <v>-56.968589999999999</v>
      </c>
      <c r="D6489">
        <v>-1.8383799999999999</v>
      </c>
      <c r="E6489">
        <v>-0.33917999999999998</v>
      </c>
      <c r="F6489">
        <v>-15.336215787296773</v>
      </c>
      <c r="G6489" s="3">
        <v>6.6091070000000002E-2</v>
      </c>
      <c r="H6489" s="3">
        <v>-9.2165780000000002</v>
      </c>
      <c r="I6489" s="3">
        <v>2.1350799999999999</v>
      </c>
      <c r="J6489" s="3">
        <f t="shared" si="101"/>
        <v>0.26006400495209514</v>
      </c>
      <c r="K6489" s="3">
        <v>1.6836960000000001</v>
      </c>
      <c r="L6489" s="3">
        <v>239.613</v>
      </c>
      <c r="M6489" s="3" t="s">
        <v>13</v>
      </c>
    </row>
    <row r="6490" spans="1:13" x14ac:dyDescent="0.25">
      <c r="A6490" s="1">
        <v>41318.166666666664</v>
      </c>
      <c r="B6490" s="2">
        <v>-4.8382281101634285E-6</v>
      </c>
      <c r="C6490">
        <v>-57.647370000000002</v>
      </c>
      <c r="D6490">
        <v>-0.17230999999999999</v>
      </c>
      <c r="E6490">
        <v>-0.39645000000000002</v>
      </c>
      <c r="F6490">
        <v>-17.62140930491956</v>
      </c>
      <c r="G6490" s="3">
        <v>6.5949659999999993E-2</v>
      </c>
      <c r="H6490" s="3">
        <v>-9.3355540000000001</v>
      </c>
      <c r="I6490" s="3">
        <v>2.11842</v>
      </c>
      <c r="J6490" s="3">
        <f t="shared" si="101"/>
        <v>0.25791841209789007</v>
      </c>
      <c r="K6490" s="3">
        <v>2.072505</v>
      </c>
      <c r="L6490" s="3">
        <v>250.6559</v>
      </c>
      <c r="M6490" s="3" t="s">
        <v>13</v>
      </c>
    </row>
    <row r="6491" spans="1:13" x14ac:dyDescent="0.25">
      <c r="A6491" s="1">
        <v>41318.1875</v>
      </c>
      <c r="B6491" s="2">
        <v>-1.5119225787416694E-5</v>
      </c>
      <c r="C6491">
        <v>-57.840890000000002</v>
      </c>
      <c r="D6491">
        <v>-0.53805999999999998</v>
      </c>
      <c r="E6491">
        <v>8.7919999999999998E-2</v>
      </c>
      <c r="F6491">
        <v>-17.547866424978299</v>
      </c>
      <c r="G6491" s="3">
        <v>6.5816609999999998E-2</v>
      </c>
      <c r="H6491" s="3">
        <v>-8.5225980000000003</v>
      </c>
      <c r="I6491" s="3">
        <v>2.1585749999999999</v>
      </c>
      <c r="J6491" s="3">
        <f t="shared" si="101"/>
        <v>0.26361715050659718</v>
      </c>
      <c r="K6491" s="3">
        <v>1.610412</v>
      </c>
      <c r="L6491" s="3">
        <v>239.9195</v>
      </c>
      <c r="M6491" s="3" t="s">
        <v>13</v>
      </c>
    </row>
    <row r="6492" spans="1:13" x14ac:dyDescent="0.25">
      <c r="A6492" s="1">
        <v>41318.208333333336</v>
      </c>
      <c r="B6492" s="2">
        <v>5.1199616874320458E-6</v>
      </c>
      <c r="C6492">
        <v>-56.13091</v>
      </c>
      <c r="D6492">
        <v>0.18237999999999999</v>
      </c>
      <c r="E6492">
        <v>0.45149</v>
      </c>
      <c r="F6492">
        <v>-15.081393325983827</v>
      </c>
      <c r="G6492" s="3">
        <v>6.5689789999999998E-2</v>
      </c>
      <c r="H6492" s="3">
        <v>-9.5530190000000008</v>
      </c>
      <c r="I6492" s="3">
        <v>2.095056</v>
      </c>
      <c r="J6492" s="3">
        <f t="shared" si="101"/>
        <v>0.25486357650286939</v>
      </c>
      <c r="K6492" s="3">
        <v>1.617159</v>
      </c>
      <c r="L6492" s="3">
        <v>241.07599999999999</v>
      </c>
      <c r="M6492" s="3" t="s">
        <v>13</v>
      </c>
    </row>
    <row r="6493" spans="1:13" x14ac:dyDescent="0.25">
      <c r="A6493" s="1">
        <v>41318.229166666664</v>
      </c>
      <c r="B6493" s="2">
        <v>1.6704586819871759E-5</v>
      </c>
      <c r="C6493">
        <v>-55.916049999999998</v>
      </c>
      <c r="D6493">
        <v>0.59497999999999995</v>
      </c>
      <c r="E6493">
        <v>-1.05846</v>
      </c>
      <c r="F6493">
        <v>-17.651711163746697</v>
      </c>
      <c r="G6493" s="3">
        <v>6.5571119999999997E-2</v>
      </c>
      <c r="H6493" s="3">
        <v>-9.442539</v>
      </c>
      <c r="I6493" s="3">
        <v>2.106652</v>
      </c>
      <c r="J6493" s="3">
        <f t="shared" si="101"/>
        <v>0.25638164083525894</v>
      </c>
      <c r="K6493" s="3">
        <v>1.2506459999999999</v>
      </c>
      <c r="L6493" s="3">
        <v>246.84889999999999</v>
      </c>
      <c r="M6493" s="3" t="s">
        <v>13</v>
      </c>
    </row>
    <row r="6494" spans="1:13" x14ac:dyDescent="0.25">
      <c r="A6494" s="1">
        <v>41318.25</v>
      </c>
      <c r="B6494" s="2">
        <v>-2.1074783569339423E-5</v>
      </c>
      <c r="C6494">
        <v>-55.283239999999999</v>
      </c>
      <c r="D6494">
        <v>-0.75068999999999997</v>
      </c>
      <c r="E6494">
        <v>-2.2459500000000001</v>
      </c>
      <c r="F6494">
        <v>-18.243697510100418</v>
      </c>
      <c r="G6494" s="3">
        <v>6.5454579999999998E-2</v>
      </c>
      <c r="H6494" s="3">
        <v>-9.5202980000000004</v>
      </c>
      <c r="I6494" s="3">
        <v>2.117178</v>
      </c>
      <c r="J6494" s="3">
        <f t="shared" si="101"/>
        <v>0.25758668890947117</v>
      </c>
      <c r="K6494" s="3">
        <v>1.490451</v>
      </c>
      <c r="L6494" s="3">
        <v>237.28030000000001</v>
      </c>
      <c r="M6494" s="3" t="s">
        <v>13</v>
      </c>
    </row>
    <row r="6495" spans="1:13" x14ac:dyDescent="0.25">
      <c r="A6495" s="1">
        <v>41318.270833333336</v>
      </c>
      <c r="B6495" s="2">
        <v>-7.1233869680329055E-5</v>
      </c>
      <c r="C6495">
        <v>-55.105600000000003</v>
      </c>
      <c r="D6495">
        <v>-2.53674</v>
      </c>
      <c r="E6495">
        <v>-0.46353</v>
      </c>
      <c r="F6495">
        <v>-18.896036329067314</v>
      </c>
      <c r="G6495" s="3">
        <v>6.5338629999999995E-2</v>
      </c>
      <c r="H6495" s="3">
        <v>-9.2481290000000005</v>
      </c>
      <c r="I6495" s="3">
        <v>2.13408</v>
      </c>
      <c r="J6495" s="3">
        <f t="shared" si="101"/>
        <v>0.25991112579458825</v>
      </c>
      <c r="K6495" s="3">
        <v>1.0260149999999999</v>
      </c>
      <c r="L6495" s="3">
        <v>201.18950000000001</v>
      </c>
      <c r="M6495" s="3" t="s">
        <v>13</v>
      </c>
    </row>
    <row r="6496" spans="1:13" x14ac:dyDescent="0.25">
      <c r="A6496" s="1">
        <v>41318.291666666664</v>
      </c>
      <c r="B6496" s="2">
        <v>-1.5429914688296026E-5</v>
      </c>
      <c r="C6496">
        <v>-53.424019999999999</v>
      </c>
      <c r="D6496">
        <v>-0.55001</v>
      </c>
      <c r="E6496">
        <v>-2.4603199999999998</v>
      </c>
      <c r="F6496">
        <v>-17.823070299247348</v>
      </c>
      <c r="G6496" s="3">
        <v>6.5224799999999999E-2</v>
      </c>
      <c r="H6496" s="3">
        <v>-10.300140000000001</v>
      </c>
      <c r="I6496" s="3">
        <v>2.0441950000000002</v>
      </c>
      <c r="J6496" s="3">
        <f t="shared" si="101"/>
        <v>0.24797150455318606</v>
      </c>
      <c r="K6496" s="3">
        <v>1.693724</v>
      </c>
      <c r="L6496" s="3">
        <v>235.07669999999999</v>
      </c>
      <c r="M6496" s="3" t="s">
        <v>13</v>
      </c>
    </row>
    <row r="6497" spans="1:13" x14ac:dyDescent="0.25">
      <c r="A6497" s="1">
        <v>41318.3125</v>
      </c>
      <c r="B6497" s="2">
        <v>-6.5150239725238668E-5</v>
      </c>
      <c r="C6497">
        <v>-34.846629999999998</v>
      </c>
      <c r="D6497">
        <v>-2.3183799999999999</v>
      </c>
      <c r="E6497">
        <v>-4.3098400000000003</v>
      </c>
      <c r="F6497">
        <v>-23.779714981354683</v>
      </c>
      <c r="G6497" s="3">
        <v>6.5116489999999999E-2</v>
      </c>
      <c r="H6497" s="3">
        <v>-8.4407010000000007</v>
      </c>
      <c r="I6497" s="3">
        <v>2.1750029999999998</v>
      </c>
      <c r="J6497" s="3">
        <f t="shared" si="101"/>
        <v>0.26570563422751198</v>
      </c>
      <c r="K6497" s="3">
        <v>1.1524289999999999</v>
      </c>
      <c r="L6497" s="3">
        <v>266.33460000000002</v>
      </c>
      <c r="M6497" s="3" t="s">
        <v>13</v>
      </c>
    </row>
    <row r="6498" spans="1:13" x14ac:dyDescent="0.25">
      <c r="A6498" s="1">
        <v>41318.333333333336</v>
      </c>
      <c r="B6498">
        <v>-1.160569570278127E-4</v>
      </c>
      <c r="C6498">
        <v>-18.156659999999999</v>
      </c>
      <c r="D6498">
        <v>-4.1310799999999999</v>
      </c>
      <c r="E6498">
        <v>9.6091200000000008</v>
      </c>
      <c r="F6498">
        <v>-23.246424696074076</v>
      </c>
      <c r="G6498" s="3">
        <v>6.5015840000000005E-2</v>
      </c>
      <c r="H6498" s="3">
        <v>-8.7522660000000005</v>
      </c>
      <c r="I6498" s="3">
        <v>2.1380349999999999</v>
      </c>
      <c r="J6498" s="3">
        <f t="shared" si="101"/>
        <v>0.26088207765165639</v>
      </c>
      <c r="K6498" s="3">
        <v>1.4139390000000001</v>
      </c>
      <c r="L6498" s="3">
        <v>331.7577</v>
      </c>
      <c r="M6498" s="3" t="s">
        <v>13</v>
      </c>
    </row>
    <row r="6499" spans="1:13" x14ac:dyDescent="0.25">
      <c r="A6499" s="1">
        <v>41318.354166666664</v>
      </c>
      <c r="B6499">
        <v>2.9556495074797525E-4</v>
      </c>
      <c r="C6499">
        <v>-1.67039</v>
      </c>
      <c r="D6499">
        <v>10.498799999999999</v>
      </c>
      <c r="E6499">
        <v>12.200200000000001</v>
      </c>
      <c r="F6499">
        <v>-21.876571940126393</v>
      </c>
      <c r="G6499" s="3">
        <v>6.4941280000000004E-2</v>
      </c>
      <c r="H6499" s="3">
        <v>-6.4753829999999999</v>
      </c>
      <c r="I6499" s="3">
        <v>2.2568950000000001</v>
      </c>
      <c r="J6499" s="3">
        <f t="shared" si="101"/>
        <v>0.2777568253923402</v>
      </c>
      <c r="K6499" s="3">
        <v>0.59433499999999995</v>
      </c>
      <c r="L6499" s="3">
        <v>209.75909999999999</v>
      </c>
      <c r="M6499" s="3" t="s">
        <v>13</v>
      </c>
    </row>
    <row r="6500" spans="1:13" x14ac:dyDescent="0.25">
      <c r="A6500" s="1">
        <v>41318.375</v>
      </c>
      <c r="B6500">
        <v>3.4304195448600102E-4</v>
      </c>
      <c r="C6500">
        <v>18.235240000000001</v>
      </c>
      <c r="D6500">
        <v>12.161</v>
      </c>
      <c r="E6500">
        <v>-0.30819000000000002</v>
      </c>
      <c r="F6500">
        <v>-14.80220752985699</v>
      </c>
      <c r="G6500" s="3">
        <v>6.4901790000000001E-2</v>
      </c>
      <c r="H6500" s="3">
        <v>-4.3060390000000002</v>
      </c>
      <c r="I6500" s="3">
        <v>2.361459</v>
      </c>
      <c r="J6500" s="3">
        <f t="shared" si="101"/>
        <v>0.2929897319845341</v>
      </c>
      <c r="K6500" s="3">
        <v>0.46921449999999998</v>
      </c>
      <c r="L6500" s="3">
        <v>55.790010000000002</v>
      </c>
      <c r="M6500" s="3" t="s">
        <v>13</v>
      </c>
    </row>
    <row r="6501" spans="1:13" x14ac:dyDescent="0.25">
      <c r="A6501" s="1">
        <v>41318.395833333336</v>
      </c>
      <c r="B6501" s="2">
        <v>3.7310337373178832E-6</v>
      </c>
      <c r="C6501">
        <v>36.292940000000002</v>
      </c>
      <c r="D6501">
        <v>0.13195000000000001</v>
      </c>
      <c r="E6501">
        <v>2.2534399999999999</v>
      </c>
      <c r="F6501">
        <v>-19.082292200515774</v>
      </c>
      <c r="G6501" s="3">
        <v>6.490543E-2</v>
      </c>
      <c r="H6501" s="3">
        <v>-1.6979789999999999</v>
      </c>
      <c r="I6501" s="3">
        <v>2.3872529999999998</v>
      </c>
      <c r="J6501" s="3">
        <f t="shared" si="101"/>
        <v>0.29906337666185645</v>
      </c>
      <c r="K6501" s="3">
        <v>0.42249350000000002</v>
      </c>
      <c r="L6501" s="3">
        <v>155.12549999999999</v>
      </c>
      <c r="M6501" s="3" t="s">
        <v>13</v>
      </c>
    </row>
    <row r="6502" spans="1:13" x14ac:dyDescent="0.25">
      <c r="A6502" s="1">
        <v>41318.416666666664</v>
      </c>
      <c r="B6502">
        <v>1.0124707128046391E-4</v>
      </c>
      <c r="C6502">
        <v>57.63852</v>
      </c>
      <c r="D6502">
        <v>3.5867900000000001</v>
      </c>
      <c r="E6502">
        <v>9.8513800000000007</v>
      </c>
      <c r="F6502">
        <v>-5.4587779134377143</v>
      </c>
      <c r="G6502" s="3">
        <v>6.494896E-2</v>
      </c>
      <c r="H6502" s="3">
        <v>-3.5579779999999999</v>
      </c>
      <c r="I6502" s="3">
        <v>2.5596209999999999</v>
      </c>
      <c r="J6502" s="3">
        <f t="shared" si="101"/>
        <v>0.31845964453549991</v>
      </c>
      <c r="K6502" s="3">
        <v>0.91174370000000005</v>
      </c>
      <c r="L6502" s="3">
        <v>112.35429999999999</v>
      </c>
      <c r="M6502" s="3" t="s">
        <v>13</v>
      </c>
    </row>
    <row r="6503" spans="1:13" x14ac:dyDescent="0.25">
      <c r="A6503" s="1">
        <v>41318.4375</v>
      </c>
      <c r="B6503">
        <v>3.203853152303348E-4</v>
      </c>
      <c r="C6503">
        <v>79.673220000000001</v>
      </c>
      <c r="D6503">
        <v>11.321999999999999</v>
      </c>
      <c r="E6503">
        <v>16.438700000000001</v>
      </c>
      <c r="F6503">
        <v>-13.048647889511868</v>
      </c>
      <c r="G6503" s="3">
        <v>6.5031210000000006E-2</v>
      </c>
      <c r="H6503" s="3">
        <v>-0.87400500000000003</v>
      </c>
      <c r="I6503" s="3">
        <v>2.7124139999999999</v>
      </c>
      <c r="J6503" s="3">
        <f t="shared" si="101"/>
        <v>0.34082938935394064</v>
      </c>
      <c r="K6503" s="3">
        <v>0.65840730000000003</v>
      </c>
      <c r="L6503" s="3">
        <v>140.6695</v>
      </c>
      <c r="M6503" s="3" t="s">
        <v>13</v>
      </c>
    </row>
    <row r="6504" spans="1:13" x14ac:dyDescent="0.25">
      <c r="A6504" s="1">
        <v>41318.458333333336</v>
      </c>
      <c r="B6504">
        <v>4.5979040553844301E-4</v>
      </c>
      <c r="C6504">
        <v>97.576859999999996</v>
      </c>
      <c r="D6504">
        <v>16.240500000000001</v>
      </c>
      <c r="E6504">
        <v>4.5941900000000002</v>
      </c>
      <c r="F6504">
        <v>-0.93327809602192602</v>
      </c>
      <c r="G6504" s="3">
        <v>6.5163589999999993E-2</v>
      </c>
      <c r="H6504" s="3">
        <v>-0.34681899999999999</v>
      </c>
      <c r="I6504" s="3">
        <v>2.6537869999999999</v>
      </c>
      <c r="J6504" s="3">
        <f t="shared" si="101"/>
        <v>0.33410824853931026</v>
      </c>
      <c r="K6504" s="3">
        <v>0.9153251</v>
      </c>
      <c r="L6504" s="3">
        <v>51.825499999999998</v>
      </c>
      <c r="M6504" s="3" t="s">
        <v>13</v>
      </c>
    </row>
    <row r="6505" spans="1:13" x14ac:dyDescent="0.25">
      <c r="A6505" s="1">
        <v>41318.479166666664</v>
      </c>
      <c r="B6505">
        <v>1.9171208151636432E-4</v>
      </c>
      <c r="C6505">
        <v>116.65949999999999</v>
      </c>
      <c r="D6505">
        <v>6.7668799999999996</v>
      </c>
      <c r="E6505">
        <v>11.120900000000001</v>
      </c>
      <c r="F6505">
        <v>-0.20805022803557094</v>
      </c>
      <c r="G6505" s="3">
        <v>6.5345420000000001E-2</v>
      </c>
      <c r="H6505" s="3">
        <v>0.40333540000000001</v>
      </c>
      <c r="I6505" s="3">
        <v>2.6035240000000002</v>
      </c>
      <c r="J6505" s="3">
        <f t="shared" si="101"/>
        <v>0.32868153404820777</v>
      </c>
      <c r="K6505" s="3">
        <v>1.132309</v>
      </c>
      <c r="L6505" s="3">
        <v>15.276669999999999</v>
      </c>
      <c r="M6505" s="3" t="s">
        <v>13</v>
      </c>
    </row>
    <row r="6506" spans="1:13" x14ac:dyDescent="0.25">
      <c r="A6506" s="1">
        <v>41318.5</v>
      </c>
      <c r="B6506">
        <v>3.1559523840366308E-4</v>
      </c>
      <c r="C6506">
        <v>125.1071</v>
      </c>
      <c r="D6506">
        <v>11.1028</v>
      </c>
      <c r="E6506">
        <v>18.880299999999998</v>
      </c>
      <c r="F6506">
        <v>-6.5979355616092841</v>
      </c>
      <c r="G6506" s="3">
        <v>6.5576259999999997E-2</v>
      </c>
      <c r="H6506" s="3">
        <v>3.9832390000000002</v>
      </c>
      <c r="I6506" s="3">
        <v>2.4972409999999998</v>
      </c>
      <c r="J6506" s="3">
        <f t="shared" si="101"/>
        <v>0.31938960670139599</v>
      </c>
      <c r="K6506" s="3">
        <v>0.47761629999999999</v>
      </c>
      <c r="L6506" s="3">
        <v>76.865170000000006</v>
      </c>
      <c r="M6506" s="3" t="s">
        <v>13</v>
      </c>
    </row>
    <row r="6507" spans="1:13" x14ac:dyDescent="0.25">
      <c r="A6507" s="1">
        <v>41318.520833333336</v>
      </c>
      <c r="B6507">
        <v>5.161697012203096E-4</v>
      </c>
      <c r="C6507">
        <v>134.01150000000001</v>
      </c>
      <c r="D6507">
        <v>18.163</v>
      </c>
      <c r="E6507">
        <v>10.6534</v>
      </c>
      <c r="F6507">
        <v>8.4879960225046656</v>
      </c>
      <c r="G6507" s="3">
        <v>6.5848630000000005E-2</v>
      </c>
      <c r="H6507" s="3">
        <v>3.7518989999999999</v>
      </c>
      <c r="I6507" s="3">
        <v>2.7922370000000001</v>
      </c>
      <c r="J6507" s="3">
        <f t="shared" si="101"/>
        <v>0.35682059836034596</v>
      </c>
      <c r="K6507" s="3">
        <v>1.1083000000000001</v>
      </c>
      <c r="L6507" s="3">
        <v>170.86879999999999</v>
      </c>
      <c r="M6507" s="3" t="s">
        <v>13</v>
      </c>
    </row>
    <row r="6508" spans="1:13" x14ac:dyDescent="0.25">
      <c r="A6508" s="1">
        <v>41318.541666666664</v>
      </c>
      <c r="B6508">
        <v>2.9439229322387322E-4</v>
      </c>
      <c r="C6508">
        <v>142.00909999999999</v>
      </c>
      <c r="D6508">
        <v>10.358599999999999</v>
      </c>
      <c r="E6508">
        <v>14.936400000000001</v>
      </c>
      <c r="F6508">
        <v>8.055106290022211</v>
      </c>
      <c r="G6508" s="3">
        <v>6.615683E-2</v>
      </c>
      <c r="H6508" s="3">
        <v>3.8027690000000001</v>
      </c>
      <c r="I6508" s="3">
        <v>3.3341289999999999</v>
      </c>
      <c r="J6508" s="3">
        <f t="shared" si="101"/>
        <v>0.42614737341460224</v>
      </c>
      <c r="K6508" s="3">
        <v>1.259036</v>
      </c>
      <c r="L6508" s="3">
        <v>164.81729999999999</v>
      </c>
      <c r="M6508" s="3" t="s">
        <v>13</v>
      </c>
    </row>
    <row r="6509" spans="1:13" x14ac:dyDescent="0.25">
      <c r="A6509" s="1">
        <v>41318.5625</v>
      </c>
      <c r="B6509">
        <v>4.0290422897678105E-4</v>
      </c>
      <c r="C6509">
        <v>141.7653</v>
      </c>
      <c r="D6509">
        <v>14.155200000000001</v>
      </c>
      <c r="E6509">
        <v>7.8451599999999999</v>
      </c>
      <c r="F6509">
        <v>3.2680675072275749</v>
      </c>
      <c r="G6509" s="3">
        <v>6.6487809999999994E-2</v>
      </c>
      <c r="H6509" s="3">
        <v>5.4444850000000002</v>
      </c>
      <c r="I6509" s="3">
        <v>3.218372</v>
      </c>
      <c r="J6509" s="3">
        <f t="shared" si="101"/>
        <v>0.41379044837889079</v>
      </c>
      <c r="K6509" s="3">
        <v>1.089275</v>
      </c>
      <c r="L6509" s="3">
        <v>165.0915</v>
      </c>
      <c r="M6509" s="3" t="s">
        <v>13</v>
      </c>
    </row>
    <row r="6510" spans="1:13" x14ac:dyDescent="0.25">
      <c r="A6510" s="1">
        <v>41318.583333333336</v>
      </c>
      <c r="B6510">
        <v>2.0084584597917593E-4</v>
      </c>
      <c r="C6510">
        <v>137.16800000000001</v>
      </c>
      <c r="D6510">
        <v>7.0472299999999999</v>
      </c>
      <c r="E6510">
        <v>11.8935</v>
      </c>
      <c r="F6510">
        <v>5.4090856651386998</v>
      </c>
      <c r="G6510" s="3">
        <v>6.6829029999999998E-2</v>
      </c>
      <c r="H6510" s="3">
        <v>6.8310760000000004</v>
      </c>
      <c r="I6510" s="3">
        <v>3.0158689999999999</v>
      </c>
      <c r="J6510" s="3">
        <f t="shared" si="101"/>
        <v>0.38968425331126277</v>
      </c>
      <c r="K6510" s="3">
        <v>0.98818649999999997</v>
      </c>
      <c r="L6510" s="3">
        <v>209.27379999999999</v>
      </c>
      <c r="M6510" s="3" t="s">
        <v>13</v>
      </c>
    </row>
    <row r="6511" spans="1:13" x14ac:dyDescent="0.25">
      <c r="A6511" s="1">
        <v>41318.604166666664</v>
      </c>
      <c r="B6511">
        <v>3.0559708235998668E-4</v>
      </c>
      <c r="C6511">
        <v>121.46729999999999</v>
      </c>
      <c r="D6511">
        <v>10.7142</v>
      </c>
      <c r="E6511">
        <v>18.834499999999998</v>
      </c>
      <c r="F6511">
        <v>7.051336729692494</v>
      </c>
      <c r="G6511" s="3">
        <v>6.7174200000000003E-2</v>
      </c>
      <c r="H6511" s="3">
        <v>7.686693</v>
      </c>
      <c r="I6511" s="3">
        <v>2.9333550000000002</v>
      </c>
      <c r="J6511" s="3">
        <f t="shared" si="101"/>
        <v>0.38018080067009941</v>
      </c>
      <c r="K6511" s="3">
        <v>0.84257729999999997</v>
      </c>
      <c r="L6511" s="3">
        <v>292.06209999999999</v>
      </c>
      <c r="M6511" s="3" t="s">
        <v>13</v>
      </c>
    </row>
    <row r="6512" spans="1:13" x14ac:dyDescent="0.25">
      <c r="A6512" s="1">
        <v>41318.625</v>
      </c>
      <c r="B6512">
        <v>4.700695333401477E-4</v>
      </c>
      <c r="C6512">
        <v>96.961759999999998</v>
      </c>
      <c r="D6512">
        <v>16.4908</v>
      </c>
      <c r="E6512">
        <v>20.510200000000001</v>
      </c>
      <c r="F6512">
        <v>7.5364211627740367</v>
      </c>
      <c r="G6512" s="3">
        <v>6.7516679999999996E-2</v>
      </c>
      <c r="H6512" s="3">
        <v>7.0195220000000003</v>
      </c>
      <c r="I6512" s="3">
        <v>3.305301</v>
      </c>
      <c r="J6512" s="3">
        <f t="shared" si="101"/>
        <v>0.42736958347047027</v>
      </c>
      <c r="K6512" s="3">
        <v>1.352438</v>
      </c>
      <c r="L6512" s="3">
        <v>337.78879999999998</v>
      </c>
      <c r="M6512" s="3" t="s">
        <v>13</v>
      </c>
    </row>
    <row r="6513" spans="1:13" x14ac:dyDescent="0.25">
      <c r="A6513" s="1">
        <v>41318.645833333336</v>
      </c>
      <c r="B6513">
        <v>5.1004685093549958E-4</v>
      </c>
      <c r="C6513">
        <v>69.23236</v>
      </c>
      <c r="D6513">
        <v>17.9298</v>
      </c>
      <c r="E6513">
        <v>22.178599999999999</v>
      </c>
      <c r="F6513">
        <v>5.1560134502613213</v>
      </c>
      <c r="G6513" s="3">
        <v>6.7852410000000002E-2</v>
      </c>
      <c r="H6513" s="3">
        <v>4.8203740000000002</v>
      </c>
      <c r="I6513" s="3">
        <v>3.7337069999999999</v>
      </c>
      <c r="J6513" s="3">
        <f t="shared" si="101"/>
        <v>0.47897235824714685</v>
      </c>
      <c r="K6513" s="3">
        <v>3.3897430000000002</v>
      </c>
      <c r="L6513" s="3">
        <v>2.0329280000000001</v>
      </c>
      <c r="M6513" s="3" t="s">
        <v>13</v>
      </c>
    </row>
    <row r="6514" spans="1:13" x14ac:dyDescent="0.25">
      <c r="A6514" s="1">
        <v>41318.666666666664</v>
      </c>
      <c r="B6514">
        <v>5.4131955690979569E-4</v>
      </c>
      <c r="C6514">
        <v>40.369610000000002</v>
      </c>
      <c r="D6514">
        <v>19.0364</v>
      </c>
      <c r="E6514">
        <v>13.5243</v>
      </c>
      <c r="F6514">
        <v>-9.4559462946808956</v>
      </c>
      <c r="G6514" s="3">
        <v>6.817732E-2</v>
      </c>
      <c r="H6514" s="3">
        <v>4.4084029999999998</v>
      </c>
      <c r="I6514" s="3">
        <v>3.7372359999999998</v>
      </c>
      <c r="J6514" s="3">
        <f t="shared" si="101"/>
        <v>0.47871452954898081</v>
      </c>
      <c r="K6514" s="3">
        <v>3.380163</v>
      </c>
      <c r="L6514" s="3">
        <v>4.0437620000000001</v>
      </c>
      <c r="M6514" s="3" t="s">
        <v>13</v>
      </c>
    </row>
    <row r="6515" spans="1:13" x14ac:dyDescent="0.25">
      <c r="A6515" s="1">
        <v>41318.6875</v>
      </c>
      <c r="B6515">
        <v>2.9157941991299211E-4</v>
      </c>
      <c r="C6515">
        <v>8.0513549999999992</v>
      </c>
      <c r="D6515">
        <v>10.257899999999999</v>
      </c>
      <c r="E6515">
        <v>6.9281199999999998</v>
      </c>
      <c r="F6515">
        <v>-4.1948922139247875</v>
      </c>
      <c r="G6515" s="3">
        <v>6.8488690000000005E-2</v>
      </c>
      <c r="H6515" s="3">
        <v>3.9844360000000001</v>
      </c>
      <c r="I6515" s="3">
        <v>3.6379139999999999</v>
      </c>
      <c r="J6515" s="3">
        <f t="shared" si="101"/>
        <v>0.46528025938590162</v>
      </c>
      <c r="K6515" s="3">
        <v>3.7225190000000001</v>
      </c>
      <c r="L6515" s="3">
        <v>12.41492</v>
      </c>
      <c r="M6515" s="3" t="s">
        <v>13</v>
      </c>
    </row>
    <row r="6516" spans="1:13" x14ac:dyDescent="0.25">
      <c r="A6516" s="1">
        <v>41318.708333333336</v>
      </c>
      <c r="B6516">
        <v>1.1108408749290346E-4</v>
      </c>
      <c r="C6516">
        <v>-34.276240000000001</v>
      </c>
      <c r="D6516">
        <v>3.9108299999999998</v>
      </c>
      <c r="E6516">
        <v>0.58321000000000001</v>
      </c>
      <c r="F6516">
        <v>-1.6353024160257403</v>
      </c>
      <c r="G6516" s="3">
        <v>6.8791430000000001E-2</v>
      </c>
      <c r="H6516" s="3">
        <v>3.1994400000000001</v>
      </c>
      <c r="I6516" s="3">
        <v>3.5839129999999999</v>
      </c>
      <c r="J6516" s="3">
        <f t="shared" si="101"/>
        <v>0.45707529978284916</v>
      </c>
      <c r="K6516" s="3">
        <v>4.3945980000000002</v>
      </c>
      <c r="L6516" s="3">
        <v>19.803039999999999</v>
      </c>
      <c r="M6516" s="3" t="s">
        <v>13</v>
      </c>
    </row>
    <row r="6517" spans="1:13" x14ac:dyDescent="0.25">
      <c r="A6517" s="1">
        <v>41318.729166666664</v>
      </c>
      <c r="B6517" s="2">
        <v>-1.0984520921745049E-5</v>
      </c>
      <c r="C6517">
        <v>-71.818849999999998</v>
      </c>
      <c r="D6517">
        <v>-0.38678000000000001</v>
      </c>
      <c r="E6517">
        <v>4.7372500000000004</v>
      </c>
      <c r="F6517">
        <v>-2.6325914777955317</v>
      </c>
      <c r="G6517" s="3">
        <v>6.9083259999999994E-2</v>
      </c>
      <c r="H6517" s="3">
        <v>3.035641</v>
      </c>
      <c r="I6517" s="3">
        <v>3.4187310000000002</v>
      </c>
      <c r="J6517" s="3">
        <f t="shared" si="101"/>
        <v>0.43575033643408506</v>
      </c>
      <c r="K6517" s="3">
        <v>3.5498829999999999</v>
      </c>
      <c r="L6517" s="3">
        <v>5.92807</v>
      </c>
      <c r="M6517" s="3" t="s">
        <v>13</v>
      </c>
    </row>
    <row r="6518" spans="1:13" x14ac:dyDescent="0.25">
      <c r="A6518" s="1">
        <v>41318.75</v>
      </c>
      <c r="B6518" s="2">
        <v>9.8667522577963916E-5</v>
      </c>
      <c r="C6518">
        <v>-70.650670000000005</v>
      </c>
      <c r="D6518">
        <v>3.4733100000000001</v>
      </c>
      <c r="E6518">
        <v>1.8686700000000001</v>
      </c>
      <c r="F6518">
        <v>-7.7534312565943244</v>
      </c>
      <c r="G6518" s="3">
        <v>6.9359729999999994E-2</v>
      </c>
      <c r="H6518" s="3">
        <v>3.3183189999999998</v>
      </c>
      <c r="I6518" s="3">
        <v>3.2279019999999998</v>
      </c>
      <c r="J6518" s="3">
        <f t="shared" si="101"/>
        <v>0.41184843328465448</v>
      </c>
      <c r="K6518" s="3">
        <v>1.3157380000000001</v>
      </c>
      <c r="L6518" s="3">
        <v>310.38580000000002</v>
      </c>
      <c r="M6518" s="3" t="s">
        <v>13</v>
      </c>
    </row>
    <row r="6519" spans="1:13" x14ac:dyDescent="0.25">
      <c r="A6519" s="1">
        <v>41318.770833333336</v>
      </c>
      <c r="B6519" s="2">
        <v>2.9041907204507868E-5</v>
      </c>
      <c r="C6519">
        <v>-69.372600000000006</v>
      </c>
      <c r="D6519">
        <v>1.0244200000000001</v>
      </c>
      <c r="E6519">
        <v>-0.41127000000000002</v>
      </c>
      <c r="F6519">
        <v>0.94495110399556503</v>
      </c>
      <c r="G6519" s="3">
        <v>6.9619920000000002E-2</v>
      </c>
      <c r="H6519" s="3">
        <v>1.1170059999999999</v>
      </c>
      <c r="I6519" s="3">
        <v>3.2921710000000002</v>
      </c>
      <c r="J6519" s="3">
        <f t="shared" si="101"/>
        <v>0.41670398719372698</v>
      </c>
      <c r="K6519" s="3">
        <v>1.8021579999999999</v>
      </c>
      <c r="L6519" s="3">
        <v>250.37719999999999</v>
      </c>
      <c r="M6519" s="3" t="s">
        <v>13</v>
      </c>
    </row>
    <row r="6520" spans="1:13" x14ac:dyDescent="0.25">
      <c r="A6520" s="1">
        <v>41318.791666666664</v>
      </c>
      <c r="B6520" s="2">
        <v>-3.2694367777007967E-5</v>
      </c>
      <c r="C6520">
        <v>-69.694149999999993</v>
      </c>
      <c r="D6520">
        <v>-1.1553</v>
      </c>
      <c r="E6520">
        <v>-0.10884000000000001</v>
      </c>
      <c r="F6520">
        <v>-1.5595564992109818</v>
      </c>
      <c r="G6520" s="3">
        <v>6.9863190000000006E-2</v>
      </c>
      <c r="H6520" s="3">
        <v>-0.80225519999999995</v>
      </c>
      <c r="I6520" s="3">
        <v>3.3187419999999999</v>
      </c>
      <c r="J6520" s="3">
        <f t="shared" si="101"/>
        <v>0.41712765151450865</v>
      </c>
      <c r="K6520" s="3">
        <v>2.0343719999999998</v>
      </c>
      <c r="L6520" s="3">
        <v>236.29689999999999</v>
      </c>
      <c r="M6520" s="3" t="s">
        <v>13</v>
      </c>
    </row>
    <row r="6521" spans="1:13" x14ac:dyDescent="0.25">
      <c r="A6521" s="1">
        <v>41318.8125</v>
      </c>
      <c r="B6521" s="2">
        <v>-2.5619461177187303E-5</v>
      </c>
      <c r="C6521">
        <v>-68.365139999999997</v>
      </c>
      <c r="D6521">
        <v>-0.90666000000000002</v>
      </c>
      <c r="E6521">
        <v>-0.22029000000000001</v>
      </c>
      <c r="F6521">
        <v>-0.64382512141283454</v>
      </c>
      <c r="G6521" s="3">
        <v>7.0088709999999999E-2</v>
      </c>
      <c r="H6521" s="3">
        <v>-2.4339430000000002</v>
      </c>
      <c r="I6521" s="3">
        <v>3.2584770000000001</v>
      </c>
      <c r="J6521" s="3">
        <f t="shared" si="101"/>
        <v>0.40709932388988473</v>
      </c>
      <c r="K6521" s="3">
        <v>2.4265219999999998</v>
      </c>
      <c r="L6521" s="3">
        <v>237.8492</v>
      </c>
      <c r="M6521" s="3" t="s">
        <v>13</v>
      </c>
    </row>
    <row r="6522" spans="1:13" x14ac:dyDescent="0.25">
      <c r="A6522" s="1">
        <v>41318.833333333336</v>
      </c>
      <c r="B6522" s="2">
        <v>-2.4445398848581468E-5</v>
      </c>
      <c r="C6522">
        <v>-66.019670000000005</v>
      </c>
      <c r="D6522">
        <v>-0.8649</v>
      </c>
      <c r="E6522">
        <v>-0.98050000000000004</v>
      </c>
      <c r="F6522">
        <v>-1.4062581378011361</v>
      </c>
      <c r="G6522" s="3">
        <v>7.0298109999999997E-2</v>
      </c>
      <c r="H6522" s="3">
        <v>-2.1695229999999999</v>
      </c>
      <c r="I6522" s="3">
        <v>3.2146140000000001</v>
      </c>
      <c r="J6522" s="3">
        <f t="shared" si="101"/>
        <v>0.40201155859444015</v>
      </c>
      <c r="K6522" s="3">
        <v>2.1092620000000002</v>
      </c>
      <c r="L6522" s="3">
        <v>240.5145</v>
      </c>
      <c r="M6522" s="3" t="s">
        <v>13</v>
      </c>
    </row>
    <row r="6523" spans="1:13" x14ac:dyDescent="0.25">
      <c r="A6523" s="1">
        <v>41318.854166666664</v>
      </c>
      <c r="B6523" s="2">
        <v>-4.4481282614951769E-5</v>
      </c>
      <c r="C6523">
        <v>-64.542820000000006</v>
      </c>
      <c r="D6523">
        <v>-1.5742400000000001</v>
      </c>
      <c r="E6523">
        <v>0.30027999999999999</v>
      </c>
      <c r="F6523">
        <v>-0.150776698386658</v>
      </c>
      <c r="G6523" s="3">
        <v>7.048894E-2</v>
      </c>
      <c r="H6523" s="3">
        <v>-2.4819260000000001</v>
      </c>
      <c r="I6523" s="3">
        <v>3.152914</v>
      </c>
      <c r="J6523" s="3">
        <f t="shared" si="101"/>
        <v>0.393840943278914</v>
      </c>
      <c r="K6523" s="3">
        <v>2.3093509999999999</v>
      </c>
      <c r="L6523" s="3">
        <v>230.65819999999999</v>
      </c>
      <c r="M6523" s="3" t="s">
        <v>13</v>
      </c>
    </row>
    <row r="6524" spans="1:13" x14ac:dyDescent="0.25">
      <c r="A6524" s="1">
        <v>41318.875</v>
      </c>
      <c r="B6524" s="2">
        <v>1.1970691175861257E-5</v>
      </c>
      <c r="C6524">
        <v>-64.811260000000004</v>
      </c>
      <c r="D6524">
        <v>0.42396</v>
      </c>
      <c r="E6524">
        <v>-5.1746600000000003</v>
      </c>
      <c r="F6524">
        <v>-0.1245357797757756</v>
      </c>
      <c r="G6524" s="3">
        <v>7.0657360000000002E-2</v>
      </c>
      <c r="H6524" s="3">
        <v>-3.2629130000000002</v>
      </c>
      <c r="I6524" s="3">
        <v>3.0898119999999998</v>
      </c>
      <c r="J6524" s="3">
        <f t="shared" si="101"/>
        <v>0.3848450161666026</v>
      </c>
      <c r="K6524" s="3">
        <v>1.9907280000000001</v>
      </c>
      <c r="L6524" s="3">
        <v>241.77780000000001</v>
      </c>
      <c r="M6524" s="3" t="s">
        <v>13</v>
      </c>
    </row>
    <row r="6525" spans="1:13" x14ac:dyDescent="0.25">
      <c r="A6525" s="1">
        <v>41318.895833333336</v>
      </c>
      <c r="B6525">
        <v>-1.6719815796787844E-4</v>
      </c>
      <c r="C6525">
        <v>-62.419620000000002</v>
      </c>
      <c r="D6525">
        <v>-5.9196799999999996</v>
      </c>
      <c r="E6525">
        <v>-0.49235000000000001</v>
      </c>
      <c r="F6525">
        <v>0.25234081452673773</v>
      </c>
      <c r="G6525" s="3">
        <v>7.079191E-2</v>
      </c>
      <c r="H6525" s="3">
        <v>-2.9151349999999998</v>
      </c>
      <c r="I6525" s="3">
        <v>3.0802890000000001</v>
      </c>
      <c r="J6525" s="3">
        <f t="shared" si="101"/>
        <v>0.38415328397806703</v>
      </c>
      <c r="K6525" s="3">
        <v>1.6977169999999999</v>
      </c>
      <c r="L6525" s="3">
        <v>248.4298</v>
      </c>
      <c r="M6525" s="3" t="s">
        <v>13</v>
      </c>
    </row>
    <row r="6526" spans="1:13" x14ac:dyDescent="0.25">
      <c r="A6526" s="1">
        <v>41318.916666666664</v>
      </c>
      <c r="B6526" s="2">
        <v>-2.931794620550018E-5</v>
      </c>
      <c r="C6526">
        <v>-64.942049999999995</v>
      </c>
      <c r="D6526">
        <v>-1.0392300000000001</v>
      </c>
      <c r="E6526">
        <v>-1.1077699999999999</v>
      </c>
      <c r="F6526">
        <v>-1.3313923177290339</v>
      </c>
      <c r="G6526" s="3">
        <v>7.0870779999999994E-2</v>
      </c>
      <c r="H6526" s="3">
        <v>-4.1959689999999998</v>
      </c>
      <c r="I6526" s="3">
        <v>2.9742259999999998</v>
      </c>
      <c r="J6526" s="3">
        <f t="shared" si="101"/>
        <v>0.36916772813801024</v>
      </c>
      <c r="K6526" s="3">
        <v>2.8535509999999999</v>
      </c>
      <c r="L6526" s="3">
        <v>216.9804</v>
      </c>
      <c r="M6526" s="3" t="s">
        <v>13</v>
      </c>
    </row>
    <row r="6527" spans="1:13" x14ac:dyDescent="0.25">
      <c r="A6527" s="1">
        <v>41318.9375</v>
      </c>
      <c r="B6527" s="2">
        <v>-4.0471686362153161E-5</v>
      </c>
      <c r="C6527">
        <v>-62.951680000000003</v>
      </c>
      <c r="D6527">
        <v>-1.43462</v>
      </c>
      <c r="E6527">
        <v>-1.47872</v>
      </c>
      <c r="F6527">
        <v>-0.70956874507144119</v>
      </c>
      <c r="G6527" s="3">
        <v>7.0884150000000007E-2</v>
      </c>
      <c r="H6527" s="3">
        <v>-4.2146359999999996</v>
      </c>
      <c r="I6527" s="3">
        <v>3.021471</v>
      </c>
      <c r="J6527" s="3">
        <f t="shared" si="101"/>
        <v>0.37500585607700493</v>
      </c>
      <c r="K6527" s="3">
        <v>1.9596089999999999</v>
      </c>
      <c r="L6527" s="3">
        <v>246.62289999999999</v>
      </c>
      <c r="M6527" s="3" t="s">
        <v>13</v>
      </c>
    </row>
    <row r="6528" spans="1:13" x14ac:dyDescent="0.25">
      <c r="A6528" s="1">
        <v>41318.958333333336</v>
      </c>
      <c r="B6528" s="2">
        <v>-4.4826192892731716E-5</v>
      </c>
      <c r="C6528">
        <v>-63.701650000000001</v>
      </c>
      <c r="D6528">
        <v>-1.5885499999999999</v>
      </c>
      <c r="E6528">
        <v>-6.3899999999999998E-2</v>
      </c>
      <c r="F6528">
        <v>-2.7690819218361202</v>
      </c>
      <c r="G6528" s="3">
        <v>7.0824150000000002E-2</v>
      </c>
      <c r="H6528" s="3">
        <v>-3.922593</v>
      </c>
      <c r="I6528" s="3">
        <v>2.9440200000000001</v>
      </c>
      <c r="J6528" s="3">
        <f t="shared" si="101"/>
        <v>0.36578991685395856</v>
      </c>
      <c r="K6528" s="3">
        <v>1.809161</v>
      </c>
      <c r="L6528" s="3">
        <v>262.23079999999999</v>
      </c>
      <c r="M6528" s="3" t="s">
        <v>13</v>
      </c>
    </row>
    <row r="6529" spans="1:13" x14ac:dyDescent="0.25">
      <c r="A6529" s="1">
        <v>41318.979166666664</v>
      </c>
      <c r="B6529" s="2">
        <v>-8.6995174464912887E-6</v>
      </c>
      <c r="C6529">
        <v>-63.744050000000001</v>
      </c>
      <c r="D6529">
        <v>-0.30848999999999999</v>
      </c>
      <c r="E6529">
        <v>-1.05142</v>
      </c>
      <c r="F6529">
        <v>-1.2975764355055401</v>
      </c>
      <c r="G6529" s="3">
        <v>7.0683330000000003E-2</v>
      </c>
      <c r="H6529" s="3">
        <v>-4.6165609999999999</v>
      </c>
      <c r="I6529" s="3">
        <v>2.8948999999999998</v>
      </c>
      <c r="J6529" s="3">
        <f t="shared" si="101"/>
        <v>0.3587596943569476</v>
      </c>
      <c r="K6529" s="3">
        <v>1.863807</v>
      </c>
      <c r="L6529" s="3">
        <v>264.70429999999999</v>
      </c>
      <c r="M6529" s="3" t="s">
        <v>13</v>
      </c>
    </row>
    <row r="6530" spans="1:13" x14ac:dyDescent="0.25">
      <c r="A6530" s="1">
        <v>41319</v>
      </c>
      <c r="B6530" s="2">
        <v>-3.862036493131558E-5</v>
      </c>
      <c r="C6530">
        <v>-63.557690000000001</v>
      </c>
      <c r="D6530">
        <v>-1.37043</v>
      </c>
      <c r="E6530">
        <v>-0.82418000000000002</v>
      </c>
      <c r="F6530">
        <v>-3.677824550113459</v>
      </c>
      <c r="G6530" s="3">
        <v>7.0463280000000003E-2</v>
      </c>
      <c r="H6530" s="3">
        <v>-5.355283</v>
      </c>
      <c r="I6530" s="3">
        <v>2.8021319999999998</v>
      </c>
      <c r="J6530" s="3">
        <f t="shared" ref="J6530:J6593" si="102">(((I6530/1000)*461.5*(H6530+273.15)))/1000</f>
        <v>0.34630782134976112</v>
      </c>
      <c r="K6530" s="3">
        <v>1.6848890000000001</v>
      </c>
      <c r="L6530" s="3">
        <v>203.16990000000001</v>
      </c>
      <c r="M6530" s="3" t="s">
        <v>13</v>
      </c>
    </row>
    <row r="6531" spans="1:13" x14ac:dyDescent="0.25">
      <c r="A6531" s="1">
        <v>41319.020833333336</v>
      </c>
      <c r="B6531" s="2">
        <v>-2.3150732491091095E-5</v>
      </c>
      <c r="C6531">
        <v>-60.069600000000001</v>
      </c>
      <c r="D6531">
        <v>-0.82116</v>
      </c>
      <c r="E6531">
        <v>-1.84873</v>
      </c>
      <c r="F6531">
        <v>-4.9661193364885978</v>
      </c>
      <c r="G6531" s="3">
        <v>7.0176009999999997E-2</v>
      </c>
      <c r="H6531" s="3">
        <v>-4.9102329999999998</v>
      </c>
      <c r="I6531" s="3">
        <v>2.8908939999999999</v>
      </c>
      <c r="J6531" s="3">
        <f t="shared" si="102"/>
        <v>0.35787143627105356</v>
      </c>
      <c r="K6531" s="3">
        <v>1.247684</v>
      </c>
      <c r="L6531" s="3">
        <v>257.47640000000001</v>
      </c>
      <c r="M6531" s="3" t="s">
        <v>13</v>
      </c>
    </row>
    <row r="6532" spans="1:13" x14ac:dyDescent="0.25">
      <c r="A6532" s="1">
        <v>41319.041666666664</v>
      </c>
      <c r="B6532" s="2">
        <v>-7.145418431549506E-5</v>
      </c>
      <c r="C6532">
        <v>-61.052129999999998</v>
      </c>
      <c r="D6532">
        <v>-2.5350100000000002</v>
      </c>
      <c r="E6532">
        <v>-0.80223</v>
      </c>
      <c r="F6532">
        <v>-7.3150977707978058</v>
      </c>
      <c r="G6532" s="3">
        <v>6.9848510000000003E-2</v>
      </c>
      <c r="H6532" s="3">
        <v>-5.1333479999999998</v>
      </c>
      <c r="I6532" s="3">
        <v>2.815089</v>
      </c>
      <c r="J6532" s="3">
        <f t="shared" si="102"/>
        <v>0.34819747136982593</v>
      </c>
      <c r="K6532" s="3">
        <v>1.6724330000000001</v>
      </c>
      <c r="L6532" s="3">
        <v>224.94980000000001</v>
      </c>
      <c r="M6532" s="3" t="s">
        <v>13</v>
      </c>
    </row>
    <row r="6533" spans="1:13" x14ac:dyDescent="0.25">
      <c r="A6533" s="1">
        <v>41319.0625</v>
      </c>
      <c r="B6533" s="2">
        <v>-3.1086670207569211E-5</v>
      </c>
      <c r="C6533">
        <v>-59.68683</v>
      </c>
      <c r="D6533">
        <v>-1.10327</v>
      </c>
      <c r="E6533">
        <v>0.17613999999999999</v>
      </c>
      <c r="F6533">
        <v>-6.6135477525154158</v>
      </c>
      <c r="G6533" s="3">
        <v>6.9504759999999999E-2</v>
      </c>
      <c r="H6533" s="3">
        <v>-5.523682</v>
      </c>
      <c r="I6533" s="3">
        <v>2.8177569999999998</v>
      </c>
      <c r="J6533" s="3">
        <f t="shared" si="102"/>
        <v>0.34801988712360699</v>
      </c>
      <c r="K6533" s="3">
        <v>1.5481</v>
      </c>
      <c r="L6533" s="3">
        <v>194.40049999999999</v>
      </c>
      <c r="M6533" s="3" t="s">
        <v>13</v>
      </c>
    </row>
    <row r="6534" spans="1:13" x14ac:dyDescent="0.25">
      <c r="A6534" s="1">
        <v>41319.083333333336</v>
      </c>
      <c r="B6534" s="2">
        <v>-3.2906382286495905E-6</v>
      </c>
      <c r="C6534">
        <v>-59.521129999999999</v>
      </c>
      <c r="D6534">
        <v>-0.11686000000000001</v>
      </c>
      <c r="E6534">
        <v>-1.9266000000000001</v>
      </c>
      <c r="F6534">
        <v>-7.7363091233625889</v>
      </c>
      <c r="G6534" s="3">
        <v>6.9162409999999994E-2</v>
      </c>
      <c r="H6534" s="3">
        <v>-6.2218</v>
      </c>
      <c r="I6534" s="3">
        <v>2.722397</v>
      </c>
      <c r="J6534" s="3">
        <f t="shared" si="102"/>
        <v>0.33536491100822713</v>
      </c>
      <c r="K6534" s="3">
        <v>1.676293</v>
      </c>
      <c r="L6534" s="3">
        <v>251.2413</v>
      </c>
      <c r="M6534" s="3" t="s">
        <v>13</v>
      </c>
    </row>
    <row r="6535" spans="1:13" x14ac:dyDescent="0.25">
      <c r="A6535" s="1">
        <v>41319.104166666664</v>
      </c>
      <c r="B6535" s="2">
        <v>-7.3231957548598061E-5</v>
      </c>
      <c r="C6535">
        <v>-58.656280000000002</v>
      </c>
      <c r="D6535">
        <v>-2.601</v>
      </c>
      <c r="E6535">
        <v>-0.52795999999999998</v>
      </c>
      <c r="F6535">
        <v>-9.3900163585744671</v>
      </c>
      <c r="G6535" s="3">
        <v>6.883119E-2</v>
      </c>
      <c r="H6535" s="3">
        <v>-6.3573029999999999</v>
      </c>
      <c r="I6535" s="3">
        <v>2.6519529999999998</v>
      </c>
      <c r="J6535" s="3">
        <f t="shared" si="102"/>
        <v>0.3265212614059117</v>
      </c>
      <c r="K6535" s="3">
        <v>1.6035680000000001</v>
      </c>
      <c r="L6535" s="3">
        <v>226.7278</v>
      </c>
      <c r="M6535" s="3" t="s">
        <v>13</v>
      </c>
    </row>
    <row r="6536" spans="1:13" x14ac:dyDescent="0.25">
      <c r="A6536" s="1">
        <v>41319.125</v>
      </c>
      <c r="B6536" s="2">
        <v>-1.6136926585568993E-5</v>
      </c>
      <c r="C6536">
        <v>-58.846240000000002</v>
      </c>
      <c r="D6536">
        <v>-0.57325000000000004</v>
      </c>
      <c r="E6536">
        <v>7.4740000000000001E-2</v>
      </c>
      <c r="F6536">
        <v>-9.9804898354640628</v>
      </c>
      <c r="G6536" s="3">
        <v>6.8520040000000004E-2</v>
      </c>
      <c r="H6536" s="3">
        <v>-6.5670760000000001</v>
      </c>
      <c r="I6536" s="3">
        <v>2.6311629999999999</v>
      </c>
      <c r="J6536" s="3">
        <f t="shared" si="102"/>
        <v>0.32370677267697245</v>
      </c>
      <c r="K6536" s="3">
        <v>1.4981169999999999</v>
      </c>
      <c r="L6536" s="3">
        <v>236.5745</v>
      </c>
      <c r="M6536" s="3" t="s">
        <v>13</v>
      </c>
    </row>
    <row r="6537" spans="1:13" x14ac:dyDescent="0.25">
      <c r="A6537" s="1">
        <v>41319.145833333336</v>
      </c>
      <c r="B6537" s="2">
        <v>-1.2169129328281882E-6</v>
      </c>
      <c r="C6537">
        <v>-57.888199999999998</v>
      </c>
      <c r="D6537">
        <v>-4.3249999999999997E-2</v>
      </c>
      <c r="E6537">
        <v>-2.31141</v>
      </c>
      <c r="F6537">
        <v>-10.875881922475513</v>
      </c>
      <c r="G6537" s="3">
        <v>6.8227189999999993E-2</v>
      </c>
      <c r="H6537" s="3">
        <v>-7.0779569999999996</v>
      </c>
      <c r="I6537" s="3">
        <v>2.6039530000000002</v>
      </c>
      <c r="J6537" s="3">
        <f t="shared" si="102"/>
        <v>0.3197452421514293</v>
      </c>
      <c r="K6537" s="3">
        <v>1.5089319999999999</v>
      </c>
      <c r="L6537" s="3">
        <v>241.8015</v>
      </c>
      <c r="M6537" s="3" t="s">
        <v>13</v>
      </c>
    </row>
    <row r="6538" spans="1:13" x14ac:dyDescent="0.25">
      <c r="A6538" s="1">
        <v>41319.166666666664</v>
      </c>
      <c r="B6538" s="2">
        <v>-8.3827763846385268E-5</v>
      </c>
      <c r="C6538">
        <v>-58.067599999999999</v>
      </c>
      <c r="D6538">
        <v>-2.98089</v>
      </c>
      <c r="E6538">
        <v>-9.8124500000000001</v>
      </c>
      <c r="F6538">
        <v>-11.805294706145665</v>
      </c>
      <c r="G6538" s="3">
        <v>6.7952609999999997E-2</v>
      </c>
      <c r="H6538" s="3">
        <v>-7.6597169999999997</v>
      </c>
      <c r="I6538" s="3">
        <v>2.5251860000000002</v>
      </c>
      <c r="J6538" s="3">
        <f t="shared" si="102"/>
        <v>0.30939529757176493</v>
      </c>
      <c r="K6538" s="3">
        <v>1.4156629999999999</v>
      </c>
      <c r="L6538" s="3">
        <v>231.88130000000001</v>
      </c>
      <c r="M6538" s="3" t="s">
        <v>13</v>
      </c>
    </row>
    <row r="6539" spans="1:13" x14ac:dyDescent="0.25">
      <c r="A6539" s="1">
        <v>41319.1875</v>
      </c>
      <c r="B6539">
        <v>-2.9792772144198143E-4</v>
      </c>
      <c r="C6539">
        <v>-58.567250000000001</v>
      </c>
      <c r="D6539">
        <v>-10.589700000000001</v>
      </c>
      <c r="E6539">
        <v>-22.037099999999999</v>
      </c>
      <c r="F6539">
        <v>-14.10463444338162</v>
      </c>
      <c r="G6539" s="3">
        <v>6.7696709999999993E-2</v>
      </c>
      <c r="H6539" s="3">
        <v>-7.193892</v>
      </c>
      <c r="I6539" s="3">
        <v>2.5304030000000002</v>
      </c>
      <c r="J6539" s="3">
        <f t="shared" si="102"/>
        <v>0.31057848563402829</v>
      </c>
      <c r="K6539" s="3">
        <v>1.0961799999999999</v>
      </c>
      <c r="L6539" s="3">
        <v>298.05279999999999</v>
      </c>
      <c r="M6539" s="3" t="s">
        <v>13</v>
      </c>
    </row>
    <row r="6540" spans="1:13" x14ac:dyDescent="0.25">
      <c r="A6540" s="1">
        <v>41319.208333333336</v>
      </c>
      <c r="B6540">
        <v>-6.5619988116699874E-4</v>
      </c>
      <c r="C6540">
        <v>-58.790390000000002</v>
      </c>
      <c r="D6540">
        <v>-23.345700000000001</v>
      </c>
      <c r="E6540">
        <v>-3.85703</v>
      </c>
      <c r="F6540">
        <v>-13.128583289743082</v>
      </c>
      <c r="G6540" s="3">
        <v>6.7455950000000001E-2</v>
      </c>
      <c r="H6540" s="3">
        <v>-8.1945499999999996</v>
      </c>
      <c r="I6540" s="3">
        <v>2.4902319999999998</v>
      </c>
      <c r="J6540" s="3">
        <f t="shared" si="102"/>
        <v>0.30449794928587054</v>
      </c>
      <c r="K6540" s="3">
        <v>1.969506</v>
      </c>
      <c r="L6540" s="3">
        <v>190.75399999999999</v>
      </c>
      <c r="M6540" s="3" t="s">
        <v>13</v>
      </c>
    </row>
    <row r="6541" spans="1:13" x14ac:dyDescent="0.25">
      <c r="A6541" s="1">
        <v>41319.229166666664</v>
      </c>
      <c r="B6541">
        <v>-1.1764461107276792E-4</v>
      </c>
      <c r="C6541">
        <v>-58.418900000000001</v>
      </c>
      <c r="D6541">
        <v>-4.181</v>
      </c>
      <c r="E6541">
        <v>-0.23638000000000001</v>
      </c>
      <c r="F6541">
        <v>-14.086990417498605</v>
      </c>
      <c r="G6541" s="3">
        <v>6.7227430000000005E-2</v>
      </c>
      <c r="H6541" s="3">
        <v>-7.0315329999999996</v>
      </c>
      <c r="I6541" s="3">
        <v>2.6025390000000002</v>
      </c>
      <c r="J6541" s="3">
        <f t="shared" si="102"/>
        <v>0.31962737246782952</v>
      </c>
      <c r="K6541" s="3">
        <v>1.118304</v>
      </c>
      <c r="L6541" s="3">
        <v>264.0059</v>
      </c>
      <c r="M6541" s="3" t="s">
        <v>13</v>
      </c>
    </row>
    <row r="6542" spans="1:13" x14ac:dyDescent="0.25">
      <c r="A6542" s="1">
        <v>41319.25</v>
      </c>
      <c r="B6542" s="2">
        <v>8.8485784344813015E-7</v>
      </c>
      <c r="C6542">
        <v>-57.541580000000003</v>
      </c>
      <c r="D6542">
        <v>3.15E-2</v>
      </c>
      <c r="E6542">
        <v>5.4715999999999996</v>
      </c>
      <c r="F6542">
        <v>-11.979631969560348</v>
      </c>
      <c r="G6542" s="3">
        <v>6.7014119999999996E-2</v>
      </c>
      <c r="H6542" s="3">
        <v>-8.8645689999999995</v>
      </c>
      <c r="I6542" s="3">
        <v>2.3615010000000001</v>
      </c>
      <c r="J6542" s="3">
        <f t="shared" si="102"/>
        <v>0.28802690787667617</v>
      </c>
      <c r="K6542" s="3">
        <v>1.044691</v>
      </c>
      <c r="L6542" s="3">
        <v>230.55330000000001</v>
      </c>
      <c r="M6542" s="3" t="s">
        <v>13</v>
      </c>
    </row>
    <row r="6543" spans="1:13" x14ac:dyDescent="0.25">
      <c r="A6543" s="1">
        <v>41319.270833333336</v>
      </c>
      <c r="B6543">
        <v>1.5631346814203498E-4</v>
      </c>
      <c r="C6543">
        <v>-58.278129999999997</v>
      </c>
      <c r="D6543">
        <v>5.5656400000000001</v>
      </c>
      <c r="E6543">
        <v>13.4499</v>
      </c>
      <c r="F6543">
        <v>-15.361533747739466</v>
      </c>
      <c r="G6543" s="3">
        <v>6.6813579999999997E-2</v>
      </c>
      <c r="H6543" s="3">
        <v>-9.0701230000000006</v>
      </c>
      <c r="I6543" s="3">
        <v>2.3162669999999999</v>
      </c>
      <c r="J6543" s="3">
        <f t="shared" si="102"/>
        <v>0.28229009130790184</v>
      </c>
      <c r="K6543" s="3">
        <v>1.7831649999999999</v>
      </c>
      <c r="L6543" s="3">
        <v>246.18299999999999</v>
      </c>
      <c r="M6543" s="3" t="s">
        <v>13</v>
      </c>
    </row>
    <row r="6544" spans="1:13" x14ac:dyDescent="0.25">
      <c r="A6544" s="1">
        <v>41319.291666666664</v>
      </c>
      <c r="B6544">
        <v>3.7011490245343994E-4</v>
      </c>
      <c r="C6544">
        <v>-54.712910000000001</v>
      </c>
      <c r="D6544">
        <v>13.1694</v>
      </c>
      <c r="E6544">
        <v>2.9391600000000002</v>
      </c>
      <c r="F6544">
        <v>-16.142394564900648</v>
      </c>
      <c r="G6544" s="3">
        <v>6.6620579999999999E-2</v>
      </c>
      <c r="H6544" s="3">
        <v>-8.342117</v>
      </c>
      <c r="I6544" s="3">
        <v>2.4783469999999999</v>
      </c>
      <c r="J6544" s="3">
        <f t="shared" si="102"/>
        <v>0.30287590704193851</v>
      </c>
      <c r="K6544" s="3">
        <v>1.2460770000000001</v>
      </c>
      <c r="L6544" s="3">
        <v>210.08799999999999</v>
      </c>
      <c r="M6544" s="3" t="s">
        <v>13</v>
      </c>
    </row>
    <row r="6545" spans="1:13" x14ac:dyDescent="0.25">
      <c r="A6545" s="1">
        <v>41319.3125</v>
      </c>
      <c r="B6545" s="2">
        <v>8.1793894908786962E-5</v>
      </c>
      <c r="C6545">
        <v>-10.95302</v>
      </c>
      <c r="D6545">
        <v>2.9130099999999999</v>
      </c>
      <c r="E6545">
        <v>-2.3787799999999999</v>
      </c>
      <c r="F6545">
        <v>-18.080029723825103</v>
      </c>
      <c r="G6545" s="3">
        <v>6.6438540000000004E-2</v>
      </c>
      <c r="H6545" s="3">
        <v>-9.3278599999999994</v>
      </c>
      <c r="I6545" s="3">
        <v>2.2514210000000001</v>
      </c>
      <c r="J6545" s="3">
        <f t="shared" si="102"/>
        <v>0.27411932693942381</v>
      </c>
      <c r="K6545" s="3">
        <v>1.888981</v>
      </c>
      <c r="L6545" s="3">
        <v>244.59719999999999</v>
      </c>
      <c r="M6545" s="3" t="s">
        <v>13</v>
      </c>
    </row>
    <row r="6546" spans="1:13" x14ac:dyDescent="0.25">
      <c r="A6546" s="1">
        <v>41319.333333333336</v>
      </c>
      <c r="B6546" s="2">
        <v>-6.4807787403045548E-5</v>
      </c>
      <c r="C6546">
        <v>37.786729999999999</v>
      </c>
      <c r="D6546">
        <v>-2.3036300000000001</v>
      </c>
      <c r="E6546">
        <v>-3.7883900000000001</v>
      </c>
      <c r="F6546">
        <v>-23.156813046840099</v>
      </c>
      <c r="G6546" s="3">
        <v>6.6272330000000004E-2</v>
      </c>
      <c r="H6546" s="3">
        <v>-7.226032</v>
      </c>
      <c r="I6546" s="3">
        <v>2.5066099999999998</v>
      </c>
      <c r="J6546" s="3">
        <f t="shared" si="102"/>
        <v>0.30762098313324354</v>
      </c>
      <c r="K6546" s="3">
        <v>0.97124259999999996</v>
      </c>
      <c r="L6546" s="3">
        <v>163.66040000000001</v>
      </c>
      <c r="M6546" s="3" t="s">
        <v>13</v>
      </c>
    </row>
    <row r="6547" spans="1:13" x14ac:dyDescent="0.25">
      <c r="A6547" s="1">
        <v>41319.354166666664</v>
      </c>
      <c r="B6547">
        <v>-1.0226821142445568E-4</v>
      </c>
      <c r="C6547">
        <v>67.354950000000002</v>
      </c>
      <c r="D6547">
        <v>-3.6324700000000001</v>
      </c>
      <c r="E6547">
        <v>-1.0756699999999999</v>
      </c>
      <c r="F6547">
        <v>-17.098024888598804</v>
      </c>
      <c r="G6547" s="3">
        <v>6.6140809999999994E-2</v>
      </c>
      <c r="H6547" s="3">
        <v>-6.4117110000000004</v>
      </c>
      <c r="I6547" s="3">
        <v>2.5775670000000002</v>
      </c>
      <c r="J6547" s="3">
        <f t="shared" si="102"/>
        <v>0.31729777694396127</v>
      </c>
      <c r="K6547" s="3">
        <v>0.85998110000000005</v>
      </c>
      <c r="L6547" s="3">
        <v>147.72890000000001</v>
      </c>
      <c r="M6547" s="3" t="s">
        <v>13</v>
      </c>
    </row>
    <row r="6548" spans="1:13" x14ac:dyDescent="0.25">
      <c r="A6548" s="1">
        <v>41319.375</v>
      </c>
      <c r="B6548" s="2">
        <v>-2.659277273094385E-5</v>
      </c>
      <c r="C6548">
        <v>74.397329999999997</v>
      </c>
      <c r="D6548">
        <v>-0.94216999999999995</v>
      </c>
      <c r="E6548">
        <v>23.7927</v>
      </c>
      <c r="F6548">
        <v>-14.170143270962519</v>
      </c>
      <c r="G6548" s="3">
        <v>6.6068550000000004E-2</v>
      </c>
      <c r="H6548" s="3">
        <v>-3.6636000000000002</v>
      </c>
      <c r="I6548" s="3">
        <v>2.7719399999999998</v>
      </c>
      <c r="J6548" s="3">
        <f t="shared" si="102"/>
        <v>0.34474056074078396</v>
      </c>
      <c r="K6548" s="3">
        <v>0.5079321</v>
      </c>
      <c r="L6548" s="3">
        <v>179.61160000000001</v>
      </c>
      <c r="M6548" s="3" t="s">
        <v>13</v>
      </c>
    </row>
    <row r="6549" spans="1:13" x14ac:dyDescent="0.25">
      <c r="A6549" s="1">
        <v>41319.395833333336</v>
      </c>
      <c r="B6549">
        <v>6.7078099905529005E-4</v>
      </c>
      <c r="C6549">
        <v>54.944929999999999</v>
      </c>
      <c r="D6549">
        <v>23.7363</v>
      </c>
      <c r="E6549">
        <v>5.9119099999999998</v>
      </c>
      <c r="F6549">
        <v>-11.657953558392007</v>
      </c>
      <c r="G6549" s="3">
        <v>6.6058829999999999E-2</v>
      </c>
      <c r="H6549" s="3">
        <v>-2.3283770000000001</v>
      </c>
      <c r="I6549" s="3">
        <v>2.9032300000000002</v>
      </c>
      <c r="J6549" s="3">
        <f t="shared" si="102"/>
        <v>0.36285781804026679</v>
      </c>
      <c r="K6549" s="3">
        <v>0.75350569999999994</v>
      </c>
      <c r="L6549" s="3">
        <v>346.16340000000002</v>
      </c>
      <c r="M6549" s="3" t="s">
        <v>13</v>
      </c>
    </row>
    <row r="6550" spans="1:13" x14ac:dyDescent="0.25">
      <c r="A6550" s="1">
        <v>41319.416666666664</v>
      </c>
      <c r="B6550">
        <v>2.1714208226652763E-4</v>
      </c>
      <c r="C6550">
        <v>74.405050000000003</v>
      </c>
      <c r="D6550">
        <v>7.67645</v>
      </c>
      <c r="E6550">
        <v>10.363799999999999</v>
      </c>
      <c r="F6550">
        <v>-2.4768213204120269</v>
      </c>
      <c r="G6550" s="3">
        <v>6.6110340000000004E-2</v>
      </c>
      <c r="H6550" s="3">
        <v>-1.2885230000000001</v>
      </c>
      <c r="I6550" s="3">
        <v>2.8971870000000002</v>
      </c>
      <c r="J6550" s="3">
        <f t="shared" si="102"/>
        <v>0.36349287730943936</v>
      </c>
      <c r="K6550" s="3">
        <v>0.85343950000000002</v>
      </c>
      <c r="L6550" s="3">
        <v>34.62585</v>
      </c>
      <c r="M6550" s="3" t="s">
        <v>13</v>
      </c>
    </row>
    <row r="6551" spans="1:13" x14ac:dyDescent="0.25">
      <c r="A6551" s="1">
        <v>41319.4375</v>
      </c>
      <c r="B6551">
        <v>3.7381074403616897E-4</v>
      </c>
      <c r="C6551">
        <v>99.140010000000004</v>
      </c>
      <c r="D6551">
        <v>13.2033</v>
      </c>
      <c r="E6551">
        <v>4.4208100000000004</v>
      </c>
      <c r="F6551">
        <v>-4.549548563356022</v>
      </c>
      <c r="G6551" s="3">
        <v>6.6228319999999993E-2</v>
      </c>
      <c r="H6551" s="3">
        <v>-0.32489440000000003</v>
      </c>
      <c r="I6551" s="3">
        <v>2.985033</v>
      </c>
      <c r="J6551" s="3">
        <f t="shared" si="102"/>
        <v>0.37584188189962975</v>
      </c>
      <c r="K6551" s="3">
        <v>0.73640519999999998</v>
      </c>
      <c r="L6551" s="3">
        <v>63.408630000000002</v>
      </c>
      <c r="M6551" s="3" t="s">
        <v>13</v>
      </c>
    </row>
    <row r="6552" spans="1:13" x14ac:dyDescent="0.25">
      <c r="A6552" s="1">
        <v>41319.458333333336</v>
      </c>
      <c r="B6552">
        <v>1.5916347783664491E-4</v>
      </c>
      <c r="C6552">
        <v>118.479</v>
      </c>
      <c r="D6552">
        <v>5.5914700000000002</v>
      </c>
      <c r="E6552">
        <v>10.418900000000001</v>
      </c>
      <c r="F6552">
        <v>-10.358918096997566</v>
      </c>
      <c r="G6552" s="3">
        <v>6.641561E-2</v>
      </c>
      <c r="H6552" s="3">
        <v>5.5229860000000004</v>
      </c>
      <c r="I6552" s="3">
        <v>3.2086990000000002</v>
      </c>
      <c r="J6552" s="3">
        <f t="shared" si="102"/>
        <v>0.4126630230896563</v>
      </c>
      <c r="K6552" s="3">
        <v>0.29325259999999997</v>
      </c>
      <c r="L6552" s="3">
        <v>68.864040000000003</v>
      </c>
      <c r="M6552" s="3" t="s">
        <v>13</v>
      </c>
    </row>
    <row r="6553" spans="1:13" x14ac:dyDescent="0.25">
      <c r="A6553" s="1">
        <v>41319.479166666664</v>
      </c>
      <c r="B6553">
        <v>3.3718611948758628E-4</v>
      </c>
      <c r="C6553">
        <v>136.3596</v>
      </c>
      <c r="D6553">
        <v>11.872199999999999</v>
      </c>
      <c r="E6553">
        <v>6.6610500000000004</v>
      </c>
      <c r="F6553">
        <v>7.2396972172237444</v>
      </c>
      <c r="G6553" s="3">
        <v>6.6670400000000005E-2</v>
      </c>
      <c r="H6553" s="3">
        <v>3.0888460000000002</v>
      </c>
      <c r="I6553" s="3">
        <v>3.121823</v>
      </c>
      <c r="J6553" s="3">
        <f t="shared" si="102"/>
        <v>0.39798319332508297</v>
      </c>
      <c r="K6553" s="3">
        <v>0.63901949999999996</v>
      </c>
      <c r="L6553" s="3">
        <v>97.957279999999997</v>
      </c>
      <c r="M6553" s="3" t="s">
        <v>13</v>
      </c>
    </row>
    <row r="6554" spans="1:13" x14ac:dyDescent="0.25">
      <c r="A6554" s="1">
        <v>41319.5</v>
      </c>
      <c r="B6554">
        <v>2.2106728719355274E-4</v>
      </c>
      <c r="C6554">
        <v>160.191</v>
      </c>
      <c r="D6554">
        <v>7.7534200000000002</v>
      </c>
      <c r="E6554">
        <v>8.1729500000000002</v>
      </c>
      <c r="F6554">
        <v>3.1148490446677606</v>
      </c>
      <c r="G6554" s="3">
        <v>6.6988400000000003E-2</v>
      </c>
      <c r="H6554" s="3">
        <v>7.2942809999999998</v>
      </c>
      <c r="I6554" s="3">
        <v>3.0934400000000002</v>
      </c>
      <c r="J6554" s="3">
        <f t="shared" si="102"/>
        <v>0.40036858237857936</v>
      </c>
      <c r="K6554" s="3">
        <v>0.33711150000000001</v>
      </c>
      <c r="L6554" s="3">
        <v>80.977289999999996</v>
      </c>
      <c r="M6554" s="3" t="s">
        <v>13</v>
      </c>
    </row>
    <row r="6555" spans="1:13" x14ac:dyDescent="0.25">
      <c r="A6555" s="1">
        <v>41319.520833333336</v>
      </c>
      <c r="B6555">
        <v>2.333649778645E-4</v>
      </c>
      <c r="C6555">
        <v>164.9393</v>
      </c>
      <c r="D6555">
        <v>8.20472</v>
      </c>
      <c r="E6555">
        <v>10.879899999999999</v>
      </c>
      <c r="F6555">
        <v>14.55339842016912</v>
      </c>
      <c r="G6555" s="3">
        <v>6.7355330000000005E-2</v>
      </c>
      <c r="H6555" s="3">
        <v>4.6645079999999997</v>
      </c>
      <c r="I6555" s="3">
        <v>3.3721610000000002</v>
      </c>
      <c r="J6555" s="3">
        <f t="shared" si="102"/>
        <v>0.43234946746509018</v>
      </c>
      <c r="K6555" s="3">
        <v>1.0412030000000001</v>
      </c>
      <c r="L6555" s="3">
        <v>64.213809999999995</v>
      </c>
      <c r="M6555" s="3" t="s">
        <v>13</v>
      </c>
    </row>
    <row r="6556" spans="1:13" x14ac:dyDescent="0.25">
      <c r="A6556" s="1">
        <v>41319.541666666664</v>
      </c>
      <c r="B6556">
        <v>2.9628544631468348E-4</v>
      </c>
      <c r="C6556">
        <v>174.05690000000001</v>
      </c>
      <c r="D6556">
        <v>10.428100000000001</v>
      </c>
      <c r="E6556">
        <v>3.5470899999999999</v>
      </c>
      <c r="F6556">
        <v>9.6457730320978925</v>
      </c>
      <c r="G6556" s="3">
        <v>6.7752090000000001E-2</v>
      </c>
      <c r="H6556" s="3">
        <v>3.503606</v>
      </c>
      <c r="I6556" s="3">
        <v>3.6227040000000001</v>
      </c>
      <c r="J6556" s="3">
        <f t="shared" si="102"/>
        <v>0.46253104872009293</v>
      </c>
      <c r="K6556" s="3">
        <v>1.472869</v>
      </c>
      <c r="L6556" s="3">
        <v>155.0068</v>
      </c>
      <c r="M6556" s="3" t="s">
        <v>13</v>
      </c>
    </row>
    <row r="6557" spans="1:13" x14ac:dyDescent="0.25">
      <c r="A6557" s="1">
        <v>41319.5625</v>
      </c>
      <c r="B6557" s="2">
        <v>9.666811007691086E-5</v>
      </c>
      <c r="C6557">
        <v>176.34479999999999</v>
      </c>
      <c r="D6557">
        <v>3.3957099999999998</v>
      </c>
      <c r="E6557">
        <v>2.3616199999999998</v>
      </c>
      <c r="F6557">
        <v>0.54834550257549264</v>
      </c>
      <c r="G6557" s="3">
        <v>6.8161579999999999E-2</v>
      </c>
      <c r="H6557" s="3">
        <v>5.6104419999999999</v>
      </c>
      <c r="I6557" s="3">
        <v>3.7860420000000001</v>
      </c>
      <c r="J6557" s="3">
        <f t="shared" si="102"/>
        <v>0.48706651913328525</v>
      </c>
      <c r="K6557" s="3">
        <v>1.33457</v>
      </c>
      <c r="L6557" s="3">
        <v>172.09280000000001</v>
      </c>
      <c r="M6557" s="3" t="s">
        <v>13</v>
      </c>
    </row>
    <row r="6558" spans="1:13" x14ac:dyDescent="0.25">
      <c r="A6558" s="1">
        <v>41319.583333333336</v>
      </c>
      <c r="B6558" s="2">
        <v>6.7780108240383702E-5</v>
      </c>
      <c r="C6558">
        <v>165.79140000000001</v>
      </c>
      <c r="D6558">
        <v>2.3759000000000001</v>
      </c>
      <c r="E6558">
        <v>0.80035000000000001</v>
      </c>
      <c r="F6558">
        <v>3.3316207903667201</v>
      </c>
      <c r="G6558" s="3">
        <v>6.8575029999999995E-2</v>
      </c>
      <c r="H6558" s="3">
        <v>7.8964869999999996</v>
      </c>
      <c r="I6558" s="3">
        <v>3.3798020000000002</v>
      </c>
      <c r="J6558" s="3">
        <f t="shared" si="102"/>
        <v>0.43837030249184739</v>
      </c>
      <c r="K6558" s="3">
        <v>0.92554199999999998</v>
      </c>
      <c r="L6558" s="3">
        <v>283.25920000000002</v>
      </c>
      <c r="M6558" s="3" t="s">
        <v>13</v>
      </c>
    </row>
    <row r="6559" spans="1:13" x14ac:dyDescent="0.25">
      <c r="A6559" s="1">
        <v>41319.604166666664</v>
      </c>
      <c r="B6559" s="2">
        <v>2.3359259672345907E-5</v>
      </c>
      <c r="C6559">
        <v>142.9366</v>
      </c>
      <c r="D6559">
        <v>0.81759999999999999</v>
      </c>
      <c r="E6559">
        <v>1.8553500000000001</v>
      </c>
      <c r="F6559">
        <v>10.628654383045877</v>
      </c>
      <c r="G6559" s="3">
        <v>6.8984370000000003E-2</v>
      </c>
      <c r="H6559" s="3">
        <v>9.4915210000000005</v>
      </c>
      <c r="I6559" s="3">
        <v>3.232666</v>
      </c>
      <c r="J6559" s="3">
        <f t="shared" si="102"/>
        <v>0.42166592061018099</v>
      </c>
      <c r="K6559" s="3">
        <v>0.59479680000000001</v>
      </c>
      <c r="L6559" s="3">
        <v>309.31979999999999</v>
      </c>
      <c r="M6559" s="3" t="s">
        <v>13</v>
      </c>
    </row>
    <row r="6560" spans="1:13" x14ac:dyDescent="0.25">
      <c r="A6560" s="1">
        <v>41319.625</v>
      </c>
      <c r="B6560" s="2">
        <v>5.2181517954149867E-5</v>
      </c>
      <c r="C6560">
        <v>119.0163</v>
      </c>
      <c r="D6560">
        <v>1.8194699999999999</v>
      </c>
      <c r="E6560">
        <v>2.77867</v>
      </c>
      <c r="F6560">
        <v>7.0776350096370635</v>
      </c>
      <c r="G6560" s="3">
        <v>6.9385909999999995E-2</v>
      </c>
      <c r="H6560" s="3">
        <v>13.57574</v>
      </c>
      <c r="I6560" s="3">
        <v>3.2254369999999999</v>
      </c>
      <c r="J6560" s="3">
        <f t="shared" si="102"/>
        <v>0.42680249661422731</v>
      </c>
      <c r="K6560" s="3">
        <v>0.22020629999999999</v>
      </c>
      <c r="L6560" s="3">
        <v>248.73570000000001</v>
      </c>
      <c r="M6560" s="3" t="s">
        <v>13</v>
      </c>
    </row>
    <row r="6561" spans="1:13" x14ac:dyDescent="0.25">
      <c r="A6561" s="1">
        <v>41319.645833333336</v>
      </c>
      <c r="B6561" s="2">
        <v>6.2377441104383098E-5</v>
      </c>
      <c r="C6561">
        <v>85.259770000000003</v>
      </c>
      <c r="D6561">
        <v>2.1813899999999999</v>
      </c>
      <c r="E6561">
        <v>4.2806899999999999</v>
      </c>
      <c r="F6561">
        <v>2.6265272908600297</v>
      </c>
      <c r="G6561" s="3">
        <v>6.9814689999999999E-2</v>
      </c>
      <c r="H6561" s="3">
        <v>10.421670000000001</v>
      </c>
      <c r="I6561" s="3">
        <v>3.257072</v>
      </c>
      <c r="J6561" s="3">
        <f t="shared" si="102"/>
        <v>0.4262475593406358</v>
      </c>
      <c r="K6561" s="3">
        <v>0.58566030000000002</v>
      </c>
      <c r="L6561" s="3">
        <v>206.4622</v>
      </c>
      <c r="M6561" s="3" t="s">
        <v>13</v>
      </c>
    </row>
    <row r="6562" spans="1:13" x14ac:dyDescent="0.25">
      <c r="A6562" s="1">
        <v>41319.666666666664</v>
      </c>
      <c r="B6562">
        <v>1.1012861176250415E-4</v>
      </c>
      <c r="C6562">
        <v>51.581560000000003</v>
      </c>
      <c r="D6562">
        <v>3.8639399999999999</v>
      </c>
      <c r="E6562">
        <v>9.7528600000000001</v>
      </c>
      <c r="F6562">
        <v>3.5467002267458656</v>
      </c>
      <c r="G6562" s="3">
        <v>7.0217890000000005E-2</v>
      </c>
      <c r="H6562" s="3">
        <v>6.8940409999999996</v>
      </c>
      <c r="I6562" s="3">
        <v>3.6681339999999998</v>
      </c>
      <c r="J6562" s="3">
        <f t="shared" si="102"/>
        <v>0.47407083001560146</v>
      </c>
      <c r="K6562" s="3">
        <v>1.7103219999999999</v>
      </c>
      <c r="L6562" s="3">
        <v>175.35339999999999</v>
      </c>
      <c r="M6562" s="3" t="s">
        <v>13</v>
      </c>
    </row>
    <row r="6563" spans="1:13" x14ac:dyDescent="0.25">
      <c r="A6563" s="1">
        <v>41319.6875</v>
      </c>
      <c r="B6563">
        <v>2.2232826722741128E-4</v>
      </c>
      <c r="C6563">
        <v>19.782250000000001</v>
      </c>
      <c r="D6563">
        <v>7.7954600000000003</v>
      </c>
      <c r="E6563">
        <v>5.7668799999999996</v>
      </c>
      <c r="F6563">
        <v>-8.2422547763682275</v>
      </c>
      <c r="G6563" s="3">
        <v>7.0591169999999995E-2</v>
      </c>
      <c r="H6563" s="3">
        <v>7.5961689999999997</v>
      </c>
      <c r="I6563" s="3">
        <v>3.10791</v>
      </c>
      <c r="J6563" s="3">
        <f t="shared" si="102"/>
        <v>0.40267436074366852</v>
      </c>
      <c r="K6563" s="3">
        <v>1.09517</v>
      </c>
      <c r="L6563" s="3">
        <v>248.4674</v>
      </c>
      <c r="M6563" s="3" t="s">
        <v>13</v>
      </c>
    </row>
    <row r="6564" spans="1:13" x14ac:dyDescent="0.25">
      <c r="A6564" s="1">
        <v>41319.708333333336</v>
      </c>
      <c r="B6564" s="2">
        <v>8.4783940389615399E-5</v>
      </c>
      <c r="C6564">
        <v>-30.171469999999999</v>
      </c>
      <c r="D6564">
        <v>2.9771100000000001</v>
      </c>
      <c r="E6564">
        <v>-0.46350999999999998</v>
      </c>
      <c r="F6564">
        <v>4.4274304727506539</v>
      </c>
      <c r="G6564" s="3">
        <v>7.0934120000000003E-2</v>
      </c>
      <c r="H6564" s="3">
        <v>6.0228270000000004</v>
      </c>
      <c r="I6564" s="3">
        <v>3.2241780000000002</v>
      </c>
      <c r="J6564" s="3">
        <f t="shared" si="102"/>
        <v>0.41539748235567159</v>
      </c>
      <c r="K6564" s="3">
        <v>2.23875</v>
      </c>
      <c r="L6564" s="3">
        <v>342.87439999999998</v>
      </c>
      <c r="M6564" s="3" t="s">
        <v>13</v>
      </c>
    </row>
    <row r="6565" spans="1:13" x14ac:dyDescent="0.25">
      <c r="A6565" s="1">
        <v>41319.729166666664</v>
      </c>
      <c r="B6565" s="2">
        <v>-6.0186122431714821E-5</v>
      </c>
      <c r="C6565">
        <v>-75.178939999999997</v>
      </c>
      <c r="D6565">
        <v>-2.1199599999999998</v>
      </c>
      <c r="E6565">
        <v>0.44251000000000001</v>
      </c>
      <c r="F6565">
        <v>1.8495698851569626</v>
      </c>
      <c r="G6565" s="3">
        <v>7.1254479999999995E-2</v>
      </c>
      <c r="H6565" s="3">
        <v>2.6661109999999999</v>
      </c>
      <c r="I6565" s="3">
        <v>3.7329439999999998</v>
      </c>
      <c r="J6565" s="3">
        <f t="shared" si="102"/>
        <v>0.47516321360895175</v>
      </c>
      <c r="K6565" s="3">
        <v>3.1394150000000001</v>
      </c>
      <c r="L6565" s="3">
        <v>356.83510000000001</v>
      </c>
      <c r="M6565" s="3" t="s">
        <v>13</v>
      </c>
    </row>
    <row r="6566" spans="1:13" x14ac:dyDescent="0.25">
      <c r="A6566" s="1">
        <v>41319.75</v>
      </c>
      <c r="B6566" s="2">
        <v>-4.7349814075526401E-5</v>
      </c>
      <c r="C6566">
        <v>-75.653989999999993</v>
      </c>
      <c r="D6566">
        <v>-1.66961</v>
      </c>
      <c r="E6566">
        <v>-0.69591000000000003</v>
      </c>
      <c r="F6566">
        <v>-16.914971380747389</v>
      </c>
      <c r="G6566" s="3">
        <v>7.1540190000000004E-2</v>
      </c>
      <c r="H6566" s="3">
        <v>1.506367</v>
      </c>
      <c r="I6566" s="3">
        <v>3.6665709999999998</v>
      </c>
      <c r="J6566" s="3">
        <f t="shared" si="102"/>
        <v>0.46475222290078755</v>
      </c>
      <c r="K6566" s="3">
        <v>2.156549</v>
      </c>
      <c r="L6566" s="3">
        <v>320.101</v>
      </c>
      <c r="M6566" s="3" t="s">
        <v>13</v>
      </c>
    </row>
    <row r="6567" spans="1:13" x14ac:dyDescent="0.25">
      <c r="A6567" s="1">
        <v>41319.770833333336</v>
      </c>
      <c r="B6567" s="2">
        <v>-8.6407155623704625E-5</v>
      </c>
      <c r="C6567">
        <v>-74.848169999999996</v>
      </c>
      <c r="D6567">
        <v>-3.0470899999999999</v>
      </c>
      <c r="E6567">
        <v>2.05979</v>
      </c>
      <c r="F6567">
        <v>-6.7748503825077959</v>
      </c>
      <c r="G6567" s="3">
        <v>7.1794830000000004E-2</v>
      </c>
      <c r="H6567" s="3">
        <v>1.409602</v>
      </c>
      <c r="I6567" s="3">
        <v>3.6936429999999998</v>
      </c>
      <c r="J6567" s="3">
        <f t="shared" si="102"/>
        <v>0.46801875765265466</v>
      </c>
      <c r="K6567" s="3">
        <v>1.498802</v>
      </c>
      <c r="L6567" s="3">
        <v>266.8929</v>
      </c>
      <c r="M6567" s="3" t="s">
        <v>13</v>
      </c>
    </row>
    <row r="6568" spans="1:13" x14ac:dyDescent="0.25">
      <c r="A6568" s="1">
        <v>41319.791666666664</v>
      </c>
      <c r="B6568" s="2">
        <v>-9.7340489703880002E-6</v>
      </c>
      <c r="C6568">
        <v>-75.674090000000007</v>
      </c>
      <c r="D6568">
        <v>-0.34305000000000002</v>
      </c>
      <c r="E6568">
        <v>-0.67161999999999999</v>
      </c>
      <c r="F6568">
        <v>-6.0190664313004252</v>
      </c>
      <c r="G6568" s="3">
        <v>7.2028789999999995E-2</v>
      </c>
      <c r="H6568" s="3">
        <v>2.0867279999999999</v>
      </c>
      <c r="I6568" s="3">
        <v>3.5388989999999998</v>
      </c>
      <c r="J6568" s="3">
        <f t="shared" si="102"/>
        <v>0.44951714395416076</v>
      </c>
      <c r="K6568" s="3">
        <v>2.1634669999999998</v>
      </c>
      <c r="L6568" s="3">
        <v>271.74169999999998</v>
      </c>
      <c r="M6568" s="3" t="s">
        <v>13</v>
      </c>
    </row>
    <row r="6569" spans="1:13" x14ac:dyDescent="0.25">
      <c r="A6569" s="1">
        <v>41319.8125</v>
      </c>
      <c r="B6569" s="2">
        <v>-6.4676574018735419E-5</v>
      </c>
      <c r="C6569">
        <v>-75.322860000000006</v>
      </c>
      <c r="D6569">
        <v>-2.28451</v>
      </c>
      <c r="E6569">
        <v>2.6867700000000001</v>
      </c>
      <c r="F6569">
        <v>3.2905655596665753</v>
      </c>
      <c r="G6569" s="3">
        <v>7.2245889999999993E-2</v>
      </c>
      <c r="H6569" s="3">
        <v>-0.36321429999999999</v>
      </c>
      <c r="I6569" s="3">
        <v>3.4773869999999998</v>
      </c>
      <c r="J6569" s="3">
        <f t="shared" si="102"/>
        <v>0.43777208012143171</v>
      </c>
      <c r="K6569" s="3">
        <v>3.161254</v>
      </c>
      <c r="L6569" s="3">
        <v>255.3938</v>
      </c>
      <c r="M6569" s="3" t="s">
        <v>13</v>
      </c>
    </row>
    <row r="6570" spans="1:13" x14ac:dyDescent="0.25">
      <c r="A6570" s="1">
        <v>41319.833333333336</v>
      </c>
      <c r="B6570" s="2">
        <v>5.3787121620200732E-5</v>
      </c>
      <c r="C6570">
        <v>-72.856549999999999</v>
      </c>
      <c r="D6570">
        <v>1.90232</v>
      </c>
      <c r="E6570">
        <v>-1.5228299999999999</v>
      </c>
      <c r="F6570">
        <v>1.0693107873891887</v>
      </c>
      <c r="G6570" s="3">
        <v>7.245306E-2</v>
      </c>
      <c r="H6570" s="3">
        <v>-1.760618</v>
      </c>
      <c r="I6570" s="3">
        <v>3.3904670000000001</v>
      </c>
      <c r="J6570" s="3">
        <f t="shared" si="102"/>
        <v>0.42464310727357329</v>
      </c>
      <c r="K6570" s="3">
        <v>2.6361590000000001</v>
      </c>
      <c r="L6570" s="3">
        <v>245.06729999999999</v>
      </c>
      <c r="M6570" s="3" t="s">
        <v>13</v>
      </c>
    </row>
    <row r="6571" spans="1:13" x14ac:dyDescent="0.25">
      <c r="A6571" s="1">
        <v>41319.854166666664</v>
      </c>
      <c r="B6571" s="2">
        <v>-5.497220029493703E-5</v>
      </c>
      <c r="C6571">
        <v>-69.15701</v>
      </c>
      <c r="D6571">
        <v>-1.94604</v>
      </c>
      <c r="E6571">
        <v>1.7381200000000001</v>
      </c>
      <c r="F6571">
        <v>0.73052273597804218</v>
      </c>
      <c r="G6571" s="3">
        <v>7.2648089999999999E-2</v>
      </c>
      <c r="H6571" s="3">
        <v>-2.7697129999999999</v>
      </c>
      <c r="I6571" s="3">
        <v>3.2858390000000002</v>
      </c>
      <c r="J6571" s="3">
        <f t="shared" si="102"/>
        <v>0.41000864139144838</v>
      </c>
      <c r="K6571" s="3">
        <v>2.134922</v>
      </c>
      <c r="L6571" s="3">
        <v>248.2679</v>
      </c>
      <c r="M6571" s="3" t="s">
        <v>13</v>
      </c>
    </row>
    <row r="6572" spans="1:13" x14ac:dyDescent="0.25">
      <c r="A6572" s="1">
        <v>41319.875</v>
      </c>
      <c r="B6572" s="2">
        <v>3.7235278736772675E-5</v>
      </c>
      <c r="C6572">
        <v>-67.168729999999996</v>
      </c>
      <c r="D6572">
        <v>1.31795</v>
      </c>
      <c r="E6572">
        <v>-1.5205599999999999</v>
      </c>
      <c r="F6572">
        <v>-0.66923379711240416</v>
      </c>
      <c r="G6572" s="3">
        <v>7.2835949999999997E-2</v>
      </c>
      <c r="H6572" s="3">
        <v>-2.6087509999999998</v>
      </c>
      <c r="I6572" s="3">
        <v>3.2876189999999998</v>
      </c>
      <c r="J6572" s="3">
        <f t="shared" si="102"/>
        <v>0.41047496805396444</v>
      </c>
      <c r="K6572" s="3">
        <v>1.4125620000000001</v>
      </c>
      <c r="L6572" s="3">
        <v>239.69479999999999</v>
      </c>
      <c r="M6572" s="3" t="s">
        <v>13</v>
      </c>
    </row>
    <row r="6573" spans="1:13" x14ac:dyDescent="0.25">
      <c r="A6573" s="1">
        <v>41319.895833333336</v>
      </c>
      <c r="B6573" s="2">
        <v>-6.7886610886030936E-5</v>
      </c>
      <c r="C6573">
        <v>-64.605699999999999</v>
      </c>
      <c r="D6573">
        <v>-2.4033600000000002</v>
      </c>
      <c r="E6573">
        <v>-0.38401000000000002</v>
      </c>
      <c r="F6573">
        <v>0.13065180456661152</v>
      </c>
      <c r="G6573" s="3">
        <v>7.3014049999999997E-2</v>
      </c>
      <c r="H6573" s="3">
        <v>-2.8349340000000001</v>
      </c>
      <c r="I6573" s="3">
        <v>3.2687719999999998</v>
      </c>
      <c r="J6573" s="3">
        <f t="shared" si="102"/>
        <v>0.40778062418109629</v>
      </c>
      <c r="K6573" s="3">
        <v>1.1895659999999999</v>
      </c>
      <c r="L6573" s="3">
        <v>227.91149999999999</v>
      </c>
      <c r="M6573" s="3" t="s">
        <v>13</v>
      </c>
    </row>
    <row r="6574" spans="1:13" x14ac:dyDescent="0.25">
      <c r="A6574" s="1">
        <v>41319.916666666664</v>
      </c>
      <c r="B6574" s="2">
        <v>-3.287190136308306E-5</v>
      </c>
      <c r="C6574">
        <v>-65.432109999999994</v>
      </c>
      <c r="D6574">
        <v>-1.16517</v>
      </c>
      <c r="E6574">
        <v>0.43808999999999998</v>
      </c>
      <c r="F6574">
        <v>-0.37602530686104862</v>
      </c>
      <c r="G6574" s="3">
        <v>7.3185089999999994E-2</v>
      </c>
      <c r="H6574" s="3">
        <v>-4.1617300000000004</v>
      </c>
      <c r="I6574" s="3">
        <v>3.0827360000000001</v>
      </c>
      <c r="J6574" s="3">
        <f t="shared" si="102"/>
        <v>0.38268494854835133</v>
      </c>
      <c r="K6574" s="3">
        <v>2.383222</v>
      </c>
      <c r="L6574" s="3">
        <v>237.25319999999999</v>
      </c>
      <c r="M6574" s="3" t="s">
        <v>13</v>
      </c>
    </row>
    <row r="6575" spans="1:13" x14ac:dyDescent="0.25">
      <c r="A6575" s="1">
        <v>41319.9375</v>
      </c>
      <c r="B6575" s="2">
        <v>-1.6717003000299681E-5</v>
      </c>
      <c r="C6575">
        <v>-65.588099999999997</v>
      </c>
      <c r="D6575">
        <v>-0.59262000000000004</v>
      </c>
      <c r="E6575">
        <v>0.29547000000000001</v>
      </c>
      <c r="F6575">
        <v>-7.9391799464130997E-2</v>
      </c>
      <c r="G6575" s="3">
        <v>7.3349040000000004E-2</v>
      </c>
      <c r="H6575" s="3">
        <v>-4.2955959999999997</v>
      </c>
      <c r="I6575" s="3">
        <v>3.0662310000000002</v>
      </c>
      <c r="J6575" s="3">
        <f t="shared" si="102"/>
        <v>0.38044662025645604</v>
      </c>
      <c r="K6575" s="3">
        <v>1.960809</v>
      </c>
      <c r="L6575" s="3">
        <v>240.41309999999999</v>
      </c>
      <c r="M6575" s="3" t="s">
        <v>13</v>
      </c>
    </row>
    <row r="6576" spans="1:13" x14ac:dyDescent="0.25">
      <c r="A6576" s="1">
        <v>41319.958333333336</v>
      </c>
      <c r="B6576" s="2">
        <v>1.9635335047434896E-5</v>
      </c>
      <c r="C6576">
        <v>-66.179919999999996</v>
      </c>
      <c r="D6576">
        <v>0.69601000000000002</v>
      </c>
      <c r="E6576">
        <v>-0.24890999999999999</v>
      </c>
      <c r="F6576">
        <v>0.34937183839845443</v>
      </c>
      <c r="G6576" s="3">
        <v>7.3505269999999998E-2</v>
      </c>
      <c r="H6576" s="3">
        <v>-4.1935419999999999</v>
      </c>
      <c r="I6576" s="3">
        <v>3.061477</v>
      </c>
      <c r="J6576" s="3">
        <f t="shared" si="102"/>
        <v>0.38000095069274703</v>
      </c>
      <c r="K6576" s="3">
        <v>1.617084</v>
      </c>
      <c r="L6576" s="3">
        <v>239.99549999999999</v>
      </c>
      <c r="M6576" s="3" t="s">
        <v>13</v>
      </c>
    </row>
    <row r="6577" spans="1:13" x14ac:dyDescent="0.25">
      <c r="A6577" s="1">
        <v>41319.979166666664</v>
      </c>
      <c r="B6577" s="2">
        <v>-8.1844539311681022E-6</v>
      </c>
      <c r="C6577">
        <v>-64.556430000000006</v>
      </c>
      <c r="D6577">
        <v>-0.29008</v>
      </c>
      <c r="E6577">
        <v>-2.7212700000000001</v>
      </c>
      <c r="F6577">
        <v>0.87505365993598239</v>
      </c>
      <c r="G6577" s="3">
        <v>7.3655490000000004E-2</v>
      </c>
      <c r="H6577" s="3">
        <v>-4.070538</v>
      </c>
      <c r="I6577" s="3">
        <v>3.0264139999999999</v>
      </c>
      <c r="J6577" s="3">
        <f t="shared" si="102"/>
        <v>0.37582061019462715</v>
      </c>
      <c r="K6577" s="3">
        <v>1.261917</v>
      </c>
      <c r="L6577" s="3">
        <v>245.13890000000001</v>
      </c>
      <c r="M6577" s="3" t="s">
        <v>13</v>
      </c>
    </row>
    <row r="6578" spans="1:13" x14ac:dyDescent="0.25">
      <c r="A6578" s="1">
        <v>41320</v>
      </c>
      <c r="B6578">
        <v>-1.0076064828002602E-4</v>
      </c>
      <c r="C6578">
        <v>-62.47786</v>
      </c>
      <c r="D6578">
        <v>-3.57592</v>
      </c>
      <c r="E6578">
        <v>-3.00515</v>
      </c>
      <c r="F6578">
        <v>1.837554436445106</v>
      </c>
      <c r="G6578" s="3">
        <v>7.3799580000000004E-2</v>
      </c>
      <c r="H6578" s="3">
        <v>-5.4966790000000003</v>
      </c>
      <c r="I6578" s="3">
        <v>2.9135209999999998</v>
      </c>
      <c r="J6578" s="3">
        <f t="shared" si="102"/>
        <v>0.35988396322567062</v>
      </c>
      <c r="K6578" s="3">
        <v>0.67117130000000003</v>
      </c>
      <c r="L6578" s="3">
        <v>261.25830000000002</v>
      </c>
      <c r="M6578" s="3" t="s">
        <v>13</v>
      </c>
    </row>
    <row r="6579" spans="1:13" x14ac:dyDescent="0.25">
      <c r="A6579" s="1">
        <v>41320.020833333336</v>
      </c>
      <c r="B6579">
        <v>-1.0206268942090169E-4</v>
      </c>
      <c r="C6579">
        <v>-63.53078</v>
      </c>
      <c r="D6579">
        <v>-3.61998</v>
      </c>
      <c r="E6579">
        <v>5.203E-2</v>
      </c>
      <c r="F6579">
        <v>-0.86524281555971938</v>
      </c>
      <c r="G6579" s="3">
        <v>7.3936020000000005E-2</v>
      </c>
      <c r="H6579" s="3">
        <v>-4.8503340000000001</v>
      </c>
      <c r="I6579" s="3">
        <v>2.994221</v>
      </c>
      <c r="J6579" s="3">
        <f t="shared" si="102"/>
        <v>0.37074533008723087</v>
      </c>
      <c r="K6579" s="3">
        <v>1.357021</v>
      </c>
      <c r="L6579" s="3">
        <v>247.81880000000001</v>
      </c>
      <c r="M6579" s="3" t="s">
        <v>13</v>
      </c>
    </row>
    <row r="6580" spans="1:13" x14ac:dyDescent="0.25">
      <c r="A6580" s="1">
        <v>41320.041666666664</v>
      </c>
      <c r="B6580" s="2">
        <v>7.3731386088278723E-6</v>
      </c>
      <c r="C6580">
        <v>-65.588849999999994</v>
      </c>
      <c r="D6580">
        <v>0.26177</v>
      </c>
      <c r="E6580">
        <v>-1.86015</v>
      </c>
      <c r="F6580">
        <v>-0.41715490440883773</v>
      </c>
      <c r="G6580" s="3">
        <v>7.4066649999999998E-2</v>
      </c>
      <c r="H6580" s="3">
        <v>-5.9248969999999996</v>
      </c>
      <c r="I6580" s="3">
        <v>2.8299979999999998</v>
      </c>
      <c r="J6580" s="3">
        <f t="shared" si="102"/>
        <v>0.34900776299886488</v>
      </c>
      <c r="K6580" s="3">
        <v>1.8743970000000001</v>
      </c>
      <c r="L6580" s="3">
        <v>258.38260000000002</v>
      </c>
      <c r="M6580" s="3" t="s">
        <v>13</v>
      </c>
    </row>
    <row r="6581" spans="1:13" x14ac:dyDescent="0.25">
      <c r="A6581" s="1">
        <v>41320.0625</v>
      </c>
      <c r="B6581" s="2">
        <v>-6.1585131852252343E-5</v>
      </c>
      <c r="C6581">
        <v>-64.132199999999997</v>
      </c>
      <c r="D6581">
        <v>-2.18811</v>
      </c>
      <c r="E6581">
        <v>-18.373000000000001</v>
      </c>
      <c r="F6581">
        <v>1.5436877054231881</v>
      </c>
      <c r="G6581" s="3">
        <v>7.419241E-2</v>
      </c>
      <c r="H6581" s="3">
        <v>-6.7429870000000003</v>
      </c>
      <c r="I6581" s="3">
        <v>2.7272419999999999</v>
      </c>
      <c r="J6581" s="3">
        <f t="shared" si="102"/>
        <v>0.33530577626856928</v>
      </c>
      <c r="K6581" s="3">
        <v>1.553247</v>
      </c>
      <c r="L6581" s="3">
        <v>245.98660000000001</v>
      </c>
      <c r="M6581" s="3" t="s">
        <v>13</v>
      </c>
    </row>
    <row r="6582" spans="1:13" x14ac:dyDescent="0.25">
      <c r="A6582" s="1">
        <v>41320.083333333336</v>
      </c>
      <c r="B6582">
        <v>-6.1441797262105447E-4</v>
      </c>
      <c r="C6582">
        <v>-62.186610000000002</v>
      </c>
      <c r="D6582">
        <v>-21.815300000000001</v>
      </c>
      <c r="E6582">
        <v>2.17449</v>
      </c>
      <c r="F6582">
        <v>-0.45615173987163438</v>
      </c>
      <c r="G6582" s="3">
        <v>7.4312030000000001E-2</v>
      </c>
      <c r="H6582" s="3">
        <v>-5.9997100000000003</v>
      </c>
      <c r="I6582" s="3">
        <v>2.874876</v>
      </c>
      <c r="J6582" s="3">
        <f t="shared" si="102"/>
        <v>0.35444305620812944</v>
      </c>
      <c r="K6582" s="3">
        <v>1.4087179999999999</v>
      </c>
      <c r="L6582" s="3">
        <v>232.7783</v>
      </c>
      <c r="M6582" s="3" t="s">
        <v>13</v>
      </c>
    </row>
    <row r="6583" spans="1:13" x14ac:dyDescent="0.25">
      <c r="A6583" s="1">
        <v>41320.104166666664</v>
      </c>
      <c r="B6583" s="2">
        <v>6.642988964276119E-5</v>
      </c>
      <c r="C6583">
        <v>-64.321169999999995</v>
      </c>
      <c r="D6583">
        <v>2.3577499999999998</v>
      </c>
      <c r="E6583">
        <v>-4.2358900000000004</v>
      </c>
      <c r="F6583">
        <v>-0.11063623616486412</v>
      </c>
      <c r="G6583" s="3">
        <v>7.4421959999999995E-2</v>
      </c>
      <c r="H6583" s="3">
        <v>-5.5904759999999998</v>
      </c>
      <c r="I6583" s="3">
        <v>2.8581919999999998</v>
      </c>
      <c r="J6583" s="3">
        <f t="shared" si="102"/>
        <v>0.35292589060601054</v>
      </c>
      <c r="K6583" s="3">
        <v>1.221117</v>
      </c>
      <c r="L6583" s="3">
        <v>261.49549999999999</v>
      </c>
      <c r="M6583" s="3" t="s">
        <v>13</v>
      </c>
    </row>
    <row r="6584" spans="1:13" x14ac:dyDescent="0.25">
      <c r="A6584" s="1">
        <v>41320.125</v>
      </c>
      <c r="B6584">
        <v>-1.4112744764286327E-4</v>
      </c>
      <c r="C6584">
        <v>-63.564799999999998</v>
      </c>
      <c r="D6584">
        <v>-5.0154699999999997</v>
      </c>
      <c r="E6584">
        <v>8.0571000000000002</v>
      </c>
      <c r="F6584">
        <v>1.7184976428688428</v>
      </c>
      <c r="G6584" s="3">
        <v>7.4521500000000004E-2</v>
      </c>
      <c r="H6584" s="3">
        <v>-7.0114840000000003</v>
      </c>
      <c r="I6584" s="3">
        <v>2.623094</v>
      </c>
      <c r="J6584" s="3">
        <f t="shared" si="102"/>
        <v>0.32217607798144454</v>
      </c>
      <c r="K6584" s="3">
        <v>1.1860619999999999</v>
      </c>
      <c r="L6584" s="3">
        <v>264.12889999999999</v>
      </c>
      <c r="M6584" s="3" t="s">
        <v>13</v>
      </c>
    </row>
    <row r="6585" spans="1:13" x14ac:dyDescent="0.25">
      <c r="A6585" s="1">
        <v>41320.145833333336</v>
      </c>
      <c r="B6585">
        <v>2.2910850568809267E-4</v>
      </c>
      <c r="C6585">
        <v>-62.65672</v>
      </c>
      <c r="D6585">
        <v>8.1395599999999995</v>
      </c>
      <c r="E6585">
        <v>1.74302</v>
      </c>
      <c r="F6585">
        <v>-0.36469668307901565</v>
      </c>
      <c r="G6585" s="3">
        <v>7.4601459999999994E-2</v>
      </c>
      <c r="H6585" s="3">
        <v>-6.6586910000000001</v>
      </c>
      <c r="I6585" s="3">
        <v>2.7295630000000002</v>
      </c>
      <c r="J6585" s="3">
        <f t="shared" si="102"/>
        <v>0.33569732298456684</v>
      </c>
      <c r="K6585" s="3">
        <v>0.5916614</v>
      </c>
      <c r="L6585" s="3">
        <v>266.84070000000003</v>
      </c>
      <c r="M6585" s="3" t="s">
        <v>13</v>
      </c>
    </row>
    <row r="6586" spans="1:13" x14ac:dyDescent="0.25">
      <c r="A6586" s="1">
        <v>41320.166666666664</v>
      </c>
      <c r="B6586" s="2">
        <v>4.1832750195552491E-5</v>
      </c>
      <c r="C6586">
        <v>-62.743209999999998</v>
      </c>
      <c r="D6586">
        <v>1.4872799999999999</v>
      </c>
      <c r="E6586">
        <v>6.4646999999999997</v>
      </c>
      <c r="F6586">
        <v>-0.29198355592584213</v>
      </c>
      <c r="G6586" s="3">
        <v>7.4653609999999995E-2</v>
      </c>
      <c r="H6586" s="3">
        <v>-7.4542159999999997</v>
      </c>
      <c r="I6586" s="3">
        <v>2.6135619999999999</v>
      </c>
      <c r="J6586" s="3">
        <f t="shared" si="102"/>
        <v>0.32047132473333356</v>
      </c>
      <c r="K6586" s="3">
        <v>1.721541</v>
      </c>
      <c r="L6586" s="3">
        <v>239.86490000000001</v>
      </c>
      <c r="M6586" s="3" t="s">
        <v>13</v>
      </c>
    </row>
    <row r="6587" spans="1:13" x14ac:dyDescent="0.25">
      <c r="A6587" s="1">
        <v>41320.1875</v>
      </c>
      <c r="B6587">
        <v>1.9863489950475136E-4</v>
      </c>
      <c r="C6587">
        <v>-63.08625</v>
      </c>
      <c r="D6587">
        <v>7.0650500000000003</v>
      </c>
      <c r="E6587">
        <v>-7.6499999999999997E-3</v>
      </c>
      <c r="F6587">
        <v>-0.78519973780199059</v>
      </c>
      <c r="G6587" s="3">
        <v>7.4661569999999997E-2</v>
      </c>
      <c r="H6587" s="3">
        <v>-7.915216</v>
      </c>
      <c r="I6587" s="3">
        <v>2.5372979999999998</v>
      </c>
      <c r="J6587" s="3">
        <f t="shared" si="102"/>
        <v>0.3105801255383312</v>
      </c>
      <c r="K6587" s="3">
        <v>1.907791</v>
      </c>
      <c r="L6587" s="3">
        <v>244.76750000000001</v>
      </c>
      <c r="M6587" s="3" t="s">
        <v>13</v>
      </c>
    </row>
    <row r="6588" spans="1:13" x14ac:dyDescent="0.25">
      <c r="A6588" s="1">
        <v>41320.208333333336</v>
      </c>
      <c r="B6588" s="2">
        <v>-8.1903509775484309E-6</v>
      </c>
      <c r="C6588">
        <v>-62.515909999999998</v>
      </c>
      <c r="D6588">
        <v>-0.29157</v>
      </c>
      <c r="E6588">
        <v>4.4716199999999997</v>
      </c>
      <c r="F6588">
        <v>0.76207339122689433</v>
      </c>
      <c r="G6588" s="3">
        <v>7.4606530000000004E-2</v>
      </c>
      <c r="H6588" s="3">
        <v>-8.8728119999999997</v>
      </c>
      <c r="I6588" s="3">
        <v>2.3957359999999999</v>
      </c>
      <c r="J6588" s="3">
        <f t="shared" si="102"/>
        <v>0.29219335926427475</v>
      </c>
      <c r="K6588" s="3">
        <v>1.138781</v>
      </c>
      <c r="L6588" s="3">
        <v>263.10489999999999</v>
      </c>
      <c r="M6588" s="3" t="s">
        <v>13</v>
      </c>
    </row>
    <row r="6589" spans="1:13" x14ac:dyDescent="0.25">
      <c r="A6589" s="1">
        <v>41320.229166666664</v>
      </c>
      <c r="B6589">
        <v>1.2710651846467775E-4</v>
      </c>
      <c r="C6589">
        <v>-61.032890000000002</v>
      </c>
      <c r="D6589">
        <v>4.52095</v>
      </c>
      <c r="E6589">
        <v>3.0747800000000001</v>
      </c>
      <c r="F6589">
        <v>-1.9261164919954146</v>
      </c>
      <c r="G6589" s="3">
        <v>7.4461479999999997E-2</v>
      </c>
      <c r="H6589" s="3">
        <v>-7.9207380000000001</v>
      </c>
      <c r="I6589" s="3">
        <v>2.567812</v>
      </c>
      <c r="J6589" s="3">
        <f t="shared" si="102"/>
        <v>0.31430867391135431</v>
      </c>
      <c r="K6589" s="3">
        <v>1.6196219999999999</v>
      </c>
      <c r="L6589" s="3">
        <v>232.86269999999999</v>
      </c>
      <c r="M6589" s="3" t="s">
        <v>13</v>
      </c>
    </row>
    <row r="6590" spans="1:13" x14ac:dyDescent="0.25">
      <c r="A6590" s="1">
        <v>41320.25</v>
      </c>
      <c r="B6590" s="2">
        <v>9.0653722617375918E-5</v>
      </c>
      <c r="C6590">
        <v>-61.884860000000003</v>
      </c>
      <c r="D6590">
        <v>3.2267399999999999</v>
      </c>
      <c r="E6590">
        <v>2.2852899999999998</v>
      </c>
      <c r="F6590">
        <v>-0.56087494167594409</v>
      </c>
      <c r="G6590" s="3">
        <v>7.4205419999999994E-2</v>
      </c>
      <c r="H6590" s="3">
        <v>-8.7167929999999991</v>
      </c>
      <c r="I6590" s="3">
        <v>2.3843429999999999</v>
      </c>
      <c r="J6590" s="3">
        <f t="shared" si="102"/>
        <v>0.29097550359499741</v>
      </c>
      <c r="K6590" s="3">
        <v>1.423165</v>
      </c>
      <c r="L6590" s="3">
        <v>239.37260000000001</v>
      </c>
      <c r="M6590" s="3" t="s">
        <v>13</v>
      </c>
    </row>
    <row r="6591" spans="1:13" x14ac:dyDescent="0.25">
      <c r="A6591" s="1">
        <v>41320.270833333336</v>
      </c>
      <c r="B6591" s="2">
        <v>5.6056993530183519E-5</v>
      </c>
      <c r="C6591">
        <v>-60.807850000000002</v>
      </c>
      <c r="D6591">
        <v>1.99533</v>
      </c>
      <c r="E6591">
        <v>58.4938</v>
      </c>
      <c r="F6591">
        <v>-0.11853990088551983</v>
      </c>
      <c r="G6591" s="3">
        <v>7.3838290000000001E-2</v>
      </c>
      <c r="H6591" s="3">
        <v>-8.7334029999999991</v>
      </c>
      <c r="I6591" s="3">
        <v>2.3997639999999998</v>
      </c>
      <c r="J6591" s="3">
        <f t="shared" si="102"/>
        <v>0.29283902416795432</v>
      </c>
      <c r="K6591" s="3">
        <v>1.4413659999999999</v>
      </c>
      <c r="L6591" s="3">
        <v>243.24010000000001</v>
      </c>
      <c r="M6591" s="3" t="s">
        <v>13</v>
      </c>
    </row>
    <row r="6592" spans="1:13" x14ac:dyDescent="0.25">
      <c r="A6592" s="1">
        <v>41320.291666666664</v>
      </c>
      <c r="B6592">
        <v>1.6197192805882219E-3</v>
      </c>
      <c r="C6592">
        <v>-58.864170000000001</v>
      </c>
      <c r="D6592">
        <v>57.697400000000002</v>
      </c>
      <c r="E6592">
        <v>-1.6405799999999999</v>
      </c>
      <c r="F6592">
        <v>-1.6555544470779093</v>
      </c>
      <c r="G6592" s="3">
        <v>7.338364E-2</v>
      </c>
      <c r="H6592" s="3">
        <v>-9.5681069999999995</v>
      </c>
      <c r="I6592" s="3">
        <v>2.2813479999999999</v>
      </c>
      <c r="J6592" s="3">
        <f t="shared" si="102"/>
        <v>0.27751011427525901</v>
      </c>
      <c r="K6592" s="3">
        <v>1.8715189999999999</v>
      </c>
      <c r="L6592" s="3">
        <v>251.64490000000001</v>
      </c>
      <c r="M6592" s="3" t="s">
        <v>13</v>
      </c>
    </row>
    <row r="6593" spans="1:13" x14ac:dyDescent="0.25">
      <c r="A6593" s="1">
        <v>41320.3125</v>
      </c>
      <c r="B6593" s="2">
        <v>-4.9181274741127867E-5</v>
      </c>
      <c r="C6593">
        <v>19.871089999999999</v>
      </c>
      <c r="D6593">
        <v>-1.7501100000000001</v>
      </c>
      <c r="E6593">
        <v>8.7274399999999996</v>
      </c>
      <c r="F6593">
        <v>-6.4832689171957565</v>
      </c>
      <c r="G6593" s="3">
        <v>7.2877620000000004E-2</v>
      </c>
      <c r="H6593" s="3">
        <v>-8.4330569999999998</v>
      </c>
      <c r="I6593" s="3">
        <v>2.3832819999999999</v>
      </c>
      <c r="J6593" s="3">
        <f t="shared" si="102"/>
        <v>0.29115810034760631</v>
      </c>
      <c r="K6593" s="3">
        <v>1.1000840000000001</v>
      </c>
      <c r="L6593" s="3">
        <v>266.67989999999998</v>
      </c>
      <c r="M6593" s="3" t="s">
        <v>13</v>
      </c>
    </row>
    <row r="6594" spans="1:13" x14ac:dyDescent="0.25">
      <c r="A6594" s="1">
        <v>41320.333333333336</v>
      </c>
      <c r="B6594">
        <v>2.4134322401670502E-4</v>
      </c>
      <c r="C6594">
        <v>82.991219999999998</v>
      </c>
      <c r="D6594">
        <v>8.5819700000000001</v>
      </c>
      <c r="E6594">
        <v>21.692299999999999</v>
      </c>
      <c r="F6594">
        <v>-6.341358314327163</v>
      </c>
      <c r="G6594" s="3">
        <v>7.2369559999999999E-2</v>
      </c>
      <c r="H6594" s="3">
        <v>-7.6441629999999998</v>
      </c>
      <c r="I6594" s="3">
        <v>2.5224220000000002</v>
      </c>
      <c r="J6594" s="3">
        <f t="shared" ref="J6594:J6657" si="103">(((I6594/1000)*461.5*(H6594+273.15)))/1000</f>
        <v>0.3090747482600843</v>
      </c>
      <c r="K6594" s="3">
        <v>1.473292</v>
      </c>
      <c r="L6594" s="3">
        <v>183.96860000000001</v>
      </c>
      <c r="M6594" s="3" t="s">
        <v>13</v>
      </c>
    </row>
    <row r="6595" spans="1:13" x14ac:dyDescent="0.25">
      <c r="A6595" s="1">
        <v>41320.354166666664</v>
      </c>
      <c r="B6595">
        <v>6.2078340445169053E-4</v>
      </c>
      <c r="C6595">
        <v>113.5643</v>
      </c>
      <c r="D6595">
        <v>22.002400000000002</v>
      </c>
      <c r="E6595">
        <v>5.6249099999999999</v>
      </c>
      <c r="F6595">
        <v>-7.1404129970257957</v>
      </c>
      <c r="G6595" s="3">
        <v>7.1906629999999999E-2</v>
      </c>
      <c r="H6595" s="3">
        <v>-4.0752470000000001</v>
      </c>
      <c r="I6595" s="3">
        <v>2.7918129999999999</v>
      </c>
      <c r="J6595" s="3">
        <f t="shared" si="103"/>
        <v>0.34668175055280265</v>
      </c>
      <c r="K6595" s="3">
        <v>0.39540380000000003</v>
      </c>
      <c r="L6595" s="3">
        <v>147.20910000000001</v>
      </c>
      <c r="M6595" s="3" t="s">
        <v>13</v>
      </c>
    </row>
    <row r="6596" spans="1:13" x14ac:dyDescent="0.25">
      <c r="A6596" s="1">
        <v>41320.375</v>
      </c>
      <c r="B6596">
        <v>1.7216130202906676E-4</v>
      </c>
      <c r="C6596">
        <v>151.36969999999999</v>
      </c>
      <c r="D6596">
        <v>6.0916300000000003</v>
      </c>
      <c r="E6596">
        <v>2.85528</v>
      </c>
      <c r="F6596">
        <v>2.1158754323787057</v>
      </c>
      <c r="G6596" s="3">
        <v>7.1540419999999993E-2</v>
      </c>
      <c r="H6596" s="3">
        <v>-2.2425890000000002</v>
      </c>
      <c r="I6596" s="3">
        <v>2.8448829999999998</v>
      </c>
      <c r="J6596" s="3">
        <f t="shared" si="103"/>
        <v>0.35567799837103181</v>
      </c>
      <c r="K6596" s="3">
        <v>0.45601589999999997</v>
      </c>
      <c r="L6596" s="3">
        <v>90.038669999999996</v>
      </c>
      <c r="M6596" s="3" t="s">
        <v>13</v>
      </c>
    </row>
    <row r="6597" spans="1:13" x14ac:dyDescent="0.25">
      <c r="A6597" s="1">
        <v>41320.395833333336</v>
      </c>
      <c r="B6597">
        <v>1.0481167561782503E-4</v>
      </c>
      <c r="C6597">
        <v>109.45440000000001</v>
      </c>
      <c r="D6597">
        <v>3.7062400000000002</v>
      </c>
      <c r="E6597">
        <v>6.89724</v>
      </c>
      <c r="F6597">
        <v>-0.9775543454515766</v>
      </c>
      <c r="G6597" s="3">
        <v>7.1314009999999997E-2</v>
      </c>
      <c r="H6597" s="3">
        <v>-1.55711</v>
      </c>
      <c r="I6597" s="3">
        <v>2.9460609999999998</v>
      </c>
      <c r="J6597" s="3">
        <f t="shared" si="103"/>
        <v>0.36925963554055274</v>
      </c>
      <c r="K6597" s="3">
        <v>0.58249439999999997</v>
      </c>
      <c r="L6597" s="3">
        <v>97.311520000000002</v>
      </c>
      <c r="M6597" s="3" t="s">
        <v>13</v>
      </c>
    </row>
    <row r="6598" spans="1:13" x14ac:dyDescent="0.25">
      <c r="A6598" s="1">
        <v>41320.416666666664</v>
      </c>
      <c r="B6598">
        <v>2.1743366255158912E-4</v>
      </c>
      <c r="C6598">
        <v>97.473010000000002</v>
      </c>
      <c r="D6598">
        <v>7.6856600000000004</v>
      </c>
      <c r="E6598">
        <v>3.2106400000000002</v>
      </c>
      <c r="F6598">
        <v>1.275689888742469</v>
      </c>
      <c r="G6598" s="3">
        <v>7.1237120000000001E-2</v>
      </c>
      <c r="H6598" s="3">
        <v>-1.13347</v>
      </c>
      <c r="I6598" s="3">
        <v>3.0493350000000001</v>
      </c>
      <c r="J6598" s="3">
        <f t="shared" si="103"/>
        <v>0.38280018602173432</v>
      </c>
      <c r="K6598" s="3">
        <v>0.56924240000000004</v>
      </c>
      <c r="L6598" s="3">
        <v>110.6725</v>
      </c>
      <c r="M6598" s="3" t="s">
        <v>13</v>
      </c>
    </row>
    <row r="6599" spans="1:13" x14ac:dyDescent="0.25">
      <c r="A6599" s="1">
        <v>41320.4375</v>
      </c>
      <c r="B6599">
        <v>1.3491945918169226E-4</v>
      </c>
      <c r="C6599">
        <v>108.71129999999999</v>
      </c>
      <c r="D6599">
        <v>4.7468399999999997</v>
      </c>
      <c r="E6599">
        <v>2.4459399999999998</v>
      </c>
      <c r="F6599">
        <v>-3.4223285540575956</v>
      </c>
      <c r="G6599" s="3">
        <v>7.1281540000000004E-2</v>
      </c>
      <c r="H6599" s="3">
        <v>3.9137749999999998</v>
      </c>
      <c r="I6599" s="3">
        <v>3.188485</v>
      </c>
      <c r="J6599" s="3">
        <f t="shared" si="103"/>
        <v>0.4076954182261488</v>
      </c>
      <c r="K6599" s="3">
        <v>0.35974089999999997</v>
      </c>
      <c r="L6599" s="3">
        <v>111.1156</v>
      </c>
      <c r="M6599" s="3" t="s">
        <v>13</v>
      </c>
    </row>
    <row r="6600" spans="1:13" x14ac:dyDescent="0.25">
      <c r="A6600" s="1">
        <v>41320.458333333336</v>
      </c>
      <c r="B6600" s="2">
        <v>9.0376768833878604E-5</v>
      </c>
      <c r="C6600">
        <v>136.0746</v>
      </c>
      <c r="D6600">
        <v>3.18519</v>
      </c>
      <c r="E6600">
        <v>1.52704</v>
      </c>
      <c r="F6600">
        <v>12.877576351564226</v>
      </c>
      <c r="G6600" s="3">
        <v>7.1421659999999998E-2</v>
      </c>
      <c r="H6600" s="3">
        <v>2.0502590000000001</v>
      </c>
      <c r="I6600" s="3">
        <v>3.2691170000000001</v>
      </c>
      <c r="J6600" s="3">
        <f t="shared" si="103"/>
        <v>0.41519394151425132</v>
      </c>
      <c r="K6600" s="3">
        <v>0.59765990000000002</v>
      </c>
      <c r="L6600" s="3">
        <v>95.57199</v>
      </c>
      <c r="M6600" s="3" t="s">
        <v>13</v>
      </c>
    </row>
    <row r="6601" spans="1:13" x14ac:dyDescent="0.25">
      <c r="A6601" s="1">
        <v>41320.479166666664</v>
      </c>
      <c r="B6601" s="2">
        <v>9.3659436125034584E-5</v>
      </c>
      <c r="C6601">
        <v>162.03149999999999</v>
      </c>
      <c r="D6601">
        <v>3.29454</v>
      </c>
      <c r="E6601">
        <v>16.4375</v>
      </c>
      <c r="F6601">
        <v>0.8415134208637689</v>
      </c>
      <c r="G6601" s="3">
        <v>7.1636169999999999E-2</v>
      </c>
      <c r="H6601" s="3">
        <v>4.1295510000000002</v>
      </c>
      <c r="I6601" s="3">
        <v>3.4015080000000002</v>
      </c>
      <c r="J6601" s="3">
        <f t="shared" si="103"/>
        <v>0.43527231395938204</v>
      </c>
      <c r="K6601" s="3">
        <v>0.43674659999999998</v>
      </c>
      <c r="L6601" s="3">
        <v>101.3419</v>
      </c>
      <c r="M6601" s="3" t="s">
        <v>13</v>
      </c>
    </row>
    <row r="6602" spans="1:13" x14ac:dyDescent="0.25">
      <c r="A6602" s="1">
        <v>41320.5</v>
      </c>
      <c r="B6602">
        <v>4.6459416222002569E-4</v>
      </c>
      <c r="C6602">
        <v>179.42310000000001</v>
      </c>
      <c r="D6602">
        <v>16.3277</v>
      </c>
      <c r="E6602">
        <v>8.1329399999999996</v>
      </c>
      <c r="F6602">
        <v>6.8472681628784606</v>
      </c>
      <c r="G6602" s="3">
        <v>7.1894379999999994E-2</v>
      </c>
      <c r="H6602" s="3">
        <v>5.1039399999999997</v>
      </c>
      <c r="I6602" s="3">
        <v>3.510097</v>
      </c>
      <c r="J6602" s="3">
        <f t="shared" si="103"/>
        <v>0.45074627469485107</v>
      </c>
      <c r="K6602" s="3">
        <v>0.57490129999999995</v>
      </c>
      <c r="L6602" s="3">
        <v>91.260189999999994</v>
      </c>
      <c r="M6602" s="3" t="s">
        <v>13</v>
      </c>
    </row>
    <row r="6603" spans="1:13" x14ac:dyDescent="0.25">
      <c r="A6603" s="1">
        <v>41320.520833333336</v>
      </c>
      <c r="B6603">
        <v>2.5449075204817548E-4</v>
      </c>
      <c r="C6603">
        <v>197.1908</v>
      </c>
      <c r="D6603">
        <v>8.9407099999999993</v>
      </c>
      <c r="E6603">
        <v>12.671900000000001</v>
      </c>
      <c r="F6603">
        <v>8.947531122910096</v>
      </c>
      <c r="G6603" s="3">
        <v>7.2173420000000002E-2</v>
      </c>
      <c r="H6603" s="3">
        <v>5.4797079999999996</v>
      </c>
      <c r="I6603" s="3">
        <v>3.1415479999999998</v>
      </c>
      <c r="J6603" s="3">
        <f t="shared" si="103"/>
        <v>0.40396414978053452</v>
      </c>
      <c r="K6603" s="3">
        <v>0.48710690000000001</v>
      </c>
      <c r="L6603" s="3">
        <v>96.664789999999996</v>
      </c>
      <c r="M6603" s="3" t="s">
        <v>13</v>
      </c>
    </row>
    <row r="6604" spans="1:13" x14ac:dyDescent="0.25">
      <c r="A6604" s="1">
        <v>41320.541666666664</v>
      </c>
      <c r="B6604">
        <v>3.8363182148948635E-4</v>
      </c>
      <c r="C6604">
        <v>203.85720000000001</v>
      </c>
      <c r="D6604">
        <v>13.4129</v>
      </c>
      <c r="E6604">
        <v>14.3195</v>
      </c>
      <c r="F6604">
        <v>4.1071626723409</v>
      </c>
      <c r="G6604" s="3">
        <v>7.2459040000000002E-2</v>
      </c>
      <c r="H6604" s="3">
        <v>10.6632</v>
      </c>
      <c r="I6604" s="3">
        <v>3.1091329999999999</v>
      </c>
      <c r="J6604" s="3">
        <f t="shared" si="103"/>
        <v>0.40723359301850942</v>
      </c>
      <c r="K6604" s="3">
        <v>0.25913199999999997</v>
      </c>
      <c r="L6604" s="3">
        <v>26.601839999999999</v>
      </c>
      <c r="M6604" s="3" t="s">
        <v>13</v>
      </c>
    </row>
    <row r="6605" spans="1:13" x14ac:dyDescent="0.25">
      <c r="A6605" s="1">
        <v>41320.5625</v>
      </c>
      <c r="B6605">
        <v>4.2555535418077785E-4</v>
      </c>
      <c r="C6605">
        <v>198.40940000000001</v>
      </c>
      <c r="D6605">
        <v>14.862299999999999</v>
      </c>
      <c r="E6605">
        <v>2.3170199999999999</v>
      </c>
      <c r="F6605">
        <v>13.078634272095305</v>
      </c>
      <c r="G6605" s="3">
        <v>7.274804E-2</v>
      </c>
      <c r="H6605" s="3">
        <v>11.84435</v>
      </c>
      <c r="I6605" s="3">
        <v>3.0288279999999999</v>
      </c>
      <c r="J6605" s="3">
        <f t="shared" si="103"/>
        <v>0.39836627717671069</v>
      </c>
      <c r="K6605" s="3">
        <v>0.3296868</v>
      </c>
      <c r="L6605" s="3">
        <v>291.23230000000001</v>
      </c>
      <c r="M6605" s="3" t="s">
        <v>13</v>
      </c>
    </row>
    <row r="6606" spans="1:13" x14ac:dyDescent="0.25">
      <c r="A6606" s="1">
        <v>41320.583333333336</v>
      </c>
      <c r="B6606" s="2">
        <v>7.9775805080597811E-5</v>
      </c>
      <c r="C6606">
        <v>181.22710000000001</v>
      </c>
      <c r="D6606">
        <v>2.7968099999999998</v>
      </c>
      <c r="E6606">
        <v>-0.23809</v>
      </c>
      <c r="F6606">
        <v>13.02759468035172</v>
      </c>
      <c r="G6606" s="3">
        <v>7.3032920000000001E-2</v>
      </c>
      <c r="H6606" s="3">
        <v>7.7332359999999998</v>
      </c>
      <c r="I6606" s="3">
        <v>3.3431479999999998</v>
      </c>
      <c r="J6606" s="3">
        <f t="shared" si="103"/>
        <v>0.43336429652978714</v>
      </c>
      <c r="K6606" s="3">
        <v>1.24379</v>
      </c>
      <c r="L6606" s="3">
        <v>58.453890000000001</v>
      </c>
      <c r="M6606" s="3" t="s">
        <v>13</v>
      </c>
    </row>
    <row r="6607" spans="1:13" x14ac:dyDescent="0.25">
      <c r="A6607" s="1">
        <v>41320.604166666664</v>
      </c>
      <c r="B6607" s="2">
        <v>-7.6247606590625398E-6</v>
      </c>
      <c r="C6607">
        <v>165.6617</v>
      </c>
      <c r="D6607">
        <v>-0.26739000000000002</v>
      </c>
      <c r="E6607">
        <v>-3.0636100000000002</v>
      </c>
      <c r="F6607">
        <v>-4.9177044539245811</v>
      </c>
      <c r="G6607" s="3">
        <v>7.3315549999999993E-2</v>
      </c>
      <c r="H6607" s="3">
        <v>7.4179649999999997</v>
      </c>
      <c r="I6607" s="3">
        <v>3.321428</v>
      </c>
      <c r="J6607" s="3">
        <f t="shared" si="103"/>
        <v>0.43006552507513013</v>
      </c>
      <c r="K6607" s="3">
        <v>0.92708670000000004</v>
      </c>
      <c r="L6607" s="3">
        <v>158.0513</v>
      </c>
      <c r="M6607" s="3" t="s">
        <v>13</v>
      </c>
    </row>
    <row r="6608" spans="1:13" x14ac:dyDescent="0.25">
      <c r="A6608" s="1">
        <v>41320.625</v>
      </c>
      <c r="B6608" s="2">
        <v>-7.829958981267692E-5</v>
      </c>
      <c r="C6608">
        <v>137.4716</v>
      </c>
      <c r="D6608">
        <v>-2.73942</v>
      </c>
      <c r="E6608">
        <v>-4.04643</v>
      </c>
      <c r="F6608">
        <v>-5.8233385076085504</v>
      </c>
      <c r="G6608" s="3">
        <v>7.3605519999999994E-2</v>
      </c>
      <c r="H6608" s="3">
        <v>9.9434640000000005</v>
      </c>
      <c r="I6608" s="3">
        <v>3.1288960000000001</v>
      </c>
      <c r="J6608" s="3">
        <f t="shared" si="103"/>
        <v>0.40878285829314587</v>
      </c>
      <c r="K6608" s="3">
        <v>0.51927979999999996</v>
      </c>
      <c r="L6608" s="3">
        <v>218.1935</v>
      </c>
      <c r="M6608" s="3" t="s">
        <v>13</v>
      </c>
    </row>
    <row r="6609" spans="1:13" x14ac:dyDescent="0.25">
      <c r="A6609" s="1">
        <v>41320.645833333336</v>
      </c>
      <c r="B6609">
        <v>-1.0892761336731775E-4</v>
      </c>
      <c r="C6609">
        <v>101.9254</v>
      </c>
      <c r="D6609">
        <v>-3.8071600000000001</v>
      </c>
      <c r="E6609">
        <v>-2.9212799999999999</v>
      </c>
      <c r="F6609">
        <v>3.3644790555415827</v>
      </c>
      <c r="G6609" s="3">
        <v>7.3848200000000003E-2</v>
      </c>
      <c r="H6609" s="3">
        <v>11.021369999999999</v>
      </c>
      <c r="I6609" s="3">
        <v>3.0951930000000001</v>
      </c>
      <c r="J6609" s="3">
        <f t="shared" si="103"/>
        <v>0.40591935605606516</v>
      </c>
      <c r="K6609" s="3">
        <v>0.74775499999999995</v>
      </c>
      <c r="L6609" s="3">
        <v>246.2278</v>
      </c>
      <c r="M6609" s="3" t="s">
        <v>13</v>
      </c>
    </row>
    <row r="6610" spans="1:13" x14ac:dyDescent="0.25">
      <c r="A6610" s="1">
        <v>41320.666666666664</v>
      </c>
      <c r="B6610" s="2">
        <v>-8.1039598618560166E-5</v>
      </c>
      <c r="C6610">
        <v>65.820070000000001</v>
      </c>
      <c r="D6610">
        <v>-2.8333300000000001</v>
      </c>
      <c r="E6610">
        <v>7.0515100000000004</v>
      </c>
      <c r="F6610">
        <v>0.50445818369169981</v>
      </c>
      <c r="G6610" s="3">
        <v>7.4065549999999994E-2</v>
      </c>
      <c r="H6610" s="3">
        <v>10.68343</v>
      </c>
      <c r="I6610" s="3">
        <v>3.1796769999999999</v>
      </c>
      <c r="J6610" s="3">
        <f t="shared" si="103"/>
        <v>0.41650311737677365</v>
      </c>
      <c r="K6610" s="3">
        <v>0.72036560000000005</v>
      </c>
      <c r="L6610" s="3">
        <v>324.34120000000001</v>
      </c>
      <c r="M6610" s="3" t="s">
        <v>13</v>
      </c>
    </row>
    <row r="6611" spans="1:13" x14ac:dyDescent="0.25">
      <c r="A6611" s="1">
        <v>41320.6875</v>
      </c>
      <c r="B6611">
        <v>1.7334929848885104E-4</v>
      </c>
      <c r="C6611">
        <v>26.872920000000001</v>
      </c>
      <c r="D6611">
        <v>6.0663600000000004</v>
      </c>
      <c r="E6611">
        <v>5.8519500000000004</v>
      </c>
      <c r="F6611">
        <v>2.8444515764204761</v>
      </c>
      <c r="G6611" s="3">
        <v>7.4263549999999998E-2</v>
      </c>
      <c r="H6611" s="3">
        <v>9.6788729999999994</v>
      </c>
      <c r="I6611" s="3">
        <v>3.1708569999999998</v>
      </c>
      <c r="J6611" s="3">
        <f t="shared" si="103"/>
        <v>0.41387777427454531</v>
      </c>
      <c r="K6611" s="3">
        <v>0.64746029999999999</v>
      </c>
      <c r="L6611" s="3">
        <v>8.4820250000000001</v>
      </c>
      <c r="M6611" s="3" t="s">
        <v>13</v>
      </c>
    </row>
    <row r="6612" spans="1:13" x14ac:dyDescent="0.25">
      <c r="A6612" s="1">
        <v>41320.708333333336</v>
      </c>
      <c r="B6612">
        <v>1.4314198184582405E-4</v>
      </c>
      <c r="C6612">
        <v>-20.532789999999999</v>
      </c>
      <c r="D6612">
        <v>5.0221299999999998</v>
      </c>
      <c r="E6612">
        <v>7.0581199999999997</v>
      </c>
      <c r="F6612">
        <v>1.3854581723661799</v>
      </c>
      <c r="G6612" s="3">
        <v>7.4450559999999999E-2</v>
      </c>
      <c r="H6612" s="3">
        <v>6.9170720000000001</v>
      </c>
      <c r="I6612" s="3">
        <v>3.0778159999999999</v>
      </c>
      <c r="J6612" s="3">
        <f t="shared" si="103"/>
        <v>0.397810653399298</v>
      </c>
      <c r="K6612" s="3">
        <v>1.629243</v>
      </c>
      <c r="L6612" s="3">
        <v>245.02969999999999</v>
      </c>
      <c r="M6612" s="3" t="s">
        <v>13</v>
      </c>
    </row>
    <row r="6613" spans="1:13" x14ac:dyDescent="0.25">
      <c r="A6613" s="1">
        <v>41320.729166666664</v>
      </c>
      <c r="B6613">
        <v>1.5921720905916317E-4</v>
      </c>
      <c r="C6613">
        <v>-67.06447</v>
      </c>
      <c r="D6613">
        <v>5.6048099999999996</v>
      </c>
      <c r="E6613">
        <v>3.5693899999999998</v>
      </c>
      <c r="F6613">
        <v>-0.64101944728449212</v>
      </c>
      <c r="G6613" s="3">
        <v>7.4627369999999998E-2</v>
      </c>
      <c r="H6613" s="3">
        <v>3.3144239999999998</v>
      </c>
      <c r="I6613" s="3">
        <v>3.093499</v>
      </c>
      <c r="J6613" s="3">
        <f t="shared" si="103"/>
        <v>0.39469437645137423</v>
      </c>
      <c r="K6613" s="3">
        <v>2.4075449999999998</v>
      </c>
      <c r="L6613" s="3">
        <v>249.9539</v>
      </c>
      <c r="M6613" s="3" t="s">
        <v>13</v>
      </c>
    </row>
    <row r="6614" spans="1:13" x14ac:dyDescent="0.25">
      <c r="A6614" s="1">
        <v>41320.75</v>
      </c>
      <c r="B6614" s="2">
        <v>7.1586133353355148E-5</v>
      </c>
      <c r="C6614">
        <v>-71.257649999999998</v>
      </c>
      <c r="D6614">
        <v>2.5229300000000001</v>
      </c>
      <c r="E6614">
        <v>1.6114200000000001</v>
      </c>
      <c r="F6614">
        <v>-19.356531705879473</v>
      </c>
      <c r="G6614" s="3">
        <v>7.4796070000000006E-2</v>
      </c>
      <c r="H6614" s="3">
        <v>2.0558339999999999</v>
      </c>
      <c r="I6614" s="3">
        <v>3.1330490000000002</v>
      </c>
      <c r="J6614" s="3">
        <f t="shared" si="103"/>
        <v>0.39792069702813015</v>
      </c>
      <c r="K6614" s="3">
        <v>2.9098820000000001</v>
      </c>
      <c r="L6614" s="3">
        <v>247.16460000000001</v>
      </c>
      <c r="M6614" s="3" t="s">
        <v>13</v>
      </c>
    </row>
    <row r="6615" spans="1:13" x14ac:dyDescent="0.25">
      <c r="A6615" s="1">
        <v>41320.770833333336</v>
      </c>
      <c r="B6615" s="2">
        <v>2.1674430826267388E-5</v>
      </c>
      <c r="C6615">
        <v>-70.941249999999997</v>
      </c>
      <c r="D6615">
        <v>0.76476</v>
      </c>
      <c r="E6615">
        <v>2.0780599999999998</v>
      </c>
      <c r="F6615">
        <v>-9.1323677438172215</v>
      </c>
      <c r="G6615" s="3">
        <v>7.4954320000000005E-2</v>
      </c>
      <c r="H6615" s="3">
        <v>0.80635760000000001</v>
      </c>
      <c r="I6615" s="3">
        <v>3.1921309999999998</v>
      </c>
      <c r="J6615" s="3">
        <f t="shared" si="103"/>
        <v>0.40358386447395406</v>
      </c>
      <c r="K6615" s="3">
        <v>2.5768360000000001</v>
      </c>
      <c r="L6615" s="3">
        <v>230.3022</v>
      </c>
      <c r="M6615" s="3" t="s">
        <v>13</v>
      </c>
    </row>
    <row r="6616" spans="1:13" x14ac:dyDescent="0.25">
      <c r="A6616" s="1">
        <v>41320.791666666664</v>
      </c>
      <c r="B6616" s="2">
        <v>2.4323552202529746E-5</v>
      </c>
      <c r="C6616">
        <v>-69.267070000000004</v>
      </c>
      <c r="D6616">
        <v>0.85872000000000004</v>
      </c>
      <c r="E6616">
        <v>3.2291099999999999</v>
      </c>
      <c r="F6616">
        <v>-3.7634972184095399</v>
      </c>
      <c r="G6616" s="3">
        <v>7.5104569999999995E-2</v>
      </c>
      <c r="H6616" s="3">
        <v>0.18973429999999999</v>
      </c>
      <c r="I6616" s="3">
        <v>3.1574749999999998</v>
      </c>
      <c r="J6616" s="3">
        <f t="shared" si="103"/>
        <v>0.39830374874342878</v>
      </c>
      <c r="K6616" s="3">
        <v>2.6053329999999999</v>
      </c>
      <c r="L6616" s="3">
        <v>239.74109999999999</v>
      </c>
      <c r="M6616" s="3" t="s">
        <v>13</v>
      </c>
    </row>
    <row r="6617" spans="1:13" x14ac:dyDescent="0.25">
      <c r="A6617" s="1">
        <v>41320.8125</v>
      </c>
      <c r="B6617" s="2">
        <v>5.4368279949438006E-5</v>
      </c>
      <c r="C6617">
        <v>-69.081339999999997</v>
      </c>
      <c r="D6617">
        <v>1.9206399999999999</v>
      </c>
      <c r="E6617">
        <v>2.2716799999999999</v>
      </c>
      <c r="F6617">
        <v>-2.210465485098954</v>
      </c>
      <c r="G6617" s="3">
        <v>7.5248110000000007E-2</v>
      </c>
      <c r="H6617" s="3">
        <v>-0.4988727</v>
      </c>
      <c r="I6617" s="3">
        <v>3.1181839999999998</v>
      </c>
      <c r="J6617" s="3">
        <f t="shared" si="103"/>
        <v>0.3923564006293519</v>
      </c>
      <c r="K6617" s="3">
        <v>2.5712980000000001</v>
      </c>
      <c r="L6617" s="3">
        <v>240.86850000000001</v>
      </c>
      <c r="M6617" s="3" t="s">
        <v>13</v>
      </c>
    </row>
    <row r="6618" spans="1:13" x14ac:dyDescent="0.25">
      <c r="A6618" s="1">
        <v>41320.833333333336</v>
      </c>
      <c r="B6618" s="2">
        <v>3.2560532061791035E-5</v>
      </c>
      <c r="C6618">
        <v>-69.312839999999994</v>
      </c>
      <c r="D6618">
        <v>1.151</v>
      </c>
      <c r="E6618">
        <v>1.4466000000000001</v>
      </c>
      <c r="F6618">
        <v>-0.89103217554080949</v>
      </c>
      <c r="G6618" s="3">
        <v>7.5385560000000004E-2</v>
      </c>
      <c r="H6618" s="3">
        <v>-1.2070540000000001</v>
      </c>
      <c r="I6618" s="3">
        <v>3.092832</v>
      </c>
      <c r="J6618" s="3">
        <f t="shared" si="103"/>
        <v>0.3881555797273577</v>
      </c>
      <c r="K6618" s="3">
        <v>2.6486000000000001</v>
      </c>
      <c r="L6618" s="3">
        <v>244.06790000000001</v>
      </c>
      <c r="M6618" s="3" t="s">
        <v>13</v>
      </c>
    </row>
    <row r="6619" spans="1:13" x14ac:dyDescent="0.25">
      <c r="A6619" s="1">
        <v>41320.854166666664</v>
      </c>
      <c r="B6619" s="2">
        <v>2.4328416323663781E-5</v>
      </c>
      <c r="C6619">
        <v>-68.294079999999994</v>
      </c>
      <c r="D6619">
        <v>0.86036999999999997</v>
      </c>
      <c r="E6619">
        <v>-1.5605899999999999</v>
      </c>
      <c r="F6619">
        <v>-0.6530465126441104</v>
      </c>
      <c r="G6619" s="3">
        <v>7.5515399999999996E-2</v>
      </c>
      <c r="H6619" s="3">
        <v>-1.6759790000000001</v>
      </c>
      <c r="I6619" s="3">
        <v>3.0806290000000001</v>
      </c>
      <c r="J6619" s="3">
        <f t="shared" si="103"/>
        <v>0.38595740735879491</v>
      </c>
      <c r="K6619" s="3">
        <v>2.6465260000000002</v>
      </c>
      <c r="L6619" s="3">
        <v>235.44280000000001</v>
      </c>
      <c r="M6619" s="3" t="s">
        <v>13</v>
      </c>
    </row>
    <row r="6620" spans="1:13" x14ac:dyDescent="0.25">
      <c r="A6620" s="1">
        <v>41320.875</v>
      </c>
      <c r="B6620" s="2">
        <v>-7.4357131232300288E-5</v>
      </c>
      <c r="C6620">
        <v>-66.102260000000001</v>
      </c>
      <c r="D6620">
        <v>-2.63192</v>
      </c>
      <c r="E6620">
        <v>0.25662000000000001</v>
      </c>
      <c r="F6620">
        <v>0.70514148085774264</v>
      </c>
      <c r="G6620" s="3">
        <v>7.5639460000000006E-2</v>
      </c>
      <c r="H6620" s="3">
        <v>-2.6230980000000002</v>
      </c>
      <c r="I6620" s="3">
        <v>3.0299580000000002</v>
      </c>
      <c r="J6620" s="3">
        <f t="shared" si="103"/>
        <v>0.37828469715424845</v>
      </c>
      <c r="K6620" s="3">
        <v>2.3062230000000001</v>
      </c>
      <c r="L6620" s="3">
        <v>233.6841</v>
      </c>
      <c r="M6620" s="3" t="s">
        <v>13</v>
      </c>
    </row>
    <row r="6621" spans="1:13" x14ac:dyDescent="0.25">
      <c r="A6621" s="1">
        <v>41320.895833333336</v>
      </c>
      <c r="B6621" s="2">
        <v>-2.9072510232253291E-5</v>
      </c>
      <c r="C6621">
        <v>-63.391399999999997</v>
      </c>
      <c r="D6621">
        <v>-1.0282199999999999</v>
      </c>
      <c r="E6621">
        <v>0.78966999999999998</v>
      </c>
      <c r="F6621">
        <v>-0.62262052340713703</v>
      </c>
      <c r="G6621" s="3">
        <v>7.5758430000000002E-2</v>
      </c>
      <c r="H6621" s="3">
        <v>-1.75623</v>
      </c>
      <c r="I6621" s="3">
        <v>2.9231009999999999</v>
      </c>
      <c r="J6621" s="3">
        <f t="shared" si="103"/>
        <v>0.36611321132187535</v>
      </c>
      <c r="K6621" s="3">
        <v>1.316236</v>
      </c>
      <c r="L6621" s="3">
        <v>236.6602</v>
      </c>
      <c r="M6621" s="3" t="s">
        <v>13</v>
      </c>
    </row>
    <row r="6622" spans="1:13" x14ac:dyDescent="0.25">
      <c r="A6622" s="1">
        <v>41320.916666666664</v>
      </c>
      <c r="B6622" s="2">
        <v>1.0382172609347247E-5</v>
      </c>
      <c r="C6622">
        <v>-63.797020000000003</v>
      </c>
      <c r="D6622">
        <v>0.36720999999999998</v>
      </c>
      <c r="E6622">
        <v>-1.3782399999999999</v>
      </c>
      <c r="F6622">
        <v>4.9033280952220093E-3</v>
      </c>
      <c r="G6622" s="3">
        <v>7.5870980000000005E-2</v>
      </c>
      <c r="H6622" s="3">
        <v>-1.813091</v>
      </c>
      <c r="I6622" s="3">
        <v>2.879947</v>
      </c>
      <c r="J6622" s="3">
        <f t="shared" si="103"/>
        <v>0.36063267572495433</v>
      </c>
      <c r="K6622" s="3">
        <v>1.4123540000000001</v>
      </c>
      <c r="L6622" s="3">
        <v>232.0497</v>
      </c>
      <c r="M6622" s="3" t="s">
        <v>13</v>
      </c>
    </row>
    <row r="6623" spans="1:13" x14ac:dyDescent="0.25">
      <c r="A6623" s="1">
        <v>41320.9375</v>
      </c>
      <c r="B6623" s="2">
        <v>-4.4390066646528472E-5</v>
      </c>
      <c r="C6623">
        <v>-63.952849999999998</v>
      </c>
      <c r="D6623">
        <v>-1.5720000000000001</v>
      </c>
      <c r="E6623">
        <v>-0.30632999999999999</v>
      </c>
      <c r="F6623">
        <v>1.5810824367640945</v>
      </c>
      <c r="G6623" s="3">
        <v>7.5974990000000006E-2</v>
      </c>
      <c r="H6623" s="3">
        <v>-3.1654840000000002</v>
      </c>
      <c r="I6623" s="3">
        <v>2.867947</v>
      </c>
      <c r="J6623" s="3">
        <f t="shared" si="103"/>
        <v>0.35734004197004288</v>
      </c>
      <c r="K6623" s="3">
        <v>1.804532</v>
      </c>
      <c r="L6623" s="3">
        <v>246.6694</v>
      </c>
      <c r="M6623" s="3" t="s">
        <v>13</v>
      </c>
    </row>
    <row r="6624" spans="1:13" x14ac:dyDescent="0.25">
      <c r="A6624" s="1">
        <v>41320.958333333336</v>
      </c>
      <c r="B6624" s="2">
        <v>-1.4459804930745933E-5</v>
      </c>
      <c r="C6624">
        <v>-66.507800000000003</v>
      </c>
      <c r="D6624">
        <v>-0.51253000000000004</v>
      </c>
      <c r="E6624">
        <v>2.8729999999999999E-2</v>
      </c>
      <c r="F6624">
        <v>-2.2729173586760223</v>
      </c>
      <c r="G6624" s="3">
        <v>7.6070429999999994E-2</v>
      </c>
      <c r="H6624" s="3">
        <v>-4.1426540000000003</v>
      </c>
      <c r="I6624" s="3">
        <v>2.8468119999999999</v>
      </c>
      <c r="J6624" s="3">
        <f t="shared" si="103"/>
        <v>0.35342285672425933</v>
      </c>
      <c r="K6624" s="3">
        <v>2.2294209999999999</v>
      </c>
      <c r="L6624" s="3">
        <v>246.8999</v>
      </c>
      <c r="M6624" s="3" t="s">
        <v>13</v>
      </c>
    </row>
    <row r="6625" spans="1:13" x14ac:dyDescent="0.25">
      <c r="A6625" s="1">
        <v>41320.979166666664</v>
      </c>
      <c r="B6625" s="2">
        <v>-2.9428442954493491E-6</v>
      </c>
      <c r="C6625">
        <v>-66.15916</v>
      </c>
      <c r="D6625">
        <v>-0.10431</v>
      </c>
      <c r="E6625">
        <v>-5.6590000000000001E-2</v>
      </c>
      <c r="F6625">
        <v>0.10789529737673241</v>
      </c>
      <c r="G6625" s="3">
        <v>7.6159450000000004E-2</v>
      </c>
      <c r="H6625" s="3">
        <v>-4.1471749999999998</v>
      </c>
      <c r="I6625" s="3">
        <v>2.8515899999999998</v>
      </c>
      <c r="J6625" s="3">
        <f t="shared" si="103"/>
        <v>0.35401008088981756</v>
      </c>
      <c r="K6625" s="3">
        <v>1.767944</v>
      </c>
      <c r="L6625" s="3">
        <v>245.53870000000001</v>
      </c>
      <c r="M6625" s="3" t="s">
        <v>13</v>
      </c>
    </row>
    <row r="6626" spans="1:13" x14ac:dyDescent="0.25">
      <c r="A6626" s="1">
        <v>41321</v>
      </c>
      <c r="B6626" s="2">
        <v>-9.324074594065785E-6</v>
      </c>
      <c r="C6626">
        <v>-65.755170000000007</v>
      </c>
      <c r="D6626">
        <v>-0.33051999999999998</v>
      </c>
      <c r="E6626">
        <v>0.24679999999999999</v>
      </c>
      <c r="F6626">
        <v>0.68460591570131979</v>
      </c>
      <c r="G6626" s="3">
        <v>7.6241409999999996E-2</v>
      </c>
      <c r="H6626" s="3">
        <v>-4.2307370000000004</v>
      </c>
      <c r="I6626" s="3">
        <v>2.8105020000000001</v>
      </c>
      <c r="J6626" s="3">
        <f t="shared" si="103"/>
        <v>0.34880083537976198</v>
      </c>
      <c r="K6626" s="3">
        <v>1.861626</v>
      </c>
      <c r="L6626" s="3">
        <v>245.99189999999999</v>
      </c>
      <c r="M6626" s="3" t="s">
        <v>13</v>
      </c>
    </row>
    <row r="6627" spans="1:13" x14ac:dyDescent="0.25">
      <c r="A6627" s="1">
        <v>41321.020833333336</v>
      </c>
      <c r="B6627" s="2">
        <v>9.090813131626965E-6</v>
      </c>
      <c r="C6627">
        <v>-64.889669999999995</v>
      </c>
      <c r="D6627">
        <v>0.32224000000000003</v>
      </c>
      <c r="E6627">
        <v>-2.2455400000000001</v>
      </c>
      <c r="F6627">
        <v>0.72631464726117023</v>
      </c>
      <c r="G6627" s="3">
        <v>7.6312580000000005E-2</v>
      </c>
      <c r="H6627" s="3">
        <v>-4.1924270000000003</v>
      </c>
      <c r="I6627" s="3">
        <v>2.7672979999999998</v>
      </c>
      <c r="J6627" s="3">
        <f t="shared" si="103"/>
        <v>0.34348787540073838</v>
      </c>
      <c r="K6627" s="3">
        <v>1.622811</v>
      </c>
      <c r="L6627" s="3">
        <v>241.79519999999999</v>
      </c>
      <c r="M6627" s="3" t="s">
        <v>13</v>
      </c>
    </row>
    <row r="6628" spans="1:13" x14ac:dyDescent="0.25">
      <c r="A6628" s="1">
        <v>41321.041666666664</v>
      </c>
      <c r="B6628" s="2">
        <v>-7.5484523264715518E-5</v>
      </c>
      <c r="C6628">
        <v>-66.104060000000004</v>
      </c>
      <c r="D6628">
        <v>-2.6790799999999999</v>
      </c>
      <c r="E6628">
        <v>-0.95565</v>
      </c>
      <c r="F6628">
        <v>-0.13930111260943637</v>
      </c>
      <c r="G6628" s="3">
        <v>7.6373880000000005E-2</v>
      </c>
      <c r="H6628" s="3">
        <v>-5.574274</v>
      </c>
      <c r="I6628" s="3">
        <v>2.6591779999999998</v>
      </c>
      <c r="J6628" s="3">
        <f t="shared" si="103"/>
        <v>0.32837177982595467</v>
      </c>
      <c r="K6628" s="3">
        <v>1.9660550000000001</v>
      </c>
      <c r="L6628" s="3">
        <v>244.5384</v>
      </c>
      <c r="M6628" s="3" t="s">
        <v>13</v>
      </c>
    </row>
    <row r="6629" spans="1:13" x14ac:dyDescent="0.25">
      <c r="A6629" s="1">
        <v>41321.0625</v>
      </c>
      <c r="B6629" s="2">
        <v>-3.8508945020965031E-5</v>
      </c>
      <c r="C6629">
        <v>-66.745959999999997</v>
      </c>
      <c r="D6629">
        <v>-1.3678399999999999</v>
      </c>
      <c r="E6629">
        <v>-0.26312000000000002</v>
      </c>
      <c r="F6629">
        <v>-1.0960169530721064</v>
      </c>
      <c r="G6629" s="3">
        <v>7.6427800000000004E-2</v>
      </c>
      <c r="H6629" s="3">
        <v>-6.4426069999999998</v>
      </c>
      <c r="I6629" s="3">
        <v>2.5864729999999998</v>
      </c>
      <c r="J6629" s="3">
        <f t="shared" si="103"/>
        <v>0.3183572238179912</v>
      </c>
      <c r="K6629" s="3">
        <v>2.095539</v>
      </c>
      <c r="L6629" s="3">
        <v>249.53110000000001</v>
      </c>
      <c r="M6629" s="3" t="s">
        <v>13</v>
      </c>
    </row>
    <row r="6630" spans="1:13" x14ac:dyDescent="0.25">
      <c r="A6630" s="1">
        <v>41321.083333333336</v>
      </c>
      <c r="B6630" s="2">
        <v>-1.5227589100849177E-5</v>
      </c>
      <c r="C6630">
        <v>-66.329130000000006</v>
      </c>
      <c r="D6630">
        <v>-0.54052999999999995</v>
      </c>
      <c r="E6630">
        <v>-0.56247000000000003</v>
      </c>
      <c r="F6630">
        <v>-1.1182905823885303</v>
      </c>
      <c r="G6630" s="3">
        <v>7.6472739999999997E-2</v>
      </c>
      <c r="H6630" s="3">
        <v>-5.727068</v>
      </c>
      <c r="I6630" s="3">
        <v>2.6763889999999999</v>
      </c>
      <c r="J6630" s="3">
        <f t="shared" si="103"/>
        <v>0.33030837672450086</v>
      </c>
      <c r="K6630" s="3">
        <v>1.491436</v>
      </c>
      <c r="L6630" s="3">
        <v>223.83029999999999</v>
      </c>
      <c r="M6630" s="3" t="s">
        <v>13</v>
      </c>
    </row>
    <row r="6631" spans="1:13" x14ac:dyDescent="0.25">
      <c r="A6631" s="1">
        <v>41321.104166666664</v>
      </c>
      <c r="B6631" s="2">
        <v>-2.1186810029893469E-5</v>
      </c>
      <c r="C6631">
        <v>-65.774150000000006</v>
      </c>
      <c r="D6631">
        <v>-0.75217999999999996</v>
      </c>
      <c r="E6631">
        <v>-1.14374</v>
      </c>
      <c r="F6631">
        <v>0.76526568297774555</v>
      </c>
      <c r="G6631" s="3">
        <v>7.6505909999999996E-2</v>
      </c>
      <c r="H6631" s="3">
        <v>-5.8966200000000004</v>
      </c>
      <c r="I6631" s="3">
        <v>2.6395520000000001</v>
      </c>
      <c r="J6631" s="3">
        <f t="shared" si="103"/>
        <v>0.32555557288597831</v>
      </c>
      <c r="K6631" s="3">
        <v>1.1945170000000001</v>
      </c>
      <c r="L6631" s="3">
        <v>241.8425</v>
      </c>
      <c r="M6631" s="3" t="s">
        <v>13</v>
      </c>
    </row>
    <row r="6632" spans="1:13" x14ac:dyDescent="0.25">
      <c r="A6632" s="1">
        <v>41321.125</v>
      </c>
      <c r="B6632" s="2">
        <v>-7.2051942133824601E-5</v>
      </c>
      <c r="C6632">
        <v>-65.675039999999996</v>
      </c>
      <c r="D6632">
        <v>-2.5584199999999999</v>
      </c>
      <c r="E6632">
        <v>-0.57387999999999995</v>
      </c>
      <c r="F6632">
        <v>-0.23892171287774153</v>
      </c>
      <c r="G6632" s="3">
        <v>7.6522859999999998E-2</v>
      </c>
      <c r="H6632" s="3">
        <v>-6.0721860000000003</v>
      </c>
      <c r="I6632" s="3">
        <v>2.5648089999999999</v>
      </c>
      <c r="J6632" s="3">
        <f t="shared" si="103"/>
        <v>0.31612915265343322</v>
      </c>
      <c r="K6632" s="3">
        <v>1.7658</v>
      </c>
      <c r="L6632" s="3">
        <v>249.3835</v>
      </c>
      <c r="M6632" s="3" t="s">
        <v>13</v>
      </c>
    </row>
    <row r="6633" spans="1:13" x14ac:dyDescent="0.25">
      <c r="A6633" s="1">
        <v>41321.145833333336</v>
      </c>
      <c r="B6633" s="2">
        <v>-2.5864042787786885E-5</v>
      </c>
      <c r="C6633">
        <v>-66.207179999999994</v>
      </c>
      <c r="D6633">
        <v>-0.91878000000000004</v>
      </c>
      <c r="E6633">
        <v>-1.2172799999999999</v>
      </c>
      <c r="F6633">
        <v>-0.75392911142168362</v>
      </c>
      <c r="G6633" s="3">
        <v>7.6527570000000003E-2</v>
      </c>
      <c r="H6633" s="3">
        <v>-6.5466889999999998</v>
      </c>
      <c r="I6633" s="3">
        <v>2.50169</v>
      </c>
      <c r="J6633" s="3">
        <f t="shared" si="103"/>
        <v>0.30780150331961476</v>
      </c>
      <c r="K6633" s="3">
        <v>1.8564259999999999</v>
      </c>
      <c r="L6633" s="3">
        <v>250.4341</v>
      </c>
      <c r="M6633" s="3" t="s">
        <v>13</v>
      </c>
    </row>
    <row r="6634" spans="1:13" x14ac:dyDescent="0.25">
      <c r="A6634" s="1">
        <v>41321.166666666664</v>
      </c>
      <c r="B6634" s="2">
        <v>-5.5857889069374461E-5</v>
      </c>
      <c r="C6634">
        <v>-64.656739999999999</v>
      </c>
      <c r="D6634">
        <v>-1.98533</v>
      </c>
      <c r="E6634">
        <v>0.13633999999999999</v>
      </c>
      <c r="F6634">
        <v>-0.26449685768374437</v>
      </c>
      <c r="G6634" s="3">
        <v>7.6517550000000004E-2</v>
      </c>
      <c r="H6634" s="3">
        <v>-7.1321849999999998</v>
      </c>
      <c r="I6634" s="3">
        <v>2.5068100000000002</v>
      </c>
      <c r="J6634" s="3">
        <f t="shared" si="103"/>
        <v>0.30775409883549926</v>
      </c>
      <c r="K6634" s="3">
        <v>1.4199139999999999</v>
      </c>
      <c r="L6634" s="3">
        <v>223.16220000000001</v>
      </c>
      <c r="M6634" s="3" t="s">
        <v>13</v>
      </c>
    </row>
    <row r="6635" spans="1:13" x14ac:dyDescent="0.25">
      <c r="A6635" s="1">
        <v>41321.1875</v>
      </c>
      <c r="B6635" s="2">
        <v>1.8158713850460273E-6</v>
      </c>
      <c r="C6635">
        <v>-63.791110000000003</v>
      </c>
      <c r="D6635">
        <v>6.4519999999999994E-2</v>
      </c>
      <c r="E6635">
        <v>-0.32112000000000002</v>
      </c>
      <c r="F6635">
        <v>-1.1383483714619</v>
      </c>
      <c r="G6635" s="3">
        <v>7.6492009999999999E-2</v>
      </c>
      <c r="H6635" s="3">
        <v>-6.783175</v>
      </c>
      <c r="I6635" s="3">
        <v>2.501789</v>
      </c>
      <c r="J6635" s="3">
        <f t="shared" si="103"/>
        <v>0.30754064305409029</v>
      </c>
      <c r="K6635" s="3">
        <v>1.4173640000000001</v>
      </c>
      <c r="L6635" s="3">
        <v>247.72620000000001</v>
      </c>
      <c r="M6635" s="3" t="s">
        <v>13</v>
      </c>
    </row>
    <row r="6636" spans="1:13" x14ac:dyDescent="0.25">
      <c r="A6636" s="1">
        <v>41321.208333333336</v>
      </c>
      <c r="B6636" s="2">
        <v>-1.3842228455918641E-5</v>
      </c>
      <c r="C6636">
        <v>-64.877279999999999</v>
      </c>
      <c r="D6636">
        <v>-0.49203999999999998</v>
      </c>
      <c r="E6636">
        <v>-0.99789000000000005</v>
      </c>
      <c r="F6636">
        <v>-0.50843317251950071</v>
      </c>
      <c r="G6636" s="3">
        <v>7.6440930000000004E-2</v>
      </c>
      <c r="H6636" s="3">
        <v>-7.2483129999999996</v>
      </c>
      <c r="I6636" s="3">
        <v>2.4382980000000001</v>
      </c>
      <c r="J6636" s="3">
        <f t="shared" si="103"/>
        <v>0.29921239506742703</v>
      </c>
      <c r="K6636" s="3">
        <v>1.3236349999999999</v>
      </c>
      <c r="L6636" s="3">
        <v>236.4102</v>
      </c>
      <c r="M6636" s="3" t="s">
        <v>13</v>
      </c>
    </row>
    <row r="6637" spans="1:13" x14ac:dyDescent="0.25">
      <c r="A6637" s="1">
        <v>41321.229166666664</v>
      </c>
      <c r="B6637" s="2">
        <v>-2.5121075115111971E-5</v>
      </c>
      <c r="C6637">
        <v>-65.109949999999998</v>
      </c>
      <c r="D6637">
        <v>-0.89346999999999999</v>
      </c>
      <c r="E6637">
        <v>0.34888000000000002</v>
      </c>
      <c r="F6637">
        <v>-1.7686701846824171</v>
      </c>
      <c r="G6637" s="3">
        <v>7.6352320000000001E-2</v>
      </c>
      <c r="H6637" s="3">
        <v>-7.8701239999999997</v>
      </c>
      <c r="I6637" s="3">
        <v>2.365818</v>
      </c>
      <c r="J6637" s="3">
        <f t="shared" si="103"/>
        <v>0.28963920247065916</v>
      </c>
      <c r="K6637" s="3">
        <v>1.6682900000000001</v>
      </c>
      <c r="L6637" s="3">
        <v>252.0624</v>
      </c>
      <c r="M6637" s="3" t="s">
        <v>13</v>
      </c>
    </row>
    <row r="6638" spans="1:13" x14ac:dyDescent="0.25">
      <c r="A6638" s="1">
        <v>41321.25</v>
      </c>
      <c r="B6638" s="2">
        <v>-2.0153645446575647E-6</v>
      </c>
      <c r="C6638">
        <v>-64.717799999999997</v>
      </c>
      <c r="D6638">
        <v>-7.1720000000000006E-2</v>
      </c>
      <c r="E6638">
        <v>-1.0886100000000001</v>
      </c>
      <c r="F6638">
        <v>-1.9392611956457579</v>
      </c>
      <c r="G6638" s="3">
        <v>7.6212600000000005E-2</v>
      </c>
      <c r="H6638" s="3">
        <v>-8.4861470000000008</v>
      </c>
      <c r="I6638" s="3">
        <v>2.2577060000000002</v>
      </c>
      <c r="J6638" s="3">
        <f t="shared" si="103"/>
        <v>0.27576155744791209</v>
      </c>
      <c r="K6638" s="3">
        <v>1.584924</v>
      </c>
      <c r="L6638" s="3">
        <v>232.1909</v>
      </c>
      <c r="M6638" s="3" t="s">
        <v>13</v>
      </c>
    </row>
    <row r="6639" spans="1:13" x14ac:dyDescent="0.25">
      <c r="A6639" s="1">
        <v>41321.270833333336</v>
      </c>
      <c r="B6639" s="2">
        <v>-3.6775849963565275E-5</v>
      </c>
      <c r="C6639">
        <v>-61.195659999999997</v>
      </c>
      <c r="D6639">
        <v>-1.30786</v>
      </c>
      <c r="E6639">
        <v>2.0060600000000002</v>
      </c>
      <c r="F6639">
        <v>-2.7029616459255585</v>
      </c>
      <c r="G6639" s="3">
        <v>7.6009149999999998E-2</v>
      </c>
      <c r="H6639" s="3">
        <v>-7.7614650000000003</v>
      </c>
      <c r="I6639" s="3">
        <v>2.3411219999999999</v>
      </c>
      <c r="J6639" s="3">
        <f t="shared" si="103"/>
        <v>0.28673315181143855</v>
      </c>
      <c r="K6639" s="3">
        <v>1.3341799999999999</v>
      </c>
      <c r="L6639" s="3">
        <v>233.71799999999999</v>
      </c>
      <c r="M6639" s="3" t="s">
        <v>13</v>
      </c>
    </row>
    <row r="6640" spans="1:13" x14ac:dyDescent="0.25">
      <c r="A6640" s="1">
        <v>41321.291666666664</v>
      </c>
      <c r="B6640" s="2">
        <v>4.4453248479219903E-5</v>
      </c>
      <c r="C6640">
        <v>-60.0304</v>
      </c>
      <c r="D6640">
        <v>1.5797399999999999</v>
      </c>
      <c r="E6640">
        <v>-0.46134999999999998</v>
      </c>
      <c r="F6640">
        <v>-3.3879895971155225</v>
      </c>
      <c r="G6640" s="3">
        <v>7.5724420000000001E-2</v>
      </c>
      <c r="H6640" s="3">
        <v>-6.9661629999999999</v>
      </c>
      <c r="I6640" s="3">
        <v>2.3693960000000001</v>
      </c>
      <c r="J6640" s="3">
        <f t="shared" si="103"/>
        <v>0.29106570495810663</v>
      </c>
      <c r="K6640" s="3">
        <v>1.2507360000000001</v>
      </c>
      <c r="L6640" s="3">
        <v>218.58580000000001</v>
      </c>
      <c r="M6640" s="3" t="s">
        <v>13</v>
      </c>
    </row>
    <row r="6641" spans="1:13" x14ac:dyDescent="0.25">
      <c r="A6641" s="1">
        <v>41321.3125</v>
      </c>
      <c r="B6641" s="2">
        <v>-1.3788592995205835E-5</v>
      </c>
      <c r="C6641">
        <v>-40.404789999999998</v>
      </c>
      <c r="D6641">
        <v>-0.49034</v>
      </c>
      <c r="E6641">
        <v>5.9051200000000001</v>
      </c>
      <c r="F6641">
        <v>-5.8082169126291188</v>
      </c>
      <c r="G6641" s="3">
        <v>7.5344610000000006E-2</v>
      </c>
      <c r="H6641" s="3">
        <v>-7.7082430000000004</v>
      </c>
      <c r="I6641" s="3">
        <v>2.3120310000000002</v>
      </c>
      <c r="J6641" s="3">
        <f t="shared" si="103"/>
        <v>0.28322696696041255</v>
      </c>
      <c r="K6641" s="3">
        <v>1.4894080000000001</v>
      </c>
      <c r="L6641" s="3">
        <v>242.08670000000001</v>
      </c>
      <c r="M6641" s="3" t="s">
        <v>13</v>
      </c>
    </row>
    <row r="6642" spans="1:13" x14ac:dyDescent="0.25">
      <c r="A6642" s="1">
        <v>41321.333333333336</v>
      </c>
      <c r="B6642">
        <v>1.8342513996291899E-4</v>
      </c>
      <c r="C6642">
        <v>-7.7909769999999998</v>
      </c>
      <c r="D6642">
        <v>6.5139199999999997</v>
      </c>
      <c r="E6642">
        <v>11.004799999999999</v>
      </c>
      <c r="F6642">
        <v>-9.5416755669912039</v>
      </c>
      <c r="G6642" s="3">
        <v>7.4875709999999998E-2</v>
      </c>
      <c r="H6642" s="3">
        <v>-6.2163219999999999</v>
      </c>
      <c r="I6642" s="3">
        <v>2.5284779999999998</v>
      </c>
      <c r="J6642" s="3">
        <f t="shared" si="103"/>
        <v>0.31148293274818173</v>
      </c>
      <c r="K6642" s="3">
        <v>1.2746820000000001</v>
      </c>
      <c r="L6642" s="3">
        <v>254.98410000000001</v>
      </c>
      <c r="M6642" s="3" t="s">
        <v>13</v>
      </c>
    </row>
    <row r="6643" spans="1:13" x14ac:dyDescent="0.25">
      <c r="A6643" s="1">
        <v>41321.354166666664</v>
      </c>
      <c r="B6643">
        <v>2.9543864229242771E-4</v>
      </c>
      <c r="C6643">
        <v>6.5356639999999997</v>
      </c>
      <c r="D6643">
        <v>10.4754</v>
      </c>
      <c r="E6643">
        <v>1.0483800000000001</v>
      </c>
      <c r="F6643">
        <v>-5.6328335521957138</v>
      </c>
      <c r="G6643" s="3">
        <v>7.4382089999999998E-2</v>
      </c>
      <c r="H6643" s="3">
        <v>-4.5097389999999997</v>
      </c>
      <c r="I6643" s="3">
        <v>2.6801590000000002</v>
      </c>
      <c r="J6643" s="3">
        <f t="shared" si="103"/>
        <v>0.33227936002941177</v>
      </c>
      <c r="K6643" s="3">
        <v>0.90034930000000002</v>
      </c>
      <c r="L6643" s="3">
        <v>55.905639999999998</v>
      </c>
      <c r="M6643" s="3" t="s">
        <v>13</v>
      </c>
    </row>
    <row r="6644" spans="1:13" x14ac:dyDescent="0.25">
      <c r="A6644" s="1">
        <v>41321.375</v>
      </c>
      <c r="B6644" s="2">
        <v>5.0309415996670138E-5</v>
      </c>
      <c r="C6644">
        <v>30.280539999999998</v>
      </c>
      <c r="D6644">
        <v>1.7838000000000001</v>
      </c>
      <c r="E6644">
        <v>6.51675</v>
      </c>
      <c r="F6644">
        <v>0.62723963941424454</v>
      </c>
      <c r="G6644" s="3">
        <v>7.3965470000000005E-2</v>
      </c>
      <c r="H6644" s="3">
        <v>-4.4936129999999999</v>
      </c>
      <c r="I6644" s="3">
        <v>2.750988</v>
      </c>
      <c r="J6644" s="3">
        <f t="shared" si="103"/>
        <v>0.34108103425490421</v>
      </c>
      <c r="K6644" s="3">
        <v>0.70303800000000005</v>
      </c>
      <c r="L6644" s="3">
        <v>276.05110000000002</v>
      </c>
      <c r="M6644" s="3" t="s">
        <v>13</v>
      </c>
    </row>
    <row r="6645" spans="1:13" x14ac:dyDescent="0.25">
      <c r="A6645" s="1">
        <v>41321.395833333336</v>
      </c>
      <c r="B6645">
        <v>2.0241513610002701E-4</v>
      </c>
      <c r="C6645">
        <v>50.879910000000002</v>
      </c>
      <c r="D6645">
        <v>7.1604700000000001</v>
      </c>
      <c r="E6645">
        <v>1.82819</v>
      </c>
      <c r="F6645">
        <v>-6.7465189568505375</v>
      </c>
      <c r="G6645" s="3">
        <v>7.3689299999999999E-2</v>
      </c>
      <c r="H6645" s="3">
        <v>-1.9938750000000001</v>
      </c>
      <c r="I6645" s="3">
        <v>2.9454479999999998</v>
      </c>
      <c r="J6645" s="3">
        <f t="shared" si="103"/>
        <v>0.36858909679084345</v>
      </c>
      <c r="K6645" s="3">
        <v>0.47550870000000001</v>
      </c>
      <c r="L6645" s="3">
        <v>48.544460000000001</v>
      </c>
      <c r="M6645" s="3" t="s">
        <v>13</v>
      </c>
    </row>
    <row r="6646" spans="1:13" x14ac:dyDescent="0.25">
      <c r="A6646" s="1">
        <v>41321.416666666664</v>
      </c>
      <c r="B6646" s="2">
        <v>8.0903595328460826E-5</v>
      </c>
      <c r="C6646">
        <v>53.670349999999999</v>
      </c>
      <c r="D6646">
        <v>2.8602699999999999</v>
      </c>
      <c r="E6646">
        <v>-2.5609999999999999</v>
      </c>
      <c r="F6646">
        <v>-3.7858406820707562</v>
      </c>
      <c r="G6646" s="3">
        <v>7.357553E-2</v>
      </c>
      <c r="H6646" s="3">
        <v>-1.3454649999999999</v>
      </c>
      <c r="I6646" s="3">
        <v>3.0047489999999999</v>
      </c>
      <c r="J6646" s="3">
        <f t="shared" si="103"/>
        <v>0.37690908278599394</v>
      </c>
      <c r="K6646" s="3">
        <v>0.45795419999999998</v>
      </c>
      <c r="L6646" s="3">
        <v>88.691959999999995</v>
      </c>
      <c r="M6646" s="3" t="s">
        <v>13</v>
      </c>
    </row>
    <row r="6647" spans="1:13" x14ac:dyDescent="0.25">
      <c r="A6647" s="1">
        <v>41321.4375</v>
      </c>
      <c r="B6647" s="2">
        <v>-3.3161153759794478E-5</v>
      </c>
      <c r="C6647">
        <v>66.983310000000003</v>
      </c>
      <c r="D6647">
        <v>-1.17123</v>
      </c>
      <c r="E6647">
        <v>6.9683099999999998</v>
      </c>
      <c r="F6647">
        <v>-1.7356085409483271</v>
      </c>
      <c r="G6647" s="3">
        <v>7.3595590000000002E-2</v>
      </c>
      <c r="H6647" s="3">
        <v>-0.27955659999999999</v>
      </c>
      <c r="I6647" s="3">
        <v>2.9498389999999999</v>
      </c>
      <c r="J6647" s="3">
        <f t="shared" si="103"/>
        <v>0.3714723687225947</v>
      </c>
      <c r="K6647" s="3">
        <v>0.50998589999999999</v>
      </c>
      <c r="L6647" s="3">
        <v>65.008700000000005</v>
      </c>
      <c r="M6647" s="3" t="s">
        <v>13</v>
      </c>
    </row>
    <row r="6648" spans="1:13" x14ac:dyDescent="0.25">
      <c r="A6648" s="1">
        <v>41321.458333333336</v>
      </c>
      <c r="B6648">
        <v>2.1529584553964238E-4</v>
      </c>
      <c r="C6648">
        <v>113.79859999999999</v>
      </c>
      <c r="D6648">
        <v>7.5841099999999999</v>
      </c>
      <c r="E6648">
        <v>5.2003700000000004</v>
      </c>
      <c r="F6648">
        <v>-6.3398977936741776</v>
      </c>
      <c r="G6648" s="3">
        <v>7.3704710000000007E-2</v>
      </c>
      <c r="H6648" s="3">
        <v>2.5722939999999999</v>
      </c>
      <c r="I6648" s="3">
        <v>2.959657</v>
      </c>
      <c r="J6648" s="3">
        <f t="shared" si="103"/>
        <v>0.37660403717309243</v>
      </c>
      <c r="K6648" s="3">
        <v>0.28347640000000002</v>
      </c>
      <c r="L6648" s="3">
        <v>124.33159999999999</v>
      </c>
      <c r="M6648" s="3" t="s">
        <v>13</v>
      </c>
    </row>
    <row r="6649" spans="1:13" x14ac:dyDescent="0.25">
      <c r="A6649" s="1">
        <v>41321.479166666664</v>
      </c>
      <c r="B6649">
        <v>1.7419498974679249E-4</v>
      </c>
      <c r="C6649">
        <v>113.94750000000001</v>
      </c>
      <c r="D6649">
        <v>6.1322900000000002</v>
      </c>
      <c r="E6649">
        <v>4.3323499999999999</v>
      </c>
      <c r="F6649">
        <v>-1.0407616655873038</v>
      </c>
      <c r="G6649" s="3">
        <v>7.3883000000000004E-2</v>
      </c>
      <c r="H6649" s="3">
        <v>3.2742610000000001</v>
      </c>
      <c r="I6649" s="3">
        <v>2.7097289999999998</v>
      </c>
      <c r="J6649" s="3">
        <f t="shared" si="103"/>
        <v>0.34567957696872659</v>
      </c>
      <c r="K6649" s="3">
        <v>0.42271399999999998</v>
      </c>
      <c r="L6649" s="3">
        <v>164.5111</v>
      </c>
      <c r="M6649" s="3" t="s">
        <v>13</v>
      </c>
    </row>
    <row r="6650" spans="1:13" x14ac:dyDescent="0.25">
      <c r="A6650" s="1">
        <v>41321.5</v>
      </c>
      <c r="B6650">
        <v>1.2704106915426537E-4</v>
      </c>
      <c r="C6650">
        <v>76.181150000000002</v>
      </c>
      <c r="D6650">
        <v>4.4736000000000002</v>
      </c>
      <c r="E6650">
        <v>5.3013000000000003</v>
      </c>
      <c r="F6650">
        <v>11.734334988093451</v>
      </c>
      <c r="G6650" s="3">
        <v>7.409259E-2</v>
      </c>
      <c r="H6650" s="3">
        <v>2.9606539999999999</v>
      </c>
      <c r="I6650" s="3">
        <v>2.9638279999999999</v>
      </c>
      <c r="J6650" s="3">
        <f t="shared" si="103"/>
        <v>0.37766598094595072</v>
      </c>
      <c r="K6650" s="3">
        <v>0.64533799999999997</v>
      </c>
      <c r="L6650" s="3">
        <v>131.70439999999999</v>
      </c>
      <c r="M6650" s="3" t="s">
        <v>13</v>
      </c>
    </row>
    <row r="6651" spans="1:13" x14ac:dyDescent="0.25">
      <c r="A6651" s="1">
        <v>41321.520833333336</v>
      </c>
      <c r="B6651">
        <v>1.5142987941454934E-4</v>
      </c>
      <c r="C6651">
        <v>76.698520000000002</v>
      </c>
      <c r="D6651">
        <v>5.3344500000000004</v>
      </c>
      <c r="E6651">
        <v>3.2903600000000002</v>
      </c>
      <c r="F6651">
        <v>5.7518680244524658</v>
      </c>
      <c r="G6651" s="3">
        <v>7.4310210000000002E-2</v>
      </c>
      <c r="H6651" s="3">
        <v>2.5496340000000002</v>
      </c>
      <c r="I6651" s="3">
        <v>3.0277699999999999</v>
      </c>
      <c r="J6651" s="3">
        <f t="shared" si="103"/>
        <v>0.38523946980589713</v>
      </c>
      <c r="K6651" s="3">
        <v>0.88794399999999996</v>
      </c>
      <c r="L6651" s="3">
        <v>113.9397</v>
      </c>
      <c r="M6651" s="3" t="s">
        <v>13</v>
      </c>
    </row>
    <row r="6652" spans="1:13" x14ac:dyDescent="0.25">
      <c r="A6652" s="1">
        <v>41321.541666666664</v>
      </c>
      <c r="B6652">
        <v>1.0181603951109629E-4</v>
      </c>
      <c r="C6652">
        <v>77.386089999999996</v>
      </c>
      <c r="D6652">
        <v>3.5787399999999998</v>
      </c>
      <c r="E6652">
        <v>6.7840699999999998</v>
      </c>
      <c r="F6652">
        <v>-5.4519075435999964</v>
      </c>
      <c r="G6652" s="3">
        <v>7.4526990000000001E-2</v>
      </c>
      <c r="H6652" s="3">
        <v>4.9481789999999997</v>
      </c>
      <c r="I6652" s="3">
        <v>2.6515070000000001</v>
      </c>
      <c r="J6652" s="3">
        <f t="shared" si="103"/>
        <v>0.34030053232310498</v>
      </c>
      <c r="K6652" s="3">
        <v>0.46171800000000002</v>
      </c>
      <c r="L6652" s="3">
        <v>349.726</v>
      </c>
      <c r="M6652" s="3" t="s">
        <v>13</v>
      </c>
    </row>
    <row r="6653" spans="1:13" x14ac:dyDescent="0.25">
      <c r="A6653" s="1">
        <v>41321.5625</v>
      </c>
      <c r="B6653">
        <v>1.8708167605043928E-4</v>
      </c>
      <c r="C6653">
        <v>93.649940000000001</v>
      </c>
      <c r="D6653">
        <v>6.5710199999999999</v>
      </c>
      <c r="E6653">
        <v>7.9791999999999996</v>
      </c>
      <c r="F6653">
        <v>1.4339993978924359</v>
      </c>
      <c r="G6653" s="3">
        <v>7.4739630000000001E-2</v>
      </c>
      <c r="H6653" s="3">
        <v>5.7242519999999999</v>
      </c>
      <c r="I6653" s="3">
        <v>2.3553700000000002</v>
      </c>
      <c r="J6653" s="3">
        <f t="shared" si="103"/>
        <v>0.3031372196596902</v>
      </c>
      <c r="K6653" s="3">
        <v>0.66604799999999997</v>
      </c>
      <c r="L6653" s="3">
        <v>33.034300000000002</v>
      </c>
      <c r="M6653" s="3" t="s">
        <v>13</v>
      </c>
    </row>
    <row r="6654" spans="1:13" x14ac:dyDescent="0.25">
      <c r="A6654" s="1">
        <v>41321.583333333336</v>
      </c>
      <c r="B6654">
        <v>2.6152104019343004E-4</v>
      </c>
      <c r="C6654">
        <v>199.80590000000001</v>
      </c>
      <c r="D6654">
        <v>9.1731999999999996</v>
      </c>
      <c r="E6654">
        <v>9.2247900000000005</v>
      </c>
      <c r="F6654">
        <v>5.5597845989357575E-2</v>
      </c>
      <c r="G6654" s="3">
        <v>7.4957120000000002E-2</v>
      </c>
      <c r="H6654" s="3">
        <v>7.1817019999999996</v>
      </c>
      <c r="I6654" s="3">
        <v>2.5062899999999999</v>
      </c>
      <c r="J6654" s="3">
        <f t="shared" si="103"/>
        <v>0.32424645785867512</v>
      </c>
      <c r="K6654" s="3">
        <v>0.68325670000000005</v>
      </c>
      <c r="L6654" s="3">
        <v>322.32799999999997</v>
      </c>
      <c r="M6654" s="3" t="s">
        <v>13</v>
      </c>
    </row>
    <row r="6655" spans="1:13" x14ac:dyDescent="0.25">
      <c r="A6655" s="1">
        <v>41321.604166666664</v>
      </c>
      <c r="B6655">
        <v>2.637794775883068E-4</v>
      </c>
      <c r="C6655">
        <v>195.51429999999999</v>
      </c>
      <c r="D6655">
        <v>9.23353</v>
      </c>
      <c r="E6655">
        <v>8.9540299999999995</v>
      </c>
      <c r="F6655">
        <v>6.6890477060528362</v>
      </c>
      <c r="G6655" s="3">
        <v>7.5184119999999993E-2</v>
      </c>
      <c r="H6655" s="3">
        <v>9.3802769999999995</v>
      </c>
      <c r="I6655" s="3">
        <v>2.4491000000000001</v>
      </c>
      <c r="J6655" s="3">
        <f t="shared" si="103"/>
        <v>0.31933257199642301</v>
      </c>
      <c r="K6655" s="3">
        <v>0.56042890000000001</v>
      </c>
      <c r="L6655" s="3">
        <v>48.894350000000003</v>
      </c>
      <c r="M6655" s="3" t="s">
        <v>13</v>
      </c>
    </row>
    <row r="6656" spans="1:13" x14ac:dyDescent="0.25">
      <c r="A6656" s="1">
        <v>41321.625</v>
      </c>
      <c r="B6656">
        <v>2.4513561902475003E-4</v>
      </c>
      <c r="C6656">
        <v>69.515180000000001</v>
      </c>
      <c r="D6656">
        <v>8.6016999999999992</v>
      </c>
      <c r="E6656">
        <v>3.2590300000000001</v>
      </c>
      <c r="F6656">
        <v>17.366294015672928</v>
      </c>
      <c r="G6656" s="3">
        <v>7.5388949999999996E-2</v>
      </c>
      <c r="H6656" s="3">
        <v>6.7758060000000002</v>
      </c>
      <c r="I6656" s="3">
        <v>2.573626</v>
      </c>
      <c r="J6656" s="3">
        <f t="shared" si="103"/>
        <v>0.33247582939916459</v>
      </c>
      <c r="K6656" s="3">
        <v>0.84095240000000004</v>
      </c>
      <c r="L6656" s="3">
        <v>39.04907</v>
      </c>
      <c r="M6656" s="3" t="s">
        <v>13</v>
      </c>
    </row>
    <row r="6657" spans="1:13" x14ac:dyDescent="0.25">
      <c r="A6657" s="1">
        <v>41321.645833333336</v>
      </c>
      <c r="B6657" s="2">
        <v>8.7031306047123964E-5</v>
      </c>
      <c r="C6657">
        <v>105.3849</v>
      </c>
      <c r="D6657">
        <v>3.0569199999999999</v>
      </c>
      <c r="E6657">
        <v>49.941099999999999</v>
      </c>
      <c r="F6657">
        <v>-4.8500992891902142</v>
      </c>
      <c r="G6657" s="3">
        <v>7.5582769999999994E-2</v>
      </c>
      <c r="H6657" s="3">
        <v>5.7067810000000003</v>
      </c>
      <c r="I6657" s="3">
        <v>2.8016079999999999</v>
      </c>
      <c r="J6657" s="3">
        <f t="shared" si="103"/>
        <v>0.36054566979452574</v>
      </c>
      <c r="K6657" s="3">
        <v>1.4339649999999999</v>
      </c>
      <c r="L6657" s="3">
        <v>37.720179999999999</v>
      </c>
      <c r="M6657" s="3" t="s">
        <v>13</v>
      </c>
    </row>
    <row r="6658" spans="1:13" x14ac:dyDescent="0.25">
      <c r="A6658" s="1">
        <v>41321.666666666664</v>
      </c>
      <c r="B6658">
        <v>1.3671958976499835E-3</v>
      </c>
      <c r="C6658">
        <v>77.917349999999999</v>
      </c>
      <c r="D6658">
        <v>47.981000000000002</v>
      </c>
      <c r="E6658">
        <v>7.9889299999999999</v>
      </c>
      <c r="F6658">
        <v>-6.3795996318196879</v>
      </c>
      <c r="G6658" s="3">
        <v>7.5777419999999998E-2</v>
      </c>
      <c r="H6658" s="3">
        <v>6.6252659999999999</v>
      </c>
      <c r="I6658" s="3">
        <v>2.4869789999999998</v>
      </c>
      <c r="J6658" s="3">
        <f t="shared" ref="J6658:J6721" si="104">(((I6658/1000)*461.5*(H6658+273.15)))/1000</f>
        <v>0.32110948999714245</v>
      </c>
      <c r="K6658" s="3">
        <v>1.36477</v>
      </c>
      <c r="L6658" s="3">
        <v>28.26538</v>
      </c>
      <c r="M6658" s="3" t="s">
        <v>13</v>
      </c>
    </row>
    <row r="6659" spans="1:13" x14ac:dyDescent="0.25">
      <c r="A6659" s="1">
        <v>41321.6875</v>
      </c>
      <c r="B6659">
        <v>2.0794549044485599E-4</v>
      </c>
      <c r="C6659">
        <v>47.070129999999999</v>
      </c>
      <c r="D6659">
        <v>7.2936699999999997</v>
      </c>
      <c r="E6659">
        <v>68.009399999999999</v>
      </c>
      <c r="F6659">
        <v>3.0820846727889935</v>
      </c>
      <c r="G6659" s="3">
        <v>7.5957079999999996E-2</v>
      </c>
      <c r="H6659" s="3">
        <v>7.2254069999999997</v>
      </c>
      <c r="I6659" s="3">
        <v>2.006751</v>
      </c>
      <c r="J6659" s="3">
        <f t="shared" si="104"/>
        <v>0.25966003449398117</v>
      </c>
      <c r="K6659" s="3">
        <v>1.556727</v>
      </c>
      <c r="L6659" s="3">
        <v>30.035340000000001</v>
      </c>
      <c r="M6659" s="3" t="s">
        <v>13</v>
      </c>
    </row>
    <row r="6660" spans="1:13" x14ac:dyDescent="0.25">
      <c r="A6660" s="1">
        <v>41321.708333333336</v>
      </c>
      <c r="B6660">
        <v>1.7932869964838157E-3</v>
      </c>
      <c r="C6660">
        <v>-3.8094459999999999</v>
      </c>
      <c r="D6660">
        <v>62.856200000000001</v>
      </c>
      <c r="E6660">
        <v>13.7278</v>
      </c>
      <c r="F6660">
        <v>-0.55780061630471667</v>
      </c>
      <c r="G6660" s="3">
        <v>7.6125059999999994E-2</v>
      </c>
      <c r="H6660" s="3">
        <v>7.9648269999999997</v>
      </c>
      <c r="I6660" s="3">
        <v>1.99437</v>
      </c>
      <c r="J6660" s="3">
        <f t="shared" si="104"/>
        <v>0.25873858012732137</v>
      </c>
      <c r="K6660" s="3">
        <v>0.93310550000000003</v>
      </c>
      <c r="L6660" s="3">
        <v>297.34309999999999</v>
      </c>
      <c r="M6660" s="3" t="s">
        <v>13</v>
      </c>
    </row>
    <row r="6661" spans="1:13" x14ac:dyDescent="0.25">
      <c r="A6661" s="1">
        <v>41321.729166666664</v>
      </c>
      <c r="B6661">
        <v>3.4495476752219312E-4</v>
      </c>
      <c r="C6661">
        <v>-33.400550000000003</v>
      </c>
      <c r="D6661">
        <v>12.103</v>
      </c>
      <c r="E6661">
        <v>4.5619399999999999</v>
      </c>
      <c r="F6661">
        <v>-0.49338245729207075</v>
      </c>
      <c r="G6661" s="3">
        <v>7.6282390000000005E-2</v>
      </c>
      <c r="H6661" s="3">
        <v>6.8923730000000001</v>
      </c>
      <c r="I6661" s="3">
        <v>2.0251510000000001</v>
      </c>
      <c r="J6661" s="3">
        <f t="shared" si="104"/>
        <v>0.26172961433031361</v>
      </c>
      <c r="K6661" s="3">
        <v>2.6328930000000001</v>
      </c>
      <c r="L6661" s="3">
        <v>235.8981</v>
      </c>
      <c r="M6661" s="3" t="s">
        <v>13</v>
      </c>
    </row>
    <row r="6662" spans="1:13" x14ac:dyDescent="0.25">
      <c r="A6662" s="1">
        <v>41321.75</v>
      </c>
      <c r="B6662">
        <v>1.1838812838766518E-4</v>
      </c>
      <c r="C6662">
        <v>-40.667200000000001</v>
      </c>
      <c r="D6662">
        <v>4.1574900000000001</v>
      </c>
      <c r="E6662">
        <v>7.5476799999999997</v>
      </c>
      <c r="F6662">
        <v>-4.1107869289742656</v>
      </c>
      <c r="G6662" s="3">
        <v>7.6431310000000002E-2</v>
      </c>
      <c r="H6662" s="3">
        <v>5.9191159999999998</v>
      </c>
      <c r="I6662" s="3">
        <v>2.0585140000000002</v>
      </c>
      <c r="J6662" s="3">
        <f t="shared" si="104"/>
        <v>0.26511683536004743</v>
      </c>
      <c r="K6662" s="3">
        <v>1.5308379999999999</v>
      </c>
      <c r="L6662" s="3">
        <v>339.99329999999998</v>
      </c>
      <c r="M6662" s="3" t="s">
        <v>13</v>
      </c>
    </row>
    <row r="6663" spans="1:13" x14ac:dyDescent="0.25">
      <c r="A6663" s="1">
        <v>41321.770833333336</v>
      </c>
      <c r="B6663">
        <v>1.9474825490926217E-4</v>
      </c>
      <c r="C6663">
        <v>-45.786529999999999</v>
      </c>
      <c r="D6663">
        <v>6.8466899999999997</v>
      </c>
      <c r="E6663">
        <v>13.3978</v>
      </c>
      <c r="F6663">
        <v>-3.1159866857644194</v>
      </c>
      <c r="G6663" s="3">
        <v>7.6575379999999998E-2</v>
      </c>
      <c r="H6663" s="3">
        <v>4.7166930000000002</v>
      </c>
      <c r="I6663" s="3">
        <v>2.30139</v>
      </c>
      <c r="J6663" s="3">
        <f t="shared" si="104"/>
        <v>0.29511984860040913</v>
      </c>
      <c r="K6663" s="3">
        <v>1.7495590000000001</v>
      </c>
      <c r="L6663" s="3">
        <v>54.829219999999999</v>
      </c>
      <c r="M6663" s="3" t="s">
        <v>13</v>
      </c>
    </row>
    <row r="6664" spans="1:13" x14ac:dyDescent="0.25">
      <c r="A6664" s="1">
        <v>41321.791666666664</v>
      </c>
      <c r="B6664">
        <v>3.1875421337946625E-4</v>
      </c>
      <c r="C6664">
        <v>-50.458979999999997</v>
      </c>
      <c r="D6664">
        <v>11.2125</v>
      </c>
      <c r="E6664">
        <v>9.0881000000000007</v>
      </c>
      <c r="F6664">
        <v>-2.2597772275534256</v>
      </c>
      <c r="G6664" s="3">
        <v>7.6712619999999995E-2</v>
      </c>
      <c r="H6664" s="3">
        <v>4.1214040000000001</v>
      </c>
      <c r="I6664" s="3">
        <v>2.2651129999999999</v>
      </c>
      <c r="J6664" s="3">
        <f t="shared" si="104"/>
        <v>0.28984556498777286</v>
      </c>
      <c r="K6664" s="3">
        <v>2.0225179999999998</v>
      </c>
      <c r="L6664" s="3">
        <v>50.980379999999997</v>
      </c>
      <c r="M6664" s="3" t="s">
        <v>13</v>
      </c>
    </row>
    <row r="6665" spans="1:13" x14ac:dyDescent="0.25">
      <c r="A6665" s="1">
        <v>41321.8125</v>
      </c>
      <c r="B6665">
        <v>2.1812366572431083E-4</v>
      </c>
      <c r="C6665">
        <v>-53.31944</v>
      </c>
      <c r="D6665">
        <v>7.6793699999999996</v>
      </c>
      <c r="E6665">
        <v>3.2259899999999999</v>
      </c>
      <c r="F6665">
        <v>-0.99844350219300582</v>
      </c>
      <c r="G6665" s="3">
        <v>7.684088E-2</v>
      </c>
      <c r="H6665" s="3">
        <v>3.1852049999999998</v>
      </c>
      <c r="I6665" s="3">
        <v>2.4824199999999998</v>
      </c>
      <c r="J6665" s="3">
        <f t="shared" si="104"/>
        <v>0.31657978827360012</v>
      </c>
      <c r="K6665" s="3">
        <v>2.127894</v>
      </c>
      <c r="L6665" s="3">
        <v>52.4176</v>
      </c>
      <c r="M6665" s="3" t="s">
        <v>13</v>
      </c>
    </row>
    <row r="6666" spans="1:13" x14ac:dyDescent="0.25">
      <c r="A6666" s="1">
        <v>41321.833333333336</v>
      </c>
      <c r="B6666" s="2">
        <v>7.6097374184525921E-5</v>
      </c>
      <c r="C6666">
        <v>-49.502090000000003</v>
      </c>
      <c r="D6666">
        <v>2.6767500000000002</v>
      </c>
      <c r="E6666">
        <v>5.3566500000000001</v>
      </c>
      <c r="F6666">
        <v>-2.1483035388457532</v>
      </c>
      <c r="G6666" s="3">
        <v>7.6962210000000003E-2</v>
      </c>
      <c r="H6666" s="3">
        <v>4.1422489999999996</v>
      </c>
      <c r="I6666" s="3">
        <v>2.2441399999999998</v>
      </c>
      <c r="J6666" s="3">
        <f t="shared" si="104"/>
        <v>0.28718343267010188</v>
      </c>
      <c r="K6666" s="3">
        <v>1.7973619999999999</v>
      </c>
      <c r="L6666" s="3">
        <v>10.71829</v>
      </c>
      <c r="M6666" s="3" t="s">
        <v>13</v>
      </c>
    </row>
    <row r="6667" spans="1:13" x14ac:dyDescent="0.25">
      <c r="A6667" s="1">
        <v>41321.854166666664</v>
      </c>
      <c r="B6667">
        <v>1.2571766090632461E-4</v>
      </c>
      <c r="C6667">
        <v>-51.327579999999998</v>
      </c>
      <c r="D6667">
        <v>4.4278300000000002</v>
      </c>
      <c r="E6667">
        <v>-0.40971999999999997</v>
      </c>
      <c r="F6667">
        <v>1.9985418636726728</v>
      </c>
      <c r="G6667" s="3">
        <v>7.7079400000000006E-2</v>
      </c>
      <c r="H6667" s="3">
        <v>2.7573910000000001</v>
      </c>
      <c r="I6667" s="3">
        <v>2.4884949999999999</v>
      </c>
      <c r="J6667" s="3">
        <f t="shared" si="104"/>
        <v>0.31686320620906044</v>
      </c>
      <c r="K6667" s="3">
        <v>1.3163560000000001</v>
      </c>
      <c r="L6667" s="3">
        <v>68.584230000000005</v>
      </c>
      <c r="M6667" s="3" t="s">
        <v>13</v>
      </c>
    </row>
    <row r="6668" spans="1:13" x14ac:dyDescent="0.25">
      <c r="A6668" s="1">
        <v>41321.875</v>
      </c>
      <c r="B6668" s="2">
        <v>-1.9992991380475343E-5</v>
      </c>
      <c r="C6668">
        <v>-49.482349999999997</v>
      </c>
      <c r="D6668">
        <v>-0.70418000000000003</v>
      </c>
      <c r="E6668">
        <v>8.6891800000000003</v>
      </c>
      <c r="F6668">
        <v>2.5627607579282161E-2</v>
      </c>
      <c r="G6668" s="3">
        <v>7.7192449999999996E-2</v>
      </c>
      <c r="H6668" s="3">
        <v>2.7293500000000002</v>
      </c>
      <c r="I6668" s="3">
        <v>2.4412129999999999</v>
      </c>
      <c r="J6668" s="3">
        <f t="shared" si="104"/>
        <v>0.31081113798319027</v>
      </c>
      <c r="K6668" s="3">
        <v>1.3964920000000001</v>
      </c>
      <c r="L6668" s="3">
        <v>186.21729999999999</v>
      </c>
      <c r="M6668" s="3" t="s">
        <v>13</v>
      </c>
    </row>
    <row r="6669" spans="1:13" x14ac:dyDescent="0.25">
      <c r="A6669" s="1">
        <v>41321.895833333336</v>
      </c>
      <c r="B6669">
        <v>1.8970947030637957E-4</v>
      </c>
      <c r="C6669">
        <v>-52.864490000000004</v>
      </c>
      <c r="D6669">
        <v>6.6879099999999996</v>
      </c>
      <c r="E6669">
        <v>2.3123900000000002</v>
      </c>
      <c r="F6669">
        <v>0.91882327333380931</v>
      </c>
      <c r="G6669" s="3">
        <v>7.730091E-2</v>
      </c>
      <c r="H6669" s="3">
        <v>1.744046</v>
      </c>
      <c r="I6669" s="3">
        <v>2.5234399999999999</v>
      </c>
      <c r="J6669" s="3">
        <f t="shared" si="104"/>
        <v>0.32013268840874776</v>
      </c>
      <c r="K6669" s="3">
        <v>1.5163880000000001</v>
      </c>
      <c r="L6669" s="3">
        <v>195.16650000000001</v>
      </c>
      <c r="M6669" s="3" t="s">
        <v>13</v>
      </c>
    </row>
    <row r="6670" spans="1:13" x14ac:dyDescent="0.25">
      <c r="A6670" s="1">
        <v>41321.916666666664</v>
      </c>
      <c r="B6670" s="2">
        <v>3.7923554100482974E-5</v>
      </c>
      <c r="C6670">
        <v>-62.735100000000003</v>
      </c>
      <c r="D6670">
        <v>1.33874</v>
      </c>
      <c r="E6670">
        <v>-0.60751999999999995</v>
      </c>
      <c r="F6670">
        <v>-0.72216277036404086</v>
      </c>
      <c r="G6670" s="3">
        <v>7.7406089999999997E-2</v>
      </c>
      <c r="H6670" s="3">
        <v>0.28300619999999999</v>
      </c>
      <c r="I6670" s="3">
        <v>2.6364670000000001</v>
      </c>
      <c r="J6670" s="3">
        <f t="shared" si="104"/>
        <v>0.33269401052259945</v>
      </c>
      <c r="K6670" s="3">
        <v>2.2803620000000002</v>
      </c>
      <c r="L6670" s="3">
        <v>302.77019999999999</v>
      </c>
      <c r="M6670" s="3" t="s">
        <v>13</v>
      </c>
    </row>
    <row r="6671" spans="1:13" x14ac:dyDescent="0.25">
      <c r="A6671" s="1">
        <v>41321.9375</v>
      </c>
      <c r="B6671" s="2">
        <v>-4.0943198728104635E-5</v>
      </c>
      <c r="C6671">
        <v>-70.441400000000002</v>
      </c>
      <c r="D6671">
        <v>-1.4445300000000001</v>
      </c>
      <c r="E6671">
        <v>0.34004000000000001</v>
      </c>
      <c r="F6671">
        <v>0.12097429281005835</v>
      </c>
      <c r="G6671" s="3">
        <v>7.7507939999999997E-2</v>
      </c>
      <c r="H6671" s="3">
        <v>0.88784350000000001</v>
      </c>
      <c r="I6671" s="3">
        <v>2.427387</v>
      </c>
      <c r="J6671" s="3">
        <f t="shared" si="104"/>
        <v>0.30698790730539977</v>
      </c>
      <c r="K6671" s="3">
        <v>1.211894</v>
      </c>
      <c r="L6671" s="3">
        <v>216.1876</v>
      </c>
      <c r="M6671" s="3" t="s">
        <v>13</v>
      </c>
    </row>
    <row r="6672" spans="1:13" x14ac:dyDescent="0.25">
      <c r="A6672" s="1">
        <v>41321.958333333336</v>
      </c>
      <c r="B6672" s="2">
        <v>1.7777420348194751E-5</v>
      </c>
      <c r="C6672">
        <v>-78.133859999999999</v>
      </c>
      <c r="D6672">
        <v>0.62790000000000001</v>
      </c>
      <c r="E6672">
        <v>-0.76171999999999995</v>
      </c>
      <c r="F6672">
        <v>0.33811976584885084</v>
      </c>
      <c r="G6672" s="3">
        <v>7.760338E-2</v>
      </c>
      <c r="H6672" s="3">
        <v>-0.30249500000000001</v>
      </c>
      <c r="I6672" s="3">
        <v>2.456013</v>
      </c>
      <c r="J6672" s="3">
        <f t="shared" si="104"/>
        <v>0.30925900440582621</v>
      </c>
      <c r="K6672" s="3">
        <v>2.1298599999999999</v>
      </c>
      <c r="L6672" s="3">
        <v>184.50649999999999</v>
      </c>
      <c r="M6672" s="3" t="s">
        <v>13</v>
      </c>
    </row>
    <row r="6673" spans="1:13" x14ac:dyDescent="0.25">
      <c r="A6673" s="1">
        <v>41321.979166666664</v>
      </c>
      <c r="B6673" s="2">
        <v>-4.8983026173173243E-5</v>
      </c>
      <c r="C6673">
        <v>-77.828569999999999</v>
      </c>
      <c r="D6673">
        <v>-1.7313099999999999</v>
      </c>
      <c r="E6673">
        <v>1.0843</v>
      </c>
      <c r="F6673">
        <v>0.48548603649690858</v>
      </c>
      <c r="G6673" s="3">
        <v>7.7693029999999996E-2</v>
      </c>
      <c r="H6673" s="3">
        <v>-1.070592</v>
      </c>
      <c r="I6673" s="3">
        <v>2.4159350000000002</v>
      </c>
      <c r="J6673" s="3">
        <f t="shared" si="104"/>
        <v>0.30335602494743052</v>
      </c>
      <c r="K6673" s="3">
        <v>1.2557929999999999</v>
      </c>
      <c r="L6673" s="3">
        <v>262.35219999999998</v>
      </c>
      <c r="M6673" s="3" t="s">
        <v>13</v>
      </c>
    </row>
    <row r="6674" spans="1:13" x14ac:dyDescent="0.25">
      <c r="A6674" s="1">
        <v>41322</v>
      </c>
      <c r="B6674" s="2">
        <v>1.3956812424915773E-5</v>
      </c>
      <c r="C6674">
        <v>-75.434290000000004</v>
      </c>
      <c r="D6674">
        <v>0.49353999999999998</v>
      </c>
      <c r="E6674">
        <v>-0.11221</v>
      </c>
      <c r="F6674">
        <v>0.46396356513173076</v>
      </c>
      <c r="G6674" s="3">
        <v>7.7772149999999998E-2</v>
      </c>
      <c r="H6674" s="3">
        <v>-1.5877110000000001</v>
      </c>
      <c r="I6674" s="3">
        <v>2.3144399999999998</v>
      </c>
      <c r="J6674" s="3">
        <f t="shared" si="104"/>
        <v>0.29005949904668327</v>
      </c>
      <c r="K6674" s="3">
        <v>1.1086320000000001</v>
      </c>
      <c r="L6674" s="3">
        <v>340.47789999999998</v>
      </c>
      <c r="M6674" s="3" t="s">
        <v>13</v>
      </c>
    </row>
    <row r="6675" spans="1:13" x14ac:dyDescent="0.25">
      <c r="A6675" s="1">
        <v>41322.020833333336</v>
      </c>
      <c r="B6675" s="2">
        <v>-1.7085464576340586E-5</v>
      </c>
      <c r="C6675">
        <v>-74.651030000000006</v>
      </c>
      <c r="D6675">
        <v>-0.60453999999999997</v>
      </c>
      <c r="E6675">
        <v>1.2041299999999999</v>
      </c>
      <c r="F6675">
        <v>-1.8015801346324793</v>
      </c>
      <c r="G6675" s="3">
        <v>7.7835570000000007E-2</v>
      </c>
      <c r="H6675" s="3">
        <v>-2.2432669999999999</v>
      </c>
      <c r="I6675" s="3">
        <v>2.0726420000000001</v>
      </c>
      <c r="J6675" s="3">
        <f t="shared" si="104"/>
        <v>0.25912886854269745</v>
      </c>
      <c r="K6675" s="3">
        <v>0.93718679999999999</v>
      </c>
      <c r="L6675" s="3">
        <v>251.63290000000001</v>
      </c>
      <c r="M6675" s="3" t="s">
        <v>13</v>
      </c>
    </row>
    <row r="6676" spans="1:13" x14ac:dyDescent="0.25">
      <c r="A6676" s="1">
        <v>41322.041666666664</v>
      </c>
      <c r="B6676" s="2">
        <v>1.4417013649869479E-5</v>
      </c>
      <c r="C6676">
        <v>-73.558779999999999</v>
      </c>
      <c r="D6676">
        <v>0.51058000000000003</v>
      </c>
      <c r="E6676">
        <v>3.58819</v>
      </c>
      <c r="F6676">
        <v>-0.15657033424802766</v>
      </c>
      <c r="G6676" s="3">
        <v>7.7881049999999993E-2</v>
      </c>
      <c r="H6676" s="3">
        <v>-3.2199279999999999</v>
      </c>
      <c r="I6676" s="3">
        <v>2.1441400000000002</v>
      </c>
      <c r="J6676" s="3">
        <f t="shared" si="104"/>
        <v>0.26710136950278396</v>
      </c>
      <c r="K6676" s="3">
        <v>1.405945</v>
      </c>
      <c r="L6676" s="3">
        <v>227.10489999999999</v>
      </c>
      <c r="M6676" s="3" t="s">
        <v>13</v>
      </c>
    </row>
    <row r="6677" spans="1:13" x14ac:dyDescent="0.25">
      <c r="A6677" s="1">
        <v>41322.0625</v>
      </c>
      <c r="B6677" s="2">
        <v>5.0714583680471525E-5</v>
      </c>
      <c r="C6677">
        <v>-74.133709999999994</v>
      </c>
      <c r="D6677">
        <v>1.7986500000000001</v>
      </c>
      <c r="E6677">
        <v>2.8630200000000001</v>
      </c>
      <c r="F6677">
        <v>0.25264644128598002</v>
      </c>
      <c r="G6677" s="3">
        <v>7.790358E-2</v>
      </c>
      <c r="H6677" s="3">
        <v>-4.7867290000000002</v>
      </c>
      <c r="I6677" s="3">
        <v>2.214772</v>
      </c>
      <c r="J6677" s="3">
        <f t="shared" si="104"/>
        <v>0.27429873606969629</v>
      </c>
      <c r="K6677" s="3">
        <v>1.750426</v>
      </c>
      <c r="L6677" s="3">
        <v>250.8741</v>
      </c>
      <c r="M6677" s="3" t="s">
        <v>13</v>
      </c>
    </row>
    <row r="6678" spans="1:13" x14ac:dyDescent="0.25">
      <c r="A6678" s="1">
        <v>41322.083333333336</v>
      </c>
      <c r="B6678" s="2">
        <v>1.3651610118075494E-5</v>
      </c>
      <c r="C6678">
        <v>-74.079409999999996</v>
      </c>
      <c r="D6678">
        <v>0.48432999999999998</v>
      </c>
      <c r="E6678">
        <v>0.19883000000000001</v>
      </c>
      <c r="F6678">
        <v>-1.4000571629455163</v>
      </c>
      <c r="G6678" s="3">
        <v>7.7901170000000006E-2</v>
      </c>
      <c r="H6678" s="3">
        <v>-5.1471010000000001</v>
      </c>
      <c r="I6678" s="3">
        <v>2.1110530000000001</v>
      </c>
      <c r="J6678" s="3">
        <f t="shared" si="104"/>
        <v>0.26110208149953157</v>
      </c>
      <c r="K6678" s="3">
        <v>1.714477</v>
      </c>
      <c r="L6678" s="3">
        <v>258.50049999999999</v>
      </c>
      <c r="M6678" s="3" t="s">
        <v>13</v>
      </c>
    </row>
    <row r="6679" spans="1:13" x14ac:dyDescent="0.25">
      <c r="A6679" s="1">
        <v>41322.104166666664</v>
      </c>
      <c r="B6679" s="2">
        <v>-1.0965629779681E-5</v>
      </c>
      <c r="C6679">
        <v>-73.313929999999999</v>
      </c>
      <c r="D6679">
        <v>-0.38888</v>
      </c>
      <c r="E6679">
        <v>0.23529</v>
      </c>
      <c r="F6679">
        <v>-2.0126042847106538</v>
      </c>
      <c r="G6679" s="3">
        <v>7.7875360000000005E-2</v>
      </c>
      <c r="H6679" s="3">
        <v>-4.7070740000000004</v>
      </c>
      <c r="I6679" s="3">
        <v>2.0548690000000001</v>
      </c>
      <c r="J6679" s="3">
        <f t="shared" si="104"/>
        <v>0.25457034414743929</v>
      </c>
      <c r="K6679" s="3">
        <v>1.2063250000000001</v>
      </c>
      <c r="L6679" s="3">
        <v>178.12809999999999</v>
      </c>
      <c r="M6679" s="3" t="s">
        <v>13</v>
      </c>
    </row>
    <row r="6680" spans="1:13" x14ac:dyDescent="0.25">
      <c r="A6680" s="1">
        <v>41322.125</v>
      </c>
      <c r="B6680" s="2">
        <v>-4.9612735794802501E-6</v>
      </c>
      <c r="C6680">
        <v>-72.846249999999998</v>
      </c>
      <c r="D6680">
        <v>-0.17598</v>
      </c>
      <c r="E6680">
        <v>4.9095700000000004</v>
      </c>
      <c r="F6680">
        <v>-0.36736916456092622</v>
      </c>
      <c r="G6680" s="3">
        <v>7.7825580000000005E-2</v>
      </c>
      <c r="H6680" s="3">
        <v>-4.9280080000000002</v>
      </c>
      <c r="I6680" s="3">
        <v>2.1088260000000001</v>
      </c>
      <c r="J6680" s="3">
        <f t="shared" si="104"/>
        <v>0.26103986509639243</v>
      </c>
      <c r="K6680" s="3">
        <v>1.0887</v>
      </c>
      <c r="L6680" s="3">
        <v>162.50839999999999</v>
      </c>
      <c r="M6680" s="3" t="s">
        <v>13</v>
      </c>
    </row>
    <row r="6681" spans="1:13" x14ac:dyDescent="0.25">
      <c r="A6681" s="1">
        <v>41322.145833333336</v>
      </c>
      <c r="B6681" s="2">
        <v>5.950163511963499E-5</v>
      </c>
      <c r="C6681">
        <v>-71.925640000000001</v>
      </c>
      <c r="D6681">
        <v>2.1128499999999999</v>
      </c>
      <c r="E6681">
        <v>2.9526500000000002</v>
      </c>
      <c r="F6681">
        <v>0.92241750006311451</v>
      </c>
      <c r="G6681" s="3">
        <v>7.7746300000000004E-2</v>
      </c>
      <c r="H6681" s="3">
        <v>-6.1063669999999997</v>
      </c>
      <c r="I6681" s="3">
        <v>2.129254</v>
      </c>
      <c r="J6681" s="3">
        <f t="shared" si="104"/>
        <v>0.26241061850590941</v>
      </c>
      <c r="K6681" s="3">
        <v>1.5845400000000001</v>
      </c>
      <c r="L6681" s="3">
        <v>239.17250000000001</v>
      </c>
      <c r="M6681" s="3" t="s">
        <v>13</v>
      </c>
    </row>
    <row r="6682" spans="1:13" x14ac:dyDescent="0.25">
      <c r="A6682" s="1">
        <v>41322.166666666664</v>
      </c>
      <c r="B6682" s="2">
        <v>4.4298811374381455E-5</v>
      </c>
      <c r="C6682">
        <v>-72.903940000000006</v>
      </c>
      <c r="D6682">
        <v>1.57229</v>
      </c>
      <c r="E6682">
        <v>1.6640299999999999</v>
      </c>
      <c r="F6682">
        <v>-3.1223992849216602</v>
      </c>
      <c r="G6682" s="3">
        <v>7.7612349999999997E-2</v>
      </c>
      <c r="H6682" s="3">
        <v>-5.6064259999999999</v>
      </c>
      <c r="I6682" s="3">
        <v>2.051218</v>
      </c>
      <c r="J6682" s="3">
        <f t="shared" si="104"/>
        <v>0.25326667488780041</v>
      </c>
      <c r="K6682" s="3">
        <v>1.728675</v>
      </c>
      <c r="L6682" s="3">
        <v>232.2484</v>
      </c>
      <c r="M6682" s="3" t="s">
        <v>13</v>
      </c>
    </row>
    <row r="6683" spans="1:13" x14ac:dyDescent="0.25">
      <c r="A6683" s="1">
        <v>41322.1875</v>
      </c>
      <c r="B6683" s="2">
        <v>2.9024064209887094E-5</v>
      </c>
      <c r="C6683">
        <v>-73.871279999999999</v>
      </c>
      <c r="D6683">
        <v>1.0298</v>
      </c>
      <c r="E6683">
        <v>0.18940000000000001</v>
      </c>
      <c r="F6683">
        <v>-2.5201024910789447</v>
      </c>
      <c r="G6683" s="3">
        <v>7.7390559999999997E-2</v>
      </c>
      <c r="H6683" s="3">
        <v>-5.2403310000000003</v>
      </c>
      <c r="I6683" s="3">
        <v>1.9960560000000001</v>
      </c>
      <c r="J6683" s="3">
        <f t="shared" si="104"/>
        <v>0.24679298709551159</v>
      </c>
      <c r="K6683" s="3">
        <v>1.8099730000000001</v>
      </c>
      <c r="L6683" s="3">
        <v>251.32230000000001</v>
      </c>
      <c r="M6683" s="3" t="s">
        <v>13</v>
      </c>
    </row>
    <row r="6684" spans="1:13" x14ac:dyDescent="0.25">
      <c r="A6684" s="1">
        <v>41322.208333333336</v>
      </c>
      <c r="B6684" s="2">
        <v>2.6526533484801912E-6</v>
      </c>
      <c r="C6684">
        <v>-72.262259999999998</v>
      </c>
      <c r="D6684">
        <v>9.4159999999999994E-2</v>
      </c>
      <c r="E6684">
        <v>1.02946</v>
      </c>
      <c r="F6684">
        <v>-0.39033458108317498</v>
      </c>
      <c r="G6684" s="3">
        <v>7.7048679999999994E-2</v>
      </c>
      <c r="H6684" s="3">
        <v>-5.7202840000000004</v>
      </c>
      <c r="I6684" s="3">
        <v>2.003225</v>
      </c>
      <c r="J6684" s="3">
        <f t="shared" si="104"/>
        <v>0.24723565354293714</v>
      </c>
      <c r="K6684" s="3">
        <v>1.2597590000000001</v>
      </c>
      <c r="L6684" s="3">
        <v>236.88040000000001</v>
      </c>
      <c r="M6684" s="3" t="s">
        <v>13</v>
      </c>
    </row>
    <row r="6685" spans="1:13" x14ac:dyDescent="0.25">
      <c r="A6685" s="1">
        <v>41322.229166666664</v>
      </c>
      <c r="B6685" s="2">
        <v>3.1078150814196321E-6</v>
      </c>
      <c r="C6685">
        <v>-72.561880000000002</v>
      </c>
      <c r="D6685">
        <v>0.11036</v>
      </c>
      <c r="E6685">
        <v>3.8030599999999999</v>
      </c>
      <c r="F6685">
        <v>-3.6232994977317041</v>
      </c>
      <c r="G6685" s="3">
        <v>7.6570959999999993E-2</v>
      </c>
      <c r="H6685" s="3">
        <v>-6.1484350000000001</v>
      </c>
      <c r="I6685" s="3">
        <v>1.9619789999999999</v>
      </c>
      <c r="J6685" s="3">
        <f t="shared" si="104"/>
        <v>0.24175745040392774</v>
      </c>
      <c r="K6685" s="3">
        <v>1.845774</v>
      </c>
      <c r="L6685" s="3">
        <v>225.71170000000001</v>
      </c>
      <c r="M6685" s="3" t="s">
        <v>13</v>
      </c>
    </row>
    <row r="6686" spans="1:13" x14ac:dyDescent="0.25">
      <c r="A6686" s="1">
        <v>41322.25</v>
      </c>
      <c r="B6686" s="2">
        <v>5.2749299802096579E-5</v>
      </c>
      <c r="C6686">
        <v>-74.134860000000003</v>
      </c>
      <c r="D6686">
        <v>1.8737999999999999</v>
      </c>
      <c r="E6686">
        <v>0.77710000000000001</v>
      </c>
      <c r="F6686">
        <v>-5.4091777388463145</v>
      </c>
      <c r="G6686" s="3">
        <v>7.5963329999999996E-2</v>
      </c>
      <c r="H6686" s="3">
        <v>-6.5251219999999996</v>
      </c>
      <c r="I6686" s="3">
        <v>1.9300790000000001</v>
      </c>
      <c r="J6686" s="3">
        <f t="shared" si="104"/>
        <v>0.23749116645332452</v>
      </c>
      <c r="K6686" s="3">
        <v>2.1423239999999999</v>
      </c>
      <c r="L6686" s="3">
        <v>234.7175</v>
      </c>
      <c r="M6686" s="3" t="s">
        <v>13</v>
      </c>
    </row>
    <row r="6687" spans="1:13" x14ac:dyDescent="0.25">
      <c r="A6687" s="1">
        <v>41322.270833333336</v>
      </c>
      <c r="B6687" s="2">
        <v>-4.7452075333585897E-6</v>
      </c>
      <c r="C6687">
        <v>-76.155820000000006</v>
      </c>
      <c r="D6687">
        <v>-0.16868</v>
      </c>
      <c r="E6687">
        <v>-3.1167099999999999</v>
      </c>
      <c r="F6687">
        <v>-5.5522612871879655</v>
      </c>
      <c r="G6687" s="3">
        <v>7.5251940000000003E-2</v>
      </c>
      <c r="H6687" s="3">
        <v>-7.2834570000000003</v>
      </c>
      <c r="I6687" s="3">
        <v>1.9025110000000001</v>
      </c>
      <c r="J6687" s="3">
        <f t="shared" si="104"/>
        <v>0.23343317142504177</v>
      </c>
      <c r="K6687" s="3">
        <v>1.850333</v>
      </c>
      <c r="L6687" s="3">
        <v>270.45569999999998</v>
      </c>
      <c r="M6687" s="3" t="s">
        <v>13</v>
      </c>
    </row>
    <row r="6688" spans="1:13" x14ac:dyDescent="0.25">
      <c r="A6688" s="1">
        <v>41322.291666666664</v>
      </c>
      <c r="B6688">
        <v>-1.1273311983534075E-4</v>
      </c>
      <c r="C6688">
        <v>-74.118449999999996</v>
      </c>
      <c r="D6688">
        <v>-4.0066100000000002</v>
      </c>
      <c r="E6688">
        <v>2.81873</v>
      </c>
      <c r="F6688">
        <v>-8.2896287229393195</v>
      </c>
      <c r="G6688" s="3">
        <v>7.4478509999999998E-2</v>
      </c>
      <c r="H6688" s="3">
        <v>-7.0752920000000001</v>
      </c>
      <c r="I6688" s="3">
        <v>1.8933660000000001</v>
      </c>
      <c r="J6688" s="3">
        <f t="shared" si="104"/>
        <v>0.23249299577845955</v>
      </c>
      <c r="K6688" s="3">
        <v>2.2516959999999999</v>
      </c>
      <c r="L6688" s="3">
        <v>236.57560000000001</v>
      </c>
      <c r="M6688" s="3" t="s">
        <v>13</v>
      </c>
    </row>
    <row r="6689" spans="1:13" x14ac:dyDescent="0.25">
      <c r="A6689" s="1">
        <v>41322.3125</v>
      </c>
      <c r="B6689" s="2">
        <v>6.9513349864638613E-5</v>
      </c>
      <c r="C6689">
        <v>-51.689480000000003</v>
      </c>
      <c r="D6689">
        <v>2.4700099999999998</v>
      </c>
      <c r="E6689">
        <v>8.3604900000000004</v>
      </c>
      <c r="F6689">
        <v>-12.778774012599492</v>
      </c>
      <c r="G6689" s="3">
        <v>7.3689489999999996E-2</v>
      </c>
      <c r="H6689" s="3">
        <v>-6.8364820000000002</v>
      </c>
      <c r="I6689" s="3">
        <v>1.8916029999999999</v>
      </c>
      <c r="J6689" s="3">
        <f t="shared" si="104"/>
        <v>0.23248498598548684</v>
      </c>
      <c r="K6689" s="3">
        <v>1.040233</v>
      </c>
      <c r="L6689" s="3">
        <v>270.48840000000001</v>
      </c>
      <c r="M6689" s="3" t="s">
        <v>13</v>
      </c>
    </row>
    <row r="6690" spans="1:13" x14ac:dyDescent="0.25">
      <c r="A6690" s="1">
        <v>41322.333333333336</v>
      </c>
      <c r="B6690">
        <v>2.2631002529062188E-4</v>
      </c>
      <c r="C6690">
        <v>-25.77833</v>
      </c>
      <c r="D6690">
        <v>8.0339299999999998</v>
      </c>
      <c r="E6690">
        <v>-0.39056000000000002</v>
      </c>
      <c r="F6690">
        <v>-15.663594657288495</v>
      </c>
      <c r="G6690" s="3">
        <v>7.2941660000000005E-2</v>
      </c>
      <c r="H6690" s="3">
        <v>-5.8164059999999997</v>
      </c>
      <c r="I6690" s="3">
        <v>2.1003729999999998</v>
      </c>
      <c r="J6690" s="3">
        <f t="shared" si="104"/>
        <v>0.2591323712963044</v>
      </c>
      <c r="K6690" s="3">
        <v>0.89939910000000001</v>
      </c>
      <c r="L6690" s="3">
        <v>256.95100000000002</v>
      </c>
      <c r="M6690" s="3" t="s">
        <v>13</v>
      </c>
    </row>
    <row r="6691" spans="1:13" x14ac:dyDescent="0.25">
      <c r="A6691" s="1">
        <v>41322.354166666664</v>
      </c>
      <c r="B6691" s="2">
        <v>-5.9605600965165235E-6</v>
      </c>
      <c r="C6691">
        <v>6.4584919999999997</v>
      </c>
      <c r="D6691">
        <v>-0.21113999999999999</v>
      </c>
      <c r="E6691">
        <v>-1.2160899999999999</v>
      </c>
      <c r="F6691">
        <v>-12.956888636562478</v>
      </c>
      <c r="G6691" s="3">
        <v>7.2311979999999998E-2</v>
      </c>
      <c r="H6691" s="3">
        <v>-3.4577110000000002</v>
      </c>
      <c r="I6691" s="3">
        <v>1.9690799999999999</v>
      </c>
      <c r="J6691" s="3">
        <f t="shared" si="104"/>
        <v>0.24507758705373131</v>
      </c>
      <c r="K6691" s="3">
        <v>0.83840329999999996</v>
      </c>
      <c r="L6691" s="3">
        <v>247.60570000000001</v>
      </c>
      <c r="M6691" s="3" t="s">
        <v>13</v>
      </c>
    </row>
    <row r="6692" spans="1:13" x14ac:dyDescent="0.25">
      <c r="A6692" s="1">
        <v>41322.375</v>
      </c>
      <c r="B6692" s="2">
        <v>-3.2753706710474818E-5</v>
      </c>
      <c r="C6692">
        <v>38.544800000000002</v>
      </c>
      <c r="D6692">
        <v>-1.1579699999999999</v>
      </c>
      <c r="E6692">
        <v>13.6256</v>
      </c>
      <c r="F6692">
        <v>-8.8021377548024056</v>
      </c>
      <c r="G6692" s="3">
        <v>7.1880189999999997E-2</v>
      </c>
      <c r="H6692" s="3">
        <v>-1.339574</v>
      </c>
      <c r="I6692" s="3">
        <v>1.927076</v>
      </c>
      <c r="J6692" s="3">
        <f t="shared" si="104"/>
        <v>0.2417333993301545</v>
      </c>
      <c r="K6692" s="3">
        <v>0.86590480000000003</v>
      </c>
      <c r="L6692" s="3">
        <v>357.84440000000001</v>
      </c>
      <c r="M6692" s="3" t="s">
        <v>13</v>
      </c>
    </row>
    <row r="6693" spans="1:13" x14ac:dyDescent="0.25">
      <c r="A6693" s="1">
        <v>41322.395833333336</v>
      </c>
      <c r="B6693">
        <v>3.7854009005158611E-4</v>
      </c>
      <c r="C6693">
        <v>72.437539999999998</v>
      </c>
      <c r="D6693">
        <v>13.3744</v>
      </c>
      <c r="E6693">
        <v>9.5976700000000008</v>
      </c>
      <c r="F6693">
        <v>-3.6075362223482137</v>
      </c>
      <c r="G6693" s="3">
        <v>7.1691130000000006E-2</v>
      </c>
      <c r="H6693" s="3">
        <v>-0.65386049999999996</v>
      </c>
      <c r="I6693" s="3">
        <v>2.2916080000000001</v>
      </c>
      <c r="J6693" s="3">
        <f t="shared" si="104"/>
        <v>0.28818567479363633</v>
      </c>
      <c r="K6693" s="3">
        <v>1.075482</v>
      </c>
      <c r="L6693" s="3">
        <v>358.54309999999998</v>
      </c>
      <c r="M6693" s="3" t="s">
        <v>13</v>
      </c>
    </row>
    <row r="6694" spans="1:13" x14ac:dyDescent="0.25">
      <c r="A6694" s="1">
        <v>41322.416666666664</v>
      </c>
      <c r="B6694">
        <v>2.9938275055092301E-4</v>
      </c>
      <c r="C6694">
        <v>107.3514</v>
      </c>
      <c r="D6694">
        <v>10.558999999999999</v>
      </c>
      <c r="E6694">
        <v>10.9612</v>
      </c>
      <c r="F6694">
        <v>-1.9520390869210251</v>
      </c>
      <c r="G6694" s="3">
        <v>7.1728230000000004E-2</v>
      </c>
      <c r="H6694" s="3">
        <v>1.258896</v>
      </c>
      <c r="I6694" s="3">
        <v>2.3341630000000002</v>
      </c>
      <c r="J6694" s="3">
        <f t="shared" si="104"/>
        <v>0.29559771491833314</v>
      </c>
      <c r="K6694" s="3">
        <v>0.71513490000000002</v>
      </c>
      <c r="L6694" s="3">
        <v>346.98390000000001</v>
      </c>
      <c r="M6694" s="3" t="s">
        <v>13</v>
      </c>
    </row>
    <row r="6695" spans="1:13" x14ac:dyDescent="0.25">
      <c r="A6695" s="1">
        <v>41322.4375</v>
      </c>
      <c r="B6695">
        <v>3.0548224078918388E-4</v>
      </c>
      <c r="C6695">
        <v>138.6249</v>
      </c>
      <c r="D6695">
        <v>10.7706</v>
      </c>
      <c r="E6695">
        <v>16.285299999999999</v>
      </c>
      <c r="F6695">
        <v>6.2210714882331821</v>
      </c>
      <c r="G6695" s="3">
        <v>7.1935869999999999E-2</v>
      </c>
      <c r="H6695" s="3">
        <v>1.6131340000000001</v>
      </c>
      <c r="I6695" s="3">
        <v>2.5699489999999998</v>
      </c>
      <c r="J6695" s="3">
        <f t="shared" si="104"/>
        <v>0.3258777219338666</v>
      </c>
      <c r="K6695" s="3">
        <v>1.408404</v>
      </c>
      <c r="L6695" s="3">
        <v>58.428249999999998</v>
      </c>
      <c r="M6695" s="3" t="s">
        <v>13</v>
      </c>
    </row>
    <row r="6696" spans="1:13" x14ac:dyDescent="0.25">
      <c r="A6696" s="1">
        <v>41322.458333333336</v>
      </c>
      <c r="B6696">
        <v>4.5037794760545386E-4</v>
      </c>
      <c r="C6696">
        <v>172.9144</v>
      </c>
      <c r="D6696">
        <v>15.865399999999999</v>
      </c>
      <c r="E6696">
        <v>17.021899999999999</v>
      </c>
      <c r="F6696">
        <v>-3.1095310086310439</v>
      </c>
      <c r="G6696" s="3">
        <v>7.2253670000000006E-2</v>
      </c>
      <c r="H6696" s="3">
        <v>2.5600040000000002</v>
      </c>
      <c r="I6696" s="3">
        <v>2.3376049999999999</v>
      </c>
      <c r="J6696" s="3">
        <f t="shared" si="104"/>
        <v>0.2974372502200438</v>
      </c>
      <c r="K6696" s="3">
        <v>1.2404329999999999</v>
      </c>
      <c r="L6696" s="3">
        <v>21.358000000000001</v>
      </c>
      <c r="M6696" s="3" t="s">
        <v>13</v>
      </c>
    </row>
    <row r="6697" spans="1:13" x14ac:dyDescent="0.25">
      <c r="A6697" s="1">
        <v>41322.479166666664</v>
      </c>
      <c r="B6697">
        <v>4.7645366727068153E-4</v>
      </c>
      <c r="C6697">
        <v>197.75479999999999</v>
      </c>
      <c r="D6697">
        <v>16.7364</v>
      </c>
      <c r="E6697">
        <v>18.8217</v>
      </c>
      <c r="F6697">
        <v>-4.1638880198105266</v>
      </c>
      <c r="G6697" s="3">
        <v>7.2621779999999997E-2</v>
      </c>
      <c r="H6697" s="3">
        <v>5.6253250000000001</v>
      </c>
      <c r="I6697" s="3">
        <v>2.3871929999999999</v>
      </c>
      <c r="J6697" s="3">
        <f t="shared" si="104"/>
        <v>0.30712386778647255</v>
      </c>
      <c r="K6697" s="3">
        <v>0.50865519999999997</v>
      </c>
      <c r="L6697" s="3">
        <v>121.19029999999999</v>
      </c>
      <c r="M6697" s="3" t="s">
        <v>13</v>
      </c>
    </row>
    <row r="6698" spans="1:13" x14ac:dyDescent="0.25">
      <c r="A6698" s="1">
        <v>41322.5</v>
      </c>
      <c r="B6698">
        <v>5.3284290975100289E-4</v>
      </c>
      <c r="C6698">
        <v>217.9314</v>
      </c>
      <c r="D6698">
        <v>18.680700000000002</v>
      </c>
      <c r="E6698">
        <v>7.7238199999999999</v>
      </c>
      <c r="F6698">
        <v>1.3834128670795236</v>
      </c>
      <c r="G6698" s="3">
        <v>7.3002819999999996E-2</v>
      </c>
      <c r="H6698" s="3">
        <v>7.7278159999999998</v>
      </c>
      <c r="I6698" s="3">
        <v>1.932188</v>
      </c>
      <c r="J6698" s="3">
        <f t="shared" si="104"/>
        <v>0.25046008606735981</v>
      </c>
      <c r="K6698" s="3">
        <v>0.54424819999999996</v>
      </c>
      <c r="L6698" s="3">
        <v>172.8793</v>
      </c>
      <c r="M6698" s="3" t="s">
        <v>13</v>
      </c>
    </row>
    <row r="6699" spans="1:13" x14ac:dyDescent="0.25">
      <c r="A6699" s="1">
        <v>41322.520833333336</v>
      </c>
      <c r="B6699">
        <v>2.1244562544154617E-4</v>
      </c>
      <c r="C6699">
        <v>230.76820000000001</v>
      </c>
      <c r="D6699">
        <v>7.4504599999999996</v>
      </c>
      <c r="E6699">
        <v>15.3253</v>
      </c>
      <c r="F6699">
        <v>14.117054385414596</v>
      </c>
      <c r="G6699" s="3">
        <v>7.3379810000000004E-2</v>
      </c>
      <c r="H6699" s="3">
        <v>7.3774290000000002</v>
      </c>
      <c r="I6699" s="3">
        <v>1.880474</v>
      </c>
      <c r="J6699" s="3">
        <f t="shared" si="104"/>
        <v>0.24345257360460115</v>
      </c>
      <c r="K6699" s="3">
        <v>0.92181610000000003</v>
      </c>
      <c r="L6699" s="3">
        <v>103.6519</v>
      </c>
      <c r="M6699" s="3" t="s">
        <v>13</v>
      </c>
    </row>
    <row r="6700" spans="1:13" x14ac:dyDescent="0.25">
      <c r="A6700" s="1">
        <v>41322.541666666664</v>
      </c>
      <c r="B6700">
        <v>4.3474457216203274E-4</v>
      </c>
      <c r="C6700">
        <v>236.26310000000001</v>
      </c>
      <c r="D6700">
        <v>15.2197</v>
      </c>
      <c r="E6700">
        <v>19.410399999999999</v>
      </c>
      <c r="F6700">
        <v>7.9338821345262804</v>
      </c>
      <c r="G6700" s="3">
        <v>7.3747889999999997E-2</v>
      </c>
      <c r="H6700" s="3">
        <v>9.2685010000000005</v>
      </c>
      <c r="I6700" s="3">
        <v>1.804921</v>
      </c>
      <c r="J6700" s="3">
        <f t="shared" si="104"/>
        <v>0.23524643291683878</v>
      </c>
      <c r="K6700" s="3">
        <v>0.53913809999999995</v>
      </c>
      <c r="L6700" s="3">
        <v>186.91309999999999</v>
      </c>
      <c r="M6700" s="3" t="s">
        <v>13</v>
      </c>
    </row>
    <row r="6701" spans="1:13" x14ac:dyDescent="0.25">
      <c r="A6701" s="1">
        <v>41322.5625</v>
      </c>
      <c r="B6701">
        <v>5.3769036066675846E-4</v>
      </c>
      <c r="C6701">
        <v>224.71170000000001</v>
      </c>
      <c r="D6701">
        <v>18.836099999999998</v>
      </c>
      <c r="E6701">
        <v>42.896900000000002</v>
      </c>
      <c r="F6701">
        <v>9.0442912251987977</v>
      </c>
      <c r="G6701" s="3">
        <v>7.4099760000000001E-2</v>
      </c>
      <c r="H6701" s="3">
        <v>8.5583790000000004</v>
      </c>
      <c r="I6701" s="3">
        <v>1.8927510000000001</v>
      </c>
      <c r="J6701" s="3">
        <f t="shared" si="104"/>
        <v>0.24607356111198023</v>
      </c>
      <c r="K6701" s="3">
        <v>1.0054529999999999</v>
      </c>
      <c r="L6701" s="3">
        <v>161.3253</v>
      </c>
      <c r="M6701" s="3" t="s">
        <v>13</v>
      </c>
    </row>
    <row r="6702" spans="1:13" x14ac:dyDescent="0.25">
      <c r="A6702" s="1">
        <v>41322.583333333336</v>
      </c>
      <c r="B6702">
        <v>1.1493881205678902E-3</v>
      </c>
      <c r="C6702">
        <v>210.976</v>
      </c>
      <c r="D6702">
        <v>40.273099999999999</v>
      </c>
      <c r="E6702">
        <v>16.302199999999999</v>
      </c>
      <c r="F6702">
        <v>1.772593180527289</v>
      </c>
      <c r="G6702" s="3">
        <v>7.4435089999999995E-2</v>
      </c>
      <c r="H6702" s="3">
        <v>8.3363929999999993</v>
      </c>
      <c r="I6702" s="3">
        <v>1.969449</v>
      </c>
      <c r="J6702" s="3">
        <f t="shared" si="104"/>
        <v>0.25584318343824136</v>
      </c>
      <c r="K6702" s="3">
        <v>1.1829609999999999</v>
      </c>
      <c r="L6702" s="3">
        <v>169.8443</v>
      </c>
      <c r="M6702" s="3" t="s">
        <v>13</v>
      </c>
    </row>
    <row r="6703" spans="1:13" x14ac:dyDescent="0.25">
      <c r="A6703" s="1">
        <v>41322.604166666664</v>
      </c>
      <c r="B6703">
        <v>4.2070735837772299E-4</v>
      </c>
      <c r="C6703">
        <v>183.96680000000001</v>
      </c>
      <c r="D6703">
        <v>14.760999999999999</v>
      </c>
      <c r="E6703">
        <v>34.539400000000001</v>
      </c>
      <c r="F6703">
        <v>6.369655680963267</v>
      </c>
      <c r="G6703" s="3">
        <v>7.4754630000000002E-2</v>
      </c>
      <c r="H6703" s="3">
        <v>6.88049</v>
      </c>
      <c r="I6703" s="3">
        <v>2.701314</v>
      </c>
      <c r="J6703" s="3">
        <f t="shared" si="104"/>
        <v>0.34910180563397131</v>
      </c>
      <c r="K6703" s="3">
        <v>2.907791</v>
      </c>
      <c r="L6703" s="3">
        <v>12.13916</v>
      </c>
      <c r="M6703" s="3" t="s">
        <v>13</v>
      </c>
    </row>
    <row r="6704" spans="1:13" x14ac:dyDescent="0.25">
      <c r="A6704" s="1">
        <v>41322.625</v>
      </c>
      <c r="B6704">
        <v>9.0499971561927171E-4</v>
      </c>
      <c r="C6704">
        <v>155.922</v>
      </c>
      <c r="D6704">
        <v>31.760300000000001</v>
      </c>
      <c r="E6704">
        <v>28.842500000000001</v>
      </c>
      <c r="F6704">
        <v>-5.5501531163343767</v>
      </c>
      <c r="G6704" s="3">
        <v>7.504885E-2</v>
      </c>
      <c r="H6704" s="3">
        <v>6.6312090000000001</v>
      </c>
      <c r="I6704" s="3">
        <v>3.0398010000000002</v>
      </c>
      <c r="J6704" s="3">
        <f t="shared" si="104"/>
        <v>0.39249615029207729</v>
      </c>
      <c r="K6704" s="3">
        <v>2.4514749999999998</v>
      </c>
      <c r="L6704" s="3">
        <v>29.267150000000001</v>
      </c>
      <c r="M6704" s="3" t="s">
        <v>13</v>
      </c>
    </row>
    <row r="6705" spans="1:13" x14ac:dyDescent="0.25">
      <c r="A6705" s="1">
        <v>41322.645833333336</v>
      </c>
      <c r="B6705">
        <v>7.4360391949799295E-4</v>
      </c>
      <c r="C6705">
        <v>117.06440000000001</v>
      </c>
      <c r="D6705">
        <v>26.0854</v>
      </c>
      <c r="E6705">
        <v>16.3992</v>
      </c>
      <c r="F6705">
        <v>-3.7987999323671531</v>
      </c>
      <c r="G6705" s="3">
        <v>7.5318430000000006E-2</v>
      </c>
      <c r="H6705" s="3">
        <v>7.0785260000000001</v>
      </c>
      <c r="I6705" s="3">
        <v>2.7761339999999999</v>
      </c>
      <c r="J6705" s="3">
        <f t="shared" si="104"/>
        <v>0.35902481975550027</v>
      </c>
      <c r="K6705" s="3">
        <v>3.0924010000000002</v>
      </c>
      <c r="L6705" s="3">
        <v>15.37982</v>
      </c>
      <c r="M6705" s="3" t="s">
        <v>13</v>
      </c>
    </row>
    <row r="6706" spans="1:13" x14ac:dyDescent="0.25">
      <c r="A6706" s="1">
        <v>41322.666666666664</v>
      </c>
      <c r="B6706">
        <v>4.0102310650326717E-4</v>
      </c>
      <c r="C6706">
        <v>74.593890000000002</v>
      </c>
      <c r="D6706">
        <v>14.073700000000001</v>
      </c>
      <c r="E6706">
        <v>23.079699999999999</v>
      </c>
      <c r="F6706">
        <v>-3.2778727744256031</v>
      </c>
      <c r="G6706" s="3">
        <v>7.5556990000000004E-2</v>
      </c>
      <c r="H6706" s="3">
        <v>6.6244129999999997</v>
      </c>
      <c r="I6706" s="3">
        <v>2.7077689999999999</v>
      </c>
      <c r="J6706" s="3">
        <f t="shared" si="104"/>
        <v>0.34961600868048648</v>
      </c>
      <c r="K6706" s="3">
        <v>3.5723850000000001</v>
      </c>
      <c r="L6706" s="3">
        <v>17.040500000000002</v>
      </c>
      <c r="M6706" s="3" t="s">
        <v>13</v>
      </c>
    </row>
    <row r="6707" spans="1:13" x14ac:dyDescent="0.25">
      <c r="A6707" s="1">
        <v>41322.6875</v>
      </c>
      <c r="B6707">
        <v>5.7941010765243789E-4</v>
      </c>
      <c r="C6707">
        <v>29.85858</v>
      </c>
      <c r="D6707">
        <v>20.342600000000001</v>
      </c>
      <c r="E6707">
        <v>31.693100000000001</v>
      </c>
      <c r="F6707">
        <v>-3.6506326377043052</v>
      </c>
      <c r="G6707" s="3">
        <v>7.5776650000000001E-2</v>
      </c>
      <c r="H6707" s="3">
        <v>6.1739850000000001</v>
      </c>
      <c r="I6707" s="3">
        <v>2.8493759999999999</v>
      </c>
      <c r="J6707" s="3">
        <f t="shared" si="104"/>
        <v>0.36730741576697062</v>
      </c>
      <c r="K6707" s="3">
        <v>2.9082560000000002</v>
      </c>
      <c r="L6707" s="3">
        <v>7.1189580000000001</v>
      </c>
      <c r="M6707" s="3" t="s">
        <v>13</v>
      </c>
    </row>
    <row r="6708" spans="1:13" x14ac:dyDescent="0.25">
      <c r="A6708" s="1">
        <v>41322.708333333336</v>
      </c>
      <c r="B6708">
        <v>7.6272203941852407E-4</v>
      </c>
      <c r="C6708">
        <v>-21.299410000000002</v>
      </c>
      <c r="D6708">
        <v>26.7898</v>
      </c>
      <c r="E6708">
        <v>13.872</v>
      </c>
      <c r="F6708">
        <v>0.63345323688523159</v>
      </c>
      <c r="G6708" s="3">
        <v>7.5981309999999996E-2</v>
      </c>
      <c r="H6708" s="3">
        <v>5.7201829999999996</v>
      </c>
      <c r="I6708" s="3">
        <v>2.8980320000000002</v>
      </c>
      <c r="J6708" s="3">
        <f t="shared" si="104"/>
        <v>0.37297263059400354</v>
      </c>
      <c r="K6708" s="3">
        <v>2.520079</v>
      </c>
      <c r="L6708" s="3">
        <v>5.9052119999999997</v>
      </c>
      <c r="M6708" s="3" t="s">
        <v>13</v>
      </c>
    </row>
    <row r="6709" spans="1:13" x14ac:dyDescent="0.25">
      <c r="A6709" s="1">
        <v>41322.729166666664</v>
      </c>
      <c r="B6709">
        <v>3.2455578161575527E-4</v>
      </c>
      <c r="C6709">
        <v>-76.874520000000004</v>
      </c>
      <c r="D6709">
        <v>11.409700000000001</v>
      </c>
      <c r="E6709">
        <v>3.3597100000000002</v>
      </c>
      <c r="F6709">
        <v>-2.5554065590617356</v>
      </c>
      <c r="G6709" s="3">
        <v>7.6174599999999995E-2</v>
      </c>
      <c r="H6709" s="3">
        <v>4.7719069999999997</v>
      </c>
      <c r="I6709" s="3">
        <v>2.6029610000000001</v>
      </c>
      <c r="J6709" s="3">
        <f t="shared" si="104"/>
        <v>0.3338582769120983</v>
      </c>
      <c r="K6709" s="3">
        <v>4.0117560000000001</v>
      </c>
      <c r="L6709" s="3">
        <v>4.7089230000000004</v>
      </c>
      <c r="M6709" s="3" t="s">
        <v>13</v>
      </c>
    </row>
    <row r="6710" spans="1:13" x14ac:dyDescent="0.25">
      <c r="A6710" s="1">
        <v>41322.75</v>
      </c>
      <c r="B6710" s="2">
        <v>6.1942868130026671E-5</v>
      </c>
      <c r="C6710">
        <v>-80.322720000000004</v>
      </c>
      <c r="D6710">
        <v>2.1800999999999999</v>
      </c>
      <c r="E6710">
        <v>-0.14238000000000001</v>
      </c>
      <c r="F6710">
        <v>-11.937796067532236</v>
      </c>
      <c r="G6710" s="3">
        <v>7.6355859999999998E-2</v>
      </c>
      <c r="H6710" s="3">
        <v>3.527901</v>
      </c>
      <c r="I6710" s="3">
        <v>2.562208</v>
      </c>
      <c r="J6710" s="3">
        <f t="shared" si="104"/>
        <v>0.32716027192513569</v>
      </c>
      <c r="K6710" s="3">
        <v>2.2217730000000002</v>
      </c>
      <c r="L6710" s="3">
        <v>300.08980000000003</v>
      </c>
      <c r="M6710" s="3" t="s">
        <v>13</v>
      </c>
    </row>
    <row r="6711" spans="1:13" x14ac:dyDescent="0.25">
      <c r="A6711" s="1">
        <v>41322.770833333336</v>
      </c>
      <c r="B6711" s="2">
        <v>-2.2939512358090499E-5</v>
      </c>
      <c r="C6711">
        <v>-79.232830000000007</v>
      </c>
      <c r="D6711">
        <v>-0.81033999999999995</v>
      </c>
      <c r="E6711">
        <v>-4.9036799999999996</v>
      </c>
      <c r="F6711">
        <v>0.6588627095786459</v>
      </c>
      <c r="G6711" s="3">
        <v>7.6528639999999995E-2</v>
      </c>
      <c r="H6711" s="3">
        <v>-0.45571430000000002</v>
      </c>
      <c r="I6711" s="3">
        <v>2.8921489999999999</v>
      </c>
      <c r="J6711" s="3">
        <f t="shared" si="104"/>
        <v>0.36397236137730521</v>
      </c>
      <c r="K6711" s="3">
        <v>2.3012060000000001</v>
      </c>
      <c r="L6711" s="3">
        <v>251.97059999999999</v>
      </c>
      <c r="M6711" s="3" t="s">
        <v>13</v>
      </c>
    </row>
    <row r="6712" spans="1:13" x14ac:dyDescent="0.25">
      <c r="A6712" s="1">
        <v>41322.791666666664</v>
      </c>
      <c r="B6712">
        <v>-1.9150143182329677E-4</v>
      </c>
      <c r="C6712">
        <v>-74.005030000000005</v>
      </c>
      <c r="D6712">
        <v>-6.7658300000000002</v>
      </c>
      <c r="E6712">
        <v>-4.8957499999999996</v>
      </c>
      <c r="F6712">
        <v>-4.7819787765342818</v>
      </c>
      <c r="G6712" s="3">
        <v>7.6693810000000001E-2</v>
      </c>
      <c r="H6712" s="3">
        <v>-0.6204615</v>
      </c>
      <c r="I6712" s="3">
        <v>2.7448579999999998</v>
      </c>
      <c r="J6712" s="3">
        <f t="shared" si="104"/>
        <v>0.34522732896047714</v>
      </c>
      <c r="K6712" s="3">
        <v>1.8740049999999999</v>
      </c>
      <c r="L6712" s="3">
        <v>251.9221</v>
      </c>
      <c r="M6712" s="3" t="s">
        <v>13</v>
      </c>
    </row>
    <row r="6713" spans="1:13" x14ac:dyDescent="0.25">
      <c r="A6713" s="1">
        <v>41322.8125</v>
      </c>
      <c r="B6713">
        <v>-1.4450049321971083E-4</v>
      </c>
      <c r="C6713">
        <v>-74.415589999999995</v>
      </c>
      <c r="D6713">
        <v>-5.1063700000000001</v>
      </c>
      <c r="E6713">
        <v>-1.90716</v>
      </c>
      <c r="F6713">
        <v>-4.1246517082785719</v>
      </c>
      <c r="G6713" s="3">
        <v>7.6852820000000002E-2</v>
      </c>
      <c r="H6713" s="3">
        <v>-0.85502210000000001</v>
      </c>
      <c r="I6713" s="3">
        <v>2.8400949999999998</v>
      </c>
      <c r="J6713" s="3">
        <f t="shared" si="104"/>
        <v>0.35689807382698258</v>
      </c>
      <c r="K6713" s="3">
        <v>1.644388</v>
      </c>
      <c r="L6713" s="3">
        <v>263.02229999999997</v>
      </c>
      <c r="M6713" s="3" t="s">
        <v>13</v>
      </c>
    </row>
    <row r="6714" spans="1:13" x14ac:dyDescent="0.25">
      <c r="A6714" s="1">
        <v>41322.833333333336</v>
      </c>
      <c r="B6714" s="2">
        <v>-5.4523411820984384E-5</v>
      </c>
      <c r="C6714">
        <v>-76.04522</v>
      </c>
      <c r="D6714">
        <v>-1.92893</v>
      </c>
      <c r="E6714">
        <v>3.1550099999999999</v>
      </c>
      <c r="F6714">
        <v>-2.3160093527296022</v>
      </c>
      <c r="G6714" s="3">
        <v>7.7003520000000006E-2</v>
      </c>
      <c r="H6714" s="3">
        <v>-2.0811609999999998</v>
      </c>
      <c r="I6714" s="3">
        <v>2.8669669999999998</v>
      </c>
      <c r="J6714" s="3">
        <f t="shared" si="104"/>
        <v>0.35865260954921585</v>
      </c>
      <c r="K6714" s="3">
        <v>1.852122</v>
      </c>
      <c r="L6714" s="3">
        <v>229.0968</v>
      </c>
      <c r="M6714" s="3" t="s">
        <v>13</v>
      </c>
    </row>
    <row r="6715" spans="1:13" x14ac:dyDescent="0.25">
      <c r="A6715" s="1">
        <v>41322.854166666664</v>
      </c>
      <c r="B6715" s="2">
        <v>-6.4654473793205003E-6</v>
      </c>
      <c r="C6715">
        <v>-73.545330000000007</v>
      </c>
      <c r="D6715">
        <v>-0.22846</v>
      </c>
      <c r="E6715">
        <v>0.81952000000000003</v>
      </c>
      <c r="F6715">
        <v>-1.4053074124962699</v>
      </c>
      <c r="G6715" s="3">
        <v>7.714828E-2</v>
      </c>
      <c r="H6715" s="3">
        <v>-0.77667649999999999</v>
      </c>
      <c r="I6715" s="3">
        <v>3.0605560000000001</v>
      </c>
      <c r="J6715" s="3">
        <f t="shared" si="104"/>
        <v>0.38471277307403512</v>
      </c>
      <c r="K6715" s="3">
        <v>1.4191229999999999</v>
      </c>
      <c r="L6715" s="3">
        <v>136.92609999999999</v>
      </c>
      <c r="M6715" s="3" t="s">
        <v>13</v>
      </c>
    </row>
    <row r="6716" spans="1:13" x14ac:dyDescent="0.25">
      <c r="A6716" s="1">
        <v>41322.875</v>
      </c>
      <c r="B6716" s="2">
        <v>-3.5112177154463363E-6</v>
      </c>
      <c r="C6716">
        <v>-73.924130000000005</v>
      </c>
      <c r="D6716">
        <v>-0.12429999999999999</v>
      </c>
      <c r="E6716">
        <v>0.72623000000000004</v>
      </c>
      <c r="F6716">
        <v>1.4574315397826632</v>
      </c>
      <c r="G6716" s="3">
        <v>7.7287270000000005E-2</v>
      </c>
      <c r="H6716" s="3">
        <v>-2.7815439999999998</v>
      </c>
      <c r="I6716" s="3">
        <v>2.9126840000000001</v>
      </c>
      <c r="J6716" s="3">
        <f t="shared" si="104"/>
        <v>0.36343026972595971</v>
      </c>
      <c r="K6716" s="3">
        <v>1.684277</v>
      </c>
      <c r="L6716" s="3">
        <v>258.8922</v>
      </c>
      <c r="M6716" s="3" t="s">
        <v>13</v>
      </c>
    </row>
    <row r="6717" spans="1:13" x14ac:dyDescent="0.25">
      <c r="A6717" s="1">
        <v>41322.895833333336</v>
      </c>
      <c r="B6717" s="2">
        <v>-4.2829956402731154E-6</v>
      </c>
      <c r="C6717">
        <v>-73.662220000000005</v>
      </c>
      <c r="D6717">
        <v>-0.15182999999999999</v>
      </c>
      <c r="E6717">
        <v>0.99282000000000004</v>
      </c>
      <c r="F6717">
        <v>5.315644198653563E-2</v>
      </c>
      <c r="G6717" s="3">
        <v>7.742011E-2</v>
      </c>
      <c r="H6717" s="3">
        <v>-4.2757360000000002</v>
      </c>
      <c r="I6717" s="3">
        <v>2.845008</v>
      </c>
      <c r="J6717" s="3">
        <f t="shared" si="104"/>
        <v>0.35302416290220262</v>
      </c>
      <c r="K6717" s="3">
        <v>2.2396630000000002</v>
      </c>
      <c r="L6717" s="3">
        <v>237.3314</v>
      </c>
      <c r="M6717" s="3" t="s">
        <v>13</v>
      </c>
    </row>
    <row r="6718" spans="1:13" x14ac:dyDescent="0.25">
      <c r="A6718" s="1">
        <v>41322.916666666664</v>
      </c>
      <c r="B6718" s="2">
        <v>3.8431439898698006E-5</v>
      </c>
      <c r="C6718">
        <v>-74.089320000000001</v>
      </c>
      <c r="D6718">
        <v>1.36236</v>
      </c>
      <c r="E6718">
        <v>-0.35659999999999997</v>
      </c>
      <c r="F6718">
        <v>-1.5783356295885229</v>
      </c>
      <c r="G6718" s="3">
        <v>7.7550110000000005E-2</v>
      </c>
      <c r="H6718" s="3">
        <v>-4.2638759999999998</v>
      </c>
      <c r="I6718" s="3">
        <v>2.8475809999999999</v>
      </c>
      <c r="J6718" s="3">
        <f t="shared" si="104"/>
        <v>0.35335902074517928</v>
      </c>
      <c r="K6718" s="3">
        <v>2.1072090000000001</v>
      </c>
      <c r="L6718" s="3">
        <v>248.1437</v>
      </c>
      <c r="M6718" s="3" t="s">
        <v>13</v>
      </c>
    </row>
    <row r="6719" spans="1:13" x14ac:dyDescent="0.25">
      <c r="A6719" s="1">
        <v>41322.9375</v>
      </c>
      <c r="B6719" s="2">
        <v>-1.448142409667133E-5</v>
      </c>
      <c r="C6719">
        <v>-72.420519999999996</v>
      </c>
      <c r="D6719">
        <v>-0.51324000000000003</v>
      </c>
      <c r="E6719">
        <v>-0.23635999999999999</v>
      </c>
      <c r="F6719">
        <v>-0.12401573121561038</v>
      </c>
      <c r="G6719" s="3">
        <v>7.7673720000000002E-2</v>
      </c>
      <c r="H6719" s="3">
        <v>-4.0232939999999999</v>
      </c>
      <c r="I6719" s="3">
        <v>2.8159399999999999</v>
      </c>
      <c r="J6719" s="3">
        <f t="shared" si="104"/>
        <v>0.34974530897181477</v>
      </c>
      <c r="K6719" s="3">
        <v>1.151894</v>
      </c>
      <c r="L6719" s="3">
        <v>233.60419999999999</v>
      </c>
      <c r="M6719" s="3" t="s">
        <v>13</v>
      </c>
    </row>
    <row r="6720" spans="1:13" x14ac:dyDescent="0.25">
      <c r="A6720" s="1">
        <v>41322.958333333336</v>
      </c>
      <c r="B6720" s="2">
        <v>-1.5347136392117355E-5</v>
      </c>
      <c r="C6720">
        <v>-70.765010000000004</v>
      </c>
      <c r="D6720">
        <v>-0.54400999999999999</v>
      </c>
      <c r="E6720">
        <v>-0.92754999999999999</v>
      </c>
      <c r="F6720">
        <v>-1.2502551232354917</v>
      </c>
      <c r="G6720" s="3">
        <v>7.7783350000000001E-2</v>
      </c>
      <c r="H6720" s="3">
        <v>-4.1994740000000004</v>
      </c>
      <c r="I6720" s="3">
        <v>2.792198</v>
      </c>
      <c r="J6720" s="3">
        <f t="shared" si="104"/>
        <v>0.34656948024742223</v>
      </c>
      <c r="K6720" s="3">
        <v>1.8662179999999999</v>
      </c>
      <c r="L6720" s="3">
        <v>185.76669999999999</v>
      </c>
      <c r="M6720" s="3" t="s">
        <v>13</v>
      </c>
    </row>
    <row r="6721" spans="1:13" x14ac:dyDescent="0.25">
      <c r="A6721" s="1">
        <v>41322.979166666664</v>
      </c>
      <c r="B6721" s="2">
        <v>-5.4035109637440816E-5</v>
      </c>
      <c r="C6721">
        <v>-73.121089999999995</v>
      </c>
      <c r="D6721">
        <v>-1.91761</v>
      </c>
      <c r="E6721">
        <v>-0.23777000000000001</v>
      </c>
      <c r="F6721">
        <v>0.37235628662084524</v>
      </c>
      <c r="G6721" s="3">
        <v>7.7878409999999995E-2</v>
      </c>
      <c r="H6721" s="3">
        <v>-5.4650840000000001</v>
      </c>
      <c r="I6721" s="3">
        <v>2.6797749999999998</v>
      </c>
      <c r="J6721" s="3">
        <f t="shared" si="104"/>
        <v>0.33105026207465477</v>
      </c>
      <c r="K6721" s="3">
        <v>2.0049320000000002</v>
      </c>
      <c r="L6721" s="3">
        <v>258.08839999999998</v>
      </c>
      <c r="M6721" s="3" t="s">
        <v>13</v>
      </c>
    </row>
    <row r="6722" spans="1:13" x14ac:dyDescent="0.25">
      <c r="A6722" s="1">
        <v>41323</v>
      </c>
      <c r="B6722" s="2">
        <v>-3.3503696742589706E-6</v>
      </c>
      <c r="C6722">
        <v>-72.829179999999994</v>
      </c>
      <c r="D6722">
        <v>-0.11890000000000001</v>
      </c>
      <c r="E6722">
        <v>0.59319999999999995</v>
      </c>
      <c r="F6722">
        <v>-0.42810462401468324</v>
      </c>
      <c r="G6722" s="3">
        <v>7.7960559999999998E-2</v>
      </c>
      <c r="H6722" s="3">
        <v>-5.4773199999999997</v>
      </c>
      <c r="I6722" s="3">
        <v>2.6622240000000001</v>
      </c>
      <c r="J6722" s="3">
        <f t="shared" ref="J6722:J6785" si="105">(((I6722/1000)*461.5*(H6722+273.15)))/1000</f>
        <v>0.32886703805580764</v>
      </c>
      <c r="K6722" s="3">
        <v>2.047415</v>
      </c>
      <c r="L6722" s="3">
        <v>248.423</v>
      </c>
      <c r="M6722" s="3" t="s">
        <v>13</v>
      </c>
    </row>
    <row r="6723" spans="1:13" x14ac:dyDescent="0.25">
      <c r="A6723" s="1">
        <v>41323.020833333336</v>
      </c>
      <c r="B6723" s="2">
        <v>1.5059621088089461E-5</v>
      </c>
      <c r="C6723">
        <v>-74.316289999999995</v>
      </c>
      <c r="D6723">
        <v>0.53466000000000002</v>
      </c>
      <c r="E6723">
        <v>1.08511</v>
      </c>
      <c r="F6723">
        <v>-0.10388751224846121</v>
      </c>
      <c r="G6723" s="3">
        <v>7.8027669999999993E-2</v>
      </c>
      <c r="H6723" s="3">
        <v>-5.9152950000000004</v>
      </c>
      <c r="I6723" s="3">
        <v>2.597232</v>
      </c>
      <c r="J6723" s="3">
        <f t="shared" si="105"/>
        <v>0.32031354836582238</v>
      </c>
      <c r="K6723" s="3">
        <v>1.3793960000000001</v>
      </c>
      <c r="L6723" s="3">
        <v>260.36419999999998</v>
      </c>
      <c r="M6723" s="3" t="s">
        <v>13</v>
      </c>
    </row>
    <row r="6724" spans="1:13" x14ac:dyDescent="0.25">
      <c r="A6724" s="1">
        <v>41323.041666666664</v>
      </c>
      <c r="B6724" s="2">
        <v>2.5021982527819731E-5</v>
      </c>
      <c r="C6724">
        <v>-73.378169999999997</v>
      </c>
      <c r="D6724">
        <v>0.88870000000000005</v>
      </c>
      <c r="E6724">
        <v>-1.5868899999999999</v>
      </c>
      <c r="F6724">
        <v>-0.59328412570817823</v>
      </c>
      <c r="G6724" s="3">
        <v>7.8081120000000004E-2</v>
      </c>
      <c r="H6724" s="3">
        <v>-6.341621</v>
      </c>
      <c r="I6724" s="3">
        <v>2.5148359999999998</v>
      </c>
      <c r="J6724" s="3">
        <f t="shared" si="105"/>
        <v>0.30965695461590453</v>
      </c>
      <c r="K6724" s="3">
        <v>1.9306430000000001</v>
      </c>
      <c r="L6724" s="3">
        <v>262.20400000000001</v>
      </c>
      <c r="M6724" s="3" t="s">
        <v>13</v>
      </c>
    </row>
    <row r="6725" spans="1:13" x14ac:dyDescent="0.25">
      <c r="A6725" s="1">
        <v>41323.0625</v>
      </c>
      <c r="B6725" s="2">
        <v>-3.2575457653044197E-5</v>
      </c>
      <c r="C6725">
        <v>-73.082790000000003</v>
      </c>
      <c r="D6725">
        <v>-1.1575299999999999</v>
      </c>
      <c r="E6725">
        <v>-2.37155</v>
      </c>
      <c r="F6725">
        <v>-0.63595279425869922</v>
      </c>
      <c r="G6725" s="3">
        <v>7.8116320000000003E-2</v>
      </c>
      <c r="H6725" s="3">
        <v>-6.8647090000000004</v>
      </c>
      <c r="I6725" s="3">
        <v>2.4219879999999998</v>
      </c>
      <c r="J6725" s="3">
        <f t="shared" si="105"/>
        <v>0.29763970818318136</v>
      </c>
      <c r="K6725" s="3">
        <v>1.8951180000000001</v>
      </c>
      <c r="L6725" s="3">
        <v>266.17070000000001</v>
      </c>
      <c r="M6725" s="3" t="s">
        <v>13</v>
      </c>
    </row>
    <row r="6726" spans="1:13" x14ac:dyDescent="0.25">
      <c r="A6726" s="1">
        <v>41323.083333333336</v>
      </c>
      <c r="B6726" s="2">
        <v>-8.7639603528188545E-5</v>
      </c>
      <c r="C6726">
        <v>-72.381110000000007</v>
      </c>
      <c r="D6726">
        <v>-3.11524</v>
      </c>
      <c r="E6726">
        <v>-1.31057</v>
      </c>
      <c r="F6726">
        <v>0.29138385429398583</v>
      </c>
      <c r="G6726" s="3">
        <v>7.8127829999999995E-2</v>
      </c>
      <c r="H6726" s="3">
        <v>-7.240043</v>
      </c>
      <c r="I6726" s="3">
        <v>2.459015</v>
      </c>
      <c r="J6726" s="3">
        <f t="shared" si="105"/>
        <v>0.3017640383990518</v>
      </c>
      <c r="K6726" s="3">
        <v>1.33399</v>
      </c>
      <c r="L6726" s="3">
        <v>252.0829</v>
      </c>
      <c r="M6726" s="3" t="s">
        <v>13</v>
      </c>
    </row>
    <row r="6727" spans="1:13" x14ac:dyDescent="0.25">
      <c r="A6727" s="1">
        <v>41323.104166666664</v>
      </c>
      <c r="B6727" s="2">
        <v>-5.2931518343104345E-5</v>
      </c>
      <c r="C6727">
        <v>-69.867580000000004</v>
      </c>
      <c r="D6727">
        <v>-1.88127</v>
      </c>
      <c r="E6727">
        <v>1.1181000000000001</v>
      </c>
      <c r="F6727">
        <v>-0.38870558236102332</v>
      </c>
      <c r="G6727" s="3">
        <v>7.8110040000000006E-2</v>
      </c>
      <c r="H6727" s="3">
        <v>-7.1035190000000004</v>
      </c>
      <c r="I6727" s="3">
        <v>2.5070239999999999</v>
      </c>
      <c r="J6727" s="3">
        <f t="shared" si="105"/>
        <v>0.30781353734144401</v>
      </c>
      <c r="K6727" s="3">
        <v>0.7833599</v>
      </c>
      <c r="L6727" s="3">
        <v>253.54470000000001</v>
      </c>
      <c r="M6727" s="3" t="s">
        <v>13</v>
      </c>
    </row>
    <row r="6728" spans="1:13" x14ac:dyDescent="0.25">
      <c r="A6728" s="1">
        <v>41323.125</v>
      </c>
      <c r="B6728" s="2">
        <v>2.9770535535720903E-5</v>
      </c>
      <c r="C6728">
        <v>-70.014139999999998</v>
      </c>
      <c r="D6728">
        <v>1.0589200000000001</v>
      </c>
      <c r="E6728">
        <v>-0.81740999999999997</v>
      </c>
      <c r="F6728">
        <v>-0.69554664754134454</v>
      </c>
      <c r="G6728" s="3">
        <v>7.8059900000000002E-2</v>
      </c>
      <c r="H6728" s="3">
        <v>-7.9575110000000002</v>
      </c>
      <c r="I6728" s="3">
        <v>2.3829630000000002</v>
      </c>
      <c r="J6728" s="3">
        <f t="shared" si="105"/>
        <v>0.29164210484960457</v>
      </c>
      <c r="K6728" s="3">
        <v>1.349585</v>
      </c>
      <c r="L6728" s="3">
        <v>252.73159999999999</v>
      </c>
      <c r="M6728" s="3" t="s">
        <v>13</v>
      </c>
    </row>
    <row r="6729" spans="1:13" x14ac:dyDescent="0.25">
      <c r="A6729" s="1">
        <v>41323.145833333336</v>
      </c>
      <c r="B6729" s="2">
        <v>-2.8697175917408919E-5</v>
      </c>
      <c r="C6729">
        <v>-68.991739999999993</v>
      </c>
      <c r="D6729">
        <v>-1.02091</v>
      </c>
      <c r="E6729">
        <v>-0.59904000000000002</v>
      </c>
      <c r="F6729">
        <v>-0.98116795181640271</v>
      </c>
      <c r="G6729" s="3">
        <v>7.7968170000000003E-2</v>
      </c>
      <c r="H6729" s="3">
        <v>-8.1380700000000008</v>
      </c>
      <c r="I6729" s="3">
        <v>2.3922910000000002</v>
      </c>
      <c r="J6729" s="3">
        <f t="shared" si="105"/>
        <v>0.29258437979709717</v>
      </c>
      <c r="K6729" s="3">
        <v>1.633221</v>
      </c>
      <c r="L6729" s="3">
        <v>242.18729999999999</v>
      </c>
      <c r="M6729" s="3" t="s">
        <v>13</v>
      </c>
    </row>
    <row r="6730" spans="1:13" x14ac:dyDescent="0.25">
      <c r="A6730" s="1">
        <v>41323.166666666664</v>
      </c>
      <c r="B6730" s="2">
        <v>-2.0507598737149289E-5</v>
      </c>
      <c r="C6730">
        <v>-69.188599999999994</v>
      </c>
      <c r="D6730">
        <v>-0.72992999999999997</v>
      </c>
      <c r="E6730">
        <v>-3.2849999999999997E-2</v>
      </c>
      <c r="F6730">
        <v>-1.1732007683656733</v>
      </c>
      <c r="G6730" s="3">
        <v>7.7826729999999997E-2</v>
      </c>
      <c r="H6730" s="3">
        <v>-8.6867769999999993</v>
      </c>
      <c r="I6730" s="3">
        <v>2.3424930000000002</v>
      </c>
      <c r="J6730" s="3">
        <f t="shared" si="105"/>
        <v>0.28590074924502429</v>
      </c>
      <c r="K6730" s="3">
        <v>1.737746</v>
      </c>
      <c r="L6730" s="3">
        <v>245.69909999999999</v>
      </c>
      <c r="M6730" s="3" t="s">
        <v>13</v>
      </c>
    </row>
    <row r="6731" spans="1:13" x14ac:dyDescent="0.25">
      <c r="A6731" s="1">
        <v>41323.1875</v>
      </c>
      <c r="B6731" s="2">
        <v>5.9830153740708206E-6</v>
      </c>
      <c r="C6731">
        <v>-68.168909999999997</v>
      </c>
      <c r="D6731">
        <v>0.21290000000000001</v>
      </c>
      <c r="E6731">
        <v>-0.93147999999999997</v>
      </c>
      <c r="F6731">
        <v>-1.2712910174397523</v>
      </c>
      <c r="G6731" s="3">
        <v>7.7631270000000002E-2</v>
      </c>
      <c r="H6731" s="3">
        <v>-8.4078420000000005</v>
      </c>
      <c r="I6731" s="3">
        <v>2.3740559999999999</v>
      </c>
      <c r="J6731" s="3">
        <f t="shared" si="105"/>
        <v>0.29005861504328923</v>
      </c>
      <c r="K6731" s="3">
        <v>1.4430689999999999</v>
      </c>
      <c r="L6731" s="3">
        <v>236.69489999999999</v>
      </c>
      <c r="M6731" s="3" t="s">
        <v>13</v>
      </c>
    </row>
    <row r="6732" spans="1:13" x14ac:dyDescent="0.25">
      <c r="A6732" s="1">
        <v>41323.208333333336</v>
      </c>
      <c r="B6732" s="2">
        <v>-3.2428657291920743E-5</v>
      </c>
      <c r="C6732">
        <v>-66.350650000000002</v>
      </c>
      <c r="D6732">
        <v>-1.1539600000000001</v>
      </c>
      <c r="E6732">
        <v>-0.29119</v>
      </c>
      <c r="F6732">
        <v>-1.4941507892862258</v>
      </c>
      <c r="G6732" s="3">
        <v>7.7373520000000001E-2</v>
      </c>
      <c r="H6732" s="3">
        <v>-8.4235539999999993</v>
      </c>
      <c r="I6732" s="3">
        <v>2.4354170000000002</v>
      </c>
      <c r="J6732" s="3">
        <f t="shared" si="105"/>
        <v>0.29753795092187868</v>
      </c>
      <c r="K6732" s="3">
        <v>1.1784619999999999</v>
      </c>
      <c r="L6732" s="3">
        <v>230.66489999999999</v>
      </c>
      <c r="M6732" s="3" t="s">
        <v>13</v>
      </c>
    </row>
    <row r="6733" spans="1:13" x14ac:dyDescent="0.25">
      <c r="A6733" s="1">
        <v>41323.229166666664</v>
      </c>
      <c r="B6733" s="2">
        <v>-8.2466015429562636E-6</v>
      </c>
      <c r="C6733">
        <v>-66.336680000000001</v>
      </c>
      <c r="D6733">
        <v>-0.29333999999999999</v>
      </c>
      <c r="E6733">
        <v>-2.0838999999999999</v>
      </c>
      <c r="F6733">
        <v>-3.1435113657042355</v>
      </c>
      <c r="G6733" s="3">
        <v>7.704917E-2</v>
      </c>
      <c r="H6733" s="3">
        <v>-8.0072360000000007</v>
      </c>
      <c r="I6733" s="3">
        <v>2.3482750000000001</v>
      </c>
      <c r="J6733" s="3">
        <f t="shared" si="105"/>
        <v>0.28734287928696417</v>
      </c>
      <c r="K6733" s="3">
        <v>1.643734</v>
      </c>
      <c r="L6733" s="3">
        <v>258.87650000000002</v>
      </c>
      <c r="M6733" s="3" t="s">
        <v>13</v>
      </c>
    </row>
    <row r="6734" spans="1:13" x14ac:dyDescent="0.25">
      <c r="A6734" s="1">
        <v>41323.25</v>
      </c>
      <c r="B6734" s="2">
        <v>-6.5254861459861124E-5</v>
      </c>
      <c r="C6734">
        <v>-60.454189999999997</v>
      </c>
      <c r="D6734">
        <v>-2.32281</v>
      </c>
      <c r="E6734">
        <v>-0.56901000000000002</v>
      </c>
      <c r="F6734">
        <v>-2.0524857850634826</v>
      </c>
      <c r="G6734" s="3">
        <v>7.6655490000000007E-2</v>
      </c>
      <c r="H6734" s="3">
        <v>-8.7733779999999992</v>
      </c>
      <c r="I6734" s="3">
        <v>2.3006869999999999</v>
      </c>
      <c r="J6734" s="3">
        <f t="shared" si="105"/>
        <v>0.28070638616209342</v>
      </c>
      <c r="K6734" s="3">
        <v>1.0785549999999999</v>
      </c>
      <c r="L6734" s="3">
        <v>243.47059999999999</v>
      </c>
      <c r="M6734" s="3" t="s">
        <v>13</v>
      </c>
    </row>
    <row r="6735" spans="1:13" x14ac:dyDescent="0.25">
      <c r="A6735" s="1">
        <v>41323.270833333336</v>
      </c>
      <c r="B6735" s="2">
        <v>-2.0259093955547403E-5</v>
      </c>
      <c r="C6735">
        <v>-51.495899999999999</v>
      </c>
      <c r="D6735">
        <v>-0.72114</v>
      </c>
      <c r="E6735">
        <v>-0.86092000000000002</v>
      </c>
      <c r="F6735">
        <v>-3.7751949844395929</v>
      </c>
      <c r="G6735" s="3">
        <v>7.6206720000000006E-2</v>
      </c>
      <c r="H6735" s="3">
        <v>-8.7702369999999998</v>
      </c>
      <c r="I6735" s="3">
        <v>2.399235</v>
      </c>
      <c r="J6735" s="3">
        <f t="shared" si="105"/>
        <v>0.2927336868844222</v>
      </c>
      <c r="K6735" s="3">
        <v>1.0131399999999999</v>
      </c>
      <c r="L6735" s="3">
        <v>210.01949999999999</v>
      </c>
      <c r="M6735" s="3" t="s">
        <v>13</v>
      </c>
    </row>
    <row r="6736" spans="1:13" x14ac:dyDescent="0.25">
      <c r="A6736" s="1">
        <v>41323.291666666664</v>
      </c>
      <c r="B6736" s="2">
        <v>-2.529374859940114E-5</v>
      </c>
      <c r="C6736">
        <v>-50.325980000000001</v>
      </c>
      <c r="D6736">
        <v>-0.90007000000000004</v>
      </c>
      <c r="E6736">
        <v>1.349</v>
      </c>
      <c r="F6736">
        <v>-5.5228162483363095</v>
      </c>
      <c r="G6736" s="3">
        <v>7.5727459999999996E-2</v>
      </c>
      <c r="H6736" s="3">
        <v>-8.4268269999999994</v>
      </c>
      <c r="I6736" s="3">
        <v>2.4177930000000001</v>
      </c>
      <c r="J6736" s="3">
        <f t="shared" si="105"/>
        <v>0.2953811526758327</v>
      </c>
      <c r="K6736" s="3">
        <v>1.3649800000000001</v>
      </c>
      <c r="L6736" s="3">
        <v>242.38159999999999</v>
      </c>
      <c r="M6736" s="3" t="s">
        <v>13</v>
      </c>
    </row>
    <row r="6737" spans="1:13" x14ac:dyDescent="0.25">
      <c r="A6737" s="1">
        <v>41323.3125</v>
      </c>
      <c r="B6737" s="2">
        <v>4.1733855043425367E-5</v>
      </c>
      <c r="C6737">
        <v>2.1330800000000001</v>
      </c>
      <c r="D6737">
        <v>1.4834700000000001</v>
      </c>
      <c r="E6737">
        <v>7.0388799999999998</v>
      </c>
      <c r="F6737">
        <v>-13.051301876593454</v>
      </c>
      <c r="G6737" s="3">
        <v>7.5240349999999998E-2</v>
      </c>
      <c r="H6737" s="3">
        <v>-7.2379280000000001</v>
      </c>
      <c r="I6737" s="3">
        <v>2.5029319999999999</v>
      </c>
      <c r="J6737" s="3">
        <f t="shared" si="105"/>
        <v>0.30715586348104046</v>
      </c>
      <c r="K6737" s="3">
        <v>0.79472209999999999</v>
      </c>
      <c r="L6737" s="3">
        <v>237.76060000000001</v>
      </c>
      <c r="M6737" s="3" t="s">
        <v>13</v>
      </c>
    </row>
    <row r="6738" spans="1:13" x14ac:dyDescent="0.25">
      <c r="A6738" s="1">
        <v>41323.333333333336</v>
      </c>
      <c r="B6738">
        <v>2.2813577339722506E-4</v>
      </c>
      <c r="C6738">
        <v>10.56418</v>
      </c>
      <c r="D6738">
        <v>8.0992200000000008</v>
      </c>
      <c r="E6738">
        <v>-0.16696</v>
      </c>
      <c r="F6738">
        <v>-7.4726232129716124</v>
      </c>
      <c r="G6738" s="3">
        <v>7.4785599999999994E-2</v>
      </c>
      <c r="H6738" s="3">
        <v>-5.8805449999999997</v>
      </c>
      <c r="I6738" s="3">
        <v>2.6282969999999999</v>
      </c>
      <c r="J6738" s="3">
        <f t="shared" si="105"/>
        <v>0.32418690837349429</v>
      </c>
      <c r="K6738" s="3">
        <v>0.49068859999999997</v>
      </c>
      <c r="L6738" s="3">
        <v>243.06100000000001</v>
      </c>
      <c r="M6738" s="3" t="s">
        <v>13</v>
      </c>
    </row>
    <row r="6739" spans="1:13" x14ac:dyDescent="0.25">
      <c r="A6739" s="1">
        <v>41323.354166666664</v>
      </c>
      <c r="B6739" s="2">
        <v>-2.8226910172643406E-7</v>
      </c>
      <c r="C6739">
        <v>58.395479999999999</v>
      </c>
      <c r="D6739">
        <v>-9.9900000000000006E-3</v>
      </c>
      <c r="E6739">
        <v>3.2836400000000001</v>
      </c>
      <c r="F6739">
        <v>-14.650489790440185</v>
      </c>
      <c r="G6739" s="3">
        <v>7.4426690000000004E-2</v>
      </c>
      <c r="H6739" s="3">
        <v>-2.5032079999999999</v>
      </c>
      <c r="I6739" s="3">
        <v>2.6973660000000002</v>
      </c>
      <c r="J6739" s="3">
        <f t="shared" si="105"/>
        <v>0.33691043936706599</v>
      </c>
      <c r="K6739" s="3">
        <v>0.41181380000000001</v>
      </c>
      <c r="L6739" s="3">
        <v>336.7851</v>
      </c>
      <c r="M6739" s="3" t="s">
        <v>13</v>
      </c>
    </row>
    <row r="6740" spans="1:13" x14ac:dyDescent="0.25">
      <c r="A6740" s="1">
        <v>41323.375</v>
      </c>
      <c r="B6740">
        <v>1.0372854813629127E-4</v>
      </c>
      <c r="C6740">
        <v>3.0068109999999999</v>
      </c>
      <c r="D6740">
        <v>3.6784500000000002</v>
      </c>
      <c r="E6740">
        <v>4.0049200000000003</v>
      </c>
      <c r="F6740">
        <v>9.8126045050607509</v>
      </c>
      <c r="G6740" s="3">
        <v>7.4227619999999994E-2</v>
      </c>
      <c r="H6740" s="3">
        <v>-4.668285</v>
      </c>
      <c r="I6740" s="3">
        <v>2.7695850000000002</v>
      </c>
      <c r="J6740" s="3">
        <f t="shared" si="105"/>
        <v>0.34316352248956389</v>
      </c>
      <c r="K6740" s="3">
        <v>0.95405119999999999</v>
      </c>
      <c r="L6740" s="3">
        <v>47.88147</v>
      </c>
      <c r="M6740" s="3" t="s">
        <v>13</v>
      </c>
    </row>
    <row r="6741" spans="1:13" x14ac:dyDescent="0.25">
      <c r="A6741" s="1">
        <v>41323.395833333336</v>
      </c>
      <c r="B6741">
        <v>1.6335466909956758E-4</v>
      </c>
      <c r="C6741">
        <v>27.89424</v>
      </c>
      <c r="D6741">
        <v>5.7885</v>
      </c>
      <c r="E6741">
        <v>8.5949299999999997</v>
      </c>
      <c r="F6741">
        <v>-6.8997482965653782</v>
      </c>
      <c r="G6741" s="3">
        <v>7.4154380000000006E-2</v>
      </c>
      <c r="H6741" s="3">
        <v>-3.8360379999999998</v>
      </c>
      <c r="I6741" s="3">
        <v>2.8733620000000002</v>
      </c>
      <c r="J6741" s="3">
        <f t="shared" si="105"/>
        <v>0.35712554681763264</v>
      </c>
      <c r="K6741" s="3">
        <v>0.38677620000000001</v>
      </c>
      <c r="L6741" s="3">
        <v>54.495060000000002</v>
      </c>
      <c r="M6741" s="3" t="s">
        <v>13</v>
      </c>
    </row>
    <row r="6742" spans="1:13" x14ac:dyDescent="0.25">
      <c r="A6742" s="1">
        <v>41323.416666666664</v>
      </c>
      <c r="B6742">
        <v>2.8284016731964574E-4</v>
      </c>
      <c r="C6742">
        <v>160.60239999999999</v>
      </c>
      <c r="D6742">
        <v>10.001200000000001</v>
      </c>
      <c r="E6742">
        <v>6.5443199999999999</v>
      </c>
      <c r="F6742">
        <v>-20.023723147080972</v>
      </c>
      <c r="G6742" s="3">
        <v>7.4181289999999997E-2</v>
      </c>
      <c r="H6742" s="3">
        <v>-1.5249900000000001</v>
      </c>
      <c r="I6742" s="3">
        <v>2.9968330000000001</v>
      </c>
      <c r="J6742" s="3">
        <f t="shared" si="105"/>
        <v>0.37566782724332176</v>
      </c>
      <c r="K6742" s="3">
        <v>0.75294070000000002</v>
      </c>
      <c r="L6742" s="3">
        <v>92.818659999999994</v>
      </c>
      <c r="M6742" s="3" t="s">
        <v>13</v>
      </c>
    </row>
    <row r="6743" spans="1:13" x14ac:dyDescent="0.25">
      <c r="A6743" s="1">
        <v>41323.4375</v>
      </c>
      <c r="B6743">
        <v>2.2623236713328974E-4</v>
      </c>
      <c r="C6743">
        <v>143.05289999999999</v>
      </c>
      <c r="D6743">
        <v>7.9907300000000001</v>
      </c>
      <c r="E6743">
        <v>11.3215</v>
      </c>
      <c r="F6743">
        <v>-2.9867035196972109</v>
      </c>
      <c r="G6743" s="3">
        <v>7.4358560000000004E-2</v>
      </c>
      <c r="H6743" s="3">
        <v>-0.32740459999999999</v>
      </c>
      <c r="I6743" s="3">
        <v>3.063847</v>
      </c>
      <c r="J6743" s="3">
        <f t="shared" si="105"/>
        <v>0.38576170764198447</v>
      </c>
      <c r="K6743" s="3">
        <v>0.64317279999999999</v>
      </c>
      <c r="L6743" s="3">
        <v>132.32159999999999</v>
      </c>
      <c r="M6743" s="3" t="s">
        <v>13</v>
      </c>
    </row>
    <row r="6744" spans="1:13" x14ac:dyDescent="0.25">
      <c r="A6744" s="1">
        <v>41323.458333333336</v>
      </c>
      <c r="B6744">
        <v>3.4183783374079586E-4</v>
      </c>
      <c r="C6744">
        <v>184.8124</v>
      </c>
      <c r="D6744">
        <v>12.0463</v>
      </c>
      <c r="E6744">
        <v>11.253399999999999</v>
      </c>
      <c r="F6744">
        <v>5.8533165445039312</v>
      </c>
      <c r="G6744" s="3">
        <v>7.4631699999999995E-2</v>
      </c>
      <c r="H6744" s="3">
        <v>2.1623459999999999</v>
      </c>
      <c r="I6744" s="3">
        <v>3.1242860000000001</v>
      </c>
      <c r="J6744" s="3">
        <f t="shared" si="105"/>
        <v>0.39696130555043219</v>
      </c>
      <c r="K6744" s="3">
        <v>0.54859219999999997</v>
      </c>
      <c r="L6744" s="3">
        <v>93.546360000000007</v>
      </c>
      <c r="M6744" s="3" t="s">
        <v>13</v>
      </c>
    </row>
    <row r="6745" spans="1:13" x14ac:dyDescent="0.25">
      <c r="A6745" s="1">
        <v>41323.479166666664</v>
      </c>
      <c r="B6745">
        <v>3.2777304689813659E-4</v>
      </c>
      <c r="C6745">
        <v>236.6447</v>
      </c>
      <c r="D6745">
        <v>11.544700000000001</v>
      </c>
      <c r="E6745">
        <v>16.606400000000001</v>
      </c>
      <c r="F6745">
        <v>6.0143298864685981</v>
      </c>
      <c r="G6745" s="3">
        <v>7.4949719999999997E-2</v>
      </c>
      <c r="H6745" s="3">
        <v>2.7206190000000001</v>
      </c>
      <c r="I6745" s="3">
        <v>3.020162</v>
      </c>
      <c r="J6745" s="3">
        <f t="shared" si="105"/>
        <v>0.38450978273395819</v>
      </c>
      <c r="K6745" s="3">
        <v>0.6682323</v>
      </c>
      <c r="L6745" s="3">
        <v>106.4072</v>
      </c>
      <c r="M6745" s="3" t="s">
        <v>13</v>
      </c>
    </row>
    <row r="6746" spans="1:13" x14ac:dyDescent="0.25">
      <c r="A6746" s="1">
        <v>41323.5</v>
      </c>
      <c r="B6746">
        <v>4.8927298883453846E-4</v>
      </c>
      <c r="C6746">
        <v>269.7235</v>
      </c>
      <c r="D6746">
        <v>17.2074</v>
      </c>
      <c r="E6746">
        <v>14.9968</v>
      </c>
      <c r="F6746">
        <v>4.7210287216133455</v>
      </c>
      <c r="G6746" s="3">
        <v>7.5287220000000002E-2</v>
      </c>
      <c r="H6746" s="3">
        <v>4.3265770000000003</v>
      </c>
      <c r="I6746" s="3">
        <v>2.9995189999999998</v>
      </c>
      <c r="J6746" s="3">
        <f t="shared" si="105"/>
        <v>0.38410472618972269</v>
      </c>
      <c r="K6746" s="3">
        <v>0.6228245</v>
      </c>
      <c r="L6746" s="3">
        <v>115.9111</v>
      </c>
      <c r="M6746" s="3" t="s">
        <v>13</v>
      </c>
    </row>
    <row r="6747" spans="1:13" x14ac:dyDescent="0.25">
      <c r="A6747" s="1">
        <v>41323.520833333336</v>
      </c>
      <c r="B6747">
        <v>4.4804074120125258E-4</v>
      </c>
      <c r="C6747">
        <v>290.27859999999998</v>
      </c>
      <c r="D6747">
        <v>15.727</v>
      </c>
      <c r="E6747">
        <v>53.597499999999997</v>
      </c>
      <c r="F6747">
        <v>5.6644779115695467</v>
      </c>
      <c r="G6747" s="3">
        <v>7.5630959999999997E-2</v>
      </c>
      <c r="H6747" s="3">
        <v>6.4023560000000002</v>
      </c>
      <c r="I6747" s="3">
        <v>3.0307089999999999</v>
      </c>
      <c r="J6747" s="3">
        <f t="shared" si="105"/>
        <v>0.39100210976013638</v>
      </c>
      <c r="K6747" s="3">
        <v>0.94264170000000003</v>
      </c>
      <c r="L6747" s="3">
        <v>26.577000000000002</v>
      </c>
      <c r="M6747" s="3" t="s">
        <v>13</v>
      </c>
    </row>
    <row r="6748" spans="1:13" x14ac:dyDescent="0.25">
      <c r="A6748" s="1">
        <v>41323.541666666664</v>
      </c>
      <c r="B6748">
        <v>1.4751901491128431E-3</v>
      </c>
      <c r="C6748">
        <v>300.5729</v>
      </c>
      <c r="D6748">
        <v>51.769199999999998</v>
      </c>
      <c r="E6748">
        <v>80.770600000000002</v>
      </c>
      <c r="F6748">
        <v>17.967803724206696</v>
      </c>
      <c r="G6748" s="3">
        <v>7.5965260000000007E-2</v>
      </c>
      <c r="H6748" s="3">
        <v>6.6627270000000003</v>
      </c>
      <c r="I6748" s="3">
        <v>3.0857060000000001</v>
      </c>
      <c r="J6748" s="3">
        <f t="shared" si="105"/>
        <v>0.3984682425827909</v>
      </c>
      <c r="K6748" s="3">
        <v>0.74941550000000001</v>
      </c>
      <c r="L6748" s="3">
        <v>91.158420000000007</v>
      </c>
      <c r="M6748" s="3" t="s">
        <v>13</v>
      </c>
    </row>
    <row r="6749" spans="1:13" x14ac:dyDescent="0.25">
      <c r="A6749" s="1">
        <v>41323.5625</v>
      </c>
      <c r="B6749">
        <v>2.2138886401601877E-3</v>
      </c>
      <c r="C6749">
        <v>341.1678</v>
      </c>
      <c r="D6749">
        <v>77.557100000000005</v>
      </c>
      <c r="E6749">
        <v>96.413300000000007</v>
      </c>
      <c r="F6749">
        <v>0.862133726771104</v>
      </c>
      <c r="G6749" s="3">
        <v>7.62853E-2</v>
      </c>
      <c r="H6749" s="3">
        <v>8.5409100000000002</v>
      </c>
      <c r="I6749" s="3">
        <v>1.863599</v>
      </c>
      <c r="J6749" s="3">
        <f t="shared" si="105"/>
        <v>0.24226853151241903</v>
      </c>
      <c r="K6749" s="3">
        <v>2.2489400000000002</v>
      </c>
      <c r="L6749" s="3">
        <v>169.56700000000001</v>
      </c>
      <c r="M6749" s="3" t="s">
        <v>13</v>
      </c>
    </row>
    <row r="6750" spans="1:13" x14ac:dyDescent="0.25">
      <c r="A6750" s="1">
        <v>41323.583333333336</v>
      </c>
      <c r="B6750">
        <v>2.6056854214855265E-3</v>
      </c>
      <c r="C6750">
        <v>329.98059999999998</v>
      </c>
      <c r="D6750">
        <v>91.289599999999993</v>
      </c>
      <c r="E6750">
        <v>112.586</v>
      </c>
      <c r="F6750">
        <v>-1.312496741543131</v>
      </c>
      <c r="G6750" s="3">
        <v>7.659958E-2</v>
      </c>
      <c r="H6750" s="3">
        <v>8.4578579999999999</v>
      </c>
      <c r="I6750" s="3">
        <v>1.7081759999999999</v>
      </c>
      <c r="J6750" s="3">
        <f t="shared" si="105"/>
        <v>0.22199801452229415</v>
      </c>
      <c r="K6750" s="3">
        <v>3.1099299999999999</v>
      </c>
      <c r="L6750" s="3">
        <v>186.55549999999999</v>
      </c>
      <c r="M6750" s="3" t="s">
        <v>13</v>
      </c>
    </row>
    <row r="6751" spans="1:13" x14ac:dyDescent="0.25">
      <c r="A6751" s="1">
        <v>41323.604166666664</v>
      </c>
      <c r="B6751">
        <v>3.0691233495753379E-3</v>
      </c>
      <c r="C6751">
        <v>246.83969999999999</v>
      </c>
      <c r="D6751">
        <v>107.631</v>
      </c>
      <c r="E6751">
        <v>113.46599999999999</v>
      </c>
      <c r="F6751">
        <v>4.682377806435249</v>
      </c>
      <c r="G6751" s="3">
        <v>7.6897160000000006E-2</v>
      </c>
      <c r="H6751" s="3">
        <v>7.4078330000000001</v>
      </c>
      <c r="I6751" s="3">
        <v>1.9974959999999999</v>
      </c>
      <c r="J6751" s="3">
        <f t="shared" si="105"/>
        <v>0.2586306683494165</v>
      </c>
      <c r="K6751" s="3">
        <v>4.7539990000000003</v>
      </c>
      <c r="L6751" s="3">
        <v>218.78980000000001</v>
      </c>
      <c r="M6751" s="3" t="s">
        <v>13</v>
      </c>
    </row>
    <row r="6752" spans="1:13" x14ac:dyDescent="0.25">
      <c r="A6752" s="1">
        <v>41323.625</v>
      </c>
      <c r="B6752">
        <v>3.0555137882722168E-3</v>
      </c>
      <c r="C6752">
        <v>300.46570000000003</v>
      </c>
      <c r="D6752">
        <v>107.139</v>
      </c>
      <c r="E6752">
        <v>105.349</v>
      </c>
      <c r="F6752">
        <v>-8.1006440437758833</v>
      </c>
      <c r="G6752" s="3">
        <v>7.7182319999999999E-2</v>
      </c>
      <c r="H6752" s="3">
        <v>7.5558199999999998</v>
      </c>
      <c r="I6752" s="3">
        <v>2.1404969999999999</v>
      </c>
      <c r="J6752" s="3">
        <f t="shared" si="105"/>
        <v>0.27729225912095717</v>
      </c>
      <c r="K6752" s="3">
        <v>4.0346830000000002</v>
      </c>
      <c r="L6752" s="3">
        <v>218.78039999999999</v>
      </c>
      <c r="M6752" s="3" t="s">
        <v>13</v>
      </c>
    </row>
    <row r="6753" spans="1:13" x14ac:dyDescent="0.25">
      <c r="A6753" s="1">
        <v>41323.645833333336</v>
      </c>
      <c r="B6753">
        <v>2.7957712685785611E-3</v>
      </c>
      <c r="C6753">
        <v>235.63810000000001</v>
      </c>
      <c r="D6753">
        <v>98.091999999999999</v>
      </c>
      <c r="E6753">
        <v>66.906499999999994</v>
      </c>
      <c r="F6753">
        <v>-0.23297573242143021</v>
      </c>
      <c r="G6753" s="3">
        <v>7.7447680000000005E-2</v>
      </c>
      <c r="H6753" s="3">
        <v>6.8897180000000002</v>
      </c>
      <c r="I6753" s="3">
        <v>2.2756509999999999</v>
      </c>
      <c r="J6753" s="3">
        <f t="shared" si="105"/>
        <v>0.29410133457741194</v>
      </c>
      <c r="K6753" s="3">
        <v>5.882244</v>
      </c>
      <c r="L6753" s="3">
        <v>221.73070000000001</v>
      </c>
      <c r="M6753" s="3" t="s">
        <v>13</v>
      </c>
    </row>
    <row r="6754" spans="1:13" x14ac:dyDescent="0.25">
      <c r="A6754" s="1">
        <v>41323.666666666664</v>
      </c>
      <c r="B6754">
        <v>1.7596575335255293E-3</v>
      </c>
      <c r="C6754">
        <v>106.7753</v>
      </c>
      <c r="D6754">
        <v>61.793500000000002</v>
      </c>
      <c r="E6754">
        <v>46.2866</v>
      </c>
      <c r="F6754">
        <v>1.3249148749879192</v>
      </c>
      <c r="G6754" s="3">
        <v>7.7681280000000005E-2</v>
      </c>
      <c r="H6754" s="3">
        <v>5.9400139999999997</v>
      </c>
      <c r="I6754" s="3">
        <v>2.4916969999999998</v>
      </c>
      <c r="J6754" s="3">
        <f t="shared" si="105"/>
        <v>0.32093067690824928</v>
      </c>
      <c r="K6754" s="3">
        <v>5.8085610000000001</v>
      </c>
      <c r="L6754" s="3">
        <v>215.60210000000001</v>
      </c>
      <c r="M6754" s="3" t="s">
        <v>13</v>
      </c>
    </row>
    <row r="6755" spans="1:13" x14ac:dyDescent="0.25">
      <c r="A6755" s="1">
        <v>41323.6875</v>
      </c>
      <c r="B6755">
        <v>1.2050280412533819E-3</v>
      </c>
      <c r="C6755">
        <v>-6.4173809999999998</v>
      </c>
      <c r="D6755">
        <v>42.339599999999997</v>
      </c>
      <c r="E6755">
        <v>44.939500000000002</v>
      </c>
      <c r="F6755">
        <v>-8.4302226675270031</v>
      </c>
      <c r="G6755" s="3">
        <v>7.7887090000000006E-2</v>
      </c>
      <c r="H6755" s="3">
        <v>5.3565180000000003</v>
      </c>
      <c r="I6755" s="3">
        <v>2.4752420000000002</v>
      </c>
      <c r="J6755" s="3">
        <f t="shared" si="105"/>
        <v>0.31814473063452481</v>
      </c>
      <c r="K6755" s="3">
        <v>3.673279</v>
      </c>
      <c r="L6755" s="3">
        <v>219.4606</v>
      </c>
      <c r="M6755" s="3" t="s">
        <v>13</v>
      </c>
    </row>
    <row r="6756" spans="1:13" x14ac:dyDescent="0.25">
      <c r="A6756" s="1">
        <v>41323.708333333336</v>
      </c>
      <c r="B6756">
        <v>1.1828995331947647E-3</v>
      </c>
      <c r="C6756">
        <v>-55.826630000000002</v>
      </c>
      <c r="D6756">
        <v>41.591799999999999</v>
      </c>
      <c r="E6756">
        <v>3.1539199999999998</v>
      </c>
      <c r="F6756">
        <v>-3.6183926410468175</v>
      </c>
      <c r="G6756" s="3">
        <v>7.807306E-2</v>
      </c>
      <c r="H6756" s="3">
        <v>4.5855319999999997</v>
      </c>
      <c r="I6756" s="3">
        <v>2.3819439999999998</v>
      </c>
      <c r="J6756" s="3">
        <f t="shared" si="105"/>
        <v>0.30530554838178697</v>
      </c>
      <c r="K6756" s="3">
        <v>3.0742699999999998</v>
      </c>
      <c r="L6756" s="3">
        <v>214.44</v>
      </c>
      <c r="M6756" s="3" t="s">
        <v>13</v>
      </c>
    </row>
    <row r="6757" spans="1:13" x14ac:dyDescent="0.25">
      <c r="A6757" s="1">
        <v>41323.729166666664</v>
      </c>
      <c r="B6757" s="2">
        <v>7.624496760706897E-5</v>
      </c>
      <c r="C6757">
        <v>-77.822879999999998</v>
      </c>
      <c r="D6757">
        <v>2.68228</v>
      </c>
      <c r="E6757">
        <v>-4.6383900000000002</v>
      </c>
      <c r="F6757">
        <v>-1.4358198017415442</v>
      </c>
      <c r="G6757" s="3">
        <v>7.8244389999999997E-2</v>
      </c>
      <c r="H6757" s="3">
        <v>4.0059909999999999</v>
      </c>
      <c r="I6757" s="3">
        <v>2.375324</v>
      </c>
      <c r="J6757" s="3">
        <f t="shared" si="105"/>
        <v>0.30382173041214772</v>
      </c>
      <c r="K6757" s="3">
        <v>2.3914399999999998</v>
      </c>
      <c r="L6757" s="3">
        <v>234.3886</v>
      </c>
      <c r="M6757" s="3" t="s">
        <v>13</v>
      </c>
    </row>
    <row r="6758" spans="1:13" x14ac:dyDescent="0.25">
      <c r="A6758" s="1">
        <v>41323.75</v>
      </c>
      <c r="B6758">
        <v>-1.42402059813824E-4</v>
      </c>
      <c r="C6758">
        <v>-75.920389999999998</v>
      </c>
      <c r="D6758">
        <v>-5.01234</v>
      </c>
      <c r="E6758">
        <v>9.0671700000000008</v>
      </c>
      <c r="F6758">
        <v>-2.1151135072093243</v>
      </c>
      <c r="G6758" s="3">
        <v>7.8402910000000006E-2</v>
      </c>
      <c r="H6758" s="3">
        <v>3.4304869999999998</v>
      </c>
      <c r="I6758" s="3">
        <v>2.3686090000000002</v>
      </c>
      <c r="J6758" s="3">
        <f t="shared" si="105"/>
        <v>0.3023337406830871</v>
      </c>
      <c r="K6758" s="3">
        <v>1.0661579999999999</v>
      </c>
      <c r="L6758" s="3">
        <v>236.5746</v>
      </c>
      <c r="M6758" s="3" t="s">
        <v>13</v>
      </c>
    </row>
    <row r="6759" spans="1:13" x14ac:dyDescent="0.25">
      <c r="A6759" s="1">
        <v>41323.770833333336</v>
      </c>
      <c r="B6759">
        <v>2.1060889573302387E-4</v>
      </c>
      <c r="C6759">
        <v>-79.277119999999996</v>
      </c>
      <c r="D6759">
        <v>7.4166600000000003</v>
      </c>
      <c r="E6759">
        <v>4.4491199999999997</v>
      </c>
      <c r="F6759">
        <v>-0.8558664065343814</v>
      </c>
      <c r="G6759" s="3">
        <v>7.8556089999999995E-2</v>
      </c>
      <c r="H6759" s="3">
        <v>2.9142229999999998</v>
      </c>
      <c r="I6759" s="3">
        <v>2.3755860000000002</v>
      </c>
      <c r="J6759" s="3">
        <f t="shared" si="105"/>
        <v>0.30265830095434137</v>
      </c>
      <c r="K6759" s="3">
        <v>0.70924730000000002</v>
      </c>
      <c r="L6759" s="3">
        <v>232.6071</v>
      </c>
      <c r="M6759" s="3" t="s">
        <v>13</v>
      </c>
    </row>
    <row r="6760" spans="1:13" x14ac:dyDescent="0.25">
      <c r="A6760" s="1">
        <v>41323.791666666664</v>
      </c>
      <c r="B6760" s="2">
        <v>9.5103334743443712E-5</v>
      </c>
      <c r="C6760">
        <v>-79.714579999999998</v>
      </c>
      <c r="D6760">
        <v>3.3505400000000001</v>
      </c>
      <c r="E6760">
        <v>24.284500000000001</v>
      </c>
      <c r="F6760">
        <v>-4.4039455487195216</v>
      </c>
      <c r="G6760" s="3">
        <v>7.8702729999999999E-2</v>
      </c>
      <c r="H6760" s="3">
        <v>2.447543</v>
      </c>
      <c r="I6760" s="3">
        <v>2.3643429999999999</v>
      </c>
      <c r="J6760" s="3">
        <f t="shared" si="105"/>
        <v>0.30071668662266837</v>
      </c>
      <c r="K6760" s="3">
        <v>2.0242900000000001</v>
      </c>
      <c r="L6760" s="3">
        <v>235.8031</v>
      </c>
      <c r="M6760" s="3" t="s">
        <v>13</v>
      </c>
    </row>
    <row r="6761" spans="1:13" x14ac:dyDescent="0.25">
      <c r="A6761" s="1">
        <v>41323.8125</v>
      </c>
      <c r="B6761">
        <v>6.0266404437435243E-4</v>
      </c>
      <c r="C6761">
        <v>-81.754540000000006</v>
      </c>
      <c r="D6761">
        <v>21.259499999999999</v>
      </c>
      <c r="E6761">
        <v>2.61639</v>
      </c>
      <c r="F6761">
        <v>-0.94493649018228076</v>
      </c>
      <c r="G6761" s="3">
        <v>7.8845120000000005E-2</v>
      </c>
      <c r="H6761" s="3">
        <v>1.055034</v>
      </c>
      <c r="I6761" s="3">
        <v>2.4221330000000001</v>
      </c>
      <c r="J6761" s="3">
        <f t="shared" si="105"/>
        <v>0.30651032993648636</v>
      </c>
      <c r="K6761" s="3">
        <v>1.9843420000000001</v>
      </c>
      <c r="L6761" s="3">
        <v>242.61330000000001</v>
      </c>
      <c r="M6761" s="3" t="s">
        <v>13</v>
      </c>
    </row>
    <row r="6762" spans="1:13" x14ac:dyDescent="0.25">
      <c r="A6762" s="1">
        <v>41323.833333333336</v>
      </c>
      <c r="B6762" s="2">
        <v>5.9172434341461298E-5</v>
      </c>
      <c r="C6762">
        <v>-82.380229999999997</v>
      </c>
      <c r="D6762">
        <v>2.0872899999999999</v>
      </c>
      <c r="E6762">
        <v>8.2855699999999999</v>
      </c>
      <c r="F6762">
        <v>-1.3631729447381031</v>
      </c>
      <c r="G6762" s="3">
        <v>7.8980739999999994E-2</v>
      </c>
      <c r="H6762" s="3">
        <v>1.0909679999999999</v>
      </c>
      <c r="I6762" s="3">
        <v>2.2411590000000001</v>
      </c>
      <c r="J6762" s="3">
        <f t="shared" si="105"/>
        <v>0.28364602867728228</v>
      </c>
      <c r="K6762" s="3">
        <v>2.3811599999999999</v>
      </c>
      <c r="L6762" s="3">
        <v>254.93819999999999</v>
      </c>
      <c r="M6762" s="3" t="s">
        <v>13</v>
      </c>
    </row>
    <row r="6763" spans="1:13" x14ac:dyDescent="0.25">
      <c r="A6763" s="1">
        <v>41323.854166666664</v>
      </c>
      <c r="B6763">
        <v>1.9670283293262547E-4</v>
      </c>
      <c r="C6763">
        <v>-79.335599999999999</v>
      </c>
      <c r="D6763">
        <v>6.9379400000000002</v>
      </c>
      <c r="E6763">
        <v>7.5716999999999999</v>
      </c>
      <c r="F6763">
        <v>-3.9069919533590125E-2</v>
      </c>
      <c r="G6763" s="3">
        <v>7.9111799999999996E-2</v>
      </c>
      <c r="H6763" s="3">
        <v>1.199276</v>
      </c>
      <c r="I6763" s="3">
        <v>2.0382829999999998</v>
      </c>
      <c r="J6763" s="3">
        <f t="shared" si="105"/>
        <v>0.25807147625122928</v>
      </c>
      <c r="K6763" s="3">
        <v>1.207022</v>
      </c>
      <c r="L6763" s="3">
        <v>320.96089999999998</v>
      </c>
      <c r="M6763" s="3" t="s">
        <v>13</v>
      </c>
    </row>
    <row r="6764" spans="1:13" x14ac:dyDescent="0.25">
      <c r="A6764" s="1">
        <v>41323.875</v>
      </c>
      <c r="B6764">
        <v>1.6612510655242702E-4</v>
      </c>
      <c r="C6764">
        <v>-81.10275</v>
      </c>
      <c r="D6764">
        <v>5.8544999999999998</v>
      </c>
      <c r="E6764">
        <v>12.9762</v>
      </c>
      <c r="F6764">
        <v>-1.9460343395599995</v>
      </c>
      <c r="G6764" s="3">
        <v>7.9237790000000002E-2</v>
      </c>
      <c r="H6764" s="3">
        <v>2.1100469999999998</v>
      </c>
      <c r="I6764" s="3">
        <v>1.7777270000000001</v>
      </c>
      <c r="J6764" s="3">
        <f t="shared" si="105"/>
        <v>0.2258291259100175</v>
      </c>
      <c r="K6764" s="3">
        <v>1.0491919999999999</v>
      </c>
      <c r="L6764" s="3">
        <v>287.18869999999998</v>
      </c>
      <c r="M6764" s="3" t="s">
        <v>13</v>
      </c>
    </row>
    <row r="6765" spans="1:13" x14ac:dyDescent="0.25">
      <c r="A6765" s="1">
        <v>41323.895833333336</v>
      </c>
      <c r="B6765">
        <v>3.030027951692658E-4</v>
      </c>
      <c r="C6765">
        <v>-81.541430000000005</v>
      </c>
      <c r="D6765">
        <v>10.688800000000001</v>
      </c>
      <c r="E6765">
        <v>10.457100000000001</v>
      </c>
      <c r="F6765">
        <v>0.97090395668820051</v>
      </c>
      <c r="G6765" s="3">
        <v>7.9358300000000007E-2</v>
      </c>
      <c r="H6765" s="3">
        <v>1.043682</v>
      </c>
      <c r="I6765" s="3">
        <v>1.8269869999999999</v>
      </c>
      <c r="J6765" s="3">
        <f t="shared" si="105"/>
        <v>0.23118763698696579</v>
      </c>
      <c r="K6765" s="3">
        <v>1.7917350000000001</v>
      </c>
      <c r="L6765" s="3">
        <v>358.73450000000003</v>
      </c>
      <c r="M6765" s="3" t="s">
        <v>13</v>
      </c>
    </row>
    <row r="6766" spans="1:13" x14ac:dyDescent="0.25">
      <c r="A6766" s="1">
        <v>41323.916666666664</v>
      </c>
      <c r="B6766">
        <v>2.3596955302932065E-4</v>
      </c>
      <c r="C6766">
        <v>-81.210139999999996</v>
      </c>
      <c r="D6766">
        <v>8.3271899999999999</v>
      </c>
      <c r="E6766">
        <v>32.871099999999998</v>
      </c>
      <c r="F6766">
        <v>-1.6445517142206441</v>
      </c>
      <c r="G6766" s="3">
        <v>7.9468430000000007E-2</v>
      </c>
      <c r="H6766" s="3">
        <v>0.64409539999999998</v>
      </c>
      <c r="I6766" s="3">
        <v>1.8573980000000001</v>
      </c>
      <c r="J6766" s="3">
        <f t="shared" si="105"/>
        <v>0.23469333530338551</v>
      </c>
      <c r="K6766" s="3">
        <v>2.5451169999999999</v>
      </c>
      <c r="L6766" s="3">
        <v>11.775119999999999</v>
      </c>
      <c r="M6766" s="3" t="s">
        <v>13</v>
      </c>
    </row>
    <row r="6767" spans="1:13" x14ac:dyDescent="0.25">
      <c r="A6767" s="1">
        <v>41323.9375</v>
      </c>
      <c r="B6767">
        <v>8.1975393782700333E-4</v>
      </c>
      <c r="C6767">
        <v>-81.049660000000003</v>
      </c>
      <c r="D6767">
        <v>28.942399999999999</v>
      </c>
      <c r="E6767">
        <v>45.718499999999999</v>
      </c>
      <c r="F6767">
        <v>-7.5111708014486883E-2</v>
      </c>
      <c r="G6767" s="3">
        <v>7.9572870000000004E-2</v>
      </c>
      <c r="H6767" s="3">
        <v>0.1237099</v>
      </c>
      <c r="I6767" s="3">
        <v>1.951022</v>
      </c>
      <c r="J6767" s="3">
        <f t="shared" si="105"/>
        <v>0.24605473374685291</v>
      </c>
      <c r="K6767" s="3">
        <v>2.2908870000000001</v>
      </c>
      <c r="L6767" s="3">
        <v>41.458860000000001</v>
      </c>
      <c r="M6767" s="3" t="s">
        <v>13</v>
      </c>
    </row>
    <row r="6768" spans="1:13" x14ac:dyDescent="0.25">
      <c r="A6768" s="1">
        <v>41323.958333333336</v>
      </c>
      <c r="B6768">
        <v>1.1589023330753883E-3</v>
      </c>
      <c r="C6768">
        <v>-86.615229999999997</v>
      </c>
      <c r="D6768">
        <v>40.854900000000001</v>
      </c>
      <c r="E6768">
        <v>87.7179</v>
      </c>
      <c r="F6768">
        <v>-3.2771645345938323</v>
      </c>
      <c r="G6768" s="3">
        <v>7.9668859999999994E-2</v>
      </c>
      <c r="H6768" s="3">
        <v>1.7542500000000001</v>
      </c>
      <c r="I6768" s="3">
        <v>1.5605290000000001</v>
      </c>
      <c r="J6768" s="3">
        <f t="shared" si="105"/>
        <v>0.19798167908171738</v>
      </c>
      <c r="K6768" s="3">
        <v>2.926145</v>
      </c>
      <c r="L6768" s="3">
        <v>50.082639999999998</v>
      </c>
      <c r="M6768" s="3" t="s">
        <v>13</v>
      </c>
    </row>
    <row r="6769" spans="1:13" x14ac:dyDescent="0.25">
      <c r="A6769" s="1">
        <v>41323.979166666664</v>
      </c>
      <c r="B6769">
        <v>2.23321006916376E-3</v>
      </c>
      <c r="C6769">
        <v>-88.603030000000004</v>
      </c>
      <c r="D6769">
        <v>78.721900000000005</v>
      </c>
      <c r="E6769">
        <v>102.444</v>
      </c>
      <c r="F6769">
        <v>3.5467870418675385</v>
      </c>
      <c r="G6769" s="3">
        <v>7.9754030000000004E-2</v>
      </c>
      <c r="H6769" s="3">
        <v>1.8323199999999999</v>
      </c>
      <c r="I6769" s="3">
        <v>1.4177230000000001</v>
      </c>
      <c r="J6769" s="3">
        <f t="shared" si="105"/>
        <v>0.17991520258187163</v>
      </c>
      <c r="K6769" s="3">
        <v>2.0984799999999999</v>
      </c>
      <c r="L6769" s="3">
        <v>208.50319999999999</v>
      </c>
      <c r="M6769" s="3" t="s">
        <v>13</v>
      </c>
    </row>
    <row r="6770" spans="1:13" x14ac:dyDescent="0.25">
      <c r="A6770" s="1">
        <v>41324</v>
      </c>
      <c r="B6770">
        <v>2.6049776012109769E-3</v>
      </c>
      <c r="C6770">
        <v>-89.235349999999997</v>
      </c>
      <c r="D6770">
        <v>91.847899999999996</v>
      </c>
      <c r="E6770">
        <v>125.941</v>
      </c>
      <c r="F6770">
        <v>-1.1564842956451562</v>
      </c>
      <c r="G6770" s="3">
        <v>7.9830330000000005E-2</v>
      </c>
      <c r="H6770" s="3">
        <v>1.584946</v>
      </c>
      <c r="I6770" s="3">
        <v>1.575736</v>
      </c>
      <c r="J6770" s="3">
        <f t="shared" si="105"/>
        <v>0.19978784725762314</v>
      </c>
      <c r="K6770" s="3">
        <v>5.9806359999999996</v>
      </c>
      <c r="L6770" s="3">
        <v>195.36340000000001</v>
      </c>
      <c r="M6770" s="3" t="s">
        <v>13</v>
      </c>
    </row>
    <row r="6771" spans="1:13" x14ac:dyDescent="0.25">
      <c r="A6771" s="1">
        <v>41324.020833333336</v>
      </c>
      <c r="B6771">
        <v>3.2020881941404547E-3</v>
      </c>
      <c r="C6771">
        <v>-88.597629999999995</v>
      </c>
      <c r="D6771">
        <v>112.953</v>
      </c>
      <c r="E6771">
        <v>109.45</v>
      </c>
      <c r="F6771">
        <v>0.50913215092422726</v>
      </c>
      <c r="G6771" s="3">
        <v>7.9897309999999999E-2</v>
      </c>
      <c r="H6771" s="3">
        <v>1.088163</v>
      </c>
      <c r="I6771" s="3">
        <v>1.6632990000000001</v>
      </c>
      <c r="J6771" s="3">
        <f t="shared" si="105"/>
        <v>0.2105086387420986</v>
      </c>
      <c r="K6771" s="3">
        <v>7.9584970000000004</v>
      </c>
      <c r="L6771" s="3">
        <v>199.6464</v>
      </c>
      <c r="M6771" s="3" t="s">
        <v>13</v>
      </c>
    </row>
    <row r="6772" spans="1:13" x14ac:dyDescent="0.25">
      <c r="A6772" s="1">
        <v>41324.041666666664</v>
      </c>
      <c r="B6772">
        <v>2.7729738044234859E-3</v>
      </c>
      <c r="C6772">
        <v>-82.799400000000006</v>
      </c>
      <c r="D6772">
        <v>97.837800000000001</v>
      </c>
      <c r="E6772">
        <v>72.727500000000006</v>
      </c>
      <c r="F6772">
        <v>-0.55063004963628348</v>
      </c>
      <c r="G6772" s="3">
        <v>7.9957210000000001E-2</v>
      </c>
      <c r="H6772" s="3">
        <v>0.84764519999999999</v>
      </c>
      <c r="I6772" s="3">
        <v>1.7559720000000001</v>
      </c>
      <c r="J6772" s="3">
        <f t="shared" si="105"/>
        <v>0.2220425070866375</v>
      </c>
      <c r="K6772" s="3">
        <v>9.7578139999999998</v>
      </c>
      <c r="L6772" s="3">
        <v>205.81950000000001</v>
      </c>
      <c r="M6772" s="3" t="s">
        <v>13</v>
      </c>
    </row>
    <row r="6773" spans="1:13" x14ac:dyDescent="0.25">
      <c r="A6773" s="1">
        <v>41324.0625</v>
      </c>
      <c r="B6773">
        <v>1.8126092322209388E-3</v>
      </c>
      <c r="C6773">
        <v>-81.290360000000007</v>
      </c>
      <c r="D6773">
        <v>63.967599999999997</v>
      </c>
      <c r="E6773">
        <v>13.0206</v>
      </c>
      <c r="F6773">
        <v>0.46419715997083588</v>
      </c>
      <c r="G6773" s="3">
        <v>8.0026020000000003E-2</v>
      </c>
      <c r="H6773" s="3">
        <v>0.61075000000000002</v>
      </c>
      <c r="I6773" s="3">
        <v>1.8574790000000001</v>
      </c>
      <c r="J6773" s="3">
        <f t="shared" si="105"/>
        <v>0.23467498557487887</v>
      </c>
      <c r="K6773" s="3">
        <v>8.6947759999999992</v>
      </c>
      <c r="L6773" s="3">
        <v>199.42679999999999</v>
      </c>
      <c r="M6773" s="3" t="s">
        <v>13</v>
      </c>
    </row>
    <row r="6774" spans="1:13" x14ac:dyDescent="0.25">
      <c r="A6774" s="1">
        <v>41324.083333333336</v>
      </c>
      <c r="B6774">
        <v>3.1515872033611482E-4</v>
      </c>
      <c r="C6774">
        <v>-82.739840000000001</v>
      </c>
      <c r="D6774">
        <v>11.131399999999999</v>
      </c>
      <c r="E6774">
        <v>17.381799999999998</v>
      </c>
      <c r="F6774">
        <v>0.72266081864084886</v>
      </c>
      <c r="G6774" s="3">
        <v>8.008498E-2</v>
      </c>
      <c r="H6774" s="3">
        <v>-0.29929650000000002</v>
      </c>
      <c r="I6774" s="3">
        <v>2.3274720000000002</v>
      </c>
      <c r="J6774" s="3">
        <f t="shared" si="105"/>
        <v>0.29307666994407866</v>
      </c>
      <c r="K6774" s="3">
        <v>8.0332299999999996</v>
      </c>
      <c r="L6774" s="3">
        <v>190.93559999999999</v>
      </c>
      <c r="M6774" s="3" t="s">
        <v>13</v>
      </c>
    </row>
    <row r="6775" spans="1:13" x14ac:dyDescent="0.25">
      <c r="A6775" s="1">
        <v>41324.104166666664</v>
      </c>
      <c r="B6775">
        <v>4.4683109272194429E-4</v>
      </c>
      <c r="C6775">
        <v>-68.631519999999995</v>
      </c>
      <c r="D6775">
        <v>15.7927</v>
      </c>
      <c r="E6775">
        <v>36.5839</v>
      </c>
      <c r="F6775">
        <v>2.4203790469786526</v>
      </c>
      <c r="G6775" s="3">
        <v>8.0141279999999995E-2</v>
      </c>
      <c r="H6775" s="3">
        <v>-1.0300469999999999</v>
      </c>
      <c r="I6775" s="3">
        <v>2.517801</v>
      </c>
      <c r="J6775" s="3">
        <f t="shared" si="105"/>
        <v>0.31619390513501738</v>
      </c>
      <c r="K6775" s="3">
        <v>2.1156199999999998</v>
      </c>
      <c r="L6775" s="3">
        <v>113.48050000000001</v>
      </c>
      <c r="M6775" s="3" t="s">
        <v>13</v>
      </c>
    </row>
    <row r="6776" spans="1:13" x14ac:dyDescent="0.25">
      <c r="A6776" s="1">
        <v>41324.125</v>
      </c>
      <c r="B6776">
        <v>9.4525211744012365E-4</v>
      </c>
      <c r="C6776">
        <v>-18.45627</v>
      </c>
      <c r="D6776">
        <v>33.413600000000002</v>
      </c>
      <c r="E6776">
        <v>31.602599999999999</v>
      </c>
      <c r="F6776">
        <v>-4.8373283974157406</v>
      </c>
      <c r="G6776" s="3">
        <v>8.0192860000000005E-2</v>
      </c>
      <c r="H6776" s="3">
        <v>-1.18651</v>
      </c>
      <c r="I6776" s="3">
        <v>2.9335939999999998</v>
      </c>
      <c r="J6776" s="3">
        <f t="shared" si="105"/>
        <v>0.36819875843593219</v>
      </c>
      <c r="K6776" s="3">
        <v>3.6950259999999999</v>
      </c>
      <c r="L6776" s="3">
        <v>86.503110000000007</v>
      </c>
      <c r="M6776" s="3" t="s">
        <v>13</v>
      </c>
    </row>
    <row r="6777" spans="1:13" x14ac:dyDescent="0.25">
      <c r="A6777" s="1">
        <v>41324.145833333336</v>
      </c>
      <c r="B6777">
        <v>8.2992421294556559E-4</v>
      </c>
      <c r="C6777">
        <v>-22.32565</v>
      </c>
      <c r="D6777">
        <v>29.321899999999999</v>
      </c>
      <c r="E6777">
        <v>35.393300000000004</v>
      </c>
      <c r="F6777">
        <v>-0.93147854018740572</v>
      </c>
      <c r="G6777" s="3">
        <v>8.0245179999999999E-2</v>
      </c>
      <c r="H6777" s="3">
        <v>-0.63199439999999996</v>
      </c>
      <c r="I6777" s="3">
        <v>2.8855379999999999</v>
      </c>
      <c r="J6777" s="3">
        <f t="shared" si="105"/>
        <v>0.36290562957905037</v>
      </c>
      <c r="K6777" s="3">
        <v>2.9668429999999999</v>
      </c>
      <c r="L6777" s="3">
        <v>149.81710000000001</v>
      </c>
      <c r="M6777" s="3" t="s">
        <v>13</v>
      </c>
    </row>
    <row r="6778" spans="1:13" x14ac:dyDescent="0.25">
      <c r="A6778" s="1">
        <v>41324.166666666664</v>
      </c>
      <c r="B6778">
        <v>9.4342798557037828E-4</v>
      </c>
      <c r="C6778">
        <v>-13.51647</v>
      </c>
      <c r="D6778">
        <v>33.338099999999997</v>
      </c>
      <c r="E6778">
        <v>34.625</v>
      </c>
      <c r="F6778">
        <v>0.93789304643308613</v>
      </c>
      <c r="G6778" s="3">
        <v>8.0302009999999993E-2</v>
      </c>
      <c r="H6778" s="3">
        <v>-0.82788879999999998</v>
      </c>
      <c r="I6778" s="3">
        <v>2.9085359999999998</v>
      </c>
      <c r="J6778" s="3">
        <f t="shared" si="105"/>
        <v>0.36553507344578529</v>
      </c>
      <c r="K6778" s="3">
        <v>2.3918620000000002</v>
      </c>
      <c r="L6778" s="3">
        <v>133.14920000000001</v>
      </c>
      <c r="M6778" s="3" t="s">
        <v>13</v>
      </c>
    </row>
    <row r="6779" spans="1:13" x14ac:dyDescent="0.25">
      <c r="A6779" s="1">
        <v>41324.1875</v>
      </c>
      <c r="B6779">
        <v>9.0433094523331746E-4</v>
      </c>
      <c r="C6779">
        <v>-11.677949999999999</v>
      </c>
      <c r="D6779">
        <v>31.940999999999999</v>
      </c>
      <c r="E6779">
        <v>18.787700000000001</v>
      </c>
      <c r="F6779">
        <v>-0.66761236790775136</v>
      </c>
      <c r="G6779" s="3">
        <v>8.0363039999999997E-2</v>
      </c>
      <c r="H6779" s="3">
        <v>-0.30093429999999999</v>
      </c>
      <c r="I6779" s="3">
        <v>2.8627530000000001</v>
      </c>
      <c r="J6779" s="3">
        <f t="shared" si="105"/>
        <v>0.36047741065681094</v>
      </c>
      <c r="K6779" s="3">
        <v>2.9444080000000001</v>
      </c>
      <c r="L6779" s="3">
        <v>183.4419</v>
      </c>
      <c r="M6779" s="3" t="s">
        <v>13</v>
      </c>
    </row>
    <row r="6780" spans="1:13" x14ac:dyDescent="0.25">
      <c r="A6780" s="1">
        <v>41324.208333333336</v>
      </c>
      <c r="B6780">
        <v>4.8815453986839855E-4</v>
      </c>
      <c r="C6780">
        <v>-15.927429999999999</v>
      </c>
      <c r="D6780">
        <v>17.235600000000002</v>
      </c>
      <c r="E6780">
        <v>38.637999999999998</v>
      </c>
      <c r="F6780">
        <v>-2.3634037770168925E-2</v>
      </c>
      <c r="G6780" s="3">
        <v>8.0423579999999995E-2</v>
      </c>
      <c r="H6780" s="3">
        <v>7.8668470000000004E-2</v>
      </c>
      <c r="I6780" s="3">
        <v>2.8851529999999999</v>
      </c>
      <c r="J6780" s="3">
        <f t="shared" si="105"/>
        <v>0.36380345552900717</v>
      </c>
      <c r="K6780" s="3">
        <v>3.5628880000000001</v>
      </c>
      <c r="L6780" s="3">
        <v>174.0035</v>
      </c>
      <c r="M6780" s="3" t="s">
        <v>13</v>
      </c>
    </row>
    <row r="6781" spans="1:13" x14ac:dyDescent="0.25">
      <c r="A6781" s="1">
        <v>41324.229166666664</v>
      </c>
      <c r="B6781">
        <v>9.8789131091152837E-4</v>
      </c>
      <c r="C6781">
        <v>-19.316479999999999</v>
      </c>
      <c r="D6781">
        <v>34.891399999999997</v>
      </c>
      <c r="E6781">
        <v>35.506599999999999</v>
      </c>
      <c r="F6781">
        <v>1.4131856346645022</v>
      </c>
      <c r="G6781" s="3">
        <v>8.0483020000000002E-2</v>
      </c>
      <c r="H6781" s="3">
        <v>-0.27125260000000001</v>
      </c>
      <c r="I6781" s="3">
        <v>3.0388510000000002</v>
      </c>
      <c r="J6781" s="3">
        <f t="shared" si="105"/>
        <v>0.38269326981263208</v>
      </c>
      <c r="K6781" s="3">
        <v>2.8760819999999998</v>
      </c>
      <c r="L6781" s="3">
        <v>149.9255</v>
      </c>
      <c r="M6781" s="3" t="s">
        <v>13</v>
      </c>
    </row>
    <row r="6782" spans="1:13" x14ac:dyDescent="0.25">
      <c r="A6782" s="1">
        <v>41324.25</v>
      </c>
      <c r="B6782">
        <v>9.1583219286617886E-4</v>
      </c>
      <c r="C6782">
        <v>-31.438790000000001</v>
      </c>
      <c r="D6782">
        <v>32.332599999999999</v>
      </c>
      <c r="E6782">
        <v>50.540799999999997</v>
      </c>
      <c r="F6782">
        <v>-0.57425015091976173</v>
      </c>
      <c r="G6782" s="3">
        <v>8.0539260000000001E-2</v>
      </c>
      <c r="H6782" s="3">
        <v>0.1893714</v>
      </c>
      <c r="I6782" s="3">
        <v>2.7430680000000001</v>
      </c>
      <c r="J6782" s="3">
        <f t="shared" si="105"/>
        <v>0.3460273848248705</v>
      </c>
      <c r="K6782" s="3">
        <v>4.0732949999999999</v>
      </c>
      <c r="L6782" s="3">
        <v>180.54239999999999</v>
      </c>
      <c r="M6782" s="3" t="s">
        <v>13</v>
      </c>
    </row>
    <row r="6783" spans="1:13" x14ac:dyDescent="0.25">
      <c r="A6783" s="1">
        <v>41324.270833333336</v>
      </c>
      <c r="B6783">
        <v>1.3183927793284436E-3</v>
      </c>
      <c r="C6783">
        <v>-25.746670000000002</v>
      </c>
      <c r="D6783">
        <v>46.551499999999997</v>
      </c>
      <c r="E6783">
        <v>27.7881</v>
      </c>
      <c r="F6783">
        <v>0.74688941884566407</v>
      </c>
      <c r="G6783" s="3">
        <v>8.0586959999999999E-2</v>
      </c>
      <c r="H6783" s="3">
        <v>2.9266919999999998E-2</v>
      </c>
      <c r="I6783" s="3">
        <v>2.7305679999999999</v>
      </c>
      <c r="J6783" s="3">
        <f t="shared" si="105"/>
        <v>0.34424880152376963</v>
      </c>
      <c r="K6783" s="3">
        <v>3.8040069999999999</v>
      </c>
      <c r="L6783" s="3">
        <v>175.23949999999999</v>
      </c>
      <c r="M6783" s="3" t="s">
        <v>13</v>
      </c>
    </row>
    <row r="6784" spans="1:13" x14ac:dyDescent="0.25">
      <c r="A6784" s="1">
        <v>41324.291666666664</v>
      </c>
      <c r="B6784">
        <v>7.150147221326842E-4</v>
      </c>
      <c r="C6784">
        <v>-18.622140000000002</v>
      </c>
      <c r="D6784">
        <v>25.25</v>
      </c>
      <c r="E6784">
        <v>14.7346</v>
      </c>
      <c r="F6784">
        <v>-0.70897207037300225</v>
      </c>
      <c r="G6784" s="3">
        <v>8.062329E-2</v>
      </c>
      <c r="H6784" s="3">
        <v>-0.11437</v>
      </c>
      <c r="I6784" s="3">
        <v>2.6562860000000001</v>
      </c>
      <c r="J6784" s="3">
        <f t="shared" si="105"/>
        <v>0.33470782295848805</v>
      </c>
      <c r="K6784" s="3">
        <v>5.1787599999999996</v>
      </c>
      <c r="L6784" s="3">
        <v>202.8929</v>
      </c>
      <c r="M6784" s="3" t="s">
        <v>13</v>
      </c>
    </row>
    <row r="6785" spans="1:13" x14ac:dyDescent="0.25">
      <c r="A6785" s="1">
        <v>41324.3125</v>
      </c>
      <c r="B6785">
        <v>3.6590796483408714E-4</v>
      </c>
      <c r="C6785">
        <v>-37.884320000000002</v>
      </c>
      <c r="D6785">
        <v>12.9247</v>
      </c>
      <c r="E6785">
        <v>17.560700000000001</v>
      </c>
      <c r="F6785">
        <v>0.55209137228624883</v>
      </c>
      <c r="G6785" s="3">
        <v>8.0651909999999993E-2</v>
      </c>
      <c r="H6785" s="3">
        <v>-0.36958659999999999</v>
      </c>
      <c r="I6785" s="3">
        <v>2.550065</v>
      </c>
      <c r="J6785" s="3">
        <f t="shared" si="105"/>
        <v>0.32102299272990592</v>
      </c>
      <c r="K6785" s="3">
        <v>3.7814589999999999</v>
      </c>
      <c r="L6785" s="3">
        <v>195.82499999999999</v>
      </c>
      <c r="M6785" s="3" t="s">
        <v>13</v>
      </c>
    </row>
    <row r="6786" spans="1:13" x14ac:dyDescent="0.25">
      <c r="A6786" s="1">
        <v>41324.333333333336</v>
      </c>
      <c r="B6786">
        <v>4.6774427303153773E-4</v>
      </c>
      <c r="C6786">
        <v>-21.778510000000001</v>
      </c>
      <c r="D6786">
        <v>16.526900000000001</v>
      </c>
      <c r="E6786">
        <v>27.704599999999999</v>
      </c>
      <c r="F6786">
        <v>-0.92914093066587333</v>
      </c>
      <c r="G6786" s="3">
        <v>8.0672880000000002E-2</v>
      </c>
      <c r="H6786" s="3">
        <v>-0.70505370000000001</v>
      </c>
      <c r="I6786" s="3">
        <v>2.861488</v>
      </c>
      <c r="J6786" s="3">
        <f t="shared" ref="J6786:J6849" si="106">(((I6786/1000)*461.5*(H6786+273.15)))/1000</f>
        <v>0.35978445138587051</v>
      </c>
      <c r="K6786" s="3">
        <v>2.2467389999999998</v>
      </c>
      <c r="L6786" s="3">
        <v>170.178</v>
      </c>
      <c r="M6786" s="3" t="s">
        <v>13</v>
      </c>
    </row>
    <row r="6787" spans="1:13" x14ac:dyDescent="0.25">
      <c r="A6787" s="1">
        <v>41324.354166666664</v>
      </c>
      <c r="B6787">
        <v>7.2073163028045658E-4</v>
      </c>
      <c r="C6787">
        <v>-16.104469999999999</v>
      </c>
      <c r="D6787">
        <v>25.45</v>
      </c>
      <c r="E6787">
        <v>21.8947</v>
      </c>
      <c r="F6787">
        <v>-3.2850165672193334</v>
      </c>
      <c r="G6787" s="3">
        <v>8.0690230000000002E-2</v>
      </c>
      <c r="H6787" s="3">
        <v>-3.3994820000000002E-2</v>
      </c>
      <c r="I6787" s="3">
        <v>2.7080090000000001</v>
      </c>
      <c r="J6787" s="3">
        <f t="shared" si="106"/>
        <v>0.3413256769329911</v>
      </c>
      <c r="K6787" s="3">
        <v>1.5131490000000001</v>
      </c>
      <c r="L6787" s="3">
        <v>140.62190000000001</v>
      </c>
      <c r="M6787" s="3" t="s">
        <v>13</v>
      </c>
    </row>
    <row r="6788" spans="1:13" x14ac:dyDescent="0.25">
      <c r="A6788" s="1">
        <v>41324.375</v>
      </c>
      <c r="B6788">
        <v>5.8282042843037349E-4</v>
      </c>
      <c r="C6788">
        <v>-7.9073029999999997</v>
      </c>
      <c r="D6788">
        <v>20.589300000000001</v>
      </c>
      <c r="E6788">
        <v>18.384499999999999</v>
      </c>
      <c r="F6788">
        <v>3.1766134312867429</v>
      </c>
      <c r="G6788" s="3">
        <v>8.0708059999999998E-2</v>
      </c>
      <c r="H6788" s="3">
        <v>-0.51495679999999999</v>
      </c>
      <c r="I6788" s="3">
        <v>2.4602200000000001</v>
      </c>
      <c r="J6788" s="3">
        <f t="shared" si="106"/>
        <v>0.30954751883046405</v>
      </c>
      <c r="K6788" s="3">
        <v>3.3426100000000001</v>
      </c>
      <c r="L6788" s="3">
        <v>194.1157</v>
      </c>
      <c r="M6788" s="3" t="s">
        <v>13</v>
      </c>
    </row>
    <row r="6789" spans="1:13" x14ac:dyDescent="0.25">
      <c r="A6789" s="1">
        <v>41324.395833333336</v>
      </c>
      <c r="B6789">
        <v>4.7730873807777708E-4</v>
      </c>
      <c r="C6789">
        <v>28.3935</v>
      </c>
      <c r="D6789">
        <v>16.8599</v>
      </c>
      <c r="E6789">
        <v>30.258700000000001</v>
      </c>
      <c r="F6789">
        <v>-2.4127190764611459</v>
      </c>
      <c r="G6789" s="3">
        <v>8.0730399999999994E-2</v>
      </c>
      <c r="H6789" s="3">
        <v>-0.38707029999999998</v>
      </c>
      <c r="I6789" s="3">
        <v>2.441773</v>
      </c>
      <c r="J6789" s="3">
        <f t="shared" si="106"/>
        <v>0.3073706100211982</v>
      </c>
      <c r="K6789" s="3">
        <v>2.60608</v>
      </c>
      <c r="L6789" s="3">
        <v>184.38419999999999</v>
      </c>
      <c r="M6789" s="3" t="s">
        <v>13</v>
      </c>
    </row>
    <row r="6790" spans="1:13" x14ac:dyDescent="0.25">
      <c r="A6790" s="1">
        <v>41324.416666666664</v>
      </c>
      <c r="B6790">
        <v>8.3161112222962324E-4</v>
      </c>
      <c r="C6790">
        <v>17.726929999999999</v>
      </c>
      <c r="D6790">
        <v>29.3766</v>
      </c>
      <c r="E6790">
        <v>53.216700000000003</v>
      </c>
      <c r="F6790">
        <v>3.2041387830742285</v>
      </c>
      <c r="G6790" s="3">
        <v>8.0769469999999996E-2</v>
      </c>
      <c r="H6790" s="3">
        <v>-0.45108199999999998</v>
      </c>
      <c r="I6790" s="3">
        <v>2.4246789999999998</v>
      </c>
      <c r="J6790" s="3">
        <f t="shared" si="106"/>
        <v>0.30514718731646406</v>
      </c>
      <c r="K6790" s="3">
        <v>2.4937239999999998</v>
      </c>
      <c r="L6790" s="3">
        <v>174.39940000000001</v>
      </c>
      <c r="M6790" s="3" t="s">
        <v>13</v>
      </c>
    </row>
    <row r="6791" spans="1:13" x14ac:dyDescent="0.25">
      <c r="A6791" s="1">
        <v>41324.4375</v>
      </c>
      <c r="B6791">
        <v>1.52949795384989E-3</v>
      </c>
      <c r="C6791">
        <v>117.7666</v>
      </c>
      <c r="D6791">
        <v>54.017400000000002</v>
      </c>
      <c r="E6791">
        <v>70.048599999999993</v>
      </c>
      <c r="F6791">
        <v>-2.2634467988727809</v>
      </c>
      <c r="G6791" s="3">
        <v>8.0816949999999999E-2</v>
      </c>
      <c r="H6791" s="3">
        <v>-0.21019189999999999</v>
      </c>
      <c r="I6791" s="3">
        <v>2.3706429999999998</v>
      </c>
      <c r="J6791" s="3">
        <f t="shared" si="106"/>
        <v>0.29861027319530026</v>
      </c>
      <c r="K6791" s="3">
        <v>3.004505</v>
      </c>
      <c r="L6791" s="3">
        <v>190.10679999999999</v>
      </c>
      <c r="M6791" s="3" t="s">
        <v>13</v>
      </c>
    </row>
    <row r="6792" spans="1:13" x14ac:dyDescent="0.25">
      <c r="A6792" s="1">
        <v>41324.458333333336</v>
      </c>
      <c r="B6792">
        <v>1.9864605697544292E-3</v>
      </c>
      <c r="C6792">
        <v>259.99860000000001</v>
      </c>
      <c r="D6792">
        <v>70.111500000000007</v>
      </c>
      <c r="E6792">
        <v>72.204300000000003</v>
      </c>
      <c r="F6792">
        <v>-10.375037644000081</v>
      </c>
      <c r="G6792" s="3">
        <v>8.0935389999999996E-2</v>
      </c>
      <c r="H6792" s="3">
        <v>0.477406</v>
      </c>
      <c r="I6792" s="3">
        <v>2.4577789999999999</v>
      </c>
      <c r="J6792" s="3">
        <f t="shared" si="106"/>
        <v>0.31036599199242287</v>
      </c>
      <c r="K6792" s="3">
        <v>2.9411679999999998</v>
      </c>
      <c r="L6792" s="3">
        <v>179.14349999999999</v>
      </c>
      <c r="M6792" s="3" t="s">
        <v>13</v>
      </c>
    </row>
    <row r="6793" spans="1:13" x14ac:dyDescent="0.25">
      <c r="A6793" s="1">
        <v>41324.479166666664</v>
      </c>
      <c r="B6793">
        <v>2.0752192566859213E-3</v>
      </c>
      <c r="C6793">
        <v>285.64280000000002</v>
      </c>
      <c r="D6793">
        <v>73.220100000000002</v>
      </c>
      <c r="E6793">
        <v>96.9268</v>
      </c>
      <c r="F6793">
        <v>10.031613090261374</v>
      </c>
      <c r="G6793" s="3">
        <v>8.1106750000000005E-2</v>
      </c>
      <c r="H6793" s="3">
        <v>0.83413159999999997</v>
      </c>
      <c r="I6793" s="3">
        <v>2.3848669999999998</v>
      </c>
      <c r="J6793" s="3">
        <f t="shared" si="106"/>
        <v>0.30155135200015337</v>
      </c>
      <c r="K6793" s="3">
        <v>2.86355</v>
      </c>
      <c r="L6793" s="3">
        <v>181.37270000000001</v>
      </c>
      <c r="M6793" s="3" t="s">
        <v>13</v>
      </c>
    </row>
    <row r="6794" spans="1:13" x14ac:dyDescent="0.25">
      <c r="A6794" s="1">
        <v>41324.5</v>
      </c>
      <c r="B6794">
        <v>2.7906726752437109E-3</v>
      </c>
      <c r="C6794">
        <v>281.97469999999998</v>
      </c>
      <c r="D6794">
        <v>98.484999999999999</v>
      </c>
      <c r="E6794">
        <v>69.746899999999997</v>
      </c>
      <c r="F6794">
        <v>4.6949544544270223</v>
      </c>
      <c r="G6794" s="3">
        <v>8.1293050000000006E-2</v>
      </c>
      <c r="H6794" s="3">
        <v>0.59747600000000001</v>
      </c>
      <c r="I6794" s="3">
        <v>2.372601</v>
      </c>
      <c r="J6794" s="3">
        <f t="shared" si="106"/>
        <v>0.29974126654329247</v>
      </c>
      <c r="K6794" s="3">
        <v>3.026386</v>
      </c>
      <c r="L6794" s="3">
        <v>176.49600000000001</v>
      </c>
      <c r="M6794" s="3" t="s">
        <v>13</v>
      </c>
    </row>
    <row r="6795" spans="1:13" x14ac:dyDescent="0.25">
      <c r="A6795" s="1">
        <v>41324.520833333336</v>
      </c>
      <c r="B6795">
        <v>2.0548817796485278E-3</v>
      </c>
      <c r="C6795">
        <v>266.8603</v>
      </c>
      <c r="D6795">
        <v>72.597499999999997</v>
      </c>
      <c r="E6795">
        <v>59.479599999999998</v>
      </c>
      <c r="F6795">
        <v>9.364618127291843</v>
      </c>
      <c r="G6795" s="3">
        <v>8.1482079999999998E-2</v>
      </c>
      <c r="H6795" s="3">
        <v>-0.58491289999999996</v>
      </c>
      <c r="I6795" s="3">
        <v>2.588298</v>
      </c>
      <c r="J6795" s="3">
        <f t="shared" si="106"/>
        <v>0.32557886761766375</v>
      </c>
      <c r="K6795" s="3">
        <v>5.6248240000000003</v>
      </c>
      <c r="L6795" s="3">
        <v>194.97200000000001</v>
      </c>
      <c r="M6795" s="3" t="s">
        <v>13</v>
      </c>
    </row>
    <row r="6796" spans="1:13" x14ac:dyDescent="0.25">
      <c r="A6796" s="1">
        <v>41324.541666666664</v>
      </c>
      <c r="B6796">
        <v>1.7398789945817148E-3</v>
      </c>
      <c r="C6796">
        <v>297.56659999999999</v>
      </c>
      <c r="D6796">
        <v>61.505899999999997</v>
      </c>
      <c r="E6796">
        <v>33.569699999999997</v>
      </c>
      <c r="F6796">
        <v>-7.5178323733115668</v>
      </c>
      <c r="G6796" s="3">
        <v>8.1656560000000003E-2</v>
      </c>
      <c r="H6796" s="3">
        <v>-1.2417990000000001</v>
      </c>
      <c r="I6796" s="3">
        <v>2.9578929999999999</v>
      </c>
      <c r="J6796" s="3">
        <f t="shared" si="106"/>
        <v>0.37117308066159743</v>
      </c>
      <c r="K6796" s="3">
        <v>4.3892030000000002</v>
      </c>
      <c r="L6796" s="3">
        <v>191.07640000000001</v>
      </c>
      <c r="M6796" s="3" t="s">
        <v>13</v>
      </c>
    </row>
    <row r="6797" spans="1:13" x14ac:dyDescent="0.25">
      <c r="A6797" s="1">
        <v>41324.5625</v>
      </c>
      <c r="B6797">
        <v>1.0062342390805448E-3</v>
      </c>
      <c r="C6797">
        <v>223.04490000000001</v>
      </c>
      <c r="D6797">
        <v>35.5822</v>
      </c>
      <c r="E6797">
        <v>53.065199999999997</v>
      </c>
      <c r="F6797">
        <v>-2.9007282243799621</v>
      </c>
      <c r="G6797" s="3">
        <v>8.1830269999999997E-2</v>
      </c>
      <c r="H6797" s="3">
        <v>-1.5816870000000001</v>
      </c>
      <c r="I6797" s="3">
        <v>2.9954559999999999</v>
      </c>
      <c r="J6797" s="3">
        <f t="shared" si="106"/>
        <v>0.3754168353883135</v>
      </c>
      <c r="K6797" s="3">
        <v>3.122045</v>
      </c>
      <c r="L6797" s="3">
        <v>194.76150000000001</v>
      </c>
      <c r="M6797" s="3" t="s">
        <v>13</v>
      </c>
    </row>
    <row r="6798" spans="1:13" x14ac:dyDescent="0.25">
      <c r="A6798" s="1">
        <v>41324.583333333336</v>
      </c>
      <c r="B6798">
        <v>1.5508821321036817E-3</v>
      </c>
      <c r="C6798">
        <v>103.7803</v>
      </c>
      <c r="D6798">
        <v>54.911200000000001</v>
      </c>
      <c r="E6798">
        <v>52.851300000000002</v>
      </c>
      <c r="F6798">
        <v>6.0793169409497061</v>
      </c>
      <c r="G6798" s="3">
        <v>8.1957530000000001E-2</v>
      </c>
      <c r="H6798" s="3">
        <v>-2.953684</v>
      </c>
      <c r="I6798" s="3">
        <v>3.1343679999999998</v>
      </c>
      <c r="J6798" s="3">
        <f t="shared" si="106"/>
        <v>0.39084189786049484</v>
      </c>
      <c r="K6798" s="3">
        <v>3.2217180000000001</v>
      </c>
      <c r="L6798" s="3">
        <v>171.89750000000001</v>
      </c>
      <c r="M6798" s="3" t="s">
        <v>13</v>
      </c>
    </row>
    <row r="6799" spans="1:13" x14ac:dyDescent="0.25">
      <c r="A6799" s="1">
        <v>41324.604166666664</v>
      </c>
      <c r="B6799">
        <v>1.5052560467469639E-3</v>
      </c>
      <c r="C6799">
        <v>156.5472</v>
      </c>
      <c r="D6799">
        <v>53.256</v>
      </c>
      <c r="E6799">
        <v>54.029299999999999</v>
      </c>
      <c r="F6799">
        <v>-1.5921266952318598</v>
      </c>
      <c r="G6799" s="3">
        <v>8.2081130000000002E-2</v>
      </c>
      <c r="H6799" s="3">
        <v>-2.1429930000000001</v>
      </c>
      <c r="I6799" s="3">
        <v>2.938491</v>
      </c>
      <c r="J6799" s="3">
        <f t="shared" si="106"/>
        <v>0.36751628693947064</v>
      </c>
      <c r="K6799" s="3">
        <v>4.1006010000000002</v>
      </c>
      <c r="L6799" s="3">
        <v>161.6627</v>
      </c>
      <c r="M6799" s="3" t="s">
        <v>13</v>
      </c>
    </row>
    <row r="6800" spans="1:13" x14ac:dyDescent="0.25">
      <c r="A6800" s="1">
        <v>41324.625</v>
      </c>
      <c r="B6800">
        <v>1.5162913845290398E-3</v>
      </c>
      <c r="C6800">
        <v>117.789</v>
      </c>
      <c r="D6800">
        <v>53.620600000000003</v>
      </c>
      <c r="E6800">
        <v>38.4893</v>
      </c>
      <c r="F6800">
        <v>7.9745956285594932</v>
      </c>
      <c r="G6800" s="3">
        <v>8.2213759999999997E-2</v>
      </c>
      <c r="H6800" s="3">
        <v>-1.6199300000000001</v>
      </c>
      <c r="I6800" s="3">
        <v>2.6232709999999999</v>
      </c>
      <c r="J6800" s="3">
        <f t="shared" si="106"/>
        <v>0.32872504623651461</v>
      </c>
      <c r="K6800" s="3">
        <v>4.691249</v>
      </c>
      <c r="L6800" s="3">
        <v>163.8965</v>
      </c>
      <c r="M6800" s="3" t="s">
        <v>13</v>
      </c>
    </row>
    <row r="6801" spans="1:13" x14ac:dyDescent="0.25">
      <c r="A6801" s="1">
        <v>41324.645833333336</v>
      </c>
      <c r="B6801">
        <v>1.0714955898883938E-3</v>
      </c>
      <c r="C6801">
        <v>71.785160000000005</v>
      </c>
      <c r="D6801">
        <v>37.895200000000003</v>
      </c>
      <c r="E6801">
        <v>16.558199999999999</v>
      </c>
      <c r="F6801">
        <v>-2.9385475231925778E-2</v>
      </c>
      <c r="G6801" s="3">
        <v>8.2330440000000005E-2</v>
      </c>
      <c r="H6801" s="3">
        <v>-1.7319770000000001</v>
      </c>
      <c r="I6801" s="3">
        <v>2.4306269999999999</v>
      </c>
      <c r="J6801" s="3">
        <f t="shared" si="106"/>
        <v>0.30445892245807926</v>
      </c>
      <c r="K6801" s="3">
        <v>4.3828060000000004</v>
      </c>
      <c r="L6801" s="3">
        <v>182.61099999999999</v>
      </c>
      <c r="M6801" s="3" t="s">
        <v>13</v>
      </c>
    </row>
    <row r="6802" spans="1:13" x14ac:dyDescent="0.25">
      <c r="A6802" s="1">
        <v>41324.666666666664</v>
      </c>
      <c r="B6802">
        <v>4.5883661300677274E-4</v>
      </c>
      <c r="C6802">
        <v>45.331490000000002</v>
      </c>
      <c r="D6802">
        <v>16.229399999999998</v>
      </c>
      <c r="E6802">
        <v>19.655200000000001</v>
      </c>
      <c r="F6802">
        <v>0.71234883855598496</v>
      </c>
      <c r="G6802" s="3">
        <v>8.2444370000000003E-2</v>
      </c>
      <c r="H6802" s="3">
        <v>-1.8584639999999999</v>
      </c>
      <c r="I6802" s="3">
        <v>2.3072590000000002</v>
      </c>
      <c r="J6802" s="3">
        <f t="shared" si="106"/>
        <v>0.28887123526460873</v>
      </c>
      <c r="K6802" s="3">
        <v>3.5807220000000002</v>
      </c>
      <c r="L6802" s="3">
        <v>178.57230000000001</v>
      </c>
      <c r="M6802" s="3" t="s">
        <v>13</v>
      </c>
    </row>
    <row r="6803" spans="1:13" x14ac:dyDescent="0.25">
      <c r="A6803" s="1">
        <v>41324.6875</v>
      </c>
      <c r="B6803">
        <v>5.2404059268228696E-4</v>
      </c>
      <c r="C6803">
        <v>7.4533829999999996</v>
      </c>
      <c r="D6803">
        <v>18.536799999999999</v>
      </c>
      <c r="E6803">
        <v>0.45218000000000003</v>
      </c>
      <c r="F6803">
        <v>-1.6220990283471777</v>
      </c>
      <c r="G6803" s="3">
        <v>8.2539249999999995E-2</v>
      </c>
      <c r="H6803" s="3">
        <v>-1.9220740000000001</v>
      </c>
      <c r="I6803" s="3">
        <v>2.3256290000000002</v>
      </c>
      <c r="J6803" s="3">
        <f t="shared" si="106"/>
        <v>0.29110290724058202</v>
      </c>
      <c r="K6803" s="3">
        <v>1.3579429999999999</v>
      </c>
      <c r="L6803" s="3">
        <v>140.7218</v>
      </c>
      <c r="M6803" s="3" t="s">
        <v>13</v>
      </c>
    </row>
    <row r="6804" spans="1:13" x14ac:dyDescent="0.25">
      <c r="A6804" s="1">
        <v>41324.708333333336</v>
      </c>
      <c r="B6804" s="2">
        <v>1.4051557502350291E-6</v>
      </c>
      <c r="C6804">
        <v>-72.963530000000006</v>
      </c>
      <c r="D6804">
        <v>4.9739999999999999E-2</v>
      </c>
      <c r="E6804">
        <v>9.6130800000000001</v>
      </c>
      <c r="F6804">
        <v>4.0653457179772321</v>
      </c>
      <c r="G6804" s="3">
        <v>8.2637749999999996E-2</v>
      </c>
      <c r="H6804" s="3">
        <v>-2.7013219999999998</v>
      </c>
      <c r="I6804" s="3">
        <v>2.2853970000000001</v>
      </c>
      <c r="J6804" s="3">
        <f t="shared" si="106"/>
        <v>0.2852451186794091</v>
      </c>
      <c r="K6804" s="3">
        <v>2.076994</v>
      </c>
      <c r="L6804" s="3">
        <v>209.0515</v>
      </c>
      <c r="M6804" s="3" t="s">
        <v>13</v>
      </c>
    </row>
    <row r="6805" spans="1:13" x14ac:dyDescent="0.25">
      <c r="A6805" s="1">
        <v>41324.729166666664</v>
      </c>
      <c r="B6805">
        <v>2.4234536809857298E-4</v>
      </c>
      <c r="C6805">
        <v>-84.919749999999993</v>
      </c>
      <c r="D6805">
        <v>8.5846</v>
      </c>
      <c r="E6805">
        <v>7.43011</v>
      </c>
      <c r="F6805">
        <v>-5.2503194475316359</v>
      </c>
      <c r="G6805" s="3">
        <v>8.2732120000000006E-2</v>
      </c>
      <c r="H6805" s="3">
        <v>-3.4624549999999998</v>
      </c>
      <c r="I6805" s="3">
        <v>2.3525170000000002</v>
      </c>
      <c r="J6805" s="3">
        <f t="shared" si="106"/>
        <v>0.29279615257980313</v>
      </c>
      <c r="K6805" s="3">
        <v>1.1658919999999999</v>
      </c>
      <c r="L6805" s="3">
        <v>253.9528</v>
      </c>
      <c r="M6805" s="3" t="s">
        <v>13</v>
      </c>
    </row>
    <row r="6806" spans="1:13" x14ac:dyDescent="0.25">
      <c r="A6806" s="1">
        <v>41324.75</v>
      </c>
      <c r="B6806">
        <v>1.7567243264277499E-4</v>
      </c>
      <c r="C6806">
        <v>-86.117829999999998</v>
      </c>
      <c r="D6806">
        <v>6.2233099999999997</v>
      </c>
      <c r="E6806">
        <v>9.6358200000000007</v>
      </c>
      <c r="F6806">
        <v>-6.9928357165291075</v>
      </c>
      <c r="G6806" s="3">
        <v>8.2810400000000006E-2</v>
      </c>
      <c r="H6806" s="3">
        <v>-3.5437989999999999</v>
      </c>
      <c r="I6806" s="3">
        <v>2.215881</v>
      </c>
      <c r="J6806" s="3">
        <f t="shared" si="106"/>
        <v>0.27570714169533439</v>
      </c>
      <c r="K6806" s="3">
        <v>1.506777</v>
      </c>
      <c r="L6806" s="3">
        <v>256.78140000000002</v>
      </c>
      <c r="M6806" s="3" t="s">
        <v>13</v>
      </c>
    </row>
    <row r="6807" spans="1:13" x14ac:dyDescent="0.25">
      <c r="A6807" s="1">
        <v>41324.770833333336</v>
      </c>
      <c r="B6807">
        <v>2.312190939455606E-4</v>
      </c>
      <c r="C6807">
        <v>-90.473889999999997</v>
      </c>
      <c r="D6807">
        <v>8.1986899999999991</v>
      </c>
      <c r="E6807">
        <v>1.3133699999999999</v>
      </c>
      <c r="F6807">
        <v>-5.4746234809935261</v>
      </c>
      <c r="G6807" s="3">
        <v>8.2878930000000003E-2</v>
      </c>
      <c r="H6807" s="3">
        <v>-4.5534939999999997</v>
      </c>
      <c r="I6807" s="3">
        <v>2.3347820000000001</v>
      </c>
      <c r="J6807" s="3">
        <f t="shared" si="106"/>
        <v>0.28941324366818583</v>
      </c>
      <c r="K6807" s="3">
        <v>2.495044</v>
      </c>
      <c r="L6807" s="3">
        <v>227.3004</v>
      </c>
      <c r="M6807" s="3" t="s">
        <v>13</v>
      </c>
    </row>
    <row r="6808" spans="1:13" x14ac:dyDescent="0.25">
      <c r="A6808" s="1">
        <v>41324.791666666664</v>
      </c>
      <c r="B6808" s="2">
        <v>1.789993242100749E-5</v>
      </c>
      <c r="C6808">
        <v>-88.525509999999997</v>
      </c>
      <c r="D6808">
        <v>0.63482000000000005</v>
      </c>
      <c r="E6808">
        <v>3.3147899999999999</v>
      </c>
      <c r="F6808">
        <v>-1.6702231317850833</v>
      </c>
      <c r="G6808" s="3">
        <v>8.2938999999999999E-2</v>
      </c>
      <c r="H6808" s="3">
        <v>-4.7501509999999998</v>
      </c>
      <c r="I6808" s="3">
        <v>2.2758080000000001</v>
      </c>
      <c r="J6808" s="3">
        <f t="shared" si="106"/>
        <v>0.28189644061970581</v>
      </c>
      <c r="K6808" s="3">
        <v>2.5009510000000001</v>
      </c>
      <c r="L6808" s="3">
        <v>252.01830000000001</v>
      </c>
      <c r="M6808" s="3" t="s">
        <v>13</v>
      </c>
    </row>
    <row r="6809" spans="1:13" x14ac:dyDescent="0.25">
      <c r="A6809" s="1">
        <v>41324.8125</v>
      </c>
      <c r="B6809" s="2">
        <v>8.023592652122867E-5</v>
      </c>
      <c r="C6809">
        <v>-78.752859999999998</v>
      </c>
      <c r="D6809">
        <v>2.8456299999999999</v>
      </c>
      <c r="E6809">
        <v>11.0275</v>
      </c>
      <c r="F6809">
        <v>-0.96295859605310841</v>
      </c>
      <c r="G6809" s="3">
        <v>8.2997189999999998E-2</v>
      </c>
      <c r="H6809" s="3">
        <v>-4.7761009999999997</v>
      </c>
      <c r="I6809" s="3">
        <v>2.187055</v>
      </c>
      <c r="J6809" s="3">
        <f t="shared" si="106"/>
        <v>0.27087672244814087</v>
      </c>
      <c r="K6809" s="3">
        <v>1.68773</v>
      </c>
      <c r="L6809" s="3">
        <v>327.20350000000002</v>
      </c>
      <c r="M6809" s="3" t="s">
        <v>13</v>
      </c>
    </row>
    <row r="6810" spans="1:13" x14ac:dyDescent="0.25">
      <c r="A6810" s="1">
        <v>41324.833333333336</v>
      </c>
      <c r="B6810">
        <v>2.8703726951088152E-4</v>
      </c>
      <c r="C6810">
        <v>-69.119060000000005</v>
      </c>
      <c r="D6810">
        <v>10.186999999999999</v>
      </c>
      <c r="E6810">
        <v>-8.1949999999999995E-2</v>
      </c>
      <c r="F6810">
        <v>-0.63177277031547763</v>
      </c>
      <c r="G6810" s="3">
        <v>8.3047120000000002E-2</v>
      </c>
      <c r="H6810" s="3">
        <v>-5.524718</v>
      </c>
      <c r="I6810" s="3">
        <v>2.3360210000000001</v>
      </c>
      <c r="J6810" s="3">
        <f t="shared" si="106"/>
        <v>0.28851977570446846</v>
      </c>
      <c r="K6810" s="3">
        <v>1.3186260000000001</v>
      </c>
      <c r="L6810" s="3">
        <v>310.21679999999998</v>
      </c>
      <c r="M6810" s="3" t="s">
        <v>13</v>
      </c>
    </row>
    <row r="6811" spans="1:13" x14ac:dyDescent="0.25">
      <c r="A6811" s="1">
        <v>41324.854166666664</v>
      </c>
      <c r="B6811" s="2">
        <v>2.8168786616271263E-6</v>
      </c>
      <c r="C6811">
        <v>-46.27129</v>
      </c>
      <c r="D6811">
        <v>9.9949999999999997E-2</v>
      </c>
      <c r="E6811">
        <v>7.6084300000000002</v>
      </c>
      <c r="F6811">
        <v>-2.1842484973626703</v>
      </c>
      <c r="G6811" s="3">
        <v>8.3089280000000001E-2</v>
      </c>
      <c r="H6811" s="3">
        <v>-5.2904949999999999</v>
      </c>
      <c r="I6811" s="3">
        <v>2.340039</v>
      </c>
      <c r="J6811" s="3">
        <f t="shared" si="106"/>
        <v>0.28926897911385069</v>
      </c>
      <c r="K6811" s="3">
        <v>2.1970670000000001</v>
      </c>
      <c r="L6811" s="3">
        <v>218.94589999999999</v>
      </c>
      <c r="M6811" s="3" t="s">
        <v>13</v>
      </c>
    </row>
    <row r="6812" spans="1:13" x14ac:dyDescent="0.25">
      <c r="A6812" s="1">
        <v>41324.875</v>
      </c>
      <c r="B6812">
        <v>2.0948223108850078E-4</v>
      </c>
      <c r="C6812">
        <v>-34.258220000000001</v>
      </c>
      <c r="D6812">
        <v>7.43276</v>
      </c>
      <c r="E6812">
        <v>15.796200000000001</v>
      </c>
      <c r="F6812">
        <v>-0.36302241021242776</v>
      </c>
      <c r="G6812" s="3">
        <v>8.3127359999999997E-2</v>
      </c>
      <c r="H6812" s="3">
        <v>-5.2610460000000003</v>
      </c>
      <c r="I6812" s="3">
        <v>2.4130820000000002</v>
      </c>
      <c r="J6812" s="3">
        <f t="shared" si="106"/>
        <v>0.29833114295160912</v>
      </c>
      <c r="K6812" s="3">
        <v>0.97830470000000003</v>
      </c>
      <c r="L6812" s="3">
        <v>67.574280000000002</v>
      </c>
      <c r="M6812" s="3" t="s">
        <v>13</v>
      </c>
    </row>
    <row r="6813" spans="1:13" x14ac:dyDescent="0.25">
      <c r="A6813" s="1">
        <v>41324.895833333336</v>
      </c>
      <c r="B6813">
        <v>4.2996231371551129E-4</v>
      </c>
      <c r="C6813">
        <v>-37.079349999999998</v>
      </c>
      <c r="D6813">
        <v>15.251899999999999</v>
      </c>
      <c r="E6813">
        <v>27.863600000000002</v>
      </c>
      <c r="F6813">
        <v>0.86568911650246028</v>
      </c>
      <c r="G6813" s="3">
        <v>8.3169099999999996E-2</v>
      </c>
      <c r="H6813" s="3">
        <v>-4.9867429999999997</v>
      </c>
      <c r="I6813" s="3">
        <v>2.375982</v>
      </c>
      <c r="J6813" s="3">
        <f t="shared" si="106"/>
        <v>0.29404521958649205</v>
      </c>
      <c r="K6813" s="3">
        <v>0.98272110000000001</v>
      </c>
      <c r="L6813" s="3">
        <v>274.19310000000002</v>
      </c>
      <c r="M6813" s="3" t="s">
        <v>13</v>
      </c>
    </row>
    <row r="6814" spans="1:13" x14ac:dyDescent="0.25">
      <c r="A6814" s="1">
        <v>41324.916666666664</v>
      </c>
      <c r="B6814">
        <v>7.6897955326666375E-4</v>
      </c>
      <c r="C6814">
        <v>-32.728929999999998</v>
      </c>
      <c r="D6814">
        <v>27.269400000000001</v>
      </c>
      <c r="E6814">
        <v>12.4697</v>
      </c>
      <c r="F6814">
        <v>-0.58308951953719013</v>
      </c>
      <c r="G6814" s="3">
        <v>8.3207639999999999E-2</v>
      </c>
      <c r="H6814" s="3">
        <v>-4.6538240000000002</v>
      </c>
      <c r="I6814" s="3">
        <v>2.4549300000000001</v>
      </c>
      <c r="J6814" s="3">
        <f t="shared" si="106"/>
        <v>0.3041927949559543</v>
      </c>
      <c r="K6814" s="3">
        <v>1.7870170000000001</v>
      </c>
      <c r="L6814" s="3">
        <v>36.876159999999999</v>
      </c>
      <c r="M6814" s="3" t="s">
        <v>13</v>
      </c>
    </row>
    <row r="6815" spans="1:13" x14ac:dyDescent="0.25">
      <c r="A6815" s="1">
        <v>41324.9375</v>
      </c>
      <c r="B6815">
        <v>3.4271351046681272E-4</v>
      </c>
      <c r="C6815">
        <v>-23.253170000000001</v>
      </c>
      <c r="D6815">
        <v>12.152200000000001</v>
      </c>
      <c r="E6815">
        <v>8.9669600000000003</v>
      </c>
      <c r="F6815">
        <v>-1.1234707580302563</v>
      </c>
      <c r="G6815" s="3">
        <v>8.324376E-2</v>
      </c>
      <c r="H6815" s="3">
        <v>-4.5607949999999997</v>
      </c>
      <c r="I6815" s="3">
        <v>2.7401620000000002</v>
      </c>
      <c r="J6815" s="3">
        <f t="shared" si="106"/>
        <v>0.33965381614928342</v>
      </c>
      <c r="K6815" s="3">
        <v>5.4776259999999999</v>
      </c>
      <c r="L6815" s="3">
        <v>21.258479999999999</v>
      </c>
      <c r="M6815" s="3" t="s">
        <v>13</v>
      </c>
    </row>
    <row r="6816" spans="1:13" x14ac:dyDescent="0.25">
      <c r="A6816" s="1">
        <v>41324.958333333336</v>
      </c>
      <c r="B6816">
        <v>2.5488616328774006E-4</v>
      </c>
      <c r="C6816">
        <v>-28.315390000000001</v>
      </c>
      <c r="D6816">
        <v>9.03843</v>
      </c>
      <c r="E6816">
        <v>11.6967</v>
      </c>
      <c r="F6816">
        <v>1.3720170110991139</v>
      </c>
      <c r="G6816" s="3">
        <v>8.3275909999999995E-2</v>
      </c>
      <c r="H6816" s="3">
        <v>-4.6185960000000001</v>
      </c>
      <c r="I6816" s="3">
        <v>2.5998969999999999</v>
      </c>
      <c r="J6816" s="3">
        <f t="shared" si="106"/>
        <v>0.32219806715357652</v>
      </c>
      <c r="K6816" s="3">
        <v>3.9453749999999999</v>
      </c>
      <c r="L6816" s="3">
        <v>8.8330079999999995</v>
      </c>
      <c r="M6816" s="3" t="s">
        <v>13</v>
      </c>
    </row>
    <row r="6817" spans="1:13" x14ac:dyDescent="0.25">
      <c r="A6817" s="1">
        <v>41324.979166666664</v>
      </c>
      <c r="B6817">
        <v>3.2744578352224914E-4</v>
      </c>
      <c r="C6817">
        <v>-31.07525</v>
      </c>
      <c r="D6817">
        <v>11.619199999999999</v>
      </c>
      <c r="E6817">
        <v>8.1836300000000008</v>
      </c>
      <c r="F6817">
        <v>0.82486623548451654</v>
      </c>
      <c r="G6817" s="3">
        <v>8.3299559999999995E-2</v>
      </c>
      <c r="H6817" s="3">
        <v>-5.3461030000000003</v>
      </c>
      <c r="I6817" s="3">
        <v>2.94828</v>
      </c>
      <c r="J6817" s="3">
        <f t="shared" si="106"/>
        <v>0.36438234309586431</v>
      </c>
      <c r="K6817" s="3">
        <v>3.250108</v>
      </c>
      <c r="L6817" s="3">
        <v>17.379760000000001</v>
      </c>
      <c r="M6817" s="3" t="s">
        <v>13</v>
      </c>
    </row>
    <row r="6818" spans="1:13" x14ac:dyDescent="0.25">
      <c r="A6818" s="1">
        <v>41325</v>
      </c>
      <c r="B6818">
        <v>2.3390729998757143E-4</v>
      </c>
      <c r="C6818">
        <v>-24.101800000000001</v>
      </c>
      <c r="D6818">
        <v>8.2992600000000003</v>
      </c>
      <c r="E6818">
        <v>6.49057</v>
      </c>
      <c r="F6818">
        <v>-0.8857189824042313</v>
      </c>
      <c r="G6818" s="3">
        <v>8.331653E-2</v>
      </c>
      <c r="H6818" s="3">
        <v>-5.2426719999999998</v>
      </c>
      <c r="I6818" s="3">
        <v>2.936509</v>
      </c>
      <c r="J6818" s="3">
        <f t="shared" si="106"/>
        <v>0.3630677171452148</v>
      </c>
      <c r="K6818" s="3">
        <v>2.218944</v>
      </c>
      <c r="L6818" s="3">
        <v>14.22897</v>
      </c>
      <c r="M6818" s="3" t="s">
        <v>13</v>
      </c>
    </row>
    <row r="6819" spans="1:13" x14ac:dyDescent="0.25">
      <c r="A6819" s="1">
        <v>41325.020833333336</v>
      </c>
      <c r="B6819">
        <v>1.91019688328594E-4</v>
      </c>
      <c r="C6819">
        <v>-18.965990000000001</v>
      </c>
      <c r="D6819">
        <v>6.7754099999999999</v>
      </c>
      <c r="E6819">
        <v>7.7376100000000001</v>
      </c>
      <c r="F6819">
        <v>-1.0018343234796596</v>
      </c>
      <c r="G6819" s="3">
        <v>8.3322770000000004E-2</v>
      </c>
      <c r="H6819" s="3">
        <v>-4.8961880000000004</v>
      </c>
      <c r="I6819" s="3">
        <v>2.7868879999999998</v>
      </c>
      <c r="J6819" s="3">
        <f t="shared" si="106"/>
        <v>0.34501432161827134</v>
      </c>
      <c r="K6819" s="3">
        <v>0.90332820000000003</v>
      </c>
      <c r="L6819" s="3">
        <v>10.5929</v>
      </c>
      <c r="M6819" s="3" t="s">
        <v>13</v>
      </c>
    </row>
    <row r="6820" spans="1:13" x14ac:dyDescent="0.25">
      <c r="A6820" s="1">
        <v>41325.041666666664</v>
      </c>
      <c r="B6820">
        <v>2.2810836277607099E-4</v>
      </c>
      <c r="C6820">
        <v>-16.38843</v>
      </c>
      <c r="D6820">
        <v>8.0940700000000003</v>
      </c>
      <c r="E6820">
        <v>17.548300000000001</v>
      </c>
      <c r="F6820">
        <v>-0.14554454596181138</v>
      </c>
      <c r="G6820" s="3">
        <v>8.3324280000000001E-2</v>
      </c>
      <c r="H6820" s="3">
        <v>-5.3183160000000003</v>
      </c>
      <c r="I6820" s="3">
        <v>2.8847179999999999</v>
      </c>
      <c r="J6820" s="3">
        <f t="shared" si="106"/>
        <v>0.35656361303005918</v>
      </c>
      <c r="K6820" s="3">
        <v>0.79513619999999996</v>
      </c>
      <c r="L6820" s="3">
        <v>12.58093</v>
      </c>
      <c r="M6820" s="3" t="s">
        <v>13</v>
      </c>
    </row>
    <row r="6821" spans="1:13" x14ac:dyDescent="0.25">
      <c r="A6821" s="1">
        <v>41325.0625</v>
      </c>
      <c r="B6821">
        <v>4.8606234832029827E-4</v>
      </c>
      <c r="C6821">
        <v>-18.57649</v>
      </c>
      <c r="D6821">
        <v>17.248100000000001</v>
      </c>
      <c r="E6821">
        <v>1.22427</v>
      </c>
      <c r="F6821">
        <v>5.7242073153986051E-2</v>
      </c>
      <c r="G6821" s="3">
        <v>8.3314680000000002E-2</v>
      </c>
      <c r="H6821" s="3">
        <v>-5.3773520000000001</v>
      </c>
      <c r="I6821" s="3">
        <v>3.0258720000000001</v>
      </c>
      <c r="J6821" s="3">
        <f t="shared" si="106"/>
        <v>0.37392841729348941</v>
      </c>
      <c r="K6821" s="3">
        <v>1.264893</v>
      </c>
      <c r="L6821" s="3">
        <v>167.5659</v>
      </c>
      <c r="M6821" s="3" t="s">
        <v>13</v>
      </c>
    </row>
    <row r="6822" spans="1:13" x14ac:dyDescent="0.25">
      <c r="A6822" s="1">
        <v>41325.083333333336</v>
      </c>
      <c r="B6822" s="2">
        <v>4.0984421327264411E-5</v>
      </c>
      <c r="C6822">
        <v>-22.167000000000002</v>
      </c>
      <c r="D6822">
        <v>1.45329</v>
      </c>
      <c r="E6822">
        <v>16.1266</v>
      </c>
      <c r="F6822">
        <v>-0.90158294349106705</v>
      </c>
      <c r="G6822" s="3">
        <v>8.3286479999999996E-2</v>
      </c>
      <c r="H6822" s="3">
        <v>-4.58535</v>
      </c>
      <c r="I6822" s="3">
        <v>2.555018</v>
      </c>
      <c r="J6822" s="3">
        <f t="shared" si="106"/>
        <v>0.31667553813267252</v>
      </c>
      <c r="K6822" s="3">
        <v>2.4848840000000001</v>
      </c>
      <c r="L6822" s="3">
        <v>276.67419999999998</v>
      </c>
      <c r="M6822" s="3" t="s">
        <v>13</v>
      </c>
    </row>
    <row r="6823" spans="1:13" x14ac:dyDescent="0.25">
      <c r="A6823" s="1">
        <v>41325.104166666664</v>
      </c>
      <c r="B6823">
        <v>4.4477729229115665E-4</v>
      </c>
      <c r="C6823">
        <v>-24.205850000000002</v>
      </c>
      <c r="D6823">
        <v>15.773899999999999</v>
      </c>
      <c r="E6823">
        <v>13.576599999999999</v>
      </c>
      <c r="F6823">
        <v>0.44046945195039178</v>
      </c>
      <c r="G6823" s="3">
        <v>8.3237450000000004E-2</v>
      </c>
      <c r="H6823" s="3">
        <v>-4.7432990000000004</v>
      </c>
      <c r="I6823" s="3">
        <v>2.766356</v>
      </c>
      <c r="J6823" s="3">
        <f t="shared" si="106"/>
        <v>0.34266766709734309</v>
      </c>
      <c r="K6823" s="3">
        <v>1.538851</v>
      </c>
      <c r="L6823" s="3">
        <v>333.66430000000003</v>
      </c>
      <c r="M6823" s="3" t="s">
        <v>13</v>
      </c>
    </row>
    <row r="6824" spans="1:13" x14ac:dyDescent="0.25">
      <c r="A6824" s="1">
        <v>41325.125</v>
      </c>
      <c r="B6824">
        <v>3.6971535290271102E-4</v>
      </c>
      <c r="C6824">
        <v>-19.93544</v>
      </c>
      <c r="D6824">
        <v>13.1089</v>
      </c>
      <c r="E6824">
        <v>3.0861800000000001</v>
      </c>
      <c r="F6824">
        <v>-0.92756788919643385</v>
      </c>
      <c r="G6824" s="3">
        <v>8.3172419999999997E-2</v>
      </c>
      <c r="H6824" s="3">
        <v>-4.498329</v>
      </c>
      <c r="I6824" s="3">
        <v>2.6366960000000002</v>
      </c>
      <c r="J6824" s="3">
        <f t="shared" si="106"/>
        <v>0.32690481088622581</v>
      </c>
      <c r="K6824" s="3">
        <v>2.4680840000000002</v>
      </c>
      <c r="L6824" s="3">
        <v>304.98180000000002</v>
      </c>
      <c r="M6824" s="3" t="s">
        <v>13</v>
      </c>
    </row>
    <row r="6825" spans="1:13" x14ac:dyDescent="0.25">
      <c r="A6825" s="1">
        <v>41325.145833333336</v>
      </c>
      <c r="B6825" s="2">
        <v>8.1517288179400304E-5</v>
      </c>
      <c r="C6825">
        <v>-33.020809999999997</v>
      </c>
      <c r="D6825">
        <v>2.8906299999999998</v>
      </c>
      <c r="E6825">
        <v>8.4851600000000005</v>
      </c>
      <c r="F6825">
        <v>0.75416474432281966</v>
      </c>
      <c r="G6825" s="3">
        <v>8.3083900000000002E-2</v>
      </c>
      <c r="H6825" s="3">
        <v>-4.608676</v>
      </c>
      <c r="I6825" s="3">
        <v>2.6516670000000002</v>
      </c>
      <c r="J6825" s="3">
        <f t="shared" si="106"/>
        <v>0.32862592006455038</v>
      </c>
      <c r="K6825" s="3">
        <v>1.4004350000000001</v>
      </c>
      <c r="L6825" s="3">
        <v>12.039490000000001</v>
      </c>
      <c r="M6825" s="3" t="s">
        <v>13</v>
      </c>
    </row>
    <row r="6826" spans="1:13" x14ac:dyDescent="0.25">
      <c r="A6826" s="1">
        <v>41325.166666666664</v>
      </c>
      <c r="B6826">
        <v>2.3046503524106531E-4</v>
      </c>
      <c r="C6826">
        <v>-40.645470000000003</v>
      </c>
      <c r="D6826">
        <v>8.1743500000000004</v>
      </c>
      <c r="E6826">
        <v>4.9281199999999998</v>
      </c>
      <c r="F6826">
        <v>0.13782776541013911</v>
      </c>
      <c r="G6826" s="3">
        <v>8.2972649999999995E-2</v>
      </c>
      <c r="H6826" s="3">
        <v>-4.8729519999999997</v>
      </c>
      <c r="I6826" s="3">
        <v>2.7404769999999998</v>
      </c>
      <c r="J6826" s="3">
        <f t="shared" si="106"/>
        <v>0.33929806726857997</v>
      </c>
      <c r="K6826" s="3">
        <v>2.120746</v>
      </c>
      <c r="L6826" s="3">
        <v>348.24939999999998</v>
      </c>
      <c r="M6826" s="3" t="s">
        <v>13</v>
      </c>
    </row>
    <row r="6827" spans="1:13" x14ac:dyDescent="0.25">
      <c r="A6827" s="1">
        <v>41325.1875</v>
      </c>
      <c r="B6827">
        <v>1.2823963113925372E-4</v>
      </c>
      <c r="C6827">
        <v>-29.841239999999999</v>
      </c>
      <c r="D6827">
        <v>4.5480099999999997</v>
      </c>
      <c r="E6827">
        <v>1.7342</v>
      </c>
      <c r="F6827">
        <v>-1.7273120075488102</v>
      </c>
      <c r="G6827" s="3">
        <v>8.2826040000000004E-2</v>
      </c>
      <c r="H6827" s="3">
        <v>-4.7500039999999997</v>
      </c>
      <c r="I6827" s="3">
        <v>2.734613</v>
      </c>
      <c r="J6827" s="3">
        <f t="shared" si="106"/>
        <v>0.33872720957770436</v>
      </c>
      <c r="K6827" s="3">
        <v>1.8004869999999999</v>
      </c>
      <c r="L6827" s="3">
        <v>331.78449999999998</v>
      </c>
      <c r="M6827" s="3" t="s">
        <v>13</v>
      </c>
    </row>
    <row r="6828" spans="1:13" x14ac:dyDescent="0.25">
      <c r="A6828" s="1">
        <v>41325.208333333336</v>
      </c>
      <c r="B6828" s="2">
        <v>3.8933215588453083E-5</v>
      </c>
      <c r="C6828">
        <v>-48.087780000000002</v>
      </c>
      <c r="D6828">
        <v>1.38113</v>
      </c>
      <c r="E6828">
        <v>5.8071200000000003</v>
      </c>
      <c r="F6828">
        <v>1.1631183747939216</v>
      </c>
      <c r="G6828" s="3">
        <v>8.2652089999999998E-2</v>
      </c>
      <c r="H6828" s="3">
        <v>-5.0387240000000002</v>
      </c>
      <c r="I6828" s="3">
        <v>2.7246130000000002</v>
      </c>
      <c r="J6828" s="3">
        <f t="shared" si="106"/>
        <v>0.33712550449870077</v>
      </c>
      <c r="K6828" s="3">
        <v>1.9897050000000001</v>
      </c>
      <c r="L6828" s="3">
        <v>3.68222</v>
      </c>
      <c r="M6828" s="3" t="s">
        <v>13</v>
      </c>
    </row>
    <row r="6829" spans="1:13" x14ac:dyDescent="0.25">
      <c r="A6829" s="1">
        <v>41325.229166666664</v>
      </c>
      <c r="B6829">
        <v>1.4977160688092785E-4</v>
      </c>
      <c r="C6829">
        <v>-66.251949999999994</v>
      </c>
      <c r="D6829">
        <v>5.3155599999999996</v>
      </c>
      <c r="E6829">
        <v>6.24634</v>
      </c>
      <c r="F6829">
        <v>2.5335325600594865</v>
      </c>
      <c r="G6829" s="3">
        <v>8.2438280000000003E-2</v>
      </c>
      <c r="H6829" s="3">
        <v>-5.5536219999999998</v>
      </c>
      <c r="I6829" s="3">
        <v>2.6377890000000002</v>
      </c>
      <c r="J6829" s="3">
        <f t="shared" si="106"/>
        <v>0.32575567404448363</v>
      </c>
      <c r="K6829" s="3">
        <v>0.80422740000000004</v>
      </c>
      <c r="L6829" s="3">
        <v>325.745</v>
      </c>
      <c r="M6829" s="3" t="s">
        <v>13</v>
      </c>
    </row>
    <row r="6830" spans="1:13" x14ac:dyDescent="0.25">
      <c r="A6830" s="1">
        <v>41325.25</v>
      </c>
      <c r="B6830">
        <v>1.6283168705827537E-4</v>
      </c>
      <c r="C6830">
        <v>-45.035130000000002</v>
      </c>
      <c r="D6830">
        <v>5.7793400000000004</v>
      </c>
      <c r="E6830">
        <v>9.69956</v>
      </c>
      <c r="F6830">
        <v>-1.9212380548254229</v>
      </c>
      <c r="G6830" s="3">
        <v>8.2170380000000001E-2</v>
      </c>
      <c r="H6830" s="3">
        <v>-5.6032729999999997</v>
      </c>
      <c r="I6830" s="3">
        <v>2.5568019999999998</v>
      </c>
      <c r="J6830" s="3">
        <f t="shared" si="106"/>
        <v>0.31569553908607539</v>
      </c>
      <c r="K6830" s="3">
        <v>1.394871</v>
      </c>
      <c r="L6830" s="3">
        <v>353.40789999999998</v>
      </c>
      <c r="M6830" s="3" t="s">
        <v>13</v>
      </c>
    </row>
    <row r="6831" spans="1:13" x14ac:dyDescent="0.25">
      <c r="A6831" s="1">
        <v>41325.270833333336</v>
      </c>
      <c r="B6831">
        <v>2.6244575064223694E-4</v>
      </c>
      <c r="C6831">
        <v>-40.043959999999998</v>
      </c>
      <c r="D6831">
        <v>9.3151899999999994</v>
      </c>
      <c r="E6831">
        <v>14.1044</v>
      </c>
      <c r="F6831">
        <v>-3.9597220401287099</v>
      </c>
      <c r="G6831" s="3">
        <v>8.1831570000000006E-2</v>
      </c>
      <c r="H6831" s="3">
        <v>-5.6355180000000002</v>
      </c>
      <c r="I6831" s="3">
        <v>2.5851289999999998</v>
      </c>
      <c r="J6831" s="3">
        <f t="shared" si="106"/>
        <v>0.31915468402356911</v>
      </c>
      <c r="K6831" s="3">
        <v>1.672625</v>
      </c>
      <c r="L6831" s="3">
        <v>357.49590000000001</v>
      </c>
      <c r="M6831" s="3" t="s">
        <v>13</v>
      </c>
    </row>
    <row r="6832" spans="1:13" x14ac:dyDescent="0.25">
      <c r="A6832" s="1">
        <v>41325.291666666664</v>
      </c>
      <c r="B6832">
        <v>3.8618742300227873E-4</v>
      </c>
      <c r="C6832">
        <v>-27.11684</v>
      </c>
      <c r="D6832">
        <v>13.706200000000001</v>
      </c>
      <c r="E6832">
        <v>10.1708</v>
      </c>
      <c r="F6832">
        <v>-1.8986151640033602</v>
      </c>
      <c r="G6832" s="3">
        <v>8.1414340000000002E-2</v>
      </c>
      <c r="H6832" s="3">
        <v>-5.5521250000000002</v>
      </c>
      <c r="I6832" s="3">
        <v>2.6071300000000002</v>
      </c>
      <c r="J6832" s="3">
        <f t="shared" si="106"/>
        <v>0.32197121968219811</v>
      </c>
      <c r="K6832" s="3">
        <v>2.8000349999999998</v>
      </c>
      <c r="L6832" s="3">
        <v>14.404820000000001</v>
      </c>
      <c r="M6832" s="3" t="s">
        <v>13</v>
      </c>
    </row>
    <row r="6833" spans="1:13" x14ac:dyDescent="0.25">
      <c r="A6833" s="1">
        <v>41325.3125</v>
      </c>
      <c r="B6833">
        <v>2.7894582602562589E-4</v>
      </c>
      <c r="C6833">
        <v>-16.19445</v>
      </c>
      <c r="D6833">
        <v>9.8985299999999992</v>
      </c>
      <c r="E6833">
        <v>5.1385800000000001</v>
      </c>
      <c r="F6833">
        <v>-2.4266524165850183</v>
      </c>
      <c r="G6833" s="3">
        <v>8.0928659999999999E-2</v>
      </c>
      <c r="H6833" s="3">
        <v>-5.3812550000000003</v>
      </c>
      <c r="I6833" s="3">
        <v>2.5543520000000002</v>
      </c>
      <c r="J6833" s="3">
        <f t="shared" si="106"/>
        <v>0.31565475293498269</v>
      </c>
      <c r="K6833" s="3">
        <v>3.3028879999999998</v>
      </c>
      <c r="L6833" s="3">
        <v>19.52197</v>
      </c>
      <c r="M6833" s="3" t="s">
        <v>13</v>
      </c>
    </row>
    <row r="6834" spans="1:13" x14ac:dyDescent="0.25">
      <c r="A6834" s="1">
        <v>41325.333333333336</v>
      </c>
      <c r="B6834">
        <v>1.3899203922276314E-4</v>
      </c>
      <c r="C6834">
        <v>-19.6632</v>
      </c>
      <c r="D6834">
        <v>4.9308800000000002</v>
      </c>
      <c r="E6834">
        <v>10.8591</v>
      </c>
      <c r="F6834">
        <v>-3.4202017935143929</v>
      </c>
      <c r="G6834" s="3">
        <v>8.0406679999999994E-2</v>
      </c>
      <c r="H6834" s="3">
        <v>-5.0894440000000003</v>
      </c>
      <c r="I6834" s="3">
        <v>2.4797699999999998</v>
      </c>
      <c r="J6834" s="3">
        <f t="shared" si="106"/>
        <v>0.3067722142654033</v>
      </c>
      <c r="K6834" s="3">
        <v>1.5964860000000001</v>
      </c>
      <c r="L6834" s="3">
        <v>341.19819999999999</v>
      </c>
      <c r="M6834" s="3" t="s">
        <v>13</v>
      </c>
    </row>
    <row r="6835" spans="1:13" x14ac:dyDescent="0.25">
      <c r="A6835" s="1">
        <v>41325.354166666664</v>
      </c>
      <c r="B6835">
        <v>2.9723001653907501E-4</v>
      </c>
      <c r="C6835">
        <v>-7.192844</v>
      </c>
      <c r="D6835">
        <v>10.542299999999999</v>
      </c>
      <c r="E6835">
        <v>46.743899999999996</v>
      </c>
      <c r="F6835">
        <v>-7.2026322851692646</v>
      </c>
      <c r="G6835" s="3">
        <v>7.9899819999999996E-2</v>
      </c>
      <c r="H6835" s="3">
        <v>-4.859216</v>
      </c>
      <c r="I6835" s="3">
        <v>2.5454590000000001</v>
      </c>
      <c r="J6835" s="3">
        <f t="shared" si="106"/>
        <v>0.31516905253105859</v>
      </c>
      <c r="K6835" s="3">
        <v>2.5753680000000001</v>
      </c>
      <c r="L6835" s="3">
        <v>12.522030000000001</v>
      </c>
      <c r="M6835" s="3" t="s">
        <v>13</v>
      </c>
    </row>
    <row r="6836" spans="1:13" x14ac:dyDescent="0.25">
      <c r="A6836" s="1">
        <v>41325.375</v>
      </c>
      <c r="B6836">
        <v>1.3302795690762436E-3</v>
      </c>
      <c r="C6836">
        <v>25.009979999999999</v>
      </c>
      <c r="D6836">
        <v>47.170400000000001</v>
      </c>
      <c r="E6836">
        <v>26.540099999999999</v>
      </c>
      <c r="F6836">
        <v>0.14283124511571232</v>
      </c>
      <c r="G6836" s="3">
        <v>7.9470009999999994E-2</v>
      </c>
      <c r="H6836" s="3">
        <v>-4.5682029999999996</v>
      </c>
      <c r="I6836" s="3">
        <v>2.4324210000000002</v>
      </c>
      <c r="J6836" s="3">
        <f t="shared" si="106"/>
        <v>0.30149979749550782</v>
      </c>
      <c r="K6836" s="3">
        <v>2.6923590000000002</v>
      </c>
      <c r="L6836" s="3">
        <v>17.105899999999998</v>
      </c>
      <c r="M6836" s="3" t="s">
        <v>13</v>
      </c>
    </row>
    <row r="6837" spans="1:13" x14ac:dyDescent="0.25">
      <c r="A6837" s="1">
        <v>41325.395833333336</v>
      </c>
      <c r="B6837">
        <v>7.9727465553488099E-4</v>
      </c>
      <c r="C6837">
        <v>109.5607</v>
      </c>
      <c r="D6837">
        <v>28.2469</v>
      </c>
      <c r="E6837">
        <v>36.097900000000003</v>
      </c>
      <c r="F6837">
        <v>-8.0793934645045908</v>
      </c>
      <c r="G6837" s="3">
        <v>7.9177239999999996E-2</v>
      </c>
      <c r="H6837" s="3">
        <v>-3.6565470000000002</v>
      </c>
      <c r="I6837" s="3">
        <v>2.4220519999999999</v>
      </c>
      <c r="J6837" s="3">
        <f t="shared" si="106"/>
        <v>0.30123358287499413</v>
      </c>
      <c r="K6837" s="3">
        <v>3.0362369999999999</v>
      </c>
      <c r="L6837" s="3">
        <v>33.87979</v>
      </c>
      <c r="M6837" s="3" t="s">
        <v>13</v>
      </c>
    </row>
    <row r="6838" spans="1:13" x14ac:dyDescent="0.25">
      <c r="A6838" s="1">
        <v>41325.416666666664</v>
      </c>
      <c r="B6838">
        <v>1.0784828245596532E-3</v>
      </c>
      <c r="C6838">
        <v>162.31360000000001</v>
      </c>
      <c r="D6838">
        <v>38.200099999999999</v>
      </c>
      <c r="E6838">
        <v>50.158299999999997</v>
      </c>
      <c r="F6838">
        <v>5.4987087084577375</v>
      </c>
      <c r="G6838" s="3">
        <v>7.9124169999999994E-2</v>
      </c>
      <c r="H6838" s="3">
        <v>-3.3771239999999998</v>
      </c>
      <c r="I6838" s="3">
        <v>2.4582090000000001</v>
      </c>
      <c r="J6838" s="3">
        <f t="shared" si="106"/>
        <v>0.3060474685675873</v>
      </c>
      <c r="K6838" s="3">
        <v>3.3553860000000002</v>
      </c>
      <c r="L6838" s="3">
        <v>31.105989999999998</v>
      </c>
      <c r="M6838" s="3" t="s">
        <v>13</v>
      </c>
    </row>
    <row r="6839" spans="1:13" x14ac:dyDescent="0.25">
      <c r="A6839" s="1">
        <v>41325.4375</v>
      </c>
      <c r="B6839">
        <v>1.484615538565868E-3</v>
      </c>
      <c r="C6839">
        <v>231.11850000000001</v>
      </c>
      <c r="D6839">
        <v>52.572800000000001</v>
      </c>
      <c r="E6839">
        <v>60.669800000000002</v>
      </c>
      <c r="F6839">
        <v>-2.6935816391526393</v>
      </c>
      <c r="G6839" s="3">
        <v>7.9248879999999994E-2</v>
      </c>
      <c r="H6839" s="3">
        <v>-3.1163159999999999</v>
      </c>
      <c r="I6839" s="3">
        <v>2.5198109999999998</v>
      </c>
      <c r="J6839" s="3">
        <f t="shared" si="106"/>
        <v>0.31402022053528361</v>
      </c>
      <c r="K6839" s="3">
        <v>3.6321629999999998</v>
      </c>
      <c r="L6839" s="3">
        <v>13.93036</v>
      </c>
      <c r="M6839" s="3" t="s">
        <v>13</v>
      </c>
    </row>
    <row r="6840" spans="1:13" x14ac:dyDescent="0.25">
      <c r="A6840" s="1">
        <v>41325.458333333336</v>
      </c>
      <c r="B6840">
        <v>1.7915155620628815E-3</v>
      </c>
      <c r="C6840">
        <v>242.8613</v>
      </c>
      <c r="D6840">
        <v>63.432400000000001</v>
      </c>
      <c r="E6840">
        <v>47.109000000000002</v>
      </c>
      <c r="F6840">
        <v>3.4423671717064632</v>
      </c>
      <c r="G6840" s="3">
        <v>7.9470499999999999E-2</v>
      </c>
      <c r="H6840" s="3">
        <v>-2.9747520000000001</v>
      </c>
      <c r="I6840" s="3">
        <v>2.573537</v>
      </c>
      <c r="J6840" s="3">
        <f t="shared" si="106"/>
        <v>0.32088371771341917</v>
      </c>
      <c r="K6840" s="3">
        <v>4.4619960000000001</v>
      </c>
      <c r="L6840" s="3">
        <v>17.32715</v>
      </c>
      <c r="M6840" s="3" t="s">
        <v>13</v>
      </c>
    </row>
    <row r="6841" spans="1:13" x14ac:dyDescent="0.25">
      <c r="A6841" s="1">
        <v>41325.479166666664</v>
      </c>
      <c r="B6841">
        <v>1.3790222490377595E-3</v>
      </c>
      <c r="C6841">
        <v>234.36179999999999</v>
      </c>
      <c r="D6841">
        <v>48.811100000000003</v>
      </c>
      <c r="E6841">
        <v>62.248399999999997</v>
      </c>
      <c r="F6841">
        <v>0.23946863071571434</v>
      </c>
      <c r="G6841" s="3">
        <v>7.9727409999999999E-2</v>
      </c>
      <c r="H6841" s="3">
        <v>-2.61625</v>
      </c>
      <c r="I6841" s="3">
        <v>2.5151159999999999</v>
      </c>
      <c r="J6841" s="3">
        <f t="shared" si="106"/>
        <v>0.31401556670064751</v>
      </c>
      <c r="K6841" s="3">
        <v>4.2117680000000002</v>
      </c>
      <c r="L6841" s="3">
        <v>19.070430000000002</v>
      </c>
      <c r="M6841" s="3" t="s">
        <v>13</v>
      </c>
    </row>
    <row r="6842" spans="1:13" x14ac:dyDescent="0.25">
      <c r="A6842" s="1">
        <v>41325.5</v>
      </c>
      <c r="B6842">
        <v>1.8156001097196328E-3</v>
      </c>
      <c r="C6842">
        <v>259.27069999999998</v>
      </c>
      <c r="D6842">
        <v>64.224000000000004</v>
      </c>
      <c r="E6842">
        <v>61.8217</v>
      </c>
      <c r="F6842">
        <v>-1.9297815968552299</v>
      </c>
      <c r="G6842" s="3">
        <v>7.9990930000000002E-2</v>
      </c>
      <c r="H6842" s="3">
        <v>-1.940369</v>
      </c>
      <c r="I6842" s="3">
        <v>2.274035</v>
      </c>
      <c r="J6842" s="3">
        <f t="shared" si="106"/>
        <v>0.28462559917614577</v>
      </c>
      <c r="K6842" s="3">
        <v>2.8464870000000002</v>
      </c>
      <c r="L6842" s="3">
        <v>27.466429999999999</v>
      </c>
      <c r="M6842" s="3" t="s">
        <v>13</v>
      </c>
    </row>
    <row r="6843" spans="1:13" x14ac:dyDescent="0.25">
      <c r="A6843" s="1">
        <v>41325.520833333336</v>
      </c>
      <c r="B6843">
        <v>1.7930695554787836E-3</v>
      </c>
      <c r="C6843">
        <v>247.82130000000001</v>
      </c>
      <c r="D6843">
        <v>63.407400000000003</v>
      </c>
      <c r="E6843">
        <v>54.959200000000003</v>
      </c>
      <c r="F6843">
        <v>3.8096191172424394</v>
      </c>
      <c r="G6843" s="3">
        <v>8.0266550000000006E-2</v>
      </c>
      <c r="H6843" s="3">
        <v>-1.604446</v>
      </c>
      <c r="I6843" s="3">
        <v>2.3222269999999998</v>
      </c>
      <c r="J6843" s="3">
        <f t="shared" si="106"/>
        <v>0.29101747755107177</v>
      </c>
      <c r="K6843" s="3">
        <v>3.7277209999999998</v>
      </c>
      <c r="L6843" s="3">
        <v>21.491879999999998</v>
      </c>
      <c r="M6843" s="3" t="s">
        <v>13</v>
      </c>
    </row>
    <row r="6844" spans="1:13" x14ac:dyDescent="0.25">
      <c r="A6844" s="1">
        <v>41325.541666666664</v>
      </c>
      <c r="B6844">
        <v>1.5857512768845986E-3</v>
      </c>
      <c r="C6844">
        <v>268.91820000000001</v>
      </c>
      <c r="D6844">
        <v>56.079099999999997</v>
      </c>
      <c r="E6844">
        <v>41.168599999999998</v>
      </c>
      <c r="F6844">
        <v>7.5074257567174172</v>
      </c>
      <c r="G6844" s="3">
        <v>8.0536369999999996E-2</v>
      </c>
      <c r="H6844" s="3">
        <v>-1.662342</v>
      </c>
      <c r="I6844" s="3">
        <v>2.2540269999999998</v>
      </c>
      <c r="J6844" s="3">
        <f t="shared" si="106"/>
        <v>0.28241054596438042</v>
      </c>
      <c r="K6844" s="3">
        <v>4.0868849999999997</v>
      </c>
      <c r="L6844" s="3">
        <v>23.110289999999999</v>
      </c>
      <c r="M6844" s="3" t="s">
        <v>13</v>
      </c>
    </row>
    <row r="6845" spans="1:13" x14ac:dyDescent="0.25">
      <c r="A6845" s="1">
        <v>41325.5625</v>
      </c>
      <c r="B6845">
        <v>1.1803158879167405E-3</v>
      </c>
      <c r="C6845">
        <v>254.75649999999999</v>
      </c>
      <c r="D6845">
        <v>41.729599999999998</v>
      </c>
      <c r="E6845">
        <v>34.202399999999997</v>
      </c>
      <c r="F6845">
        <v>2.0218206813325792</v>
      </c>
      <c r="G6845" s="3">
        <v>8.0796229999999997E-2</v>
      </c>
      <c r="H6845" s="3">
        <v>-1.3623609999999999</v>
      </c>
      <c r="I6845" s="3">
        <v>2.1861549999999998</v>
      </c>
      <c r="J6845" s="3">
        <f t="shared" si="106"/>
        <v>0.27420941159040774</v>
      </c>
      <c r="K6845" s="3">
        <v>3.3359730000000001</v>
      </c>
      <c r="L6845" s="3">
        <v>21.53745</v>
      </c>
      <c r="M6845" s="3" t="s">
        <v>13</v>
      </c>
    </row>
    <row r="6846" spans="1:13" x14ac:dyDescent="0.25">
      <c r="A6846" s="1">
        <v>41325.583333333336</v>
      </c>
      <c r="B6846">
        <v>9.794188821869432E-4</v>
      </c>
      <c r="C6846">
        <v>232.2533</v>
      </c>
      <c r="D6846">
        <v>34.614400000000003</v>
      </c>
      <c r="E6846">
        <v>30.301500000000001</v>
      </c>
      <c r="F6846">
        <v>2.3552369830669457</v>
      </c>
      <c r="G6846" s="3">
        <v>8.1041470000000004E-2</v>
      </c>
      <c r="H6846" s="3">
        <v>-0.96841790000000005</v>
      </c>
      <c r="I6846" s="3">
        <v>2.1307719999999999</v>
      </c>
      <c r="J6846" s="3">
        <f t="shared" si="106"/>
        <v>0.26765010660609689</v>
      </c>
      <c r="K6846" s="3">
        <v>3.023828</v>
      </c>
      <c r="L6846" s="3">
        <v>23.75421</v>
      </c>
      <c r="M6846" s="3" t="s">
        <v>13</v>
      </c>
    </row>
    <row r="6847" spans="1:13" x14ac:dyDescent="0.25">
      <c r="A6847" s="1">
        <v>41325.604166666664</v>
      </c>
      <c r="B6847">
        <v>8.6610722757732718E-4</v>
      </c>
      <c r="C6847">
        <v>207.19370000000001</v>
      </c>
      <c r="D6847">
        <v>30.594100000000001</v>
      </c>
      <c r="E6847">
        <v>49.8431</v>
      </c>
      <c r="F6847">
        <v>-3.7920776580736559E-2</v>
      </c>
      <c r="G6847" s="3">
        <v>8.1268980000000005E-2</v>
      </c>
      <c r="H6847" s="3">
        <v>-0.41306720000000002</v>
      </c>
      <c r="I6847" s="3">
        <v>2.121953</v>
      </c>
      <c r="J6847" s="3">
        <f t="shared" si="106"/>
        <v>0.26708618070139745</v>
      </c>
      <c r="K6847" s="3">
        <v>2.3156270000000001</v>
      </c>
      <c r="L6847" s="3">
        <v>23.2608</v>
      </c>
      <c r="M6847" s="3" t="s">
        <v>13</v>
      </c>
    </row>
    <row r="6848" spans="1:13" x14ac:dyDescent="0.25">
      <c r="A6848" s="1">
        <v>41325.625</v>
      </c>
      <c r="B6848">
        <v>1.3979566190697042E-3</v>
      </c>
      <c r="C6848">
        <v>169.01730000000001</v>
      </c>
      <c r="D6848">
        <v>49.355499999999999</v>
      </c>
      <c r="E6848">
        <v>42.553600000000003</v>
      </c>
      <c r="F6848">
        <v>2.4881342132061555</v>
      </c>
      <c r="G6848" s="3">
        <v>8.1468750000000006E-2</v>
      </c>
      <c r="H6848" s="3">
        <v>0.146596</v>
      </c>
      <c r="I6848" s="3">
        <v>2.0510630000000001</v>
      </c>
      <c r="J6848" s="3">
        <f t="shared" si="106"/>
        <v>0.25869314940163435</v>
      </c>
      <c r="K6848" s="3">
        <v>1.523344</v>
      </c>
      <c r="L6848" s="3">
        <v>344.03070000000002</v>
      </c>
      <c r="M6848" s="3" t="s">
        <v>13</v>
      </c>
    </row>
    <row r="6849" spans="1:13" x14ac:dyDescent="0.25">
      <c r="A6849" s="1">
        <v>41325.645833333336</v>
      </c>
      <c r="B6849">
        <v>1.1777321572570387E-3</v>
      </c>
      <c r="C6849">
        <v>110.1863</v>
      </c>
      <c r="D6849">
        <v>41.6128</v>
      </c>
      <c r="E6849">
        <v>56.858199999999997</v>
      </c>
      <c r="F6849">
        <v>7.5264691067104561</v>
      </c>
      <c r="G6849" s="3">
        <v>8.1651580000000001E-2</v>
      </c>
      <c r="H6849" s="3">
        <v>-0.69877180000000005</v>
      </c>
      <c r="I6849" s="3">
        <v>2.0996990000000002</v>
      </c>
      <c r="J6849" s="3">
        <f t="shared" si="106"/>
        <v>0.26400826120124388</v>
      </c>
      <c r="K6849" s="3">
        <v>2.9724240000000002</v>
      </c>
      <c r="L6849" s="3">
        <v>319.01260000000002</v>
      </c>
      <c r="M6849" s="3" t="s">
        <v>13</v>
      </c>
    </row>
    <row r="6850" spans="1:13" x14ac:dyDescent="0.25">
      <c r="A6850" s="1">
        <v>41325.666666666664</v>
      </c>
      <c r="B6850">
        <v>1.5620944486505789E-3</v>
      </c>
      <c r="C6850">
        <v>71.879919999999998</v>
      </c>
      <c r="D6850">
        <v>55.1905</v>
      </c>
      <c r="E6850">
        <v>28.4268</v>
      </c>
      <c r="F6850">
        <v>-5.8583696463491259</v>
      </c>
      <c r="G6850" s="3">
        <v>8.1819030000000001E-2</v>
      </c>
      <c r="H6850" s="3">
        <v>-0.64040370000000002</v>
      </c>
      <c r="I6850" s="3">
        <v>1.8905540000000001</v>
      </c>
      <c r="J6850" s="3">
        <f t="shared" ref="J6850:J6913" si="107">(((I6850/1000)*461.5*(H6850+273.15)))/1000</f>
        <v>0.23776208052972611</v>
      </c>
      <c r="K6850" s="3">
        <v>3.0970550000000001</v>
      </c>
      <c r="L6850" s="3">
        <v>313.05059999999997</v>
      </c>
      <c r="M6850" s="3" t="s">
        <v>13</v>
      </c>
    </row>
    <row r="6851" spans="1:13" x14ac:dyDescent="0.25">
      <c r="A6851" s="1">
        <v>41325.6875</v>
      </c>
      <c r="B6851">
        <v>7.6336719026557308E-4</v>
      </c>
      <c r="C6851">
        <v>40.01867</v>
      </c>
      <c r="D6851">
        <v>26.9788</v>
      </c>
      <c r="E6851">
        <v>13.4679</v>
      </c>
      <c r="F6851">
        <v>-5.4335207385447379</v>
      </c>
      <c r="G6851" s="3">
        <v>8.1975950000000006E-2</v>
      </c>
      <c r="H6851" s="3">
        <v>-0.97042479999999998</v>
      </c>
      <c r="I6851" s="3">
        <v>1.9159189999999999</v>
      </c>
      <c r="J6851" s="3">
        <f t="shared" si="107"/>
        <v>0.24066026001660645</v>
      </c>
      <c r="K6851" s="3">
        <v>4.0566589999999998</v>
      </c>
      <c r="L6851" s="3">
        <v>296.93389999999999</v>
      </c>
      <c r="M6851" s="3" t="s">
        <v>13</v>
      </c>
    </row>
    <row r="6852" spans="1:13" x14ac:dyDescent="0.25">
      <c r="A6852" s="1">
        <v>41325.708333333336</v>
      </c>
      <c r="B6852">
        <v>3.4241371347279844E-4</v>
      </c>
      <c r="C6852">
        <v>-21.03905</v>
      </c>
      <c r="D6852">
        <v>12.1053</v>
      </c>
      <c r="E6852">
        <v>8.2709499999999991</v>
      </c>
      <c r="F6852">
        <v>-7.282502530316191</v>
      </c>
      <c r="G6852" s="3">
        <v>8.2120899999999997E-2</v>
      </c>
      <c r="H6852" s="3">
        <v>-1.308468</v>
      </c>
      <c r="I6852" s="3">
        <v>2.018227</v>
      </c>
      <c r="J6852" s="3">
        <f t="shared" si="107"/>
        <v>0.25319639989713705</v>
      </c>
      <c r="K6852" s="3">
        <v>3.3996400000000002</v>
      </c>
      <c r="L6852" s="3">
        <v>286.32389999999998</v>
      </c>
      <c r="M6852" s="3" t="s">
        <v>13</v>
      </c>
    </row>
    <row r="6853" spans="1:13" x14ac:dyDescent="0.25">
      <c r="A6853" s="1">
        <v>41325.729166666664</v>
      </c>
      <c r="B6853">
        <v>2.1299052599824572E-4</v>
      </c>
      <c r="C6853">
        <v>-87.637799999999999</v>
      </c>
      <c r="D6853">
        <v>7.5366799999999996</v>
      </c>
      <c r="E6853">
        <v>16.246400000000001</v>
      </c>
      <c r="F6853">
        <v>-1.3239659327709647</v>
      </c>
      <c r="G6853" s="3">
        <v>8.2256689999999993E-2</v>
      </c>
      <c r="H6853" s="3">
        <v>-2.2971539999999999</v>
      </c>
      <c r="I6853" s="3">
        <v>2.0111279999999998</v>
      </c>
      <c r="J6853" s="3">
        <f t="shared" si="107"/>
        <v>0.25138816115003787</v>
      </c>
      <c r="K6853" s="3">
        <v>2.1977289999999998</v>
      </c>
      <c r="L6853" s="3">
        <v>289.61470000000003</v>
      </c>
      <c r="M6853" s="3" t="s">
        <v>13</v>
      </c>
    </row>
    <row r="6854" spans="1:13" x14ac:dyDescent="0.25">
      <c r="A6854" s="1">
        <v>41325.75</v>
      </c>
      <c r="B6854">
        <v>4.0275242570018402E-4</v>
      </c>
      <c r="C6854">
        <v>-89.072969999999998</v>
      </c>
      <c r="D6854">
        <v>14.259</v>
      </c>
      <c r="E6854">
        <v>10.0703</v>
      </c>
      <c r="F6854">
        <v>-8.1501246068838586</v>
      </c>
      <c r="G6854" s="3">
        <v>8.2386550000000003E-2</v>
      </c>
      <c r="H6854" s="3">
        <v>-2.8754909999999998</v>
      </c>
      <c r="I6854" s="3">
        <v>1.9975579999999999</v>
      </c>
      <c r="J6854" s="3">
        <f t="shared" si="107"/>
        <v>0.24915877703002362</v>
      </c>
      <c r="K6854" s="3">
        <v>1.5925720000000001</v>
      </c>
      <c r="L6854" s="3">
        <v>247.38560000000001</v>
      </c>
      <c r="M6854" s="3" t="s">
        <v>13</v>
      </c>
    </row>
    <row r="6855" spans="1:13" x14ac:dyDescent="0.25">
      <c r="A6855" s="1">
        <v>41325.770833333336</v>
      </c>
      <c r="B6855">
        <v>2.5198657798390189E-4</v>
      </c>
      <c r="C6855">
        <v>-89.856480000000005</v>
      </c>
      <c r="D6855">
        <v>8.9283699999999993</v>
      </c>
      <c r="E6855">
        <v>17.809000000000001</v>
      </c>
      <c r="F6855">
        <v>-8.5659554630277164</v>
      </c>
      <c r="G6855" s="3">
        <v>8.2504320000000006E-2</v>
      </c>
      <c r="H6855" s="3">
        <v>-3.7365469999999998</v>
      </c>
      <c r="I6855" s="3">
        <v>2.1066940000000001</v>
      </c>
      <c r="J6855" s="3">
        <f t="shared" si="107"/>
        <v>0.26193434183644732</v>
      </c>
      <c r="K6855" s="3">
        <v>2.7221570000000002</v>
      </c>
      <c r="L6855" s="3">
        <v>267.6404</v>
      </c>
      <c r="M6855" s="3" t="s">
        <v>13</v>
      </c>
    </row>
    <row r="6856" spans="1:13" x14ac:dyDescent="0.25">
      <c r="A6856" s="1">
        <v>41325.791666666664</v>
      </c>
      <c r="B6856">
        <v>4.4729410035224511E-4</v>
      </c>
      <c r="C6856">
        <v>-88.09384</v>
      </c>
      <c r="D6856">
        <v>15.8614</v>
      </c>
      <c r="E6856">
        <v>5.6889799999999999</v>
      </c>
      <c r="F6856">
        <v>-2.9858240350854444</v>
      </c>
      <c r="G6856" s="3">
        <v>8.2604929999999993E-2</v>
      </c>
      <c r="H6856" s="3">
        <v>-4.6226289999999999</v>
      </c>
      <c r="I6856" s="3">
        <v>2.0802589999999999</v>
      </c>
      <c r="J6856" s="3">
        <f t="shared" si="107"/>
        <v>0.25779689064418448</v>
      </c>
      <c r="K6856" s="3">
        <v>2.7040959999999998</v>
      </c>
      <c r="L6856" s="3">
        <v>254.03</v>
      </c>
      <c r="M6856" s="3" t="s">
        <v>13</v>
      </c>
    </row>
    <row r="6857" spans="1:13" x14ac:dyDescent="0.25">
      <c r="A6857" s="1">
        <v>41325.8125</v>
      </c>
      <c r="B6857">
        <v>1.294306770262717E-4</v>
      </c>
      <c r="C6857">
        <v>-87.842010000000002</v>
      </c>
      <c r="D6857">
        <v>4.5912600000000001</v>
      </c>
      <c r="E6857">
        <v>11.924099999999999</v>
      </c>
      <c r="F6857">
        <v>-1.9320960323893512</v>
      </c>
      <c r="G6857" s="3">
        <v>8.2689600000000002E-2</v>
      </c>
      <c r="H6857" s="3">
        <v>-4.9895180000000003</v>
      </c>
      <c r="I6857" s="3">
        <v>1.927149</v>
      </c>
      <c r="J6857" s="3">
        <f t="shared" si="107"/>
        <v>0.23849637198096499</v>
      </c>
      <c r="K6857" s="3">
        <v>3.4061859999999999</v>
      </c>
      <c r="L6857" s="3">
        <v>247.3433</v>
      </c>
      <c r="M6857" s="3" t="s">
        <v>13</v>
      </c>
    </row>
    <row r="6858" spans="1:13" x14ac:dyDescent="0.25">
      <c r="A6858" s="1">
        <v>41325.833333333336</v>
      </c>
      <c r="B6858">
        <v>3.0165115759820885E-4</v>
      </c>
      <c r="C6858">
        <v>-87.658029999999997</v>
      </c>
      <c r="D6858">
        <v>10.7081</v>
      </c>
      <c r="E6858">
        <v>6.4011500000000003</v>
      </c>
      <c r="F6858">
        <v>-0.46989400980192358</v>
      </c>
      <c r="G6858" s="3">
        <v>8.2756529999999995E-2</v>
      </c>
      <c r="H6858" s="3">
        <v>-5.7741709999999999</v>
      </c>
      <c r="I6858" s="3">
        <v>1.9315610000000001</v>
      </c>
      <c r="J6858" s="3">
        <f t="shared" si="107"/>
        <v>0.23834293195943029</v>
      </c>
      <c r="K6858" s="3">
        <v>2.78206</v>
      </c>
      <c r="L6858" s="3">
        <v>243.24299999999999</v>
      </c>
      <c r="M6858" s="3" t="s">
        <v>13</v>
      </c>
    </row>
    <row r="6859" spans="1:13" x14ac:dyDescent="0.25">
      <c r="A6859" s="1">
        <v>41325.854166666664</v>
      </c>
      <c r="B6859">
        <v>1.5394771554765074E-4</v>
      </c>
      <c r="C6859">
        <v>-87.71651</v>
      </c>
      <c r="D6859">
        <v>5.4639699999999998</v>
      </c>
      <c r="E6859">
        <v>3.0607500000000001</v>
      </c>
      <c r="F6859">
        <v>-1.1597237227585568</v>
      </c>
      <c r="G6859" s="3">
        <v>8.2804459999999996E-2</v>
      </c>
      <c r="H6859" s="3">
        <v>-5.5925710000000004</v>
      </c>
      <c r="I6859" s="3">
        <v>1.7960039999999999</v>
      </c>
      <c r="J6859" s="3">
        <f t="shared" si="107"/>
        <v>0.22176653916737987</v>
      </c>
      <c r="K6859" s="3">
        <v>1.537506</v>
      </c>
      <c r="L6859" s="3">
        <v>324.57080000000002</v>
      </c>
      <c r="M6859" s="3" t="s">
        <v>13</v>
      </c>
    </row>
    <row r="6860" spans="1:13" x14ac:dyDescent="0.25">
      <c r="A6860" s="1">
        <v>41325.875</v>
      </c>
      <c r="B6860" s="2">
        <v>7.5969130335873188E-5</v>
      </c>
      <c r="C6860">
        <v>-88.025970000000001</v>
      </c>
      <c r="D6860">
        <v>2.69896</v>
      </c>
      <c r="E6860">
        <v>1.9069700000000001</v>
      </c>
      <c r="F6860">
        <v>-1.4976553748842294</v>
      </c>
      <c r="G6860" s="3">
        <v>8.2825940000000001E-2</v>
      </c>
      <c r="H6860" s="3">
        <v>-6.657629</v>
      </c>
      <c r="I6860" s="3">
        <v>1.916377</v>
      </c>
      <c r="J6860" s="3">
        <f t="shared" si="107"/>
        <v>0.2356879809872286</v>
      </c>
      <c r="K6860" s="3">
        <v>2.263242</v>
      </c>
      <c r="L6860" s="3">
        <v>264.7353</v>
      </c>
      <c r="M6860" s="3" t="s">
        <v>13</v>
      </c>
    </row>
    <row r="6861" spans="1:13" x14ac:dyDescent="0.25">
      <c r="A6861" s="1">
        <v>41325.895833333336</v>
      </c>
      <c r="B6861" s="2">
        <v>4.3505350527304615E-5</v>
      </c>
      <c r="C6861">
        <v>-87.180620000000005</v>
      </c>
      <c r="D6861">
        <v>1.5465199999999999</v>
      </c>
      <c r="E6861">
        <v>4.6425599999999996</v>
      </c>
      <c r="F6861">
        <v>0.83909932662122699</v>
      </c>
      <c r="G6861" s="3">
        <v>8.2802609999999999E-2</v>
      </c>
      <c r="H6861" s="3">
        <v>-7.2947350000000002</v>
      </c>
      <c r="I6861" s="3">
        <v>1.943716</v>
      </c>
      <c r="J6861" s="3">
        <f t="shared" si="107"/>
        <v>0.2384788015401775</v>
      </c>
      <c r="K6861" s="3">
        <v>1.8023229999999999</v>
      </c>
      <c r="L6861" s="3">
        <v>230.26310000000001</v>
      </c>
      <c r="M6861" s="3" t="s">
        <v>13</v>
      </c>
    </row>
    <row r="6862" spans="1:13" x14ac:dyDescent="0.25">
      <c r="A6862" s="1">
        <v>41325.916666666664</v>
      </c>
      <c r="B6862">
        <v>1.1230492082454526E-4</v>
      </c>
      <c r="C6862">
        <v>-86.952740000000006</v>
      </c>
      <c r="D6862">
        <v>3.9945400000000002</v>
      </c>
      <c r="E6862">
        <v>3.9919899999999999</v>
      </c>
      <c r="F6862">
        <v>-1.46180998839416</v>
      </c>
      <c r="G6862" s="3">
        <v>8.2720539999999995E-2</v>
      </c>
      <c r="H6862" s="3">
        <v>-7.9360970000000002</v>
      </c>
      <c r="I6862" s="3">
        <v>1.956072</v>
      </c>
      <c r="J6862" s="3">
        <f t="shared" si="107"/>
        <v>0.23941581148225086</v>
      </c>
      <c r="K6862" s="3">
        <v>1.692639</v>
      </c>
      <c r="L6862" s="3">
        <v>228.0771</v>
      </c>
      <c r="M6862" s="3" t="s">
        <v>13</v>
      </c>
    </row>
    <row r="6863" spans="1:13" x14ac:dyDescent="0.25">
      <c r="A6863" s="1">
        <v>41325.9375</v>
      </c>
      <c r="B6863" s="2">
        <v>9.6688657092012969E-5</v>
      </c>
      <c r="C6863">
        <v>-85.300569999999993</v>
      </c>
      <c r="D6863">
        <v>3.4403999999999999</v>
      </c>
      <c r="E6863">
        <v>1.7263999999999999</v>
      </c>
      <c r="F6863">
        <v>-0.7888832193252715</v>
      </c>
      <c r="G6863" s="3">
        <v>8.2584149999999995E-2</v>
      </c>
      <c r="H6863" s="3">
        <v>-8.3521640000000001</v>
      </c>
      <c r="I6863" s="3">
        <v>1.946396</v>
      </c>
      <c r="J6863" s="3">
        <f t="shared" si="107"/>
        <v>0.2378577686207643</v>
      </c>
      <c r="K6863" s="3">
        <v>1.8036840000000001</v>
      </c>
      <c r="L6863" s="3">
        <v>241.78229999999999</v>
      </c>
      <c r="M6863" s="3" t="s">
        <v>13</v>
      </c>
    </row>
    <row r="6864" spans="1:13" x14ac:dyDescent="0.25">
      <c r="A6864" s="1">
        <v>41325.958333333336</v>
      </c>
      <c r="B6864" s="2">
        <v>3.9421425354711821E-5</v>
      </c>
      <c r="C6864">
        <v>-85.152169999999998</v>
      </c>
      <c r="D6864">
        <v>1.4034500000000001</v>
      </c>
      <c r="E6864">
        <v>1.23746</v>
      </c>
      <c r="F6864">
        <v>-1.9815315549525587</v>
      </c>
      <c r="G6864" s="3">
        <v>8.2372909999999994E-2</v>
      </c>
      <c r="H6864" s="3">
        <v>-8.9339680000000001</v>
      </c>
      <c r="I6864" s="3">
        <v>1.899294</v>
      </c>
      <c r="J6864" s="3">
        <f t="shared" si="107"/>
        <v>0.23159174105586977</v>
      </c>
      <c r="K6864" s="3">
        <v>1.6840059999999999</v>
      </c>
      <c r="L6864" s="3">
        <v>238.5515</v>
      </c>
      <c r="M6864" s="3" t="s">
        <v>13</v>
      </c>
    </row>
    <row r="6865" spans="1:13" x14ac:dyDescent="0.25">
      <c r="A6865" s="1">
        <v>41325.979166666664</v>
      </c>
      <c r="B6865" s="2">
        <v>2.9346558285530906E-5</v>
      </c>
      <c r="C6865">
        <v>-85.034729999999996</v>
      </c>
      <c r="D6865">
        <v>1.0452600000000001</v>
      </c>
      <c r="E6865">
        <v>4.7348100000000004</v>
      </c>
      <c r="F6865">
        <v>-1.5384922459057677</v>
      </c>
      <c r="G6865" s="3">
        <v>8.2083589999999998E-2</v>
      </c>
      <c r="H6865" s="3">
        <v>-9.4438650000000006</v>
      </c>
      <c r="I6865" s="3">
        <v>1.9174370000000001</v>
      </c>
      <c r="J6865" s="3">
        <f t="shared" si="107"/>
        <v>0.23335281402352165</v>
      </c>
      <c r="K6865" s="3">
        <v>1.705843</v>
      </c>
      <c r="L6865" s="3">
        <v>233.62719999999999</v>
      </c>
      <c r="M6865" s="3" t="s">
        <v>13</v>
      </c>
    </row>
    <row r="6866" spans="1:13" x14ac:dyDescent="0.25">
      <c r="A6866" s="1">
        <v>41326</v>
      </c>
      <c r="B6866">
        <v>1.122605083432987E-4</v>
      </c>
      <c r="C6866">
        <v>-85.275019999999998</v>
      </c>
      <c r="D6866">
        <v>3.9992299999999998</v>
      </c>
      <c r="E6866">
        <v>1.9132199999999999</v>
      </c>
      <c r="F6866">
        <v>-1.9020766448591266</v>
      </c>
      <c r="G6866" s="3">
        <v>8.1713350000000004E-2</v>
      </c>
      <c r="H6866" s="3">
        <v>-9.6509319999999992</v>
      </c>
      <c r="I6866" s="3">
        <v>1.8813519999999999</v>
      </c>
      <c r="J6866" s="3">
        <f t="shared" si="107"/>
        <v>0.22878147109464045</v>
      </c>
      <c r="K6866" s="3">
        <v>1.662099</v>
      </c>
      <c r="L6866" s="3">
        <v>241.05459999999999</v>
      </c>
      <c r="M6866" s="3" t="s">
        <v>13</v>
      </c>
    </row>
    <row r="6867" spans="1:13" x14ac:dyDescent="0.25">
      <c r="A6867" s="1">
        <v>41326.020833333336</v>
      </c>
      <c r="B6867" s="2">
        <v>4.4460556219738763E-5</v>
      </c>
      <c r="C6867">
        <v>-85.354900000000001</v>
      </c>
      <c r="D6867">
        <v>1.58416</v>
      </c>
      <c r="E6867">
        <v>0.72975000000000001</v>
      </c>
      <c r="F6867">
        <v>-2.5838017679101819</v>
      </c>
      <c r="G6867" s="3">
        <v>8.1252599999999994E-2</v>
      </c>
      <c r="H6867" s="3">
        <v>-9.8392789999999994</v>
      </c>
      <c r="I6867" s="3">
        <v>1.8849819999999999</v>
      </c>
      <c r="J6867" s="3">
        <f t="shared" si="107"/>
        <v>0.22905904992056816</v>
      </c>
      <c r="K6867" s="3">
        <v>1.282551</v>
      </c>
      <c r="L6867" s="3">
        <v>238.3441</v>
      </c>
      <c r="M6867" s="3" t="s">
        <v>13</v>
      </c>
    </row>
    <row r="6868" spans="1:13" x14ac:dyDescent="0.25">
      <c r="A6868" s="1">
        <v>41326.041666666664</v>
      </c>
      <c r="B6868" s="2">
        <v>1.724070203925083E-5</v>
      </c>
      <c r="C6868">
        <v>-84.404430000000005</v>
      </c>
      <c r="D6868">
        <v>0.61445000000000005</v>
      </c>
      <c r="E6868">
        <v>2.2985500000000001</v>
      </c>
      <c r="F6868">
        <v>-4.0014997899724492</v>
      </c>
      <c r="G6868" s="3">
        <v>8.07084E-2</v>
      </c>
      <c r="H6868" s="3">
        <v>-10.10999</v>
      </c>
      <c r="I6868" s="3">
        <v>1.835256</v>
      </c>
      <c r="J6868" s="3">
        <f t="shared" si="107"/>
        <v>0.22278716666746642</v>
      </c>
      <c r="K6868" s="3">
        <v>2.0726100000000001</v>
      </c>
      <c r="L6868" s="3">
        <v>255.59129999999999</v>
      </c>
      <c r="M6868" s="3" t="s">
        <v>13</v>
      </c>
    </row>
    <row r="6869" spans="1:13" x14ac:dyDescent="0.25">
      <c r="A6869" s="1">
        <v>41326.0625</v>
      </c>
      <c r="B6869" s="2">
        <v>4.8144028289587976E-5</v>
      </c>
      <c r="C6869">
        <v>-84.638840000000002</v>
      </c>
      <c r="D6869">
        <v>1.71654</v>
      </c>
      <c r="E6869">
        <v>1.3940300000000001</v>
      </c>
      <c r="F6869">
        <v>-2.3192689476095358</v>
      </c>
      <c r="G6869" s="3">
        <v>8.0121830000000005E-2</v>
      </c>
      <c r="H6869" s="3">
        <v>-10.56338</v>
      </c>
      <c r="I6869" s="3">
        <v>1.8082180000000001</v>
      </c>
      <c r="J6869" s="3">
        <f t="shared" si="107"/>
        <v>0.21912659308711835</v>
      </c>
      <c r="K6869" s="3">
        <v>0.97951160000000004</v>
      </c>
      <c r="L6869" s="3">
        <v>283.3562</v>
      </c>
      <c r="M6869" s="3" t="s">
        <v>13</v>
      </c>
    </row>
    <row r="6870" spans="1:13" x14ac:dyDescent="0.25">
      <c r="A6870" s="1">
        <v>41326.083333333336</v>
      </c>
      <c r="B6870" s="2">
        <v>3.5956705958184644E-5</v>
      </c>
      <c r="C6870">
        <v>-82.902429999999995</v>
      </c>
      <c r="D6870">
        <v>1.2817099999999999</v>
      </c>
      <c r="E6870">
        <v>1.1409899999999999</v>
      </c>
      <c r="F6870">
        <v>-6.4618311254296064</v>
      </c>
      <c r="G6870" s="3">
        <v>7.9518989999999998E-2</v>
      </c>
      <c r="H6870" s="3">
        <v>-10.307230000000001</v>
      </c>
      <c r="I6870" s="3">
        <v>1.802289</v>
      </c>
      <c r="J6870" s="3">
        <f t="shared" si="107"/>
        <v>0.21862114917589459</v>
      </c>
      <c r="K6870" s="3">
        <v>1.0343800000000001</v>
      </c>
      <c r="L6870" s="3">
        <v>249.86969999999999</v>
      </c>
      <c r="M6870" s="3" t="s">
        <v>13</v>
      </c>
    </row>
    <row r="6871" spans="1:13" x14ac:dyDescent="0.25">
      <c r="A6871" s="1">
        <v>41326.104166666664</v>
      </c>
      <c r="B6871" s="2">
        <v>3.0243415142210859E-5</v>
      </c>
      <c r="C6871">
        <v>-66.940640000000002</v>
      </c>
      <c r="D6871">
        <v>1.0784499999999999</v>
      </c>
      <c r="E6871">
        <v>2.2583500000000001</v>
      </c>
      <c r="F6871">
        <v>-9.0138322587660049</v>
      </c>
      <c r="G6871" s="3">
        <v>7.8893770000000002E-2</v>
      </c>
      <c r="H6871" s="3">
        <v>-10.70879</v>
      </c>
      <c r="I6871" s="3">
        <v>1.819528</v>
      </c>
      <c r="J6871" s="3">
        <f t="shared" si="107"/>
        <v>0.22037507847140808</v>
      </c>
      <c r="K6871" s="3">
        <v>1.5204120000000001</v>
      </c>
      <c r="L6871" s="3">
        <v>264.226</v>
      </c>
      <c r="M6871" s="3" t="s">
        <v>13</v>
      </c>
    </row>
    <row r="6872" spans="1:13" x14ac:dyDescent="0.25">
      <c r="A6872" s="1">
        <v>41326.125</v>
      </c>
      <c r="B6872" s="2">
        <v>5.9483090326082042E-5</v>
      </c>
      <c r="C6872">
        <v>-50.934840000000001</v>
      </c>
      <c r="D6872">
        <v>2.1202100000000002</v>
      </c>
      <c r="E6872">
        <v>6.2223199999999999</v>
      </c>
      <c r="F6872">
        <v>-11.498103450445473</v>
      </c>
      <c r="G6872" s="3">
        <v>7.8237619999999994E-2</v>
      </c>
      <c r="H6872" s="3">
        <v>-10.24544</v>
      </c>
      <c r="I6872" s="3">
        <v>1.914617</v>
      </c>
      <c r="J6872" s="3">
        <f t="shared" si="107"/>
        <v>0.23230135068854946</v>
      </c>
      <c r="K6872" s="3">
        <v>1.11277</v>
      </c>
      <c r="L6872" s="3">
        <v>205.93170000000001</v>
      </c>
      <c r="M6872" s="3" t="s">
        <v>13</v>
      </c>
    </row>
    <row r="6873" spans="1:13" x14ac:dyDescent="0.25">
      <c r="A6873" s="1">
        <v>41326.145833333336</v>
      </c>
      <c r="B6873">
        <v>1.8162191769264825E-4</v>
      </c>
      <c r="C6873">
        <v>-70.932850000000002</v>
      </c>
      <c r="D6873">
        <v>6.4743399999999998</v>
      </c>
      <c r="E6873">
        <v>12.0718</v>
      </c>
      <c r="F6873">
        <v>-10.655031750763049</v>
      </c>
      <c r="G6873" s="3">
        <v>7.7570479999999997E-2</v>
      </c>
      <c r="H6873" s="3">
        <v>-10.35101</v>
      </c>
      <c r="I6873" s="3">
        <v>1.921627</v>
      </c>
      <c r="J6873" s="3">
        <f t="shared" si="107"/>
        <v>0.2330582544402309</v>
      </c>
      <c r="K6873" s="3">
        <v>1.4780770000000001</v>
      </c>
      <c r="L6873" s="3">
        <v>343.35840000000002</v>
      </c>
      <c r="M6873" s="3" t="s">
        <v>13</v>
      </c>
    </row>
    <row r="6874" spans="1:13" x14ac:dyDescent="0.25">
      <c r="A6874" s="1">
        <v>41326.166666666664</v>
      </c>
      <c r="B6874">
        <v>3.4563024937634318E-4</v>
      </c>
      <c r="C6874">
        <v>-26.89499</v>
      </c>
      <c r="D6874">
        <v>12.316000000000001</v>
      </c>
      <c r="E6874">
        <v>4.2610599999999996</v>
      </c>
      <c r="F6874">
        <v>-17.138330780272465</v>
      </c>
      <c r="G6874" s="3">
        <v>7.6859010000000005E-2</v>
      </c>
      <c r="H6874" s="3">
        <v>-9.9243869999999994</v>
      </c>
      <c r="I6874" s="3">
        <v>2.0105659999999999</v>
      </c>
      <c r="J6874" s="3">
        <f t="shared" si="107"/>
        <v>0.24424078390214105</v>
      </c>
      <c r="K6874" s="3">
        <v>1.585326</v>
      </c>
      <c r="L6874" s="3">
        <v>224.02289999999999</v>
      </c>
      <c r="M6874" s="3" t="s">
        <v>13</v>
      </c>
    </row>
    <row r="6875" spans="1:13" x14ac:dyDescent="0.25">
      <c r="A6875" s="1">
        <v>41326.1875</v>
      </c>
      <c r="B6875">
        <v>1.2492793635868174E-4</v>
      </c>
      <c r="C6875">
        <v>-35.301029999999997</v>
      </c>
      <c r="D6875">
        <v>4.4482900000000001</v>
      </c>
      <c r="E6875">
        <v>4.3109799999999998</v>
      </c>
      <c r="F6875">
        <v>-17.046495268440275</v>
      </c>
      <c r="G6875" s="3">
        <v>7.6074799999999998E-2</v>
      </c>
      <c r="H6875" s="3">
        <v>-9.1074149999999996</v>
      </c>
      <c r="I6875" s="3">
        <v>2.0241790000000002</v>
      </c>
      <c r="J6875" s="3">
        <f t="shared" si="107"/>
        <v>0.24665765378834295</v>
      </c>
      <c r="K6875" s="3">
        <v>2.3191760000000001</v>
      </c>
      <c r="L6875" s="3">
        <v>180.5009</v>
      </c>
      <c r="M6875" s="3" t="s">
        <v>13</v>
      </c>
    </row>
    <row r="6876" spans="1:13" x14ac:dyDescent="0.25">
      <c r="A6876" s="1">
        <v>41326.208333333336</v>
      </c>
      <c r="B6876">
        <v>1.225770348362615E-4</v>
      </c>
      <c r="C6876">
        <v>-37.860660000000003</v>
      </c>
      <c r="D6876">
        <v>4.3629800000000003</v>
      </c>
      <c r="E6876">
        <v>8.0541300000000007</v>
      </c>
      <c r="F6876">
        <v>-15.757577775057658</v>
      </c>
      <c r="G6876" s="3">
        <v>7.5223760000000001E-2</v>
      </c>
      <c r="H6876" s="3">
        <v>-8.706175</v>
      </c>
      <c r="I6876" s="3">
        <v>2.090001</v>
      </c>
      <c r="J6876" s="3">
        <f t="shared" si="107"/>
        <v>0.25506544678720028</v>
      </c>
      <c r="K6876" s="3">
        <v>1.327753</v>
      </c>
      <c r="L6876" s="3">
        <v>171.41849999999999</v>
      </c>
      <c r="M6876" s="3" t="s">
        <v>13</v>
      </c>
    </row>
    <row r="6877" spans="1:13" x14ac:dyDescent="0.25">
      <c r="A6877" s="1">
        <v>41326.229166666664</v>
      </c>
      <c r="B6877">
        <v>2.3371894228095267E-4</v>
      </c>
      <c r="C6877">
        <v>-32.535719999999998</v>
      </c>
      <c r="D6877">
        <v>8.3168399999999991</v>
      </c>
      <c r="E6877">
        <v>11.222899999999999</v>
      </c>
      <c r="F6877">
        <v>-18.714896634943223</v>
      </c>
      <c r="G6877" s="3">
        <v>7.4343950000000006E-2</v>
      </c>
      <c r="H6877" s="3">
        <v>-8.4302119999999992</v>
      </c>
      <c r="I6877" s="3">
        <v>2.130026</v>
      </c>
      <c r="J6877" s="3">
        <f t="shared" si="107"/>
        <v>0.26022140437779628</v>
      </c>
      <c r="K6877" s="3">
        <v>0.90008719999999998</v>
      </c>
      <c r="L6877" s="3">
        <v>36.165100000000002</v>
      </c>
      <c r="M6877" s="3" t="s">
        <v>13</v>
      </c>
    </row>
    <row r="6878" spans="1:13" x14ac:dyDescent="0.25">
      <c r="A6878" s="1">
        <v>41326.25</v>
      </c>
      <c r="B6878">
        <v>3.2295421521438502E-4</v>
      </c>
      <c r="C6878">
        <v>-30.232880000000002</v>
      </c>
      <c r="D6878">
        <v>11.491400000000001</v>
      </c>
      <c r="E6878">
        <v>7.2215999999999996</v>
      </c>
      <c r="F6878">
        <v>-18.578621567412458</v>
      </c>
      <c r="G6878" s="3">
        <v>7.3539850000000004E-2</v>
      </c>
      <c r="H6878" s="3">
        <v>-8.3485770000000006</v>
      </c>
      <c r="I6878" s="3">
        <v>2.1617639999999998</v>
      </c>
      <c r="J6878" s="3">
        <f t="shared" si="107"/>
        <v>0.26418022163456428</v>
      </c>
      <c r="K6878" s="3">
        <v>1.1129770000000001</v>
      </c>
      <c r="L6878" s="3">
        <v>9.6030270000000009</v>
      </c>
      <c r="M6878" s="3" t="s">
        <v>13</v>
      </c>
    </row>
    <row r="6879" spans="1:13" x14ac:dyDescent="0.25">
      <c r="A6879" s="1">
        <v>41326.270833333336</v>
      </c>
      <c r="B6879">
        <v>2.1243511474263645E-4</v>
      </c>
      <c r="C6879">
        <v>-18.958629999999999</v>
      </c>
      <c r="D6879">
        <v>7.55532</v>
      </c>
      <c r="E6879">
        <v>6.1828200000000004</v>
      </c>
      <c r="F6879">
        <v>-18.617349996777182</v>
      </c>
      <c r="G6879" s="3">
        <v>7.2852979999999998E-2</v>
      </c>
      <c r="H6879" s="3">
        <v>-7.8319159999999997</v>
      </c>
      <c r="I6879" s="3">
        <v>2.3015319999999999</v>
      </c>
      <c r="J6879" s="3">
        <f t="shared" si="107"/>
        <v>0.28180946492291348</v>
      </c>
      <c r="K6879" s="3">
        <v>1.1336390000000001</v>
      </c>
      <c r="L6879" s="3">
        <v>318.65550000000002</v>
      </c>
      <c r="M6879" s="3" t="s">
        <v>13</v>
      </c>
    </row>
    <row r="6880" spans="1:13" x14ac:dyDescent="0.25">
      <c r="A6880" s="1">
        <v>41326.291666666664</v>
      </c>
      <c r="B6880">
        <v>1.8489690177949221E-4</v>
      </c>
      <c r="C6880">
        <v>-7.4790749999999999</v>
      </c>
      <c r="D6880">
        <v>6.5747099999999996</v>
      </c>
      <c r="E6880">
        <v>4.4172000000000002</v>
      </c>
      <c r="F6880">
        <v>-18.509273346549765</v>
      </c>
      <c r="G6880" s="3">
        <v>7.2284089999999995E-2</v>
      </c>
      <c r="H6880" s="3">
        <v>-7.6318080000000004</v>
      </c>
      <c r="I6880" s="3">
        <v>2.52122</v>
      </c>
      <c r="J6880" s="3">
        <f t="shared" si="107"/>
        <v>0.30894184163980182</v>
      </c>
      <c r="K6880" s="3">
        <v>0.62578979999999995</v>
      </c>
      <c r="L6880" s="3">
        <v>231.27430000000001</v>
      </c>
      <c r="M6880" s="3" t="s">
        <v>13</v>
      </c>
    </row>
    <row r="6881" spans="1:13" x14ac:dyDescent="0.25">
      <c r="A6881" s="1">
        <v>41326.3125</v>
      </c>
      <c r="B6881">
        <v>1.1650440407821756E-4</v>
      </c>
      <c r="C6881">
        <v>9.2373499999999993</v>
      </c>
      <c r="D6881">
        <v>4.1419699999999997</v>
      </c>
      <c r="E6881">
        <v>-14.698</v>
      </c>
      <c r="F6881">
        <v>-17.424050237958902</v>
      </c>
      <c r="G6881" s="3">
        <v>7.1848419999999996E-2</v>
      </c>
      <c r="H6881" s="3">
        <v>-7.4247709999999998</v>
      </c>
      <c r="I6881" s="3">
        <v>2.627786</v>
      </c>
      <c r="J6881" s="3">
        <f t="shared" si="107"/>
        <v>0.32225116039689672</v>
      </c>
      <c r="K6881" s="3">
        <v>2.2449970000000001</v>
      </c>
      <c r="L6881" s="3">
        <v>188.92930000000001</v>
      </c>
      <c r="M6881" s="3" t="s">
        <v>13</v>
      </c>
    </row>
    <row r="6882" spans="1:13" x14ac:dyDescent="0.25">
      <c r="A6882" s="1">
        <v>41326.333333333336</v>
      </c>
      <c r="B6882">
        <v>-4.0632242230244126E-4</v>
      </c>
      <c r="C6882">
        <v>19.673719999999999</v>
      </c>
      <c r="D6882">
        <v>-14.439399999999999</v>
      </c>
      <c r="E6882">
        <v>7.7302200000000001</v>
      </c>
      <c r="F6882">
        <v>-15.759059131151648</v>
      </c>
      <c r="G6882" s="3">
        <v>7.1524450000000003E-2</v>
      </c>
      <c r="H6882" s="3">
        <v>-6.9567329999999998</v>
      </c>
      <c r="I6882" s="3">
        <v>2.655926</v>
      </c>
      <c r="J6882" s="3">
        <f t="shared" si="107"/>
        <v>0.32627570909938669</v>
      </c>
      <c r="K6882" s="3">
        <v>1.7387649999999999</v>
      </c>
      <c r="L6882" s="3">
        <v>160.90110000000001</v>
      </c>
      <c r="M6882" s="3" t="s">
        <v>13</v>
      </c>
    </row>
    <row r="6883" spans="1:13" x14ac:dyDescent="0.25">
      <c r="A6883" s="1">
        <v>41326.354166666664</v>
      </c>
      <c r="B6883">
        <v>2.2711909727159883E-4</v>
      </c>
      <c r="C6883">
        <v>68.783739999999995</v>
      </c>
      <c r="D6883">
        <v>8.0643899999999995</v>
      </c>
      <c r="E6883">
        <v>25.994</v>
      </c>
      <c r="F6883">
        <v>-18.358445187726524</v>
      </c>
      <c r="G6883" s="3">
        <v>7.125455E-2</v>
      </c>
      <c r="H6883" s="3">
        <v>-6.0513979999999998</v>
      </c>
      <c r="I6883" s="3">
        <v>2.5934330000000001</v>
      </c>
      <c r="J6883" s="3">
        <f t="shared" si="107"/>
        <v>0.31968212468612728</v>
      </c>
      <c r="K6883" s="3">
        <v>1.196531</v>
      </c>
      <c r="L6883" s="3">
        <v>153.36320000000001</v>
      </c>
      <c r="M6883" s="3" t="s">
        <v>13</v>
      </c>
    </row>
    <row r="6884" spans="1:13" x14ac:dyDescent="0.25">
      <c r="A6884" s="1">
        <v>41326.375</v>
      </c>
      <c r="B6884">
        <v>7.3827650832690797E-4</v>
      </c>
      <c r="C6884">
        <v>127.8635</v>
      </c>
      <c r="D6884">
        <v>26.1692</v>
      </c>
      <c r="E6884">
        <v>21.4542</v>
      </c>
      <c r="F6884">
        <v>-24.268028818870508</v>
      </c>
      <c r="G6884" s="3">
        <v>7.1111740000000007E-2</v>
      </c>
      <c r="H6884" s="3">
        <v>-4.1790909999999997</v>
      </c>
      <c r="I6884" s="3">
        <v>2.4721519999999999</v>
      </c>
      <c r="J6884" s="3">
        <f t="shared" si="107"/>
        <v>0.30686841194397652</v>
      </c>
      <c r="K6884" s="3">
        <v>1.0435989999999999</v>
      </c>
      <c r="L6884" s="3">
        <v>242.2132</v>
      </c>
      <c r="M6884" s="3" t="s">
        <v>13</v>
      </c>
    </row>
    <row r="6885" spans="1:13" x14ac:dyDescent="0.25">
      <c r="A6885" s="1">
        <v>41326.395833333336</v>
      </c>
      <c r="B6885">
        <v>6.347644556796326E-4</v>
      </c>
      <c r="C6885">
        <v>146.32040000000001</v>
      </c>
      <c r="D6885">
        <v>22.497199999999999</v>
      </c>
      <c r="E6885">
        <v>26.258700000000001</v>
      </c>
      <c r="F6885">
        <v>-0.74486401468437791</v>
      </c>
      <c r="G6885" s="3">
        <v>7.1200340000000001E-2</v>
      </c>
      <c r="H6885" s="3">
        <v>-4.0399450000000003</v>
      </c>
      <c r="I6885" s="3">
        <v>2.3209209999999998</v>
      </c>
      <c r="J6885" s="3">
        <f t="shared" si="107"/>
        <v>0.28824513662884221</v>
      </c>
      <c r="K6885" s="3">
        <v>1.4654879999999999</v>
      </c>
      <c r="L6885" s="3">
        <v>39.729059999999997</v>
      </c>
      <c r="M6885" s="3" t="s">
        <v>13</v>
      </c>
    </row>
    <row r="6886" spans="1:13" x14ac:dyDescent="0.25">
      <c r="A6886" s="1">
        <v>41326.416666666664</v>
      </c>
      <c r="B6886">
        <v>7.7981403553968533E-4</v>
      </c>
      <c r="C6886">
        <v>171.18729999999999</v>
      </c>
      <c r="D6886">
        <v>27.612300000000001</v>
      </c>
      <c r="E6886">
        <v>40.357999999999997</v>
      </c>
      <c r="F6886">
        <v>-8.0530964571828267</v>
      </c>
      <c r="G6886" s="3">
        <v>7.1464379999999994E-2</v>
      </c>
      <c r="H6886" s="3">
        <v>-3.0272649999999999</v>
      </c>
      <c r="I6886" s="3">
        <v>2.252589</v>
      </c>
      <c r="J6886" s="3">
        <f t="shared" si="107"/>
        <v>0.2808114439472873</v>
      </c>
      <c r="K6886" s="3">
        <v>0.84458770000000005</v>
      </c>
      <c r="L6886" s="3">
        <v>111.6225</v>
      </c>
      <c r="M6886" s="3" t="s">
        <v>13</v>
      </c>
    </row>
    <row r="6887" spans="1:13" x14ac:dyDescent="0.25">
      <c r="A6887" s="1">
        <v>41326.4375</v>
      </c>
      <c r="B6887">
        <v>1.1861075677629589E-3</v>
      </c>
      <c r="C6887">
        <v>153.52950000000001</v>
      </c>
      <c r="D6887">
        <v>41.987000000000002</v>
      </c>
      <c r="E6887">
        <v>49.608899999999998</v>
      </c>
      <c r="F6887">
        <v>0.35954313807551408</v>
      </c>
      <c r="G6887" s="3">
        <v>7.1844759999999994E-2</v>
      </c>
      <c r="H6887" s="3">
        <v>-2.7249780000000001</v>
      </c>
      <c r="I6887" s="3">
        <v>2.1635309999999999</v>
      </c>
      <c r="J6887" s="3">
        <f t="shared" si="107"/>
        <v>0.27001115178284268</v>
      </c>
      <c r="K6887" s="3">
        <v>2.654814</v>
      </c>
      <c r="L6887" s="3">
        <v>26.649260000000002</v>
      </c>
      <c r="M6887" s="3" t="s">
        <v>13</v>
      </c>
    </row>
    <row r="6888" spans="1:13" x14ac:dyDescent="0.25">
      <c r="A6888" s="1">
        <v>41326.458333333336</v>
      </c>
      <c r="B6888">
        <v>1.445447463340671E-3</v>
      </c>
      <c r="C6888">
        <v>190.45160000000001</v>
      </c>
      <c r="D6888">
        <v>51.193300000000001</v>
      </c>
      <c r="E6888">
        <v>51.172499999999999</v>
      </c>
      <c r="F6888">
        <v>12.323639977562525</v>
      </c>
      <c r="G6888" s="3">
        <v>7.2301160000000003E-2</v>
      </c>
      <c r="H6888" s="3">
        <v>-3.2758280000000002</v>
      </c>
      <c r="I6888" s="3">
        <v>2.1950509999999999</v>
      </c>
      <c r="J6888" s="3">
        <f t="shared" si="107"/>
        <v>0.27338686407315932</v>
      </c>
      <c r="K6888" s="3">
        <v>4.0112589999999999</v>
      </c>
      <c r="L6888" s="3">
        <v>25.642969999999998</v>
      </c>
      <c r="M6888" s="3" t="s">
        <v>13</v>
      </c>
    </row>
    <row r="6889" spans="1:13" x14ac:dyDescent="0.25">
      <c r="A6889" s="1">
        <v>41326.479166666664</v>
      </c>
      <c r="B6889">
        <v>1.4984849468700399E-3</v>
      </c>
      <c r="C6889">
        <v>222.84370000000001</v>
      </c>
      <c r="D6889">
        <v>53.060099999999998</v>
      </c>
      <c r="E6889">
        <v>40.815300000000001</v>
      </c>
      <c r="F6889">
        <v>-7.8772925168098942</v>
      </c>
      <c r="G6889" s="3">
        <v>7.2793189999999994E-2</v>
      </c>
      <c r="H6889" s="3">
        <v>-3.037639</v>
      </c>
      <c r="I6889" s="3">
        <v>2.2175319999999998</v>
      </c>
      <c r="J6889" s="3">
        <f t="shared" si="107"/>
        <v>0.2764305640981734</v>
      </c>
      <c r="K6889" s="3">
        <v>4.0269890000000004</v>
      </c>
      <c r="L6889" s="3">
        <v>20.713229999999999</v>
      </c>
      <c r="M6889" s="3" t="s">
        <v>13</v>
      </c>
    </row>
    <row r="6890" spans="1:13" x14ac:dyDescent="0.25">
      <c r="A6890" s="1">
        <v>41326.5</v>
      </c>
      <c r="B6890">
        <v>1.1891776276781521E-3</v>
      </c>
      <c r="C6890">
        <v>265.37470000000002</v>
      </c>
      <c r="D6890">
        <v>42.094499999999996</v>
      </c>
      <c r="E6890">
        <v>44.584499999999998</v>
      </c>
      <c r="F6890">
        <v>1.2768785541262533</v>
      </c>
      <c r="G6890" s="3">
        <v>7.329281E-2</v>
      </c>
      <c r="H6890" s="3">
        <v>-2.694588</v>
      </c>
      <c r="I6890" s="3">
        <v>2.3469669999999998</v>
      </c>
      <c r="J6890" s="3">
        <f t="shared" si="107"/>
        <v>0.2929370912806889</v>
      </c>
      <c r="K6890" s="3">
        <v>4.175643</v>
      </c>
      <c r="L6890" s="3">
        <v>19.776949999999999</v>
      </c>
      <c r="M6890" s="3" t="s">
        <v>13</v>
      </c>
    </row>
    <row r="6891" spans="1:13" x14ac:dyDescent="0.25">
      <c r="A6891" s="1">
        <v>41326.520833333336</v>
      </c>
      <c r="B6891">
        <v>1.302509391907464E-3</v>
      </c>
      <c r="C6891">
        <v>243.19810000000001</v>
      </c>
      <c r="D6891">
        <v>46.095199999999998</v>
      </c>
      <c r="E6891">
        <v>59.110399999999998</v>
      </c>
      <c r="F6891">
        <v>1.4364125413015332</v>
      </c>
      <c r="G6891" s="3">
        <v>7.3787110000000003E-2</v>
      </c>
      <c r="H6891" s="3">
        <v>-2.4348830000000001</v>
      </c>
      <c r="I6891" s="3">
        <v>2.1830150000000001</v>
      </c>
      <c r="J6891" s="3">
        <f t="shared" si="107"/>
        <v>0.27273503686507389</v>
      </c>
      <c r="K6891" s="3">
        <v>2.8758159999999999</v>
      </c>
      <c r="L6891" s="3">
        <v>13.638489999999999</v>
      </c>
      <c r="M6891" s="3" t="s">
        <v>13</v>
      </c>
    </row>
    <row r="6892" spans="1:13" x14ac:dyDescent="0.25">
      <c r="A6892" s="1">
        <v>41326.541666666664</v>
      </c>
      <c r="B6892">
        <v>1.7489456960409421E-3</v>
      </c>
      <c r="C6892">
        <v>243.13499999999999</v>
      </c>
      <c r="D6892">
        <v>61.857399999999998</v>
      </c>
      <c r="E6892">
        <v>32.082099999999997</v>
      </c>
      <c r="F6892">
        <v>4.8393920212795631</v>
      </c>
      <c r="G6892" s="3">
        <v>7.4263010000000004E-2</v>
      </c>
      <c r="H6892" s="3">
        <v>-1.78579</v>
      </c>
      <c r="I6892" s="3">
        <v>2.2378640000000001</v>
      </c>
      <c r="J6892" s="3">
        <f t="shared" si="107"/>
        <v>0.28025796466049352</v>
      </c>
      <c r="K6892" s="3">
        <v>2.3861569999999999</v>
      </c>
      <c r="L6892" s="3">
        <v>16.974910000000001</v>
      </c>
      <c r="M6892" s="3" t="s">
        <v>13</v>
      </c>
    </row>
    <row r="6893" spans="1:13" x14ac:dyDescent="0.25">
      <c r="A6893" s="1">
        <v>41326.5625</v>
      </c>
      <c r="B6893">
        <v>9.4433345400270002E-4</v>
      </c>
      <c r="C6893">
        <v>234.7775</v>
      </c>
      <c r="D6893">
        <v>33.350299999999997</v>
      </c>
      <c r="E6893">
        <v>37.5717</v>
      </c>
      <c r="F6893">
        <v>3.278918275697098</v>
      </c>
      <c r="G6893" s="3">
        <v>7.4708650000000001E-2</v>
      </c>
      <c r="H6893" s="3">
        <v>-0.1842077</v>
      </c>
      <c r="I6893" s="3">
        <v>1.9839599999999999</v>
      </c>
      <c r="J6893" s="3">
        <f t="shared" si="107"/>
        <v>0.24992680793403091</v>
      </c>
      <c r="K6893" s="3">
        <v>0.96107849999999995</v>
      </c>
      <c r="L6893" s="3">
        <v>330.13580000000002</v>
      </c>
      <c r="M6893" s="3" t="s">
        <v>13</v>
      </c>
    </row>
    <row r="6894" spans="1:13" x14ac:dyDescent="0.25">
      <c r="A6894" s="1">
        <v>41326.583333333336</v>
      </c>
      <c r="B6894">
        <v>1.0733501062139472E-3</v>
      </c>
      <c r="C6894">
        <v>213.4992</v>
      </c>
      <c r="D6894">
        <v>37.8857</v>
      </c>
      <c r="E6894">
        <v>25.2195</v>
      </c>
      <c r="F6894">
        <v>3.662518954897906</v>
      </c>
      <c r="G6894" s="3">
        <v>7.5122540000000002E-2</v>
      </c>
      <c r="H6894" s="3">
        <v>0.41601270000000001</v>
      </c>
      <c r="I6894" s="3">
        <v>1.7840389999999999</v>
      </c>
      <c r="J6894" s="3">
        <f t="shared" si="107"/>
        <v>0.22523619908999273</v>
      </c>
      <c r="K6894" s="3">
        <v>0.83252139999999997</v>
      </c>
      <c r="L6894" s="3">
        <v>215.86109999999999</v>
      </c>
      <c r="M6894" s="3" t="s">
        <v>13</v>
      </c>
    </row>
    <row r="6895" spans="1:13" x14ac:dyDescent="0.25">
      <c r="A6895" s="1">
        <v>41326.604166666664</v>
      </c>
      <c r="B6895">
        <v>7.4998967581549174E-4</v>
      </c>
      <c r="C6895">
        <v>188.27170000000001</v>
      </c>
      <c r="D6895">
        <v>26.4801</v>
      </c>
      <c r="E6895">
        <v>17.393799999999999</v>
      </c>
      <c r="F6895">
        <v>3.5150115596243321</v>
      </c>
      <c r="G6895" s="3">
        <v>7.5506909999999997E-2</v>
      </c>
      <c r="H6895" s="3">
        <v>9.0495820000000005E-2</v>
      </c>
      <c r="I6895" s="3">
        <v>1.870045</v>
      </c>
      <c r="J6895" s="3">
        <f t="shared" si="107"/>
        <v>0.235813588617136</v>
      </c>
      <c r="K6895" s="3">
        <v>1.2005410000000001</v>
      </c>
      <c r="L6895" s="3">
        <v>199.83920000000001</v>
      </c>
      <c r="M6895" s="3" t="s">
        <v>13</v>
      </c>
    </row>
    <row r="6896" spans="1:13" x14ac:dyDescent="0.25">
      <c r="A6896" s="1">
        <v>41326.625</v>
      </c>
      <c r="B6896">
        <v>5.1166766245369492E-4</v>
      </c>
      <c r="C6896">
        <v>154.6611</v>
      </c>
      <c r="D6896">
        <v>18.053100000000001</v>
      </c>
      <c r="E6896">
        <v>22.823599999999999</v>
      </c>
      <c r="F6896">
        <v>1.2885968759895152</v>
      </c>
      <c r="G6896" s="3">
        <v>7.5863180000000002E-2</v>
      </c>
      <c r="H6896" s="3">
        <v>0.84039640000000004</v>
      </c>
      <c r="I6896" s="3">
        <v>1.847118</v>
      </c>
      <c r="J6896" s="3">
        <f t="shared" si="107"/>
        <v>0.23356173167761091</v>
      </c>
      <c r="K6896" s="3">
        <v>0.85060550000000001</v>
      </c>
      <c r="L6896" s="3">
        <v>20.01953</v>
      </c>
      <c r="M6896" s="3" t="s">
        <v>13</v>
      </c>
    </row>
    <row r="6897" spans="1:13" x14ac:dyDescent="0.25">
      <c r="A6897" s="1">
        <v>41326.645833333336</v>
      </c>
      <c r="B6897">
        <v>6.732517019926201E-4</v>
      </c>
      <c r="C6897">
        <v>117.0677</v>
      </c>
      <c r="D6897">
        <v>23.744399999999999</v>
      </c>
      <c r="E6897">
        <v>8.2709700000000002</v>
      </c>
      <c r="F6897">
        <v>-0.11373271879454294</v>
      </c>
      <c r="G6897" s="3">
        <v>7.6197539999999994E-2</v>
      </c>
      <c r="H6897" s="3">
        <v>1.289506</v>
      </c>
      <c r="I6897" s="3">
        <v>1.8559349999999999</v>
      </c>
      <c r="J6897" s="3">
        <f t="shared" si="107"/>
        <v>0.23506127972818278</v>
      </c>
      <c r="K6897" s="3">
        <v>0.80569780000000002</v>
      </c>
      <c r="L6897" s="3">
        <v>39.503720000000001</v>
      </c>
      <c r="M6897" s="3" t="s">
        <v>13</v>
      </c>
    </row>
    <row r="6898" spans="1:13" x14ac:dyDescent="0.25">
      <c r="A6898" s="1">
        <v>41326.666666666664</v>
      </c>
      <c r="B6898">
        <v>2.4477469688888239E-4</v>
      </c>
      <c r="C6898">
        <v>74.903009999999995</v>
      </c>
      <c r="D6898">
        <v>8.6313200000000005</v>
      </c>
      <c r="E6898">
        <v>12.7448</v>
      </c>
      <c r="F6898">
        <v>1.6113794100514873</v>
      </c>
      <c r="G6898" s="3">
        <v>7.6508800000000002E-2</v>
      </c>
      <c r="H6898" s="3">
        <v>1.4716210000000001</v>
      </c>
      <c r="I6898" s="3">
        <v>1.880941</v>
      </c>
      <c r="J6898" s="3">
        <f t="shared" si="107"/>
        <v>0.23838647115530409</v>
      </c>
      <c r="K6898" s="3">
        <v>0.83460869999999998</v>
      </c>
      <c r="L6898" s="3">
        <v>43.95505</v>
      </c>
      <c r="M6898" s="3" t="s">
        <v>13</v>
      </c>
    </row>
    <row r="6899" spans="1:13" x14ac:dyDescent="0.25">
      <c r="A6899" s="1">
        <v>41326.6875</v>
      </c>
      <c r="B6899">
        <v>3.6702456235874039E-4</v>
      </c>
      <c r="C6899">
        <v>29.42512</v>
      </c>
      <c r="D6899">
        <v>12.940099999999999</v>
      </c>
      <c r="E6899">
        <v>-6.8672399999999998</v>
      </c>
      <c r="F6899">
        <v>-2.2849448066052558</v>
      </c>
      <c r="G6899" s="3">
        <v>7.6789620000000003E-2</v>
      </c>
      <c r="H6899" s="3">
        <v>1.6416170000000001</v>
      </c>
      <c r="I6899" s="3">
        <v>1.845648</v>
      </c>
      <c r="J6899" s="3">
        <f t="shared" si="107"/>
        <v>0.23405830813059456</v>
      </c>
      <c r="K6899" s="3">
        <v>0.58529889999999996</v>
      </c>
      <c r="L6899" s="3">
        <v>83.916079999999994</v>
      </c>
      <c r="M6899" s="3" t="s">
        <v>13</v>
      </c>
    </row>
    <row r="6900" spans="1:13" x14ac:dyDescent="0.25">
      <c r="A6900" s="1">
        <v>41326.708333333336</v>
      </c>
      <c r="B6900">
        <v>-1.7386768293918992E-4</v>
      </c>
      <c r="C6900">
        <v>-17.653680000000001</v>
      </c>
      <c r="D6900">
        <v>-6.1314900000000003</v>
      </c>
      <c r="E6900">
        <v>-0.82598000000000005</v>
      </c>
      <c r="F6900">
        <v>-4.3549664752784762</v>
      </c>
      <c r="G6900" s="3">
        <v>7.7044390000000004E-2</v>
      </c>
      <c r="H6900" s="3">
        <v>1.3807179999999999</v>
      </c>
      <c r="I6900" s="3">
        <v>1.886128</v>
      </c>
      <c r="J6900" s="3">
        <f t="shared" si="107"/>
        <v>0.23896473418787567</v>
      </c>
      <c r="K6900" s="3">
        <v>0.37356349999999999</v>
      </c>
      <c r="L6900" s="3">
        <v>103.64709999999999</v>
      </c>
      <c r="M6900" s="3" t="s">
        <v>13</v>
      </c>
    </row>
    <row r="6901" spans="1:13" x14ac:dyDescent="0.25">
      <c r="A6901" s="1">
        <v>41326.729166666664</v>
      </c>
      <c r="B6901" s="2">
        <v>-1.9086993017063228E-5</v>
      </c>
      <c r="C6901">
        <v>-84.680199999999999</v>
      </c>
      <c r="D6901">
        <v>-0.67495000000000005</v>
      </c>
      <c r="E6901">
        <v>-6.3406599999999997</v>
      </c>
      <c r="F6901">
        <v>4.7501830487714365</v>
      </c>
      <c r="G6901" s="3">
        <v>7.7268749999999997E-2</v>
      </c>
      <c r="H6901" s="3">
        <v>-1.582641</v>
      </c>
      <c r="I6901" s="3">
        <v>2.0908600000000002</v>
      </c>
      <c r="J6901" s="3">
        <f t="shared" si="107"/>
        <v>0.2620440049821785</v>
      </c>
      <c r="K6901" s="3">
        <v>0.81614070000000005</v>
      </c>
      <c r="L6901" s="3">
        <v>227.47470000000001</v>
      </c>
      <c r="M6901" s="3" t="s">
        <v>13</v>
      </c>
    </row>
    <row r="6902" spans="1:13" x14ac:dyDescent="0.25">
      <c r="A6902" s="1">
        <v>41326.75</v>
      </c>
      <c r="B6902">
        <v>-1.7115001509015565E-4</v>
      </c>
      <c r="C6902">
        <v>-84.035740000000004</v>
      </c>
      <c r="D6902">
        <v>-6.0594900000000003</v>
      </c>
      <c r="E6902">
        <v>-1.1436299999999999</v>
      </c>
      <c r="F6902">
        <v>-12.746570002266546</v>
      </c>
      <c r="G6902" s="3">
        <v>7.7460180000000003E-2</v>
      </c>
      <c r="H6902" s="3">
        <v>-2.8960840000000001</v>
      </c>
      <c r="I6902" s="3">
        <v>2.132422</v>
      </c>
      <c r="J6902" s="3">
        <f t="shared" si="107"/>
        <v>0.26596032528379077</v>
      </c>
      <c r="K6902" s="3">
        <v>1.210299</v>
      </c>
      <c r="L6902" s="3">
        <v>187.6934</v>
      </c>
      <c r="M6902" s="3" t="s">
        <v>13</v>
      </c>
    </row>
    <row r="6903" spans="1:13" x14ac:dyDescent="0.25">
      <c r="A6903" s="1">
        <v>41326.770833333336</v>
      </c>
      <c r="B6903" s="2">
        <v>-2.9356021770157988E-5</v>
      </c>
      <c r="C6903">
        <v>-81.245000000000005</v>
      </c>
      <c r="D6903">
        <v>-1.03935</v>
      </c>
      <c r="E6903">
        <v>-3.9731999999999998</v>
      </c>
      <c r="F6903">
        <v>-13.329455289005251</v>
      </c>
      <c r="G6903" s="3">
        <v>7.7621949999999995E-2</v>
      </c>
      <c r="H6903" s="3">
        <v>-2.909821</v>
      </c>
      <c r="I6903" s="3">
        <v>1.9088700000000001</v>
      </c>
      <c r="J6903" s="3">
        <f t="shared" si="107"/>
        <v>0.23806633048008735</v>
      </c>
      <c r="K6903" s="3">
        <v>0.75054609999999999</v>
      </c>
      <c r="L6903" s="3">
        <v>3.1024479999999999</v>
      </c>
      <c r="M6903" s="3" t="s">
        <v>13</v>
      </c>
    </row>
    <row r="6904" spans="1:13" x14ac:dyDescent="0.25">
      <c r="A6904" s="1">
        <v>41326.791666666664</v>
      </c>
      <c r="B6904">
        <v>-1.0249220401952178E-4</v>
      </c>
      <c r="C6904">
        <v>-81.187029999999993</v>
      </c>
      <c r="D6904">
        <v>-3.6327500000000001</v>
      </c>
      <c r="E6904">
        <v>5.5192300000000003</v>
      </c>
      <c r="F6904">
        <v>-8.0076847394163053</v>
      </c>
      <c r="G6904" s="3">
        <v>7.7752539999999995E-2</v>
      </c>
      <c r="H6904" s="3">
        <v>-4.1121369999999997</v>
      </c>
      <c r="I6904" s="3">
        <v>2.0719630000000002</v>
      </c>
      <c r="J6904" s="3">
        <f t="shared" si="107"/>
        <v>0.25725694370473429</v>
      </c>
      <c r="K6904" s="3">
        <v>1.4924040000000001</v>
      </c>
      <c r="L6904" s="3">
        <v>203.81120000000001</v>
      </c>
      <c r="M6904" s="3" t="s">
        <v>13</v>
      </c>
    </row>
    <row r="6905" spans="1:13" x14ac:dyDescent="0.25">
      <c r="A6905" s="1">
        <v>41326.8125</v>
      </c>
      <c r="B6905">
        <v>1.3601724183098817E-4</v>
      </c>
      <c r="C6905">
        <v>-81.695549999999997</v>
      </c>
      <c r="D6905">
        <v>4.8257099999999999</v>
      </c>
      <c r="E6905">
        <v>4.4319300000000004</v>
      </c>
      <c r="F6905">
        <v>-3.0456960329516329</v>
      </c>
      <c r="G6905" s="3">
        <v>7.7844930000000007E-2</v>
      </c>
      <c r="H6905" s="3">
        <v>-5.1715859999999996</v>
      </c>
      <c r="I6905" s="3">
        <v>2.0539779999999999</v>
      </c>
      <c r="J6905" s="3">
        <f t="shared" si="107"/>
        <v>0.25401964539245658</v>
      </c>
      <c r="K6905" s="3">
        <v>1.678658</v>
      </c>
      <c r="L6905" s="3">
        <v>240.5677</v>
      </c>
      <c r="M6905" s="3" t="s">
        <v>13</v>
      </c>
    </row>
    <row r="6906" spans="1:13" x14ac:dyDescent="0.25">
      <c r="A6906" s="1">
        <v>41326.833333333336</v>
      </c>
      <c r="B6906">
        <v>1.0656293863133615E-4</v>
      </c>
      <c r="C6906">
        <v>-81.319860000000006</v>
      </c>
      <c r="D6906">
        <v>3.78362</v>
      </c>
      <c r="E6906">
        <v>3.1339899999999998</v>
      </c>
      <c r="F6906">
        <v>-2.2750961362210909</v>
      </c>
      <c r="G6906" s="3">
        <v>7.7894329999999998E-2</v>
      </c>
      <c r="H6906" s="3">
        <v>-6.0098649999999996</v>
      </c>
      <c r="I6906" s="3">
        <v>2.0927389999999999</v>
      </c>
      <c r="J6906" s="3">
        <f t="shared" si="107"/>
        <v>0.25800368819916153</v>
      </c>
      <c r="K6906" s="3">
        <v>2.1271460000000002</v>
      </c>
      <c r="L6906" s="3">
        <v>243.25989999999999</v>
      </c>
      <c r="M6906" s="3" t="s">
        <v>13</v>
      </c>
    </row>
    <row r="6907" spans="1:13" x14ac:dyDescent="0.25">
      <c r="A6907" s="1">
        <v>41326.854166666664</v>
      </c>
      <c r="B6907" s="2">
        <v>7.9538127821982311E-5</v>
      </c>
      <c r="C6907">
        <v>-80.087329999999994</v>
      </c>
      <c r="D6907">
        <v>2.8245</v>
      </c>
      <c r="E6907">
        <v>2.1342300000000001</v>
      </c>
      <c r="F6907">
        <v>-3.1118266440943314</v>
      </c>
      <c r="G6907" s="3">
        <v>7.7899830000000003E-2</v>
      </c>
      <c r="H6907" s="3">
        <v>-6.1727699999999999</v>
      </c>
      <c r="I6907" s="3">
        <v>2.0120399999999998</v>
      </c>
      <c r="J6907" s="3">
        <f t="shared" si="107"/>
        <v>0.24790343158940573</v>
      </c>
      <c r="K6907" s="3">
        <v>1.978057</v>
      </c>
      <c r="L6907" s="3">
        <v>228.45179999999999</v>
      </c>
      <c r="M6907" s="3" t="s">
        <v>13</v>
      </c>
    </row>
    <row r="6908" spans="1:13" x14ac:dyDescent="0.25">
      <c r="A6908" s="1">
        <v>41326.875</v>
      </c>
      <c r="B6908" s="2">
        <v>4.764904816728844E-5</v>
      </c>
      <c r="C6908">
        <v>-78.060959999999994</v>
      </c>
      <c r="D6908">
        <v>1.69241</v>
      </c>
      <c r="E6908">
        <v>-0.93418000000000001</v>
      </c>
      <c r="F6908">
        <v>-0.12514253478379167</v>
      </c>
      <c r="G6908" s="3">
        <v>7.7868350000000003E-2</v>
      </c>
      <c r="H6908" s="3">
        <v>-6.3865429999999996</v>
      </c>
      <c r="I6908" s="3">
        <v>1.9219839999999999</v>
      </c>
      <c r="J6908" s="3">
        <f t="shared" si="107"/>
        <v>0.23661801686800443</v>
      </c>
      <c r="K6908" s="3">
        <v>0.73389870000000001</v>
      </c>
      <c r="L6908" s="3">
        <v>359.89870000000002</v>
      </c>
      <c r="M6908" s="3" t="s">
        <v>13</v>
      </c>
    </row>
    <row r="6909" spans="1:13" x14ac:dyDescent="0.25">
      <c r="A6909" s="1">
        <v>41326.895833333336</v>
      </c>
      <c r="B6909" s="2">
        <v>-2.4645283895712682E-5</v>
      </c>
      <c r="C6909">
        <v>-76.685550000000006</v>
      </c>
      <c r="D6909">
        <v>-0.87541999999999998</v>
      </c>
      <c r="E6909">
        <v>1.45574</v>
      </c>
      <c r="F6909">
        <v>-3.876251829586399</v>
      </c>
      <c r="G6909" s="3">
        <v>7.7795539999999996E-2</v>
      </c>
      <c r="H6909" s="3">
        <v>-6.465109</v>
      </c>
      <c r="I6909" s="3">
        <v>1.9164460000000001</v>
      </c>
      <c r="J6909" s="3">
        <f t="shared" si="107"/>
        <v>0.23586673939292366</v>
      </c>
      <c r="K6909" s="3">
        <v>1.166499</v>
      </c>
      <c r="L6909" s="3">
        <v>309.80410000000001</v>
      </c>
      <c r="M6909" s="3" t="s">
        <v>13</v>
      </c>
    </row>
    <row r="6910" spans="1:13" x14ac:dyDescent="0.25">
      <c r="A6910" s="1">
        <v>41326.916666666664</v>
      </c>
      <c r="B6910" s="2">
        <v>2.4525122241087336E-5</v>
      </c>
      <c r="C6910">
        <v>-75.91301</v>
      </c>
      <c r="D6910">
        <v>0.87100999999999995</v>
      </c>
      <c r="E6910">
        <v>4.2796000000000003</v>
      </c>
      <c r="F6910">
        <v>-2.7068542243408205</v>
      </c>
      <c r="G6910" s="3">
        <v>7.7675190000000005E-2</v>
      </c>
      <c r="H6910" s="3">
        <v>-6.2876269999999996</v>
      </c>
      <c r="I6910" s="3">
        <v>1.801742</v>
      </c>
      <c r="J6910" s="3">
        <f t="shared" si="107"/>
        <v>0.221897112719213</v>
      </c>
      <c r="K6910" s="3">
        <v>1.120938</v>
      </c>
      <c r="L6910" s="3">
        <v>293.12220000000002</v>
      </c>
      <c r="M6910" s="3" t="s">
        <v>13</v>
      </c>
    </row>
    <row r="6911" spans="1:13" x14ac:dyDescent="0.25">
      <c r="A6911" s="1">
        <v>41326.9375</v>
      </c>
      <c r="B6911">
        <v>1.0657413986934129E-4</v>
      </c>
      <c r="C6911">
        <v>-75.304929999999999</v>
      </c>
      <c r="D6911">
        <v>3.7898399999999999</v>
      </c>
      <c r="E6911">
        <v>1.21997</v>
      </c>
      <c r="F6911">
        <v>-0.29772773164703525</v>
      </c>
      <c r="G6911" s="3">
        <v>7.7508339999999995E-2</v>
      </c>
      <c r="H6911" s="3">
        <v>-7.687297</v>
      </c>
      <c r="I6911" s="3">
        <v>2.0274040000000002</v>
      </c>
      <c r="J6911" s="3">
        <f t="shared" si="107"/>
        <v>0.24837936733885502</v>
      </c>
      <c r="K6911" s="3">
        <v>1.4381189999999999</v>
      </c>
      <c r="L6911" s="3">
        <v>246.6885</v>
      </c>
      <c r="M6911" s="3" t="s">
        <v>13</v>
      </c>
    </row>
    <row r="6912" spans="1:13" x14ac:dyDescent="0.25">
      <c r="A6912" s="1">
        <v>41326.958333333336</v>
      </c>
      <c r="B6912" s="2">
        <v>2.5130162833252593E-5</v>
      </c>
      <c r="C6912">
        <v>-76.193650000000005</v>
      </c>
      <c r="D6912">
        <v>0.89378000000000002</v>
      </c>
      <c r="E6912">
        <v>1.0572299999999999</v>
      </c>
      <c r="F6912">
        <v>-2.5797147620492709</v>
      </c>
      <c r="G6912" s="3">
        <v>7.7293550000000003E-2</v>
      </c>
      <c r="H6912" s="3">
        <v>-7.8539729999999999</v>
      </c>
      <c r="I6912" s="3">
        <v>1.9677340000000001</v>
      </c>
      <c r="J6912" s="3">
        <f t="shared" si="107"/>
        <v>0.24091777371928549</v>
      </c>
      <c r="K6912" s="3">
        <v>1.5933999999999999</v>
      </c>
      <c r="L6912" s="3">
        <v>250.32329999999999</v>
      </c>
      <c r="M6912" s="3" t="s">
        <v>13</v>
      </c>
    </row>
    <row r="6913" spans="1:13" x14ac:dyDescent="0.25">
      <c r="A6913" s="1">
        <v>41326.979166666664</v>
      </c>
      <c r="B6913" s="2">
        <v>2.3746851009048566E-5</v>
      </c>
      <c r="C6913">
        <v>-76.195499999999996</v>
      </c>
      <c r="D6913">
        <v>0.84469000000000005</v>
      </c>
      <c r="E6913">
        <v>2.6276099999999998</v>
      </c>
      <c r="F6913">
        <v>-3.1860388741084043</v>
      </c>
      <c r="G6913" s="3">
        <v>7.7028609999999997E-2</v>
      </c>
      <c r="H6913" s="3">
        <v>-7.9947840000000001</v>
      </c>
      <c r="I6913" s="3">
        <v>1.9373</v>
      </c>
      <c r="J6913" s="3">
        <f t="shared" si="107"/>
        <v>0.23706571978006322</v>
      </c>
      <c r="K6913" s="3">
        <v>1.2464170000000001</v>
      </c>
      <c r="L6913" s="3">
        <v>246.70419999999999</v>
      </c>
      <c r="M6913" s="3" t="s">
        <v>13</v>
      </c>
    </row>
    <row r="6914" spans="1:13" x14ac:dyDescent="0.25">
      <c r="A6914" s="1">
        <v>41327</v>
      </c>
      <c r="B6914" s="2">
        <v>6.2013183978759816E-5</v>
      </c>
      <c r="C6914">
        <v>-71.81671</v>
      </c>
      <c r="D6914">
        <v>2.20608</v>
      </c>
      <c r="E6914">
        <v>3.40509</v>
      </c>
      <c r="F6914">
        <v>-3.6148268654841642</v>
      </c>
      <c r="G6914" s="3">
        <v>7.6722750000000006E-2</v>
      </c>
      <c r="H6914" s="3">
        <v>-8.1102260000000008</v>
      </c>
      <c r="I6914" s="3">
        <v>1.89645</v>
      </c>
      <c r="J6914" s="3">
        <f t="shared" ref="J6914:J6977" si="108">(((I6914/1000)*461.5*(H6914+273.15)))/1000</f>
        <v>0.23196590454416141</v>
      </c>
      <c r="K6914" s="3">
        <v>1.2906690000000001</v>
      </c>
      <c r="L6914" s="3">
        <v>226.46610000000001</v>
      </c>
      <c r="M6914" s="3" t="s">
        <v>13</v>
      </c>
    </row>
    <row r="6915" spans="1:13" x14ac:dyDescent="0.25">
      <c r="A6915" s="1">
        <v>41327.020833333336</v>
      </c>
      <c r="B6915" s="2">
        <v>8.6481881812768382E-5</v>
      </c>
      <c r="C6915">
        <v>-68.473699999999994</v>
      </c>
      <c r="D6915">
        <v>3.0765600000000002</v>
      </c>
      <c r="E6915">
        <v>1.40968</v>
      </c>
      <c r="F6915">
        <v>-6.3273682186034668</v>
      </c>
      <c r="G6915" s="3">
        <v>7.6387880000000005E-2</v>
      </c>
      <c r="H6915" s="3">
        <v>-8.1178489999999996</v>
      </c>
      <c r="I6915" s="3">
        <v>1.9451510000000001</v>
      </c>
      <c r="J6915" s="3">
        <f t="shared" si="108"/>
        <v>0.23791596596323317</v>
      </c>
      <c r="K6915" s="3">
        <v>0.87981989999999999</v>
      </c>
      <c r="L6915" s="3">
        <v>227.12139999999999</v>
      </c>
      <c r="M6915" s="3" t="s">
        <v>13</v>
      </c>
    </row>
    <row r="6916" spans="1:13" x14ac:dyDescent="0.25">
      <c r="A6916" s="1">
        <v>41327.041666666664</v>
      </c>
      <c r="B6916" s="2">
        <v>3.3923890707508977E-5</v>
      </c>
      <c r="C6916">
        <v>-65.951679999999996</v>
      </c>
      <c r="D6916">
        <v>1.2075</v>
      </c>
      <c r="E6916">
        <v>3.0133299999999998</v>
      </c>
      <c r="F6916">
        <v>-8.3158720761326848</v>
      </c>
      <c r="G6916" s="3">
        <v>7.6031169999999995E-2</v>
      </c>
      <c r="H6916" s="3">
        <v>-8.7247299999999992</v>
      </c>
      <c r="I6916" s="3">
        <v>1.9799020000000001</v>
      </c>
      <c r="J6916" s="3">
        <f t="shared" si="108"/>
        <v>0.24161191980621369</v>
      </c>
      <c r="K6916" s="3">
        <v>1.8522620000000001</v>
      </c>
      <c r="L6916" s="3">
        <v>265.27170000000001</v>
      </c>
      <c r="M6916" s="3" t="s">
        <v>13</v>
      </c>
    </row>
    <row r="6917" spans="1:13" x14ac:dyDescent="0.25">
      <c r="A6917" s="1">
        <v>41327.0625</v>
      </c>
      <c r="B6917" s="2">
        <v>7.3609346087172747E-5</v>
      </c>
      <c r="C6917">
        <v>-64.318579999999997</v>
      </c>
      <c r="D6917">
        <v>2.61877</v>
      </c>
      <c r="E6917">
        <v>-0.46090999999999999</v>
      </c>
      <c r="F6917">
        <v>-9.0994533608232864</v>
      </c>
      <c r="G6917" s="3">
        <v>7.5649240000000006E-2</v>
      </c>
      <c r="H6917" s="3">
        <v>-8.1785639999999997</v>
      </c>
      <c r="I6917" s="3">
        <v>1.9790239999999999</v>
      </c>
      <c r="J6917" s="3">
        <f t="shared" si="108"/>
        <v>0.24200359957963111</v>
      </c>
      <c r="K6917" s="3">
        <v>1.5261279999999999</v>
      </c>
      <c r="L6917" s="3">
        <v>224.62620000000001</v>
      </c>
      <c r="M6917" s="3" t="s">
        <v>13</v>
      </c>
    </row>
    <row r="6918" spans="1:13" x14ac:dyDescent="0.25">
      <c r="A6918" s="1">
        <v>41327.083333333336</v>
      </c>
      <c r="B6918" s="2">
        <v>-1.4202523877519472E-5</v>
      </c>
      <c r="C6918">
        <v>-72.345500000000001</v>
      </c>
      <c r="D6918">
        <v>-0.50556999999999996</v>
      </c>
      <c r="E6918">
        <v>0.37169000000000002</v>
      </c>
      <c r="F6918">
        <v>-8.9011160081573433</v>
      </c>
      <c r="G6918" s="3">
        <v>7.5241189999999999E-2</v>
      </c>
      <c r="H6918" s="3">
        <v>-8.8110079999999993</v>
      </c>
      <c r="I6918" s="3">
        <v>2.0394589999999999</v>
      </c>
      <c r="J6918" s="3">
        <f t="shared" si="108"/>
        <v>0.24879858949567885</v>
      </c>
      <c r="K6918" s="3">
        <v>1.0473209999999999</v>
      </c>
      <c r="L6918" s="3">
        <v>266.35230000000001</v>
      </c>
      <c r="M6918" s="3" t="s">
        <v>13</v>
      </c>
    </row>
    <row r="6919" spans="1:13" x14ac:dyDescent="0.25">
      <c r="A6919" s="1">
        <v>41327.104166666664</v>
      </c>
      <c r="B6919" s="2">
        <v>1.0575424403185427E-5</v>
      </c>
      <c r="C6919">
        <v>-70.668490000000006</v>
      </c>
      <c r="D6919">
        <v>0.37661</v>
      </c>
      <c r="E6919">
        <v>2.1039300000000001</v>
      </c>
      <c r="F6919">
        <v>-12.083684848685545</v>
      </c>
      <c r="G6919" s="3">
        <v>7.4795739999999999E-2</v>
      </c>
      <c r="H6919" s="3">
        <v>-9.2597679999999993</v>
      </c>
      <c r="I6919" s="3">
        <v>2.0298699999999998</v>
      </c>
      <c r="J6919" s="3">
        <f t="shared" si="108"/>
        <v>0.24720841230357116</v>
      </c>
      <c r="K6919" s="3">
        <v>0.82724790000000004</v>
      </c>
      <c r="L6919" s="3">
        <v>240.4819</v>
      </c>
      <c r="M6919" s="3" t="s">
        <v>13</v>
      </c>
    </row>
    <row r="6920" spans="1:13" x14ac:dyDescent="0.25">
      <c r="A6920" s="1">
        <v>41327.125</v>
      </c>
      <c r="B6920" s="2">
        <v>5.1437003828280279E-5</v>
      </c>
      <c r="C6920">
        <v>-59.986109999999996</v>
      </c>
      <c r="D6920">
        <v>1.83186</v>
      </c>
      <c r="E6920">
        <v>0.52075000000000005</v>
      </c>
      <c r="F6920">
        <v>-15.289678226241112</v>
      </c>
      <c r="G6920" s="3">
        <v>7.4306780000000003E-2</v>
      </c>
      <c r="H6920" s="3">
        <v>-9.3166049999999991</v>
      </c>
      <c r="I6920" s="3">
        <v>2.062506</v>
      </c>
      <c r="J6920" s="3">
        <f t="shared" si="108"/>
        <v>0.25112889862670196</v>
      </c>
      <c r="K6920" s="3">
        <v>1.039685</v>
      </c>
      <c r="L6920" s="3">
        <v>203.13939999999999</v>
      </c>
      <c r="M6920" s="3" t="s">
        <v>13</v>
      </c>
    </row>
    <row r="6921" spans="1:13" x14ac:dyDescent="0.25">
      <c r="A6921" s="1">
        <v>41327.145833333336</v>
      </c>
      <c r="B6921" s="2">
        <v>7.8012221143453187E-6</v>
      </c>
      <c r="C6921">
        <v>-60.855080000000001</v>
      </c>
      <c r="D6921">
        <v>0.27778000000000003</v>
      </c>
      <c r="E6921">
        <v>2.1813400000000001</v>
      </c>
      <c r="F6921">
        <v>-17.842773636421928</v>
      </c>
      <c r="G6921" s="3">
        <v>7.3763529999999994E-2</v>
      </c>
      <c r="H6921" s="3">
        <v>-9.1195079999999997</v>
      </c>
      <c r="I6921" s="3">
        <v>2.0742910000000001</v>
      </c>
      <c r="J6921" s="3">
        <f t="shared" si="108"/>
        <v>0.2527525078192609</v>
      </c>
      <c r="K6921" s="3">
        <v>1.448348</v>
      </c>
      <c r="L6921" s="3">
        <v>234.62469999999999</v>
      </c>
      <c r="M6921" s="3" t="s">
        <v>13</v>
      </c>
    </row>
    <row r="6922" spans="1:13" x14ac:dyDescent="0.25">
      <c r="A6922" s="1">
        <v>41327.166666666664</v>
      </c>
      <c r="B6922" s="2">
        <v>5.9870838741841349E-5</v>
      </c>
      <c r="C6922">
        <v>-54.829189999999997</v>
      </c>
      <c r="D6922">
        <v>2.1313</v>
      </c>
      <c r="E6922">
        <v>0.55742999999999998</v>
      </c>
      <c r="F6922">
        <v>-16.302863249725888</v>
      </c>
      <c r="G6922" s="3">
        <v>7.3164179999999995E-2</v>
      </c>
      <c r="H6922" s="3">
        <v>-8.8449220000000004</v>
      </c>
      <c r="I6922" s="3">
        <v>2.0631409999999999</v>
      </c>
      <c r="J6922" s="3">
        <f t="shared" si="108"/>
        <v>0.25165532371219407</v>
      </c>
      <c r="K6922" s="3">
        <v>0.71739640000000005</v>
      </c>
      <c r="L6922" s="3">
        <v>240.48740000000001</v>
      </c>
      <c r="M6922" s="3" t="s">
        <v>13</v>
      </c>
    </row>
    <row r="6923" spans="1:13" x14ac:dyDescent="0.25">
      <c r="A6923" s="1">
        <v>41327.1875</v>
      </c>
      <c r="B6923" s="2">
        <v>1.3423867891665477E-5</v>
      </c>
      <c r="C6923">
        <v>-52.454839999999997</v>
      </c>
      <c r="D6923">
        <v>0.47811999999999999</v>
      </c>
      <c r="E6923">
        <v>1.25156</v>
      </c>
      <c r="F6923">
        <v>-18.384771764849518</v>
      </c>
      <c r="G6923" s="3">
        <v>7.2544529999999996E-2</v>
      </c>
      <c r="H6923" s="3">
        <v>-9.4239350000000002</v>
      </c>
      <c r="I6923" s="3">
        <v>2.1337000000000002</v>
      </c>
      <c r="J6923" s="3">
        <f t="shared" si="108"/>
        <v>0.25969172870696572</v>
      </c>
      <c r="K6923" s="3">
        <v>1.0816840000000001</v>
      </c>
      <c r="L6923" s="3">
        <v>5.741943</v>
      </c>
      <c r="M6923" s="3" t="s">
        <v>13</v>
      </c>
    </row>
    <row r="6924" spans="1:13" x14ac:dyDescent="0.25">
      <c r="A6924" s="1">
        <v>41327.208333333336</v>
      </c>
      <c r="B6924" s="2">
        <v>2.4782733525356383E-5</v>
      </c>
      <c r="C6924">
        <v>-64.466790000000003</v>
      </c>
      <c r="D6924">
        <v>0.88275999999999999</v>
      </c>
      <c r="E6924">
        <v>0.23449999999999999</v>
      </c>
      <c r="F6924">
        <v>-18.231329577841866</v>
      </c>
      <c r="G6924" s="3">
        <v>7.1966660000000002E-2</v>
      </c>
      <c r="H6924" s="3">
        <v>-9.5100519999999999</v>
      </c>
      <c r="I6924" s="3">
        <v>2.154083</v>
      </c>
      <c r="J6924" s="3">
        <f t="shared" si="108"/>
        <v>0.26208692534469619</v>
      </c>
      <c r="K6924" s="3">
        <v>1.340317</v>
      </c>
      <c r="L6924" s="3">
        <v>236.9188</v>
      </c>
      <c r="M6924" s="3" t="s">
        <v>13</v>
      </c>
    </row>
    <row r="6925" spans="1:13" x14ac:dyDescent="0.25">
      <c r="A6925" s="1">
        <v>41327.229166666664</v>
      </c>
      <c r="B6925" s="2">
        <v>7.1601933843325509E-7</v>
      </c>
      <c r="C6925">
        <v>-67.12585</v>
      </c>
      <c r="D6925">
        <v>2.5499999999999998E-2</v>
      </c>
      <c r="E6925">
        <v>-0.77039000000000002</v>
      </c>
      <c r="F6925">
        <v>-18.280707587506818</v>
      </c>
      <c r="G6925" s="3">
        <v>7.1428939999999996E-2</v>
      </c>
      <c r="H6925" s="3">
        <v>-9.3136139999999994</v>
      </c>
      <c r="I6925" s="3">
        <v>2.0321989999999999</v>
      </c>
      <c r="J6925" s="3">
        <f t="shared" si="108"/>
        <v>0.24744155036438362</v>
      </c>
      <c r="K6925" s="3">
        <v>1.948631</v>
      </c>
      <c r="L6925" s="3">
        <v>237.84530000000001</v>
      </c>
      <c r="M6925" s="3" t="s">
        <v>13</v>
      </c>
    </row>
    <row r="6926" spans="1:13" x14ac:dyDescent="0.25">
      <c r="A6926" s="1">
        <v>41327.25</v>
      </c>
      <c r="B6926" s="2">
        <v>-2.0754844088910118E-5</v>
      </c>
      <c r="C6926">
        <v>-70.422219999999996</v>
      </c>
      <c r="D6926">
        <v>-0.73933000000000004</v>
      </c>
      <c r="E6926">
        <v>-0.48148000000000002</v>
      </c>
      <c r="F6926">
        <v>-19.879622773706298</v>
      </c>
      <c r="G6926" s="3">
        <v>7.089355E-2</v>
      </c>
      <c r="H6926" s="3">
        <v>-9.5740569999999998</v>
      </c>
      <c r="I6926" s="3">
        <v>2.0411589999999999</v>
      </c>
      <c r="J6926" s="3">
        <f t="shared" si="108"/>
        <v>0.24828718840180791</v>
      </c>
      <c r="K6926" s="3">
        <v>1.7577149999999999</v>
      </c>
      <c r="L6926" s="3">
        <v>211.072</v>
      </c>
      <c r="M6926" s="3" t="s">
        <v>13</v>
      </c>
    </row>
    <row r="6927" spans="1:13" x14ac:dyDescent="0.25">
      <c r="A6927" s="1">
        <v>41327.270833333336</v>
      </c>
      <c r="B6927" s="2">
        <v>-1.5547683111426832E-5</v>
      </c>
      <c r="C6927">
        <v>-69.129859999999994</v>
      </c>
      <c r="D6927">
        <v>-0.55423999999999995</v>
      </c>
      <c r="E6927">
        <v>6.49261</v>
      </c>
      <c r="F6927">
        <v>-18.719693527897629</v>
      </c>
      <c r="G6927" s="3">
        <v>7.0334720000000003E-2</v>
      </c>
      <c r="H6927" s="3">
        <v>-10.36346</v>
      </c>
      <c r="I6927" s="3">
        <v>2.0177900000000002</v>
      </c>
      <c r="J6927" s="3">
        <f t="shared" si="108"/>
        <v>0.24470947625025594</v>
      </c>
      <c r="K6927" s="3">
        <v>1.022845</v>
      </c>
      <c r="L6927" s="3">
        <v>186.9025</v>
      </c>
      <c r="M6927" s="3" t="s">
        <v>13</v>
      </c>
    </row>
    <row r="6928" spans="1:13" x14ac:dyDescent="0.25">
      <c r="A6928" s="1">
        <v>41327.291666666664</v>
      </c>
      <c r="B6928">
        <v>1.6841840495496901E-4</v>
      </c>
      <c r="C6928">
        <v>-63.108539999999998</v>
      </c>
      <c r="D6928">
        <v>6.00244</v>
      </c>
      <c r="E6928">
        <v>9.6699999999999998E-3</v>
      </c>
      <c r="F6928">
        <v>-23.003572875404547</v>
      </c>
      <c r="G6928" s="3">
        <v>6.9782179999999999E-2</v>
      </c>
      <c r="H6928" s="3">
        <v>-10.126810000000001</v>
      </c>
      <c r="I6928" s="3">
        <v>2.0335109999999998</v>
      </c>
      <c r="J6928" s="3">
        <f t="shared" si="108"/>
        <v>0.24683814388042155</v>
      </c>
      <c r="K6928" s="3">
        <v>1.1269739999999999</v>
      </c>
      <c r="L6928" s="3">
        <v>255.18010000000001</v>
      </c>
      <c r="M6928" s="3" t="s">
        <v>13</v>
      </c>
    </row>
    <row r="6929" spans="1:13" x14ac:dyDescent="0.25">
      <c r="A6929" s="1">
        <v>41327.3125</v>
      </c>
      <c r="B6929" s="2">
        <v>1.9893822866616245E-6</v>
      </c>
      <c r="C6929">
        <v>-34.145009999999999</v>
      </c>
      <c r="D6929">
        <v>7.084E-2</v>
      </c>
      <c r="E6929">
        <v>9.5689999999999997E-2</v>
      </c>
      <c r="F6929">
        <v>-30.71228382973014</v>
      </c>
      <c r="G6929" s="3">
        <v>6.9269020000000001E-2</v>
      </c>
      <c r="H6929" s="3">
        <v>-9.1748309999999993</v>
      </c>
      <c r="I6929" s="3">
        <v>2.0881090000000002</v>
      </c>
      <c r="J6929" s="3">
        <f t="shared" si="108"/>
        <v>0.25438291942534186</v>
      </c>
      <c r="K6929" s="3">
        <v>2.0185369999999998</v>
      </c>
      <c r="L6929" s="3">
        <v>227.65690000000001</v>
      </c>
      <c r="M6929" s="3" t="s">
        <v>13</v>
      </c>
    </row>
    <row r="6930" spans="1:13" x14ac:dyDescent="0.25">
      <c r="A6930" s="1">
        <v>41327.333333333336</v>
      </c>
      <c r="B6930" s="2">
        <v>1.5702905359044563E-5</v>
      </c>
      <c r="C6930">
        <v>-4.1160860000000001</v>
      </c>
      <c r="D6930">
        <v>0.55798000000000003</v>
      </c>
      <c r="E6930">
        <v>4.0453700000000001</v>
      </c>
      <c r="F6930">
        <v>-25.703293805710331</v>
      </c>
      <c r="G6930" s="3">
        <v>6.8849229999999997E-2</v>
      </c>
      <c r="H6930" s="3">
        <v>-6.8568949999999997</v>
      </c>
      <c r="I6930" s="3">
        <v>2.2037279999999999</v>
      </c>
      <c r="J6930" s="3">
        <f t="shared" si="108"/>
        <v>0.27082553933744558</v>
      </c>
      <c r="K6930" s="3">
        <v>1.2304269999999999</v>
      </c>
      <c r="L6930" s="3">
        <v>101.4259</v>
      </c>
      <c r="M6930" s="3" t="s">
        <v>13</v>
      </c>
    </row>
    <row r="6931" spans="1:13" x14ac:dyDescent="0.25">
      <c r="A6931" s="1">
        <v>41327.354166666664</v>
      </c>
      <c r="B6931">
        <v>1.3671999237258853E-4</v>
      </c>
      <c r="C6931">
        <v>33.567810000000001</v>
      </c>
      <c r="D6931">
        <v>4.8540700000000001</v>
      </c>
      <c r="E6931">
        <v>6.8479799999999997</v>
      </c>
      <c r="F6931">
        <v>-19.798003899310277</v>
      </c>
      <c r="G6931" s="3">
        <v>6.8627649999999998E-2</v>
      </c>
      <c r="H6931" s="3">
        <v>-5.9413</v>
      </c>
      <c r="I6931" s="3">
        <v>2.1932830000000001</v>
      </c>
      <c r="J6931" s="3">
        <f t="shared" si="108"/>
        <v>0.27046867406330916</v>
      </c>
      <c r="K6931" s="3">
        <v>1.215422</v>
      </c>
      <c r="L6931" s="3">
        <v>53.956299999999999</v>
      </c>
      <c r="M6931" s="3" t="s">
        <v>13</v>
      </c>
    </row>
    <row r="6932" spans="1:13" x14ac:dyDescent="0.25">
      <c r="A6932" s="1">
        <v>41327.375</v>
      </c>
      <c r="B6932">
        <v>2.2450769406929196E-4</v>
      </c>
      <c r="C6932">
        <v>69.284279999999995</v>
      </c>
      <c r="D6932">
        <v>7.9584700000000002</v>
      </c>
      <c r="E6932">
        <v>21.287500000000001</v>
      </c>
      <c r="F6932">
        <v>-19.370301414188479</v>
      </c>
      <c r="G6932" s="3">
        <v>6.8637420000000005E-2</v>
      </c>
      <c r="H6932" s="3">
        <v>-4.2466499999999998</v>
      </c>
      <c r="I6932" s="3">
        <v>2.0773440000000001</v>
      </c>
      <c r="J6932" s="3">
        <f t="shared" si="108"/>
        <v>0.25779609706415763</v>
      </c>
      <c r="K6932" s="3">
        <v>0.92341949999999995</v>
      </c>
      <c r="L6932" s="3">
        <v>33.824100000000001</v>
      </c>
      <c r="M6932" s="3" t="s">
        <v>13</v>
      </c>
    </row>
    <row r="6933" spans="1:13" x14ac:dyDescent="0.25">
      <c r="A6933" s="1">
        <v>41327.395833333336</v>
      </c>
      <c r="B6933">
        <v>6.4518170454131156E-4</v>
      </c>
      <c r="C6933">
        <v>108.13760000000001</v>
      </c>
      <c r="D6933">
        <v>22.857600000000001</v>
      </c>
      <c r="E6933">
        <v>20.607399999999998</v>
      </c>
      <c r="F6933">
        <v>-9.1341454008199001</v>
      </c>
      <c r="G6933" s="3">
        <v>6.8824499999999997E-2</v>
      </c>
      <c r="H6933" s="3">
        <v>-3.6208559999999999</v>
      </c>
      <c r="I6933" s="3">
        <v>2.2404820000000001</v>
      </c>
      <c r="J6933" s="3">
        <f t="shared" si="108"/>
        <v>0.27868840277281881</v>
      </c>
      <c r="K6933" s="3">
        <v>1.116881</v>
      </c>
      <c r="L6933" s="3">
        <v>38.55057</v>
      </c>
      <c r="M6933" s="3" t="s">
        <v>13</v>
      </c>
    </row>
    <row r="6934" spans="1:13" x14ac:dyDescent="0.25">
      <c r="A6934" s="1">
        <v>41327.416666666664</v>
      </c>
      <c r="B6934">
        <v>6.0432118763496172E-4</v>
      </c>
      <c r="C6934">
        <v>150.80019999999999</v>
      </c>
      <c r="D6934">
        <v>21.340299999999999</v>
      </c>
      <c r="E6934">
        <v>22.210799999999999</v>
      </c>
      <c r="F6934">
        <v>-12.840013916536078</v>
      </c>
      <c r="G6934" s="3">
        <v>6.9170850000000006E-2</v>
      </c>
      <c r="H6934" s="3">
        <v>-8.0168290000000003E-2</v>
      </c>
      <c r="I6934" s="3">
        <v>2.2795200000000002</v>
      </c>
      <c r="J6934" s="3">
        <f t="shared" si="108"/>
        <v>0.2872690478927758</v>
      </c>
      <c r="K6934" s="3">
        <v>0.4253111</v>
      </c>
      <c r="L6934" s="3">
        <v>102.71129999999999</v>
      </c>
      <c r="M6934" s="3" t="s">
        <v>13</v>
      </c>
    </row>
    <row r="6935" spans="1:13" x14ac:dyDescent="0.25">
      <c r="A6935" s="1">
        <v>41327.4375</v>
      </c>
      <c r="B6935">
        <v>6.4533450358523364E-4</v>
      </c>
      <c r="C6935">
        <v>171.21719999999999</v>
      </c>
      <c r="D6935">
        <v>22.7973</v>
      </c>
      <c r="E6935">
        <v>40.134900000000002</v>
      </c>
      <c r="F6935">
        <v>-0.41966489827907516</v>
      </c>
      <c r="G6935" s="3">
        <v>6.965528E-2</v>
      </c>
      <c r="H6935" s="3">
        <v>-0.49425859999999999</v>
      </c>
      <c r="I6935" s="3">
        <v>2.2103009999999998</v>
      </c>
      <c r="J6935" s="3">
        <f t="shared" si="108"/>
        <v>0.27812355550800244</v>
      </c>
      <c r="K6935" s="3">
        <v>0.96874309999999997</v>
      </c>
      <c r="L6935" s="3">
        <v>162.33969999999999</v>
      </c>
      <c r="M6935" s="3" t="s">
        <v>13</v>
      </c>
    </row>
    <row r="6936" spans="1:13" x14ac:dyDescent="0.25">
      <c r="A6936" s="1">
        <v>41327.458333333336</v>
      </c>
      <c r="B6936">
        <v>1.1708736701959393E-3</v>
      </c>
      <c r="C6936">
        <v>227.00839999999999</v>
      </c>
      <c r="D6936">
        <v>41.289099999999998</v>
      </c>
      <c r="E6936">
        <v>30.458300000000001</v>
      </c>
      <c r="F6936">
        <v>2.3773226939938557</v>
      </c>
      <c r="G6936" s="3">
        <v>7.0231109999999999E-2</v>
      </c>
      <c r="H6936" s="3">
        <v>1.4350229999999999</v>
      </c>
      <c r="I6936" s="3">
        <v>2.255093</v>
      </c>
      <c r="J6936" s="3">
        <f t="shared" si="108"/>
        <v>0.28576761325009209</v>
      </c>
      <c r="K6936" s="3">
        <v>0.65550070000000005</v>
      </c>
      <c r="L6936" s="3">
        <v>271.19040000000001</v>
      </c>
      <c r="M6936" s="3" t="s">
        <v>13</v>
      </c>
    </row>
    <row r="6937" spans="1:13" x14ac:dyDescent="0.25">
      <c r="A6937" s="1">
        <v>41327.479166666664</v>
      </c>
      <c r="B6937">
        <v>8.9322353015358462E-4</v>
      </c>
      <c r="C6937">
        <v>254.3229</v>
      </c>
      <c r="D6937">
        <v>31.421500000000002</v>
      </c>
      <c r="E6937">
        <v>31.209</v>
      </c>
      <c r="F6937">
        <v>0.89717029465507636</v>
      </c>
      <c r="G6937" s="3">
        <v>7.0849309999999999E-2</v>
      </c>
      <c r="H6937" s="3">
        <v>4.0710759999999997</v>
      </c>
      <c r="I6937" s="3">
        <v>2.2359170000000002</v>
      </c>
      <c r="J6937" s="3">
        <f t="shared" si="108"/>
        <v>0.28605769060475833</v>
      </c>
      <c r="K6937" s="3">
        <v>0.5174377</v>
      </c>
      <c r="L6937" s="3">
        <v>36.984310000000001</v>
      </c>
      <c r="M6937" s="3" t="s">
        <v>13</v>
      </c>
    </row>
    <row r="6938" spans="1:13" x14ac:dyDescent="0.25">
      <c r="A6938" s="1">
        <v>41327.5</v>
      </c>
      <c r="B6938">
        <v>9.3316827889531923E-4</v>
      </c>
      <c r="C6938">
        <v>272.52879999999999</v>
      </c>
      <c r="D6938">
        <v>32.823500000000003</v>
      </c>
      <c r="E6938">
        <v>17.952200000000001</v>
      </c>
      <c r="F6938">
        <v>10.335593443552522</v>
      </c>
      <c r="G6938" s="3">
        <v>7.1468569999999995E-2</v>
      </c>
      <c r="H6938" s="3">
        <v>4.1751230000000001</v>
      </c>
      <c r="I6938" s="3">
        <v>2.3688549999999999</v>
      </c>
      <c r="J6938" s="3">
        <f t="shared" si="108"/>
        <v>0.30317919645868208</v>
      </c>
      <c r="K6938" s="3">
        <v>0.68284350000000005</v>
      </c>
      <c r="L6938" s="3">
        <v>117.917</v>
      </c>
      <c r="M6938" s="3" t="s">
        <v>13</v>
      </c>
    </row>
    <row r="6939" spans="1:13" x14ac:dyDescent="0.25">
      <c r="A6939" s="1">
        <v>41327.520833333336</v>
      </c>
      <c r="B6939">
        <v>5.2964481716181652E-4</v>
      </c>
      <c r="C6939">
        <v>293.00459999999998</v>
      </c>
      <c r="D6939">
        <v>18.584700000000002</v>
      </c>
      <c r="E6939">
        <v>26.034300000000002</v>
      </c>
      <c r="F6939">
        <v>5.18245438699332</v>
      </c>
      <c r="G6939" s="3">
        <v>7.2072849999999994E-2</v>
      </c>
      <c r="H6939" s="3">
        <v>6.7932790000000001</v>
      </c>
      <c r="I6939" s="3">
        <v>2.351572</v>
      </c>
      <c r="J6939" s="3">
        <f t="shared" si="108"/>
        <v>0.30380857734763739</v>
      </c>
      <c r="K6939" s="3">
        <v>0.37732860000000001</v>
      </c>
      <c r="L6939" s="3">
        <v>155.85050000000001</v>
      </c>
      <c r="M6939" s="3" t="s">
        <v>13</v>
      </c>
    </row>
    <row r="6940" spans="1:13" x14ac:dyDescent="0.25">
      <c r="A6940" s="1">
        <v>41327.541666666664</v>
      </c>
      <c r="B6940">
        <v>7.4249512107518007E-4</v>
      </c>
      <c r="C6940">
        <v>294.03300000000002</v>
      </c>
      <c r="D6940">
        <v>26.091000000000001</v>
      </c>
      <c r="E6940">
        <v>45.577500000000001</v>
      </c>
      <c r="F6940">
        <v>14.128448678059025</v>
      </c>
      <c r="G6940" s="3">
        <v>7.2650480000000003E-2</v>
      </c>
      <c r="H6940" s="3">
        <v>5.2384599999999999</v>
      </c>
      <c r="I6940" s="3">
        <v>2.5324800000000001</v>
      </c>
      <c r="J6940" s="3">
        <f t="shared" si="108"/>
        <v>0.3253635951139392</v>
      </c>
      <c r="K6940" s="3">
        <v>1.0721210000000001</v>
      </c>
      <c r="L6940" s="3">
        <v>92.771240000000006</v>
      </c>
      <c r="M6940" s="3" t="s">
        <v>13</v>
      </c>
    </row>
    <row r="6941" spans="1:13" x14ac:dyDescent="0.25">
      <c r="A6941" s="1">
        <v>41327.5625</v>
      </c>
      <c r="B6941">
        <v>1.288922867449906E-3</v>
      </c>
      <c r="C6941">
        <v>296.14400000000001</v>
      </c>
      <c r="D6941">
        <v>45.288200000000003</v>
      </c>
      <c r="E6941">
        <v>36.867600000000003</v>
      </c>
      <c r="F6941">
        <v>4.9566346785185313</v>
      </c>
      <c r="G6941" s="3">
        <v>7.319283E-2</v>
      </c>
      <c r="H6941" s="3">
        <v>5.3353200000000003</v>
      </c>
      <c r="I6941" s="3">
        <v>2.255668</v>
      </c>
      <c r="J6941" s="3">
        <f t="shared" si="108"/>
        <v>0.28990065104232032</v>
      </c>
      <c r="K6941" s="3">
        <v>1.6493850000000001</v>
      </c>
      <c r="L6941" s="3">
        <v>78.237819999999999</v>
      </c>
      <c r="M6941" s="3" t="s">
        <v>13</v>
      </c>
    </row>
    <row r="6942" spans="1:13" x14ac:dyDescent="0.25">
      <c r="A6942" s="1">
        <v>41327.583333333336</v>
      </c>
      <c r="B6942">
        <v>1.0404281258754844E-3</v>
      </c>
      <c r="C6942">
        <v>276.91669999999999</v>
      </c>
      <c r="D6942">
        <v>36.508699999999997</v>
      </c>
      <c r="E6942">
        <v>42.7209</v>
      </c>
      <c r="F6942">
        <v>-2.7576432003486904</v>
      </c>
      <c r="G6942" s="3">
        <v>7.3698330000000006E-2</v>
      </c>
      <c r="H6942" s="3">
        <v>6.7598950000000002</v>
      </c>
      <c r="I6942" s="3">
        <v>1.8350709999999999</v>
      </c>
      <c r="J6942" s="3">
        <f t="shared" si="108"/>
        <v>0.23705156602306202</v>
      </c>
      <c r="K6942" s="3">
        <v>1.412585</v>
      </c>
      <c r="L6942" s="3">
        <v>30.735600000000002</v>
      </c>
      <c r="M6942" s="3" t="s">
        <v>13</v>
      </c>
    </row>
    <row r="6943" spans="1:13" x14ac:dyDescent="0.25">
      <c r="A6943" s="1">
        <v>41327.604166666664</v>
      </c>
      <c r="B6943">
        <v>1.1882018269054246E-3</v>
      </c>
      <c r="C6943">
        <v>247.5659</v>
      </c>
      <c r="D6943">
        <v>41.662199999999999</v>
      </c>
      <c r="E6943">
        <v>41.824399999999997</v>
      </c>
      <c r="F6943">
        <v>2.5952235784070248</v>
      </c>
      <c r="G6943" s="3">
        <v>7.4164670000000002E-2</v>
      </c>
      <c r="H6943" s="3">
        <v>7.5839740000000004</v>
      </c>
      <c r="I6943" s="3">
        <v>1.8344849999999999</v>
      </c>
      <c r="J6943" s="3">
        <f t="shared" si="108"/>
        <v>0.23767354497139945</v>
      </c>
      <c r="K6943" s="3">
        <v>1.308999</v>
      </c>
      <c r="L6943" s="3">
        <v>47.792270000000002</v>
      </c>
      <c r="M6943" s="3" t="s">
        <v>13</v>
      </c>
    </row>
    <row r="6944" spans="1:13" x14ac:dyDescent="0.25">
      <c r="A6944" s="1">
        <v>41327.625</v>
      </c>
      <c r="B6944">
        <v>1.1602146436449111E-3</v>
      </c>
      <c r="C6944">
        <v>213.9308</v>
      </c>
      <c r="D6944">
        <v>40.706200000000003</v>
      </c>
      <c r="E6944">
        <v>26.6662</v>
      </c>
      <c r="F6944">
        <v>3.9908951894391662</v>
      </c>
      <c r="G6944" s="3">
        <v>7.4572459999999993E-2</v>
      </c>
      <c r="H6944" s="3">
        <v>6.9138599999999997</v>
      </c>
      <c r="I6944" s="3">
        <v>1.963721</v>
      </c>
      <c r="J6944" s="3">
        <f t="shared" si="108"/>
        <v>0.25380990120744218</v>
      </c>
      <c r="K6944" s="3">
        <v>2.3745050000000001</v>
      </c>
      <c r="L6944" s="3">
        <v>43.45093</v>
      </c>
      <c r="M6944" s="3" t="s">
        <v>13</v>
      </c>
    </row>
    <row r="6945" spans="1:13" x14ac:dyDescent="0.25">
      <c r="A6945" s="1">
        <v>41327.645833333336</v>
      </c>
      <c r="B6945">
        <v>7.1570852843724254E-4</v>
      </c>
      <c r="C6945">
        <v>170.35</v>
      </c>
      <c r="D6945">
        <v>25.1007</v>
      </c>
      <c r="E6945">
        <v>25.2181</v>
      </c>
      <c r="F6945">
        <v>-4.623425261264055</v>
      </c>
      <c r="G6945" s="3">
        <v>7.4938249999999998E-2</v>
      </c>
      <c r="H6945" s="3">
        <v>7.3418580000000002</v>
      </c>
      <c r="I6945" s="3">
        <v>2.2551480000000002</v>
      </c>
      <c r="J6945" s="3">
        <f t="shared" si="108"/>
        <v>0.29192212616797009</v>
      </c>
      <c r="K6945" s="3">
        <v>1.4397599999999999</v>
      </c>
      <c r="L6945" s="3">
        <v>76.075620000000001</v>
      </c>
      <c r="M6945" s="3" t="s">
        <v>13</v>
      </c>
    </row>
    <row r="6946" spans="1:13" x14ac:dyDescent="0.25">
      <c r="A6946" s="1">
        <v>41327.666666666664</v>
      </c>
      <c r="B6946">
        <v>6.6538654884348012E-4</v>
      </c>
      <c r="C6946">
        <v>125.1863</v>
      </c>
      <c r="D6946">
        <v>23.338000000000001</v>
      </c>
      <c r="E6946">
        <v>4.8289600000000004</v>
      </c>
      <c r="F6946">
        <v>-3.0310232796564831</v>
      </c>
      <c r="G6946" s="3">
        <v>7.5270710000000005E-2</v>
      </c>
      <c r="H6946" s="3">
        <v>7.2427279999999996</v>
      </c>
      <c r="I6946" s="3">
        <v>2.5007450000000002</v>
      </c>
      <c r="J6946" s="3">
        <f t="shared" si="108"/>
        <v>0.32359951385675917</v>
      </c>
      <c r="K6946" s="3">
        <v>1.493654</v>
      </c>
      <c r="L6946" s="3">
        <v>39.8429</v>
      </c>
      <c r="M6946" s="3" t="s">
        <v>13</v>
      </c>
    </row>
    <row r="6947" spans="1:13" x14ac:dyDescent="0.25">
      <c r="A6947" s="1">
        <v>41327.6875</v>
      </c>
      <c r="B6947">
        <v>1.2668909820629984E-4</v>
      </c>
      <c r="C6947">
        <v>58.03857</v>
      </c>
      <c r="D6947">
        <v>4.4493499999999999</v>
      </c>
      <c r="E6947">
        <v>23.1373</v>
      </c>
      <c r="F6947">
        <v>1.1071372158297068</v>
      </c>
      <c r="G6947" s="3">
        <v>7.5575329999999996E-2</v>
      </c>
      <c r="H6947" s="3">
        <v>5.8340350000000001</v>
      </c>
      <c r="I6947" s="3">
        <v>2.6477390000000001</v>
      </c>
      <c r="J6947" s="3">
        <f t="shared" si="108"/>
        <v>0.34089939389432811</v>
      </c>
      <c r="K6947" s="3">
        <v>2.7084579999999998</v>
      </c>
      <c r="L6947" s="3">
        <v>13.340059999999999</v>
      </c>
      <c r="M6947" s="3" t="s">
        <v>13</v>
      </c>
    </row>
    <row r="6948" spans="1:13" x14ac:dyDescent="0.25">
      <c r="A6948" s="1">
        <v>41327.708333333336</v>
      </c>
      <c r="B6948">
        <v>5.933644050883539E-4</v>
      </c>
      <c r="C6948">
        <v>21.97174</v>
      </c>
      <c r="D6948">
        <v>20.8355</v>
      </c>
      <c r="E6948">
        <v>14.3149</v>
      </c>
      <c r="F6948">
        <v>-14.10454086000386</v>
      </c>
      <c r="G6948" s="3">
        <v>7.5853009999999998E-2</v>
      </c>
      <c r="H6948" s="3">
        <v>6.0199670000000003</v>
      </c>
      <c r="I6948" s="3">
        <v>2.5820409999999998</v>
      </c>
      <c r="J6948" s="3">
        <f t="shared" si="108"/>
        <v>0.33266226080196148</v>
      </c>
      <c r="K6948" s="3">
        <v>1.2362390000000001</v>
      </c>
      <c r="L6948" s="3">
        <v>358.29840000000002</v>
      </c>
      <c r="M6948" s="3" t="s">
        <v>13</v>
      </c>
    </row>
    <row r="6949" spans="1:13" x14ac:dyDescent="0.25">
      <c r="A6949" s="1">
        <v>41327.729166666664</v>
      </c>
      <c r="B6949">
        <v>3.6172681646360678E-4</v>
      </c>
      <c r="C6949">
        <v>-62.225000000000001</v>
      </c>
      <c r="D6949">
        <v>12.7021</v>
      </c>
      <c r="E6949">
        <v>14.593</v>
      </c>
      <c r="F6949">
        <v>-1.0206587304729118</v>
      </c>
      <c r="G6949" s="3">
        <v>7.6115150000000006E-2</v>
      </c>
      <c r="H6949" s="3">
        <v>5.9892209999999997</v>
      </c>
      <c r="I6949" s="3">
        <v>2.4049040000000002</v>
      </c>
      <c r="J6949" s="3">
        <f t="shared" si="108"/>
        <v>0.30980634794801026</v>
      </c>
      <c r="K6949" s="3">
        <v>2.105003</v>
      </c>
      <c r="L6949" s="3">
        <v>278.98180000000002</v>
      </c>
      <c r="M6949" s="3" t="s">
        <v>13</v>
      </c>
    </row>
    <row r="6950" spans="1:13" x14ac:dyDescent="0.25">
      <c r="A6950" s="1">
        <v>41327.75</v>
      </c>
      <c r="B6950">
        <v>3.5962514776645172E-4</v>
      </c>
      <c r="C6950">
        <v>-74.26397</v>
      </c>
      <c r="D6950">
        <v>12.654199999999999</v>
      </c>
      <c r="E6950">
        <v>6.8510299999999997</v>
      </c>
      <c r="F6950">
        <v>-2.4182218072626407</v>
      </c>
      <c r="G6950" s="3">
        <v>7.6371700000000001E-2</v>
      </c>
      <c r="H6950" s="3">
        <v>3.7778559999999999</v>
      </c>
      <c r="I6950" s="3">
        <v>2.591345</v>
      </c>
      <c r="J6950" s="3">
        <f t="shared" si="108"/>
        <v>0.33117960632541665</v>
      </c>
      <c r="K6950" s="3">
        <v>2.387302</v>
      </c>
      <c r="L6950" s="3">
        <v>271.47669999999999</v>
      </c>
      <c r="M6950" s="3" t="s">
        <v>13</v>
      </c>
    </row>
    <row r="6951" spans="1:13" x14ac:dyDescent="0.25">
      <c r="A6951" s="1">
        <v>41327.770833333336</v>
      </c>
      <c r="B6951">
        <v>1.5790891028957807E-4</v>
      </c>
      <c r="C6951">
        <v>-73.986630000000005</v>
      </c>
      <c r="D6951">
        <v>5.5709</v>
      </c>
      <c r="E6951">
        <v>4.87798</v>
      </c>
      <c r="F6951">
        <v>-2.6509944717455602</v>
      </c>
      <c r="G6951" s="3">
        <v>7.6635850000000005E-2</v>
      </c>
      <c r="H6951" s="3">
        <v>0.95287049999999995</v>
      </c>
      <c r="I6951" s="3">
        <v>2.987006</v>
      </c>
      <c r="J6951" s="3">
        <f t="shared" si="108"/>
        <v>0.3778517030265337</v>
      </c>
      <c r="K6951" s="3">
        <v>2.3240470000000002</v>
      </c>
      <c r="L6951" s="3">
        <v>219.54920000000001</v>
      </c>
      <c r="M6951" s="3" t="s">
        <v>13</v>
      </c>
    </row>
    <row r="6952" spans="1:13" x14ac:dyDescent="0.25">
      <c r="A6952" s="1">
        <v>41327.791666666664</v>
      </c>
      <c r="B6952">
        <v>1.063241470587243E-4</v>
      </c>
      <c r="C6952">
        <v>-72.562849999999997</v>
      </c>
      <c r="D6952">
        <v>3.7516099999999999</v>
      </c>
      <c r="E6952">
        <v>7.5191499999999998</v>
      </c>
      <c r="F6952">
        <v>-3.7380767127920089</v>
      </c>
      <c r="G6952" s="3">
        <v>7.6888419999999999E-2</v>
      </c>
      <c r="H6952" s="3">
        <v>0.78561630000000005</v>
      </c>
      <c r="I6952" s="3">
        <v>2.9151980000000002</v>
      </c>
      <c r="J6952" s="3">
        <f t="shared" si="108"/>
        <v>0.36854308279375242</v>
      </c>
      <c r="K6952" s="3">
        <v>1.2115530000000001</v>
      </c>
      <c r="L6952" s="3">
        <v>226.49209999999999</v>
      </c>
      <c r="M6952" s="3" t="s">
        <v>13</v>
      </c>
    </row>
    <row r="6953" spans="1:13" x14ac:dyDescent="0.25">
      <c r="A6953" s="1">
        <v>41327.8125</v>
      </c>
      <c r="B6953">
        <v>1.7271232408602011E-4</v>
      </c>
      <c r="C6953">
        <v>-70.042689999999993</v>
      </c>
      <c r="D6953">
        <v>6.1012399999999998</v>
      </c>
      <c r="E6953">
        <v>3.1935199999999999</v>
      </c>
      <c r="F6953">
        <v>-3.5542797859756612</v>
      </c>
      <c r="G6953" s="3">
        <v>7.7120720000000004E-2</v>
      </c>
      <c r="H6953" s="3">
        <v>-0.48489789999999999</v>
      </c>
      <c r="I6953" s="3">
        <v>3.053763</v>
      </c>
      <c r="J6953" s="3">
        <f t="shared" si="108"/>
        <v>0.38427009798500933</v>
      </c>
      <c r="K6953" s="3">
        <v>2.4473959999999999</v>
      </c>
      <c r="L6953" s="3">
        <v>244.87899999999999</v>
      </c>
      <c r="M6953" s="3" t="s">
        <v>13</v>
      </c>
    </row>
    <row r="6954" spans="1:13" x14ac:dyDescent="0.25">
      <c r="A6954" s="1">
        <v>41327.833333333336</v>
      </c>
      <c r="B6954" s="2">
        <v>7.1603707091970193E-5</v>
      </c>
      <c r="C6954">
        <v>-63.714759999999998</v>
      </c>
      <c r="D6954">
        <v>2.5295399999999999</v>
      </c>
      <c r="E6954">
        <v>0.43735000000000002</v>
      </c>
      <c r="F6954">
        <v>-3.4223086665843345</v>
      </c>
      <c r="G6954" s="3">
        <v>7.7340450000000005E-2</v>
      </c>
      <c r="H6954" s="3">
        <v>-0.51302919999999996</v>
      </c>
      <c r="I6954" s="3">
        <v>3.0897890000000001</v>
      </c>
      <c r="J6954" s="3">
        <f t="shared" si="108"/>
        <v>0.3887633142207908</v>
      </c>
      <c r="K6954" s="3">
        <v>1.711743</v>
      </c>
      <c r="L6954" s="3">
        <v>223.72839999999999</v>
      </c>
      <c r="M6954" s="3" t="s">
        <v>13</v>
      </c>
    </row>
    <row r="6955" spans="1:13" x14ac:dyDescent="0.25">
      <c r="A6955" s="1">
        <v>41327.854166666664</v>
      </c>
      <c r="B6955" s="2">
        <v>-1.0353613835284781E-5</v>
      </c>
      <c r="C6955">
        <v>-63.879759999999997</v>
      </c>
      <c r="D6955">
        <v>-0.36573</v>
      </c>
      <c r="E6955">
        <v>5.1449400000000001</v>
      </c>
      <c r="F6955">
        <v>-0.85401454301336932</v>
      </c>
      <c r="G6955" s="3">
        <v>7.7545929999999999E-2</v>
      </c>
      <c r="H6955" s="3">
        <v>-0.41957050000000001</v>
      </c>
      <c r="I6955" s="3">
        <v>2.958396</v>
      </c>
      <c r="J6955" s="3">
        <f t="shared" si="108"/>
        <v>0.37235878830466429</v>
      </c>
      <c r="K6955" s="3">
        <v>1.3943779999999999</v>
      </c>
      <c r="L6955" s="3">
        <v>237.45060000000001</v>
      </c>
      <c r="M6955" s="3" t="s">
        <v>13</v>
      </c>
    </row>
    <row r="6956" spans="1:13" x14ac:dyDescent="0.25">
      <c r="A6956" s="1">
        <v>41327.875</v>
      </c>
      <c r="B6956">
        <v>1.2042491071091697E-4</v>
      </c>
      <c r="C6956">
        <v>-61.588120000000004</v>
      </c>
      <c r="D6956">
        <v>4.2577499999999997</v>
      </c>
      <c r="E6956">
        <v>4.4305300000000001</v>
      </c>
      <c r="F6956">
        <v>0.14967905135486914</v>
      </c>
      <c r="G6956" s="3">
        <v>7.7740829999999997E-2</v>
      </c>
      <c r="H6956" s="3">
        <v>-1.4069940000000001</v>
      </c>
      <c r="I6956" s="3">
        <v>3.014653</v>
      </c>
      <c r="J6956" s="3">
        <f t="shared" si="108"/>
        <v>0.37806581570518261</v>
      </c>
      <c r="K6956" s="3">
        <v>1.581075</v>
      </c>
      <c r="L6956" s="3">
        <v>240.5795</v>
      </c>
      <c r="M6956" s="3" t="s">
        <v>13</v>
      </c>
    </row>
    <row r="6957" spans="1:13" x14ac:dyDescent="0.25">
      <c r="A6957" s="1">
        <v>41327.895833333336</v>
      </c>
      <c r="B6957">
        <v>1.0927529409478605E-4</v>
      </c>
      <c r="C6957">
        <v>-43.341209999999997</v>
      </c>
      <c r="D6957">
        <v>3.8620700000000001</v>
      </c>
      <c r="E6957">
        <v>0.39600999999999997</v>
      </c>
      <c r="F6957">
        <v>-1.9108652255630938</v>
      </c>
      <c r="G6957" s="3">
        <v>7.7922669999999999E-2</v>
      </c>
      <c r="H6957" s="3">
        <v>-0.99295900000000004</v>
      </c>
      <c r="I6957" s="3">
        <v>2.999994</v>
      </c>
      <c r="J6957" s="3">
        <f t="shared" si="108"/>
        <v>0.37680066966165349</v>
      </c>
      <c r="K6957" s="3">
        <v>1.024481</v>
      </c>
      <c r="L6957" s="3">
        <v>233.85499999999999</v>
      </c>
      <c r="M6957" s="3" t="s">
        <v>13</v>
      </c>
    </row>
    <row r="6958" spans="1:13" x14ac:dyDescent="0.25">
      <c r="A6958" s="1">
        <v>41327.916666666664</v>
      </c>
      <c r="B6958" s="2">
        <v>5.7965811680722028E-6</v>
      </c>
      <c r="C6958">
        <v>-27.990739999999999</v>
      </c>
      <c r="D6958">
        <v>0.20491000000000001</v>
      </c>
      <c r="E6958">
        <v>3.8073199999999998</v>
      </c>
      <c r="F6958">
        <v>-1.7700862990820214</v>
      </c>
      <c r="G6958" s="3">
        <v>7.8098290000000001E-2</v>
      </c>
      <c r="H6958" s="3">
        <v>-1.2255510000000001</v>
      </c>
      <c r="I6958" s="3">
        <v>3.1557179999999998</v>
      </c>
      <c r="J6958" s="3">
        <f t="shared" si="108"/>
        <v>0.39602093935823973</v>
      </c>
      <c r="K6958" s="3">
        <v>1.6301680000000001</v>
      </c>
      <c r="L6958" s="3">
        <v>247.31979999999999</v>
      </c>
      <c r="M6958" s="3" t="s">
        <v>13</v>
      </c>
    </row>
    <row r="6959" spans="1:13" x14ac:dyDescent="0.25">
      <c r="A6959" s="1">
        <v>41327.9375</v>
      </c>
      <c r="B6959" s="2">
        <v>8.8696734658877386E-5</v>
      </c>
      <c r="C6959">
        <v>-27.548169999999999</v>
      </c>
      <c r="D6959">
        <v>3.1346699999999998</v>
      </c>
      <c r="E6959">
        <v>1.6858200000000001</v>
      </c>
      <c r="F6959">
        <v>-1.1366595301866733</v>
      </c>
      <c r="G6959" s="3">
        <v>7.8269500000000006E-2</v>
      </c>
      <c r="H6959" s="3">
        <v>-0.95807430000000005</v>
      </c>
      <c r="I6959" s="3">
        <v>3.2315580000000002</v>
      </c>
      <c r="J6959" s="3">
        <f t="shared" si="108"/>
        <v>0.40593724370691753</v>
      </c>
      <c r="K6959" s="3">
        <v>1.347099</v>
      </c>
      <c r="L6959" s="3">
        <v>249.6328</v>
      </c>
      <c r="M6959" s="3" t="s">
        <v>13</v>
      </c>
    </row>
    <row r="6960" spans="1:13" x14ac:dyDescent="0.25">
      <c r="A6960" s="1">
        <v>41327.958333333336</v>
      </c>
      <c r="B6960" s="2">
        <v>4.3628658029882295E-5</v>
      </c>
      <c r="C6960">
        <v>-44.093429999999998</v>
      </c>
      <c r="D6960">
        <v>1.5417700000000001</v>
      </c>
      <c r="E6960">
        <v>-12.1325</v>
      </c>
      <c r="F6960">
        <v>1.4864493881680048</v>
      </c>
      <c r="G6960" s="3">
        <v>7.8433550000000005E-2</v>
      </c>
      <c r="H6960" s="3">
        <v>-0.86697849999999999</v>
      </c>
      <c r="I6960" s="3">
        <v>3.1774260000000001</v>
      </c>
      <c r="J6960" s="3">
        <f t="shared" si="108"/>
        <v>0.39927094858923207</v>
      </c>
      <c r="K6960" s="3">
        <v>1.4749140000000001</v>
      </c>
      <c r="L6960" s="3">
        <v>297.65600000000001</v>
      </c>
      <c r="M6960" s="3" t="s">
        <v>13</v>
      </c>
    </row>
    <row r="6961" spans="1:13" x14ac:dyDescent="0.25">
      <c r="A6961" s="1">
        <v>41327.979166666664</v>
      </c>
      <c r="B6961">
        <v>-2.8385662620950924E-4</v>
      </c>
      <c r="C6961">
        <v>-40.880369999999999</v>
      </c>
      <c r="D6961">
        <v>-10.023400000000001</v>
      </c>
      <c r="E6961">
        <v>72.694000000000003</v>
      </c>
      <c r="F6961">
        <v>-1.6012933222097225</v>
      </c>
      <c r="G6961" s="3">
        <v>7.8581330000000005E-2</v>
      </c>
      <c r="H6961" s="3">
        <v>-3.8540209999999998E-2</v>
      </c>
      <c r="I6961" s="3">
        <v>3.0244620000000002</v>
      </c>
      <c r="J6961" s="3">
        <f t="shared" si="108"/>
        <v>0.38120602952156524</v>
      </c>
      <c r="K6961" s="3">
        <v>1.448869</v>
      </c>
      <c r="L6961" s="3">
        <v>229.5616</v>
      </c>
      <c r="M6961" s="3" t="s">
        <v>13</v>
      </c>
    </row>
    <row r="6962" spans="1:13" x14ac:dyDescent="0.25">
      <c r="A6962" s="1">
        <v>41328</v>
      </c>
      <c r="B6962">
        <v>1.8146508078716686E-3</v>
      </c>
      <c r="C6962">
        <v>-58.146039999999999</v>
      </c>
      <c r="D6962">
        <v>64.101200000000006</v>
      </c>
      <c r="E6962">
        <v>70.648499999999999</v>
      </c>
      <c r="F6962">
        <v>1.0144045123477869</v>
      </c>
      <c r="G6962" s="3">
        <v>7.8689980000000007E-2</v>
      </c>
      <c r="H6962" s="3">
        <v>-0.43073440000000002</v>
      </c>
      <c r="I6962" s="3">
        <v>3.0133839999999998</v>
      </c>
      <c r="J6962" s="3">
        <f t="shared" si="108"/>
        <v>0.37926433267453974</v>
      </c>
      <c r="K6962" s="3">
        <v>2.1550050000000001</v>
      </c>
      <c r="L6962" s="3">
        <v>99.046449999999993</v>
      </c>
      <c r="M6962" s="3" t="s">
        <v>13</v>
      </c>
    </row>
    <row r="6963" spans="1:13" x14ac:dyDescent="0.25">
      <c r="A6963" s="1">
        <v>41328.020833333336</v>
      </c>
      <c r="B6963">
        <v>1.7160075076446308E-3</v>
      </c>
      <c r="C6963">
        <v>-67.679040000000001</v>
      </c>
      <c r="D6963">
        <v>60.365000000000002</v>
      </c>
      <c r="E6963">
        <v>60.686900000000001</v>
      </c>
      <c r="F6963">
        <v>-9.5460293990377973</v>
      </c>
      <c r="G6963" s="3">
        <v>7.8772040000000002E-2</v>
      </c>
      <c r="H6963" s="3">
        <v>4.0729090000000001</v>
      </c>
      <c r="I6963" s="3">
        <v>2.4456709999999999</v>
      </c>
      <c r="J6963" s="3">
        <f t="shared" si="108"/>
        <v>0.3128951674190073</v>
      </c>
      <c r="K6963" s="3">
        <v>4.905538</v>
      </c>
      <c r="L6963" s="3">
        <v>239.31979999999999</v>
      </c>
      <c r="M6963" s="3" t="s">
        <v>13</v>
      </c>
    </row>
    <row r="6964" spans="1:13" x14ac:dyDescent="0.25">
      <c r="A6964" s="1">
        <v>41328.041666666664</v>
      </c>
      <c r="B6964">
        <v>1.443249916985774E-3</v>
      </c>
      <c r="C6964">
        <v>-67.689930000000004</v>
      </c>
      <c r="D6964">
        <v>50.747999999999998</v>
      </c>
      <c r="E6964">
        <v>19.3812</v>
      </c>
      <c r="F6964">
        <v>3.8835568679111399</v>
      </c>
      <c r="G6964" s="3">
        <v>7.8881060000000003E-2</v>
      </c>
      <c r="H6964" s="3">
        <v>4.5419429999999998</v>
      </c>
      <c r="I6964" s="3">
        <v>2.9543140000000001</v>
      </c>
      <c r="J6964" s="3">
        <f t="shared" si="108"/>
        <v>0.37860961344270505</v>
      </c>
      <c r="K6964" s="3">
        <v>6.9279820000000001</v>
      </c>
      <c r="L6964" s="3">
        <v>229.6765</v>
      </c>
      <c r="M6964" s="3" t="s">
        <v>13</v>
      </c>
    </row>
    <row r="6965" spans="1:13" x14ac:dyDescent="0.25">
      <c r="A6965" s="1">
        <v>41328.0625</v>
      </c>
      <c r="B6965">
        <v>4.5698438895842478E-4</v>
      </c>
      <c r="C6965">
        <v>-77.074839999999995</v>
      </c>
      <c r="D6965">
        <v>16.072299999999998</v>
      </c>
      <c r="E6965">
        <v>12.0022</v>
      </c>
      <c r="F6965">
        <v>5.0802777227195923</v>
      </c>
      <c r="G6965" s="3">
        <v>7.8997609999999996E-2</v>
      </c>
      <c r="H6965" s="3">
        <v>4.2951180000000004</v>
      </c>
      <c r="I6965" s="3">
        <v>2.978961</v>
      </c>
      <c r="J6965" s="3">
        <f t="shared" si="108"/>
        <v>0.38142891291394665</v>
      </c>
      <c r="K6965" s="3">
        <v>6.7419789999999997</v>
      </c>
      <c r="L6965" s="3">
        <v>247.0172</v>
      </c>
      <c r="M6965" s="3" t="s">
        <v>13</v>
      </c>
    </row>
    <row r="6966" spans="1:13" x14ac:dyDescent="0.25">
      <c r="A6966" s="1">
        <v>41328.083333333336</v>
      </c>
      <c r="B6966">
        <v>2.7539500271464627E-4</v>
      </c>
      <c r="C6966">
        <v>-83.837620000000001</v>
      </c>
      <c r="D6966">
        <v>9.6909100000000006</v>
      </c>
      <c r="E6966">
        <v>24.076599999999999</v>
      </c>
      <c r="F6966">
        <v>3.8117178787527144</v>
      </c>
      <c r="G6966" s="3">
        <v>7.9113310000000006E-2</v>
      </c>
      <c r="H6966" s="3">
        <v>3.7184870000000001</v>
      </c>
      <c r="I6966" s="3">
        <v>2.9399060000000001</v>
      </c>
      <c r="J6966" s="3">
        <f t="shared" si="108"/>
        <v>0.3756459210146354</v>
      </c>
      <c r="K6966" s="3">
        <v>2.724316</v>
      </c>
      <c r="L6966" s="3">
        <v>253.09229999999999</v>
      </c>
      <c r="M6966" s="3" t="s">
        <v>13</v>
      </c>
    </row>
    <row r="6967" spans="1:13" x14ac:dyDescent="0.25">
      <c r="A6967" s="1">
        <v>41328.104166666664</v>
      </c>
      <c r="B6967">
        <v>5.9273415389260193E-4</v>
      </c>
      <c r="C6967">
        <v>-84.982249999999993</v>
      </c>
      <c r="D6967">
        <v>20.849499999999999</v>
      </c>
      <c r="E6967">
        <v>72.007000000000005</v>
      </c>
      <c r="F6967">
        <v>-1.1058179836652959</v>
      </c>
      <c r="G6967" s="3">
        <v>7.9219540000000005E-2</v>
      </c>
      <c r="H6967" s="3">
        <v>4.1483369999999997</v>
      </c>
      <c r="I6967" s="3">
        <v>2.5782590000000001</v>
      </c>
      <c r="J6967" s="3">
        <f t="shared" si="108"/>
        <v>0.32994800960501314</v>
      </c>
      <c r="K6967" s="3">
        <v>2.1485280000000002</v>
      </c>
      <c r="L6967" s="3">
        <v>145.35409999999999</v>
      </c>
      <c r="M6967" s="3" t="s">
        <v>13</v>
      </c>
    </row>
    <row r="6968" spans="1:13" x14ac:dyDescent="0.25">
      <c r="A6968" s="1">
        <v>41328.125</v>
      </c>
      <c r="B6968">
        <v>1.7686362203904158E-3</v>
      </c>
      <c r="C6968">
        <v>-85.130250000000004</v>
      </c>
      <c r="D6968">
        <v>62.293799999999997</v>
      </c>
      <c r="E6968">
        <v>118.52500000000001</v>
      </c>
      <c r="F6968">
        <v>-1.0533808987572195</v>
      </c>
      <c r="G6968" s="3">
        <v>7.9304429999999995E-2</v>
      </c>
      <c r="H6968" s="3">
        <v>2.7283490000000001</v>
      </c>
      <c r="I6968" s="3">
        <v>2.6450580000000001</v>
      </c>
      <c r="J6968" s="3">
        <f t="shared" si="108"/>
        <v>0.33676311901372513</v>
      </c>
      <c r="K6968" s="3">
        <v>3.6328290000000001</v>
      </c>
      <c r="L6968" s="3">
        <v>127.0895</v>
      </c>
      <c r="M6968" s="3" t="s">
        <v>13</v>
      </c>
    </row>
    <row r="6969" spans="1:13" x14ac:dyDescent="0.25">
      <c r="A6969" s="1">
        <v>41328.145833333336</v>
      </c>
      <c r="B6969">
        <v>2.9888029064309152E-3</v>
      </c>
      <c r="C6969">
        <v>-89.591570000000004</v>
      </c>
      <c r="D6969">
        <v>105.127</v>
      </c>
      <c r="E6969">
        <v>89.512100000000004</v>
      </c>
      <c r="F6969">
        <v>-4.498760587005636</v>
      </c>
      <c r="G6969" s="3">
        <v>7.9363020000000006E-2</v>
      </c>
      <c r="H6969" s="3">
        <v>4.1948350000000003</v>
      </c>
      <c r="I6969" s="3">
        <v>2.2122329999999999</v>
      </c>
      <c r="J6969" s="3">
        <f t="shared" si="108"/>
        <v>0.28315396942316517</v>
      </c>
      <c r="K6969" s="3">
        <v>5.9163220000000001</v>
      </c>
      <c r="L6969" s="3">
        <v>225.69569999999999</v>
      </c>
      <c r="M6969" s="3" t="s">
        <v>13</v>
      </c>
    </row>
    <row r="6970" spans="1:13" x14ac:dyDescent="0.25">
      <c r="A6970" s="1">
        <v>41328.166666666664</v>
      </c>
      <c r="B6970">
        <v>2.2322641402572866E-3</v>
      </c>
      <c r="C6970">
        <v>-93.608440000000002</v>
      </c>
      <c r="D6970">
        <v>78.554000000000002</v>
      </c>
      <c r="E6970">
        <v>69.381200000000007</v>
      </c>
      <c r="F6970">
        <v>1.2921234820392997</v>
      </c>
      <c r="G6970" s="3">
        <v>7.9394569999999998E-2</v>
      </c>
      <c r="H6970" s="3">
        <v>3.6831170000000002</v>
      </c>
      <c r="I6970" s="3">
        <v>2.0456409999999998</v>
      </c>
      <c r="J6970" s="3">
        <f t="shared" si="108"/>
        <v>0.2613479919362181</v>
      </c>
      <c r="K6970" s="3">
        <v>9.6980550000000001</v>
      </c>
      <c r="L6970" s="3">
        <v>237.55080000000001</v>
      </c>
      <c r="M6970" s="3" t="s">
        <v>13</v>
      </c>
    </row>
    <row r="6971" spans="1:13" x14ac:dyDescent="0.25">
      <c r="A6971" s="1">
        <v>41328.1875</v>
      </c>
      <c r="B6971">
        <v>1.736215594117486E-3</v>
      </c>
      <c r="C6971">
        <v>-91.476280000000003</v>
      </c>
      <c r="D6971">
        <v>61.122300000000003</v>
      </c>
      <c r="E6971">
        <v>68.872200000000007</v>
      </c>
      <c r="F6971">
        <v>0.92553864107699235</v>
      </c>
      <c r="G6971" s="3">
        <v>7.9396350000000004E-2</v>
      </c>
      <c r="H6971" s="3">
        <v>3.2518349999999998</v>
      </c>
      <c r="I6971" s="3">
        <v>2.1697169999999999</v>
      </c>
      <c r="J6971" s="3">
        <f t="shared" si="108"/>
        <v>0.27676790034646576</v>
      </c>
      <c r="K6971" s="3">
        <v>7.749136</v>
      </c>
      <c r="L6971" s="3">
        <v>229.38910000000001</v>
      </c>
      <c r="M6971" s="3" t="s">
        <v>13</v>
      </c>
    </row>
    <row r="6972" spans="1:13" x14ac:dyDescent="0.25">
      <c r="A6972" s="1">
        <v>41328.208333333336</v>
      </c>
      <c r="B6972">
        <v>1.715471759981545E-3</v>
      </c>
      <c r="C6972">
        <v>-88.023939999999996</v>
      </c>
      <c r="D6972">
        <v>60.395899999999997</v>
      </c>
      <c r="E6972">
        <v>85.321700000000007</v>
      </c>
      <c r="F6972">
        <v>-0.64367725801903886</v>
      </c>
      <c r="G6972" s="3">
        <v>7.9369809999999999E-2</v>
      </c>
      <c r="H6972" s="3">
        <v>3.1825190000000001</v>
      </c>
      <c r="I6972" s="3">
        <v>2.1816420000000001</v>
      </c>
      <c r="J6972" s="3">
        <f t="shared" si="108"/>
        <v>0.27821925747557535</v>
      </c>
      <c r="K6972" s="3">
        <v>5.7247120000000002</v>
      </c>
      <c r="L6972" s="3">
        <v>254.10560000000001</v>
      </c>
      <c r="M6972" s="3" t="s">
        <v>13</v>
      </c>
    </row>
    <row r="6973" spans="1:13" x14ac:dyDescent="0.25">
      <c r="A6973" s="1">
        <v>41328.229166666664</v>
      </c>
      <c r="B6973">
        <v>2.1822346567805665E-3</v>
      </c>
      <c r="C6973">
        <v>-87.808440000000004</v>
      </c>
      <c r="D6973">
        <v>76.81</v>
      </c>
      <c r="E6973">
        <v>69.378299999999996</v>
      </c>
      <c r="F6973">
        <v>-2.1123811279586304</v>
      </c>
      <c r="G6973" s="3">
        <v>7.9312240000000006E-2</v>
      </c>
      <c r="H6973" s="3">
        <v>3.4502329999999999</v>
      </c>
      <c r="I6973" s="3">
        <v>2.0307029999999999</v>
      </c>
      <c r="J6973" s="3">
        <f t="shared" si="108"/>
        <v>0.25922128394317828</v>
      </c>
      <c r="K6973" s="3">
        <v>6.0019960000000001</v>
      </c>
      <c r="L6973" s="3">
        <v>249.3921</v>
      </c>
      <c r="M6973" s="3" t="s">
        <v>13</v>
      </c>
    </row>
    <row r="6974" spans="1:13" x14ac:dyDescent="0.25">
      <c r="A6974" s="1">
        <v>41328.25</v>
      </c>
      <c r="B6974">
        <v>1.7189793908541902E-3</v>
      </c>
      <c r="C6974">
        <v>-87.150220000000004</v>
      </c>
      <c r="D6974">
        <v>60.523099999999999</v>
      </c>
      <c r="E6974">
        <v>65.865799999999993</v>
      </c>
      <c r="F6974">
        <v>1.8347402691508474E-2</v>
      </c>
      <c r="G6974" s="3">
        <v>7.9227900000000004E-2</v>
      </c>
      <c r="H6974" s="3">
        <v>3.1162809999999999</v>
      </c>
      <c r="I6974" s="3">
        <v>2.053334</v>
      </c>
      <c r="J6974" s="3">
        <f t="shared" si="108"/>
        <v>0.26179369642393913</v>
      </c>
      <c r="K6974" s="3">
        <v>5.0201279999999997</v>
      </c>
      <c r="L6974" s="3">
        <v>262.09879999999998</v>
      </c>
      <c r="M6974" s="3" t="s">
        <v>13</v>
      </c>
    </row>
    <row r="6975" spans="1:13" x14ac:dyDescent="0.25">
      <c r="A6975" s="1">
        <v>41328.270833333336</v>
      </c>
      <c r="B6975">
        <v>1.7177434745239493E-3</v>
      </c>
      <c r="C6975">
        <v>-89.294370000000001</v>
      </c>
      <c r="D6975">
        <v>60.482399999999998</v>
      </c>
      <c r="E6975">
        <v>61.672600000000003</v>
      </c>
      <c r="F6975">
        <v>-1.663343264829543</v>
      </c>
      <c r="G6975" s="3">
        <v>7.9114749999999998E-2</v>
      </c>
      <c r="H6975" s="3">
        <v>3.0659619999999999</v>
      </c>
      <c r="I6975" s="3">
        <v>2.0052840000000001</v>
      </c>
      <c r="J6975" s="3">
        <f t="shared" si="108"/>
        <v>0.25562090377959046</v>
      </c>
      <c r="K6975" s="3">
        <v>6.1495230000000003</v>
      </c>
      <c r="L6975" s="3">
        <v>233.13640000000001</v>
      </c>
      <c r="M6975" s="3" t="s">
        <v>13</v>
      </c>
    </row>
    <row r="6976" spans="1:13" x14ac:dyDescent="0.25">
      <c r="A6976" s="1">
        <v>41328.291666666664</v>
      </c>
      <c r="B6976">
        <v>1.5561611003895247E-3</v>
      </c>
      <c r="C6976">
        <v>-83.158720000000002</v>
      </c>
      <c r="D6976">
        <v>54.801000000000002</v>
      </c>
      <c r="E6976">
        <v>74.267200000000003</v>
      </c>
      <c r="F6976">
        <v>-1.9438819276421926</v>
      </c>
      <c r="G6976" s="3">
        <v>7.8971749999999993E-2</v>
      </c>
      <c r="H6976" s="3">
        <v>2.9085730000000001</v>
      </c>
      <c r="I6976" s="3">
        <v>1.8195159999999999</v>
      </c>
      <c r="J6976" s="3">
        <f t="shared" si="108"/>
        <v>0.23180821512067326</v>
      </c>
      <c r="K6976" s="3">
        <v>4.1972180000000003</v>
      </c>
      <c r="L6976" s="3">
        <v>255.3997</v>
      </c>
      <c r="M6976" s="3" t="s">
        <v>13</v>
      </c>
    </row>
    <row r="6977" spans="1:13" x14ac:dyDescent="0.25">
      <c r="A6977" s="1">
        <v>41328.3125</v>
      </c>
      <c r="B6977">
        <v>1.9532093422574737E-3</v>
      </c>
      <c r="C6977">
        <v>-41.195900000000002</v>
      </c>
      <c r="D6977">
        <v>68.788200000000003</v>
      </c>
      <c r="E6977">
        <v>88.571700000000007</v>
      </c>
      <c r="F6977">
        <v>-6.9847375026409386</v>
      </c>
      <c r="G6977" s="3">
        <v>7.8804159999999998E-2</v>
      </c>
      <c r="H6977" s="3">
        <v>2.8308309999999999</v>
      </c>
      <c r="I6977" s="3">
        <v>1.8800269999999999</v>
      </c>
      <c r="J6977" s="3">
        <f t="shared" si="108"/>
        <v>0.23944992745136459</v>
      </c>
      <c r="K6977" s="3">
        <v>4.9362409999999999</v>
      </c>
      <c r="L6977" s="3">
        <v>263.36840000000001</v>
      </c>
      <c r="M6977" s="3" t="s">
        <v>13</v>
      </c>
    </row>
    <row r="6978" spans="1:13" x14ac:dyDescent="0.25">
      <c r="A6978" s="1">
        <v>41328.333333333336</v>
      </c>
      <c r="B6978">
        <v>2.3876876428977692E-3</v>
      </c>
      <c r="C6978">
        <v>6.4130060000000002</v>
      </c>
      <c r="D6978">
        <v>84.108699999999999</v>
      </c>
      <c r="E6978">
        <v>111.59699999999999</v>
      </c>
      <c r="F6978">
        <v>-2.2396744422426158</v>
      </c>
      <c r="G6978" s="3">
        <v>7.8668089999999996E-2</v>
      </c>
      <c r="H6978" s="3">
        <v>2.5861540000000001</v>
      </c>
      <c r="I6978" s="3">
        <v>2.0943719999999999</v>
      </c>
      <c r="J6978" s="3">
        <f t="shared" ref="J6978:J7041" si="109">(((I6978/1000)*461.5*(H6978+273.15)))/1000</f>
        <v>0.26651351807012036</v>
      </c>
      <c r="K6978" s="3">
        <v>5.8772909999999996</v>
      </c>
      <c r="L6978" s="3">
        <v>297.56580000000002</v>
      </c>
      <c r="M6978" s="3" t="s">
        <v>13</v>
      </c>
    </row>
    <row r="6979" spans="1:13" x14ac:dyDescent="0.25">
      <c r="A6979" s="1">
        <v>41328.354166666664</v>
      </c>
      <c r="B6979">
        <v>3.0072666442695945E-3</v>
      </c>
      <c r="C6979">
        <v>61.925420000000003</v>
      </c>
      <c r="D6979">
        <v>105.901</v>
      </c>
      <c r="E6979">
        <v>89.497699999999995</v>
      </c>
      <c r="F6979">
        <v>-4.1206588686757115</v>
      </c>
      <c r="G6979" s="3">
        <v>7.8656939999999995E-2</v>
      </c>
      <c r="H6979" s="3">
        <v>2.923025</v>
      </c>
      <c r="I6979" s="3">
        <v>1.906242</v>
      </c>
      <c r="J6979" s="3">
        <f t="shared" si="109"/>
        <v>0.24286991084112605</v>
      </c>
      <c r="K6979" s="3">
        <v>4.8635229999999998</v>
      </c>
      <c r="L6979" s="3">
        <v>290.18880000000001</v>
      </c>
      <c r="M6979" s="3" t="s">
        <v>13</v>
      </c>
    </row>
    <row r="6980" spans="1:13" x14ac:dyDescent="0.25">
      <c r="A6980" s="1">
        <v>41328.375</v>
      </c>
      <c r="B6980">
        <v>2.4526758727668367E-3</v>
      </c>
      <c r="C6980">
        <v>123.54179999999999</v>
      </c>
      <c r="D6980">
        <v>86.430599999999998</v>
      </c>
      <c r="E6980">
        <v>111.04900000000001</v>
      </c>
      <c r="F6980">
        <v>1.9660063309353943</v>
      </c>
      <c r="G6980" s="3">
        <v>7.8775800000000007E-2</v>
      </c>
      <c r="H6980" s="3">
        <v>2.1777380000000002</v>
      </c>
      <c r="I6980" s="3">
        <v>2.045785</v>
      </c>
      <c r="J6980" s="3">
        <f t="shared" si="109"/>
        <v>0.2599451160175183</v>
      </c>
      <c r="K6980" s="3">
        <v>7.6339240000000004</v>
      </c>
      <c r="L6980" s="3">
        <v>307.23590000000002</v>
      </c>
      <c r="M6980" s="3" t="s">
        <v>13</v>
      </c>
    </row>
    <row r="6981" spans="1:13" x14ac:dyDescent="0.25">
      <c r="A6981" s="1">
        <v>41328.395833333336</v>
      </c>
      <c r="B6981">
        <v>3.0734727493894366E-3</v>
      </c>
      <c r="C6981">
        <v>169.505</v>
      </c>
      <c r="D6981">
        <v>108.321</v>
      </c>
      <c r="E6981">
        <v>110.88800000000001</v>
      </c>
      <c r="F6981">
        <v>-2.7828140368833822</v>
      </c>
      <c r="G6981" s="3">
        <v>7.8973989999999994E-2</v>
      </c>
      <c r="H6981" s="3">
        <v>2.0383969999999998</v>
      </c>
      <c r="I6981" s="3">
        <v>2.1411340000000001</v>
      </c>
      <c r="J6981" s="3">
        <f t="shared" si="109"/>
        <v>0.27192283013204438</v>
      </c>
      <c r="K6981" s="3">
        <v>6.7409619999999997</v>
      </c>
      <c r="L6981" s="3">
        <v>289.8125</v>
      </c>
      <c r="M6981" s="3" t="s">
        <v>13</v>
      </c>
    </row>
    <row r="6982" spans="1:13" x14ac:dyDescent="0.25">
      <c r="A6982" s="1">
        <v>41328.416666666664</v>
      </c>
      <c r="B6982">
        <v>3.0414566591055194E-3</v>
      </c>
      <c r="C6982">
        <v>231.8946</v>
      </c>
      <c r="D6982">
        <v>107.22499999999999</v>
      </c>
      <c r="E6982">
        <v>79.568600000000004</v>
      </c>
      <c r="F6982">
        <v>-1.8409807558919382</v>
      </c>
      <c r="G6982" s="3">
        <v>7.9218010000000005E-2</v>
      </c>
      <c r="H6982" s="3">
        <v>1.7116089999999999</v>
      </c>
      <c r="I6982" s="3">
        <v>2.1958410000000002</v>
      </c>
      <c r="J6982" s="3">
        <f t="shared" si="109"/>
        <v>0.27853942815491001</v>
      </c>
      <c r="K6982" s="3">
        <v>7.1014590000000002</v>
      </c>
      <c r="L6982" s="3">
        <v>297.1902</v>
      </c>
      <c r="M6982" s="3" t="s">
        <v>13</v>
      </c>
    </row>
    <row r="6983" spans="1:13" x14ac:dyDescent="0.25">
      <c r="A6983" s="1">
        <v>41328.4375</v>
      </c>
      <c r="B6983">
        <v>2.3180038131527716E-3</v>
      </c>
      <c r="C6983">
        <v>263.93579999999997</v>
      </c>
      <c r="D6983">
        <v>81.798599999999993</v>
      </c>
      <c r="E6983">
        <v>79.815799999999996</v>
      </c>
      <c r="F6983">
        <v>1.001862137199228</v>
      </c>
      <c r="G6983" s="3">
        <v>7.9493480000000005E-2</v>
      </c>
      <c r="H6983" s="3">
        <v>0.67098919999999995</v>
      </c>
      <c r="I6983" s="3">
        <v>2.8795980000000001</v>
      </c>
      <c r="J6983" s="3">
        <f t="shared" si="109"/>
        <v>0.36389015307412459</v>
      </c>
      <c r="K6983" s="3">
        <v>6.78728</v>
      </c>
      <c r="L6983" s="3">
        <v>338.8313</v>
      </c>
      <c r="M6983" s="3" t="s">
        <v>13</v>
      </c>
    </row>
    <row r="6984" spans="1:13" x14ac:dyDescent="0.25">
      <c r="A6984" s="1">
        <v>41328.458333333336</v>
      </c>
      <c r="B6984">
        <v>2.3271873504043727E-3</v>
      </c>
      <c r="C6984">
        <v>311.44959999999998</v>
      </c>
      <c r="D6984">
        <v>82.2898</v>
      </c>
      <c r="E6984">
        <v>66.885400000000004</v>
      </c>
      <c r="F6984">
        <v>7.6546058093154041</v>
      </c>
      <c r="G6984" s="3">
        <v>7.977542E-2</v>
      </c>
      <c r="H6984" s="3">
        <v>-1.534071</v>
      </c>
      <c r="I6984" s="3">
        <v>3.413532</v>
      </c>
      <c r="J6984" s="3">
        <f t="shared" si="109"/>
        <v>0.42788880055959166</v>
      </c>
      <c r="K6984" s="3">
        <v>9.7483470000000008</v>
      </c>
      <c r="L6984" s="3">
        <v>17.932649999999999</v>
      </c>
      <c r="M6984" s="3" t="s">
        <v>13</v>
      </c>
    </row>
    <row r="6985" spans="1:13" x14ac:dyDescent="0.25">
      <c r="A6985" s="1">
        <v>41328.479166666664</v>
      </c>
      <c r="B6985">
        <v>1.9179725228797592E-3</v>
      </c>
      <c r="C6985">
        <v>348.7679</v>
      </c>
      <c r="D6985">
        <v>67.815399999999997</v>
      </c>
      <c r="E6985">
        <v>57.841500000000003</v>
      </c>
      <c r="F6985">
        <v>-4.6726086432981973</v>
      </c>
      <c r="G6985" s="3">
        <v>8.0053949999999999E-2</v>
      </c>
      <c r="H6985" s="3">
        <v>-1.4622930000000001</v>
      </c>
      <c r="I6985" s="3">
        <v>3.3087</v>
      </c>
      <c r="J6985" s="3">
        <f t="shared" si="109"/>
        <v>0.41485763310364038</v>
      </c>
      <c r="K6985" s="3">
        <v>9.2526399999999995</v>
      </c>
      <c r="L6985" s="3">
        <v>20.034790000000001</v>
      </c>
      <c r="M6985" s="3" t="s">
        <v>13</v>
      </c>
    </row>
    <row r="6986" spans="1:13" x14ac:dyDescent="0.25">
      <c r="A6986" s="1">
        <v>41328.5</v>
      </c>
      <c r="B6986">
        <v>1.6138952977907072E-3</v>
      </c>
      <c r="C6986">
        <v>118.37520000000001</v>
      </c>
      <c r="D6986">
        <v>57.096899999999998</v>
      </c>
      <c r="E6986">
        <v>48.4955</v>
      </c>
      <c r="F6986">
        <v>-0.23537856890175002</v>
      </c>
      <c r="G6986" s="3">
        <v>8.0300289999999996E-2</v>
      </c>
      <c r="H6986" s="3">
        <v>-2.09049</v>
      </c>
      <c r="I6986" s="3">
        <v>3.1285409999999998</v>
      </c>
      <c r="J6986" s="3">
        <f t="shared" si="109"/>
        <v>0.39136159480417093</v>
      </c>
      <c r="K6986" s="3">
        <v>8.1196169999999999</v>
      </c>
      <c r="L6986" s="3">
        <v>10.749790000000001</v>
      </c>
      <c r="M6986" s="3" t="s">
        <v>13</v>
      </c>
    </row>
    <row r="6987" spans="1:13" x14ac:dyDescent="0.25">
      <c r="A6987" s="1">
        <v>41328.520833333336</v>
      </c>
      <c r="B6987">
        <v>1.3986200929875969E-3</v>
      </c>
      <c r="C6987">
        <v>95.063000000000002</v>
      </c>
      <c r="D6987">
        <v>49.4801</v>
      </c>
      <c r="E6987">
        <v>54.891100000000002</v>
      </c>
      <c r="F6987">
        <v>-7.4736713188166597</v>
      </c>
      <c r="G6987" s="3">
        <v>8.0467999999999998E-2</v>
      </c>
      <c r="H6987" s="3">
        <v>-2.0745629999999999</v>
      </c>
      <c r="I6987" s="3">
        <v>3.083885</v>
      </c>
      <c r="J6987" s="3">
        <f t="shared" si="109"/>
        <v>0.38579806626611179</v>
      </c>
      <c r="K6987" s="3">
        <v>7.1032799999999998</v>
      </c>
      <c r="L6987" s="3">
        <v>16.974029999999999</v>
      </c>
      <c r="M6987" s="3" t="s">
        <v>13</v>
      </c>
    </row>
    <row r="6988" spans="1:13" x14ac:dyDescent="0.25">
      <c r="A6988" s="1">
        <v>41328.541666666664</v>
      </c>
      <c r="B6988">
        <v>1.5862125418534339E-3</v>
      </c>
      <c r="C6988">
        <v>77.657749999999993</v>
      </c>
      <c r="D6988">
        <v>56.122500000000002</v>
      </c>
      <c r="E6988">
        <v>53.2376</v>
      </c>
      <c r="F6988">
        <v>-3.582404086613777</v>
      </c>
      <c r="G6988" s="3">
        <v>8.0629900000000004E-2</v>
      </c>
      <c r="H6988" s="3">
        <v>-2.1866819999999998</v>
      </c>
      <c r="I6988" s="3">
        <v>3.090938</v>
      </c>
      <c r="J6988" s="3">
        <f t="shared" si="109"/>
        <v>0.38652047168196901</v>
      </c>
      <c r="K6988" s="3">
        <v>5.9868870000000003</v>
      </c>
      <c r="L6988" s="3">
        <v>7.0369260000000002</v>
      </c>
      <c r="M6988" s="3" t="s">
        <v>13</v>
      </c>
    </row>
    <row r="6989" spans="1:13" x14ac:dyDescent="0.25">
      <c r="A6989" s="1">
        <v>41328.5625</v>
      </c>
      <c r="B6989">
        <v>1.5235717264895175E-3</v>
      </c>
      <c r="C6989">
        <v>95.612819999999999</v>
      </c>
      <c r="D6989">
        <v>53.955500000000001</v>
      </c>
      <c r="E6989">
        <v>51.451500000000003</v>
      </c>
      <c r="F6989">
        <v>-1.2871558765767339</v>
      </c>
      <c r="G6989" s="3">
        <v>8.0785510000000005E-2</v>
      </c>
      <c r="H6989" s="3">
        <v>-3.1806869999999998</v>
      </c>
      <c r="I6989" s="3">
        <v>3.0772740000000001</v>
      </c>
      <c r="J6989" s="3">
        <f t="shared" si="109"/>
        <v>0.38340014626020968</v>
      </c>
      <c r="K6989" s="3">
        <v>8.6318459999999995</v>
      </c>
      <c r="L6989" s="3">
        <v>24.551179999999999</v>
      </c>
      <c r="M6989" s="3" t="s">
        <v>13</v>
      </c>
    </row>
    <row r="6990" spans="1:13" x14ac:dyDescent="0.25">
      <c r="A6990" s="1">
        <v>41328.583333333336</v>
      </c>
      <c r="B6990">
        <v>1.458760973638054E-3</v>
      </c>
      <c r="C6990">
        <v>85.691180000000003</v>
      </c>
      <c r="D6990">
        <v>51.658099999999997</v>
      </c>
      <c r="E6990">
        <v>33.844900000000003</v>
      </c>
      <c r="F6990">
        <v>-3.688269646895451</v>
      </c>
      <c r="G6990" s="3">
        <v>8.0936739999999993E-2</v>
      </c>
      <c r="H6990" s="3">
        <v>-3.1343079999999999</v>
      </c>
      <c r="I6990" s="3">
        <v>2.8973990000000001</v>
      </c>
      <c r="J6990" s="3">
        <f t="shared" si="109"/>
        <v>0.36105138494712735</v>
      </c>
      <c r="K6990" s="3">
        <v>7.4971819999999996</v>
      </c>
      <c r="L6990" s="3">
        <v>23.69727</v>
      </c>
      <c r="M6990" s="3" t="s">
        <v>13</v>
      </c>
    </row>
    <row r="6991" spans="1:13" x14ac:dyDescent="0.25">
      <c r="A6991" s="1">
        <v>41328.604166666664</v>
      </c>
      <c r="B6991">
        <v>9.6606085569102696E-4</v>
      </c>
      <c r="C6991">
        <v>71.983630000000005</v>
      </c>
      <c r="D6991">
        <v>34.209800000000001</v>
      </c>
      <c r="E6991">
        <v>42.1738</v>
      </c>
      <c r="F6991">
        <v>-1.0070745330186075</v>
      </c>
      <c r="G6991" s="3">
        <v>8.1098959999999998E-2</v>
      </c>
      <c r="H6991" s="3">
        <v>-3.1136720000000002</v>
      </c>
      <c r="I6991" s="3">
        <v>2.8155760000000001</v>
      </c>
      <c r="J6991" s="3">
        <f t="shared" si="109"/>
        <v>0.3508820516590343</v>
      </c>
      <c r="K6991" s="3">
        <v>6.9438570000000004</v>
      </c>
      <c r="L6991" s="3">
        <v>25.418240000000001</v>
      </c>
      <c r="M6991" s="3" t="s">
        <v>13</v>
      </c>
    </row>
    <row r="6992" spans="1:13" x14ac:dyDescent="0.25">
      <c r="A6992" s="1">
        <v>41328.625</v>
      </c>
      <c r="B6992">
        <v>1.1684487955653914E-3</v>
      </c>
      <c r="C6992">
        <v>49.319180000000003</v>
      </c>
      <c r="D6992">
        <v>41.3506</v>
      </c>
      <c r="E6992">
        <v>55.385100000000001</v>
      </c>
      <c r="F6992">
        <v>-2.0274829550722098</v>
      </c>
      <c r="G6992" s="3">
        <v>8.1274639999999995E-2</v>
      </c>
      <c r="H6992" s="3">
        <v>-2.4281030000000001</v>
      </c>
      <c r="I6992" s="3">
        <v>2.6534089999999999</v>
      </c>
      <c r="J6992" s="3">
        <f t="shared" si="109"/>
        <v>0.3315120261555568</v>
      </c>
      <c r="K6992" s="3">
        <v>3.5687549999999999</v>
      </c>
      <c r="L6992" s="3">
        <v>2.4110719999999999</v>
      </c>
      <c r="M6992" s="3" t="s">
        <v>13</v>
      </c>
    </row>
    <row r="6993" spans="1:13" x14ac:dyDescent="0.25">
      <c r="A6993" s="1">
        <v>41328.645833333336</v>
      </c>
      <c r="B6993">
        <v>1.551524090063441E-3</v>
      </c>
      <c r="C6993">
        <v>36.422330000000002</v>
      </c>
      <c r="D6993">
        <v>54.907400000000003</v>
      </c>
      <c r="E6993">
        <v>62.479799999999997</v>
      </c>
      <c r="F6993">
        <v>2.2891820565026237</v>
      </c>
      <c r="G6993" s="3">
        <v>8.1475469999999994E-2</v>
      </c>
      <c r="H6993" s="3">
        <v>-2.428668</v>
      </c>
      <c r="I6993" s="3">
        <v>2.5569739999999999</v>
      </c>
      <c r="J6993" s="3">
        <f t="shared" si="109"/>
        <v>0.31946294840866329</v>
      </c>
      <c r="K6993" s="3">
        <v>4.3922359999999996</v>
      </c>
      <c r="L6993" s="3">
        <v>334.70519999999999</v>
      </c>
      <c r="M6993" s="3" t="s">
        <v>13</v>
      </c>
    </row>
    <row r="6994" spans="1:13" x14ac:dyDescent="0.25">
      <c r="A6994" s="1">
        <v>41328.666666666664</v>
      </c>
      <c r="B6994">
        <v>1.7150894472041198E-3</v>
      </c>
      <c r="C6994">
        <v>78.02552</v>
      </c>
      <c r="D6994">
        <v>60.693600000000004</v>
      </c>
      <c r="E6994">
        <v>51.607500000000002</v>
      </c>
      <c r="F6994">
        <v>3.8691049229744516</v>
      </c>
      <c r="G6994" s="3">
        <v>8.1678790000000001E-2</v>
      </c>
      <c r="H6994" s="3">
        <v>-2.3880539999999999</v>
      </c>
      <c r="I6994" s="3">
        <v>2.4087390000000002</v>
      </c>
      <c r="J6994" s="3">
        <f t="shared" si="109"/>
        <v>0.30098792744977237</v>
      </c>
      <c r="K6994" s="3">
        <v>4.6457790000000001</v>
      </c>
      <c r="L6994" s="3">
        <v>339.2593</v>
      </c>
      <c r="M6994" s="3" t="s">
        <v>13</v>
      </c>
    </row>
    <row r="6995" spans="1:13" x14ac:dyDescent="0.25">
      <c r="A6995" s="1">
        <v>41328.6875</v>
      </c>
      <c r="B6995">
        <v>1.401050978688937E-3</v>
      </c>
      <c r="C6995">
        <v>2.4527960000000002</v>
      </c>
      <c r="D6995">
        <v>49.604100000000003</v>
      </c>
      <c r="E6995">
        <v>38.5456</v>
      </c>
      <c r="F6995">
        <v>1.046150890763468</v>
      </c>
      <c r="G6995" s="3">
        <v>8.1848439999999995E-2</v>
      </c>
      <c r="H6995" s="3">
        <v>-2.9073609999999999</v>
      </c>
      <c r="I6995" s="3">
        <v>2.294562</v>
      </c>
      <c r="J6995" s="3">
        <f t="shared" si="109"/>
        <v>0.28617083824073797</v>
      </c>
      <c r="K6995" s="3">
        <v>6.3327200000000001</v>
      </c>
      <c r="L6995" s="3">
        <v>5.7012939999999999</v>
      </c>
      <c r="M6995" s="3" t="s">
        <v>13</v>
      </c>
    </row>
    <row r="6996" spans="1:13" x14ac:dyDescent="0.25">
      <c r="A6996" s="1">
        <v>41328.708333333336</v>
      </c>
      <c r="B6996">
        <v>1.0461946248531389E-3</v>
      </c>
      <c r="C6996">
        <v>-39.570509999999999</v>
      </c>
      <c r="D6996">
        <v>37.0642</v>
      </c>
      <c r="E6996">
        <v>27.969799999999999</v>
      </c>
      <c r="F6996">
        <v>-3.1503111089414042</v>
      </c>
      <c r="G6996" s="3">
        <v>8.1989240000000005E-2</v>
      </c>
      <c r="H6996" s="3">
        <v>-3.6047289999999998</v>
      </c>
      <c r="I6996" s="3">
        <v>2.3668520000000002</v>
      </c>
      <c r="J6996" s="3">
        <f t="shared" si="109"/>
        <v>0.29442489197380567</v>
      </c>
      <c r="K6996" s="3">
        <v>6.826498</v>
      </c>
      <c r="L6996" s="3">
        <v>9.8056339999999995</v>
      </c>
      <c r="M6996" s="3" t="s">
        <v>13</v>
      </c>
    </row>
    <row r="6997" spans="1:13" x14ac:dyDescent="0.25">
      <c r="A6997" s="1">
        <v>41328.729166666664</v>
      </c>
      <c r="B6997">
        <v>7.5314456948593473E-4</v>
      </c>
      <c r="C6997">
        <v>-39.714820000000003</v>
      </c>
      <c r="D6997">
        <v>26.6922</v>
      </c>
      <c r="E6997">
        <v>22.708400000000001</v>
      </c>
      <c r="F6997">
        <v>-2.7069624407717621</v>
      </c>
      <c r="G6997" s="3">
        <v>8.2105170000000005E-2</v>
      </c>
      <c r="H6997" s="3">
        <v>-4.015269</v>
      </c>
      <c r="I6997" s="3">
        <v>2.4396949999999999</v>
      </c>
      <c r="J6997" s="3">
        <f t="shared" si="109"/>
        <v>0.30302397245796125</v>
      </c>
      <c r="K6997" s="3">
        <v>6.6037650000000001</v>
      </c>
      <c r="L6997" s="3">
        <v>14.065340000000001</v>
      </c>
      <c r="M6997" s="3" t="s">
        <v>13</v>
      </c>
    </row>
    <row r="6998" spans="1:13" x14ac:dyDescent="0.25">
      <c r="A6998" s="1">
        <v>41328.75</v>
      </c>
      <c r="B6998">
        <v>5.8376336628281446E-4</v>
      </c>
      <c r="C6998">
        <v>-70.48366</v>
      </c>
      <c r="D6998">
        <v>20.699400000000001</v>
      </c>
      <c r="E6998">
        <v>29.854199999999999</v>
      </c>
      <c r="F6998">
        <v>-0.2049996051786791</v>
      </c>
      <c r="G6998" s="3">
        <v>8.2201369999999996E-2</v>
      </c>
      <c r="H6998" s="3">
        <v>-4.5538670000000003</v>
      </c>
      <c r="I6998" s="3">
        <v>2.4422999999999999</v>
      </c>
      <c r="J6998" s="3">
        <f t="shared" si="109"/>
        <v>0.30274046289135276</v>
      </c>
      <c r="K6998" s="3">
        <v>4.5361789999999997</v>
      </c>
      <c r="L6998" s="3">
        <v>8.9515379999999993</v>
      </c>
      <c r="M6998" s="3" t="s">
        <v>13</v>
      </c>
    </row>
    <row r="6999" spans="1:13" x14ac:dyDescent="0.25">
      <c r="A6999" s="1">
        <v>41328.770833333336</v>
      </c>
      <c r="B6999">
        <v>7.8306722474887828E-4</v>
      </c>
      <c r="C6999">
        <v>-91.227400000000003</v>
      </c>
      <c r="D6999">
        <v>27.7761</v>
      </c>
      <c r="E6999">
        <v>12.975300000000001</v>
      </c>
      <c r="F6999">
        <v>-0.46749013667338102</v>
      </c>
      <c r="G6999" s="3">
        <v>8.2293039999999998E-2</v>
      </c>
      <c r="H6999" s="3">
        <v>-4.9332310000000001</v>
      </c>
      <c r="I6999" s="3">
        <v>2.276068</v>
      </c>
      <c r="J6999" s="3">
        <f t="shared" si="109"/>
        <v>0.28173633770025075</v>
      </c>
      <c r="K6999" s="3">
        <v>4.7956269999999996</v>
      </c>
      <c r="L6999" s="3">
        <v>21.307189999999999</v>
      </c>
      <c r="M6999" s="3" t="s">
        <v>13</v>
      </c>
    </row>
    <row r="7000" spans="1:13" x14ac:dyDescent="0.25">
      <c r="A7000" s="1">
        <v>41328.791666666664</v>
      </c>
      <c r="B7000">
        <v>3.3307606698881941E-4</v>
      </c>
      <c r="C7000">
        <v>-90.826390000000004</v>
      </c>
      <c r="D7000">
        <v>11.8146</v>
      </c>
      <c r="E7000">
        <v>7.9201899999999998</v>
      </c>
      <c r="F7000">
        <v>-2.2964297710537123</v>
      </c>
      <c r="G7000" s="3">
        <v>8.2368780000000003E-2</v>
      </c>
      <c r="H7000" s="3">
        <v>-4.941694</v>
      </c>
      <c r="I7000" s="3">
        <v>2.1184639999999999</v>
      </c>
      <c r="J7000" s="3">
        <f t="shared" si="109"/>
        <v>0.26221951921165559</v>
      </c>
      <c r="K7000" s="3">
        <v>3.4121869999999999</v>
      </c>
      <c r="L7000" s="3">
        <v>12.865690000000001</v>
      </c>
      <c r="M7000" s="3" t="s">
        <v>13</v>
      </c>
    </row>
    <row r="7001" spans="1:13" x14ac:dyDescent="0.25">
      <c r="A7001" s="1">
        <v>41328.8125</v>
      </c>
      <c r="B7001">
        <v>2.0059832003952498E-4</v>
      </c>
      <c r="C7001">
        <v>-91.424040000000005</v>
      </c>
      <c r="D7001">
        <v>7.1191899999999997</v>
      </c>
      <c r="E7001">
        <v>7.2074800000000003</v>
      </c>
      <c r="F7001">
        <v>-1.2279866114527977</v>
      </c>
      <c r="G7001" s="3">
        <v>8.2379140000000003E-2</v>
      </c>
      <c r="H7001" s="3">
        <v>-5.5128649999999997</v>
      </c>
      <c r="I7001" s="3">
        <v>2.1952349999999998</v>
      </c>
      <c r="J7001" s="3">
        <f t="shared" si="109"/>
        <v>0.27114343639287108</v>
      </c>
      <c r="K7001" s="3">
        <v>2.9576560000000001</v>
      </c>
      <c r="L7001" s="3">
        <v>29.499179999999999</v>
      </c>
      <c r="M7001" s="3" t="s">
        <v>13</v>
      </c>
    </row>
    <row r="7002" spans="1:13" x14ac:dyDescent="0.25">
      <c r="A7002" s="1">
        <v>41328.833333333336</v>
      </c>
      <c r="B7002">
        <v>1.9025031154112213E-4</v>
      </c>
      <c r="C7002">
        <v>-89.332179999999994</v>
      </c>
      <c r="D7002">
        <v>6.7570399999999999</v>
      </c>
      <c r="E7002">
        <v>1.3119000000000001</v>
      </c>
      <c r="F7002">
        <v>-0.51576242774115988</v>
      </c>
      <c r="G7002" s="3">
        <v>8.2250199999999996E-2</v>
      </c>
      <c r="H7002" s="3">
        <v>-6.3357190000000001</v>
      </c>
      <c r="I7002" s="3">
        <v>2.2482950000000002</v>
      </c>
      <c r="J7002" s="3">
        <f t="shared" si="109"/>
        <v>0.27684333421526303</v>
      </c>
      <c r="K7002" s="3">
        <v>2.1048209999999998</v>
      </c>
      <c r="L7002" s="3">
        <v>52.293149999999997</v>
      </c>
      <c r="M7002" s="3" t="s">
        <v>13</v>
      </c>
    </row>
    <row r="7003" spans="1:13" x14ac:dyDescent="0.25">
      <c r="A7003" s="1">
        <v>41328.854166666664</v>
      </c>
      <c r="B7003" s="2">
        <v>3.0179558600704894E-5</v>
      </c>
      <c r="C7003">
        <v>-67.686700000000002</v>
      </c>
      <c r="D7003">
        <v>1.0715699999999999</v>
      </c>
      <c r="E7003">
        <v>3.7214299999999998</v>
      </c>
      <c r="F7003">
        <v>-3.0158311072217896</v>
      </c>
      <c r="G7003" s="3">
        <v>8.1929810000000006E-2</v>
      </c>
      <c r="H7003" s="3">
        <v>-6.0257769999999997</v>
      </c>
      <c r="I7003" s="3">
        <v>2.1706910000000001</v>
      </c>
      <c r="J7003" s="3">
        <f t="shared" si="109"/>
        <v>0.26759807372424488</v>
      </c>
      <c r="K7003" s="3">
        <v>1.50152</v>
      </c>
      <c r="L7003" s="3">
        <v>88.468689999999995</v>
      </c>
      <c r="M7003" s="3" t="s">
        <v>13</v>
      </c>
    </row>
    <row r="7004" spans="1:13" x14ac:dyDescent="0.25">
      <c r="A7004" s="1">
        <v>41328.875</v>
      </c>
      <c r="B7004" s="2">
        <v>8.6964211390355595E-5</v>
      </c>
      <c r="C7004">
        <v>-94.480630000000005</v>
      </c>
      <c r="D7004">
        <v>3.0882900000000002</v>
      </c>
      <c r="E7004">
        <v>3.0124499999999999</v>
      </c>
      <c r="F7004">
        <v>-0.33757879472656527</v>
      </c>
      <c r="G7004" s="3">
        <v>8.1423679999999998E-2</v>
      </c>
      <c r="H7004" s="3">
        <v>-6.2011339999999997</v>
      </c>
      <c r="I7004" s="3">
        <v>2.11924</v>
      </c>
      <c r="J7004" s="3">
        <f t="shared" si="109"/>
        <v>0.26108380187181912</v>
      </c>
      <c r="K7004" s="3">
        <v>0.87342730000000002</v>
      </c>
      <c r="L7004" s="3">
        <v>237.9058</v>
      </c>
      <c r="M7004" s="3" t="s">
        <v>13</v>
      </c>
    </row>
    <row r="7005" spans="1:13" x14ac:dyDescent="0.25">
      <c r="A7005" s="1">
        <v>41328.895833333336</v>
      </c>
      <c r="B7005" s="2">
        <v>6.2395146430296262E-5</v>
      </c>
      <c r="C7005">
        <v>-93.036199999999994</v>
      </c>
      <c r="D7005">
        <v>2.21807</v>
      </c>
      <c r="E7005">
        <v>0.61807000000000001</v>
      </c>
      <c r="F7005">
        <v>-2.4418821166654432</v>
      </c>
      <c r="G7005" s="3">
        <v>8.0754969999999995E-2</v>
      </c>
      <c r="H7005" s="3">
        <v>-7.3238159999999999</v>
      </c>
      <c r="I7005" s="3">
        <v>2.1497480000000002</v>
      </c>
      <c r="J7005" s="3">
        <f t="shared" si="109"/>
        <v>0.26372847036585312</v>
      </c>
      <c r="K7005" s="3">
        <v>1.2494670000000001</v>
      </c>
      <c r="L7005" s="3">
        <v>211.74430000000001</v>
      </c>
      <c r="M7005" s="3" t="s">
        <v>13</v>
      </c>
    </row>
    <row r="7006" spans="1:13" x14ac:dyDescent="0.25">
      <c r="A7006" s="1">
        <v>41328.916666666664</v>
      </c>
      <c r="B7006" s="2">
        <v>1.0287156636987221E-5</v>
      </c>
      <c r="C7006">
        <v>-92.993939999999995</v>
      </c>
      <c r="D7006">
        <v>0.36608000000000002</v>
      </c>
      <c r="E7006">
        <v>-0.42288999999999999</v>
      </c>
      <c r="F7006">
        <v>-6.0957661376455956</v>
      </c>
      <c r="G7006" s="3">
        <v>7.9938369999999995E-2</v>
      </c>
      <c r="H7006" s="3">
        <v>-8.4710090000000005</v>
      </c>
      <c r="I7006" s="3">
        <v>2.1057130000000002</v>
      </c>
      <c r="J7006" s="3">
        <f t="shared" si="109"/>
        <v>0.2572114833890316</v>
      </c>
      <c r="K7006" s="3">
        <v>1.829442</v>
      </c>
      <c r="L7006" s="3">
        <v>234.9255</v>
      </c>
      <c r="M7006" s="3" t="s">
        <v>13</v>
      </c>
    </row>
    <row r="7007" spans="1:13" x14ac:dyDescent="0.25">
      <c r="A7007" s="1">
        <v>41328.9375</v>
      </c>
      <c r="B7007" s="2">
        <v>-8.8197052315589838E-6</v>
      </c>
      <c r="C7007">
        <v>-93.221729999999994</v>
      </c>
      <c r="D7007">
        <v>-0.31394</v>
      </c>
      <c r="E7007">
        <v>3.1001699999999999</v>
      </c>
      <c r="F7007">
        <v>-7.1369082444008729</v>
      </c>
      <c r="G7007" s="3">
        <v>7.8999639999999996E-2</v>
      </c>
      <c r="H7007" s="3">
        <v>-8.7526620000000008</v>
      </c>
      <c r="I7007" s="3">
        <v>2.0598100000000001</v>
      </c>
      <c r="J7007" s="3">
        <f t="shared" si="109"/>
        <v>0.25133672158263748</v>
      </c>
      <c r="K7007" s="3">
        <v>1.2710570000000001</v>
      </c>
      <c r="L7007" s="3">
        <v>259.94310000000002</v>
      </c>
      <c r="M7007" s="3" t="s">
        <v>13</v>
      </c>
    </row>
    <row r="7008" spans="1:13" x14ac:dyDescent="0.25">
      <c r="A7008" s="1">
        <v>41328.958333333336</v>
      </c>
      <c r="B7008" s="2">
        <v>7.2684832235238132E-5</v>
      </c>
      <c r="C7008">
        <v>-92.985579999999999</v>
      </c>
      <c r="D7008">
        <v>2.5873900000000001</v>
      </c>
      <c r="E7008">
        <v>1.4032500000000001</v>
      </c>
      <c r="F7008">
        <v>-9.2764092535164089</v>
      </c>
      <c r="G7008" s="3">
        <v>7.7991089999999999E-2</v>
      </c>
      <c r="H7008" s="3">
        <v>-8.8168860000000002</v>
      </c>
      <c r="I7008" s="3">
        <v>2.0063460000000002</v>
      </c>
      <c r="J7008" s="3">
        <f t="shared" si="109"/>
        <v>0.24475361106197635</v>
      </c>
      <c r="K7008" s="3">
        <v>1.2452190000000001</v>
      </c>
      <c r="L7008" s="3">
        <v>294.27960000000002</v>
      </c>
      <c r="M7008" s="3" t="s">
        <v>13</v>
      </c>
    </row>
    <row r="7009" spans="1:13" x14ac:dyDescent="0.25">
      <c r="A7009" s="1">
        <v>41328.979166666664</v>
      </c>
      <c r="B7009" s="2">
        <v>3.158094210335291E-5</v>
      </c>
      <c r="C7009">
        <v>-91.503590000000003</v>
      </c>
      <c r="D7009">
        <v>1.12422</v>
      </c>
      <c r="E7009">
        <v>0.74658000000000002</v>
      </c>
      <c r="F7009">
        <v>-11.751013983251582</v>
      </c>
      <c r="G7009" s="3">
        <v>7.6978870000000005E-2</v>
      </c>
      <c r="H7009" s="3">
        <v>-8.8373290000000004</v>
      </c>
      <c r="I7009" s="3">
        <v>1.906317</v>
      </c>
      <c r="J7009" s="3">
        <f t="shared" si="109"/>
        <v>0.23253311510670926</v>
      </c>
      <c r="K7009" s="3">
        <v>1.836443</v>
      </c>
      <c r="L7009" s="3">
        <v>254.07220000000001</v>
      </c>
      <c r="M7009" s="3" t="s">
        <v>13</v>
      </c>
    </row>
    <row r="7010" spans="1:13" x14ac:dyDescent="0.25">
      <c r="A7010" s="1">
        <v>41329</v>
      </c>
      <c r="B7010" s="2">
        <v>1.5457632156946565E-5</v>
      </c>
      <c r="C7010">
        <v>-92.561549999999997</v>
      </c>
      <c r="D7010">
        <v>0.55084</v>
      </c>
      <c r="E7010">
        <v>1.1117699999999999</v>
      </c>
      <c r="F7010">
        <v>-12.982410345960819</v>
      </c>
      <c r="G7010" s="3">
        <v>7.5997629999999997E-2</v>
      </c>
      <c r="H7010" s="3">
        <v>-9.9862769999999994</v>
      </c>
      <c r="I7010" s="3">
        <v>1.927889</v>
      </c>
      <c r="J7010" s="3">
        <f t="shared" si="109"/>
        <v>0.23414223118469973</v>
      </c>
      <c r="K7010" s="3">
        <v>1.1120719999999999</v>
      </c>
      <c r="L7010" s="3">
        <v>201.6217</v>
      </c>
      <c r="M7010" s="3" t="s">
        <v>13</v>
      </c>
    </row>
    <row r="7011" spans="1:13" x14ac:dyDescent="0.25">
      <c r="A7011" s="1">
        <v>41329.020833333336</v>
      </c>
      <c r="B7011" s="2">
        <v>2.8267310984978033E-5</v>
      </c>
      <c r="C7011">
        <v>-91.730699999999999</v>
      </c>
      <c r="D7011">
        <v>1.0075799999999999</v>
      </c>
      <c r="E7011">
        <v>2.1503899999999998</v>
      </c>
      <c r="F7011">
        <v>-18.47893521936296</v>
      </c>
      <c r="G7011" s="3">
        <v>7.5038809999999997E-2</v>
      </c>
      <c r="H7011" s="3">
        <v>-10.26985</v>
      </c>
      <c r="I7011" s="3">
        <v>1.9514450000000001</v>
      </c>
      <c r="J7011" s="3">
        <f t="shared" si="109"/>
        <v>0.2367477252171801</v>
      </c>
      <c r="K7011" s="3">
        <v>1.2158739999999999</v>
      </c>
      <c r="L7011" s="3">
        <v>253.44839999999999</v>
      </c>
      <c r="M7011" s="3" t="s">
        <v>13</v>
      </c>
    </row>
    <row r="7012" spans="1:13" x14ac:dyDescent="0.25">
      <c r="A7012" s="1">
        <v>41329.041666666664</v>
      </c>
      <c r="B7012" s="2">
        <v>5.7110377583924902E-5</v>
      </c>
      <c r="C7012">
        <v>-90.166759999999996</v>
      </c>
      <c r="D7012">
        <v>2.0354899999999998</v>
      </c>
      <c r="E7012">
        <v>4.8354299999999997</v>
      </c>
      <c r="F7012">
        <v>-22.669172933666719</v>
      </c>
      <c r="G7012" s="3">
        <v>7.4105989999999997E-2</v>
      </c>
      <c r="H7012" s="3">
        <v>-10.16628</v>
      </c>
      <c r="I7012" s="3">
        <v>1.889821</v>
      </c>
      <c r="J7012" s="3">
        <f t="shared" si="109"/>
        <v>0.22936188032356633</v>
      </c>
      <c r="K7012" s="3">
        <v>0.70585620000000004</v>
      </c>
      <c r="L7012" s="3">
        <v>322.66559999999998</v>
      </c>
      <c r="M7012" s="3" t="s">
        <v>13</v>
      </c>
    </row>
    <row r="7013" spans="1:13" x14ac:dyDescent="0.25">
      <c r="A7013" s="1">
        <v>41329.0625</v>
      </c>
      <c r="B7013">
        <v>1.207530006101055E-4</v>
      </c>
      <c r="C7013">
        <v>-89.521709999999999</v>
      </c>
      <c r="D7013">
        <v>4.30701</v>
      </c>
      <c r="E7013">
        <v>0.99004999999999999</v>
      </c>
      <c r="F7013">
        <v>-25.315987652722022</v>
      </c>
      <c r="G7013" s="3">
        <v>7.3217589999999999E-2</v>
      </c>
      <c r="H7013" s="3">
        <v>-10.983029999999999</v>
      </c>
      <c r="I7013" s="3">
        <v>1.822119</v>
      </c>
      <c r="J7013" s="3">
        <f t="shared" si="109"/>
        <v>0.22045828104215195</v>
      </c>
      <c r="K7013" s="3">
        <v>1.2652209999999999</v>
      </c>
      <c r="L7013" s="3">
        <v>277.0301</v>
      </c>
      <c r="M7013" s="3" t="s">
        <v>13</v>
      </c>
    </row>
    <row r="7014" spans="1:13" x14ac:dyDescent="0.25">
      <c r="A7014" s="1">
        <v>41329.083333333336</v>
      </c>
      <c r="B7014" s="2">
        <v>2.5818606225200213E-5</v>
      </c>
      <c r="C7014">
        <v>-88.298249999999996</v>
      </c>
      <c r="D7014">
        <v>0.92071999999999998</v>
      </c>
      <c r="E7014">
        <v>1.6389499999999999</v>
      </c>
      <c r="F7014">
        <v>-27.105958140184697</v>
      </c>
      <c r="G7014" s="3">
        <v>7.2360499999999994E-2</v>
      </c>
      <c r="H7014" s="3">
        <v>-10.77333</v>
      </c>
      <c r="I7014" s="3">
        <v>1.765225</v>
      </c>
      <c r="J7014" s="3">
        <f t="shared" si="109"/>
        <v>0.21374550514429613</v>
      </c>
      <c r="K7014" s="3">
        <v>1.077275</v>
      </c>
      <c r="L7014" s="3">
        <v>306.53550000000001</v>
      </c>
      <c r="M7014" s="3" t="s">
        <v>13</v>
      </c>
    </row>
    <row r="7015" spans="1:13" x14ac:dyDescent="0.25">
      <c r="A7015" s="1">
        <v>41329.104166666664</v>
      </c>
      <c r="B7015" s="2">
        <v>4.285026710251974E-5</v>
      </c>
      <c r="C7015">
        <v>-88.640600000000006</v>
      </c>
      <c r="D7015">
        <v>1.5285299999999999</v>
      </c>
      <c r="E7015">
        <v>0.44335999999999998</v>
      </c>
      <c r="F7015">
        <v>-28.448787169765478</v>
      </c>
      <c r="G7015" s="3">
        <v>7.1528839999999996E-2</v>
      </c>
      <c r="H7015" s="3">
        <v>-11.090170000000001</v>
      </c>
      <c r="I7015" s="3">
        <v>1.7450030000000001</v>
      </c>
      <c r="J7015" s="3">
        <f t="shared" si="109"/>
        <v>0.21104172996785966</v>
      </c>
      <c r="K7015" s="3">
        <v>1.469956</v>
      </c>
      <c r="L7015" s="3">
        <v>257.20830000000001</v>
      </c>
      <c r="M7015" s="3" t="s">
        <v>13</v>
      </c>
    </row>
    <row r="7016" spans="1:13" x14ac:dyDescent="0.25">
      <c r="A7016" s="1">
        <v>41329.125</v>
      </c>
      <c r="B7016" s="2">
        <v>1.2766187461275093E-5</v>
      </c>
      <c r="C7016">
        <v>-87.492940000000004</v>
      </c>
      <c r="D7016">
        <v>0.45567999999999997</v>
      </c>
      <c r="E7016">
        <v>0.38525999999999999</v>
      </c>
      <c r="F7016">
        <v>-27.92280459396401</v>
      </c>
      <c r="G7016" s="3">
        <v>7.0693820000000004E-2</v>
      </c>
      <c r="H7016" s="3">
        <v>-11.792299999999999</v>
      </c>
      <c r="I7016" s="3">
        <v>1.7252749999999999</v>
      </c>
      <c r="J7016" s="3">
        <f t="shared" si="109"/>
        <v>0.2080967675578512</v>
      </c>
      <c r="K7016" s="3">
        <v>0.70904590000000001</v>
      </c>
      <c r="L7016" s="3">
        <v>56.696040000000004</v>
      </c>
      <c r="M7016" s="3" t="s">
        <v>13</v>
      </c>
    </row>
    <row r="7017" spans="1:13" x14ac:dyDescent="0.25">
      <c r="A7017" s="1">
        <v>41329.145833333336</v>
      </c>
      <c r="B7017" s="2">
        <v>6.8095452045675297E-6</v>
      </c>
      <c r="C7017">
        <v>-85.694950000000006</v>
      </c>
      <c r="D7017">
        <v>0.24304000000000001</v>
      </c>
      <c r="E7017">
        <v>2.3176199999999998</v>
      </c>
      <c r="F7017">
        <v>-32.228263656661127</v>
      </c>
      <c r="G7017" s="3">
        <v>6.9808919999999997E-2</v>
      </c>
      <c r="H7017" s="3">
        <v>-11.693630000000001</v>
      </c>
      <c r="I7017" s="3">
        <v>1.7112320000000001</v>
      </c>
      <c r="J7017" s="3">
        <f t="shared" si="109"/>
        <v>0.20648087195642817</v>
      </c>
      <c r="K7017" s="3">
        <v>1.179718</v>
      </c>
      <c r="L7017" s="3">
        <v>251.65039999999999</v>
      </c>
      <c r="M7017" s="3" t="s">
        <v>13</v>
      </c>
    </row>
    <row r="7018" spans="1:13" x14ac:dyDescent="0.25">
      <c r="A7018" s="1">
        <v>41329.166666666664</v>
      </c>
      <c r="B7018" s="2">
        <v>5.2084630963508571E-5</v>
      </c>
      <c r="C7018">
        <v>-83.215779999999995</v>
      </c>
      <c r="D7018">
        <v>1.8597600000000001</v>
      </c>
      <c r="E7018">
        <v>1.8911500000000001</v>
      </c>
      <c r="F7018">
        <v>-30.936308606302209</v>
      </c>
      <c r="G7018" s="3">
        <v>6.895271E-2</v>
      </c>
      <c r="H7018" s="3">
        <v>-12.16727</v>
      </c>
      <c r="I7018" s="3">
        <v>1.701047</v>
      </c>
      <c r="J7018" s="3">
        <f t="shared" si="109"/>
        <v>0.20488010519730004</v>
      </c>
      <c r="K7018" s="3">
        <v>0.63404579999999999</v>
      </c>
      <c r="L7018" s="3">
        <v>228.97380000000001</v>
      </c>
      <c r="M7018" s="3" t="s">
        <v>13</v>
      </c>
    </row>
    <row r="7019" spans="1:13" x14ac:dyDescent="0.25">
      <c r="A7019" s="1">
        <v>41329.1875</v>
      </c>
      <c r="B7019" s="2">
        <v>5.5339844910141857E-5</v>
      </c>
      <c r="C7019">
        <v>-79.851230000000001</v>
      </c>
      <c r="D7019">
        <v>1.97557</v>
      </c>
      <c r="E7019">
        <v>0.70091000000000003</v>
      </c>
      <c r="F7019">
        <v>-34.628843767981166</v>
      </c>
      <c r="G7019" s="3">
        <v>6.8208480000000002E-2</v>
      </c>
      <c r="H7019" s="3">
        <v>-11.93296</v>
      </c>
      <c r="I7019" s="3">
        <v>1.6721919999999999</v>
      </c>
      <c r="J7019" s="3">
        <f t="shared" si="109"/>
        <v>0.20158552806060029</v>
      </c>
      <c r="K7019" s="3">
        <v>0.80628049999999996</v>
      </c>
      <c r="L7019" s="3">
        <v>11.64392</v>
      </c>
      <c r="M7019" s="3" t="s">
        <v>13</v>
      </c>
    </row>
    <row r="7020" spans="1:13" x14ac:dyDescent="0.25">
      <c r="A7020" s="1">
        <v>41329.208333333336</v>
      </c>
      <c r="B7020" s="2">
        <v>1.4986397250121787E-5</v>
      </c>
      <c r="C7020">
        <v>-77.869619999999998</v>
      </c>
      <c r="D7020">
        <v>0.53524000000000005</v>
      </c>
      <c r="E7020">
        <v>0.67879999999999996</v>
      </c>
      <c r="F7020">
        <v>-33.411968970759645</v>
      </c>
      <c r="G7020" s="3">
        <v>6.7578089999999993E-2</v>
      </c>
      <c r="H7020" s="3">
        <v>-12.429869999999999</v>
      </c>
      <c r="I7020" s="3">
        <v>1.6537980000000001</v>
      </c>
      <c r="J7020" s="3">
        <f t="shared" si="109"/>
        <v>0.19898884523905103</v>
      </c>
      <c r="K7020" s="3">
        <v>0.68426830000000005</v>
      </c>
      <c r="L7020" s="3">
        <v>259.5806</v>
      </c>
      <c r="M7020" s="3" t="s">
        <v>13</v>
      </c>
    </row>
    <row r="7021" spans="1:13" x14ac:dyDescent="0.25">
      <c r="A7021" s="1">
        <v>41329.229166666664</v>
      </c>
      <c r="B7021" s="2">
        <v>7.6974155177028998E-6</v>
      </c>
      <c r="C7021">
        <v>-72.548550000000006</v>
      </c>
      <c r="D7021">
        <v>0.27509</v>
      </c>
      <c r="E7021">
        <v>0.96877999999999997</v>
      </c>
      <c r="F7021">
        <v>-34.280141750941702</v>
      </c>
      <c r="G7021" s="3">
        <v>6.7036730000000003E-2</v>
      </c>
      <c r="H7021" s="3">
        <v>-13.13345</v>
      </c>
      <c r="I7021" s="3">
        <v>1.605701</v>
      </c>
      <c r="J7021" s="3">
        <f t="shared" si="109"/>
        <v>0.19268032705324031</v>
      </c>
      <c r="K7021" s="3">
        <v>1.2309810000000001</v>
      </c>
      <c r="L7021" s="3">
        <v>244.351</v>
      </c>
      <c r="M7021" s="3" t="s">
        <v>13</v>
      </c>
    </row>
    <row r="7022" spans="1:13" x14ac:dyDescent="0.25">
      <c r="A7022" s="1">
        <v>41329.25</v>
      </c>
      <c r="B7022" s="2">
        <v>2.1289756154465471E-5</v>
      </c>
      <c r="C7022">
        <v>-70.334350000000001</v>
      </c>
      <c r="D7022">
        <v>0.76097000000000004</v>
      </c>
      <c r="E7022">
        <v>1.27793</v>
      </c>
      <c r="F7022">
        <v>-36.354498575149108</v>
      </c>
      <c r="G7022" s="3">
        <v>6.6544049999999993E-2</v>
      </c>
      <c r="H7022" s="3">
        <v>-13.30269</v>
      </c>
      <c r="I7022" s="3">
        <v>1.5655730000000001</v>
      </c>
      <c r="J7022" s="3">
        <f t="shared" si="109"/>
        <v>0.18774278392195773</v>
      </c>
      <c r="K7022" s="3">
        <v>1.0670090000000001</v>
      </c>
      <c r="L7022" s="3">
        <v>248.7201</v>
      </c>
      <c r="M7022" s="3" t="s">
        <v>13</v>
      </c>
    </row>
    <row r="7023" spans="1:13" x14ac:dyDescent="0.25">
      <c r="A7023" s="1">
        <v>41329.270833333336</v>
      </c>
      <c r="B7023" s="2">
        <v>3.243600458987429E-5</v>
      </c>
      <c r="C7023">
        <v>-66.965350000000001</v>
      </c>
      <c r="D7023">
        <v>1.1597999999999999</v>
      </c>
      <c r="E7023">
        <v>8.6600900000000003</v>
      </c>
      <c r="F7023">
        <v>-36.026201900881212</v>
      </c>
      <c r="G7023" s="3">
        <v>6.6096429999999998E-2</v>
      </c>
      <c r="H7023" s="3">
        <v>-13.704319999999999</v>
      </c>
      <c r="I7023" s="3">
        <v>1.5398769999999999</v>
      </c>
      <c r="J7023" s="3">
        <f t="shared" si="109"/>
        <v>0.18437591192849762</v>
      </c>
      <c r="K7023" s="3">
        <v>0.98729529999999999</v>
      </c>
      <c r="L7023" s="3">
        <v>234.4102</v>
      </c>
      <c r="M7023" s="3" t="s">
        <v>13</v>
      </c>
    </row>
    <row r="7024" spans="1:13" x14ac:dyDescent="0.25">
      <c r="A7024" s="1">
        <v>41329.291666666664</v>
      </c>
      <c r="B7024">
        <v>2.3935609318150361E-4</v>
      </c>
      <c r="C7024">
        <v>-44.85183</v>
      </c>
      <c r="D7024">
        <v>8.5569699999999997</v>
      </c>
      <c r="E7024">
        <v>2.5199799999999999</v>
      </c>
      <c r="F7024">
        <v>-38.943671212107283</v>
      </c>
      <c r="G7024" s="3">
        <v>6.5693890000000005E-2</v>
      </c>
      <c r="H7024" s="3">
        <v>-13.501519999999999</v>
      </c>
      <c r="I7024" s="3">
        <v>1.5498940000000001</v>
      </c>
      <c r="J7024" s="3">
        <f t="shared" si="109"/>
        <v>0.18572034721200684</v>
      </c>
      <c r="K7024" s="3">
        <v>1.355245</v>
      </c>
      <c r="L7024" s="3">
        <v>252.31780000000001</v>
      </c>
      <c r="M7024" s="3" t="s">
        <v>13</v>
      </c>
    </row>
    <row r="7025" spans="1:13" x14ac:dyDescent="0.25">
      <c r="A7025" s="1">
        <v>41329.3125</v>
      </c>
      <c r="B7025" s="2">
        <v>9.46422585000505E-5</v>
      </c>
      <c r="C7025">
        <v>22.461639999999999</v>
      </c>
      <c r="D7025">
        <v>3.37765</v>
      </c>
      <c r="E7025">
        <v>0.32484000000000002</v>
      </c>
      <c r="F7025">
        <v>-46.802811664664013</v>
      </c>
      <c r="G7025" s="3">
        <v>6.5354800000000005E-2</v>
      </c>
      <c r="H7025" s="3">
        <v>-11.61768</v>
      </c>
      <c r="I7025" s="3">
        <v>1.6683920000000001</v>
      </c>
      <c r="J7025" s="3">
        <f t="shared" si="109"/>
        <v>0.20137018564318654</v>
      </c>
      <c r="K7025" s="3">
        <v>0.95069760000000003</v>
      </c>
      <c r="L7025" s="3">
        <v>276.61610000000002</v>
      </c>
      <c r="M7025" s="3" t="s">
        <v>13</v>
      </c>
    </row>
    <row r="7026" spans="1:13" x14ac:dyDescent="0.25">
      <c r="A7026" s="1">
        <v>41329.333333333336</v>
      </c>
      <c r="B7026" s="2">
        <v>3.762410781938833E-5</v>
      </c>
      <c r="C7026">
        <v>63.319420000000001</v>
      </c>
      <c r="D7026">
        <v>1.3414999999999999</v>
      </c>
      <c r="E7026">
        <v>18.138000000000002</v>
      </c>
      <c r="F7026">
        <v>-35.270032098861954</v>
      </c>
      <c r="G7026" s="3">
        <v>6.5160159999999995E-2</v>
      </c>
      <c r="H7026" s="3">
        <v>-10.59606</v>
      </c>
      <c r="I7026" s="3">
        <v>1.720278</v>
      </c>
      <c r="J7026" s="3">
        <f t="shared" si="109"/>
        <v>0.20844375137604013</v>
      </c>
      <c r="K7026" s="3">
        <v>1.124536</v>
      </c>
      <c r="L7026" s="3">
        <v>74.663910000000001</v>
      </c>
      <c r="M7026" s="3" t="s">
        <v>13</v>
      </c>
    </row>
    <row r="7027" spans="1:13" x14ac:dyDescent="0.25">
      <c r="A7027" s="1">
        <v>41329.354166666664</v>
      </c>
      <c r="B7027">
        <v>5.5569653869342683E-4</v>
      </c>
      <c r="C7027">
        <v>99.79598</v>
      </c>
      <c r="D7027">
        <v>19.7987</v>
      </c>
      <c r="E7027">
        <v>24.068300000000001</v>
      </c>
      <c r="F7027">
        <v>-30.825478962080602</v>
      </c>
      <c r="G7027" s="3">
        <v>6.5163399999999996E-2</v>
      </c>
      <c r="H7027" s="3">
        <v>-9.7758800000000008</v>
      </c>
      <c r="I7027" s="3">
        <v>1.8170109999999999</v>
      </c>
      <c r="J7027" s="3">
        <f t="shared" si="109"/>
        <v>0.22085252016118015</v>
      </c>
      <c r="K7027" s="3">
        <v>1.020397</v>
      </c>
      <c r="L7027" s="3">
        <v>107.2169</v>
      </c>
      <c r="M7027" s="3" t="s">
        <v>13</v>
      </c>
    </row>
    <row r="7028" spans="1:13" x14ac:dyDescent="0.25">
      <c r="A7028" s="1">
        <v>41329.375</v>
      </c>
      <c r="B7028">
        <v>7.837645039619136E-4</v>
      </c>
      <c r="C7028">
        <v>127.68429999999999</v>
      </c>
      <c r="D7028">
        <v>27.864999999999998</v>
      </c>
      <c r="E7028">
        <v>13.1084</v>
      </c>
      <c r="F7028">
        <v>-24.379277876535106</v>
      </c>
      <c r="G7028" s="3">
        <v>6.5334950000000003E-2</v>
      </c>
      <c r="H7028" s="3">
        <v>-7.4470169999999998</v>
      </c>
      <c r="I7028" s="3">
        <v>1.866709</v>
      </c>
      <c r="J7028" s="3">
        <f t="shared" si="109"/>
        <v>0.22889945408329501</v>
      </c>
      <c r="K7028" s="3">
        <v>0.64616640000000003</v>
      </c>
      <c r="L7028" s="3">
        <v>96.678650000000005</v>
      </c>
      <c r="M7028" s="3" t="s">
        <v>13</v>
      </c>
    </row>
    <row r="7029" spans="1:13" x14ac:dyDescent="0.25">
      <c r="A7029" s="1">
        <v>41329.395833333336</v>
      </c>
      <c r="B7029">
        <v>4.7447795024578674E-4</v>
      </c>
      <c r="C7029">
        <v>157.10720000000001</v>
      </c>
      <c r="D7029">
        <v>16.832000000000001</v>
      </c>
      <c r="E7029">
        <v>40.744799999999998</v>
      </c>
      <c r="F7029">
        <v>-21.030452981352902</v>
      </c>
      <c r="G7029" s="3">
        <v>6.5687140000000005E-2</v>
      </c>
      <c r="H7029" s="3">
        <v>-5.052276</v>
      </c>
      <c r="I7029" s="3">
        <v>1.834363</v>
      </c>
      <c r="J7029" s="3">
        <f t="shared" si="109"/>
        <v>0.22696041365124819</v>
      </c>
      <c r="K7029" s="3">
        <v>0.43055060000000001</v>
      </c>
      <c r="L7029" s="3">
        <v>272.87810000000002</v>
      </c>
      <c r="M7029" s="3" t="s">
        <v>13</v>
      </c>
    </row>
    <row r="7030" spans="1:13" x14ac:dyDescent="0.25">
      <c r="A7030" s="1">
        <v>41329.416666666664</v>
      </c>
      <c r="B7030">
        <v>1.223648744907562E-3</v>
      </c>
      <c r="C7030">
        <v>202.0949</v>
      </c>
      <c r="D7030">
        <v>43.359900000000003</v>
      </c>
      <c r="E7030">
        <v>42.491300000000003</v>
      </c>
      <c r="F7030">
        <v>-7.5769326378410629</v>
      </c>
      <c r="G7030" s="3">
        <v>6.6235210000000003E-2</v>
      </c>
      <c r="H7030" s="3">
        <v>-3.8285659999999999</v>
      </c>
      <c r="I7030" s="3">
        <v>1.852061</v>
      </c>
      <c r="J7030" s="3">
        <f t="shared" si="109"/>
        <v>0.2301960727992812</v>
      </c>
      <c r="K7030" s="3">
        <v>0.49513800000000002</v>
      </c>
      <c r="L7030" s="3">
        <v>140.6728</v>
      </c>
      <c r="M7030" s="3" t="s">
        <v>13</v>
      </c>
    </row>
    <row r="7031" spans="1:13" x14ac:dyDescent="0.25">
      <c r="A7031" s="1">
        <v>41329.4375</v>
      </c>
      <c r="B7031">
        <v>1.3009778794242437E-3</v>
      </c>
      <c r="C7031">
        <v>243.48269999999999</v>
      </c>
      <c r="D7031">
        <v>46.049300000000002</v>
      </c>
      <c r="E7031">
        <v>49.490699999999997</v>
      </c>
      <c r="F7031">
        <v>3.2307014554174067</v>
      </c>
      <c r="G7031" s="3">
        <v>6.6973500000000005E-2</v>
      </c>
      <c r="H7031" s="3">
        <v>-2.6307610000000001</v>
      </c>
      <c r="I7031" s="3">
        <v>1.877723</v>
      </c>
      <c r="J7031" s="3">
        <f t="shared" si="109"/>
        <v>0.23442363092140578</v>
      </c>
      <c r="K7031" s="3">
        <v>0.71719200000000005</v>
      </c>
      <c r="L7031" s="3">
        <v>37.668819999999997</v>
      </c>
      <c r="M7031" s="3" t="s">
        <v>13</v>
      </c>
    </row>
    <row r="7032" spans="1:13" x14ac:dyDescent="0.25">
      <c r="A7032" s="1">
        <v>41329.458333333336</v>
      </c>
      <c r="B7032">
        <v>1.48653308155771E-3</v>
      </c>
      <c r="C7032">
        <v>274.74680000000001</v>
      </c>
      <c r="D7032">
        <v>52.597900000000003</v>
      </c>
      <c r="E7032">
        <v>42.163499999999999</v>
      </c>
      <c r="F7032">
        <v>10.432310807197254</v>
      </c>
      <c r="G7032" s="3">
        <v>6.7839670000000005E-2</v>
      </c>
      <c r="H7032" s="3">
        <v>-2.2322030000000002</v>
      </c>
      <c r="I7032" s="3">
        <v>1.8821270000000001</v>
      </c>
      <c r="J7032" s="3">
        <f t="shared" si="109"/>
        <v>0.23531963478731205</v>
      </c>
      <c r="K7032" s="3">
        <v>0.69270039999999999</v>
      </c>
      <c r="L7032" s="3">
        <v>78.014859999999999</v>
      </c>
      <c r="M7032" s="3" t="s">
        <v>13</v>
      </c>
    </row>
    <row r="7033" spans="1:13" x14ac:dyDescent="0.25">
      <c r="A7033" s="1">
        <v>41329.479166666664</v>
      </c>
      <c r="B7033">
        <v>1.2350770379823143E-3</v>
      </c>
      <c r="C7033">
        <v>324.2747</v>
      </c>
      <c r="D7033">
        <v>43.663899999999998</v>
      </c>
      <c r="E7033">
        <v>38.629899999999999</v>
      </c>
      <c r="F7033">
        <v>3.2422258331374412</v>
      </c>
      <c r="G7033" s="3">
        <v>6.8740289999999996E-2</v>
      </c>
      <c r="H7033" s="3">
        <v>-1.318638</v>
      </c>
      <c r="I7033" s="3">
        <v>1.774707</v>
      </c>
      <c r="J7033" s="3">
        <f t="shared" si="109"/>
        <v>0.222637301173471</v>
      </c>
      <c r="K7033" s="3">
        <v>0.71242510000000003</v>
      </c>
      <c r="L7033" s="3">
        <v>282.48919999999998</v>
      </c>
      <c r="M7033" s="3" t="s">
        <v>13</v>
      </c>
    </row>
    <row r="7034" spans="1:13" x14ac:dyDescent="0.25">
      <c r="A7034" s="1">
        <v>41329.5</v>
      </c>
      <c r="B7034">
        <v>1.1600863600265434E-3</v>
      </c>
      <c r="C7034">
        <v>319.3852</v>
      </c>
      <c r="D7034">
        <v>40.965400000000002</v>
      </c>
      <c r="E7034">
        <v>48.167499999999997</v>
      </c>
      <c r="F7034">
        <v>7.2994414903900759</v>
      </c>
      <c r="G7034" s="3">
        <v>6.9610290000000005E-2</v>
      </c>
      <c r="H7034" s="3">
        <v>-6.5637790000000001E-2</v>
      </c>
      <c r="I7034" s="3">
        <v>1.717573</v>
      </c>
      <c r="J7034" s="3">
        <f t="shared" si="109"/>
        <v>0.21646303402777467</v>
      </c>
      <c r="K7034" s="3">
        <v>0.65731170000000005</v>
      </c>
      <c r="L7034" s="3">
        <v>33.485169999999997</v>
      </c>
      <c r="M7034" s="3" t="s">
        <v>13</v>
      </c>
    </row>
    <row r="7035" spans="1:13" x14ac:dyDescent="0.25">
      <c r="A7035" s="1">
        <v>41329.520833333336</v>
      </c>
      <c r="B7035">
        <v>1.4149432053014966E-3</v>
      </c>
      <c r="C7035">
        <v>343.2423</v>
      </c>
      <c r="D7035">
        <v>49.894500000000001</v>
      </c>
      <c r="E7035">
        <v>56.3934</v>
      </c>
      <c r="F7035">
        <v>11.798389858378268</v>
      </c>
      <c r="G7035" s="3">
        <v>7.0433540000000003E-2</v>
      </c>
      <c r="H7035" s="3">
        <v>1.464216</v>
      </c>
      <c r="I7035" s="3">
        <v>1.6098049999999999</v>
      </c>
      <c r="J7035" s="3">
        <f t="shared" si="109"/>
        <v>0.20401776848140663</v>
      </c>
      <c r="K7035" s="3">
        <v>0.54543969999999997</v>
      </c>
      <c r="L7035" s="3">
        <v>31.49091</v>
      </c>
      <c r="M7035" s="3" t="s">
        <v>13</v>
      </c>
    </row>
    <row r="7036" spans="1:13" x14ac:dyDescent="0.25">
      <c r="A7036" s="1">
        <v>41329.541666666664</v>
      </c>
      <c r="B7036">
        <v>1.6706680294120374E-3</v>
      </c>
      <c r="C7036">
        <v>345.6952</v>
      </c>
      <c r="D7036">
        <v>58.894399999999997</v>
      </c>
      <c r="E7036">
        <v>44.898899999999998</v>
      </c>
      <c r="F7036">
        <v>11.270933338277768</v>
      </c>
      <c r="G7036" s="3">
        <v>7.119984E-2</v>
      </c>
      <c r="H7036" s="3">
        <v>1.7878339999999999</v>
      </c>
      <c r="I7036" s="3">
        <v>1.4733879999999999</v>
      </c>
      <c r="J7036" s="3">
        <f t="shared" si="109"/>
        <v>0.18694908362437468</v>
      </c>
      <c r="K7036" s="3">
        <v>0.71281839999999996</v>
      </c>
      <c r="L7036" s="3">
        <v>249.52699999999999</v>
      </c>
      <c r="M7036" s="3" t="s">
        <v>13</v>
      </c>
    </row>
    <row r="7037" spans="1:13" x14ac:dyDescent="0.25">
      <c r="A7037" s="1">
        <v>41329.5625</v>
      </c>
      <c r="B7037">
        <v>1.3354770907233831E-3</v>
      </c>
      <c r="C7037">
        <v>319.13990000000001</v>
      </c>
      <c r="D7037">
        <v>47.0304</v>
      </c>
      <c r="E7037">
        <v>60.0867</v>
      </c>
      <c r="F7037">
        <v>8.7061886288511356</v>
      </c>
      <c r="G7037" s="3">
        <v>7.1920289999999998E-2</v>
      </c>
      <c r="H7037" s="3">
        <v>2.8879039999999998</v>
      </c>
      <c r="I7037" s="3">
        <v>1.3987400000000001</v>
      </c>
      <c r="J7037" s="3">
        <f t="shared" si="109"/>
        <v>0.17818757649360303</v>
      </c>
      <c r="K7037" s="3">
        <v>0.61764649999999999</v>
      </c>
      <c r="L7037" s="3">
        <v>288.2124</v>
      </c>
      <c r="M7037" s="3" t="s">
        <v>13</v>
      </c>
    </row>
    <row r="7038" spans="1:13" x14ac:dyDescent="0.25">
      <c r="A7038" s="1">
        <v>41329.583333333336</v>
      </c>
      <c r="B7038">
        <v>1.7448183053358161E-3</v>
      </c>
      <c r="C7038">
        <v>309.40519999999998</v>
      </c>
      <c r="D7038">
        <v>61.374200000000002</v>
      </c>
      <c r="E7038">
        <v>50.741</v>
      </c>
      <c r="F7038">
        <v>2.3461635711634425</v>
      </c>
      <c r="G7038" s="3">
        <v>7.261368E-2</v>
      </c>
      <c r="H7038" s="3">
        <v>4.1484779999999999</v>
      </c>
      <c r="I7038" s="3">
        <v>1.5539259999999999</v>
      </c>
      <c r="J7038" s="3">
        <f t="shared" si="109"/>
        <v>0.19886095674541579</v>
      </c>
      <c r="K7038" s="3">
        <v>0.59072880000000005</v>
      </c>
      <c r="L7038" s="3">
        <v>160.14109999999999</v>
      </c>
      <c r="M7038" s="3" t="s">
        <v>13</v>
      </c>
    </row>
    <row r="7039" spans="1:13" x14ac:dyDescent="0.25">
      <c r="A7039" s="1">
        <v>41329.604166666664</v>
      </c>
      <c r="B7039">
        <v>1.4706797692627183E-3</v>
      </c>
      <c r="C7039">
        <v>277.50200000000001</v>
      </c>
      <c r="D7039">
        <v>51.735599999999998</v>
      </c>
      <c r="E7039">
        <v>42.0869</v>
      </c>
      <c r="F7039">
        <v>5.0240246415208354</v>
      </c>
      <c r="G7039" s="3">
        <v>7.323201E-2</v>
      </c>
      <c r="H7039" s="3">
        <v>4.0596019999999999</v>
      </c>
      <c r="I7039" s="3">
        <v>1.4898830000000001</v>
      </c>
      <c r="J7039" s="3">
        <f t="shared" si="109"/>
        <v>0.19060405660020519</v>
      </c>
      <c r="K7039" s="3">
        <v>0.85595259999999995</v>
      </c>
      <c r="L7039" s="3">
        <v>21.432459999999999</v>
      </c>
      <c r="M7039" s="3" t="s">
        <v>13</v>
      </c>
    </row>
    <row r="7040" spans="1:13" x14ac:dyDescent="0.25">
      <c r="A7040" s="1">
        <v>41329.625</v>
      </c>
      <c r="B7040">
        <v>1.2156035277355831E-3</v>
      </c>
      <c r="C7040">
        <v>234.03620000000001</v>
      </c>
      <c r="D7040">
        <v>42.783299999999997</v>
      </c>
      <c r="E7040">
        <v>37.233199999999997</v>
      </c>
      <c r="F7040">
        <v>3.4226608350748391</v>
      </c>
      <c r="G7040" s="3">
        <v>7.3759359999999996E-2</v>
      </c>
      <c r="H7040" s="3">
        <v>3.5348090000000001</v>
      </c>
      <c r="I7040" s="3">
        <v>1.450904</v>
      </c>
      <c r="J7040" s="3">
        <f t="shared" si="109"/>
        <v>0.18526598885815054</v>
      </c>
      <c r="K7040" s="3">
        <v>0.98030819999999996</v>
      </c>
      <c r="L7040" s="3">
        <v>320.50360000000001</v>
      </c>
      <c r="M7040" s="3" t="s">
        <v>13</v>
      </c>
    </row>
    <row r="7041" spans="1:13" x14ac:dyDescent="0.25">
      <c r="A7041" s="1">
        <v>41329.645833333336</v>
      </c>
      <c r="B7041">
        <v>1.052668504425256E-3</v>
      </c>
      <c r="C7041">
        <v>163.4196</v>
      </c>
      <c r="D7041">
        <v>37.010899999999999</v>
      </c>
      <c r="E7041">
        <v>24.948</v>
      </c>
      <c r="F7041">
        <v>-4.3133403295857464E-2</v>
      </c>
      <c r="G7041" s="3">
        <v>7.426431E-2</v>
      </c>
      <c r="H7041" s="3">
        <v>4.6398190000000001</v>
      </c>
      <c r="I7041" s="3">
        <v>1.421054</v>
      </c>
      <c r="J7041" s="3">
        <f t="shared" si="109"/>
        <v>0.18217912488681776</v>
      </c>
      <c r="K7041" s="3">
        <v>0.73575040000000003</v>
      </c>
      <c r="L7041" s="3">
        <v>37.032649999999997</v>
      </c>
      <c r="M7041" s="3" t="s">
        <v>13</v>
      </c>
    </row>
    <row r="7042" spans="1:13" x14ac:dyDescent="0.25">
      <c r="A7042" s="1">
        <v>41329.666666666664</v>
      </c>
      <c r="B7042">
        <v>6.8448658386998588E-4</v>
      </c>
      <c r="C7042">
        <v>129.0343</v>
      </c>
      <c r="D7042">
        <v>24.073499999999999</v>
      </c>
      <c r="E7042">
        <v>24.9924</v>
      </c>
      <c r="F7042">
        <v>-0.37956661705264039</v>
      </c>
      <c r="G7042" s="3">
        <v>7.4718709999999994E-2</v>
      </c>
      <c r="H7042" s="3">
        <v>4.3010109999999999</v>
      </c>
      <c r="I7042" s="3">
        <v>1.8096509999999999</v>
      </c>
      <c r="J7042" s="3">
        <f t="shared" ref="J7042:J7105" si="110">(((I7042/1000)*461.5*(H7042+273.15)))/1000</f>
        <v>0.23171430402255477</v>
      </c>
      <c r="K7042" s="3">
        <v>1.0900019999999999</v>
      </c>
      <c r="L7042" s="3">
        <v>330.54520000000002</v>
      </c>
      <c r="M7042" s="3" t="s">
        <v>13</v>
      </c>
    </row>
    <row r="7043" spans="1:13" x14ac:dyDescent="0.25">
      <c r="A7043" s="1">
        <v>41329.6875</v>
      </c>
      <c r="B7043">
        <v>6.7079874225707222E-4</v>
      </c>
      <c r="C7043">
        <v>68.088700000000003</v>
      </c>
      <c r="D7043">
        <v>23.613600000000002</v>
      </c>
      <c r="E7043">
        <v>20.829000000000001</v>
      </c>
      <c r="F7043">
        <v>1.998897284983945</v>
      </c>
      <c r="G7043" s="3">
        <v>7.5142230000000004E-2</v>
      </c>
      <c r="H7043" s="3">
        <v>3.3167270000000002</v>
      </c>
      <c r="I7043" s="3">
        <v>2.044181</v>
      </c>
      <c r="J7043" s="3">
        <f t="shared" si="110"/>
        <v>0.26081581605986837</v>
      </c>
      <c r="K7043" s="3">
        <v>1.9300569999999999</v>
      </c>
      <c r="L7043" s="3">
        <v>18.734010000000001</v>
      </c>
      <c r="M7043" s="3" t="s">
        <v>13</v>
      </c>
    </row>
    <row r="7044" spans="1:13" x14ac:dyDescent="0.25">
      <c r="A7044" s="1">
        <v>41329.708333333336</v>
      </c>
      <c r="B7044">
        <v>5.4056299023603257E-4</v>
      </c>
      <c r="C7044">
        <v>7.4757899999999999</v>
      </c>
      <c r="D7044">
        <v>19.038799999999998</v>
      </c>
      <c r="E7044">
        <v>14.954800000000001</v>
      </c>
      <c r="F7044">
        <v>-4.8222203623583075</v>
      </c>
      <c r="G7044" s="3">
        <v>7.5520569999999995E-2</v>
      </c>
      <c r="H7044" s="3">
        <v>2.7608350000000002</v>
      </c>
      <c r="I7044" s="3">
        <v>2.2569029999999999</v>
      </c>
      <c r="J7044" s="3">
        <f t="shared" si="110"/>
        <v>0.28737789195910823</v>
      </c>
      <c r="K7044" s="3">
        <v>2.0607000000000002</v>
      </c>
      <c r="L7044" s="3">
        <v>355.49040000000002</v>
      </c>
      <c r="M7044" s="3" t="s">
        <v>13</v>
      </c>
    </row>
    <row r="7045" spans="1:13" x14ac:dyDescent="0.25">
      <c r="A7045" s="1">
        <v>41329.729166666664</v>
      </c>
      <c r="B7045">
        <v>3.8568588219175745E-4</v>
      </c>
      <c r="C7045">
        <v>-77.387069999999994</v>
      </c>
      <c r="D7045">
        <v>13.6098</v>
      </c>
      <c r="E7045">
        <v>6.9987700000000004</v>
      </c>
      <c r="F7045">
        <v>1.6570673957165976</v>
      </c>
      <c r="G7045" s="3">
        <v>7.5856389999999996E-2</v>
      </c>
      <c r="H7045" s="3">
        <v>0.7052273</v>
      </c>
      <c r="I7045" s="3">
        <v>2.4777550000000002</v>
      </c>
      <c r="J7045" s="3">
        <f t="shared" si="110"/>
        <v>0.31314905224868533</v>
      </c>
      <c r="K7045" s="3">
        <v>2.4267599999999998</v>
      </c>
      <c r="L7045" s="3">
        <v>358.36250000000001</v>
      </c>
      <c r="M7045" s="3" t="s">
        <v>13</v>
      </c>
    </row>
    <row r="7046" spans="1:13" x14ac:dyDescent="0.25">
      <c r="A7046" s="1">
        <v>41329.75</v>
      </c>
      <c r="B7046">
        <v>1.7724586213962646E-4</v>
      </c>
      <c r="C7046">
        <v>-87.469790000000003</v>
      </c>
      <c r="D7046">
        <v>6.2631100000000002</v>
      </c>
      <c r="E7046">
        <v>-1.0401</v>
      </c>
      <c r="F7046">
        <v>-14.189093957742195</v>
      </c>
      <c r="G7046" s="3">
        <v>7.6148049999999995E-2</v>
      </c>
      <c r="H7046" s="3">
        <v>-0.78253010000000001</v>
      </c>
      <c r="I7046" s="3">
        <v>2.475292</v>
      </c>
      <c r="J7046" s="3">
        <f t="shared" si="110"/>
        <v>0.31113823240866251</v>
      </c>
      <c r="K7046" s="3">
        <v>1.932852</v>
      </c>
      <c r="L7046" s="3">
        <v>306.61779999999999</v>
      </c>
      <c r="M7046" s="3" t="s">
        <v>13</v>
      </c>
    </row>
    <row r="7047" spans="1:13" x14ac:dyDescent="0.25">
      <c r="A7047" s="1">
        <v>41329.770833333336</v>
      </c>
      <c r="B7047" s="2">
        <v>-3.7235425915207744E-5</v>
      </c>
      <c r="C7047">
        <v>-89.741680000000002</v>
      </c>
      <c r="D7047">
        <v>-1.3164800000000001</v>
      </c>
      <c r="E7047">
        <v>10.1729</v>
      </c>
      <c r="F7047">
        <v>-11.064508857796172</v>
      </c>
      <c r="G7047" s="3">
        <v>7.6412300000000002E-2</v>
      </c>
      <c r="H7047" s="3">
        <v>-1.3922840000000001</v>
      </c>
      <c r="I7047" s="3">
        <v>2.3382869999999998</v>
      </c>
      <c r="J7047" s="3">
        <f t="shared" si="110"/>
        <v>0.29325903715905499</v>
      </c>
      <c r="K7047" s="3">
        <v>1.907132</v>
      </c>
      <c r="L7047" s="3">
        <v>281.73009999999999</v>
      </c>
      <c r="M7047" s="3" t="s">
        <v>13</v>
      </c>
    </row>
    <row r="7048" spans="1:13" x14ac:dyDescent="0.25">
      <c r="A7048" s="1">
        <v>41329.791666666664</v>
      </c>
      <c r="B7048">
        <v>2.5769317763639195E-4</v>
      </c>
      <c r="C7048">
        <v>-87.543360000000007</v>
      </c>
      <c r="D7048">
        <v>9.1124700000000001</v>
      </c>
      <c r="E7048">
        <v>17.91</v>
      </c>
      <c r="F7048">
        <v>-3.103023972527879</v>
      </c>
      <c r="G7048" s="3">
        <v>7.6657000000000003E-2</v>
      </c>
      <c r="H7048" s="3">
        <v>-1.5804</v>
      </c>
      <c r="I7048" s="3">
        <v>2.2114229999999999</v>
      </c>
      <c r="J7048" s="3">
        <f t="shared" si="110"/>
        <v>0.27715625227807922</v>
      </c>
      <c r="K7048" s="3">
        <v>1.190175</v>
      </c>
      <c r="L7048" s="3">
        <v>167.01929999999999</v>
      </c>
      <c r="M7048" s="3" t="s">
        <v>13</v>
      </c>
    </row>
    <row r="7049" spans="1:13" x14ac:dyDescent="0.25">
      <c r="A7049" s="1">
        <v>41329.8125</v>
      </c>
      <c r="B7049">
        <v>4.6305234249690658E-4</v>
      </c>
      <c r="C7049">
        <v>-87.705299999999994</v>
      </c>
      <c r="D7049">
        <v>16.376300000000001</v>
      </c>
      <c r="E7049">
        <v>9.7210699999999992</v>
      </c>
      <c r="F7049">
        <v>-1.6336792865514922</v>
      </c>
      <c r="G7049" s="3">
        <v>7.6875509999999994E-2</v>
      </c>
      <c r="H7049" s="3">
        <v>-1.7116849999999999</v>
      </c>
      <c r="I7049" s="3">
        <v>2.062087</v>
      </c>
      <c r="J7049" s="3">
        <f t="shared" si="110"/>
        <v>0.25831512763616143</v>
      </c>
      <c r="K7049" s="3">
        <v>0.82159190000000004</v>
      </c>
      <c r="L7049" s="3">
        <v>16.76895</v>
      </c>
      <c r="M7049" s="3" t="s">
        <v>13</v>
      </c>
    </row>
    <row r="7050" spans="1:13" x14ac:dyDescent="0.25">
      <c r="A7050" s="1">
        <v>41329.833333333336</v>
      </c>
      <c r="B7050">
        <v>2.4240968478553382E-4</v>
      </c>
      <c r="C7050">
        <v>-87.77449</v>
      </c>
      <c r="D7050">
        <v>8.5852599999999999</v>
      </c>
      <c r="E7050">
        <v>6.4167199999999998</v>
      </c>
      <c r="F7050">
        <v>-3.0625286195847936</v>
      </c>
      <c r="G7050" s="3">
        <v>7.7066060000000006E-2</v>
      </c>
      <c r="H7050" s="3">
        <v>-3.257476</v>
      </c>
      <c r="I7050" s="3">
        <v>2.239608</v>
      </c>
      <c r="J7050" s="3">
        <f t="shared" si="110"/>
        <v>0.27895526989350822</v>
      </c>
      <c r="K7050" s="3">
        <v>2.0355050000000001</v>
      </c>
      <c r="L7050" s="3">
        <v>295.43130000000002</v>
      </c>
      <c r="M7050" s="3" t="s">
        <v>13</v>
      </c>
    </row>
    <row r="7051" spans="1:13" x14ac:dyDescent="0.25">
      <c r="A7051" s="1">
        <v>41329.854166666664</v>
      </c>
      <c r="B7051">
        <v>1.6265351255943008E-4</v>
      </c>
      <c r="C7051">
        <v>-88.368799999999993</v>
      </c>
      <c r="D7051">
        <v>5.7697000000000003</v>
      </c>
      <c r="E7051">
        <v>2.51105</v>
      </c>
      <c r="F7051">
        <v>0.4208973532063241</v>
      </c>
      <c r="G7051" s="3">
        <v>7.7214550000000007E-2</v>
      </c>
      <c r="H7051" s="3">
        <v>-4.9772829999999999</v>
      </c>
      <c r="I7051" s="3">
        <v>2.3907690000000001</v>
      </c>
      <c r="J7051" s="3">
        <f t="shared" si="110"/>
        <v>0.29588565701438563</v>
      </c>
      <c r="K7051" s="3">
        <v>2.3053080000000001</v>
      </c>
      <c r="L7051" s="3">
        <v>258.71370000000002</v>
      </c>
      <c r="M7051" s="3" t="s">
        <v>13</v>
      </c>
    </row>
    <row r="7052" spans="1:13" x14ac:dyDescent="0.25">
      <c r="A7052" s="1">
        <v>41329.875</v>
      </c>
      <c r="B7052" s="2">
        <v>5.8196945337807759E-5</v>
      </c>
      <c r="C7052">
        <v>-86.549139999999994</v>
      </c>
      <c r="D7052">
        <v>2.0658400000000001</v>
      </c>
      <c r="E7052">
        <v>1.72001</v>
      </c>
      <c r="F7052">
        <v>0.14796719400272784</v>
      </c>
      <c r="G7052" s="3">
        <v>7.7329019999999998E-2</v>
      </c>
      <c r="H7052" s="3">
        <v>-5.7467410000000001</v>
      </c>
      <c r="I7052" s="3">
        <v>2.3933230000000001</v>
      </c>
      <c r="J7052" s="3">
        <f t="shared" si="110"/>
        <v>0.29535186377330164</v>
      </c>
      <c r="K7052" s="3">
        <v>2.321126</v>
      </c>
      <c r="L7052" s="3">
        <v>250.00980000000001</v>
      </c>
      <c r="M7052" s="3" t="s">
        <v>13</v>
      </c>
    </row>
    <row r="7053" spans="1:13" x14ac:dyDescent="0.25">
      <c r="A7053" s="1">
        <v>41329.895833333336</v>
      </c>
      <c r="B7053" s="2">
        <v>4.0407005731917939E-5</v>
      </c>
      <c r="C7053">
        <v>-86.347499999999997</v>
      </c>
      <c r="D7053">
        <v>1.4348799999999999</v>
      </c>
      <c r="E7053">
        <v>3.8999199999999998</v>
      </c>
      <c r="F7053">
        <v>-1.3963973412310142</v>
      </c>
      <c r="G7053" s="3">
        <v>7.7401449999999997E-2</v>
      </c>
      <c r="H7053" s="3">
        <v>-6.1544379999999999</v>
      </c>
      <c r="I7053" s="3">
        <v>2.4187919999999998</v>
      </c>
      <c r="J7053" s="3">
        <f t="shared" si="110"/>
        <v>0.29803980561860943</v>
      </c>
      <c r="K7053" s="3">
        <v>1.4460550000000001</v>
      </c>
      <c r="L7053" s="3">
        <v>245.63120000000001</v>
      </c>
      <c r="M7053" s="3" t="s">
        <v>13</v>
      </c>
    </row>
    <row r="7054" spans="1:13" x14ac:dyDescent="0.25">
      <c r="A7054" s="1">
        <v>41329.916666666664</v>
      </c>
      <c r="B7054" s="2">
        <v>9.0706272649573175E-5</v>
      </c>
      <c r="C7054">
        <v>-85.978740000000002</v>
      </c>
      <c r="D7054">
        <v>3.21997</v>
      </c>
      <c r="E7054">
        <v>5.1169099999999998</v>
      </c>
      <c r="F7054">
        <v>-1.4152292679722029</v>
      </c>
      <c r="G7054" s="3">
        <v>7.7426869999999995E-2</v>
      </c>
      <c r="H7054" s="3">
        <v>-5.7919460000000003</v>
      </c>
      <c r="I7054" s="3">
        <v>2.3385069999999999</v>
      </c>
      <c r="J7054" s="3">
        <f t="shared" si="110"/>
        <v>0.28853842118245193</v>
      </c>
      <c r="K7054" s="3">
        <v>1.449708</v>
      </c>
      <c r="L7054" s="3">
        <v>235.4409</v>
      </c>
      <c r="M7054" s="3" t="s">
        <v>13</v>
      </c>
    </row>
    <row r="7055" spans="1:13" x14ac:dyDescent="0.25">
      <c r="A7055" s="1">
        <v>41329.9375</v>
      </c>
      <c r="B7055">
        <v>1.268354542368112E-4</v>
      </c>
      <c r="C7055">
        <v>-85.74342</v>
      </c>
      <c r="D7055">
        <v>4.5060399999999996</v>
      </c>
      <c r="E7055">
        <v>0.58750999999999998</v>
      </c>
      <c r="F7055">
        <v>-2.4071217945265366</v>
      </c>
      <c r="G7055" s="3">
        <v>7.740669E-2</v>
      </c>
      <c r="H7055" s="3">
        <v>-6.6452730000000004</v>
      </c>
      <c r="I7055" s="3">
        <v>2.3322090000000002</v>
      </c>
      <c r="J7055" s="3">
        <f t="shared" si="110"/>
        <v>0.28684288959617171</v>
      </c>
      <c r="K7055" s="3">
        <v>1.7960339999999999</v>
      </c>
      <c r="L7055" s="3">
        <v>240.00700000000001</v>
      </c>
      <c r="M7055" s="3" t="s">
        <v>13</v>
      </c>
    </row>
    <row r="7056" spans="1:13" x14ac:dyDescent="0.25">
      <c r="A7056" s="1">
        <v>41329.958333333336</v>
      </c>
      <c r="B7056" s="2">
        <v>1.0114227583169878E-5</v>
      </c>
      <c r="C7056">
        <v>-86.353899999999996</v>
      </c>
      <c r="D7056">
        <v>0.3594</v>
      </c>
      <c r="E7056">
        <v>1.8347199999999999</v>
      </c>
      <c r="F7056">
        <v>-2.8985634548546084</v>
      </c>
      <c r="G7056" s="3">
        <v>7.7340130000000007E-2</v>
      </c>
      <c r="H7056" s="3">
        <v>-6.8738070000000002</v>
      </c>
      <c r="I7056" s="3">
        <v>2.313437</v>
      </c>
      <c r="J7056" s="3">
        <f t="shared" si="110"/>
        <v>0.28429009046411485</v>
      </c>
      <c r="K7056" s="3">
        <v>1.8329770000000001</v>
      </c>
      <c r="L7056" s="3">
        <v>256.70569999999998</v>
      </c>
      <c r="M7056" s="3" t="s">
        <v>13</v>
      </c>
    </row>
    <row r="7057" spans="1:13" x14ac:dyDescent="0.25">
      <c r="A7057" s="1">
        <v>41329.979166666664</v>
      </c>
      <c r="B7057" s="2">
        <v>4.499665543854958E-5</v>
      </c>
      <c r="C7057">
        <v>-86.196849999999998</v>
      </c>
      <c r="D7057">
        <v>1.59938</v>
      </c>
      <c r="E7057">
        <v>1.33796</v>
      </c>
      <c r="F7057">
        <v>-2.5606901456546689</v>
      </c>
      <c r="G7057" s="3">
        <v>7.7215599999999995E-2</v>
      </c>
      <c r="H7057" s="3">
        <v>-7.1905869999999998</v>
      </c>
      <c r="I7057" s="3">
        <v>2.313256</v>
      </c>
      <c r="J7057" s="3">
        <f t="shared" si="110"/>
        <v>0.28392966393603292</v>
      </c>
      <c r="K7057" s="3">
        <v>1.864158</v>
      </c>
      <c r="L7057" s="3">
        <v>237.44149999999999</v>
      </c>
      <c r="M7057" s="3" t="s">
        <v>13</v>
      </c>
    </row>
    <row r="7058" spans="1:13" x14ac:dyDescent="0.25">
      <c r="A7058" s="1">
        <v>41330</v>
      </c>
      <c r="B7058" s="2">
        <v>3.4885036524507095E-5</v>
      </c>
      <c r="C7058">
        <v>-86.489559999999997</v>
      </c>
      <c r="D7058">
        <v>1.2405999999999999</v>
      </c>
      <c r="E7058">
        <v>2.80945</v>
      </c>
      <c r="F7058">
        <v>-3.337443963796602</v>
      </c>
      <c r="G7058" s="3">
        <v>7.6998940000000002E-2</v>
      </c>
      <c r="H7058" s="3">
        <v>-7.7465210000000004</v>
      </c>
      <c r="I7058" s="3">
        <v>2.286022</v>
      </c>
      <c r="J7058" s="3">
        <f t="shared" si="110"/>
        <v>0.28000044554825332</v>
      </c>
      <c r="K7058" s="3">
        <v>1.3556140000000001</v>
      </c>
      <c r="L7058" s="3">
        <v>241.67599999999999</v>
      </c>
      <c r="M7058" s="3" t="s">
        <v>13</v>
      </c>
    </row>
    <row r="7059" spans="1:13" x14ac:dyDescent="0.25">
      <c r="A7059" s="1">
        <v>41330.020833333336</v>
      </c>
      <c r="B7059" s="2">
        <v>6.4754869209772013E-5</v>
      </c>
      <c r="C7059">
        <v>-86.211010000000002</v>
      </c>
      <c r="D7059">
        <v>2.3038699999999999</v>
      </c>
      <c r="E7059">
        <v>0.85599000000000003</v>
      </c>
      <c r="F7059">
        <v>-4.9530079213760541</v>
      </c>
      <c r="G7059" s="3">
        <v>7.664965E-2</v>
      </c>
      <c r="H7059" s="3">
        <v>-8.2317420000000006</v>
      </c>
      <c r="I7059" s="3">
        <v>2.2366079999999999</v>
      </c>
      <c r="J7059" s="3">
        <f t="shared" si="110"/>
        <v>0.27344719322966066</v>
      </c>
      <c r="K7059" s="3">
        <v>1.639583</v>
      </c>
      <c r="L7059" s="3">
        <v>237.90610000000001</v>
      </c>
      <c r="M7059" s="3" t="s">
        <v>13</v>
      </c>
    </row>
    <row r="7060" spans="1:13" x14ac:dyDescent="0.25">
      <c r="A7060" s="1">
        <v>41330.041666666664</v>
      </c>
      <c r="B7060" s="2">
        <v>2.2316337641899216E-5</v>
      </c>
      <c r="C7060">
        <v>-86.186679999999996</v>
      </c>
      <c r="D7060">
        <v>0.79418999999999995</v>
      </c>
      <c r="E7060">
        <v>1.5855300000000001</v>
      </c>
      <c r="F7060">
        <v>-6.868597925157383</v>
      </c>
      <c r="G7060" s="3">
        <v>7.6156429999999997E-2</v>
      </c>
      <c r="H7060" s="3">
        <v>-8.5234439999999996</v>
      </c>
      <c r="I7060" s="3">
        <v>2.2098089999999999</v>
      </c>
      <c r="J7060" s="3">
        <f t="shared" si="110"/>
        <v>0.26987326795802158</v>
      </c>
      <c r="K7060" s="3">
        <v>1.8080830000000001</v>
      </c>
      <c r="L7060" s="3">
        <v>249.80549999999999</v>
      </c>
      <c r="M7060" s="3" t="s">
        <v>13</v>
      </c>
    </row>
    <row r="7061" spans="1:13" x14ac:dyDescent="0.25">
      <c r="A7061" s="1">
        <v>41330.0625</v>
      </c>
      <c r="B7061" s="2">
        <v>4.0155047181852776E-5</v>
      </c>
      <c r="C7061">
        <v>-85.963179999999994</v>
      </c>
      <c r="D7061">
        <v>1.4291199999999999</v>
      </c>
      <c r="E7061">
        <v>1.9552799999999999</v>
      </c>
      <c r="F7061">
        <v>-7.6146112592875035</v>
      </c>
      <c r="G7061" s="3">
        <v>7.5571609999999997E-2</v>
      </c>
      <c r="H7061" s="3">
        <v>-8.591545</v>
      </c>
      <c r="I7061" s="3">
        <v>2.1708080000000001</v>
      </c>
      <c r="J7061" s="3">
        <f t="shared" si="110"/>
        <v>0.26504203928342684</v>
      </c>
      <c r="K7061" s="3">
        <v>1.570354</v>
      </c>
      <c r="L7061" s="3">
        <v>229.61019999999999</v>
      </c>
      <c r="M7061" s="3" t="s">
        <v>13</v>
      </c>
    </row>
    <row r="7062" spans="1:13" x14ac:dyDescent="0.25">
      <c r="A7062" s="1">
        <v>41330.083333333336</v>
      </c>
      <c r="B7062" s="2">
        <v>5.0961698454027479E-5</v>
      </c>
      <c r="C7062">
        <v>-85.066500000000005</v>
      </c>
      <c r="D7062">
        <v>1.8145800000000001</v>
      </c>
      <c r="E7062">
        <v>2.0911200000000001</v>
      </c>
      <c r="F7062">
        <v>-8.7226468124258059</v>
      </c>
      <c r="G7062" s="3">
        <v>7.4960830000000006E-2</v>
      </c>
      <c r="H7062" s="3">
        <v>-9.1041410000000003</v>
      </c>
      <c r="I7062" s="3">
        <v>2.1640510000000002</v>
      </c>
      <c r="J7062" s="3">
        <f t="shared" si="110"/>
        <v>0.26370511745663427</v>
      </c>
      <c r="K7062" s="3">
        <v>1.5159450000000001</v>
      </c>
      <c r="L7062" s="3">
        <v>249.0797</v>
      </c>
      <c r="M7062" s="3" t="s">
        <v>13</v>
      </c>
    </row>
    <row r="7063" spans="1:13" x14ac:dyDescent="0.25">
      <c r="A7063" s="1">
        <v>41330.104166666664</v>
      </c>
      <c r="B7063" s="2">
        <v>5.13424066626568E-5</v>
      </c>
      <c r="C7063">
        <v>-84.620230000000006</v>
      </c>
      <c r="D7063">
        <v>1.8283799999999999</v>
      </c>
      <c r="E7063">
        <v>1.69537</v>
      </c>
      <c r="F7063">
        <v>-11.204599405912944</v>
      </c>
      <c r="G7063" s="3">
        <v>7.4356229999999995E-2</v>
      </c>
      <c r="H7063" s="3">
        <v>-9.2501940000000005</v>
      </c>
      <c r="I7063" s="3">
        <v>2.1382379999999999</v>
      </c>
      <c r="J7063" s="3">
        <f t="shared" si="110"/>
        <v>0.26041549384571355</v>
      </c>
      <c r="K7063" s="3">
        <v>1.7394449999999999</v>
      </c>
      <c r="L7063" s="3">
        <v>239.72890000000001</v>
      </c>
      <c r="M7063" s="3" t="s">
        <v>13</v>
      </c>
    </row>
    <row r="7064" spans="1:13" x14ac:dyDescent="0.25">
      <c r="A7064" s="1">
        <v>41330.125</v>
      </c>
      <c r="B7064" s="2">
        <v>4.3738400387048718E-5</v>
      </c>
      <c r="C7064">
        <v>-84.661950000000004</v>
      </c>
      <c r="D7064">
        <v>1.5580400000000001</v>
      </c>
      <c r="E7064">
        <v>0.82589999999999997</v>
      </c>
      <c r="F7064">
        <v>-12.409632620035548</v>
      </c>
      <c r="G7064" s="3">
        <v>7.3763759999999998E-2</v>
      </c>
      <c r="H7064" s="3">
        <v>-9.5661330000000007</v>
      </c>
      <c r="I7064" s="3">
        <v>2.1215389999999998</v>
      </c>
      <c r="J7064" s="3">
        <f t="shared" si="110"/>
        <v>0.25807239384162095</v>
      </c>
      <c r="K7064" s="3">
        <v>1.5896870000000001</v>
      </c>
      <c r="L7064" s="3">
        <v>248.36150000000001</v>
      </c>
      <c r="M7064" s="3" t="s">
        <v>13</v>
      </c>
    </row>
    <row r="7065" spans="1:13" x14ac:dyDescent="0.25">
      <c r="A7065" s="1">
        <v>41330.145833333336</v>
      </c>
      <c r="B7065" s="2">
        <v>1.727936892280008E-5</v>
      </c>
      <c r="C7065">
        <v>-84.524860000000004</v>
      </c>
      <c r="D7065">
        <v>0.61550000000000005</v>
      </c>
      <c r="E7065">
        <v>0.60336000000000001</v>
      </c>
      <c r="F7065">
        <v>-14.89667146327146</v>
      </c>
      <c r="G7065" s="3">
        <v>7.3189799999999999E-2</v>
      </c>
      <c r="H7065" s="3">
        <v>-9.5270290000000006</v>
      </c>
      <c r="I7065" s="3">
        <v>2.1065119999999999</v>
      </c>
      <c r="J7065" s="3">
        <f t="shared" si="110"/>
        <v>0.25628246529592058</v>
      </c>
      <c r="K7065" s="3">
        <v>1.474504</v>
      </c>
      <c r="L7065" s="3">
        <v>240.8159</v>
      </c>
      <c r="M7065" s="3" t="s">
        <v>13</v>
      </c>
    </row>
    <row r="7066" spans="1:13" x14ac:dyDescent="0.25">
      <c r="A7066" s="1">
        <v>41330.166666666664</v>
      </c>
      <c r="B7066" s="2">
        <v>1.9467818499440857E-5</v>
      </c>
      <c r="C7066">
        <v>-83.541309999999996</v>
      </c>
      <c r="D7066">
        <v>0.69366000000000005</v>
      </c>
      <c r="E7066">
        <v>1.5644100000000001</v>
      </c>
      <c r="F7066">
        <v>-16.566314623724171</v>
      </c>
      <c r="G7066" s="3">
        <v>7.2630539999999993E-2</v>
      </c>
      <c r="H7066" s="3">
        <v>-9.8524069999999995</v>
      </c>
      <c r="I7066" s="3">
        <v>2.0607150000000001</v>
      </c>
      <c r="J7066" s="3">
        <f t="shared" si="110"/>
        <v>0.25040126965417625</v>
      </c>
      <c r="K7066" s="3">
        <v>1.454666</v>
      </c>
      <c r="L7066" s="3">
        <v>235.90780000000001</v>
      </c>
      <c r="M7066" s="3" t="s">
        <v>13</v>
      </c>
    </row>
    <row r="7067" spans="1:13" x14ac:dyDescent="0.25">
      <c r="A7067" s="1">
        <v>41330.1875</v>
      </c>
      <c r="B7067" s="2">
        <v>3.6808384332055361E-5</v>
      </c>
      <c r="C7067">
        <v>-81.546369999999996</v>
      </c>
      <c r="D7067">
        <v>1.3108</v>
      </c>
      <c r="E7067">
        <v>1.13937</v>
      </c>
      <c r="F7067">
        <v>-19.049265933405756</v>
      </c>
      <c r="G7067" s="3">
        <v>7.2086479999999994E-2</v>
      </c>
      <c r="H7067" s="3">
        <v>-9.2487790000000007</v>
      </c>
      <c r="I7067" s="3">
        <v>2.0591300000000001</v>
      </c>
      <c r="J7067" s="3">
        <f t="shared" si="110"/>
        <v>0.25078229413275238</v>
      </c>
      <c r="K7067" s="3">
        <v>1.0852679999999999</v>
      </c>
      <c r="L7067" s="3">
        <v>238.99629999999999</v>
      </c>
      <c r="M7067" s="3" t="s">
        <v>13</v>
      </c>
    </row>
    <row r="7068" spans="1:13" x14ac:dyDescent="0.25">
      <c r="A7068" s="1">
        <v>41330.208333333336</v>
      </c>
      <c r="B7068" s="2">
        <v>2.5114973577831577E-5</v>
      </c>
      <c r="C7068">
        <v>-79.380709999999993</v>
      </c>
      <c r="D7068">
        <v>0.89454</v>
      </c>
      <c r="E7068">
        <v>3.37371</v>
      </c>
      <c r="F7068">
        <v>-20.643659308293564</v>
      </c>
      <c r="G7068" s="3">
        <v>7.1560570000000004E-2</v>
      </c>
      <c r="H7068" s="3">
        <v>-9.4435719999999996</v>
      </c>
      <c r="I7068" s="3">
        <v>2.1005370000000001</v>
      </c>
      <c r="J7068" s="3">
        <f t="shared" si="110"/>
        <v>0.25563643787357226</v>
      </c>
      <c r="K7068" s="3">
        <v>1.0837479999999999</v>
      </c>
      <c r="L7068" s="3">
        <v>197.99870000000001</v>
      </c>
      <c r="M7068" s="3" t="s">
        <v>13</v>
      </c>
    </row>
    <row r="7069" spans="1:13" x14ac:dyDescent="0.25">
      <c r="A7069" s="1">
        <v>41330.229166666664</v>
      </c>
      <c r="B7069" s="2">
        <v>7.9393893046597193E-5</v>
      </c>
      <c r="C7069">
        <v>-72.694649999999996</v>
      </c>
      <c r="D7069">
        <v>2.8283700000000001</v>
      </c>
      <c r="E7069">
        <v>0.24224000000000001</v>
      </c>
      <c r="F7069">
        <v>-22.078190437125475</v>
      </c>
      <c r="G7069" s="3">
        <v>7.1048650000000005E-2</v>
      </c>
      <c r="H7069" s="3">
        <v>-9.6502949999999998</v>
      </c>
      <c r="I7069" s="3">
        <v>2.1191810000000002</v>
      </c>
      <c r="J7069" s="3">
        <f t="shared" si="110"/>
        <v>0.25770324678965073</v>
      </c>
      <c r="K7069" s="3">
        <v>1.237358</v>
      </c>
      <c r="L7069" s="3">
        <v>241.1052</v>
      </c>
      <c r="M7069" s="3" t="s">
        <v>13</v>
      </c>
    </row>
    <row r="7070" spans="1:13" x14ac:dyDescent="0.25">
      <c r="A7070" s="1">
        <v>41330.25</v>
      </c>
      <c r="B7070" s="2">
        <v>2.2094605932336412E-6</v>
      </c>
      <c r="C7070">
        <v>-76.067859999999996</v>
      </c>
      <c r="D7070">
        <v>7.8689999999999996E-2</v>
      </c>
      <c r="E7070">
        <v>4.4669299999999996</v>
      </c>
      <c r="F7070">
        <v>-22.69887729545631</v>
      </c>
      <c r="G7070" s="3">
        <v>7.0545430000000006E-2</v>
      </c>
      <c r="H7070" s="3">
        <v>-9.3585759999999993</v>
      </c>
      <c r="I7070" s="3">
        <v>2.0855220000000001</v>
      </c>
      <c r="J7070" s="3">
        <f t="shared" si="110"/>
        <v>0.25389091058237589</v>
      </c>
      <c r="K7070" s="3">
        <v>1.6796530000000001</v>
      </c>
      <c r="L7070" s="3">
        <v>250.3801</v>
      </c>
      <c r="M7070" s="3" t="s">
        <v>13</v>
      </c>
    </row>
    <row r="7071" spans="1:13" x14ac:dyDescent="0.25">
      <c r="A7071" s="1">
        <v>41330.270833333336</v>
      </c>
      <c r="B7071">
        <v>1.3770256598484389E-4</v>
      </c>
      <c r="C7071">
        <v>-72.400350000000003</v>
      </c>
      <c r="D7071">
        <v>4.9039999999999999</v>
      </c>
      <c r="E7071">
        <v>5.4876100000000001</v>
      </c>
      <c r="F7071">
        <v>-22.935532690751014</v>
      </c>
      <c r="G7071" s="3">
        <v>7.0035790000000001E-2</v>
      </c>
      <c r="H7071" s="3">
        <v>-9.2959890000000005</v>
      </c>
      <c r="I7071" s="3">
        <v>2.1081850000000002</v>
      </c>
      <c r="J7071" s="3">
        <f t="shared" si="110"/>
        <v>0.25671079096508614</v>
      </c>
      <c r="K7071" s="3">
        <v>1.397913</v>
      </c>
      <c r="L7071" s="3">
        <v>195.1036</v>
      </c>
      <c r="M7071" s="3" t="s">
        <v>13</v>
      </c>
    </row>
    <row r="7072" spans="1:13" x14ac:dyDescent="0.25">
      <c r="A7072" s="1">
        <v>41330.291666666664</v>
      </c>
      <c r="B7072">
        <v>1.6149419339107909E-4</v>
      </c>
      <c r="C7072">
        <v>-46.53192</v>
      </c>
      <c r="D7072">
        <v>5.7525599999999999</v>
      </c>
      <c r="E7072">
        <v>4.9236500000000003</v>
      </c>
      <c r="F7072">
        <v>-25.655844304151021</v>
      </c>
      <c r="G7072" s="3">
        <v>6.9510840000000004E-2</v>
      </c>
      <c r="H7072" s="3">
        <v>-9.5372669999999999</v>
      </c>
      <c r="I7072" s="3">
        <v>2.1594410000000002</v>
      </c>
      <c r="J7072" s="3">
        <f t="shared" si="110"/>
        <v>0.26271171034627977</v>
      </c>
      <c r="K7072" s="3">
        <v>1.0870979999999999</v>
      </c>
      <c r="L7072" s="3">
        <v>217.15100000000001</v>
      </c>
      <c r="M7072" s="3" t="s">
        <v>13</v>
      </c>
    </row>
    <row r="7073" spans="1:13" x14ac:dyDescent="0.25">
      <c r="A7073" s="1">
        <v>41330.3125</v>
      </c>
      <c r="B7073">
        <v>1.544152414631118E-4</v>
      </c>
      <c r="C7073">
        <v>-18.492450000000002</v>
      </c>
      <c r="D7073">
        <v>5.4932400000000001</v>
      </c>
      <c r="E7073">
        <v>14.5563</v>
      </c>
      <c r="F7073">
        <v>-29.318869122708872</v>
      </c>
      <c r="G7073" s="3">
        <v>6.9037899999999999E-2</v>
      </c>
      <c r="H7073" s="3">
        <v>-8.1131980000000006</v>
      </c>
      <c r="I7073" s="3">
        <v>2.286737</v>
      </c>
      <c r="J7073" s="3">
        <f t="shared" si="110"/>
        <v>0.27970105647997667</v>
      </c>
      <c r="K7073" s="3">
        <v>1.525911</v>
      </c>
      <c r="L7073" s="3">
        <v>162.69120000000001</v>
      </c>
      <c r="M7073" s="3" t="s">
        <v>13</v>
      </c>
    </row>
    <row r="7074" spans="1:13" x14ac:dyDescent="0.25">
      <c r="A7074" s="1">
        <v>41330.333333333336</v>
      </c>
      <c r="B7074">
        <v>4.0043437889025264E-4</v>
      </c>
      <c r="C7074">
        <v>8.5370159999999995</v>
      </c>
      <c r="D7074">
        <v>14.228</v>
      </c>
      <c r="E7074">
        <v>13.885999999999999</v>
      </c>
      <c r="F7074">
        <v>-23.312846621631095</v>
      </c>
      <c r="G7074" s="3">
        <v>6.8726129999999996E-2</v>
      </c>
      <c r="H7074" s="3">
        <v>-6.7912800000000004</v>
      </c>
      <c r="I7074" s="3">
        <v>2.3073929999999998</v>
      </c>
      <c r="J7074" s="3">
        <f t="shared" si="110"/>
        <v>0.28363524453682692</v>
      </c>
      <c r="K7074" s="3">
        <v>1.0256780000000001</v>
      </c>
      <c r="L7074" s="3">
        <v>39.922580000000004</v>
      </c>
      <c r="M7074" s="3" t="s">
        <v>13</v>
      </c>
    </row>
    <row r="7075" spans="1:13" x14ac:dyDescent="0.25">
      <c r="A7075" s="1">
        <v>41330.354166666664</v>
      </c>
      <c r="B7075">
        <v>4.0572366104709877E-4</v>
      </c>
      <c r="C7075">
        <v>65.875399999999999</v>
      </c>
      <c r="D7075">
        <v>14.382</v>
      </c>
      <c r="E7075">
        <v>7.3075599999999996</v>
      </c>
      <c r="F7075">
        <v>-18.772847052917587</v>
      </c>
      <c r="G7075" s="3">
        <v>6.866332E-2</v>
      </c>
      <c r="H7075" s="3">
        <v>-4.2230780000000001</v>
      </c>
      <c r="I7075" s="3">
        <v>2.4826299999999999</v>
      </c>
      <c r="J7075" s="3">
        <f t="shared" si="110"/>
        <v>0.30811864947438289</v>
      </c>
      <c r="K7075" s="3">
        <v>1.754224</v>
      </c>
      <c r="L7075" s="3">
        <v>227.33410000000001</v>
      </c>
      <c r="M7075" s="3" t="s">
        <v>13</v>
      </c>
    </row>
    <row r="7076" spans="1:13" x14ac:dyDescent="0.25">
      <c r="A7076" s="1">
        <v>41330.375</v>
      </c>
      <c r="B7076">
        <v>2.3211335344518899E-4</v>
      </c>
      <c r="C7076">
        <v>117.59229999999999</v>
      </c>
      <c r="D7076">
        <v>8.21767</v>
      </c>
      <c r="E7076">
        <v>12.478999999999999</v>
      </c>
      <c r="F7076">
        <v>-13.997201404982329</v>
      </c>
      <c r="G7076" s="3">
        <v>6.8875160000000005E-2</v>
      </c>
      <c r="H7076" s="3">
        <v>-2.8696510000000002</v>
      </c>
      <c r="I7076" s="3">
        <v>2.8630529999999998</v>
      </c>
      <c r="J7076" s="3">
        <f t="shared" si="110"/>
        <v>0.35712114390699684</v>
      </c>
      <c r="K7076" s="3">
        <v>1.534481</v>
      </c>
      <c r="L7076" s="3">
        <v>37.59384</v>
      </c>
      <c r="M7076" s="3" t="s">
        <v>13</v>
      </c>
    </row>
    <row r="7077" spans="1:13" x14ac:dyDescent="0.25">
      <c r="A7077" s="1">
        <v>41330.395833333336</v>
      </c>
      <c r="B7077">
        <v>3.8458352747648765E-4</v>
      </c>
      <c r="C7077">
        <v>126.5883</v>
      </c>
      <c r="D7077">
        <v>13.5924</v>
      </c>
      <c r="E7077">
        <v>35.785800000000002</v>
      </c>
      <c r="F7077">
        <v>-2.2383719292224367</v>
      </c>
      <c r="G7077" s="3">
        <v>6.9303340000000005E-2</v>
      </c>
      <c r="H7077" s="3">
        <v>-1.0112270000000001</v>
      </c>
      <c r="I7077" s="3">
        <v>3.0983399999999999</v>
      </c>
      <c r="J7077" s="3">
        <f t="shared" si="110"/>
        <v>0.38912685279984233</v>
      </c>
      <c r="K7077" s="3">
        <v>0.75575289999999995</v>
      </c>
      <c r="L7077" s="3">
        <v>88.305300000000003</v>
      </c>
      <c r="M7077" s="3" t="s">
        <v>13</v>
      </c>
    </row>
    <row r="7078" spans="1:13" x14ac:dyDescent="0.25">
      <c r="A7078" s="1">
        <v>41330.416666666664</v>
      </c>
      <c r="B7078">
        <v>1.0225803435610827E-3</v>
      </c>
      <c r="C7078">
        <v>228.977</v>
      </c>
      <c r="D7078">
        <v>36.058599999999998</v>
      </c>
      <c r="E7078">
        <v>133.40600000000001</v>
      </c>
      <c r="F7078">
        <v>-8.0864711133087859</v>
      </c>
      <c r="G7078" s="3">
        <v>6.9876999999999995E-2</v>
      </c>
      <c r="H7078" s="3">
        <v>1.469816</v>
      </c>
      <c r="I7078" s="3">
        <v>3.1473979999999999</v>
      </c>
      <c r="J7078" s="3">
        <f t="shared" si="110"/>
        <v>0.3988919222232914</v>
      </c>
      <c r="K7078" s="3">
        <v>1.2620119999999999</v>
      </c>
      <c r="L7078" s="3">
        <v>67.28546</v>
      </c>
      <c r="M7078" s="3" t="s">
        <v>13</v>
      </c>
    </row>
    <row r="7079" spans="1:13" x14ac:dyDescent="0.25">
      <c r="A7079" s="1">
        <v>41330.4375</v>
      </c>
      <c r="B7079">
        <v>3.6723245302541191E-3</v>
      </c>
      <c r="C7079">
        <v>191.75960000000001</v>
      </c>
      <c r="D7079">
        <v>129.053</v>
      </c>
      <c r="E7079">
        <v>154.30000000000001</v>
      </c>
      <c r="F7079">
        <v>12.602331844847482</v>
      </c>
      <c r="G7079" s="3">
        <v>7.0539480000000002E-2</v>
      </c>
      <c r="H7079" s="3">
        <v>5.1640990000000002</v>
      </c>
      <c r="I7079" s="3">
        <v>2.1590959999999999</v>
      </c>
      <c r="J7079" s="3">
        <f t="shared" si="110"/>
        <v>0.27731851491831361</v>
      </c>
      <c r="K7079" s="3">
        <v>2.627923</v>
      </c>
      <c r="L7079" s="3">
        <v>263.34500000000003</v>
      </c>
      <c r="M7079" s="3" t="s">
        <v>13</v>
      </c>
    </row>
    <row r="7080" spans="1:13" x14ac:dyDescent="0.25">
      <c r="A7080" s="1">
        <v>41330.458333333336</v>
      </c>
      <c r="B7080">
        <v>4.2788668684863923E-3</v>
      </c>
      <c r="C7080">
        <v>344.01679999999999</v>
      </c>
      <c r="D7080">
        <v>149.93700000000001</v>
      </c>
      <c r="E7080">
        <v>141.80099999999999</v>
      </c>
      <c r="F7080">
        <v>9.3034860816799458E-2</v>
      </c>
      <c r="G7080" s="3">
        <v>7.1233050000000006E-2</v>
      </c>
      <c r="H7080" s="3">
        <v>8.2578949999999995</v>
      </c>
      <c r="I7080" s="3">
        <v>1.146374</v>
      </c>
      <c r="J7080" s="3">
        <f t="shared" si="110"/>
        <v>0.14887929738378985</v>
      </c>
      <c r="K7080" s="3">
        <v>5.1070690000000001</v>
      </c>
      <c r="L7080" s="3">
        <v>243.60249999999999</v>
      </c>
      <c r="M7080" s="3" t="s">
        <v>13</v>
      </c>
    </row>
    <row r="7081" spans="1:13" x14ac:dyDescent="0.25">
      <c r="A7081" s="1">
        <v>41330.479166666664</v>
      </c>
      <c r="B7081">
        <v>3.926283163350479E-3</v>
      </c>
      <c r="C7081">
        <v>385.62099999999998</v>
      </c>
      <c r="D7081">
        <v>137.56100000000001</v>
      </c>
      <c r="E7081">
        <v>194.357</v>
      </c>
      <c r="F7081">
        <v>7.354102084275528</v>
      </c>
      <c r="G7081" s="3">
        <v>7.1967790000000004E-2</v>
      </c>
      <c r="H7081" s="3">
        <v>8.4222249999999992</v>
      </c>
      <c r="I7081" s="3">
        <v>1.1290420000000001</v>
      </c>
      <c r="J7081" s="3">
        <f t="shared" si="110"/>
        <v>0.14671401960897468</v>
      </c>
      <c r="K7081" s="3">
        <v>5.4346639999999997</v>
      </c>
      <c r="L7081" s="3">
        <v>243.58670000000001</v>
      </c>
      <c r="M7081" s="3" t="s">
        <v>13</v>
      </c>
    </row>
    <row r="7082" spans="1:13" x14ac:dyDescent="0.25">
      <c r="A7082" s="1">
        <v>41330.5</v>
      </c>
      <c r="B7082">
        <v>5.3861090069338051E-3</v>
      </c>
      <c r="C7082">
        <v>415.97089999999997</v>
      </c>
      <c r="D7082">
        <v>188.63200000000001</v>
      </c>
      <c r="E7082">
        <v>207.53399999999999</v>
      </c>
      <c r="F7082">
        <v>3.3015843406738492</v>
      </c>
      <c r="G7082" s="3">
        <v>7.2721240000000006E-2</v>
      </c>
      <c r="H7082" s="3">
        <v>8.8518450000000009</v>
      </c>
      <c r="I7082" s="3">
        <v>1.1698120000000001</v>
      </c>
      <c r="J7082" s="3">
        <f t="shared" si="110"/>
        <v>0.15224383917289913</v>
      </c>
      <c r="K7082" s="3">
        <v>5.2041810000000002</v>
      </c>
      <c r="L7082" s="3">
        <v>249.84059999999999</v>
      </c>
      <c r="M7082" s="3" t="s">
        <v>13</v>
      </c>
    </row>
    <row r="7083" spans="1:13" x14ac:dyDescent="0.25">
      <c r="A7083" s="1">
        <v>41330.520833333336</v>
      </c>
      <c r="B7083">
        <v>5.7715298627509966E-3</v>
      </c>
      <c r="C7083">
        <v>431.2287</v>
      </c>
      <c r="D7083">
        <v>202.15700000000001</v>
      </c>
      <c r="E7083">
        <v>195.66900000000001</v>
      </c>
      <c r="F7083">
        <v>7.5402264443556959</v>
      </c>
      <c r="G7083" s="3">
        <v>7.3446120000000004E-2</v>
      </c>
      <c r="H7083" s="3">
        <v>8.7091999999999992</v>
      </c>
      <c r="I7083" s="3">
        <v>1.1158060000000001</v>
      </c>
      <c r="J7083" s="3">
        <f t="shared" si="110"/>
        <v>0.14514183607676481</v>
      </c>
      <c r="K7083" s="3">
        <v>5.7236349999999998</v>
      </c>
      <c r="L7083" s="3">
        <v>249.74449999999999</v>
      </c>
      <c r="M7083" s="3" t="s">
        <v>13</v>
      </c>
    </row>
    <row r="7084" spans="1:13" x14ac:dyDescent="0.25">
      <c r="A7084" s="1">
        <v>41330.541666666664</v>
      </c>
      <c r="B7084">
        <v>5.4436071909008251E-3</v>
      </c>
      <c r="C7084">
        <v>435.89249999999998</v>
      </c>
      <c r="D7084">
        <v>190.72300000000001</v>
      </c>
      <c r="E7084">
        <v>169.31399999999999</v>
      </c>
      <c r="F7084">
        <v>4.3276582026034376</v>
      </c>
      <c r="G7084" s="3">
        <v>7.4116509999999997E-2</v>
      </c>
      <c r="H7084" s="3">
        <v>8.4158249999999999</v>
      </c>
      <c r="I7084" s="3">
        <v>1.2104680000000001</v>
      </c>
      <c r="J7084" s="3">
        <f t="shared" si="110"/>
        <v>0.15729139331739014</v>
      </c>
      <c r="K7084" s="3">
        <v>6.3757080000000004</v>
      </c>
      <c r="L7084" s="3">
        <v>263.89389999999997</v>
      </c>
      <c r="M7084" s="3" t="s">
        <v>13</v>
      </c>
    </row>
    <row r="7085" spans="1:13" x14ac:dyDescent="0.25">
      <c r="A7085" s="1">
        <v>41330.5625</v>
      </c>
      <c r="B7085">
        <v>4.6833164629513854E-3</v>
      </c>
      <c r="C7085">
        <v>426.72160000000002</v>
      </c>
      <c r="D7085">
        <v>164.12299999999999</v>
      </c>
      <c r="E7085">
        <v>156.625</v>
      </c>
      <c r="F7085">
        <v>2.222297098386715</v>
      </c>
      <c r="G7085" s="3">
        <v>7.4675420000000006E-2</v>
      </c>
      <c r="H7085" s="3">
        <v>8.1689550000000004</v>
      </c>
      <c r="I7085" s="3">
        <v>1.2555730000000001</v>
      </c>
      <c r="J7085" s="3">
        <f t="shared" si="110"/>
        <v>0.16300940749808823</v>
      </c>
      <c r="K7085" s="3">
        <v>6.5142610000000003</v>
      </c>
      <c r="L7085" s="3">
        <v>257.98520000000002</v>
      </c>
      <c r="M7085" s="3" t="s">
        <v>13</v>
      </c>
    </row>
    <row r="7086" spans="1:13" x14ac:dyDescent="0.25">
      <c r="A7086" s="1">
        <v>41330.583333333336</v>
      </c>
      <c r="B7086">
        <v>4.3504891127649267E-3</v>
      </c>
      <c r="C7086">
        <v>400.60890000000001</v>
      </c>
      <c r="D7086">
        <v>152.46600000000001</v>
      </c>
      <c r="E7086">
        <v>149.43</v>
      </c>
      <c r="F7086">
        <v>1.4548797957489632</v>
      </c>
      <c r="G7086" s="3">
        <v>7.5240840000000003E-2</v>
      </c>
      <c r="H7086" s="3">
        <v>8.1219319999999993</v>
      </c>
      <c r="I7086" s="3">
        <v>1.3437190000000001</v>
      </c>
      <c r="J7086" s="3">
        <f t="shared" si="110"/>
        <v>0.17442412768854237</v>
      </c>
      <c r="K7086" s="3">
        <v>6.2694029999999996</v>
      </c>
      <c r="L7086" s="3">
        <v>243.8184</v>
      </c>
      <c r="M7086" s="3" t="s">
        <v>13</v>
      </c>
    </row>
    <row r="7087" spans="1:13" x14ac:dyDescent="0.25">
      <c r="A7087" s="1">
        <v>41330.604166666664</v>
      </c>
      <c r="B7087">
        <v>4.1379182720376623E-3</v>
      </c>
      <c r="C7087">
        <v>361.6567</v>
      </c>
      <c r="D7087">
        <v>145.03700000000001</v>
      </c>
      <c r="E7087">
        <v>120.723</v>
      </c>
      <c r="F7087">
        <v>1.2719801111594948</v>
      </c>
      <c r="G7087" s="3">
        <v>7.5868260000000007E-2</v>
      </c>
      <c r="H7087" s="3">
        <v>7.9683539999999997</v>
      </c>
      <c r="I7087" s="3">
        <v>1.37032</v>
      </c>
      <c r="J7087" s="3">
        <f t="shared" si="110"/>
        <v>0.17778000046678868</v>
      </c>
      <c r="K7087" s="3">
        <v>5.9988169999999998</v>
      </c>
      <c r="L7087" s="3">
        <v>245.1157</v>
      </c>
      <c r="M7087" s="3" t="s">
        <v>13</v>
      </c>
    </row>
    <row r="7088" spans="1:13" x14ac:dyDescent="0.25">
      <c r="A7088" s="1">
        <v>41330.625</v>
      </c>
      <c r="B7088">
        <v>3.3441539969443351E-3</v>
      </c>
      <c r="C7088">
        <v>310.9751</v>
      </c>
      <c r="D7088">
        <v>117.224</v>
      </c>
      <c r="E7088">
        <v>105.10599999999999</v>
      </c>
      <c r="F7088">
        <v>0.2894814904675731</v>
      </c>
      <c r="G7088" s="3">
        <v>7.6508729999999997E-2</v>
      </c>
      <c r="H7088" s="3">
        <v>7.8856599999999997</v>
      </c>
      <c r="I7088" s="3">
        <v>1.4047879999999999</v>
      </c>
      <c r="J7088" s="3">
        <f t="shared" si="110"/>
        <v>0.18219813374454688</v>
      </c>
      <c r="K7088" s="3">
        <v>5.8385259999999999</v>
      </c>
      <c r="L7088" s="3">
        <v>260.9674</v>
      </c>
      <c r="M7088" s="3" t="s">
        <v>13</v>
      </c>
    </row>
    <row r="7089" spans="1:13" x14ac:dyDescent="0.25">
      <c r="A7089" s="1">
        <v>41330.645833333336</v>
      </c>
      <c r="B7089">
        <v>2.8811806500796942E-3</v>
      </c>
      <c r="C7089">
        <v>247.56659999999999</v>
      </c>
      <c r="D7089">
        <v>101.008</v>
      </c>
      <c r="E7089">
        <v>91.3416</v>
      </c>
      <c r="F7089">
        <v>2.4722266333224181</v>
      </c>
      <c r="G7089" s="3">
        <v>7.7702549999999995E-2</v>
      </c>
      <c r="H7089" s="3">
        <v>7.7493109999999996</v>
      </c>
      <c r="I7089" s="3">
        <v>1.4197820000000001</v>
      </c>
      <c r="J7089" s="3">
        <f t="shared" si="110"/>
        <v>0.18405348504064822</v>
      </c>
      <c r="K7089" s="3">
        <v>4.5650360000000001</v>
      </c>
      <c r="L7089" s="3">
        <v>261.94470000000001</v>
      </c>
      <c r="M7089" s="3" t="s">
        <v>13</v>
      </c>
    </row>
    <row r="7090" spans="1:13" x14ac:dyDescent="0.25">
      <c r="A7090" s="1">
        <v>41330.666666666664</v>
      </c>
      <c r="B7090">
        <v>2.4808247323810481E-3</v>
      </c>
      <c r="C7090">
        <v>177.66290000000001</v>
      </c>
      <c r="D7090">
        <v>86.992699999999999</v>
      </c>
      <c r="E7090">
        <v>62.261299999999999</v>
      </c>
      <c r="F7090">
        <v>1.0347885616058503</v>
      </c>
      <c r="G7090" s="3">
        <v>7.9300750000000003E-2</v>
      </c>
      <c r="H7090" s="3">
        <v>7.4978420000000003</v>
      </c>
      <c r="I7090" s="3">
        <v>1.5122180000000001</v>
      </c>
      <c r="J7090" s="3">
        <f t="shared" si="110"/>
        <v>0.19586093151093606</v>
      </c>
      <c r="K7090" s="3">
        <v>4.972067</v>
      </c>
      <c r="L7090" s="3">
        <v>243.95570000000001</v>
      </c>
      <c r="M7090" s="3" t="s">
        <v>13</v>
      </c>
    </row>
    <row r="7091" spans="1:13" x14ac:dyDescent="0.25">
      <c r="A7091" s="1">
        <v>41330.6875</v>
      </c>
      <c r="B7091">
        <v>1.6787867412515394E-3</v>
      </c>
      <c r="C7091">
        <v>102.093</v>
      </c>
      <c r="D7091">
        <v>58.883899999999997</v>
      </c>
      <c r="E7091">
        <v>34.896000000000001</v>
      </c>
      <c r="F7091">
        <v>5.2732967971155515</v>
      </c>
      <c r="G7091" s="3">
        <v>7.9850640000000001E-2</v>
      </c>
      <c r="H7091" s="3">
        <v>7.2144149999999998</v>
      </c>
      <c r="I7091" s="3">
        <v>1.573933</v>
      </c>
      <c r="J7091" s="3">
        <f t="shared" si="110"/>
        <v>0.20364832241252093</v>
      </c>
      <c r="K7091" s="3">
        <v>4.8961509999999997</v>
      </c>
      <c r="L7091" s="3">
        <v>247.5403</v>
      </c>
      <c r="M7091" s="3" t="s">
        <v>13</v>
      </c>
    </row>
    <row r="7092" spans="1:13" x14ac:dyDescent="0.25">
      <c r="A7092" s="1">
        <v>41330.708333333336</v>
      </c>
      <c r="B7092">
        <v>9.1897860908837293E-4</v>
      </c>
      <c r="C7092">
        <v>28.028269999999999</v>
      </c>
      <c r="D7092">
        <v>32.250999999999998</v>
      </c>
      <c r="E7092">
        <v>29.394600000000001</v>
      </c>
      <c r="F7092">
        <v>2.3638970124676382</v>
      </c>
      <c r="G7092" s="3">
        <v>8.0214250000000001E-2</v>
      </c>
      <c r="H7092" s="3">
        <v>6.6271659999999999</v>
      </c>
      <c r="I7092" s="3">
        <v>1.672258</v>
      </c>
      <c r="J7092" s="3">
        <f t="shared" si="110"/>
        <v>0.21591720727407213</v>
      </c>
      <c r="K7092" s="3">
        <v>3.6316660000000001</v>
      </c>
      <c r="L7092" s="3">
        <v>252.9426</v>
      </c>
      <c r="M7092" s="3" t="s">
        <v>13</v>
      </c>
    </row>
    <row r="7093" spans="1:13" x14ac:dyDescent="0.25">
      <c r="A7093" s="1">
        <v>41330.729166666664</v>
      </c>
      <c r="B7093">
        <v>7.6220299453546398E-4</v>
      </c>
      <c r="C7093">
        <v>-76.412899999999993</v>
      </c>
      <c r="D7093">
        <v>26.803100000000001</v>
      </c>
      <c r="E7093">
        <v>11.1699</v>
      </c>
      <c r="F7093">
        <v>5.4024343350449007</v>
      </c>
      <c r="G7093" s="3">
        <v>8.0550399999999994E-2</v>
      </c>
      <c r="H7093" s="3">
        <v>4.4499930000000001</v>
      </c>
      <c r="I7093" s="3">
        <v>1.88764</v>
      </c>
      <c r="J7093" s="3">
        <f t="shared" si="110"/>
        <v>0.24183008463797895</v>
      </c>
      <c r="K7093" s="3">
        <v>3.2547809999999999</v>
      </c>
      <c r="L7093" s="3">
        <v>255.73320000000001</v>
      </c>
      <c r="M7093" s="3" t="s">
        <v>13</v>
      </c>
    </row>
    <row r="7094" spans="1:13" x14ac:dyDescent="0.25">
      <c r="A7094" s="1">
        <v>41330.75</v>
      </c>
      <c r="B7094">
        <v>2.8793818129894413E-4</v>
      </c>
      <c r="C7094">
        <v>-91.90719</v>
      </c>
      <c r="D7094">
        <v>10.137600000000001</v>
      </c>
      <c r="E7094">
        <v>9.9751799999999999</v>
      </c>
      <c r="F7094">
        <v>-6.4389487334833087</v>
      </c>
      <c r="G7094" s="3">
        <v>8.0834660000000003E-2</v>
      </c>
      <c r="H7094" s="3">
        <v>3.152625</v>
      </c>
      <c r="I7094" s="3">
        <v>2.0924740000000002</v>
      </c>
      <c r="J7094" s="3">
        <f t="shared" si="110"/>
        <v>0.26681902120277134</v>
      </c>
      <c r="K7094" s="3">
        <v>2.8564720000000001</v>
      </c>
      <c r="L7094" s="3">
        <v>277.61709999999999</v>
      </c>
      <c r="M7094" s="3" t="s">
        <v>13</v>
      </c>
    </row>
    <row r="7095" spans="1:13" x14ac:dyDescent="0.25">
      <c r="A7095" s="1">
        <v>41330.770833333336</v>
      </c>
      <c r="B7095">
        <v>2.385902681416847E-4</v>
      </c>
      <c r="C7095">
        <v>-93.900959999999998</v>
      </c>
      <c r="D7095">
        <v>8.4164899999999996</v>
      </c>
      <c r="E7095">
        <v>21.873799999999999</v>
      </c>
      <c r="F7095">
        <v>-2.1774763116498583</v>
      </c>
      <c r="G7095" s="3">
        <v>8.1050899999999995E-2</v>
      </c>
      <c r="H7095" s="3">
        <v>1.0537319999999999</v>
      </c>
      <c r="I7095" s="3">
        <v>2.3719640000000002</v>
      </c>
      <c r="J7095" s="3">
        <f t="shared" si="110"/>
        <v>0.30016023731749258</v>
      </c>
      <c r="K7095" s="3">
        <v>1.6760520000000001</v>
      </c>
      <c r="L7095" s="3">
        <v>280.29430000000002</v>
      </c>
      <c r="M7095" s="3" t="s">
        <v>13</v>
      </c>
    </row>
    <row r="7096" spans="1:13" x14ac:dyDescent="0.25">
      <c r="A7096" s="1">
        <v>41330.791666666664</v>
      </c>
      <c r="B7096">
        <v>5.579147677626337E-4</v>
      </c>
      <c r="C7096">
        <v>-91.577699999999993</v>
      </c>
      <c r="D7096">
        <v>19.697099999999999</v>
      </c>
      <c r="E7096">
        <v>34.777099999999997</v>
      </c>
      <c r="F7096">
        <v>-3.1581770593732035</v>
      </c>
      <c r="G7096" s="3">
        <v>8.1294320000000003E-2</v>
      </c>
      <c r="H7096" s="3">
        <v>0.16513820000000001</v>
      </c>
      <c r="I7096" s="3">
        <v>2.4541170000000001</v>
      </c>
      <c r="J7096" s="3">
        <f t="shared" si="110"/>
        <v>0.30954989141694683</v>
      </c>
      <c r="K7096" s="3">
        <v>2.231843</v>
      </c>
      <c r="L7096" s="3">
        <v>277.89280000000002</v>
      </c>
      <c r="M7096" s="3" t="s">
        <v>13</v>
      </c>
    </row>
    <row r="7097" spans="1:13" x14ac:dyDescent="0.25">
      <c r="A7097" s="1">
        <v>41330.8125</v>
      </c>
      <c r="B7097">
        <v>8.9272955419137344E-4</v>
      </c>
      <c r="C7097">
        <v>-92.103409999999997</v>
      </c>
      <c r="D7097">
        <v>31.503499999999999</v>
      </c>
      <c r="E7097">
        <v>22.017199999999999</v>
      </c>
      <c r="F7097">
        <v>-6.0541805988301105</v>
      </c>
      <c r="G7097" s="3">
        <v>8.1556139999999999E-2</v>
      </c>
      <c r="H7097" s="3">
        <v>0.65310349999999995</v>
      </c>
      <c r="I7097" s="3">
        <v>2.4782459999999999</v>
      </c>
      <c r="J7097" s="3">
        <f t="shared" si="110"/>
        <v>0.31315149234582673</v>
      </c>
      <c r="K7097" s="3">
        <v>3.193594</v>
      </c>
      <c r="L7097" s="3">
        <v>9.4193119999999997</v>
      </c>
      <c r="M7097" s="3" t="s">
        <v>13</v>
      </c>
    </row>
    <row r="7098" spans="1:13" x14ac:dyDescent="0.25">
      <c r="A7098" s="1">
        <v>41330.833333333336</v>
      </c>
      <c r="B7098">
        <v>5.6458774535145609E-4</v>
      </c>
      <c r="C7098">
        <v>-93.123159999999999</v>
      </c>
      <c r="D7098">
        <v>19.921099999999999</v>
      </c>
      <c r="E7098">
        <v>27.148800000000001</v>
      </c>
      <c r="F7098">
        <v>-0.76404478333485504</v>
      </c>
      <c r="G7098" s="3">
        <v>8.1789940000000005E-2</v>
      </c>
      <c r="H7098" s="3">
        <v>0.79536810000000002</v>
      </c>
      <c r="I7098" s="3">
        <v>2.2127439999999998</v>
      </c>
      <c r="J7098" s="3">
        <f t="shared" si="110"/>
        <v>0.27974790246627712</v>
      </c>
      <c r="K7098" s="3">
        <v>3.4144160000000001</v>
      </c>
      <c r="L7098" s="3">
        <v>345.32940000000002</v>
      </c>
      <c r="M7098" s="3" t="s">
        <v>13</v>
      </c>
    </row>
    <row r="7099" spans="1:13" x14ac:dyDescent="0.25">
      <c r="A7099" s="1">
        <v>41330.854166666664</v>
      </c>
      <c r="B7099">
        <v>7.0582121755633604E-4</v>
      </c>
      <c r="C7099">
        <v>-91.973050000000001</v>
      </c>
      <c r="D7099">
        <v>24.915800000000001</v>
      </c>
      <c r="E7099">
        <v>8.2629300000000008</v>
      </c>
      <c r="F7099">
        <v>1.0463784395684472</v>
      </c>
      <c r="G7099" s="3">
        <v>8.1973219999999999E-2</v>
      </c>
      <c r="H7099" s="3">
        <v>0.30068010000000001</v>
      </c>
      <c r="I7099" s="3">
        <v>2.223919</v>
      </c>
      <c r="J7099" s="3">
        <f t="shared" si="110"/>
        <v>0.28065299324171944</v>
      </c>
      <c r="K7099" s="3">
        <v>3.255506</v>
      </c>
      <c r="L7099" s="3">
        <v>345.36939999999998</v>
      </c>
      <c r="M7099" s="3" t="s">
        <v>13</v>
      </c>
    </row>
    <row r="7100" spans="1:13" x14ac:dyDescent="0.25">
      <c r="A7100" s="1">
        <v>41330.875</v>
      </c>
      <c r="B7100">
        <v>2.1531323474352463E-4</v>
      </c>
      <c r="C7100">
        <v>-93.527979999999999</v>
      </c>
      <c r="D7100">
        <v>7.6081300000000001</v>
      </c>
      <c r="E7100">
        <v>5.0833500000000003</v>
      </c>
      <c r="F7100">
        <v>1.5401909163283209</v>
      </c>
      <c r="G7100" s="3">
        <v>8.2130850000000005E-2</v>
      </c>
      <c r="H7100" s="3">
        <v>-0.76570479999999996</v>
      </c>
      <c r="I7100" s="3">
        <v>2.3543609999999999</v>
      </c>
      <c r="J7100" s="3">
        <f t="shared" si="110"/>
        <v>0.29595577879287599</v>
      </c>
      <c r="K7100" s="3">
        <v>2.4295800000000001</v>
      </c>
      <c r="L7100" s="3">
        <v>348.4828</v>
      </c>
      <c r="M7100" s="3" t="s">
        <v>13</v>
      </c>
    </row>
    <row r="7101" spans="1:13" x14ac:dyDescent="0.25">
      <c r="A7101" s="1">
        <v>41330.895833333336</v>
      </c>
      <c r="B7101">
        <v>1.2618482105991469E-4</v>
      </c>
      <c r="C7101">
        <v>-94.29401</v>
      </c>
      <c r="D7101">
        <v>4.4604299999999997</v>
      </c>
      <c r="E7101">
        <v>4.6528900000000002</v>
      </c>
      <c r="F7101">
        <v>3.0426331954705761</v>
      </c>
      <c r="G7101" s="3">
        <v>8.2309400000000005E-2</v>
      </c>
      <c r="H7101" s="3">
        <v>-1.171519</v>
      </c>
      <c r="I7101" s="3">
        <v>2.3144670000000001</v>
      </c>
      <c r="J7101" s="3">
        <f t="shared" si="110"/>
        <v>0.29050742856140538</v>
      </c>
      <c r="K7101" s="3">
        <v>0.97457590000000005</v>
      </c>
      <c r="L7101" s="3">
        <v>283.6114</v>
      </c>
      <c r="M7101" s="3" t="s">
        <v>13</v>
      </c>
    </row>
    <row r="7102" spans="1:13" x14ac:dyDescent="0.25">
      <c r="A7102" s="1">
        <v>41330.916666666664</v>
      </c>
      <c r="B7102">
        <v>1.1621470204023098E-4</v>
      </c>
      <c r="C7102">
        <v>-94.160690000000002</v>
      </c>
      <c r="D7102">
        <v>4.1099899999999998</v>
      </c>
      <c r="E7102">
        <v>2.8306900000000002</v>
      </c>
      <c r="F7102">
        <v>-1.4873893954576234</v>
      </c>
      <c r="G7102" s="3">
        <v>8.2452490000000003E-2</v>
      </c>
      <c r="H7102" s="3">
        <v>-1.696663</v>
      </c>
      <c r="I7102" s="3">
        <v>2.2316090000000002</v>
      </c>
      <c r="J7102" s="3">
        <f t="shared" si="110"/>
        <v>0.27956641313234104</v>
      </c>
      <c r="K7102" s="3">
        <v>1.0039629999999999</v>
      </c>
      <c r="L7102" s="3">
        <v>234.46870000000001</v>
      </c>
      <c r="M7102" s="3" t="s">
        <v>13</v>
      </c>
    </row>
    <row r="7103" spans="1:13" x14ac:dyDescent="0.25">
      <c r="A7103" s="1">
        <v>41330.9375</v>
      </c>
      <c r="B7103" s="2">
        <v>6.6931012742903344E-5</v>
      </c>
      <c r="C7103">
        <v>-93.246250000000003</v>
      </c>
      <c r="D7103">
        <v>2.3673899999999999</v>
      </c>
      <c r="E7103">
        <v>12.5045</v>
      </c>
      <c r="F7103">
        <v>0.18317997089808818</v>
      </c>
      <c r="G7103" s="3">
        <v>8.257747E-2</v>
      </c>
      <c r="H7103" s="3">
        <v>-1.853496</v>
      </c>
      <c r="I7103" s="3">
        <v>2.181184</v>
      </c>
      <c r="J7103" s="3">
        <f t="shared" si="110"/>
        <v>0.27309151452980962</v>
      </c>
      <c r="K7103" s="3">
        <v>0.87566540000000004</v>
      </c>
      <c r="L7103" s="3">
        <v>160.5273</v>
      </c>
      <c r="M7103" s="3" t="s">
        <v>13</v>
      </c>
    </row>
    <row r="7104" spans="1:13" x14ac:dyDescent="0.25">
      <c r="A7104" s="1">
        <v>41330.958333333336</v>
      </c>
      <c r="B7104">
        <v>3.211743761242005E-4</v>
      </c>
      <c r="C7104">
        <v>-94.969930000000005</v>
      </c>
      <c r="D7104">
        <v>11.3782</v>
      </c>
      <c r="E7104">
        <v>5.7398400000000001</v>
      </c>
      <c r="F7104">
        <v>-0.83774150703403927</v>
      </c>
      <c r="G7104" s="3">
        <v>8.2703579999999999E-2</v>
      </c>
      <c r="H7104" s="3">
        <v>-3.5810040000000001</v>
      </c>
      <c r="I7104" s="3">
        <v>2.3206820000000001</v>
      </c>
      <c r="J7104" s="3">
        <f t="shared" si="110"/>
        <v>0.28870697759178798</v>
      </c>
      <c r="K7104" s="3">
        <v>1.7478739999999999</v>
      </c>
      <c r="L7104" s="3">
        <v>228.55430000000001</v>
      </c>
      <c r="M7104" s="3" t="s">
        <v>13</v>
      </c>
    </row>
    <row r="7105" spans="1:13" x14ac:dyDescent="0.25">
      <c r="A7105" s="1">
        <v>41330.979166666664</v>
      </c>
      <c r="B7105">
        <v>1.2931106156565558E-4</v>
      </c>
      <c r="C7105">
        <v>-94.905959999999993</v>
      </c>
      <c r="D7105">
        <v>4.5851800000000003</v>
      </c>
      <c r="E7105">
        <v>1.41317</v>
      </c>
      <c r="F7105">
        <v>-0.80639236803888115</v>
      </c>
      <c r="G7105" s="3">
        <v>8.2804600000000006E-2</v>
      </c>
      <c r="H7105" s="3">
        <v>-4.5533479999999997</v>
      </c>
      <c r="I7105" s="3">
        <v>2.354053</v>
      </c>
      <c r="J7105" s="3">
        <f t="shared" si="110"/>
        <v>0.29180218316970152</v>
      </c>
      <c r="K7105" s="3">
        <v>1.7677229999999999</v>
      </c>
      <c r="L7105" s="3">
        <v>229.17529999999999</v>
      </c>
      <c r="M7105" s="3" t="s">
        <v>13</v>
      </c>
    </row>
    <row r="7106" spans="1:13" x14ac:dyDescent="0.25">
      <c r="A7106" s="1">
        <v>41331</v>
      </c>
      <c r="B7106" s="2">
        <v>2.7955385444652489E-5</v>
      </c>
      <c r="C7106">
        <v>-94.849729999999994</v>
      </c>
      <c r="D7106">
        <v>0.99180999999999997</v>
      </c>
      <c r="E7106">
        <v>3.6372900000000001</v>
      </c>
      <c r="F7106">
        <v>-0.63534481937949572</v>
      </c>
      <c r="G7106" s="3">
        <v>8.2893629999999996E-2</v>
      </c>
      <c r="H7106" s="3">
        <v>-5.1609069999999999</v>
      </c>
      <c r="I7106" s="3">
        <v>2.3713280000000001</v>
      </c>
      <c r="J7106" s="3">
        <f t="shared" ref="J7106:J7169" si="111">(((I7106/1000)*461.5*(H7106+273.15)))/1000</f>
        <v>0.29327865342562004</v>
      </c>
      <c r="K7106" s="3">
        <v>2.286054</v>
      </c>
      <c r="L7106" s="3">
        <v>222.9468</v>
      </c>
      <c r="M7106" s="3" t="s">
        <v>13</v>
      </c>
    </row>
    <row r="7107" spans="1:13" x14ac:dyDescent="0.25">
      <c r="A7107" s="1">
        <v>41331.020833333336</v>
      </c>
      <c r="B7107" s="2">
        <v>9.2668966409737718E-5</v>
      </c>
      <c r="C7107">
        <v>-98.196209999999994</v>
      </c>
      <c r="D7107">
        <v>3.2886899999999999</v>
      </c>
      <c r="E7107">
        <v>7.2368699999999997</v>
      </c>
      <c r="F7107">
        <v>-0.84316510937629552</v>
      </c>
      <c r="G7107" s="3">
        <v>8.2981990000000005E-2</v>
      </c>
      <c r="H7107" s="3">
        <v>-5.4760479999999996</v>
      </c>
      <c r="I7107" s="3">
        <v>2.3495240000000002</v>
      </c>
      <c r="J7107" s="3">
        <f t="shared" si="111"/>
        <v>0.29024029178506833</v>
      </c>
      <c r="K7107" s="3">
        <v>1.673227</v>
      </c>
      <c r="L7107" s="3">
        <v>233.24770000000001</v>
      </c>
      <c r="M7107" s="3" t="s">
        <v>13</v>
      </c>
    </row>
    <row r="7108" spans="1:13" x14ac:dyDescent="0.25">
      <c r="A7108" s="1">
        <v>41331.041666666664</v>
      </c>
      <c r="B7108">
        <v>1.8179607669641381E-4</v>
      </c>
      <c r="C7108">
        <v>-98.442999999999998</v>
      </c>
      <c r="D7108">
        <v>6.45085</v>
      </c>
      <c r="E7108">
        <v>2.4001199999999998</v>
      </c>
      <c r="F7108">
        <v>0.89976054151693274</v>
      </c>
      <c r="G7108" s="3">
        <v>8.3071809999999996E-2</v>
      </c>
      <c r="H7108" s="3">
        <v>-5.3350949999999999</v>
      </c>
      <c r="I7108" s="3">
        <v>2.2300979999999999</v>
      </c>
      <c r="J7108" s="3">
        <f t="shared" si="111"/>
        <v>0.27563248287093334</v>
      </c>
      <c r="K7108" s="3">
        <v>1.211676</v>
      </c>
      <c r="L7108" s="3">
        <v>276.34519999999998</v>
      </c>
      <c r="M7108" s="3" t="s">
        <v>13</v>
      </c>
    </row>
    <row r="7109" spans="1:13" x14ac:dyDescent="0.25">
      <c r="A7109" s="1">
        <v>41331.0625</v>
      </c>
      <c r="B7109" s="2">
        <v>6.9470488959952697E-5</v>
      </c>
      <c r="C7109">
        <v>-96.942509999999999</v>
      </c>
      <c r="D7109">
        <v>2.4664100000000002</v>
      </c>
      <c r="E7109">
        <v>3.1494</v>
      </c>
      <c r="F7109">
        <v>-3.2637908170423944</v>
      </c>
      <c r="G7109" s="3">
        <v>8.3143670000000003E-2</v>
      </c>
      <c r="H7109" s="3">
        <v>-5.9184770000000002</v>
      </c>
      <c r="I7109" s="3">
        <v>2.2518310000000001</v>
      </c>
      <c r="J7109" s="3">
        <f t="shared" si="111"/>
        <v>0.27771234506906489</v>
      </c>
      <c r="K7109" s="3">
        <v>2.2826330000000001</v>
      </c>
      <c r="L7109" s="3">
        <v>226.2295</v>
      </c>
      <c r="M7109" s="3" t="s">
        <v>13</v>
      </c>
    </row>
    <row r="7110" spans="1:13" x14ac:dyDescent="0.25">
      <c r="A7110" s="1">
        <v>41331.083333333336</v>
      </c>
      <c r="B7110" s="2">
        <v>7.4263920175973616E-5</v>
      </c>
      <c r="C7110">
        <v>-100.45050000000001</v>
      </c>
      <c r="D7110">
        <v>2.6377899999999999</v>
      </c>
      <c r="E7110">
        <v>4.1501599999999996</v>
      </c>
      <c r="F7110">
        <v>1.417304580826624</v>
      </c>
      <c r="G7110" s="3">
        <v>8.3186570000000001E-2</v>
      </c>
      <c r="H7110" s="3">
        <v>-6.4141500000000002</v>
      </c>
      <c r="I7110" s="3">
        <v>2.3059120000000002</v>
      </c>
      <c r="J7110" s="3">
        <f t="shared" si="111"/>
        <v>0.28385452687480983</v>
      </c>
      <c r="K7110" s="3">
        <v>1.047113</v>
      </c>
      <c r="L7110" s="3">
        <v>144.06</v>
      </c>
      <c r="M7110" s="3" t="s">
        <v>13</v>
      </c>
    </row>
    <row r="7111" spans="1:13" x14ac:dyDescent="0.25">
      <c r="A7111" s="1">
        <v>41331.104166666664</v>
      </c>
      <c r="B7111">
        <v>1.0272366234027034E-4</v>
      </c>
      <c r="C7111">
        <v>-100.4131</v>
      </c>
      <c r="D7111">
        <v>3.6494499999999999</v>
      </c>
      <c r="E7111">
        <v>6.2110099999999999</v>
      </c>
      <c r="F7111">
        <v>-1.153362806883576</v>
      </c>
      <c r="G7111" s="3">
        <v>8.3176239999999999E-2</v>
      </c>
      <c r="H7111" s="3">
        <v>-6.6516760000000001</v>
      </c>
      <c r="I7111" s="3">
        <v>2.1930209999999999</v>
      </c>
      <c r="J7111" s="3">
        <f t="shared" si="111"/>
        <v>0.26971740829002505</v>
      </c>
      <c r="K7111" s="3">
        <v>1.586848</v>
      </c>
      <c r="L7111" s="3">
        <v>224.3877</v>
      </c>
      <c r="M7111" s="3" t="s">
        <v>13</v>
      </c>
    </row>
    <row r="7112" spans="1:13" x14ac:dyDescent="0.25">
      <c r="A7112" s="1">
        <v>41331.125</v>
      </c>
      <c r="B7112">
        <v>1.6147999986967042E-4</v>
      </c>
      <c r="C7112">
        <v>-100.2458</v>
      </c>
      <c r="D7112">
        <v>5.7393999999999998</v>
      </c>
      <c r="E7112">
        <v>1.9565399999999999</v>
      </c>
      <c r="F7112">
        <v>-0.92557103302367671</v>
      </c>
      <c r="G7112" s="3">
        <v>8.3023860000000005E-2</v>
      </c>
      <c r="H7112" s="3">
        <v>-7.1310969999999996</v>
      </c>
      <c r="I7112" s="3">
        <v>2.1320730000000001</v>
      </c>
      <c r="J7112" s="3">
        <f t="shared" si="111"/>
        <v>0.26174974904578657</v>
      </c>
      <c r="K7112" s="3">
        <v>1.4419820000000001</v>
      </c>
      <c r="L7112" s="3">
        <v>228.54740000000001</v>
      </c>
      <c r="M7112" s="3" t="s">
        <v>13</v>
      </c>
    </row>
    <row r="7113" spans="1:13" x14ac:dyDescent="0.25">
      <c r="A7113" s="1">
        <v>41331.145833333336</v>
      </c>
      <c r="B7113" s="2">
        <v>4.5889342799977119E-5</v>
      </c>
      <c r="C7113">
        <v>-101.1407</v>
      </c>
      <c r="D7113">
        <v>1.63228</v>
      </c>
      <c r="E7113">
        <v>2.5911300000000002</v>
      </c>
      <c r="F7113">
        <v>5.7252835136528402E-2</v>
      </c>
      <c r="G7113" s="3">
        <v>8.2576010000000005E-2</v>
      </c>
      <c r="H7113" s="3">
        <v>-7.9733980000000004</v>
      </c>
      <c r="I7113" s="3">
        <v>2.0939169999999998</v>
      </c>
      <c r="J7113" s="3">
        <f t="shared" si="111"/>
        <v>0.25625147236021067</v>
      </c>
      <c r="K7113" s="3">
        <v>1.1273569999999999</v>
      </c>
      <c r="L7113" s="3">
        <v>236.43979999999999</v>
      </c>
      <c r="M7113" s="3" t="s">
        <v>13</v>
      </c>
    </row>
    <row r="7114" spans="1:13" x14ac:dyDescent="0.25">
      <c r="A7114" s="1">
        <v>41331.166666666664</v>
      </c>
      <c r="B7114" s="2">
        <v>7.0834756770244784E-5</v>
      </c>
      <c r="C7114">
        <v>-100.3639</v>
      </c>
      <c r="D7114">
        <v>2.5189400000000002</v>
      </c>
      <c r="E7114">
        <v>1.53115</v>
      </c>
      <c r="F7114">
        <v>-3.2086709007575305</v>
      </c>
      <c r="G7114" s="3">
        <v>8.1731040000000005E-2</v>
      </c>
      <c r="H7114" s="3">
        <v>-7.6932729999999996</v>
      </c>
      <c r="I7114" s="3">
        <v>2.2126730000000001</v>
      </c>
      <c r="J7114" s="3">
        <f t="shared" si="111"/>
        <v>0.27107076234933658</v>
      </c>
      <c r="K7114" s="3">
        <v>1.2722009999999999</v>
      </c>
      <c r="L7114" s="3">
        <v>263.52620000000002</v>
      </c>
      <c r="M7114" s="3" t="s">
        <v>13</v>
      </c>
    </row>
    <row r="7115" spans="1:13" x14ac:dyDescent="0.25">
      <c r="A7115" s="1">
        <v>41331.1875</v>
      </c>
      <c r="B7115" s="2">
        <v>4.4630627811696914E-5</v>
      </c>
      <c r="C7115">
        <v>-99.103939999999994</v>
      </c>
      <c r="D7115">
        <v>1.5871500000000001</v>
      </c>
      <c r="E7115">
        <v>3.3208099999999998</v>
      </c>
      <c r="F7115">
        <v>-0.87603430232919199</v>
      </c>
      <c r="G7115" s="3">
        <v>8.0611820000000001E-2</v>
      </c>
      <c r="H7115" s="3">
        <v>-7.7273690000000004</v>
      </c>
      <c r="I7115" s="3">
        <v>2.136625</v>
      </c>
      <c r="J7115" s="3">
        <f t="shared" si="111"/>
        <v>0.26172063226521308</v>
      </c>
      <c r="K7115" s="3">
        <v>1.0216529999999999</v>
      </c>
      <c r="L7115" s="3">
        <v>209.89429999999999</v>
      </c>
      <c r="M7115" s="3" t="s">
        <v>13</v>
      </c>
    </row>
    <row r="7116" spans="1:13" x14ac:dyDescent="0.25">
      <c r="A7116" s="1">
        <v>41331.208333333336</v>
      </c>
      <c r="B7116" s="2">
        <v>9.2438966235245865E-5</v>
      </c>
      <c r="C7116">
        <v>-95.804959999999994</v>
      </c>
      <c r="D7116">
        <v>3.29108</v>
      </c>
      <c r="E7116">
        <v>4.6779700000000002</v>
      </c>
      <c r="F7116">
        <v>-0.90153500397451158</v>
      </c>
      <c r="G7116" s="3">
        <v>7.9416310000000004E-2</v>
      </c>
      <c r="H7116" s="3">
        <v>-8.9811309999999995</v>
      </c>
      <c r="I7116" s="3">
        <v>2.0311270000000001</v>
      </c>
      <c r="J7116" s="3">
        <f t="shared" si="111"/>
        <v>0.24762268108084501</v>
      </c>
      <c r="K7116" s="3">
        <v>1.9545570000000001</v>
      </c>
      <c r="L7116" s="3">
        <v>235.04140000000001</v>
      </c>
      <c r="M7116" s="3" t="s">
        <v>13</v>
      </c>
    </row>
    <row r="7117" spans="1:13" x14ac:dyDescent="0.25">
      <c r="A7117" s="1">
        <v>41331.229166666664</v>
      </c>
      <c r="B7117">
        <v>1.0265572584870178E-4</v>
      </c>
      <c r="C7117">
        <v>-95.546000000000006</v>
      </c>
      <c r="D7117">
        <v>3.6530200000000002</v>
      </c>
      <c r="E7117">
        <v>6.4498499999999996</v>
      </c>
      <c r="F7117">
        <v>-2.380820010637005</v>
      </c>
      <c r="G7117" s="3">
        <v>7.818406E-2</v>
      </c>
      <c r="H7117" s="3">
        <v>-8.441376</v>
      </c>
      <c r="I7117" s="3">
        <v>1.967795</v>
      </c>
      <c r="J7117" s="3">
        <f t="shared" si="111"/>
        <v>0.24039179957162293</v>
      </c>
      <c r="K7117" s="3">
        <v>1.862446</v>
      </c>
      <c r="L7117" s="3">
        <v>247.381</v>
      </c>
      <c r="M7117" s="3" t="s">
        <v>13</v>
      </c>
    </row>
    <row r="7118" spans="1:13" x14ac:dyDescent="0.25">
      <c r="A7118" s="1">
        <v>41331.25</v>
      </c>
      <c r="B7118">
        <v>1.5504535709397053E-4</v>
      </c>
      <c r="C7118">
        <v>-94.368560000000002</v>
      </c>
      <c r="D7118">
        <v>5.5088999999999997</v>
      </c>
      <c r="E7118">
        <v>5.8681099999999997</v>
      </c>
      <c r="F7118">
        <v>-2.1680989062308251</v>
      </c>
      <c r="G7118" s="3">
        <v>7.7007649999999997E-2</v>
      </c>
      <c r="H7118" s="3">
        <v>-6.7752610000000004</v>
      </c>
      <c r="I7118" s="3">
        <v>1.9237519999999999</v>
      </c>
      <c r="J7118" s="3">
        <f t="shared" si="111"/>
        <v>0.23649056937968596</v>
      </c>
      <c r="K7118" s="3">
        <v>1.437057</v>
      </c>
      <c r="L7118" s="3">
        <v>257.03820000000002</v>
      </c>
      <c r="M7118" s="3" t="s">
        <v>13</v>
      </c>
    </row>
    <row r="7119" spans="1:13" x14ac:dyDescent="0.25">
      <c r="A7119" s="1">
        <v>41331.270833333336</v>
      </c>
      <c r="B7119">
        <v>1.5039976284151598E-4</v>
      </c>
      <c r="C7119">
        <v>-95.357110000000006</v>
      </c>
      <c r="D7119">
        <v>5.3401199999999998</v>
      </c>
      <c r="E7119">
        <v>5.9648599999999998</v>
      </c>
      <c r="F7119">
        <v>-3.135707931445562</v>
      </c>
      <c r="G7119" s="3">
        <v>7.5917970000000001E-2</v>
      </c>
      <c r="H7119" s="3">
        <v>-6.0162430000000002</v>
      </c>
      <c r="I7119" s="3">
        <v>1.8997869999999999</v>
      </c>
      <c r="J7119" s="3">
        <f t="shared" si="111"/>
        <v>0.23420997571070376</v>
      </c>
      <c r="K7119" s="3">
        <v>1.667994</v>
      </c>
      <c r="L7119" s="3">
        <v>167.7132</v>
      </c>
      <c r="M7119" s="3" t="s">
        <v>13</v>
      </c>
    </row>
    <row r="7120" spans="1:13" x14ac:dyDescent="0.25">
      <c r="A7120" s="1">
        <v>41331.291666666664</v>
      </c>
      <c r="B7120">
        <v>1.684889837241645E-4</v>
      </c>
      <c r="C7120">
        <v>-80.996420000000001</v>
      </c>
      <c r="D7120">
        <v>5.9905999999999997</v>
      </c>
      <c r="E7120">
        <v>7.0966800000000001</v>
      </c>
      <c r="F7120">
        <v>-2.0047172109345515</v>
      </c>
      <c r="G7120" s="3">
        <v>7.4834150000000002E-2</v>
      </c>
      <c r="H7120" s="3">
        <v>-7.5107499999999998</v>
      </c>
      <c r="I7120" s="3">
        <v>1.9937560000000001</v>
      </c>
      <c r="J7120" s="3">
        <f t="shared" si="111"/>
        <v>0.24441956009336452</v>
      </c>
      <c r="K7120" s="3">
        <v>1.2678050000000001</v>
      </c>
      <c r="L7120" s="3">
        <v>181.88480000000001</v>
      </c>
      <c r="M7120" s="3" t="s">
        <v>13</v>
      </c>
    </row>
    <row r="7121" spans="1:13" x14ac:dyDescent="0.25">
      <c r="A7121" s="1">
        <v>41331.3125</v>
      </c>
      <c r="B7121">
        <v>2.0799911694534951E-4</v>
      </c>
      <c r="C7121">
        <v>-31.11957</v>
      </c>
      <c r="D7121">
        <v>7.3876799999999996</v>
      </c>
      <c r="E7121">
        <v>-3.9249299999999998</v>
      </c>
      <c r="F7121">
        <v>-13.04290230447037</v>
      </c>
      <c r="G7121" s="3">
        <v>7.3759889999999995E-2</v>
      </c>
      <c r="H7121" s="3">
        <v>-6.374568</v>
      </c>
      <c r="I7121" s="3">
        <v>2.0260720000000001</v>
      </c>
      <c r="J7121" s="3">
        <f t="shared" si="111"/>
        <v>0.24944362655862254</v>
      </c>
      <c r="K7121" s="3">
        <v>1.0767819999999999</v>
      </c>
      <c r="L7121" s="3">
        <v>165.5658</v>
      </c>
      <c r="M7121" s="3" t="s">
        <v>13</v>
      </c>
    </row>
    <row r="7122" spans="1:13" x14ac:dyDescent="0.25">
      <c r="A7122" s="1">
        <v>41331.333333333336</v>
      </c>
      <c r="B7122" s="2">
        <v>-8.0827481141295578E-5</v>
      </c>
      <c r="C7122">
        <v>28.071449999999999</v>
      </c>
      <c r="D7122">
        <v>-2.86795</v>
      </c>
      <c r="E7122">
        <v>16.295000000000002</v>
      </c>
      <c r="F7122">
        <v>-4.2121746593557488</v>
      </c>
      <c r="G7122" s="3">
        <v>7.3014720000000005E-2</v>
      </c>
      <c r="H7122" s="3">
        <v>-5.2851569999999999</v>
      </c>
      <c r="I7122" s="3">
        <v>2.0697100000000002</v>
      </c>
      <c r="J7122" s="3">
        <f t="shared" si="111"/>
        <v>0.25585677415085206</v>
      </c>
      <c r="K7122" s="3">
        <v>1.2233909999999999</v>
      </c>
      <c r="L7122" s="3">
        <v>125.2867</v>
      </c>
      <c r="M7122" s="3" t="s">
        <v>13</v>
      </c>
    </row>
    <row r="7123" spans="1:13" x14ac:dyDescent="0.25">
      <c r="A7123" s="1">
        <v>41331.354166666664</v>
      </c>
      <c r="B7123">
        <v>5.0487533937841329E-4</v>
      </c>
      <c r="C7123">
        <v>91.833730000000003</v>
      </c>
      <c r="D7123">
        <v>17.892900000000001</v>
      </c>
      <c r="E7123">
        <v>23.669</v>
      </c>
      <c r="F7123">
        <v>-5.6042127376487656</v>
      </c>
      <c r="G7123" s="3">
        <v>7.2721480000000005E-2</v>
      </c>
      <c r="H7123" s="3">
        <v>-3.9916040000000002</v>
      </c>
      <c r="I7123" s="3">
        <v>2.0224630000000001</v>
      </c>
      <c r="J7123" s="3">
        <f t="shared" si="111"/>
        <v>0.25122347698827407</v>
      </c>
      <c r="K7123" s="3">
        <v>0.80680730000000001</v>
      </c>
      <c r="L7123" s="3">
        <v>131.84280000000001</v>
      </c>
      <c r="M7123" s="3" t="s">
        <v>13</v>
      </c>
    </row>
    <row r="7124" spans="1:13" x14ac:dyDescent="0.25">
      <c r="A7124" s="1">
        <v>41331.375</v>
      </c>
      <c r="B7124">
        <v>7.2029982438756883E-4</v>
      </c>
      <c r="C7124">
        <v>160.35</v>
      </c>
      <c r="D7124">
        <v>25.505400000000002</v>
      </c>
      <c r="E7124">
        <v>23.750399999999999</v>
      </c>
      <c r="F7124">
        <v>-3.1876728634860099</v>
      </c>
      <c r="G7124" s="3">
        <v>7.2902430000000004E-2</v>
      </c>
      <c r="H7124" s="3">
        <v>-3.0455260000000002</v>
      </c>
      <c r="I7124" s="3">
        <v>2.0666850000000001</v>
      </c>
      <c r="J7124" s="3">
        <f t="shared" si="111"/>
        <v>0.25761892912767043</v>
      </c>
      <c r="K7124" s="3">
        <v>0.70847490000000002</v>
      </c>
      <c r="L7124" s="3">
        <v>127.1651</v>
      </c>
      <c r="M7124" s="3" t="s">
        <v>13</v>
      </c>
    </row>
    <row r="7125" spans="1:13" x14ac:dyDescent="0.25">
      <c r="A7125" s="1">
        <v>41331.395833333336</v>
      </c>
      <c r="B7125">
        <v>7.1057814351061692E-4</v>
      </c>
      <c r="C7125">
        <v>229.4341</v>
      </c>
      <c r="D7125">
        <v>25.166599999999999</v>
      </c>
      <c r="E7125">
        <v>38.376600000000003</v>
      </c>
      <c r="F7125">
        <v>5.313624454812266</v>
      </c>
      <c r="G7125" s="3">
        <v>7.3421319999999998E-2</v>
      </c>
      <c r="H7125" s="3">
        <v>-3.2805529999999998</v>
      </c>
      <c r="I7125" s="3">
        <v>2.1640579999999998</v>
      </c>
      <c r="J7125" s="3">
        <f t="shared" si="111"/>
        <v>0.26952206214212981</v>
      </c>
      <c r="K7125" s="3">
        <v>1.377499</v>
      </c>
      <c r="L7125" s="3">
        <v>153.95230000000001</v>
      </c>
      <c r="M7125" s="3" t="s">
        <v>13</v>
      </c>
    </row>
    <row r="7126" spans="1:13" x14ac:dyDescent="0.25">
      <c r="A7126" s="1">
        <v>41331.416666666664</v>
      </c>
      <c r="B7126">
        <v>1.1584713618059156E-3</v>
      </c>
      <c r="C7126">
        <v>290.82499999999999</v>
      </c>
      <c r="D7126">
        <v>40.995699999999999</v>
      </c>
      <c r="E7126">
        <v>46.302199999999999</v>
      </c>
      <c r="F7126">
        <v>-4.072612331620058</v>
      </c>
      <c r="G7126" s="3">
        <v>7.4063130000000005E-2</v>
      </c>
      <c r="H7126" s="3">
        <v>-2.3802500000000002</v>
      </c>
      <c r="I7126" s="3">
        <v>2.0915020000000002</v>
      </c>
      <c r="J7126" s="3">
        <f t="shared" si="111"/>
        <v>0.26135459109616682</v>
      </c>
      <c r="K7126" s="3">
        <v>1.104832</v>
      </c>
      <c r="L7126" s="3">
        <v>89.220029999999994</v>
      </c>
      <c r="M7126" s="3" t="s">
        <v>13</v>
      </c>
    </row>
    <row r="7127" spans="1:13" x14ac:dyDescent="0.25">
      <c r="A7127" s="1">
        <v>41331.4375</v>
      </c>
      <c r="B7127">
        <v>1.3645645960735841E-3</v>
      </c>
      <c r="C7127">
        <v>346.1404</v>
      </c>
      <c r="D7127">
        <v>48.244900000000001</v>
      </c>
      <c r="E7127">
        <v>67.967600000000004</v>
      </c>
      <c r="F7127">
        <v>-2.4649128012970776</v>
      </c>
      <c r="G7127" s="3">
        <v>7.4782379999999996E-2</v>
      </c>
      <c r="H7127" s="3">
        <v>-1.3907130000000001</v>
      </c>
      <c r="I7127" s="3">
        <v>2.026322</v>
      </c>
      <c r="J7127" s="3">
        <f t="shared" si="111"/>
        <v>0.25413504583103902</v>
      </c>
      <c r="K7127" s="3">
        <v>1.189173</v>
      </c>
      <c r="L7127" s="3">
        <v>49.201779999999999</v>
      </c>
      <c r="M7127" s="3" t="s">
        <v>13</v>
      </c>
    </row>
    <row r="7128" spans="1:13" x14ac:dyDescent="0.25">
      <c r="A7128" s="1">
        <v>41331.458333333336</v>
      </c>
      <c r="B7128">
        <v>2.0569839649321815E-3</v>
      </c>
      <c r="C7128">
        <v>393.08019999999999</v>
      </c>
      <c r="D7128">
        <v>72.631600000000006</v>
      </c>
      <c r="E7128">
        <v>74.248400000000004</v>
      </c>
      <c r="F7128">
        <v>-5.707921099905608</v>
      </c>
      <c r="G7128" s="3">
        <v>7.5541810000000001E-2</v>
      </c>
      <c r="H7128" s="3">
        <v>1.4684640000000001E-2</v>
      </c>
      <c r="I7128" s="3">
        <v>2.0499350000000001</v>
      </c>
      <c r="J7128" s="3">
        <f t="shared" si="111"/>
        <v>0.25842608476316048</v>
      </c>
      <c r="K7128" s="3">
        <v>0.6918166</v>
      </c>
      <c r="L7128" s="3">
        <v>353.04640000000001</v>
      </c>
      <c r="M7128" s="3" t="s">
        <v>13</v>
      </c>
    </row>
    <row r="7129" spans="1:13" x14ac:dyDescent="0.25">
      <c r="A7129" s="1">
        <v>41331.479166666664</v>
      </c>
      <c r="B7129">
        <v>2.1382814277669951E-3</v>
      </c>
      <c r="C7129">
        <v>424.43310000000002</v>
      </c>
      <c r="D7129">
        <v>75.323700000000002</v>
      </c>
      <c r="E7129">
        <v>61.799300000000002</v>
      </c>
      <c r="F7129">
        <v>-7.6594179146537105</v>
      </c>
      <c r="G7129" s="3">
        <v>7.6239929999999997E-2</v>
      </c>
      <c r="H7129" s="3">
        <v>2.5777549999999998</v>
      </c>
      <c r="I7129" s="3">
        <v>2.0615939999999999</v>
      </c>
      <c r="J7129" s="3">
        <f t="shared" si="111"/>
        <v>0.26233445328508836</v>
      </c>
      <c r="K7129" s="3">
        <v>0.43443999999999999</v>
      </c>
      <c r="L7129" s="3">
        <v>44.098689999999998</v>
      </c>
      <c r="M7129" s="3" t="s">
        <v>13</v>
      </c>
    </row>
    <row r="7130" spans="1:13" x14ac:dyDescent="0.25">
      <c r="A7130" s="1">
        <v>41331.5</v>
      </c>
      <c r="B7130">
        <v>1.7948287368145875E-3</v>
      </c>
      <c r="C7130">
        <v>448.76190000000003</v>
      </c>
      <c r="D7130">
        <v>63.2759</v>
      </c>
      <c r="E7130">
        <v>78.685900000000004</v>
      </c>
      <c r="F7130">
        <v>3.9005001901815817</v>
      </c>
      <c r="G7130" s="3">
        <v>7.6915259999999999E-2</v>
      </c>
      <c r="H7130" s="3">
        <v>1.709381</v>
      </c>
      <c r="I7130" s="3">
        <v>2.081982</v>
      </c>
      <c r="J7130" s="3">
        <f t="shared" si="111"/>
        <v>0.26409442896130503</v>
      </c>
      <c r="K7130" s="3">
        <v>0.94668589999999997</v>
      </c>
      <c r="L7130" s="3">
        <v>266.2808</v>
      </c>
      <c r="M7130" s="3" t="s">
        <v>13</v>
      </c>
    </row>
    <row r="7131" spans="1:13" x14ac:dyDescent="0.25">
      <c r="A7131" s="1">
        <v>41331.520833333336</v>
      </c>
      <c r="B7131">
        <v>2.2561884082215778E-3</v>
      </c>
      <c r="C7131">
        <v>458.03039999999999</v>
      </c>
      <c r="D7131">
        <v>79.474400000000003</v>
      </c>
      <c r="E7131">
        <v>93.805899999999994</v>
      </c>
      <c r="F7131">
        <v>-8.4787803885058466E-2</v>
      </c>
      <c r="G7131" s="3">
        <v>7.7671110000000002E-2</v>
      </c>
      <c r="H7131" s="3">
        <v>2.61483</v>
      </c>
      <c r="I7131" s="3">
        <v>1.943751</v>
      </c>
      <c r="J7131" s="3">
        <f t="shared" si="111"/>
        <v>0.24737238272168777</v>
      </c>
      <c r="K7131" s="3">
        <v>1.390064</v>
      </c>
      <c r="L7131" s="3">
        <v>12.93665</v>
      </c>
      <c r="M7131" s="3" t="s">
        <v>13</v>
      </c>
    </row>
    <row r="7132" spans="1:13" x14ac:dyDescent="0.25">
      <c r="A7132" s="1">
        <v>41331.541666666664</v>
      </c>
      <c r="B7132">
        <v>2.6789164782601432E-3</v>
      </c>
      <c r="C7132">
        <v>458.75389999999999</v>
      </c>
      <c r="D7132">
        <v>94.352800000000002</v>
      </c>
      <c r="E7132">
        <v>118.224</v>
      </c>
      <c r="F7132">
        <v>4.0931101559694856</v>
      </c>
      <c r="G7132" s="3">
        <v>7.8473000000000001E-2</v>
      </c>
      <c r="H7132" s="3">
        <v>2.754969</v>
      </c>
      <c r="I7132" s="3">
        <v>1.9255979999999999</v>
      </c>
      <c r="J7132" s="3">
        <f t="shared" si="111"/>
        <v>0.24518666907311717</v>
      </c>
      <c r="K7132" s="3">
        <v>3.2268330000000001</v>
      </c>
      <c r="L7132" s="3">
        <v>12.70135</v>
      </c>
      <c r="M7132" s="3" t="s">
        <v>13</v>
      </c>
    </row>
    <row r="7133" spans="1:13" x14ac:dyDescent="0.25">
      <c r="A7133" s="1">
        <v>41331.5625</v>
      </c>
      <c r="B7133">
        <v>3.3490445849472814E-3</v>
      </c>
      <c r="C7133">
        <v>446.23309999999998</v>
      </c>
      <c r="D7133">
        <v>117.92700000000001</v>
      </c>
      <c r="E7133">
        <v>128.38900000000001</v>
      </c>
      <c r="F7133">
        <v>-9.5755334604326237</v>
      </c>
      <c r="G7133" s="3">
        <v>7.9360879999999995E-2</v>
      </c>
      <c r="H7133" s="3">
        <v>3.012159</v>
      </c>
      <c r="I7133" s="3">
        <v>2.0347789999999999</v>
      </c>
      <c r="J7133" s="3">
        <f t="shared" si="111"/>
        <v>0.25933021583740784</v>
      </c>
      <c r="K7133" s="3">
        <v>3.9279120000000001</v>
      </c>
      <c r="L7133" s="3">
        <v>9.3580020000000008</v>
      </c>
      <c r="M7133" s="3" t="s">
        <v>13</v>
      </c>
    </row>
    <row r="7134" spans="1:13" x14ac:dyDescent="0.25">
      <c r="A7134" s="1">
        <v>41331.583333333336</v>
      </c>
      <c r="B7134">
        <v>3.6139705447572252E-3</v>
      </c>
      <c r="C7134">
        <v>419.34059999999999</v>
      </c>
      <c r="D7134">
        <v>127.235</v>
      </c>
      <c r="E7134">
        <v>120.048</v>
      </c>
      <c r="F7134">
        <v>-9.6060218094528302</v>
      </c>
      <c r="G7134" s="3">
        <v>8.0126749999999997E-2</v>
      </c>
      <c r="H7134" s="3">
        <v>3.1872449999999999</v>
      </c>
      <c r="I7134" s="3">
        <v>2.1828970000000001</v>
      </c>
      <c r="J7134" s="3">
        <f t="shared" si="111"/>
        <v>0.27838406544007999</v>
      </c>
      <c r="K7134" s="3">
        <v>5.2586870000000001</v>
      </c>
      <c r="L7134" s="3">
        <v>10.987730000000001</v>
      </c>
      <c r="M7134" s="3" t="s">
        <v>13</v>
      </c>
    </row>
    <row r="7135" spans="1:13" x14ac:dyDescent="0.25">
      <c r="A7135" s="1">
        <v>41331.604166666664</v>
      </c>
      <c r="B7135">
        <v>3.3692126520165496E-3</v>
      </c>
      <c r="C7135">
        <v>378.33179999999999</v>
      </c>
      <c r="D7135">
        <v>118.626</v>
      </c>
      <c r="E7135">
        <v>102.096</v>
      </c>
      <c r="F7135">
        <v>-10.619507998408398</v>
      </c>
      <c r="G7135" s="3">
        <v>8.1016900000000003E-2</v>
      </c>
      <c r="H7135" s="3">
        <v>3.1138690000000002</v>
      </c>
      <c r="I7135" s="3">
        <v>2.03552</v>
      </c>
      <c r="J7135" s="3">
        <f t="shared" si="111"/>
        <v>0.25952020103430512</v>
      </c>
      <c r="K7135" s="3">
        <v>5.9914909999999999</v>
      </c>
      <c r="L7135" s="3">
        <v>14.330109999999999</v>
      </c>
      <c r="M7135" s="3" t="s">
        <v>13</v>
      </c>
    </row>
    <row r="7136" spans="1:13" x14ac:dyDescent="0.25">
      <c r="A7136" s="1">
        <v>41331.625</v>
      </c>
      <c r="B7136">
        <v>2.8535141287410553E-3</v>
      </c>
      <c r="C7136">
        <v>324.20710000000003</v>
      </c>
      <c r="D7136">
        <v>100.46299999999999</v>
      </c>
      <c r="E7136">
        <v>91.305000000000007</v>
      </c>
      <c r="F7136">
        <v>-10.824759051265207</v>
      </c>
      <c r="G7136" s="3">
        <v>8.2697110000000004E-2</v>
      </c>
      <c r="H7136" s="3">
        <v>3.176965</v>
      </c>
      <c r="I7136" s="3">
        <v>2.1556630000000001</v>
      </c>
      <c r="J7136" s="3">
        <f t="shared" si="111"/>
        <v>0.27490069632381481</v>
      </c>
      <c r="K7136" s="3">
        <v>5.8447120000000004</v>
      </c>
      <c r="L7136" s="3">
        <v>13.86093</v>
      </c>
      <c r="M7136" s="3" t="s">
        <v>13</v>
      </c>
    </row>
    <row r="7137" spans="1:13" x14ac:dyDescent="0.25">
      <c r="A7137" s="1">
        <v>41331.645833333336</v>
      </c>
      <c r="B7137">
        <v>2.5355639924528827E-3</v>
      </c>
      <c r="C7137">
        <v>258.12110000000001</v>
      </c>
      <c r="D7137">
        <v>89.265500000000003</v>
      </c>
      <c r="E7137">
        <v>103.886</v>
      </c>
      <c r="F7137">
        <v>-6.5295962131182144</v>
      </c>
      <c r="G7137" s="3">
        <v>9.3302319999999994E-2</v>
      </c>
      <c r="H7137" s="3">
        <v>3.2194020000000001</v>
      </c>
      <c r="I7137" s="3">
        <v>2.1297730000000001</v>
      </c>
      <c r="J7137" s="3">
        <f t="shared" si="111"/>
        <v>0.27164078772225181</v>
      </c>
      <c r="K7137" s="3">
        <v>5.2956599999999998</v>
      </c>
      <c r="L7137" s="3">
        <v>11.450010000000001</v>
      </c>
      <c r="M7137" s="3" t="s">
        <v>13</v>
      </c>
    </row>
    <row r="7138" spans="1:13" x14ac:dyDescent="0.25">
      <c r="A7138" s="1">
        <v>41331.666666666664</v>
      </c>
      <c r="B7138">
        <v>2.8702037894029258E-3</v>
      </c>
      <c r="C7138">
        <v>186.0301</v>
      </c>
      <c r="D7138">
        <v>101.065</v>
      </c>
      <c r="E7138">
        <v>69.209500000000006</v>
      </c>
      <c r="F7138">
        <v>-5.1561841136239259</v>
      </c>
      <c r="G7138" s="3">
        <v>9.4792349999999997E-2</v>
      </c>
      <c r="H7138" s="3">
        <v>3.0228000000000002</v>
      </c>
      <c r="I7138" s="3">
        <v>2.0454699999999999</v>
      </c>
      <c r="J7138" s="3">
        <f t="shared" si="111"/>
        <v>0.26070281628518399</v>
      </c>
      <c r="K7138" s="3">
        <v>5.4200330000000001</v>
      </c>
      <c r="L7138" s="3">
        <v>10.63043</v>
      </c>
      <c r="M7138" s="3" t="s">
        <v>13</v>
      </c>
    </row>
    <row r="7139" spans="1:13" x14ac:dyDescent="0.25">
      <c r="A7139" s="1">
        <v>41331.6875</v>
      </c>
      <c r="B7139">
        <v>1.8869063010141973E-3</v>
      </c>
      <c r="C7139">
        <v>109.1527</v>
      </c>
      <c r="D7139">
        <v>66.471599999999995</v>
      </c>
      <c r="E7139">
        <v>41.143700000000003</v>
      </c>
      <c r="F7139">
        <v>-5.6518510981153334</v>
      </c>
      <c r="G7139" s="3">
        <v>9.5382460000000002E-2</v>
      </c>
      <c r="H7139" s="3">
        <v>2.5303930000000001</v>
      </c>
      <c r="I7139" s="3">
        <v>1.980394</v>
      </c>
      <c r="J7139" s="3">
        <f t="shared" si="111"/>
        <v>0.25195859995314956</v>
      </c>
      <c r="K7139" s="3">
        <v>5.4559119999999997</v>
      </c>
      <c r="L7139" s="3">
        <v>9.3908690000000004</v>
      </c>
      <c r="M7139" s="3" t="s">
        <v>13</v>
      </c>
    </row>
    <row r="7140" spans="1:13" x14ac:dyDescent="0.25">
      <c r="A7140" s="1">
        <v>41331.708333333336</v>
      </c>
      <c r="B7140">
        <v>1.1047820628460863E-3</v>
      </c>
      <c r="C7140">
        <v>31.679659999999998</v>
      </c>
      <c r="D7140">
        <v>38.944499999999998</v>
      </c>
      <c r="E7140">
        <v>29.006599999999999</v>
      </c>
      <c r="F7140">
        <v>-6.7556789899733598</v>
      </c>
      <c r="G7140" s="3">
        <v>9.5829510000000007E-2</v>
      </c>
      <c r="H7140" s="3">
        <v>1.823528</v>
      </c>
      <c r="I7140" s="3">
        <v>2.000553</v>
      </c>
      <c r="J7140" s="3">
        <f t="shared" si="111"/>
        <v>0.25387074220059408</v>
      </c>
      <c r="K7140" s="3">
        <v>4.9031719999999996</v>
      </c>
      <c r="L7140" s="3">
        <v>11.202640000000001</v>
      </c>
      <c r="M7140" s="3" t="s">
        <v>13</v>
      </c>
    </row>
    <row r="7141" spans="1:13" x14ac:dyDescent="0.25">
      <c r="A7141" s="1">
        <v>41331.729166666664</v>
      </c>
      <c r="B7141">
        <v>7.7699789946211652E-4</v>
      </c>
      <c r="C7141">
        <v>-76.652910000000006</v>
      </c>
      <c r="D7141">
        <v>27.415700000000001</v>
      </c>
      <c r="E7141">
        <v>37.240200000000002</v>
      </c>
      <c r="F7141">
        <v>-3.4317191300538057</v>
      </c>
      <c r="G7141" s="3">
        <v>9.610465E-2</v>
      </c>
      <c r="H7141" s="3">
        <v>0.80128980000000005</v>
      </c>
      <c r="I7141" s="3">
        <v>1.9906299999999999</v>
      </c>
      <c r="J7141" s="3">
        <f t="shared" si="111"/>
        <v>0.25167240525072587</v>
      </c>
      <c r="K7141" s="3">
        <v>3.6653609999999999</v>
      </c>
      <c r="L7141" s="3">
        <v>355.67559999999997</v>
      </c>
      <c r="M7141" s="3" t="s">
        <v>13</v>
      </c>
    </row>
    <row r="7142" spans="1:13" x14ac:dyDescent="0.25">
      <c r="A7142" s="1">
        <v>41331.75</v>
      </c>
      <c r="B7142">
        <v>9.9338754444507722E-4</v>
      </c>
      <c r="C7142">
        <v>-96.250659999999996</v>
      </c>
      <c r="D7142">
        <v>35.084099999999999</v>
      </c>
      <c r="E7142">
        <v>26.6052</v>
      </c>
      <c r="F7142">
        <v>-12.014162135926409</v>
      </c>
      <c r="G7142" s="3">
        <v>9.6165990000000007E-2</v>
      </c>
      <c r="H7142" s="3">
        <v>-0.2273049</v>
      </c>
      <c r="I7142" s="3">
        <v>1.966348</v>
      </c>
      <c r="J7142" s="3">
        <f t="shared" si="111"/>
        <v>0.24766904949916438</v>
      </c>
      <c r="K7142" s="3">
        <v>2.5706009999999999</v>
      </c>
      <c r="L7142" s="3">
        <v>352.70940000000002</v>
      </c>
      <c r="M7142" s="3" t="s">
        <v>13</v>
      </c>
    </row>
    <row r="7143" spans="1:13" x14ac:dyDescent="0.25">
      <c r="A7143" s="1">
        <v>41331.770833333336</v>
      </c>
      <c r="B7143">
        <v>7.2128801691727893E-4</v>
      </c>
      <c r="C7143">
        <v>-97.991069999999993</v>
      </c>
      <c r="D7143">
        <v>25.4861</v>
      </c>
      <c r="E7143">
        <v>25.099299999999999</v>
      </c>
      <c r="F7143">
        <v>-11.490359803557382</v>
      </c>
      <c r="G7143" s="3">
        <v>9.6030850000000001E-2</v>
      </c>
      <c r="H7143" s="3">
        <v>-0.7343942</v>
      </c>
      <c r="I7143" s="3">
        <v>1.995757</v>
      </c>
      <c r="J7143" s="3">
        <f t="shared" si="111"/>
        <v>0.25090617503318852</v>
      </c>
      <c r="K7143" s="3">
        <v>2.4316089999999999</v>
      </c>
      <c r="L7143" s="3">
        <v>5.3903809999999996</v>
      </c>
      <c r="M7143" s="3" t="s">
        <v>13</v>
      </c>
    </row>
    <row r="7144" spans="1:13" x14ac:dyDescent="0.25">
      <c r="A7144" s="1">
        <v>41331.791666666664</v>
      </c>
      <c r="B7144">
        <v>6.7795864726081199E-4</v>
      </c>
      <c r="C7144">
        <v>-89.644099999999995</v>
      </c>
      <c r="D7144">
        <v>23.981300000000001</v>
      </c>
      <c r="E7144">
        <v>0.64175000000000004</v>
      </c>
      <c r="F7144">
        <v>-7.0843006531752204</v>
      </c>
      <c r="G7144" s="3">
        <v>9.5885979999999996E-2</v>
      </c>
      <c r="H7144" s="3">
        <v>-1.9212800000000001</v>
      </c>
      <c r="I7144" s="3">
        <v>2.2721049999999998</v>
      </c>
      <c r="J7144" s="3">
        <f t="shared" si="111"/>
        <v>0.28440405038985939</v>
      </c>
      <c r="K7144" s="3">
        <v>2.7777729999999998</v>
      </c>
      <c r="L7144" s="3">
        <v>325.17880000000002</v>
      </c>
      <c r="M7144" s="3" t="s">
        <v>13</v>
      </c>
    </row>
    <row r="7145" spans="1:13" x14ac:dyDescent="0.25">
      <c r="A7145" s="1">
        <v>41331.8125</v>
      </c>
      <c r="B7145" s="2">
        <v>1.6541378495145188E-5</v>
      </c>
      <c r="C7145">
        <v>-95.761179999999996</v>
      </c>
      <c r="D7145">
        <v>0.58516000000000001</v>
      </c>
      <c r="E7145">
        <v>17.198799999999999</v>
      </c>
      <c r="F7145">
        <v>-6.0948554457545097</v>
      </c>
      <c r="G7145" s="3">
        <v>9.5804799999999996E-2</v>
      </c>
      <c r="H7145" s="3">
        <v>-2.004848</v>
      </c>
      <c r="I7145" s="3">
        <v>2.1375760000000001</v>
      </c>
      <c r="J7145" s="3">
        <f t="shared" si="111"/>
        <v>0.26748233999266124</v>
      </c>
      <c r="K7145" s="3">
        <v>2.5787520000000002</v>
      </c>
      <c r="L7145" s="3">
        <v>333.07560000000001</v>
      </c>
      <c r="M7145" s="3" t="s">
        <v>13</v>
      </c>
    </row>
    <row r="7146" spans="1:13" x14ac:dyDescent="0.25">
      <c r="A7146" s="1">
        <v>41331.833333333336</v>
      </c>
      <c r="B7146">
        <v>4.5690792491755633E-4</v>
      </c>
      <c r="C7146">
        <v>-96.030330000000006</v>
      </c>
      <c r="D7146">
        <v>16.166499999999999</v>
      </c>
      <c r="E7146">
        <v>15.334099999999999</v>
      </c>
      <c r="F7146">
        <v>-0.24979077674818617</v>
      </c>
      <c r="G7146" s="3">
        <v>9.5689590000000005E-2</v>
      </c>
      <c r="H7146" s="3">
        <v>-2.215916</v>
      </c>
      <c r="I7146" s="3">
        <v>2.0449760000000001</v>
      </c>
      <c r="J7146" s="3">
        <f t="shared" si="111"/>
        <v>0.25569578225555561</v>
      </c>
      <c r="K7146" s="3">
        <v>0.77025030000000005</v>
      </c>
      <c r="L7146" s="3">
        <v>109.6283</v>
      </c>
      <c r="M7146" s="3" t="s">
        <v>13</v>
      </c>
    </row>
    <row r="7147" spans="1:13" x14ac:dyDescent="0.25">
      <c r="A7147" s="1">
        <v>41331.854166666664</v>
      </c>
      <c r="B7147">
        <v>4.0673095963194943E-4</v>
      </c>
      <c r="C7147">
        <v>-97.828299999999999</v>
      </c>
      <c r="D7147">
        <v>14.4068</v>
      </c>
      <c r="E7147">
        <v>11.852499999999999</v>
      </c>
      <c r="F7147">
        <v>-3.9740910661575928</v>
      </c>
      <c r="G7147" s="3">
        <v>9.561646E-2</v>
      </c>
      <c r="H7147" s="3">
        <v>-3.3997350000000002</v>
      </c>
      <c r="I7147" s="3">
        <v>2.2448049999999999</v>
      </c>
      <c r="J7147" s="3">
        <f t="shared" si="111"/>
        <v>0.27945520718216443</v>
      </c>
      <c r="K7147" s="3">
        <v>1.672339</v>
      </c>
      <c r="L7147" s="3">
        <v>162.64599999999999</v>
      </c>
      <c r="M7147" s="3" t="s">
        <v>13</v>
      </c>
    </row>
    <row r="7148" spans="1:13" x14ac:dyDescent="0.25">
      <c r="A7148" s="1">
        <v>41331.875</v>
      </c>
      <c r="B7148">
        <v>3.112994749365724E-4</v>
      </c>
      <c r="C7148">
        <v>-97.520570000000006</v>
      </c>
      <c r="D7148">
        <v>11.0366</v>
      </c>
      <c r="E7148">
        <v>10.209099999999999</v>
      </c>
      <c r="F7148">
        <v>-4.7693023231188167</v>
      </c>
      <c r="G7148" s="3">
        <v>9.5556360000000007E-2</v>
      </c>
      <c r="H7148" s="3">
        <v>-4.3934240000000004</v>
      </c>
      <c r="I7148" s="3">
        <v>2.29081</v>
      </c>
      <c r="J7148" s="3">
        <f t="shared" si="111"/>
        <v>0.28413182123641739</v>
      </c>
      <c r="K7148" s="3">
        <v>2.4058929999999998</v>
      </c>
      <c r="L7148" s="3">
        <v>176.666</v>
      </c>
      <c r="M7148" s="3" t="s">
        <v>13</v>
      </c>
    </row>
    <row r="7149" spans="1:13" x14ac:dyDescent="0.25">
      <c r="A7149" s="1">
        <v>41331.895833333336</v>
      </c>
      <c r="B7149">
        <v>2.7548452390657111E-4</v>
      </c>
      <c r="C7149">
        <v>-97.197959999999995</v>
      </c>
      <c r="D7149">
        <v>9.7658000000000005</v>
      </c>
      <c r="E7149">
        <v>11.164400000000001</v>
      </c>
      <c r="F7149">
        <v>-4.1762456495040992</v>
      </c>
      <c r="G7149" s="3">
        <v>9.5500760000000004E-2</v>
      </c>
      <c r="H7149" s="3">
        <v>-4.2773899999999996</v>
      </c>
      <c r="I7149" s="3">
        <v>2.1830270000000001</v>
      </c>
      <c r="J7149" s="3">
        <f t="shared" si="111"/>
        <v>0.27088027115840191</v>
      </c>
      <c r="K7149" s="3">
        <v>1.900372</v>
      </c>
      <c r="L7149" s="3">
        <v>183.59059999999999</v>
      </c>
      <c r="M7149" s="3" t="s">
        <v>13</v>
      </c>
    </row>
    <row r="7150" spans="1:13" x14ac:dyDescent="0.25">
      <c r="A7150" s="1">
        <v>41331.916666666664</v>
      </c>
      <c r="B7150">
        <v>3.0520148659322964E-4</v>
      </c>
      <c r="C7150">
        <v>-97.902069999999995</v>
      </c>
      <c r="D7150">
        <v>10.834099999999999</v>
      </c>
      <c r="E7150">
        <v>3.63008</v>
      </c>
      <c r="F7150">
        <v>-1.0404846311503804</v>
      </c>
      <c r="G7150" s="3">
        <v>9.5449839999999994E-2</v>
      </c>
      <c r="H7150" s="3">
        <v>-5.7710920000000003</v>
      </c>
      <c r="I7150" s="3">
        <v>2.29548</v>
      </c>
      <c r="J7150" s="3">
        <f t="shared" si="111"/>
        <v>0.28325159484209006</v>
      </c>
      <c r="K7150" s="3">
        <v>1.5632809999999999</v>
      </c>
      <c r="L7150" s="3">
        <v>255.68289999999999</v>
      </c>
      <c r="M7150" s="3" t="s">
        <v>13</v>
      </c>
    </row>
    <row r="7151" spans="1:13" x14ac:dyDescent="0.25">
      <c r="A7151" s="1">
        <v>41331.9375</v>
      </c>
      <c r="B7151" s="2">
        <v>8.7319657618885747E-5</v>
      </c>
      <c r="C7151">
        <v>-96.25085</v>
      </c>
      <c r="D7151">
        <v>3.10026</v>
      </c>
      <c r="E7151">
        <v>7.7209000000000003</v>
      </c>
      <c r="F7151">
        <v>-4.1440587094099266</v>
      </c>
      <c r="G7151" s="3">
        <v>9.53933E-2</v>
      </c>
      <c r="H7151" s="3">
        <v>-5.9716310000000004</v>
      </c>
      <c r="I7151" s="3">
        <v>2.24939</v>
      </c>
      <c r="J7151" s="3">
        <f t="shared" si="111"/>
        <v>0.27735612419182598</v>
      </c>
      <c r="K7151" s="3">
        <v>2.3654920000000002</v>
      </c>
      <c r="L7151" s="3">
        <v>255.2328</v>
      </c>
      <c r="M7151" s="3" t="s">
        <v>13</v>
      </c>
    </row>
    <row r="7152" spans="1:13" x14ac:dyDescent="0.25">
      <c r="A7152" s="1">
        <v>41331.958333333336</v>
      </c>
      <c r="B7152">
        <v>2.0725229052344292E-4</v>
      </c>
      <c r="C7152">
        <v>-97.176349999999999</v>
      </c>
      <c r="D7152">
        <v>7.36252</v>
      </c>
      <c r="E7152">
        <v>7.4355099999999998</v>
      </c>
      <c r="F7152">
        <v>-2.3608742985860007</v>
      </c>
      <c r="G7152" s="3">
        <v>9.5334580000000002E-2</v>
      </c>
      <c r="H7152" s="3">
        <v>-6.576892</v>
      </c>
      <c r="I7152" s="3">
        <v>2.2567590000000002</v>
      </c>
      <c r="J7152" s="3">
        <f t="shared" si="111"/>
        <v>0.27763436678396258</v>
      </c>
      <c r="K7152" s="3">
        <v>1.567069</v>
      </c>
      <c r="L7152" s="3">
        <v>220.077</v>
      </c>
      <c r="M7152" s="3" t="s">
        <v>13</v>
      </c>
    </row>
    <row r="7153" spans="1:13" x14ac:dyDescent="0.25">
      <c r="A7153" s="1">
        <v>41331.979166666664</v>
      </c>
      <c r="B7153">
        <v>2.0236628107106195E-4</v>
      </c>
      <c r="C7153">
        <v>-96.664760000000001</v>
      </c>
      <c r="D7153">
        <v>7.1914199999999999</v>
      </c>
      <c r="E7153">
        <v>4.7130200000000002</v>
      </c>
      <c r="F7153">
        <v>-2.5727880204548721</v>
      </c>
      <c r="G7153" s="3">
        <v>9.5282870000000006E-2</v>
      </c>
      <c r="H7153" s="3">
        <v>-6.9520710000000001</v>
      </c>
      <c r="I7153" s="3">
        <v>2.2698499999999999</v>
      </c>
      <c r="J7153" s="3">
        <f t="shared" si="111"/>
        <v>0.27885185385840999</v>
      </c>
      <c r="K7153" s="3">
        <v>1.8345309999999999</v>
      </c>
      <c r="L7153" s="3">
        <v>250.69030000000001</v>
      </c>
      <c r="M7153" s="3" t="s">
        <v>13</v>
      </c>
    </row>
    <row r="7154" spans="1:13" x14ac:dyDescent="0.25">
      <c r="A7154" s="1">
        <v>41332</v>
      </c>
      <c r="B7154">
        <v>1.3327854166458316E-4</v>
      </c>
      <c r="C7154">
        <v>-96.725809999999996</v>
      </c>
      <c r="D7154">
        <v>4.7382900000000001</v>
      </c>
      <c r="E7154">
        <v>7.0939300000000003</v>
      </c>
      <c r="F7154">
        <v>-3.4587973737514983</v>
      </c>
      <c r="G7154" s="3">
        <v>9.5221139999999996E-2</v>
      </c>
      <c r="H7154" s="3">
        <v>-7.4167259999999997</v>
      </c>
      <c r="I7154" s="3">
        <v>2.1635270000000002</v>
      </c>
      <c r="J7154" s="3">
        <f t="shared" si="111"/>
        <v>0.26532609369444921</v>
      </c>
      <c r="K7154" s="3">
        <v>1.7618910000000001</v>
      </c>
      <c r="L7154" s="3">
        <v>250.94069999999999</v>
      </c>
      <c r="M7154" s="3" t="s">
        <v>13</v>
      </c>
    </row>
    <row r="7155" spans="1:13" x14ac:dyDescent="0.25">
      <c r="A7155" s="1">
        <v>41332.020833333336</v>
      </c>
      <c r="B7155">
        <v>1.9434863405758988E-4</v>
      </c>
      <c r="C7155">
        <v>-95.99</v>
      </c>
      <c r="D7155">
        <v>6.91289</v>
      </c>
      <c r="E7155">
        <v>4.1208400000000003</v>
      </c>
      <c r="F7155">
        <v>0.5472856994317512</v>
      </c>
      <c r="G7155" s="3">
        <v>9.5164070000000003E-2</v>
      </c>
      <c r="H7155" s="3">
        <v>-7.9616600000000002</v>
      </c>
      <c r="I7155" s="3">
        <v>2.1738559999999998</v>
      </c>
      <c r="J7155" s="3">
        <f t="shared" si="111"/>
        <v>0.26604610335401691</v>
      </c>
      <c r="K7155" s="3">
        <v>1.7118599999999999</v>
      </c>
      <c r="L7155" s="3">
        <v>237.3895</v>
      </c>
      <c r="M7155" s="3" t="s">
        <v>13</v>
      </c>
    </row>
    <row r="7156" spans="1:13" x14ac:dyDescent="0.25">
      <c r="A7156" s="1">
        <v>41332.041666666664</v>
      </c>
      <c r="B7156" s="2">
        <v>9.8667012326735724E-5</v>
      </c>
      <c r="C7156">
        <v>-96.401250000000005</v>
      </c>
      <c r="D7156">
        <v>3.5091899999999998</v>
      </c>
      <c r="E7156">
        <v>4.7779499999999997</v>
      </c>
      <c r="F7156">
        <v>-9.6402463012668249E-2</v>
      </c>
      <c r="G7156" s="3">
        <v>9.5105029999999993E-2</v>
      </c>
      <c r="H7156" s="3">
        <v>-7.8529059999999999</v>
      </c>
      <c r="I7156" s="3">
        <v>2.1698729999999999</v>
      </c>
      <c r="J7156" s="3">
        <f t="shared" si="111"/>
        <v>0.26566755207644205</v>
      </c>
      <c r="K7156" s="3">
        <v>1.469851</v>
      </c>
      <c r="L7156" s="3">
        <v>243.6919</v>
      </c>
      <c r="M7156" s="3" t="s">
        <v>13</v>
      </c>
    </row>
    <row r="7157" spans="1:13" x14ac:dyDescent="0.25">
      <c r="A7157" s="1">
        <v>41332.0625</v>
      </c>
      <c r="B7157">
        <v>1.4174803345136058E-4</v>
      </c>
      <c r="C7157">
        <v>-97.034540000000007</v>
      </c>
      <c r="D7157">
        <v>5.0442499999999999</v>
      </c>
      <c r="E7157">
        <v>7.6074000000000002</v>
      </c>
      <c r="F7157">
        <v>-0.2541284131913959</v>
      </c>
      <c r="G7157" s="3">
        <v>9.5046340000000007E-2</v>
      </c>
      <c r="H7157" s="3">
        <v>-8.4682670000000009</v>
      </c>
      <c r="I7157" s="3">
        <v>2.1864270000000001</v>
      </c>
      <c r="J7157" s="3">
        <f t="shared" si="111"/>
        <v>0.26707341315263283</v>
      </c>
      <c r="K7157" s="3">
        <v>0.97296879999999997</v>
      </c>
      <c r="L7157" s="3">
        <v>239.65889999999999</v>
      </c>
      <c r="M7157" s="3" t="s">
        <v>13</v>
      </c>
    </row>
    <row r="7158" spans="1:13" x14ac:dyDescent="0.25">
      <c r="A7158" s="1">
        <v>41332.083333333336</v>
      </c>
      <c r="B7158">
        <v>2.0401119071421041E-4</v>
      </c>
      <c r="C7158">
        <v>-96.123689999999996</v>
      </c>
      <c r="D7158">
        <v>7.2629000000000001</v>
      </c>
      <c r="E7158">
        <v>6.9927599999999996</v>
      </c>
      <c r="F7158">
        <v>-3.5359498053593339</v>
      </c>
      <c r="G7158" s="3">
        <v>9.495837E-2</v>
      </c>
      <c r="H7158" s="3">
        <v>-8.9124529999999993</v>
      </c>
      <c r="I7158" s="3">
        <v>2.1460279999999998</v>
      </c>
      <c r="J7158" s="3">
        <f t="shared" si="111"/>
        <v>0.26169873203789523</v>
      </c>
      <c r="K7158" s="3">
        <v>1.5638840000000001</v>
      </c>
      <c r="L7158" s="3">
        <v>247.68459999999999</v>
      </c>
      <c r="M7158" s="3" t="s">
        <v>13</v>
      </c>
    </row>
    <row r="7159" spans="1:13" x14ac:dyDescent="0.25">
      <c r="A7159" s="1">
        <v>41332.104166666664</v>
      </c>
      <c r="B7159">
        <v>1.9768680590263063E-4</v>
      </c>
      <c r="C7159">
        <v>-95.869540000000001</v>
      </c>
      <c r="D7159">
        <v>7.0380599999999998</v>
      </c>
      <c r="E7159">
        <v>5.96828</v>
      </c>
      <c r="F7159">
        <v>-2.2814744727087191</v>
      </c>
      <c r="G7159" s="3">
        <v>9.4644190000000003E-2</v>
      </c>
      <c r="H7159" s="3">
        <v>-8.9607960000000002</v>
      </c>
      <c r="I7159" s="3">
        <v>2.0972780000000002</v>
      </c>
      <c r="J7159" s="3">
        <f t="shared" si="111"/>
        <v>0.25570709178596757</v>
      </c>
      <c r="K7159" s="3">
        <v>1.38775</v>
      </c>
      <c r="L7159" s="3">
        <v>244.37479999999999</v>
      </c>
      <c r="M7159" s="3" t="s">
        <v>13</v>
      </c>
    </row>
    <row r="7160" spans="1:13" x14ac:dyDescent="0.25">
      <c r="A7160" s="1">
        <v>41332.125</v>
      </c>
      <c r="B7160">
        <v>1.707640638868017E-4</v>
      </c>
      <c r="C7160">
        <v>-95.765559999999994</v>
      </c>
      <c r="D7160">
        <v>6.08108</v>
      </c>
      <c r="E7160">
        <v>5.8465299999999996</v>
      </c>
      <c r="F7160">
        <v>-3.0477588691283333</v>
      </c>
      <c r="G7160" s="3">
        <v>9.3790009999999993E-2</v>
      </c>
      <c r="H7160" s="3">
        <v>-9.2350759999999994</v>
      </c>
      <c r="I7160" s="3">
        <v>2.1127370000000001</v>
      </c>
      <c r="J7160" s="3">
        <f t="shared" si="111"/>
        <v>0.25732447363919492</v>
      </c>
      <c r="K7160" s="3">
        <v>1.4097569999999999</v>
      </c>
      <c r="L7160" s="3">
        <v>249.6508</v>
      </c>
      <c r="M7160" s="3" t="s">
        <v>13</v>
      </c>
    </row>
    <row r="7161" spans="1:13" x14ac:dyDescent="0.25">
      <c r="A7161" s="1">
        <v>41332.145833333336</v>
      </c>
      <c r="B7161">
        <v>1.501973374443275E-4</v>
      </c>
      <c r="C7161">
        <v>-95.101900000000001</v>
      </c>
      <c r="D7161">
        <v>5.34931</v>
      </c>
      <c r="E7161">
        <v>3.1201699999999999</v>
      </c>
      <c r="F7161">
        <v>-2.4960045148493015</v>
      </c>
      <c r="G7161" s="3">
        <v>9.2477149999999994E-2</v>
      </c>
      <c r="H7161" s="3">
        <v>-9.3642350000000008</v>
      </c>
      <c r="I7161" s="3">
        <v>2.0755119999999998</v>
      </c>
      <c r="J7161" s="3">
        <f t="shared" si="111"/>
        <v>0.25266687529690279</v>
      </c>
      <c r="K7161" s="3">
        <v>1.4606170000000001</v>
      </c>
      <c r="L7161" s="3">
        <v>245.31309999999999</v>
      </c>
      <c r="M7161" s="3" t="s">
        <v>13</v>
      </c>
    </row>
    <row r="7162" spans="1:13" x14ac:dyDescent="0.25">
      <c r="A7162" s="1">
        <v>41332.166666666664</v>
      </c>
      <c r="B7162" s="2">
        <v>9.1757986433239639E-5</v>
      </c>
      <c r="C7162">
        <v>-93.914720000000003</v>
      </c>
      <c r="D7162">
        <v>3.2686700000000002</v>
      </c>
      <c r="E7162">
        <v>1.6337200000000001</v>
      </c>
      <c r="F7162">
        <v>-3.0766151084093583</v>
      </c>
      <c r="G7162" s="3">
        <v>9.0919730000000004E-2</v>
      </c>
      <c r="H7162" s="3">
        <v>-9.5950830000000007</v>
      </c>
      <c r="I7162" s="3">
        <v>2.02684</v>
      </c>
      <c r="J7162" s="3">
        <f t="shared" si="111"/>
        <v>0.24652575353920719</v>
      </c>
      <c r="K7162" s="3">
        <v>1.5078579999999999</v>
      </c>
      <c r="L7162" s="3">
        <v>243.89940000000001</v>
      </c>
      <c r="M7162" s="3" t="s">
        <v>13</v>
      </c>
    </row>
    <row r="7163" spans="1:13" x14ac:dyDescent="0.25">
      <c r="A7163" s="1">
        <v>41332.1875</v>
      </c>
      <c r="B7163" s="2">
        <v>4.582285473101338E-5</v>
      </c>
      <c r="C7163">
        <v>-95.055660000000003</v>
      </c>
      <c r="D7163">
        <v>1.63239</v>
      </c>
      <c r="E7163">
        <v>2.0705900000000002</v>
      </c>
      <c r="F7163">
        <v>-3.3668666259659958</v>
      </c>
      <c r="G7163" s="3">
        <v>8.9294789999999999E-2</v>
      </c>
      <c r="H7163" s="3">
        <v>-9.6318070000000002</v>
      </c>
      <c r="I7163" s="3">
        <v>2.0375169999999998</v>
      </c>
      <c r="J7163" s="3">
        <f t="shared" si="111"/>
        <v>0.24778987129858943</v>
      </c>
      <c r="K7163" s="3">
        <v>1.1535070000000001</v>
      </c>
      <c r="L7163" s="3">
        <v>250.0059</v>
      </c>
      <c r="M7163" s="3" t="s">
        <v>13</v>
      </c>
    </row>
    <row r="7164" spans="1:13" x14ac:dyDescent="0.25">
      <c r="A7164" s="1">
        <v>41332.208333333336</v>
      </c>
      <c r="B7164" s="2">
        <v>5.5262158010626827E-5</v>
      </c>
      <c r="C7164">
        <v>-94.743610000000004</v>
      </c>
      <c r="D7164">
        <v>1.9691799999999999</v>
      </c>
      <c r="E7164">
        <v>2.82952</v>
      </c>
      <c r="F7164">
        <v>-3.0036060948355288</v>
      </c>
      <c r="G7164" s="3">
        <v>8.7764229999999999E-2</v>
      </c>
      <c r="H7164" s="3">
        <v>-9.9234810000000007</v>
      </c>
      <c r="I7164" s="3">
        <v>1.985698</v>
      </c>
      <c r="J7164" s="3">
        <f t="shared" si="111"/>
        <v>0.24122068382810843</v>
      </c>
      <c r="K7164" s="3">
        <v>1.024378</v>
      </c>
      <c r="L7164" s="3">
        <v>231.77510000000001</v>
      </c>
      <c r="M7164" s="3" t="s">
        <v>13</v>
      </c>
    </row>
    <row r="7165" spans="1:13" x14ac:dyDescent="0.25">
      <c r="A7165" s="1">
        <v>41332.229166666664</v>
      </c>
      <c r="B7165" s="2">
        <v>7.6409002295859012E-5</v>
      </c>
      <c r="C7165">
        <v>-93.250389999999996</v>
      </c>
      <c r="D7165">
        <v>2.72478</v>
      </c>
      <c r="E7165">
        <v>2.35087</v>
      </c>
      <c r="F7165">
        <v>-4.2867437781362421</v>
      </c>
      <c r="G7165" s="3">
        <v>8.6256689999999997E-2</v>
      </c>
      <c r="H7165" s="3">
        <v>-10.753489999999999</v>
      </c>
      <c r="I7165" s="3">
        <v>1.957265</v>
      </c>
      <c r="J7165" s="3">
        <f t="shared" si="111"/>
        <v>0.23701694162448672</v>
      </c>
      <c r="K7165" s="3">
        <v>1.5007950000000001</v>
      </c>
      <c r="L7165" s="3">
        <v>243.54759999999999</v>
      </c>
      <c r="M7165" s="3" t="s">
        <v>13</v>
      </c>
    </row>
    <row r="7166" spans="1:13" x14ac:dyDescent="0.25">
      <c r="A7166" s="1">
        <v>41332.25</v>
      </c>
      <c r="B7166" s="2">
        <v>6.683911786454564E-5</v>
      </c>
      <c r="C7166">
        <v>-91.632300000000001</v>
      </c>
      <c r="D7166">
        <v>2.3832900000000001</v>
      </c>
      <c r="E7166">
        <v>3.7052299999999998</v>
      </c>
      <c r="F7166">
        <v>-5.0473015649970856</v>
      </c>
      <c r="G7166" s="3">
        <v>8.4695880000000001E-2</v>
      </c>
      <c r="H7166" s="3">
        <v>-10.6508</v>
      </c>
      <c r="I7166" s="3">
        <v>1.9182410000000001</v>
      </c>
      <c r="J7166" s="3">
        <f t="shared" si="111"/>
        <v>0.23238219992917278</v>
      </c>
      <c r="K7166" s="3">
        <v>1.454286</v>
      </c>
      <c r="L7166" s="3">
        <v>241.78380000000001</v>
      </c>
      <c r="M7166" s="3" t="s">
        <v>13</v>
      </c>
    </row>
    <row r="7167" spans="1:13" x14ac:dyDescent="0.25">
      <c r="A7167" s="1">
        <v>41332.270833333336</v>
      </c>
      <c r="B7167">
        <v>1.0577942883850966E-4</v>
      </c>
      <c r="C7167">
        <v>-91.573030000000003</v>
      </c>
      <c r="D7167">
        <v>3.7722099999999998</v>
      </c>
      <c r="E7167">
        <v>4.0487599999999997</v>
      </c>
      <c r="F7167">
        <v>-5.7057535879852299</v>
      </c>
      <c r="G7167" s="3">
        <v>8.3130839999999998E-2</v>
      </c>
      <c r="H7167" s="3">
        <v>-10.77298</v>
      </c>
      <c r="I7167" s="3">
        <v>1.930882</v>
      </c>
      <c r="J7167" s="3">
        <f t="shared" si="111"/>
        <v>0.23380469855825184</v>
      </c>
      <c r="K7167" s="3">
        <v>0.81094259999999996</v>
      </c>
      <c r="L7167" s="3">
        <v>242.29409999999999</v>
      </c>
      <c r="M7167" s="3" t="s">
        <v>13</v>
      </c>
    </row>
    <row r="7168" spans="1:13" x14ac:dyDescent="0.25">
      <c r="A7168" s="1">
        <v>41332.291666666664</v>
      </c>
      <c r="B7168">
        <v>1.5005447563922169E-4</v>
      </c>
      <c r="C7168">
        <v>-72.95908</v>
      </c>
      <c r="D7168">
        <v>5.35182</v>
      </c>
      <c r="E7168">
        <v>2.4150100000000001</v>
      </c>
      <c r="F7168">
        <v>-9.7436859394247168</v>
      </c>
      <c r="G7168" s="3">
        <v>8.1640180000000007E-2</v>
      </c>
      <c r="H7168" s="3">
        <v>-10.91897</v>
      </c>
      <c r="I7168" s="3">
        <v>1.8959539999999999</v>
      </c>
      <c r="J7168" s="3">
        <f t="shared" si="111"/>
        <v>0.22944763327158407</v>
      </c>
      <c r="K7168" s="3">
        <v>1.572146</v>
      </c>
      <c r="L7168" s="3">
        <v>237.3099</v>
      </c>
      <c r="M7168" s="3" t="s">
        <v>13</v>
      </c>
    </row>
    <row r="7169" spans="1:13" x14ac:dyDescent="0.25">
      <c r="A7169" s="1">
        <v>41332.3125</v>
      </c>
      <c r="B7169">
        <v>1.0242752081828582E-4</v>
      </c>
      <c r="C7169">
        <v>-17.932259999999999</v>
      </c>
      <c r="D7169">
        <v>3.64459</v>
      </c>
      <c r="E7169">
        <v>13.2546</v>
      </c>
      <c r="F7169">
        <v>-21.906726765873703</v>
      </c>
      <c r="G7169" s="3">
        <v>8.0202140000000005E-2</v>
      </c>
      <c r="H7169" s="3">
        <v>-8.3486609999999999</v>
      </c>
      <c r="I7169" s="3">
        <v>2.1031770000000001</v>
      </c>
      <c r="J7169" s="3">
        <f t="shared" si="111"/>
        <v>0.25702046557547237</v>
      </c>
      <c r="K7169" s="3">
        <v>0.61898620000000004</v>
      </c>
      <c r="L7169" s="3">
        <v>226.33330000000001</v>
      </c>
      <c r="M7169" s="3" t="s">
        <v>13</v>
      </c>
    </row>
    <row r="7170" spans="1:13" x14ac:dyDescent="0.25">
      <c r="A7170" s="1">
        <v>41332.333333333336</v>
      </c>
      <c r="B7170">
        <v>4.2180266531850942E-4</v>
      </c>
      <c r="C7170">
        <v>37.701709999999999</v>
      </c>
      <c r="D7170">
        <v>14.970700000000001</v>
      </c>
      <c r="E7170">
        <v>20.026499999999999</v>
      </c>
      <c r="F7170">
        <v>-19.92878929354552</v>
      </c>
      <c r="G7170" s="3">
        <v>7.9114019999999993E-2</v>
      </c>
      <c r="H7170" s="3">
        <v>-5.5868760000000002</v>
      </c>
      <c r="I7170" s="3">
        <v>2.2619739999999999</v>
      </c>
      <c r="J7170" s="3">
        <f t="shared" ref="J7170:J7233" si="112">(((I7170/1000)*461.5*(H7170+273.15)))/1000</f>
        <v>0.27930941297428713</v>
      </c>
      <c r="K7170" s="3">
        <v>0.32204709999999998</v>
      </c>
      <c r="L7170" s="3">
        <v>188.1309</v>
      </c>
      <c r="M7170" s="3" t="s">
        <v>13</v>
      </c>
    </row>
    <row r="7171" spans="1:13" x14ac:dyDescent="0.25">
      <c r="A7171" s="1">
        <v>41332.354166666664</v>
      </c>
      <c r="B7171">
        <v>6.2322680552685404E-4</v>
      </c>
      <c r="C7171">
        <v>103.03230000000001</v>
      </c>
      <c r="D7171">
        <v>22.112300000000001</v>
      </c>
      <c r="E7171">
        <v>16.025400000000001</v>
      </c>
      <c r="F7171">
        <v>-18.633330153835768</v>
      </c>
      <c r="G7171" s="3">
        <v>7.8471849999999996E-2</v>
      </c>
      <c r="H7171" s="3">
        <v>-5.2231030000000001</v>
      </c>
      <c r="I7171" s="3">
        <v>2.1661030000000001</v>
      </c>
      <c r="J7171" s="3">
        <f t="shared" si="112"/>
        <v>0.26783487335435846</v>
      </c>
      <c r="K7171" s="3">
        <v>0.71854850000000003</v>
      </c>
      <c r="L7171" s="3">
        <v>299.36610000000002</v>
      </c>
      <c r="M7171" s="3" t="s">
        <v>13</v>
      </c>
    </row>
    <row r="7172" spans="1:13" x14ac:dyDescent="0.25">
      <c r="A7172" s="1">
        <v>41332.375</v>
      </c>
      <c r="B7172">
        <v>5.7833413299793353E-4</v>
      </c>
      <c r="C7172">
        <v>176.12209999999999</v>
      </c>
      <c r="D7172">
        <v>20.497499999999999</v>
      </c>
      <c r="E7172">
        <v>25.7544</v>
      </c>
      <c r="F7172">
        <v>-21.585513770915927</v>
      </c>
      <c r="G7172" s="3">
        <v>7.8279580000000001E-2</v>
      </c>
      <c r="H7172" s="3">
        <v>-4.0554829999999997</v>
      </c>
      <c r="I7172" s="3">
        <v>2.2746019999999998</v>
      </c>
      <c r="J7172" s="3">
        <f t="shared" si="112"/>
        <v>0.28247627060616343</v>
      </c>
      <c r="K7172" s="3">
        <v>0.86980919999999995</v>
      </c>
      <c r="L7172" s="3">
        <v>359.3347</v>
      </c>
      <c r="M7172" s="3" t="s">
        <v>13</v>
      </c>
    </row>
    <row r="7173" spans="1:13" x14ac:dyDescent="0.25">
      <c r="A7173" s="1">
        <v>41332.395833333336</v>
      </c>
      <c r="B7173">
        <v>7.7439847244501023E-4</v>
      </c>
      <c r="C7173">
        <v>252.33070000000001</v>
      </c>
      <c r="D7173">
        <v>27.3735</v>
      </c>
      <c r="E7173">
        <v>24.110800000000001</v>
      </c>
      <c r="F7173">
        <v>-30.232966012968422</v>
      </c>
      <c r="G7173" s="3">
        <v>7.8486929999999996E-2</v>
      </c>
      <c r="H7173" s="3">
        <v>-1.162099</v>
      </c>
      <c r="I7173" s="3">
        <v>2.323509</v>
      </c>
      <c r="J7173" s="3">
        <f t="shared" si="112"/>
        <v>0.29165246400151701</v>
      </c>
      <c r="K7173" s="3">
        <v>0.39854099999999998</v>
      </c>
      <c r="L7173" s="3">
        <v>34.709780000000002</v>
      </c>
      <c r="M7173" s="3" t="s">
        <v>13</v>
      </c>
    </row>
    <row r="7174" spans="1:13" x14ac:dyDescent="0.25">
      <c r="A7174" s="1">
        <v>41332.416666666664</v>
      </c>
      <c r="B7174">
        <v>7.2327535952138966E-4</v>
      </c>
      <c r="C7174">
        <v>318.04700000000003</v>
      </c>
      <c r="D7174">
        <v>25.545100000000001</v>
      </c>
      <c r="E7174">
        <v>76.260400000000004</v>
      </c>
      <c r="F7174">
        <v>-21.953728539227289</v>
      </c>
      <c r="G7174" s="3">
        <v>7.8944329999999993E-2</v>
      </c>
      <c r="H7174" s="3">
        <v>-0.2580363</v>
      </c>
      <c r="I7174" s="3">
        <v>2.190429</v>
      </c>
      <c r="J7174" s="3">
        <f t="shared" si="112"/>
        <v>0.27586184243822964</v>
      </c>
      <c r="K7174" s="3">
        <v>0.89079710000000001</v>
      </c>
      <c r="L7174" s="3">
        <v>115.648</v>
      </c>
      <c r="M7174" s="3" t="s">
        <v>13</v>
      </c>
    </row>
    <row r="7175" spans="1:13" x14ac:dyDescent="0.25">
      <c r="A7175" s="1">
        <v>41332.4375</v>
      </c>
      <c r="B7175">
        <v>2.1543173640814505E-3</v>
      </c>
      <c r="C7175">
        <v>378.88229999999999</v>
      </c>
      <c r="D7175">
        <v>76.009500000000003</v>
      </c>
      <c r="E7175">
        <v>59.023699999999998</v>
      </c>
      <c r="F7175">
        <v>-16.655432445431213</v>
      </c>
      <c r="G7175" s="3">
        <v>7.9539390000000001E-2</v>
      </c>
      <c r="H7175" s="3">
        <v>0.85442470000000004</v>
      </c>
      <c r="I7175" s="3">
        <v>2.103237</v>
      </c>
      <c r="J7175" s="3">
        <f t="shared" si="112"/>
        <v>0.26596071669495586</v>
      </c>
      <c r="K7175" s="3">
        <v>0.66281990000000002</v>
      </c>
      <c r="L7175" s="3">
        <v>95.385990000000007</v>
      </c>
      <c r="M7175" s="3" t="s">
        <v>13</v>
      </c>
    </row>
    <row r="7176" spans="1:13" x14ac:dyDescent="0.25">
      <c r="A7176" s="1">
        <v>41332.458333333336</v>
      </c>
      <c r="B7176">
        <v>1.7447756790073138E-3</v>
      </c>
      <c r="C7176">
        <v>427.73750000000001</v>
      </c>
      <c r="D7176">
        <v>61.440899999999999</v>
      </c>
      <c r="E7176">
        <v>59.170900000000003</v>
      </c>
      <c r="F7176">
        <v>-23.006864076307775</v>
      </c>
      <c r="G7176" s="3">
        <v>8.0156980000000003E-2</v>
      </c>
      <c r="H7176" s="3">
        <v>2.948305</v>
      </c>
      <c r="I7176" s="3">
        <v>1.8838269999999999</v>
      </c>
      <c r="J7176" s="3">
        <f t="shared" si="112"/>
        <v>0.24003604530450792</v>
      </c>
      <c r="K7176" s="3">
        <v>0.47188239999999998</v>
      </c>
      <c r="L7176" s="3">
        <v>215.36089999999999</v>
      </c>
      <c r="M7176" s="3" t="s">
        <v>13</v>
      </c>
    </row>
    <row r="7177" spans="1:13" x14ac:dyDescent="0.25">
      <c r="A7177" s="1">
        <v>41332.479166666664</v>
      </c>
      <c r="B7177">
        <v>1.7426432434549074E-3</v>
      </c>
      <c r="C7177">
        <v>457.88290000000001</v>
      </c>
      <c r="D7177">
        <v>61.218200000000003</v>
      </c>
      <c r="E7177">
        <v>81.149199999999993</v>
      </c>
      <c r="F7177">
        <v>-13.464694224949572</v>
      </c>
      <c r="G7177" s="3">
        <v>8.0782400000000004E-2</v>
      </c>
      <c r="H7177" s="3">
        <v>5.5490890000000004</v>
      </c>
      <c r="I7177" s="3">
        <v>1.612771</v>
      </c>
      <c r="J7177" s="3">
        <f t="shared" si="112"/>
        <v>0.20743400860688313</v>
      </c>
      <c r="K7177" s="3">
        <v>0.33313470000000001</v>
      </c>
      <c r="L7177" s="3">
        <v>334.11720000000003</v>
      </c>
      <c r="M7177" s="3" t="s">
        <v>13</v>
      </c>
    </row>
    <row r="7178" spans="1:13" x14ac:dyDescent="0.25">
      <c r="A7178" s="1">
        <v>41332.5</v>
      </c>
      <c r="B7178">
        <v>2.3716818782114316E-3</v>
      </c>
      <c r="C7178">
        <v>476.91539999999998</v>
      </c>
      <c r="D7178">
        <v>83.244699999999995</v>
      </c>
      <c r="E7178">
        <v>90.349400000000003</v>
      </c>
      <c r="F7178">
        <v>-7.9451176306965579</v>
      </c>
      <c r="G7178" s="3">
        <v>8.151311E-2</v>
      </c>
      <c r="H7178" s="3">
        <v>6.4723930000000003</v>
      </c>
      <c r="I7178" s="3">
        <v>1.8313729999999999</v>
      </c>
      <c r="J7178" s="3">
        <f t="shared" si="112"/>
        <v>0.23633087368947428</v>
      </c>
      <c r="K7178" s="3">
        <v>0.50877240000000001</v>
      </c>
      <c r="L7178" s="3">
        <v>173.77070000000001</v>
      </c>
      <c r="M7178" s="3" t="s">
        <v>13</v>
      </c>
    </row>
    <row r="7179" spans="1:13" x14ac:dyDescent="0.25">
      <c r="A7179" s="1">
        <v>41332.520833333336</v>
      </c>
      <c r="B7179">
        <v>2.6228520119352377E-3</v>
      </c>
      <c r="C7179">
        <v>497.149</v>
      </c>
      <c r="D7179">
        <v>91.982699999999994</v>
      </c>
      <c r="E7179">
        <v>61.317</v>
      </c>
      <c r="F7179">
        <v>-3.0114643269893353</v>
      </c>
      <c r="G7179" s="3">
        <v>8.2395709999999997E-2</v>
      </c>
      <c r="H7179" s="3">
        <v>7.38469</v>
      </c>
      <c r="I7179" s="3">
        <v>1.8769</v>
      </c>
      <c r="J7179" s="3">
        <f t="shared" si="112"/>
        <v>0.24299616078355146</v>
      </c>
      <c r="K7179" s="3">
        <v>0.47665190000000002</v>
      </c>
      <c r="L7179" s="3">
        <v>64.36618</v>
      </c>
      <c r="M7179" s="3" t="s">
        <v>13</v>
      </c>
    </row>
    <row r="7180" spans="1:13" x14ac:dyDescent="0.25">
      <c r="A7180" s="1">
        <v>41332.541666666664</v>
      </c>
      <c r="B7180">
        <v>1.7640451015310382E-3</v>
      </c>
      <c r="C7180">
        <v>492.33569999999997</v>
      </c>
      <c r="D7180">
        <v>61.847799999999999</v>
      </c>
      <c r="E7180">
        <v>60.950099999999999</v>
      </c>
      <c r="F7180">
        <v>-0.56574718424779036</v>
      </c>
      <c r="G7180" s="3">
        <v>8.3648689999999998E-2</v>
      </c>
      <c r="H7180" s="3">
        <v>7.6767139999999996</v>
      </c>
      <c r="I7180" s="3">
        <v>1.4215</v>
      </c>
      <c r="J7180" s="3">
        <f t="shared" si="112"/>
        <v>0.1842285727783865</v>
      </c>
      <c r="K7180" s="3">
        <v>0.69282639999999995</v>
      </c>
      <c r="L7180" s="3">
        <v>313.3861</v>
      </c>
      <c r="M7180" s="3" t="s">
        <v>13</v>
      </c>
    </row>
    <row r="7181" spans="1:13" x14ac:dyDescent="0.25">
      <c r="A7181" s="1">
        <v>41332.5625</v>
      </c>
      <c r="B7181">
        <v>1.7477361630322593E-3</v>
      </c>
      <c r="C7181">
        <v>475.85750000000002</v>
      </c>
      <c r="D7181">
        <v>61.225700000000003</v>
      </c>
      <c r="E7181">
        <v>59.046900000000001</v>
      </c>
      <c r="F7181">
        <v>-4.9683396086927942</v>
      </c>
      <c r="G7181" s="3">
        <v>8.5190150000000006E-2</v>
      </c>
      <c r="H7181" s="3">
        <v>8.5604840000000006</v>
      </c>
      <c r="I7181" s="3">
        <v>1.577888</v>
      </c>
      <c r="J7181" s="3">
        <f t="shared" si="112"/>
        <v>0.20514025379005096</v>
      </c>
      <c r="K7181" s="3">
        <v>0.59045879999999995</v>
      </c>
      <c r="L7181" s="3">
        <v>276.59039999999999</v>
      </c>
      <c r="M7181" s="3" t="s">
        <v>13</v>
      </c>
    </row>
    <row r="7182" spans="1:13" x14ac:dyDescent="0.25">
      <c r="A7182" s="1">
        <v>41332.583333333336</v>
      </c>
      <c r="B7182">
        <v>1.7123361981546239E-3</v>
      </c>
      <c r="C7182">
        <v>445.036</v>
      </c>
      <c r="D7182">
        <v>59.979599999999998</v>
      </c>
      <c r="E7182">
        <v>59.630400000000002</v>
      </c>
      <c r="F7182">
        <v>-7.297560558469347</v>
      </c>
      <c r="G7182" s="3">
        <v>8.6670430000000007E-2</v>
      </c>
      <c r="H7182" s="3">
        <v>8.6678669999999993</v>
      </c>
      <c r="I7182" s="3">
        <v>1.4575940000000001</v>
      </c>
      <c r="J7182" s="3">
        <f t="shared" si="112"/>
        <v>0.18957313878276705</v>
      </c>
      <c r="K7182" s="3">
        <v>1.0673790000000001</v>
      </c>
      <c r="L7182" s="3">
        <v>133.0855</v>
      </c>
      <c r="M7182" s="3" t="s">
        <v>13</v>
      </c>
    </row>
    <row r="7183" spans="1:13" x14ac:dyDescent="0.25">
      <c r="A7183" s="1">
        <v>41332.604166666664</v>
      </c>
      <c r="B7183">
        <v>1.7062550269460795E-3</v>
      </c>
      <c r="C7183">
        <v>403.37889999999999</v>
      </c>
      <c r="D7183">
        <v>59.732900000000001</v>
      </c>
      <c r="E7183">
        <v>130.197</v>
      </c>
      <c r="F7183">
        <v>-11.770959821333895</v>
      </c>
      <c r="G7183" s="3">
        <v>8.8455939999999997E-2</v>
      </c>
      <c r="H7183" s="3">
        <v>9.2741129999999998</v>
      </c>
      <c r="I7183" s="3">
        <v>1.447562</v>
      </c>
      <c r="J7183" s="3">
        <f t="shared" si="112"/>
        <v>0.18867338999754651</v>
      </c>
      <c r="K7183" s="3">
        <v>0.88848190000000005</v>
      </c>
      <c r="L7183" s="3">
        <v>33.625</v>
      </c>
      <c r="M7183" s="3" t="s">
        <v>13</v>
      </c>
    </row>
    <row r="7184" spans="1:13" x14ac:dyDescent="0.25">
      <c r="A7184" s="1">
        <v>41332.625</v>
      </c>
      <c r="B7184">
        <v>3.6737818867738099E-3</v>
      </c>
      <c r="C7184">
        <v>347.17320000000001</v>
      </c>
      <c r="D7184">
        <v>128.596</v>
      </c>
      <c r="E7184">
        <v>118.059</v>
      </c>
      <c r="F7184">
        <v>-4.1121061776449039</v>
      </c>
      <c r="G7184" s="3">
        <v>9.0602749999999996E-2</v>
      </c>
      <c r="H7184" s="3">
        <v>9.4116309999999999</v>
      </c>
      <c r="I7184" s="3">
        <v>1.4485920000000001</v>
      </c>
      <c r="J7184" s="3">
        <f t="shared" si="112"/>
        <v>0.18889957313709424</v>
      </c>
      <c r="K7184" s="3">
        <v>1.409016</v>
      </c>
      <c r="L7184" s="3">
        <v>25.769100000000002</v>
      </c>
      <c r="M7184" s="3" t="s">
        <v>13</v>
      </c>
    </row>
    <row r="7185" spans="1:13" x14ac:dyDescent="0.25">
      <c r="A7185" s="1">
        <v>41332.645833333336</v>
      </c>
      <c r="B7185">
        <v>3.3359768982322881E-3</v>
      </c>
      <c r="C7185">
        <v>273.22980000000001</v>
      </c>
      <c r="D7185">
        <v>116.806</v>
      </c>
      <c r="E7185">
        <v>60.937399999999997</v>
      </c>
      <c r="F7185">
        <v>-4.2170727309260885</v>
      </c>
      <c r="G7185" s="3">
        <v>9.3676019999999999E-2</v>
      </c>
      <c r="H7185" s="3">
        <v>9.0947510000000005</v>
      </c>
      <c r="I7185" s="3">
        <v>1.7390650000000001</v>
      </c>
      <c r="J7185" s="3">
        <f t="shared" si="112"/>
        <v>0.22652356818484162</v>
      </c>
      <c r="K7185" s="3">
        <v>2.2945199999999999</v>
      </c>
      <c r="L7185" s="3">
        <v>270.14139999999998</v>
      </c>
      <c r="M7185" s="3" t="s">
        <v>13</v>
      </c>
    </row>
    <row r="7186" spans="1:13" x14ac:dyDescent="0.25">
      <c r="A7186" s="1">
        <v>41332.666666666664</v>
      </c>
      <c r="B7186">
        <v>1.6890950862751069E-3</v>
      </c>
      <c r="C7186">
        <v>208.63419999999999</v>
      </c>
      <c r="D7186">
        <v>59.151400000000002</v>
      </c>
      <c r="E7186">
        <v>31.1069</v>
      </c>
      <c r="F7186">
        <v>-7.4908310320290035</v>
      </c>
      <c r="G7186" s="3">
        <v>9.7822300000000001E-2</v>
      </c>
      <c r="H7186" s="3">
        <v>8.9243939999999995</v>
      </c>
      <c r="I7186" s="3">
        <v>1.807318</v>
      </c>
      <c r="J7186" s="3">
        <f t="shared" si="112"/>
        <v>0.23527183681745725</v>
      </c>
      <c r="K7186" s="3">
        <v>2.523523</v>
      </c>
      <c r="L7186" s="3">
        <v>266.56979999999999</v>
      </c>
      <c r="M7186" s="3" t="s">
        <v>13</v>
      </c>
    </row>
    <row r="7187" spans="1:13" x14ac:dyDescent="0.25">
      <c r="A7187" s="1">
        <v>41332.6875</v>
      </c>
      <c r="B7187">
        <v>8.5109796526826797E-4</v>
      </c>
      <c r="C7187">
        <v>133.744</v>
      </c>
      <c r="D7187">
        <v>29.816400000000002</v>
      </c>
      <c r="E7187">
        <v>9.9480799999999991</v>
      </c>
      <c r="F7187">
        <v>-5.2676505834089458</v>
      </c>
      <c r="G7187" s="3">
        <v>0.105921</v>
      </c>
      <c r="H7187" s="3">
        <v>8.5164790000000004</v>
      </c>
      <c r="I7187" s="3">
        <v>2.0789710000000001</v>
      </c>
      <c r="J7187" s="3">
        <f t="shared" si="112"/>
        <v>0.2702435277582998</v>
      </c>
      <c r="K7187" s="3">
        <v>2.772913</v>
      </c>
      <c r="L7187" s="3">
        <v>245.80690000000001</v>
      </c>
      <c r="M7187" s="3" t="s">
        <v>13</v>
      </c>
    </row>
    <row r="7188" spans="1:13" x14ac:dyDescent="0.25">
      <c r="A7188" s="1">
        <v>41332.708333333336</v>
      </c>
      <c r="B7188">
        <v>2.7165922910272512E-4</v>
      </c>
      <c r="C7188">
        <v>51.515740000000001</v>
      </c>
      <c r="D7188">
        <v>9.5222200000000008</v>
      </c>
      <c r="E7188">
        <v>3.7820200000000002</v>
      </c>
      <c r="F7188">
        <v>-2.2498040301793818</v>
      </c>
      <c r="G7188" s="3">
        <v>0.1138637</v>
      </c>
      <c r="H7188" s="3">
        <v>7.9266030000000001</v>
      </c>
      <c r="I7188" s="3">
        <v>2.2587329999999999</v>
      </c>
      <c r="J7188" s="3">
        <f t="shared" si="112"/>
        <v>0.29299573491112546</v>
      </c>
      <c r="K7188" s="3">
        <v>2.5401090000000002</v>
      </c>
      <c r="L7188" s="3">
        <v>251.4777</v>
      </c>
      <c r="M7188" s="3" t="s">
        <v>13</v>
      </c>
    </row>
    <row r="7189" spans="1:13" x14ac:dyDescent="0.25">
      <c r="A7189" s="1">
        <v>41332.729166666664</v>
      </c>
      <c r="B7189" s="2">
        <v>8.7357336980557035E-5</v>
      </c>
      <c r="C7189">
        <v>-53.743229999999997</v>
      </c>
      <c r="D7189">
        <v>3.07334</v>
      </c>
      <c r="E7189">
        <v>12.1823</v>
      </c>
      <c r="F7189">
        <v>7.4920043414382222</v>
      </c>
      <c r="G7189" s="3">
        <v>0.1211388</v>
      </c>
      <c r="H7189" s="3">
        <v>3.9604870000000001</v>
      </c>
      <c r="I7189" s="3">
        <v>2.621073</v>
      </c>
      <c r="J7189" s="3">
        <f t="shared" si="112"/>
        <v>0.33519982534981224</v>
      </c>
      <c r="K7189" s="3">
        <v>2.4621400000000002</v>
      </c>
      <c r="L7189" s="3">
        <v>245.124</v>
      </c>
      <c r="M7189" s="3" t="s">
        <v>13</v>
      </c>
    </row>
    <row r="7190" spans="1:13" x14ac:dyDescent="0.25">
      <c r="A7190" s="1">
        <v>41332.75</v>
      </c>
      <c r="B7190">
        <v>3.3236989096928766E-4</v>
      </c>
      <c r="C7190">
        <v>-80.458699999999993</v>
      </c>
      <c r="D7190">
        <v>11.7112</v>
      </c>
      <c r="E7190">
        <v>15.7011</v>
      </c>
      <c r="F7190">
        <v>-5.0208195565404594</v>
      </c>
      <c r="G7190" s="3">
        <v>0.1249789</v>
      </c>
      <c r="H7190" s="3">
        <v>2.2964370000000001</v>
      </c>
      <c r="I7190" s="3">
        <v>2.7913700000000001</v>
      </c>
      <c r="J7190" s="3">
        <f t="shared" si="112"/>
        <v>0.35483485297167044</v>
      </c>
      <c r="K7190" s="3">
        <v>2.134576</v>
      </c>
      <c r="L7190" s="3">
        <v>245.36410000000001</v>
      </c>
      <c r="M7190" s="3" t="s">
        <v>13</v>
      </c>
    </row>
    <row r="7191" spans="1:13" x14ac:dyDescent="0.25">
      <c r="A7191" s="1">
        <v>41332.770833333336</v>
      </c>
      <c r="B7191">
        <v>4.0577812191761178E-4</v>
      </c>
      <c r="C7191">
        <v>-85.113680000000002</v>
      </c>
      <c r="D7191">
        <v>14.2761</v>
      </c>
      <c r="E7191">
        <v>6.9332399999999996</v>
      </c>
      <c r="F7191">
        <v>-9.5591754099417248</v>
      </c>
      <c r="G7191" s="3">
        <v>0.1234885</v>
      </c>
      <c r="H7191" s="3">
        <v>3.9362810000000001</v>
      </c>
      <c r="I7191" s="3">
        <v>2.2950110000000001</v>
      </c>
      <c r="J7191" s="3">
        <f t="shared" si="112"/>
        <v>0.293475263002548</v>
      </c>
      <c r="K7191" s="3">
        <v>1.2702100000000001</v>
      </c>
      <c r="L7191" s="3">
        <v>336.41419999999999</v>
      </c>
      <c r="M7191" s="3" t="s">
        <v>13</v>
      </c>
    </row>
    <row r="7192" spans="1:13" x14ac:dyDescent="0.25">
      <c r="A7192" s="1">
        <v>41332.791666666664</v>
      </c>
      <c r="B7192">
        <v>1.8224753520213602E-4</v>
      </c>
      <c r="C7192">
        <v>-88.447450000000003</v>
      </c>
      <c r="D7192">
        <v>6.4208499999999997</v>
      </c>
      <c r="E7192">
        <v>3.4417800000000001</v>
      </c>
      <c r="F7192">
        <v>-3.121857204001766</v>
      </c>
      <c r="G7192" s="3">
        <v>0.1217495</v>
      </c>
      <c r="H7192" s="3">
        <v>2.4181530000000002</v>
      </c>
      <c r="I7192" s="3">
        <v>2.4651380000000001</v>
      </c>
      <c r="J7192" s="3">
        <f t="shared" si="112"/>
        <v>0.31350319204137761</v>
      </c>
      <c r="K7192" s="3">
        <v>1.907945</v>
      </c>
      <c r="L7192" s="3">
        <v>276.96379999999999</v>
      </c>
      <c r="M7192" s="3" t="s">
        <v>13</v>
      </c>
    </row>
    <row r="7193" spans="1:13" x14ac:dyDescent="0.25">
      <c r="A7193" s="1">
        <v>41332.8125</v>
      </c>
      <c r="B7193" s="2">
        <v>9.2962566864060448E-5</v>
      </c>
      <c r="C7193">
        <v>-87.870909999999995</v>
      </c>
      <c r="D7193">
        <v>3.2811699999999999</v>
      </c>
      <c r="E7193">
        <v>4.2188800000000004</v>
      </c>
      <c r="F7193">
        <v>4.6904116014367698</v>
      </c>
      <c r="G7193" s="3">
        <v>0.1203722</v>
      </c>
      <c r="H7193" s="3">
        <v>0.44916980000000001</v>
      </c>
      <c r="I7193" s="3">
        <v>2.7382520000000001</v>
      </c>
      <c r="J7193" s="3">
        <f t="shared" si="112"/>
        <v>0.34574817320632195</v>
      </c>
      <c r="K7193" s="3">
        <v>1.9306430000000001</v>
      </c>
      <c r="L7193" s="3">
        <v>246.45679999999999</v>
      </c>
      <c r="M7193" s="3" t="s">
        <v>13</v>
      </c>
    </row>
    <row r="7194" spans="1:13" x14ac:dyDescent="0.25">
      <c r="A7194" s="1">
        <v>41332.833333333336</v>
      </c>
      <c r="B7194" s="2">
        <v>9.640619707879519E-5</v>
      </c>
      <c r="C7194">
        <v>-86.419349999999994</v>
      </c>
      <c r="D7194">
        <v>3.4036599999999999</v>
      </c>
      <c r="E7194">
        <v>3.9667599999999998</v>
      </c>
      <c r="F7194">
        <v>0.45999284010461428</v>
      </c>
      <c r="G7194" s="3">
        <v>0.1193757</v>
      </c>
      <c r="H7194" s="3">
        <v>0.14819850000000001</v>
      </c>
      <c r="I7194" s="3">
        <v>2.7402709999999999</v>
      </c>
      <c r="J7194" s="3">
        <f t="shared" si="112"/>
        <v>0.34562248543437762</v>
      </c>
      <c r="K7194" s="3">
        <v>1.255336</v>
      </c>
      <c r="L7194" s="3">
        <v>235.52369999999999</v>
      </c>
      <c r="M7194" s="3" t="s">
        <v>13</v>
      </c>
    </row>
    <row r="7195" spans="1:13" x14ac:dyDescent="0.25">
      <c r="A7195" s="1">
        <v>41332.854166666664</v>
      </c>
      <c r="B7195">
        <v>1.1157432988824638E-4</v>
      </c>
      <c r="C7195">
        <v>-87.952299999999994</v>
      </c>
      <c r="D7195">
        <v>3.9424600000000001</v>
      </c>
      <c r="E7195">
        <v>9.5325100000000003</v>
      </c>
      <c r="F7195">
        <v>2.4812316297577226</v>
      </c>
      <c r="G7195" s="3">
        <v>0.1186827</v>
      </c>
      <c r="H7195" s="3">
        <v>-0.75523580000000001</v>
      </c>
      <c r="I7195" s="3">
        <v>2.7777180000000001</v>
      </c>
      <c r="J7195" s="3">
        <f t="shared" si="112"/>
        <v>0.34918743998652013</v>
      </c>
      <c r="K7195" s="3">
        <v>0.95554870000000003</v>
      </c>
      <c r="L7195" s="3">
        <v>203.0138</v>
      </c>
      <c r="M7195" s="3" t="s">
        <v>13</v>
      </c>
    </row>
    <row r="7196" spans="1:13" x14ac:dyDescent="0.25">
      <c r="A7196" s="1">
        <v>41332.875</v>
      </c>
      <c r="B7196">
        <v>2.4167648039535907E-4</v>
      </c>
      <c r="C7196">
        <v>-88.827619999999996</v>
      </c>
      <c r="D7196">
        <v>8.5352200000000007</v>
      </c>
      <c r="E7196">
        <v>8.9015500000000003</v>
      </c>
      <c r="F7196">
        <v>-0.75904599776215331</v>
      </c>
      <c r="G7196" s="3">
        <v>0.1181552</v>
      </c>
      <c r="H7196" s="3">
        <v>-0.19909550000000001</v>
      </c>
      <c r="I7196" s="3">
        <v>2.6267019999999999</v>
      </c>
      <c r="J7196" s="3">
        <f t="shared" si="112"/>
        <v>0.33087735693602904</v>
      </c>
      <c r="K7196" s="3">
        <v>0.84423429999999999</v>
      </c>
      <c r="L7196" s="3">
        <v>200.2944</v>
      </c>
      <c r="M7196" s="3" t="s">
        <v>13</v>
      </c>
    </row>
    <row r="7197" spans="1:13" x14ac:dyDescent="0.25">
      <c r="A7197" s="1">
        <v>41332.895833333336</v>
      </c>
      <c r="B7197">
        <v>2.3777884419517393E-4</v>
      </c>
      <c r="C7197">
        <v>-87.974170000000001</v>
      </c>
      <c r="D7197">
        <v>8.4083500000000004</v>
      </c>
      <c r="E7197">
        <v>6.3730000000000002</v>
      </c>
      <c r="F7197">
        <v>1.7663177066125502</v>
      </c>
      <c r="G7197" s="3">
        <v>0.11769839999999999</v>
      </c>
      <c r="H7197" s="3">
        <v>-1.5913470000000001</v>
      </c>
      <c r="I7197" s="3">
        <v>2.7655979999999998</v>
      </c>
      <c r="J7197" s="3">
        <f t="shared" si="112"/>
        <v>0.34659668420639644</v>
      </c>
      <c r="K7197" s="3">
        <v>2.4287839999999998</v>
      </c>
      <c r="L7197" s="3">
        <v>247.84479999999999</v>
      </c>
      <c r="M7197" s="3" t="s">
        <v>13</v>
      </c>
    </row>
    <row r="7198" spans="1:13" x14ac:dyDescent="0.25">
      <c r="A7198" s="1">
        <v>41332.916666666664</v>
      </c>
      <c r="B7198">
        <v>1.6837508812770743E-4</v>
      </c>
      <c r="C7198">
        <v>-88.910929999999993</v>
      </c>
      <c r="D7198">
        <v>5.96035</v>
      </c>
      <c r="E7198">
        <v>2.6799900000000001</v>
      </c>
      <c r="F7198">
        <v>2.3414014767875702</v>
      </c>
      <c r="G7198" s="3">
        <v>0.11715449999999999</v>
      </c>
      <c r="H7198" s="3">
        <v>-2.7328830000000002</v>
      </c>
      <c r="I7198" s="3">
        <v>2.779029</v>
      </c>
      <c r="J7198" s="3">
        <f t="shared" si="112"/>
        <v>0.34681587022547983</v>
      </c>
      <c r="K7198" s="3">
        <v>2.1299510000000001</v>
      </c>
      <c r="L7198" s="3">
        <v>257.43869999999998</v>
      </c>
      <c r="M7198" s="3" t="s">
        <v>13</v>
      </c>
    </row>
    <row r="7199" spans="1:13" x14ac:dyDescent="0.25">
      <c r="A7199" s="1">
        <v>41332.9375</v>
      </c>
      <c r="B7199" s="2">
        <v>7.4633800775808552E-5</v>
      </c>
      <c r="C7199">
        <v>-86.474119999999999</v>
      </c>
      <c r="D7199">
        <v>2.64303</v>
      </c>
      <c r="E7199">
        <v>4.25244</v>
      </c>
      <c r="F7199">
        <v>2.6846878226563096</v>
      </c>
      <c r="G7199" s="3">
        <v>0.11666269999999999</v>
      </c>
      <c r="H7199" s="3">
        <v>-3.1649560000000001</v>
      </c>
      <c r="I7199" s="3">
        <v>2.740558</v>
      </c>
      <c r="J7199" s="3">
        <f t="shared" si="112"/>
        <v>0.34146831372701575</v>
      </c>
      <c r="K7199" s="3">
        <v>1.6380520000000001</v>
      </c>
      <c r="L7199" s="3">
        <v>237.05799999999999</v>
      </c>
      <c r="M7199" s="3" t="s">
        <v>13</v>
      </c>
    </row>
    <row r="7200" spans="1:13" x14ac:dyDescent="0.25">
      <c r="A7200" s="1">
        <v>41332.958333333336</v>
      </c>
      <c r="B7200">
        <v>1.1652634195497004E-4</v>
      </c>
      <c r="C7200">
        <v>-86.049270000000007</v>
      </c>
      <c r="D7200">
        <v>4.1208400000000003</v>
      </c>
      <c r="E7200">
        <v>6.07735</v>
      </c>
      <c r="F7200">
        <v>-0.54295767642158355</v>
      </c>
      <c r="G7200" s="3">
        <v>0.116318</v>
      </c>
      <c r="H7200" s="3">
        <v>-1.651526</v>
      </c>
      <c r="I7200" s="3">
        <v>2.5028769999999998</v>
      </c>
      <c r="J7200" s="3">
        <f t="shared" si="112"/>
        <v>0.31360184253962559</v>
      </c>
      <c r="K7200" s="3">
        <v>1.2777229999999999</v>
      </c>
      <c r="L7200" s="3">
        <v>223.21109999999999</v>
      </c>
      <c r="M7200" s="3" t="s">
        <v>13</v>
      </c>
    </row>
    <row r="7201" spans="1:13" x14ac:dyDescent="0.25">
      <c r="A7201" s="1">
        <v>41332.979166666664</v>
      </c>
      <c r="B7201">
        <v>1.6612211647073661E-4</v>
      </c>
      <c r="C7201">
        <v>-79.574920000000006</v>
      </c>
      <c r="D7201">
        <v>5.8825599999999998</v>
      </c>
      <c r="E7201">
        <v>3.78972</v>
      </c>
      <c r="F7201">
        <v>3.1214963458532727</v>
      </c>
      <c r="G7201" s="3">
        <v>0.1160171</v>
      </c>
      <c r="H7201" s="3">
        <v>-3.095796</v>
      </c>
      <c r="I7201" s="3">
        <v>2.6427580000000002</v>
      </c>
      <c r="J7201" s="3">
        <f t="shared" si="112"/>
        <v>0.32936696956721268</v>
      </c>
      <c r="K7201" s="3">
        <v>0.99566259999999995</v>
      </c>
      <c r="L7201" s="3">
        <v>258.15190000000001</v>
      </c>
      <c r="M7201" s="3" t="s">
        <v>13</v>
      </c>
    </row>
    <row r="7202" spans="1:13" x14ac:dyDescent="0.25">
      <c r="A7202" s="1">
        <v>41333</v>
      </c>
      <c r="B7202">
        <v>1.0021553609992463E-4</v>
      </c>
      <c r="C7202">
        <v>-76.952789999999993</v>
      </c>
      <c r="D7202">
        <v>3.5514700000000001</v>
      </c>
      <c r="E7202">
        <v>3.4763099999999998</v>
      </c>
      <c r="F7202">
        <v>0.43101353382077967</v>
      </c>
      <c r="G7202" s="3">
        <v>0.1157678</v>
      </c>
      <c r="H7202" s="3">
        <v>-3.9327730000000001</v>
      </c>
      <c r="I7202" s="3">
        <v>2.7370559999999999</v>
      </c>
      <c r="J7202" s="3">
        <f t="shared" si="112"/>
        <v>0.34006210211300303</v>
      </c>
      <c r="K7202" s="3">
        <v>1.817502</v>
      </c>
      <c r="L7202" s="3">
        <v>257.28250000000003</v>
      </c>
      <c r="M7202" s="3" t="s">
        <v>13</v>
      </c>
    </row>
    <row r="7203" spans="1:13" x14ac:dyDescent="0.25">
      <c r="A7203" s="1">
        <v>41333.020833333336</v>
      </c>
      <c r="B7203" s="2">
        <v>9.1438334768327616E-5</v>
      </c>
      <c r="C7203">
        <v>-70.802099999999996</v>
      </c>
      <c r="D7203">
        <v>3.2403599999999999</v>
      </c>
      <c r="E7203">
        <v>5.0672600000000001</v>
      </c>
      <c r="F7203">
        <v>3.9558645945658313</v>
      </c>
      <c r="G7203" s="3">
        <v>0.11552800000000001</v>
      </c>
      <c r="H7203" s="3">
        <v>-3.9123730000000001</v>
      </c>
      <c r="I7203" s="3">
        <v>2.7116790000000002</v>
      </c>
      <c r="J7203" s="3">
        <f t="shared" si="112"/>
        <v>0.3369346978357558</v>
      </c>
      <c r="K7203" s="3">
        <v>1.5080229999999999</v>
      </c>
      <c r="L7203" s="3">
        <v>243.0642</v>
      </c>
      <c r="M7203" s="3" t="s">
        <v>13</v>
      </c>
    </row>
    <row r="7204" spans="1:13" x14ac:dyDescent="0.25">
      <c r="A7204" s="1">
        <v>41333.041666666664</v>
      </c>
      <c r="B7204">
        <v>1.3408286756350969E-4</v>
      </c>
      <c r="C7204">
        <v>-68.297529999999995</v>
      </c>
      <c r="D7204">
        <v>4.7525899999999996</v>
      </c>
      <c r="E7204">
        <v>7.0082599999999999</v>
      </c>
      <c r="F7204">
        <v>4.2189247082689372</v>
      </c>
      <c r="G7204" s="3">
        <v>0.1153151</v>
      </c>
      <c r="H7204" s="3">
        <v>-4.1431639999999996</v>
      </c>
      <c r="I7204" s="3">
        <v>2.8086169999999999</v>
      </c>
      <c r="J7204" s="3">
        <f t="shared" si="112"/>
        <v>0.34868040520373217</v>
      </c>
      <c r="K7204" s="3">
        <v>1.216005</v>
      </c>
      <c r="L7204" s="3">
        <v>216.4616</v>
      </c>
      <c r="M7204" s="3" t="s">
        <v>13</v>
      </c>
    </row>
    <row r="7205" spans="1:13" x14ac:dyDescent="0.25">
      <c r="A7205" s="1">
        <v>41333.0625</v>
      </c>
      <c r="B7205">
        <v>1.9916924879744805E-4</v>
      </c>
      <c r="C7205">
        <v>-77.014589999999998</v>
      </c>
      <c r="D7205">
        <v>7.0575099999999997</v>
      </c>
      <c r="E7205">
        <v>3.5967799999999999</v>
      </c>
      <c r="F7205">
        <v>3.1461984212290388</v>
      </c>
      <c r="G7205" s="3">
        <v>0.1151136</v>
      </c>
      <c r="H7205" s="3">
        <v>-3.8228390000000001</v>
      </c>
      <c r="I7205" s="3">
        <v>2.7419310000000001</v>
      </c>
      <c r="J7205" s="3">
        <f t="shared" si="112"/>
        <v>0.34080690100626171</v>
      </c>
      <c r="K7205" s="3">
        <v>1.135365</v>
      </c>
      <c r="L7205" s="3">
        <v>231.93809999999999</v>
      </c>
      <c r="M7205" s="3" t="s">
        <v>13</v>
      </c>
    </row>
    <row r="7206" spans="1:13" x14ac:dyDescent="0.25">
      <c r="A7206" s="1">
        <v>41333.083333333336</v>
      </c>
      <c r="B7206" s="2">
        <v>9.7848593765832281E-5</v>
      </c>
      <c r="C7206">
        <v>-66.049719999999994</v>
      </c>
      <c r="D7206">
        <v>3.4680599999999999</v>
      </c>
      <c r="E7206">
        <v>7.1277699999999999</v>
      </c>
      <c r="F7206">
        <v>2.7060417196842939</v>
      </c>
      <c r="G7206" s="3">
        <v>0.1149289</v>
      </c>
      <c r="H7206" s="3">
        <v>-4.0804</v>
      </c>
      <c r="I7206" s="3">
        <v>2.8383929999999999</v>
      </c>
      <c r="J7206" s="3">
        <f t="shared" si="112"/>
        <v>0.35245921171401717</v>
      </c>
      <c r="K7206" s="3">
        <v>1.100271</v>
      </c>
      <c r="L7206" s="3">
        <v>261.60930000000002</v>
      </c>
      <c r="M7206" s="3" t="s">
        <v>13</v>
      </c>
    </row>
    <row r="7207" spans="1:13" x14ac:dyDescent="0.25">
      <c r="A7207" s="1">
        <v>41333.104166666664</v>
      </c>
      <c r="B7207">
        <v>1.9041290675184623E-4</v>
      </c>
      <c r="C7207">
        <v>-75.068569999999994</v>
      </c>
      <c r="D7207">
        <v>6.7477799999999997</v>
      </c>
      <c r="E7207">
        <v>5.2239300000000002</v>
      </c>
      <c r="F7207">
        <v>2.3538250932486227</v>
      </c>
      <c r="G7207" s="3">
        <v>0.11475879999999999</v>
      </c>
      <c r="H7207" s="3">
        <v>-3.9113150000000001</v>
      </c>
      <c r="I7207" s="3">
        <v>2.7667739999999998</v>
      </c>
      <c r="J7207" s="3">
        <f t="shared" si="112"/>
        <v>0.34378177687818567</v>
      </c>
      <c r="K7207" s="3">
        <v>1.2284310000000001</v>
      </c>
      <c r="L7207" s="3">
        <v>248.65780000000001</v>
      </c>
      <c r="M7207" s="3" t="s">
        <v>13</v>
      </c>
    </row>
    <row r="7208" spans="1:13" x14ac:dyDescent="0.25">
      <c r="A7208" s="1">
        <v>41333.125</v>
      </c>
      <c r="B7208">
        <v>1.426341471850668E-4</v>
      </c>
      <c r="C7208">
        <v>-79.402439999999999</v>
      </c>
      <c r="D7208">
        <v>5.0574300000000001</v>
      </c>
      <c r="E7208">
        <v>2.9101300000000001</v>
      </c>
      <c r="F7208">
        <v>3.2561390661179122</v>
      </c>
      <c r="G7208" s="3">
        <v>0.1145736</v>
      </c>
      <c r="H7208" s="3">
        <v>-4.5173949999999996</v>
      </c>
      <c r="I7208" s="3">
        <v>2.7727360000000001</v>
      </c>
      <c r="J7208" s="3">
        <f t="shared" si="112"/>
        <v>0.34374702648433469</v>
      </c>
      <c r="K7208" s="3">
        <v>1.204234</v>
      </c>
      <c r="L7208" s="3">
        <v>249.9161</v>
      </c>
      <c r="M7208" s="3" t="s">
        <v>13</v>
      </c>
    </row>
    <row r="7209" spans="1:13" x14ac:dyDescent="0.25">
      <c r="A7209" s="1">
        <v>41333.145833333336</v>
      </c>
      <c r="B7209" s="2">
        <v>7.7004868201855959E-5</v>
      </c>
      <c r="C7209">
        <v>-81.768039999999999</v>
      </c>
      <c r="D7209">
        <v>2.7316500000000001</v>
      </c>
      <c r="E7209">
        <v>6.2252700000000001</v>
      </c>
      <c r="F7209">
        <v>1.4320762854948361</v>
      </c>
      <c r="G7209" s="3">
        <v>0.11439249999999999</v>
      </c>
      <c r="H7209" s="3">
        <v>-5.0201330000000004</v>
      </c>
      <c r="I7209" s="3">
        <v>2.7538100000000001</v>
      </c>
      <c r="J7209" s="3">
        <f t="shared" si="112"/>
        <v>0.34076177422346909</v>
      </c>
      <c r="K7209" s="3">
        <v>1.303202</v>
      </c>
      <c r="L7209" s="3">
        <v>249.95670000000001</v>
      </c>
      <c r="M7209" s="3" t="s">
        <v>13</v>
      </c>
    </row>
    <row r="7210" spans="1:13" x14ac:dyDescent="0.25">
      <c r="A7210" s="1">
        <v>41333.166666666664</v>
      </c>
      <c r="B7210">
        <v>1.7055790021496583E-4</v>
      </c>
      <c r="C7210">
        <v>-82.004149999999996</v>
      </c>
      <c r="D7210">
        <v>6.0503600000000004</v>
      </c>
      <c r="E7210">
        <v>3.3463699999999998</v>
      </c>
      <c r="F7210">
        <v>1.0909891087580887</v>
      </c>
      <c r="G7210" s="3">
        <v>0.11420859999999999</v>
      </c>
      <c r="H7210" s="3">
        <v>-5.0264129999999998</v>
      </c>
      <c r="I7210" s="3">
        <v>2.6938200000000001</v>
      </c>
      <c r="J7210" s="3">
        <f t="shared" si="112"/>
        <v>0.3333306883425749</v>
      </c>
      <c r="K7210" s="3">
        <v>0.86138490000000001</v>
      </c>
      <c r="L7210" s="3">
        <v>225.13849999999999</v>
      </c>
      <c r="M7210" s="3" t="s">
        <v>13</v>
      </c>
    </row>
    <row r="7211" spans="1:13" x14ac:dyDescent="0.25">
      <c r="A7211" s="1">
        <v>41333.1875</v>
      </c>
      <c r="B7211" s="2">
        <v>8.9555748738843691E-5</v>
      </c>
      <c r="C7211">
        <v>-82.309820000000002</v>
      </c>
      <c r="D7211">
        <v>3.1770399999999999</v>
      </c>
      <c r="E7211">
        <v>5.5213200000000002</v>
      </c>
      <c r="F7211">
        <v>0.59068738771880669</v>
      </c>
      <c r="G7211" s="3">
        <v>0.11401409999999999</v>
      </c>
      <c r="H7211" s="3">
        <v>-5.076168</v>
      </c>
      <c r="I7211" s="3">
        <v>2.6738759999999999</v>
      </c>
      <c r="J7211" s="3">
        <f t="shared" si="112"/>
        <v>0.33080143966032194</v>
      </c>
      <c r="K7211" s="3">
        <v>1.0352870000000001</v>
      </c>
      <c r="L7211" s="3">
        <v>243.54820000000001</v>
      </c>
      <c r="M7211" s="3" t="s">
        <v>13</v>
      </c>
    </row>
    <row r="7212" spans="1:13" x14ac:dyDescent="0.25">
      <c r="A7212" s="1">
        <v>41333.208333333336</v>
      </c>
      <c r="B7212">
        <v>1.5407382280261439E-4</v>
      </c>
      <c r="C7212">
        <v>-80.982169999999996</v>
      </c>
      <c r="D7212">
        <v>5.46706</v>
      </c>
      <c r="E7212">
        <v>7.3166799999999999</v>
      </c>
      <c r="F7212">
        <v>-0.28520243486368468</v>
      </c>
      <c r="G7212" s="3">
        <v>0.1138052</v>
      </c>
      <c r="H7212" s="3">
        <v>-5.3163929999999997</v>
      </c>
      <c r="I7212" s="3">
        <v>2.6261830000000002</v>
      </c>
      <c r="J7212" s="3">
        <f t="shared" si="112"/>
        <v>0.32460990024305542</v>
      </c>
      <c r="K7212" s="3">
        <v>1.3189219999999999</v>
      </c>
      <c r="L7212" s="3">
        <v>208.09440000000001</v>
      </c>
      <c r="M7212" s="3" t="s">
        <v>13</v>
      </c>
    </row>
    <row r="7213" spans="1:13" x14ac:dyDescent="0.25">
      <c r="A7213" s="1">
        <v>41333.229166666664</v>
      </c>
      <c r="B7213">
        <v>1.9235385737765201E-4</v>
      </c>
      <c r="C7213">
        <v>-74.846890000000002</v>
      </c>
      <c r="D7213">
        <v>6.8280000000000003</v>
      </c>
      <c r="E7213">
        <v>5.5937599999999996</v>
      </c>
      <c r="F7213">
        <v>0.6235383502346471</v>
      </c>
      <c r="G7213" s="3">
        <v>0.1135742</v>
      </c>
      <c r="H7213" s="3">
        <v>-5.7370039999999998</v>
      </c>
      <c r="I7213" s="3">
        <v>2.648047</v>
      </c>
      <c r="J7213" s="3">
        <f t="shared" si="112"/>
        <v>0.32679838690938168</v>
      </c>
      <c r="K7213" s="3">
        <v>1.112349</v>
      </c>
      <c r="L7213" s="3">
        <v>273.77820000000003</v>
      </c>
      <c r="M7213" s="3" t="s">
        <v>13</v>
      </c>
    </row>
    <row r="7214" spans="1:13" x14ac:dyDescent="0.25">
      <c r="A7214" s="1">
        <v>41333.25</v>
      </c>
      <c r="B7214">
        <v>1.4829999991261295E-4</v>
      </c>
      <c r="C7214">
        <v>-67.109780000000001</v>
      </c>
      <c r="D7214">
        <v>5.2628599999999999</v>
      </c>
      <c r="E7214">
        <v>6.54542</v>
      </c>
      <c r="F7214">
        <v>0.32989047848571429</v>
      </c>
      <c r="G7214" s="3">
        <v>0.11329500000000001</v>
      </c>
      <c r="H7214" s="3">
        <v>-5.4560959999999996</v>
      </c>
      <c r="I7214" s="3">
        <v>2.6581090000000001</v>
      </c>
      <c r="J7214" s="3">
        <f t="shared" si="112"/>
        <v>0.32838474407826784</v>
      </c>
      <c r="K7214" s="3">
        <v>0.90888910000000001</v>
      </c>
      <c r="L7214" s="3">
        <v>231.3365</v>
      </c>
      <c r="M7214" s="3" t="s">
        <v>13</v>
      </c>
    </row>
    <row r="7215" spans="1:13" x14ac:dyDescent="0.25">
      <c r="A7215" s="1">
        <v>41333.270833333336</v>
      </c>
      <c r="B7215">
        <v>1.8918996083660519E-4</v>
      </c>
      <c r="C7215">
        <v>-76.517690000000002</v>
      </c>
      <c r="D7215">
        <v>6.7149799999999997</v>
      </c>
      <c r="E7215">
        <v>12.2569</v>
      </c>
      <c r="F7215">
        <v>-7.3023810204730366E-2</v>
      </c>
      <c r="G7215" s="3">
        <v>0.11293259999999999</v>
      </c>
      <c r="H7215" s="3">
        <v>-5.621626</v>
      </c>
      <c r="I7215" s="3">
        <v>2.6264799999999999</v>
      </c>
      <c r="J7215" s="3">
        <f t="shared" si="112"/>
        <v>0.3242766318076345</v>
      </c>
      <c r="K7215" s="3">
        <v>1.288449</v>
      </c>
      <c r="L7215" s="3">
        <v>220.76439999999999</v>
      </c>
      <c r="M7215" s="3" t="s">
        <v>13</v>
      </c>
    </row>
    <row r="7216" spans="1:13" x14ac:dyDescent="0.25">
      <c r="A7216" s="1">
        <v>41333.291666666664</v>
      </c>
      <c r="B7216">
        <v>3.5058185708988809E-4</v>
      </c>
      <c r="C7216">
        <v>-67.653109999999998</v>
      </c>
      <c r="D7216">
        <v>12.4466</v>
      </c>
      <c r="E7216">
        <v>4.2825199999999999</v>
      </c>
      <c r="F7216">
        <v>0.40214215938681092</v>
      </c>
      <c r="G7216" s="3">
        <v>0.1124274</v>
      </c>
      <c r="H7216" s="3">
        <v>-5.9093869999999997</v>
      </c>
      <c r="I7216" s="3">
        <v>2.63686</v>
      </c>
      <c r="J7216" s="3">
        <f t="shared" si="112"/>
        <v>0.32520801220997558</v>
      </c>
      <c r="K7216" s="3">
        <v>1.07111</v>
      </c>
      <c r="L7216" s="3">
        <v>257.68419999999998</v>
      </c>
      <c r="M7216" s="3" t="s">
        <v>13</v>
      </c>
    </row>
    <row r="7217" spans="1:13" x14ac:dyDescent="0.25">
      <c r="A7217" s="1">
        <v>41333.3125</v>
      </c>
      <c r="B7217">
        <v>1.6688232944272921E-4</v>
      </c>
      <c r="C7217">
        <v>-6.2188230000000004</v>
      </c>
      <c r="D7217">
        <v>5.9175300000000002</v>
      </c>
      <c r="E7217">
        <v>15.8284</v>
      </c>
      <c r="F7217">
        <v>-7.4749402287959441</v>
      </c>
      <c r="G7217" s="3">
        <v>0.1118107</v>
      </c>
      <c r="H7217" s="3">
        <v>-4.5769200000000003</v>
      </c>
      <c r="I7217" s="3">
        <v>2.815366</v>
      </c>
      <c r="J7217" s="3">
        <f t="shared" si="112"/>
        <v>0.34895469553266972</v>
      </c>
      <c r="K7217" s="3">
        <v>1.1257029999999999</v>
      </c>
      <c r="L7217" s="3">
        <v>221.80449999999999</v>
      </c>
      <c r="M7217" s="3" t="s">
        <v>13</v>
      </c>
    </row>
    <row r="7218" spans="1:13" x14ac:dyDescent="0.25">
      <c r="A7218" s="1">
        <v>41333.333333333336</v>
      </c>
      <c r="B7218">
        <v>4.6564207948022649E-4</v>
      </c>
      <c r="C7218">
        <v>68.631209999999996</v>
      </c>
      <c r="D7218">
        <v>16.483899999999998</v>
      </c>
      <c r="E7218">
        <v>16.5944</v>
      </c>
      <c r="F7218">
        <v>-7.9227755077328013</v>
      </c>
      <c r="G7218" s="3">
        <v>0.1112969</v>
      </c>
      <c r="H7218" s="3">
        <v>-2.7674820000000002</v>
      </c>
      <c r="I7218" s="3">
        <v>2.9174609999999999</v>
      </c>
      <c r="J7218" s="3">
        <f t="shared" si="112"/>
        <v>0.36404525329654724</v>
      </c>
      <c r="K7218" s="3">
        <v>0.87617299999999998</v>
      </c>
      <c r="L7218" s="3">
        <v>241.4469</v>
      </c>
      <c r="M7218" s="3" t="s">
        <v>13</v>
      </c>
    </row>
    <row r="7219" spans="1:13" x14ac:dyDescent="0.25">
      <c r="A7219" s="1">
        <v>41333.354166666664</v>
      </c>
      <c r="B7219">
        <v>5.2136415719787859E-4</v>
      </c>
      <c r="C7219">
        <v>153.9691</v>
      </c>
      <c r="D7219">
        <v>18.4223</v>
      </c>
      <c r="E7219">
        <v>20.803100000000001</v>
      </c>
      <c r="F7219">
        <v>2.1441888602340873</v>
      </c>
      <c r="G7219" s="3">
        <v>0.1110725</v>
      </c>
      <c r="H7219" s="3">
        <v>-0.75441360000000002</v>
      </c>
      <c r="I7219" s="3">
        <v>2.7875740000000002</v>
      </c>
      <c r="J7219" s="3">
        <f t="shared" si="112"/>
        <v>0.35042749728870609</v>
      </c>
      <c r="K7219" s="3">
        <v>0.9345561</v>
      </c>
      <c r="L7219" s="3">
        <v>342.08909999999997</v>
      </c>
      <c r="M7219" s="3" t="s">
        <v>13</v>
      </c>
    </row>
    <row r="7220" spans="1:13" x14ac:dyDescent="0.25">
      <c r="A7220" s="1">
        <v>41333.375</v>
      </c>
      <c r="B7220">
        <v>6.2415555193580852E-4</v>
      </c>
      <c r="C7220">
        <v>266.37119999999999</v>
      </c>
      <c r="D7220">
        <v>22.012699999999999</v>
      </c>
      <c r="E7220">
        <v>61.890999999999998</v>
      </c>
      <c r="F7220">
        <v>-1.737216063891734</v>
      </c>
      <c r="G7220" s="3">
        <v>0.1111871</v>
      </c>
      <c r="H7220" s="3">
        <v>1.297642</v>
      </c>
      <c r="I7220" s="3">
        <v>2.9545210000000002</v>
      </c>
      <c r="J7220" s="3">
        <f t="shared" si="112"/>
        <v>0.37421249995969602</v>
      </c>
      <c r="K7220" s="3">
        <v>0.83213809999999999</v>
      </c>
      <c r="L7220" s="3">
        <v>57.994199999999999</v>
      </c>
      <c r="M7220" s="3" t="s">
        <v>13</v>
      </c>
    </row>
    <row r="7221" spans="1:13" x14ac:dyDescent="0.25">
      <c r="A7221" s="1">
        <v>41333.395833333336</v>
      </c>
      <c r="B7221">
        <v>1.8172782786240408E-3</v>
      </c>
      <c r="C7221">
        <v>311.7731</v>
      </c>
      <c r="D7221">
        <v>64.115399999999994</v>
      </c>
      <c r="E7221">
        <v>46.626300000000001</v>
      </c>
      <c r="F7221">
        <v>13.494197644970669</v>
      </c>
      <c r="G7221" s="3">
        <v>0.1118759</v>
      </c>
      <c r="H7221" s="3">
        <v>0.89751150000000002</v>
      </c>
      <c r="I7221" s="3">
        <v>2.8732540000000002</v>
      </c>
      <c r="J7221" s="3">
        <f t="shared" si="112"/>
        <v>0.36338884212232475</v>
      </c>
      <c r="K7221" s="3">
        <v>1.2164410000000001</v>
      </c>
      <c r="L7221" s="3">
        <v>29.48584</v>
      </c>
      <c r="M7221" s="3" t="s">
        <v>13</v>
      </c>
    </row>
    <row r="7222" spans="1:13" x14ac:dyDescent="0.25">
      <c r="A7222" s="1">
        <v>41333.416666666664</v>
      </c>
      <c r="B7222">
        <v>1.384368851426114E-3</v>
      </c>
      <c r="C7222">
        <v>405.9683</v>
      </c>
      <c r="D7222">
        <v>48.730899999999998</v>
      </c>
      <c r="E7222">
        <v>56.183599999999998</v>
      </c>
      <c r="F7222">
        <v>-9.3369367605697988</v>
      </c>
      <c r="G7222" s="3">
        <v>0.1125772</v>
      </c>
      <c r="H7222" s="3">
        <v>3.3599049999999999</v>
      </c>
      <c r="I7222" s="3">
        <v>2.9308510000000001</v>
      </c>
      <c r="J7222" s="3">
        <f t="shared" si="112"/>
        <v>0.37400390652378007</v>
      </c>
      <c r="K7222" s="3">
        <v>0.66741629999999996</v>
      </c>
      <c r="L7222" s="3">
        <v>44.779719999999998</v>
      </c>
      <c r="M7222" s="3" t="s">
        <v>13</v>
      </c>
    </row>
    <row r="7223" spans="1:13" x14ac:dyDescent="0.25">
      <c r="A7223" s="1">
        <v>41333.4375</v>
      </c>
      <c r="B7223">
        <v>1.6914735245614164E-3</v>
      </c>
      <c r="C7223">
        <v>442.67790000000002</v>
      </c>
      <c r="D7223">
        <v>59.4343</v>
      </c>
      <c r="E7223">
        <v>53.695900000000002</v>
      </c>
      <c r="F7223">
        <v>4.3276605014217946</v>
      </c>
      <c r="G7223" s="3">
        <v>0.11313139999999999</v>
      </c>
      <c r="H7223" s="3">
        <v>5.3009969999999997</v>
      </c>
      <c r="I7223" s="3">
        <v>2.915035</v>
      </c>
      <c r="J7223" s="3">
        <f t="shared" si="112"/>
        <v>0.37459696654141145</v>
      </c>
      <c r="K7223" s="3">
        <v>0.5716677</v>
      </c>
      <c r="L7223" s="3">
        <v>95.822389999999999</v>
      </c>
      <c r="M7223" s="3" t="s">
        <v>13</v>
      </c>
    </row>
    <row r="7224" spans="1:13" x14ac:dyDescent="0.25">
      <c r="A7224" s="1">
        <v>41333.458333333336</v>
      </c>
      <c r="B7224">
        <v>1.6052945162793324E-3</v>
      </c>
      <c r="C7224">
        <v>489.75060000000002</v>
      </c>
      <c r="D7224">
        <v>56.3093</v>
      </c>
      <c r="E7224">
        <v>60.744300000000003</v>
      </c>
      <c r="F7224">
        <v>5.0470993474580332</v>
      </c>
      <c r="G7224" s="3">
        <v>0.11385629999999999</v>
      </c>
      <c r="H7224" s="3">
        <v>7.1539789999999996</v>
      </c>
      <c r="I7224" s="3">
        <v>2.8863509999999999</v>
      </c>
      <c r="J7224" s="3">
        <f t="shared" si="112"/>
        <v>0.37337919174682521</v>
      </c>
      <c r="K7224" s="3">
        <v>0.53990360000000004</v>
      </c>
      <c r="L7224" s="3">
        <v>59.329740000000001</v>
      </c>
      <c r="M7224" s="3" t="s">
        <v>13</v>
      </c>
    </row>
    <row r="7225" spans="1:13" x14ac:dyDescent="0.25">
      <c r="A7225" s="1">
        <v>41333.479166666664</v>
      </c>
      <c r="B7225">
        <v>1.7657493964288958E-3</v>
      </c>
      <c r="C7225">
        <v>525.62710000000004</v>
      </c>
      <c r="D7225">
        <v>61.898099999999999</v>
      </c>
      <c r="E7225">
        <v>74.423599999999993</v>
      </c>
      <c r="F7225">
        <v>7.9631156900338063</v>
      </c>
      <c r="G7225" s="3">
        <v>0.1151517</v>
      </c>
      <c r="H7225" s="3">
        <v>7.8410909999999996</v>
      </c>
      <c r="I7225" s="3">
        <v>3.0730170000000001</v>
      </c>
      <c r="J7225" s="3">
        <f t="shared" si="112"/>
        <v>0.39850081936534887</v>
      </c>
      <c r="K7225" s="3">
        <v>0.67005479999999995</v>
      </c>
      <c r="L7225" s="3">
        <v>78.2196</v>
      </c>
      <c r="M7225" s="3" t="s">
        <v>13</v>
      </c>
    </row>
    <row r="7226" spans="1:13" x14ac:dyDescent="0.25">
      <c r="A7226" s="1">
        <v>41333.5</v>
      </c>
      <c r="B7226">
        <v>2.1744055220108758E-3</v>
      </c>
      <c r="C7226">
        <v>551.80039999999997</v>
      </c>
      <c r="D7226">
        <v>76.179900000000004</v>
      </c>
      <c r="E7226">
        <v>86.443399999999997</v>
      </c>
      <c r="F7226">
        <v>4.7798537884662489</v>
      </c>
      <c r="G7226" s="3">
        <v>0.11789239999999999</v>
      </c>
      <c r="H7226" s="3">
        <v>8.4565330000000003</v>
      </c>
      <c r="I7226" s="3">
        <v>3.4034800000000001</v>
      </c>
      <c r="J7226" s="3">
        <f t="shared" si="112"/>
        <v>0.4423210766544286</v>
      </c>
      <c r="K7226" s="3">
        <v>1.5445199999999999</v>
      </c>
      <c r="L7226" s="3">
        <v>35.279110000000003</v>
      </c>
      <c r="M7226" s="3" t="s">
        <v>13</v>
      </c>
    </row>
    <row r="7227" spans="1:13" x14ac:dyDescent="0.25">
      <c r="A7227" s="1">
        <v>41333.520833333336</v>
      </c>
      <c r="B7227">
        <v>2.5022191281542224E-3</v>
      </c>
      <c r="C7227">
        <v>572.13750000000005</v>
      </c>
      <c r="D7227">
        <v>87.622500000000002</v>
      </c>
      <c r="E7227">
        <v>70.022900000000007</v>
      </c>
      <c r="F7227">
        <v>12.497160767881841</v>
      </c>
      <c r="G7227" s="3">
        <v>0.1222536</v>
      </c>
      <c r="H7227" s="3">
        <v>8.9754679999999993</v>
      </c>
      <c r="I7227" s="3">
        <v>3.572559</v>
      </c>
      <c r="J7227" s="3">
        <f t="shared" si="112"/>
        <v>0.46515040954275039</v>
      </c>
      <c r="K7227" s="3">
        <v>1.665605</v>
      </c>
      <c r="L7227" s="3">
        <v>42.981749999999998</v>
      </c>
      <c r="M7227" s="3" t="s">
        <v>13</v>
      </c>
    </row>
    <row r="7228" spans="1:13" x14ac:dyDescent="0.25">
      <c r="A7228" s="1">
        <v>41333.541666666664</v>
      </c>
      <c r="B7228">
        <v>2.0443954063264088E-3</v>
      </c>
      <c r="C7228">
        <v>573.12649999999996</v>
      </c>
      <c r="D7228">
        <v>71.569800000000001</v>
      </c>
      <c r="E7228">
        <v>70.992099999999994</v>
      </c>
      <c r="F7228">
        <v>4.6282030877276448</v>
      </c>
      <c r="G7228" s="3">
        <v>0.12583510000000001</v>
      </c>
      <c r="H7228" s="3">
        <v>9.2858669999999996</v>
      </c>
      <c r="I7228" s="3">
        <v>3.6628020000000001</v>
      </c>
      <c r="J7228" s="3">
        <f t="shared" si="112"/>
        <v>0.47742482290667265</v>
      </c>
      <c r="K7228" s="3">
        <v>2.5428060000000001</v>
      </c>
      <c r="L7228" s="3">
        <v>26.77112</v>
      </c>
      <c r="M7228" s="3" t="s">
        <v>13</v>
      </c>
    </row>
    <row r="7229" spans="1:13" x14ac:dyDescent="0.25">
      <c r="A7229" s="1">
        <v>41333.5625</v>
      </c>
      <c r="B7229">
        <v>2.0577723530626831E-3</v>
      </c>
      <c r="C7229">
        <v>533.85080000000005</v>
      </c>
      <c r="D7229">
        <v>71.989699999999999</v>
      </c>
      <c r="E7229">
        <v>89.747</v>
      </c>
      <c r="F7229">
        <v>0.12588751852693314</v>
      </c>
      <c r="G7229" s="3">
        <v>0.13314029999999999</v>
      </c>
      <c r="H7229" s="3">
        <v>10.00802</v>
      </c>
      <c r="I7229" s="3">
        <v>3.6706569999999998</v>
      </c>
      <c r="J7229" s="3">
        <f t="shared" si="112"/>
        <v>0.47967200933313303</v>
      </c>
      <c r="K7229" s="3">
        <v>1.329426</v>
      </c>
      <c r="L7229" s="3">
        <v>2.16275</v>
      </c>
      <c r="M7229" s="3" t="s">
        <v>13</v>
      </c>
    </row>
    <row r="7230" spans="1:13" x14ac:dyDescent="0.25">
      <c r="A7230" s="1">
        <v>41333.583333333336</v>
      </c>
      <c r="B7230">
        <v>2.6192918364663408E-3</v>
      </c>
      <c r="C7230">
        <v>435.29629999999997</v>
      </c>
      <c r="D7230">
        <v>91.6374</v>
      </c>
      <c r="E7230">
        <v>41.061399999999999</v>
      </c>
      <c r="F7230">
        <v>4.5902559157978775</v>
      </c>
      <c r="G7230" s="3">
        <v>0.15323120000000001</v>
      </c>
      <c r="H7230" s="3">
        <v>9.9688569999999999</v>
      </c>
      <c r="I7230" s="3">
        <v>3.7100659999999999</v>
      </c>
      <c r="J7230" s="3">
        <f t="shared" si="112"/>
        <v>0.48475482131267034</v>
      </c>
      <c r="K7230" s="3">
        <v>1.841062</v>
      </c>
      <c r="L7230" s="3">
        <v>53.169559999999997</v>
      </c>
      <c r="M7230" s="3" t="s">
        <v>13</v>
      </c>
    </row>
    <row r="7231" spans="1:13" x14ac:dyDescent="0.25">
      <c r="A7231" s="1">
        <v>41333.604166666664</v>
      </c>
      <c r="B7231">
        <v>1.2017214876529016E-3</v>
      </c>
      <c r="C7231">
        <v>497.16489999999999</v>
      </c>
      <c r="D7231">
        <v>42.010100000000001</v>
      </c>
      <c r="E7231">
        <v>47.478999999999999</v>
      </c>
      <c r="F7231">
        <v>-8.7493814599032476</v>
      </c>
      <c r="G7231" s="3">
        <v>0.1790948</v>
      </c>
      <c r="H7231" s="3">
        <v>10.806990000000001</v>
      </c>
      <c r="I7231" s="3">
        <v>3.763347</v>
      </c>
      <c r="J7231" s="3">
        <f t="shared" si="112"/>
        <v>0.49317213879461197</v>
      </c>
      <c r="K7231" s="3">
        <v>1.2609459999999999</v>
      </c>
      <c r="L7231" s="3">
        <v>46.648589999999999</v>
      </c>
      <c r="M7231" s="3" t="s">
        <v>13</v>
      </c>
    </row>
    <row r="7232" spans="1:13" x14ac:dyDescent="0.25">
      <c r="A7232" s="1">
        <v>41333.625</v>
      </c>
      <c r="B7232">
        <v>1.3623563358653142E-3</v>
      </c>
      <c r="C7232">
        <v>353.45319999999998</v>
      </c>
      <c r="D7232">
        <v>47.638199999999998</v>
      </c>
      <c r="E7232">
        <v>34.111499999999999</v>
      </c>
      <c r="F7232">
        <v>7.8286804276438664</v>
      </c>
      <c r="G7232" s="3">
        <v>0.2045341</v>
      </c>
      <c r="H7232" s="3">
        <v>10.52337</v>
      </c>
      <c r="I7232" s="3">
        <v>3.727233</v>
      </c>
      <c r="J7232" s="3">
        <f t="shared" si="112"/>
        <v>0.48795167822602442</v>
      </c>
      <c r="K7232" s="3">
        <v>1.4910540000000001</v>
      </c>
      <c r="L7232" s="3">
        <v>88.416780000000003</v>
      </c>
      <c r="M7232" s="3" t="s">
        <v>13</v>
      </c>
    </row>
    <row r="7233" spans="1:13" x14ac:dyDescent="0.25">
      <c r="A7233" s="1">
        <v>41333.645833333336</v>
      </c>
      <c r="B7233">
        <v>9.7755647255407929E-4</v>
      </c>
      <c r="C7233">
        <v>264.57490000000001</v>
      </c>
      <c r="D7233">
        <v>34.179099999999998</v>
      </c>
      <c r="E7233">
        <v>22.3782</v>
      </c>
      <c r="F7233">
        <v>-3.0361085767065696</v>
      </c>
      <c r="G7233" s="3">
        <v>0.233486</v>
      </c>
      <c r="H7233" s="3">
        <v>10.63674</v>
      </c>
      <c r="I7233" s="3">
        <v>3.6804920000000001</v>
      </c>
      <c r="J7233" s="3">
        <f t="shared" si="112"/>
        <v>0.48202513232641081</v>
      </c>
      <c r="K7233" s="3">
        <v>1.2938970000000001</v>
      </c>
      <c r="L7233" s="3">
        <v>140.93539999999999</v>
      </c>
      <c r="M7233" s="3" t="s">
        <v>13</v>
      </c>
    </row>
    <row r="7234" spans="1:13" x14ac:dyDescent="0.25">
      <c r="A7234" s="1">
        <v>41333.666666666664</v>
      </c>
      <c r="B7234">
        <v>6.4382862200877201E-4</v>
      </c>
      <c r="C7234">
        <v>220.25620000000001</v>
      </c>
      <c r="D7234">
        <v>22.504799999999999</v>
      </c>
      <c r="E7234">
        <v>9.6826100000000004</v>
      </c>
      <c r="F7234">
        <v>5.4911536478801812</v>
      </c>
      <c r="G7234" s="3">
        <v>0.26079170000000002</v>
      </c>
      <c r="H7234" s="3">
        <v>10.918229999999999</v>
      </c>
      <c r="I7234" s="3">
        <v>3.6140940000000001</v>
      </c>
      <c r="J7234" s="3">
        <f t="shared" ref="J7234:J7297" si="113">(((I7234/1000)*461.5*(H7234+273.15)))/1000</f>
        <v>0.47379864531991556</v>
      </c>
      <c r="K7234" s="3">
        <v>1.095548</v>
      </c>
      <c r="L7234" s="3">
        <v>141.76169999999999</v>
      </c>
      <c r="M7234" s="3" t="s">
        <v>13</v>
      </c>
    </row>
    <row r="7235" spans="1:13" x14ac:dyDescent="0.25">
      <c r="A7235" s="1">
        <v>41333.6875</v>
      </c>
      <c r="B7235">
        <v>2.7296979376053779E-4</v>
      </c>
      <c r="C7235">
        <v>158.33709999999999</v>
      </c>
      <c r="D7235">
        <v>9.5365900000000003</v>
      </c>
      <c r="E7235">
        <v>16.931100000000001</v>
      </c>
      <c r="F7235">
        <v>11.940115165097874</v>
      </c>
      <c r="G7235" s="3">
        <v>0.30011379999999999</v>
      </c>
      <c r="H7235" s="3">
        <v>11.47748</v>
      </c>
      <c r="I7235" s="3">
        <v>3.5687959999999999</v>
      </c>
      <c r="J7235" s="3">
        <f t="shared" si="113"/>
        <v>0.46878127569064793</v>
      </c>
      <c r="K7235" s="3">
        <v>0.79225769999999995</v>
      </c>
      <c r="L7235" s="3">
        <v>132.01599999999999</v>
      </c>
      <c r="M7235" s="3" t="s">
        <v>13</v>
      </c>
    </row>
    <row r="7236" spans="1:13" x14ac:dyDescent="0.25">
      <c r="A7236" s="1">
        <v>41333.708333333336</v>
      </c>
      <c r="B7236">
        <v>4.3966443021078099E-4</v>
      </c>
      <c r="C7236">
        <v>51.038249999999998</v>
      </c>
      <c r="D7236">
        <v>15.364699999999999</v>
      </c>
      <c r="E7236">
        <v>0.79456000000000004</v>
      </c>
      <c r="F7236">
        <v>22.482689179993233</v>
      </c>
      <c r="G7236" s="3">
        <v>0.33092169999999999</v>
      </c>
      <c r="H7236" s="3">
        <v>11.170579999999999</v>
      </c>
      <c r="I7236" s="3">
        <v>3.5173040000000002</v>
      </c>
      <c r="J7236" s="3">
        <f t="shared" si="113"/>
        <v>0.46151934299548164</v>
      </c>
      <c r="K7236" s="3">
        <v>0.59572320000000001</v>
      </c>
      <c r="L7236" s="3">
        <v>167.8733</v>
      </c>
      <c r="M7236" s="3" t="s">
        <v>13</v>
      </c>
    </row>
    <row r="7237" spans="1:13" x14ac:dyDescent="0.25">
      <c r="A7237" s="1">
        <v>41333.729166666664</v>
      </c>
      <c r="B7237" s="2">
        <v>1.6179829087213846E-5</v>
      </c>
      <c r="C7237">
        <v>-36.224879999999999</v>
      </c>
      <c r="D7237">
        <v>0.56681000000000004</v>
      </c>
      <c r="E7237">
        <v>9.6475600000000004</v>
      </c>
      <c r="F7237">
        <v>13.219536069895433</v>
      </c>
      <c r="G7237" s="3">
        <v>0.34387000000000001</v>
      </c>
      <c r="H7237" s="3">
        <v>8.5463979999999999</v>
      </c>
      <c r="I7237" s="3">
        <v>3.7667000000000002</v>
      </c>
      <c r="J7237" s="3">
        <f t="shared" si="113"/>
        <v>0.48968187701295585</v>
      </c>
      <c r="K7237" s="3">
        <v>1.047868</v>
      </c>
      <c r="L7237" s="3">
        <v>275.6524</v>
      </c>
      <c r="M7237" s="3" t="s">
        <v>13</v>
      </c>
    </row>
    <row r="7238" spans="1:13" x14ac:dyDescent="0.25">
      <c r="A7238" s="1">
        <v>41333.75</v>
      </c>
      <c r="B7238">
        <v>2.0655612725395292E-4</v>
      </c>
      <c r="C7238">
        <v>-59.823700000000002</v>
      </c>
      <c r="D7238">
        <v>7.25725</v>
      </c>
      <c r="E7238">
        <v>13.2622</v>
      </c>
      <c r="F7238">
        <v>-14.590328013608254</v>
      </c>
      <c r="G7238" s="3">
        <v>0.35209309999999999</v>
      </c>
      <c r="H7238" s="3">
        <v>5.3952590000000002</v>
      </c>
      <c r="I7238" s="3">
        <v>3.82517</v>
      </c>
      <c r="J7238" s="3">
        <f t="shared" si="113"/>
        <v>0.49172038990230738</v>
      </c>
      <c r="K7238" s="3">
        <v>1.9070290000000001</v>
      </c>
      <c r="L7238" s="3">
        <v>263.6207</v>
      </c>
      <c r="M7238" s="3" t="s">
        <v>13</v>
      </c>
    </row>
    <row r="7239" spans="1:13" x14ac:dyDescent="0.25">
      <c r="A7239" s="1">
        <v>41333.770833333336</v>
      </c>
      <c r="B7239">
        <v>2.9416203289785208E-4</v>
      </c>
      <c r="C7239">
        <v>-62.827390000000001</v>
      </c>
      <c r="D7239">
        <v>10.3446</v>
      </c>
      <c r="E7239">
        <v>10.503</v>
      </c>
      <c r="F7239">
        <v>-37.698425287574928</v>
      </c>
      <c r="G7239" s="3">
        <v>0.3362868</v>
      </c>
      <c r="H7239" s="3">
        <v>4.4183979999999998</v>
      </c>
      <c r="I7239" s="3">
        <v>3.711846</v>
      </c>
      <c r="J7239" s="3">
        <f t="shared" si="113"/>
        <v>0.47547936472940971</v>
      </c>
      <c r="K7239" s="3">
        <v>1.8027070000000001</v>
      </c>
      <c r="L7239" s="3">
        <v>265.2398</v>
      </c>
      <c r="M7239" s="3" t="s">
        <v>13</v>
      </c>
    </row>
    <row r="7240" spans="1:13" x14ac:dyDescent="0.25">
      <c r="A7240" s="1">
        <v>41333.791666666664</v>
      </c>
      <c r="B7240">
        <v>2.684092265601696E-4</v>
      </c>
      <c r="C7240">
        <v>-69.519000000000005</v>
      </c>
      <c r="D7240">
        <v>9.4472500000000004</v>
      </c>
      <c r="E7240">
        <v>5.71835</v>
      </c>
      <c r="F7240">
        <v>-29.852609247984766</v>
      </c>
      <c r="G7240" s="3">
        <v>0.329015</v>
      </c>
      <c r="H7240" s="3">
        <v>3.471009</v>
      </c>
      <c r="I7240" s="3">
        <v>3.6591499999999999</v>
      </c>
      <c r="J7240" s="3">
        <f t="shared" si="113"/>
        <v>0.46712926858550446</v>
      </c>
      <c r="K7240" s="3">
        <v>2.2763230000000001</v>
      </c>
      <c r="L7240" s="3">
        <v>282.5856</v>
      </c>
      <c r="M7240" s="3" t="s">
        <v>13</v>
      </c>
    </row>
    <row r="7241" spans="1:13" x14ac:dyDescent="0.25">
      <c r="A7241" s="1">
        <v>41333.8125</v>
      </c>
      <c r="B7241">
        <v>1.4962541932120275E-4</v>
      </c>
      <c r="C7241">
        <v>-70.861000000000004</v>
      </c>
      <c r="D7241">
        <v>5.2706400000000002</v>
      </c>
      <c r="E7241">
        <v>5.6162700000000001</v>
      </c>
      <c r="F7241">
        <v>-13.003393962167952</v>
      </c>
      <c r="G7241" s="3">
        <v>0.30759579999999997</v>
      </c>
      <c r="H7241" s="3">
        <v>2.599691</v>
      </c>
      <c r="I7241" s="3">
        <v>3.7019739999999999</v>
      </c>
      <c r="J7241" s="3">
        <f t="shared" si="113"/>
        <v>0.47110759311130063</v>
      </c>
      <c r="K7241" s="3">
        <v>2.2682340000000001</v>
      </c>
      <c r="L7241" s="3">
        <v>261.46319999999997</v>
      </c>
      <c r="M7241" s="3" t="s">
        <v>13</v>
      </c>
    </row>
    <row r="7242" spans="1:13" x14ac:dyDescent="0.25">
      <c r="A7242" s="1">
        <v>41333.833333333336</v>
      </c>
      <c r="B7242">
        <v>1.2687712066263118E-4</v>
      </c>
      <c r="C7242">
        <v>-73.886799999999994</v>
      </c>
      <c r="D7242">
        <v>4.4721099999999998</v>
      </c>
      <c r="E7242">
        <v>1.14157</v>
      </c>
      <c r="F7242">
        <v>-7.065142173619086</v>
      </c>
      <c r="G7242" s="3">
        <v>0.29674640000000002</v>
      </c>
      <c r="H7242" s="3">
        <v>1.9240969999999999</v>
      </c>
      <c r="I7242" s="3">
        <v>3.6994660000000001</v>
      </c>
      <c r="J7242" s="3">
        <f t="shared" si="113"/>
        <v>0.46963498479681126</v>
      </c>
      <c r="K7242" s="3">
        <v>2.7761089999999999</v>
      </c>
      <c r="L7242" s="3">
        <v>244.49529999999999</v>
      </c>
      <c r="M7242" s="3" t="s">
        <v>13</v>
      </c>
    </row>
    <row r="7243" spans="1:13" x14ac:dyDescent="0.25">
      <c r="A7243" s="1">
        <v>41333.854166666664</v>
      </c>
      <c r="B7243" s="2">
        <v>9.2008267190275964E-6</v>
      </c>
      <c r="C7243">
        <v>-76.013980000000004</v>
      </c>
      <c r="D7243">
        <v>0.32438</v>
      </c>
      <c r="E7243">
        <v>6.6064800000000004</v>
      </c>
      <c r="F7243">
        <v>-5.0279553278850759</v>
      </c>
      <c r="G7243" s="3">
        <v>0.28820449999999997</v>
      </c>
      <c r="H7243" s="3">
        <v>1.6797169999999999</v>
      </c>
      <c r="I7243" s="3">
        <v>3.641251</v>
      </c>
      <c r="J7243" s="3">
        <f t="shared" si="113"/>
        <v>0.46183411762652871</v>
      </c>
      <c r="K7243" s="3">
        <v>3.0476589999999999</v>
      </c>
      <c r="L7243" s="3">
        <v>246.57859999999999</v>
      </c>
      <c r="M7243" s="3" t="s">
        <v>13</v>
      </c>
    </row>
    <row r="7244" spans="1:13" x14ac:dyDescent="0.25">
      <c r="A7244" s="1">
        <v>41333.875</v>
      </c>
      <c r="B7244">
        <v>1.4707913579086837E-4</v>
      </c>
      <c r="C7244">
        <v>-77.400769999999994</v>
      </c>
      <c r="D7244">
        <v>5.1923700000000004</v>
      </c>
      <c r="E7244">
        <v>2.1866500000000002</v>
      </c>
      <c r="F7244">
        <v>2.2912711187066401</v>
      </c>
      <c r="G7244" s="3">
        <v>0.2791862</v>
      </c>
      <c r="H7244" s="3">
        <v>0.21473349999999999</v>
      </c>
      <c r="I7244" s="3">
        <v>3.6775169999999999</v>
      </c>
      <c r="J7244" s="3">
        <f t="shared" si="113"/>
        <v>0.46394754431946106</v>
      </c>
      <c r="K7244" s="3">
        <v>2.2627470000000001</v>
      </c>
      <c r="L7244" s="3">
        <v>223.6885</v>
      </c>
      <c r="M7244" s="3" t="s">
        <v>13</v>
      </c>
    </row>
    <row r="7245" spans="1:13" x14ac:dyDescent="0.25">
      <c r="A7245" s="1">
        <v>41333.895833333336</v>
      </c>
      <c r="B7245" s="2">
        <v>5.1742620776530298E-5</v>
      </c>
      <c r="C7245">
        <v>-78.495980000000003</v>
      </c>
      <c r="D7245">
        <v>1.8260799999999999</v>
      </c>
      <c r="E7245">
        <v>1.6606300000000001</v>
      </c>
      <c r="F7245">
        <v>-2.0433075009517685</v>
      </c>
      <c r="G7245" s="3">
        <v>0.27300649999999999</v>
      </c>
      <c r="H7245" s="3">
        <v>0.57205450000000002</v>
      </c>
      <c r="I7245" s="3">
        <v>3.6352829999999998</v>
      </c>
      <c r="J7245" s="3">
        <f t="shared" si="113"/>
        <v>0.45921886616367813</v>
      </c>
      <c r="K7245" s="3">
        <v>1.1129519999999999</v>
      </c>
      <c r="L7245" s="3">
        <v>237.56299999999999</v>
      </c>
      <c r="M7245" s="3" t="s">
        <v>13</v>
      </c>
    </row>
    <row r="7246" spans="1:13" x14ac:dyDescent="0.25">
      <c r="A7246" s="1">
        <v>41333.916666666664</v>
      </c>
      <c r="B7246" s="2">
        <v>3.3666259262531866E-5</v>
      </c>
      <c r="C7246">
        <v>-77.746809999999996</v>
      </c>
      <c r="D7246">
        <v>1.18973</v>
      </c>
      <c r="E7246">
        <v>0.27833000000000002</v>
      </c>
      <c r="F7246">
        <v>-3.4863789183337075</v>
      </c>
      <c r="G7246" s="3">
        <v>0.26932289999999998</v>
      </c>
      <c r="H7246" s="3">
        <v>-0.88150229999999996</v>
      </c>
      <c r="I7246" s="3">
        <v>3.619075</v>
      </c>
      <c r="J7246" s="3">
        <f t="shared" si="113"/>
        <v>0.45474369229423905</v>
      </c>
      <c r="K7246" s="3">
        <v>2.1627320000000001</v>
      </c>
      <c r="L7246" s="3">
        <v>248.21190000000001</v>
      </c>
      <c r="M7246" s="3" t="s">
        <v>13</v>
      </c>
    </row>
    <row r="7247" spans="1:13" x14ac:dyDescent="0.25">
      <c r="A7247" s="1">
        <v>41333.9375</v>
      </c>
      <c r="B7247" s="2">
        <v>7.8999649286368371E-6</v>
      </c>
      <c r="C7247">
        <v>-78.898089999999996</v>
      </c>
      <c r="D7247">
        <v>0.27909</v>
      </c>
      <c r="E7247">
        <v>6.4226900000000002</v>
      </c>
      <c r="F7247">
        <v>-1.9585501643881562</v>
      </c>
      <c r="G7247" s="3">
        <v>0.2658375</v>
      </c>
      <c r="H7247" s="3">
        <v>-0.54566939999999997</v>
      </c>
      <c r="I7247" s="3">
        <v>3.6232410000000002</v>
      </c>
      <c r="J7247" s="3">
        <f t="shared" si="113"/>
        <v>0.45582871298854949</v>
      </c>
      <c r="K7247" s="3">
        <v>1.466434</v>
      </c>
      <c r="L7247" s="3">
        <v>267.76830000000001</v>
      </c>
      <c r="M7247" s="3" t="s">
        <v>13</v>
      </c>
    </row>
    <row r="7248" spans="1:13" x14ac:dyDescent="0.25">
      <c r="A7248" s="1">
        <v>41333.958333333336</v>
      </c>
      <c r="B7248">
        <v>1.4432589836810601E-4</v>
      </c>
      <c r="C7248">
        <v>-78.928020000000004</v>
      </c>
      <c r="D7248">
        <v>5.0978899999999996</v>
      </c>
      <c r="E7248">
        <v>3.9473199999999999</v>
      </c>
      <c r="F7248">
        <v>8.1241331467398037E-2</v>
      </c>
      <c r="G7248" s="3">
        <v>0.26281080000000001</v>
      </c>
      <c r="H7248" s="3">
        <v>-0.36354930000000002</v>
      </c>
      <c r="I7248" s="3">
        <v>3.5944600000000002</v>
      </c>
      <c r="J7248" s="3">
        <f t="shared" si="113"/>
        <v>0.45250997334661081</v>
      </c>
      <c r="K7248" s="3">
        <v>1.2646930000000001</v>
      </c>
      <c r="L7248" s="3">
        <v>201.7037</v>
      </c>
      <c r="M7248" s="3" t="s">
        <v>13</v>
      </c>
    </row>
    <row r="7249" spans="1:13" x14ac:dyDescent="0.25">
      <c r="A7249" s="1">
        <v>41333.979166666664</v>
      </c>
      <c r="B7249" s="2">
        <v>9.7560686873725955E-5</v>
      </c>
      <c r="C7249">
        <v>-79.249960000000002</v>
      </c>
      <c r="D7249">
        <v>3.4485999999999999</v>
      </c>
      <c r="E7249">
        <v>0.79398999999999997</v>
      </c>
      <c r="F7249">
        <v>-1.5508838718981641</v>
      </c>
      <c r="G7249" s="3">
        <v>0.2600169</v>
      </c>
      <c r="H7249" s="3">
        <v>-1.167427</v>
      </c>
      <c r="I7249" s="3">
        <v>3.5445329999999999</v>
      </c>
      <c r="J7249" s="3">
        <f t="shared" si="113"/>
        <v>0.44490963130290323</v>
      </c>
      <c r="K7249" s="3">
        <v>1.9869460000000001</v>
      </c>
      <c r="L7249" s="3">
        <v>248.7679</v>
      </c>
      <c r="M7249" s="3" t="s">
        <v>13</v>
      </c>
    </row>
    <row r="7250" spans="1:13" x14ac:dyDescent="0.25">
      <c r="A7250" s="1">
        <v>41334</v>
      </c>
      <c r="B7250" s="2">
        <v>6.57303645375748E-6</v>
      </c>
      <c r="C7250">
        <v>-78.815610000000007</v>
      </c>
      <c r="D7250">
        <v>0.23258000000000001</v>
      </c>
      <c r="E7250">
        <v>1.1080000000000001</v>
      </c>
      <c r="F7250">
        <v>0.2031851592566426</v>
      </c>
      <c r="G7250" s="3">
        <v>0.2575732</v>
      </c>
      <c r="H7250" s="3">
        <v>-2.2634699999999999</v>
      </c>
      <c r="I7250" s="3">
        <v>3.521134</v>
      </c>
      <c r="J7250" s="3">
        <f t="shared" si="113"/>
        <v>0.44019151628189673</v>
      </c>
      <c r="K7250" s="3">
        <v>1.969076</v>
      </c>
      <c r="L7250" s="3">
        <v>241.58760000000001</v>
      </c>
      <c r="M7250" s="3" t="s">
        <v>13</v>
      </c>
    </row>
    <row r="7251" spans="1:13" x14ac:dyDescent="0.25">
      <c r="A7251" s="1">
        <v>41334.020833333336</v>
      </c>
      <c r="B7251" s="2">
        <v>1.2842448846096961E-5</v>
      </c>
      <c r="C7251">
        <v>-79.922759999999997</v>
      </c>
      <c r="D7251">
        <v>0.45456999999999997</v>
      </c>
      <c r="E7251">
        <v>0.92510999999999999</v>
      </c>
      <c r="F7251">
        <v>1.6480962839796285</v>
      </c>
      <c r="G7251" s="3">
        <v>0.25526949999999998</v>
      </c>
      <c r="H7251" s="3">
        <v>-2.630274</v>
      </c>
      <c r="I7251" s="3">
        <v>3.5335390000000002</v>
      </c>
      <c r="J7251" s="3">
        <f t="shared" si="113"/>
        <v>0.44114415896467996</v>
      </c>
      <c r="K7251" s="3">
        <v>1.5149950000000001</v>
      </c>
      <c r="L7251" s="3">
        <v>196.97200000000001</v>
      </c>
      <c r="M7251" s="3" t="s">
        <v>13</v>
      </c>
    </row>
    <row r="7252" spans="1:13" x14ac:dyDescent="0.25">
      <c r="A7252" s="1">
        <v>41334.041666666664</v>
      </c>
      <c r="B7252" s="2">
        <v>1.9663489721891577E-5</v>
      </c>
      <c r="C7252">
        <v>-79.666139999999999</v>
      </c>
      <c r="D7252">
        <v>0.69611000000000001</v>
      </c>
      <c r="E7252">
        <v>-0.94940999999999998</v>
      </c>
      <c r="F7252">
        <v>1.3434831686387148</v>
      </c>
      <c r="G7252" s="3">
        <v>0.2530809</v>
      </c>
      <c r="H7252" s="3">
        <v>-2.7913239999999999</v>
      </c>
      <c r="I7252" s="3">
        <v>3.4630179999999999</v>
      </c>
      <c r="J7252" s="3">
        <f t="shared" si="113"/>
        <v>0.43208258770648356</v>
      </c>
      <c r="K7252" s="3">
        <v>1.7457830000000001</v>
      </c>
      <c r="L7252" s="3">
        <v>250.54239999999999</v>
      </c>
      <c r="M7252" s="3" t="s">
        <v>13</v>
      </c>
    </row>
    <row r="7253" spans="1:13" x14ac:dyDescent="0.25">
      <c r="A7253" s="1">
        <v>41334.0625</v>
      </c>
      <c r="B7253" s="2">
        <v>-3.8058414509999106E-5</v>
      </c>
      <c r="C7253">
        <v>-79.777810000000002</v>
      </c>
      <c r="D7253">
        <v>-1.3478699999999999</v>
      </c>
      <c r="E7253">
        <v>0.85351999999999995</v>
      </c>
      <c r="F7253">
        <v>2.5737189401035496</v>
      </c>
      <c r="G7253" s="3">
        <v>0.25094109999999997</v>
      </c>
      <c r="H7253" s="3">
        <v>-3.2420270000000002</v>
      </c>
      <c r="I7253" s="3">
        <v>3.39398</v>
      </c>
      <c r="J7253" s="3">
        <f t="shared" si="113"/>
        <v>0.42276273400647219</v>
      </c>
      <c r="K7253" s="3">
        <v>1.5512859999999999</v>
      </c>
      <c r="L7253" s="3">
        <v>247.79949999999999</v>
      </c>
      <c r="M7253" s="3" t="s">
        <v>13</v>
      </c>
    </row>
    <row r="7254" spans="1:13" x14ac:dyDescent="0.25">
      <c r="A7254" s="1">
        <v>41334.083333333336</v>
      </c>
      <c r="B7254" s="2">
        <v>-6.3378555280709479E-6</v>
      </c>
      <c r="C7254">
        <v>-80.359889999999993</v>
      </c>
      <c r="D7254">
        <v>-0.22431000000000001</v>
      </c>
      <c r="E7254">
        <v>0.15878</v>
      </c>
      <c r="F7254">
        <v>0.68306978529847096</v>
      </c>
      <c r="G7254" s="3">
        <v>0.24889600000000001</v>
      </c>
      <c r="H7254" s="3">
        <v>-2.5135999999999998</v>
      </c>
      <c r="I7254" s="3">
        <v>3.4033660000000001</v>
      </c>
      <c r="J7254" s="3">
        <f t="shared" si="113"/>
        <v>0.42507598425948756</v>
      </c>
      <c r="K7254" s="3">
        <v>0.85431840000000003</v>
      </c>
      <c r="L7254" s="3">
        <v>233.5865</v>
      </c>
      <c r="M7254" s="3" t="s">
        <v>13</v>
      </c>
    </row>
    <row r="7255" spans="1:13" x14ac:dyDescent="0.25">
      <c r="A7255" s="1">
        <v>41334.104166666664</v>
      </c>
      <c r="B7255" s="2">
        <v>-1.3123271728228349E-5</v>
      </c>
      <c r="C7255">
        <v>-80.251440000000002</v>
      </c>
      <c r="D7255">
        <v>-0.46484999999999999</v>
      </c>
      <c r="E7255">
        <v>1.0325500000000001</v>
      </c>
      <c r="F7255">
        <v>0.51520770542500183</v>
      </c>
      <c r="G7255" s="3">
        <v>0.24682889999999999</v>
      </c>
      <c r="H7255" s="3">
        <v>-3.4258250000000001</v>
      </c>
      <c r="I7255" s="3">
        <v>3.3553470000000001</v>
      </c>
      <c r="J7255" s="3">
        <f t="shared" si="113"/>
        <v>0.41766589995243414</v>
      </c>
      <c r="K7255" s="3">
        <v>1.480664</v>
      </c>
      <c r="L7255" s="3">
        <v>242.17439999999999</v>
      </c>
      <c r="M7255" s="3" t="s">
        <v>13</v>
      </c>
    </row>
    <row r="7256" spans="1:13" x14ac:dyDescent="0.25">
      <c r="A7256" s="1">
        <v>41334.125</v>
      </c>
      <c r="B7256" s="2">
        <v>1.5030539944926882E-5</v>
      </c>
      <c r="C7256">
        <v>-79.178030000000007</v>
      </c>
      <c r="D7256">
        <v>0.53234000000000004</v>
      </c>
      <c r="E7256">
        <v>0.89468000000000003</v>
      </c>
      <c r="F7256">
        <v>1.477082911112052</v>
      </c>
      <c r="G7256" s="3">
        <v>0.2447068</v>
      </c>
      <c r="H7256" s="3">
        <v>-3.2851020000000002</v>
      </c>
      <c r="I7256" s="3">
        <v>3.342273</v>
      </c>
      <c r="J7256" s="3">
        <f t="shared" si="113"/>
        <v>0.41625553787060054</v>
      </c>
      <c r="K7256" s="3">
        <v>1.3150029999999999</v>
      </c>
      <c r="L7256" s="3">
        <v>243.65440000000001</v>
      </c>
      <c r="M7256" s="3" t="s">
        <v>13</v>
      </c>
    </row>
    <row r="7257" spans="1:13" x14ac:dyDescent="0.25">
      <c r="A7257" s="1">
        <v>41334.145833333336</v>
      </c>
      <c r="B7257" s="2">
        <v>9.6228248903517633E-6</v>
      </c>
      <c r="C7257">
        <v>-80.923580000000001</v>
      </c>
      <c r="D7257">
        <v>0.34103</v>
      </c>
      <c r="E7257">
        <v>-0.33990999999999999</v>
      </c>
      <c r="F7257">
        <v>0.2454495980657127</v>
      </c>
      <c r="G7257" s="3">
        <v>0.24244160000000001</v>
      </c>
      <c r="H7257" s="3">
        <v>-3.9751310000000002</v>
      </c>
      <c r="I7257" s="3">
        <v>3.2925770000000001</v>
      </c>
      <c r="J7257" s="3">
        <f t="shared" si="113"/>
        <v>0.40901775049178107</v>
      </c>
      <c r="K7257" s="3">
        <v>1.25403</v>
      </c>
      <c r="L7257" s="3">
        <v>261.13760000000002</v>
      </c>
      <c r="M7257" s="3" t="s">
        <v>13</v>
      </c>
    </row>
    <row r="7258" spans="1:13" x14ac:dyDescent="0.25">
      <c r="A7258" s="1">
        <v>41334.166666666664</v>
      </c>
      <c r="B7258" s="2">
        <v>-1.6079280004810706E-5</v>
      </c>
      <c r="C7258">
        <v>-81.076759999999993</v>
      </c>
      <c r="D7258">
        <v>-0.56984999999999997</v>
      </c>
      <c r="E7258">
        <v>-3.0841400000000001</v>
      </c>
      <c r="F7258">
        <v>-0.79508020876683816</v>
      </c>
      <c r="G7258" s="3">
        <v>0.24011579999999999</v>
      </c>
      <c r="H7258" s="3">
        <v>-3.9850340000000002</v>
      </c>
      <c r="I7258" s="3">
        <v>3.2667739999999998</v>
      </c>
      <c r="J7258" s="3">
        <f t="shared" si="113"/>
        <v>0.4057974634832141</v>
      </c>
      <c r="K7258" s="3">
        <v>1.314954</v>
      </c>
      <c r="L7258" s="3">
        <v>241.45849999999999</v>
      </c>
      <c r="M7258" s="3" t="s">
        <v>13</v>
      </c>
    </row>
    <row r="7259" spans="1:13" x14ac:dyDescent="0.25">
      <c r="A7259" s="1">
        <v>41334.1875</v>
      </c>
      <c r="B7259">
        <v>-1.1302317755607674E-4</v>
      </c>
      <c r="C7259">
        <v>-80.787809999999993</v>
      </c>
      <c r="D7259">
        <v>-4.0060599999999997</v>
      </c>
      <c r="E7259">
        <v>0.41511999999999999</v>
      </c>
      <c r="F7259">
        <v>0.81802089558319135</v>
      </c>
      <c r="G7259" s="3">
        <v>0.23788039999999999</v>
      </c>
      <c r="H7259" s="3">
        <v>-4.1253120000000001</v>
      </c>
      <c r="I7259" s="3">
        <v>3.2944260000000001</v>
      </c>
      <c r="J7259" s="3">
        <f t="shared" si="113"/>
        <v>0.40901910921316403</v>
      </c>
      <c r="K7259" s="3">
        <v>1.3142910000000001</v>
      </c>
      <c r="L7259" s="3">
        <v>241.70959999999999</v>
      </c>
      <c r="M7259" s="3" t="s">
        <v>13</v>
      </c>
    </row>
    <row r="7260" spans="1:13" x14ac:dyDescent="0.25">
      <c r="A7260" s="1">
        <v>41334.208333333336</v>
      </c>
      <c r="B7260" s="2">
        <v>5.3382325756852608E-6</v>
      </c>
      <c r="C7260">
        <v>-79.7346</v>
      </c>
      <c r="D7260">
        <v>0.18925</v>
      </c>
      <c r="E7260">
        <v>1.73241</v>
      </c>
      <c r="F7260">
        <v>0.94623328936001028</v>
      </c>
      <c r="G7260" s="3">
        <v>0.23567930000000001</v>
      </c>
      <c r="H7260" s="3">
        <v>-4.34701</v>
      </c>
      <c r="I7260" s="3">
        <v>3.25143</v>
      </c>
      <c r="J7260" s="3">
        <f t="shared" si="113"/>
        <v>0.40334827981548549</v>
      </c>
      <c r="K7260" s="3">
        <v>1.4653609999999999</v>
      </c>
      <c r="L7260" s="3">
        <v>236.65719999999999</v>
      </c>
      <c r="M7260" s="3" t="s">
        <v>13</v>
      </c>
    </row>
    <row r="7261" spans="1:13" x14ac:dyDescent="0.25">
      <c r="A7261" s="1">
        <v>41334.229166666664</v>
      </c>
      <c r="B7261" s="2">
        <v>5.051507283603805E-5</v>
      </c>
      <c r="C7261">
        <v>-82.009320000000002</v>
      </c>
      <c r="D7261">
        <v>1.7910600000000001</v>
      </c>
      <c r="E7261">
        <v>-1.885</v>
      </c>
      <c r="F7261">
        <v>0.5776931089170092</v>
      </c>
      <c r="G7261" s="3">
        <v>0.2335187</v>
      </c>
      <c r="H7261" s="3">
        <v>-4.4742300000000004</v>
      </c>
      <c r="I7261" s="3">
        <v>3.202572</v>
      </c>
      <c r="J7261" s="3">
        <f t="shared" si="113"/>
        <v>0.39709928936412303</v>
      </c>
      <c r="K7261" s="3">
        <v>0.86987170000000003</v>
      </c>
      <c r="L7261" s="3">
        <v>220.20869999999999</v>
      </c>
      <c r="M7261" s="3" t="s">
        <v>13</v>
      </c>
    </row>
    <row r="7262" spans="1:13" x14ac:dyDescent="0.25">
      <c r="A7262" s="1">
        <v>41334.25</v>
      </c>
      <c r="B7262" s="2">
        <v>-5.6205800374484999E-5</v>
      </c>
      <c r="C7262">
        <v>-80.263220000000004</v>
      </c>
      <c r="D7262">
        <v>-1.99369</v>
      </c>
      <c r="E7262">
        <v>4.5550300000000004</v>
      </c>
      <c r="F7262">
        <v>-0.19437983441567619</v>
      </c>
      <c r="G7262" s="3">
        <v>0.23121120000000001</v>
      </c>
      <c r="H7262" s="3">
        <v>-4.9439489999999999</v>
      </c>
      <c r="I7262" s="3">
        <v>3.1361849999999998</v>
      </c>
      <c r="J7262" s="3">
        <f t="shared" si="113"/>
        <v>0.3881878609565832</v>
      </c>
      <c r="K7262" s="3">
        <v>1.3208530000000001</v>
      </c>
      <c r="L7262" s="3">
        <v>240.71860000000001</v>
      </c>
      <c r="M7262" s="3" t="s">
        <v>13</v>
      </c>
    </row>
    <row r="7263" spans="1:13" x14ac:dyDescent="0.25">
      <c r="A7263" s="1">
        <v>41334.270833333336</v>
      </c>
      <c r="B7263">
        <v>1.3123128359390497E-4</v>
      </c>
      <c r="C7263">
        <v>-79.547839999999994</v>
      </c>
      <c r="D7263">
        <v>4.6505700000000001</v>
      </c>
      <c r="E7263">
        <v>16.6035</v>
      </c>
      <c r="F7263">
        <v>-0.82457037913600284</v>
      </c>
      <c r="G7263" s="3">
        <v>0.2289456</v>
      </c>
      <c r="H7263" s="3">
        <v>-3.922031</v>
      </c>
      <c r="I7263" s="3">
        <v>3.2652209999999999</v>
      </c>
      <c r="J7263" s="3">
        <f t="shared" si="113"/>
        <v>0.40569948958367774</v>
      </c>
      <c r="K7263" s="3">
        <v>0.88878889999999999</v>
      </c>
      <c r="L7263" s="3">
        <v>209.691</v>
      </c>
      <c r="M7263" s="3" t="s">
        <v>13</v>
      </c>
    </row>
    <row r="7264" spans="1:13" x14ac:dyDescent="0.25">
      <c r="A7264" s="1">
        <v>41334.291666666664</v>
      </c>
      <c r="B7264">
        <v>4.6675048847450606E-4</v>
      </c>
      <c r="C7264">
        <v>-43.673949999999998</v>
      </c>
      <c r="D7264">
        <v>16.549499999999998</v>
      </c>
      <c r="E7264">
        <v>21.9147</v>
      </c>
      <c r="F7264">
        <v>-4.3342710267945668</v>
      </c>
      <c r="G7264" s="3">
        <v>0.22680529999999999</v>
      </c>
      <c r="H7264" s="3">
        <v>-4.5016660000000002</v>
      </c>
      <c r="I7264" s="3">
        <v>3.199335</v>
      </c>
      <c r="J7264" s="3">
        <f t="shared" si="113"/>
        <v>0.39665741214911621</v>
      </c>
      <c r="K7264" s="3">
        <v>1.028122</v>
      </c>
      <c r="L7264" s="3">
        <v>259.10789999999997</v>
      </c>
      <c r="M7264" s="3" t="s">
        <v>13</v>
      </c>
    </row>
    <row r="7265" spans="1:13" x14ac:dyDescent="0.25">
      <c r="A7265" s="1">
        <v>41334.3125</v>
      </c>
      <c r="B7265">
        <v>6.4435872095285312E-4</v>
      </c>
      <c r="C7265">
        <v>37.462730000000001</v>
      </c>
      <c r="D7265">
        <v>22.802499999999998</v>
      </c>
      <c r="E7265">
        <v>28.0199</v>
      </c>
      <c r="F7265">
        <v>-16.684400477842008</v>
      </c>
      <c r="G7265" s="3">
        <v>0.2246822</v>
      </c>
      <c r="H7265" s="3">
        <v>-2.3846270000000001</v>
      </c>
      <c r="I7265" s="3">
        <v>3.4788459999999999</v>
      </c>
      <c r="J7265" s="3">
        <f t="shared" si="113"/>
        <v>0.43471040255999588</v>
      </c>
      <c r="K7265" s="3">
        <v>0.66930480000000003</v>
      </c>
      <c r="L7265" s="3">
        <v>299.37459999999999</v>
      </c>
      <c r="M7265" s="3" t="s">
        <v>13</v>
      </c>
    </row>
    <row r="7266" spans="1:13" x14ac:dyDescent="0.25">
      <c r="A7266" s="1">
        <v>41334.333333333336</v>
      </c>
      <c r="B7266">
        <v>8.2806359359417661E-4</v>
      </c>
      <c r="C7266">
        <v>103.6491</v>
      </c>
      <c r="D7266">
        <v>29.241599999999998</v>
      </c>
      <c r="E7266">
        <v>25.219100000000001</v>
      </c>
      <c r="F7266">
        <v>1.7776289399611145</v>
      </c>
      <c r="G7266" s="3">
        <v>0.2228087</v>
      </c>
      <c r="H7266" s="3">
        <v>-9.2006340000000006E-2</v>
      </c>
      <c r="I7266" s="3">
        <v>3.6345770000000002</v>
      </c>
      <c r="J7266" s="3">
        <f t="shared" si="113"/>
        <v>0.45801581502961375</v>
      </c>
      <c r="K7266" s="3">
        <v>0.40905160000000002</v>
      </c>
      <c r="L7266" s="3">
        <v>20.085270000000001</v>
      </c>
      <c r="M7266" s="3" t="s">
        <v>13</v>
      </c>
    </row>
    <row r="7267" spans="1:13" x14ac:dyDescent="0.25">
      <c r="A7267" s="1">
        <v>41334.354166666664</v>
      </c>
      <c r="B7267">
        <v>7.7595714043278256E-4</v>
      </c>
      <c r="C7267">
        <v>190.02289999999999</v>
      </c>
      <c r="D7267">
        <v>27.389500000000002</v>
      </c>
      <c r="E7267">
        <v>32.305700000000002</v>
      </c>
      <c r="F7267">
        <v>7.7665166831135881</v>
      </c>
      <c r="G7267" s="3">
        <v>0.2212345</v>
      </c>
      <c r="H7267" s="3">
        <v>0.38492379999999998</v>
      </c>
      <c r="I7267" s="3">
        <v>3.767668</v>
      </c>
      <c r="J7267" s="3">
        <f t="shared" si="113"/>
        <v>0.47561672163942681</v>
      </c>
      <c r="K7267" s="3">
        <v>0.54899330000000002</v>
      </c>
      <c r="L7267" s="3">
        <v>6.7056269999999998</v>
      </c>
      <c r="M7267" s="3" t="s">
        <v>13</v>
      </c>
    </row>
    <row r="7268" spans="1:13" x14ac:dyDescent="0.25">
      <c r="A7268" s="1">
        <v>41334.375</v>
      </c>
      <c r="B7268">
        <v>1.0098144522795978E-3</v>
      </c>
      <c r="C7268">
        <v>277.50670000000002</v>
      </c>
      <c r="D7268">
        <v>35.591000000000001</v>
      </c>
      <c r="E7268">
        <v>33.9681</v>
      </c>
      <c r="F7268">
        <v>-0.93158842585611501</v>
      </c>
      <c r="G7268" s="3">
        <v>0.21993740000000001</v>
      </c>
      <c r="H7268" s="3">
        <v>2.0002360000000001</v>
      </c>
      <c r="I7268" s="3">
        <v>3.8060309999999999</v>
      </c>
      <c r="J7268" s="3">
        <f t="shared" si="113"/>
        <v>0.48329679631353523</v>
      </c>
      <c r="K7268" s="3">
        <v>0.55670169999999997</v>
      </c>
      <c r="L7268" s="3">
        <v>41.543880000000001</v>
      </c>
      <c r="M7268" s="3" t="s">
        <v>13</v>
      </c>
    </row>
    <row r="7269" spans="1:13" x14ac:dyDescent="0.25">
      <c r="A7269" s="1">
        <v>41334.395833333336</v>
      </c>
      <c r="B7269">
        <v>1.0013426687296111E-3</v>
      </c>
      <c r="C7269">
        <v>355.23469999999998</v>
      </c>
      <c r="D7269">
        <v>35.238100000000003</v>
      </c>
      <c r="E7269">
        <v>63.308700000000002</v>
      </c>
      <c r="F7269">
        <v>-1.6098896302178685</v>
      </c>
      <c r="G7269" s="3">
        <v>0.21892829999999999</v>
      </c>
      <c r="H7269" s="3">
        <v>3.6656029999999999</v>
      </c>
      <c r="I7269" s="3">
        <v>3.8278889999999999</v>
      </c>
      <c r="J7269" s="3">
        <f t="shared" si="113"/>
        <v>0.48901435390857878</v>
      </c>
      <c r="K7269" s="3">
        <v>0.4495188</v>
      </c>
      <c r="L7269" s="3">
        <v>101.25069999999999</v>
      </c>
      <c r="M7269" s="3" t="s">
        <v>13</v>
      </c>
    </row>
    <row r="7270" spans="1:13" x14ac:dyDescent="0.25">
      <c r="A7270" s="1">
        <v>41334.416666666664</v>
      </c>
      <c r="B7270">
        <v>1.8967500058096204E-3</v>
      </c>
      <c r="C7270">
        <v>424.536</v>
      </c>
      <c r="D7270">
        <v>66.701400000000007</v>
      </c>
      <c r="E7270">
        <v>78.3249</v>
      </c>
      <c r="F7270">
        <v>8.1548287805376027</v>
      </c>
      <c r="G7270" s="3">
        <v>0.21819150000000001</v>
      </c>
      <c r="H7270" s="3">
        <v>4.4239389999999998</v>
      </c>
      <c r="I7270" s="3">
        <v>3.9578790000000001</v>
      </c>
      <c r="J7270" s="3">
        <f t="shared" si="113"/>
        <v>0.50700577558924831</v>
      </c>
      <c r="K7270" s="3">
        <v>0.85410339999999996</v>
      </c>
      <c r="L7270" s="3">
        <v>101.7894</v>
      </c>
      <c r="M7270" s="3" t="s">
        <v>13</v>
      </c>
    </row>
    <row r="7271" spans="1:13" x14ac:dyDescent="0.25">
      <c r="A7271" s="1">
        <v>41334.4375</v>
      </c>
      <c r="B7271">
        <v>2.3917219817766364E-3</v>
      </c>
      <c r="C7271">
        <v>481.6961</v>
      </c>
      <c r="D7271">
        <v>83.9726</v>
      </c>
      <c r="E7271">
        <v>98.973100000000002</v>
      </c>
      <c r="F7271">
        <v>-0.2107485460555179</v>
      </c>
      <c r="G7271" s="3">
        <v>0.2182422</v>
      </c>
      <c r="H7271" s="3">
        <v>6.1578189999999999</v>
      </c>
      <c r="I7271" s="3">
        <v>3.719805</v>
      </c>
      <c r="J7271" s="3">
        <f t="shared" si="113"/>
        <v>0.4794849418939186</v>
      </c>
      <c r="K7271" s="3">
        <v>0.47319620000000001</v>
      </c>
      <c r="L7271" s="3">
        <v>155.35329999999999</v>
      </c>
      <c r="M7271" s="3" t="s">
        <v>13</v>
      </c>
    </row>
    <row r="7272" spans="1:13" x14ac:dyDescent="0.25">
      <c r="A7272" s="1">
        <v>41334.458333333336</v>
      </c>
      <c r="B7272">
        <v>2.9056434019357332E-3</v>
      </c>
      <c r="C7272">
        <v>526.58460000000002</v>
      </c>
      <c r="D7272">
        <v>101.864</v>
      </c>
      <c r="E7272">
        <v>105.316</v>
      </c>
      <c r="F7272">
        <v>3.2783175613486164</v>
      </c>
      <c r="G7272" s="3">
        <v>0.22165009999999999</v>
      </c>
      <c r="H7272" s="3">
        <v>7.7663399999999996</v>
      </c>
      <c r="I7272" s="3">
        <v>3.9505249999999998</v>
      </c>
      <c r="J7272" s="3">
        <f t="shared" si="113"/>
        <v>0.51215748161222774</v>
      </c>
      <c r="K7272" s="3">
        <v>0.56623440000000003</v>
      </c>
      <c r="L7272" s="3">
        <v>356.87700000000001</v>
      </c>
      <c r="M7272" s="3" t="s">
        <v>13</v>
      </c>
    </row>
    <row r="7273" spans="1:13" x14ac:dyDescent="0.25">
      <c r="A7273" s="1">
        <v>41334.479166666664</v>
      </c>
      <c r="B7273">
        <v>3.1440249606244355E-3</v>
      </c>
      <c r="C7273">
        <v>554.31460000000004</v>
      </c>
      <c r="D7273">
        <v>110.05800000000001</v>
      </c>
      <c r="E7273">
        <v>131.02000000000001</v>
      </c>
      <c r="F7273">
        <v>14.62862775239998</v>
      </c>
      <c r="G7273" s="3">
        <v>0.22901650000000001</v>
      </c>
      <c r="H7273" s="3">
        <v>9.3583239999999996</v>
      </c>
      <c r="I7273" s="3">
        <v>3.8675099999999998</v>
      </c>
      <c r="J7273" s="3">
        <f t="shared" si="113"/>
        <v>0.5042366390027202</v>
      </c>
      <c r="K7273" s="3">
        <v>0.7159529</v>
      </c>
      <c r="L7273" s="3">
        <v>45.79636</v>
      </c>
      <c r="M7273" s="3" t="s">
        <v>13</v>
      </c>
    </row>
    <row r="7274" spans="1:13" x14ac:dyDescent="0.25">
      <c r="A7274" s="1">
        <v>41334.5</v>
      </c>
      <c r="B7274">
        <v>3.84373706167879E-3</v>
      </c>
      <c r="C7274">
        <v>567.62760000000003</v>
      </c>
      <c r="D7274">
        <v>134.386</v>
      </c>
      <c r="E7274">
        <v>91.6</v>
      </c>
      <c r="F7274">
        <v>7.2248861741783976</v>
      </c>
      <c r="G7274" s="3">
        <v>0.23127790000000001</v>
      </c>
      <c r="H7274" s="3">
        <v>10.68225</v>
      </c>
      <c r="I7274" s="3">
        <v>3.7429670000000002</v>
      </c>
      <c r="J7274" s="3">
        <f t="shared" si="113"/>
        <v>0.49028594494937361</v>
      </c>
      <c r="K7274" s="3">
        <v>0.71754130000000005</v>
      </c>
      <c r="L7274" s="3">
        <v>131.65219999999999</v>
      </c>
      <c r="M7274" s="3" t="s">
        <v>13</v>
      </c>
    </row>
    <row r="7275" spans="1:13" x14ac:dyDescent="0.25">
      <c r="A7275" s="1">
        <v>41334.520833333336</v>
      </c>
      <c r="B7275">
        <v>2.7262005649201339E-3</v>
      </c>
      <c r="C7275">
        <v>568.28</v>
      </c>
      <c r="D7275">
        <v>95.256299999999996</v>
      </c>
      <c r="E7275">
        <v>120.715</v>
      </c>
      <c r="F7275">
        <v>28.186474500758074</v>
      </c>
      <c r="G7275" s="3">
        <v>0.23202690000000001</v>
      </c>
      <c r="H7275" s="3">
        <v>11.33573</v>
      </c>
      <c r="I7275" s="3">
        <v>3.7885810000000002</v>
      </c>
      <c r="J7275" s="3">
        <f t="shared" si="113"/>
        <v>0.49740342231377344</v>
      </c>
      <c r="K7275" s="3">
        <v>1.0814699999999999</v>
      </c>
      <c r="L7275" s="3">
        <v>158.35050000000001</v>
      </c>
      <c r="M7275" s="3" t="s">
        <v>13</v>
      </c>
    </row>
    <row r="7276" spans="1:13" x14ac:dyDescent="0.25">
      <c r="A7276" s="1">
        <v>41334.541666666664</v>
      </c>
      <c r="B7276">
        <v>3.5645120372430963E-3</v>
      </c>
      <c r="C7276">
        <v>552.50959999999998</v>
      </c>
      <c r="D7276">
        <v>124.491</v>
      </c>
      <c r="E7276">
        <v>101.51600000000001</v>
      </c>
      <c r="F7276">
        <v>42.564866959617056</v>
      </c>
      <c r="G7276" s="3">
        <v>0.2326299</v>
      </c>
      <c r="H7276" s="3">
        <v>11.82483</v>
      </c>
      <c r="I7276" s="3">
        <v>3.7228119999999998</v>
      </c>
      <c r="J7276" s="3">
        <f t="shared" si="113"/>
        <v>0.4896089113133345</v>
      </c>
      <c r="K7276" s="3">
        <v>0.98956230000000001</v>
      </c>
      <c r="L7276" s="3">
        <v>128.03729999999999</v>
      </c>
      <c r="M7276" s="3" t="s">
        <v>13</v>
      </c>
    </row>
    <row r="7277" spans="1:13" x14ac:dyDescent="0.25">
      <c r="A7277" s="1">
        <v>41334.5625</v>
      </c>
      <c r="B7277">
        <v>2.9876685883354673E-3</v>
      </c>
      <c r="C7277">
        <v>524.38800000000003</v>
      </c>
      <c r="D7277">
        <v>104.26900000000001</v>
      </c>
      <c r="E7277">
        <v>126.548</v>
      </c>
      <c r="F7277">
        <v>47.363688162618793</v>
      </c>
      <c r="G7277" s="3">
        <v>0.23344970000000001</v>
      </c>
      <c r="H7277" s="3">
        <v>12.602550000000001</v>
      </c>
      <c r="I7277" s="3">
        <v>3.5269819999999998</v>
      </c>
      <c r="J7277" s="3">
        <f t="shared" si="113"/>
        <v>0.46512005229034215</v>
      </c>
      <c r="K7277" s="3">
        <v>1.139456</v>
      </c>
      <c r="L7277" s="3">
        <v>95.178960000000004</v>
      </c>
      <c r="M7277" s="3" t="s">
        <v>13</v>
      </c>
    </row>
    <row r="7278" spans="1:13" x14ac:dyDescent="0.25">
      <c r="A7278" s="1">
        <v>41334.583333333336</v>
      </c>
      <c r="B7278">
        <v>3.722138180579585E-3</v>
      </c>
      <c r="C7278">
        <v>485.1121</v>
      </c>
      <c r="D7278">
        <v>129.863</v>
      </c>
      <c r="E7278">
        <v>93.172399999999996</v>
      </c>
      <c r="F7278">
        <v>37.493610585502196</v>
      </c>
      <c r="G7278" s="3">
        <v>0.23464309999999999</v>
      </c>
      <c r="H7278" s="3">
        <v>12.922890000000001</v>
      </c>
      <c r="I7278" s="3">
        <v>3.2012079999999998</v>
      </c>
      <c r="J7278" s="3">
        <f t="shared" si="113"/>
        <v>0.42263192729959176</v>
      </c>
      <c r="K7278" s="3">
        <v>1.196536</v>
      </c>
      <c r="L7278" s="3">
        <v>127.58929999999999</v>
      </c>
      <c r="M7278" s="3" t="s">
        <v>13</v>
      </c>
    </row>
    <row r="7279" spans="1:13" x14ac:dyDescent="0.25">
      <c r="A7279" s="1">
        <v>41334.604166666664</v>
      </c>
      <c r="B7279">
        <v>2.7237636073314275E-3</v>
      </c>
      <c r="C7279">
        <v>431.02460000000002</v>
      </c>
      <c r="D7279">
        <v>94.986400000000003</v>
      </c>
      <c r="E7279">
        <v>66.646500000000003</v>
      </c>
      <c r="F7279">
        <v>30.153851162686433</v>
      </c>
      <c r="G7279" s="3">
        <v>0.23484669999999999</v>
      </c>
      <c r="H7279" s="3">
        <v>13.41839</v>
      </c>
      <c r="I7279" s="3">
        <v>3.2536960000000001</v>
      </c>
      <c r="J7279" s="3">
        <f t="shared" si="113"/>
        <v>0.43030556480034654</v>
      </c>
      <c r="K7279" s="3">
        <v>1.3070059999999999</v>
      </c>
      <c r="L7279" s="3">
        <v>152.3364</v>
      </c>
      <c r="M7279" s="3" t="s">
        <v>13</v>
      </c>
    </row>
    <row r="7280" spans="1:13" x14ac:dyDescent="0.25">
      <c r="A7280" s="1">
        <v>41334.625</v>
      </c>
      <c r="B7280">
        <v>1.9451734886857426E-3</v>
      </c>
      <c r="C7280">
        <v>370.03129999999999</v>
      </c>
      <c r="D7280">
        <v>67.824399999999997</v>
      </c>
      <c r="E7280">
        <v>75.402199999999993</v>
      </c>
      <c r="F7280">
        <v>29.376814993157499</v>
      </c>
      <c r="G7280" s="3">
        <v>0.23387669999999999</v>
      </c>
      <c r="H7280" s="3">
        <v>13.57715</v>
      </c>
      <c r="I7280" s="3">
        <v>3.3307579999999999</v>
      </c>
      <c r="J7280" s="3">
        <f t="shared" si="113"/>
        <v>0.44074115251568152</v>
      </c>
      <c r="K7280" s="3">
        <v>1.5317810000000001</v>
      </c>
      <c r="L7280" s="3">
        <v>121.03579999999999</v>
      </c>
      <c r="M7280" s="3" t="s">
        <v>13</v>
      </c>
    </row>
    <row r="7281" spans="1:13" x14ac:dyDescent="0.25">
      <c r="A7281" s="1">
        <v>41334.645833333336</v>
      </c>
      <c r="B7281">
        <v>2.1912933599983167E-3</v>
      </c>
      <c r="C7281">
        <v>302.0181</v>
      </c>
      <c r="D7281">
        <v>76.412599999999998</v>
      </c>
      <c r="E7281">
        <v>59.4255</v>
      </c>
      <c r="F7281">
        <v>15.094009797722114</v>
      </c>
      <c r="G7281" s="3">
        <v>0.232404</v>
      </c>
      <c r="H7281" s="3">
        <v>13.48634</v>
      </c>
      <c r="I7281" s="3">
        <v>3.2986849999999999</v>
      </c>
      <c r="J7281" s="3">
        <f t="shared" si="113"/>
        <v>0.43635886229075327</v>
      </c>
      <c r="K7281" s="3">
        <v>1.574719</v>
      </c>
      <c r="L7281" s="3">
        <v>132.38650000000001</v>
      </c>
      <c r="M7281" s="3" t="s">
        <v>13</v>
      </c>
    </row>
    <row r="7282" spans="1:13" x14ac:dyDescent="0.25">
      <c r="A7282" s="1">
        <v>41334.666666666664</v>
      </c>
      <c r="B7282">
        <v>1.705481577841612E-3</v>
      </c>
      <c r="C7282">
        <v>224.2373</v>
      </c>
      <c r="D7282">
        <v>59.470500000000001</v>
      </c>
      <c r="E7282">
        <v>26.896100000000001</v>
      </c>
      <c r="F7282">
        <v>8.2368065630607354</v>
      </c>
      <c r="G7282" s="3">
        <v>0.23084170000000001</v>
      </c>
      <c r="H7282" s="3">
        <v>13.51074</v>
      </c>
      <c r="I7282" s="3">
        <v>3.3326929999999999</v>
      </c>
      <c r="J7282" s="3">
        <f t="shared" si="113"/>
        <v>0.44089505948585639</v>
      </c>
      <c r="K7282" s="3">
        <v>1.90438</v>
      </c>
      <c r="L7282" s="3">
        <v>157.27010000000001</v>
      </c>
      <c r="M7282" s="3" t="s">
        <v>13</v>
      </c>
    </row>
    <row r="7283" spans="1:13" x14ac:dyDescent="0.25">
      <c r="A7283" s="1">
        <v>41334.6875</v>
      </c>
      <c r="B7283">
        <v>7.5691752286211479E-4</v>
      </c>
      <c r="C7283">
        <v>143.63570000000001</v>
      </c>
      <c r="D7283">
        <v>26.398800000000001</v>
      </c>
      <c r="E7283">
        <v>10.680199999999999</v>
      </c>
      <c r="F7283">
        <v>-0.54070418055920244</v>
      </c>
      <c r="G7283" s="3">
        <v>0.22925870000000001</v>
      </c>
      <c r="H7283" s="3">
        <v>13.31086</v>
      </c>
      <c r="I7283" s="3">
        <v>3.241482</v>
      </c>
      <c r="J7283" s="3">
        <f t="shared" si="113"/>
        <v>0.42852938842357086</v>
      </c>
      <c r="K7283" s="3">
        <v>2.2593200000000002</v>
      </c>
      <c r="L7283" s="3">
        <v>162.34549999999999</v>
      </c>
      <c r="M7283" s="3" t="s">
        <v>13</v>
      </c>
    </row>
    <row r="7284" spans="1:13" x14ac:dyDescent="0.25">
      <c r="A7284" s="1">
        <v>41334.708333333336</v>
      </c>
      <c r="B7284">
        <v>2.5052209938047638E-4</v>
      </c>
      <c r="C7284">
        <v>48.66957</v>
      </c>
      <c r="D7284">
        <v>8.7398100000000003</v>
      </c>
      <c r="E7284">
        <v>7.8945299999999996</v>
      </c>
      <c r="F7284">
        <v>-9.7660608296798088</v>
      </c>
      <c r="G7284" s="3">
        <v>0.22772890000000001</v>
      </c>
      <c r="H7284" s="3">
        <v>13.01413</v>
      </c>
      <c r="I7284" s="3">
        <v>3.2995899999999998</v>
      </c>
      <c r="J7284" s="3">
        <f t="shared" si="113"/>
        <v>0.43575951523764206</v>
      </c>
      <c r="K7284" s="3">
        <v>1.8286519999999999</v>
      </c>
      <c r="L7284" s="3">
        <v>184.6772</v>
      </c>
      <c r="M7284" s="3" t="s">
        <v>13</v>
      </c>
    </row>
    <row r="7285" spans="1:13" x14ac:dyDescent="0.25">
      <c r="A7285" s="1">
        <v>41334.729166666664</v>
      </c>
      <c r="B7285">
        <v>1.7737300226701498E-4</v>
      </c>
      <c r="C7285">
        <v>-44.296410000000002</v>
      </c>
      <c r="D7285">
        <v>6.2141299999999999</v>
      </c>
      <c r="E7285">
        <v>15.791</v>
      </c>
      <c r="F7285">
        <v>-3.1756728750136882</v>
      </c>
      <c r="G7285" s="3">
        <v>0.2262508</v>
      </c>
      <c r="H7285" s="3">
        <v>8.473967</v>
      </c>
      <c r="I7285" s="3">
        <v>3.6649440000000002</v>
      </c>
      <c r="J7285" s="3">
        <f t="shared" si="113"/>
        <v>0.47633079543407936</v>
      </c>
      <c r="K7285" s="3">
        <v>2.1608019999999999</v>
      </c>
      <c r="L7285" s="3">
        <v>236.14060000000001</v>
      </c>
      <c r="M7285" s="3" t="s">
        <v>13</v>
      </c>
    </row>
    <row r="7286" spans="1:13" x14ac:dyDescent="0.25">
      <c r="A7286" s="1">
        <v>41334.75</v>
      </c>
      <c r="B7286">
        <v>3.8483413017336918E-4</v>
      </c>
      <c r="C7286">
        <v>-69.138990000000007</v>
      </c>
      <c r="D7286">
        <v>13.5306</v>
      </c>
      <c r="E7286">
        <v>5.17903</v>
      </c>
      <c r="F7286">
        <v>-27.608184404116091</v>
      </c>
      <c r="G7286" s="3">
        <v>0.22484499999999999</v>
      </c>
      <c r="H7286" s="3">
        <v>4.6262549999999996</v>
      </c>
      <c r="I7286" s="3">
        <v>3.7005680000000001</v>
      </c>
      <c r="J7286" s="3">
        <f t="shared" si="113"/>
        <v>0.47438965827052559</v>
      </c>
      <c r="K7286" s="3">
        <v>2.936744</v>
      </c>
      <c r="L7286" s="3">
        <v>243.40979999999999</v>
      </c>
      <c r="M7286" s="3" t="s">
        <v>13</v>
      </c>
    </row>
    <row r="7287" spans="1:13" x14ac:dyDescent="0.25">
      <c r="A7287" s="1">
        <v>41334.770833333336</v>
      </c>
      <c r="B7287" s="2">
        <v>9.445113354869487E-5</v>
      </c>
      <c r="C7287">
        <v>-71.876779999999997</v>
      </c>
      <c r="D7287">
        <v>3.323</v>
      </c>
      <c r="E7287">
        <v>21.905899999999999</v>
      </c>
      <c r="F7287">
        <v>-49.054791155849252</v>
      </c>
      <c r="G7287" s="3">
        <v>0.22349550000000001</v>
      </c>
      <c r="H7287" s="3">
        <v>3.9307759999999998</v>
      </c>
      <c r="I7287" s="3">
        <v>3.6487980000000002</v>
      </c>
      <c r="J7287" s="3">
        <f t="shared" si="113"/>
        <v>0.46658193707329493</v>
      </c>
      <c r="K7287" s="3">
        <v>3.2133509999999998</v>
      </c>
      <c r="L7287" s="3">
        <v>247.1943</v>
      </c>
      <c r="M7287" s="3" t="s">
        <v>13</v>
      </c>
    </row>
    <row r="7288" spans="1:13" x14ac:dyDescent="0.25">
      <c r="A7288" s="1">
        <v>41334.791666666664</v>
      </c>
      <c r="B7288">
        <v>5.2200451753998283E-4</v>
      </c>
      <c r="C7288">
        <v>-73.708209999999994</v>
      </c>
      <c r="D7288">
        <v>18.3431</v>
      </c>
      <c r="E7288">
        <v>3.8246799999999999</v>
      </c>
      <c r="F7288">
        <v>-40.58706833004004</v>
      </c>
      <c r="G7288" s="3">
        <v>0.2221553</v>
      </c>
      <c r="H7288" s="3">
        <v>5.2351020000000004</v>
      </c>
      <c r="I7288" s="3">
        <v>3.5811989999999998</v>
      </c>
      <c r="J7288" s="3">
        <f t="shared" si="113"/>
        <v>0.46009355516610295</v>
      </c>
      <c r="K7288" s="3">
        <v>1.8196909999999999</v>
      </c>
      <c r="L7288" s="3">
        <v>240.45429999999999</v>
      </c>
      <c r="M7288" s="3" t="s">
        <v>13</v>
      </c>
    </row>
    <row r="7289" spans="1:13" x14ac:dyDescent="0.25">
      <c r="A7289" s="1">
        <v>41334.8125</v>
      </c>
      <c r="B7289" s="2">
        <v>6.9335761674913109E-5</v>
      </c>
      <c r="C7289">
        <v>-74.653270000000006</v>
      </c>
      <c r="D7289">
        <v>2.43988</v>
      </c>
      <c r="E7289">
        <v>4.7823399999999996</v>
      </c>
      <c r="F7289">
        <v>-24.129325712862148</v>
      </c>
      <c r="G7289" s="3">
        <v>0.22062960000000001</v>
      </c>
      <c r="H7289" s="3">
        <v>3.7118410000000002</v>
      </c>
      <c r="I7289" s="3">
        <v>3.680434</v>
      </c>
      <c r="J7289" s="3">
        <f t="shared" si="113"/>
        <v>0.47025545474211566</v>
      </c>
      <c r="K7289" s="3">
        <v>2.6052810000000002</v>
      </c>
      <c r="L7289" s="3">
        <v>250.17310000000001</v>
      </c>
      <c r="M7289" s="3" t="s">
        <v>13</v>
      </c>
    </row>
    <row r="7290" spans="1:13" x14ac:dyDescent="0.25">
      <c r="A7290" s="1">
        <v>41334.833333333336</v>
      </c>
      <c r="B7290" s="2">
        <v>9.6482968408629968E-5</v>
      </c>
      <c r="C7290">
        <v>-74.619330000000005</v>
      </c>
      <c r="D7290">
        <v>3.3975900000000001</v>
      </c>
      <c r="E7290">
        <v>2.31819</v>
      </c>
      <c r="F7290">
        <v>-20.430991660380652</v>
      </c>
      <c r="G7290" s="3">
        <v>0.21894259999999999</v>
      </c>
      <c r="H7290" s="3">
        <v>2.9424709999999998</v>
      </c>
      <c r="I7290" s="3">
        <v>3.6997740000000001</v>
      </c>
      <c r="J7290" s="3">
        <f t="shared" si="113"/>
        <v>0.4714129026874172</v>
      </c>
      <c r="K7290" s="3">
        <v>3.004845</v>
      </c>
      <c r="L7290" s="3">
        <v>249.01009999999999</v>
      </c>
      <c r="M7290" s="3" t="s">
        <v>13</v>
      </c>
    </row>
    <row r="7291" spans="1:13" x14ac:dyDescent="0.25">
      <c r="A7291" s="1">
        <v>41334.854166666664</v>
      </c>
      <c r="B7291" s="2">
        <v>4.1151535229220739E-5</v>
      </c>
      <c r="C7291">
        <v>-73.208770000000001</v>
      </c>
      <c r="D7291">
        <v>1.45038</v>
      </c>
      <c r="E7291">
        <v>2.16228</v>
      </c>
      <c r="F7291">
        <v>-9.9422247853529466</v>
      </c>
      <c r="G7291" s="3">
        <v>0.21717549999999999</v>
      </c>
      <c r="H7291" s="3">
        <v>2.007333</v>
      </c>
      <c r="I7291" s="3">
        <v>3.7154020000000001</v>
      </c>
      <c r="J7291" s="3">
        <f t="shared" si="113"/>
        <v>0.47180072861573263</v>
      </c>
      <c r="K7291" s="3">
        <v>2.5762719999999999</v>
      </c>
      <c r="L7291" s="3">
        <v>243.91149999999999</v>
      </c>
      <c r="M7291" s="3" t="s">
        <v>13</v>
      </c>
    </row>
    <row r="7292" spans="1:13" x14ac:dyDescent="0.25">
      <c r="A7292" s="1">
        <v>41334.875</v>
      </c>
      <c r="B7292" s="2">
        <v>3.6830480782387479E-5</v>
      </c>
      <c r="C7292">
        <v>-75.280519999999996</v>
      </c>
      <c r="D7292">
        <v>1.29837</v>
      </c>
      <c r="E7292">
        <v>1.8437600000000001</v>
      </c>
      <c r="F7292">
        <v>-10.361691181933843</v>
      </c>
      <c r="G7292" s="3">
        <v>0.2153283</v>
      </c>
      <c r="H7292" s="3">
        <v>1.769779</v>
      </c>
      <c r="I7292" s="3">
        <v>3.6717409999999999</v>
      </c>
      <c r="J7292" s="3">
        <f t="shared" si="113"/>
        <v>0.46585389449840786</v>
      </c>
      <c r="K7292" s="3">
        <v>2.1282489999999998</v>
      </c>
      <c r="L7292" s="3">
        <v>260.41579999999999</v>
      </c>
      <c r="M7292" s="3" t="s">
        <v>13</v>
      </c>
    </row>
    <row r="7293" spans="1:13" x14ac:dyDescent="0.25">
      <c r="A7293" s="1">
        <v>41334.895833333336</v>
      </c>
      <c r="B7293" s="2">
        <v>2.6419664486879029E-5</v>
      </c>
      <c r="C7293">
        <v>-75.203460000000007</v>
      </c>
      <c r="D7293">
        <v>0.93235999999999997</v>
      </c>
      <c r="E7293">
        <v>5.4170000000000003E-2</v>
      </c>
      <c r="F7293">
        <v>-4.603876324351603</v>
      </c>
      <c r="G7293" s="3">
        <v>0.21346760000000001</v>
      </c>
      <c r="H7293" s="3">
        <v>0.60958710000000005</v>
      </c>
      <c r="I7293" s="3">
        <v>3.7266270000000001</v>
      </c>
      <c r="J7293" s="3">
        <f t="shared" si="113"/>
        <v>0.47082223944922097</v>
      </c>
      <c r="K7293" s="3">
        <v>2.5121090000000001</v>
      </c>
      <c r="L7293" s="3">
        <v>228.38730000000001</v>
      </c>
      <c r="M7293" s="3" t="s">
        <v>13</v>
      </c>
    </row>
    <row r="7294" spans="1:13" x14ac:dyDescent="0.25">
      <c r="A7294" s="1">
        <v>41334.916666666664</v>
      </c>
      <c r="B7294" s="2">
        <v>-1.9588321368986784E-5</v>
      </c>
      <c r="C7294">
        <v>-74.825360000000003</v>
      </c>
      <c r="D7294">
        <v>-0.69125000000000003</v>
      </c>
      <c r="E7294">
        <v>1.20774</v>
      </c>
      <c r="F7294">
        <v>-3.5115995569010723</v>
      </c>
      <c r="G7294" s="3">
        <v>0.2115534</v>
      </c>
      <c r="H7294" s="3">
        <v>0.65552290000000002</v>
      </c>
      <c r="I7294" s="3">
        <v>3.647071</v>
      </c>
      <c r="J7294" s="3">
        <f t="shared" si="113"/>
        <v>0.46084844608918851</v>
      </c>
      <c r="K7294" s="3">
        <v>1.919322</v>
      </c>
      <c r="L7294" s="3">
        <v>230.95590000000001</v>
      </c>
      <c r="M7294" s="3" t="s">
        <v>13</v>
      </c>
    </row>
    <row r="7295" spans="1:13" x14ac:dyDescent="0.25">
      <c r="A7295" s="1">
        <v>41334.9375</v>
      </c>
      <c r="B7295" s="2">
        <v>2.645099721675177E-5</v>
      </c>
      <c r="C7295">
        <v>-73.712649999999996</v>
      </c>
      <c r="D7295">
        <v>0.93269000000000002</v>
      </c>
      <c r="E7295">
        <v>2.7521499999999999</v>
      </c>
      <c r="F7295">
        <v>-4.5195456443621138</v>
      </c>
      <c r="G7295" s="3">
        <v>0.20972099999999999</v>
      </c>
      <c r="H7295" s="3">
        <v>1.510078</v>
      </c>
      <c r="I7295" s="3">
        <v>3.651856</v>
      </c>
      <c r="J7295" s="3">
        <f t="shared" si="113"/>
        <v>0.46289329333090046</v>
      </c>
      <c r="K7295" s="3">
        <v>1.3467610000000001</v>
      </c>
      <c r="L7295" s="3">
        <v>189.6944</v>
      </c>
      <c r="M7295" s="3" t="s">
        <v>13</v>
      </c>
    </row>
    <row r="7296" spans="1:13" x14ac:dyDescent="0.25">
      <c r="A7296" s="1">
        <v>41334.958333333336</v>
      </c>
      <c r="B7296" s="2">
        <v>2.8091256182800531E-5</v>
      </c>
      <c r="C7296">
        <v>-75.953869999999995</v>
      </c>
      <c r="D7296">
        <v>0.99256</v>
      </c>
      <c r="E7296">
        <v>5.7316599999999998</v>
      </c>
      <c r="F7296">
        <v>2.3609431735454112</v>
      </c>
      <c r="G7296" s="3">
        <v>0.20795540000000001</v>
      </c>
      <c r="H7296" s="3">
        <v>-0.71176930000000005</v>
      </c>
      <c r="I7296" s="3">
        <v>3.5888589999999998</v>
      </c>
      <c r="J7296" s="3">
        <f t="shared" si="113"/>
        <v>0.45122811584250233</v>
      </c>
      <c r="K7296" s="3">
        <v>1.5068319999999999</v>
      </c>
      <c r="L7296" s="3">
        <v>250.62649999999999</v>
      </c>
      <c r="M7296" s="3" t="s">
        <v>13</v>
      </c>
    </row>
    <row r="7297" spans="1:13" x14ac:dyDescent="0.25">
      <c r="A7297" s="1">
        <v>41334.979166666664</v>
      </c>
      <c r="B7297">
        <v>1.0688294850117879E-4</v>
      </c>
      <c r="C7297">
        <v>-76.758880000000005</v>
      </c>
      <c r="D7297">
        <v>3.7767499999999998</v>
      </c>
      <c r="E7297">
        <v>4.7086600000000001</v>
      </c>
      <c r="F7297">
        <v>-1.8094112582376216</v>
      </c>
      <c r="G7297" s="3">
        <v>0.2062678</v>
      </c>
      <c r="H7297" s="3">
        <v>-0.77223220000000004</v>
      </c>
      <c r="I7297" s="3">
        <v>3.5805400000000001</v>
      </c>
      <c r="J7297" s="3">
        <f t="shared" si="113"/>
        <v>0.4500822558896394</v>
      </c>
      <c r="K7297" s="3">
        <v>1.1795789999999999</v>
      </c>
      <c r="L7297" s="3">
        <v>242.1738</v>
      </c>
      <c r="M7297" s="3" t="s">
        <v>13</v>
      </c>
    </row>
    <row r="7298" spans="1:13" x14ac:dyDescent="0.25">
      <c r="A7298" s="1">
        <v>41335</v>
      </c>
      <c r="B7298" s="2">
        <v>3.9454502171116815E-5</v>
      </c>
      <c r="C7298">
        <v>-76.898009999999999</v>
      </c>
      <c r="D7298">
        <v>1.39472</v>
      </c>
      <c r="E7298">
        <v>1.93929</v>
      </c>
      <c r="F7298">
        <v>-0.86194134811562173</v>
      </c>
      <c r="G7298" s="3">
        <v>0.20460729999999999</v>
      </c>
      <c r="H7298" s="3">
        <v>-1.223624</v>
      </c>
      <c r="I7298" s="3">
        <v>3.5137429999999998</v>
      </c>
      <c r="J7298" s="3">
        <f t="shared" ref="J7298:J7361" si="114">(((I7298/1000)*461.5*(H7298+273.15)))/1000</f>
        <v>0.44095374318554731</v>
      </c>
      <c r="K7298" s="3">
        <v>1.7571429999999999</v>
      </c>
      <c r="L7298" s="3">
        <v>251.2218</v>
      </c>
      <c r="M7298" s="3" t="s">
        <v>13</v>
      </c>
    </row>
    <row r="7299" spans="1:13" x14ac:dyDescent="0.25">
      <c r="A7299" s="1">
        <v>41335.020833333336</v>
      </c>
      <c r="B7299" s="2">
        <v>3.720316226030883E-5</v>
      </c>
      <c r="C7299">
        <v>-78.442019999999999</v>
      </c>
      <c r="D7299">
        <v>1.3151600000000001</v>
      </c>
      <c r="E7299">
        <v>1.6277200000000001</v>
      </c>
      <c r="F7299">
        <v>-0.10729019288751962</v>
      </c>
      <c r="G7299" s="3">
        <v>0.20306179999999999</v>
      </c>
      <c r="H7299" s="3">
        <v>-1.2443040000000001</v>
      </c>
      <c r="I7299" s="3">
        <v>3.5272939999999999</v>
      </c>
      <c r="J7299" s="3">
        <f t="shared" si="114"/>
        <v>0.44262064882574698</v>
      </c>
      <c r="K7299" s="3">
        <v>1.2870980000000001</v>
      </c>
      <c r="L7299" s="3">
        <v>256.43459999999999</v>
      </c>
      <c r="M7299" s="3" t="s">
        <v>13</v>
      </c>
    </row>
    <row r="7300" spans="1:13" x14ac:dyDescent="0.25">
      <c r="A7300" s="1">
        <v>41335.041666666664</v>
      </c>
      <c r="B7300" s="2">
        <v>5.1252982890217888E-5</v>
      </c>
      <c r="C7300">
        <v>-77.810590000000005</v>
      </c>
      <c r="D7300">
        <v>1.81202</v>
      </c>
      <c r="E7300">
        <v>-0.56659999999999999</v>
      </c>
      <c r="F7300">
        <v>1.2798094886681386</v>
      </c>
      <c r="G7300" s="3">
        <v>0.201518</v>
      </c>
      <c r="H7300" s="3">
        <v>-1.3570420000000001</v>
      </c>
      <c r="I7300" s="3">
        <v>3.5291730000000001</v>
      </c>
      <c r="J7300" s="3">
        <f t="shared" si="114"/>
        <v>0.44267281627676325</v>
      </c>
      <c r="K7300" s="3">
        <v>1.3978109999999999</v>
      </c>
      <c r="L7300" s="3">
        <v>234.02199999999999</v>
      </c>
      <c r="M7300" s="3" t="s">
        <v>13</v>
      </c>
    </row>
    <row r="7301" spans="1:13" x14ac:dyDescent="0.25">
      <c r="A7301" s="1">
        <v>41335.0625</v>
      </c>
      <c r="B7301" s="2">
        <v>-2.0500550570504735E-5</v>
      </c>
      <c r="C7301">
        <v>-80.319500000000005</v>
      </c>
      <c r="D7301">
        <v>-0.72453000000000001</v>
      </c>
      <c r="E7301">
        <v>0.57233999999999996</v>
      </c>
      <c r="F7301">
        <v>1.2307394811611947</v>
      </c>
      <c r="G7301" s="3">
        <v>0.1999659</v>
      </c>
      <c r="H7301" s="3">
        <v>-0.97469539999999999</v>
      </c>
      <c r="I7301" s="3">
        <v>3.4999280000000002</v>
      </c>
      <c r="J7301" s="3">
        <f t="shared" si="114"/>
        <v>0.43962211691412884</v>
      </c>
      <c r="K7301" s="3">
        <v>0.85756500000000002</v>
      </c>
      <c r="L7301" s="3">
        <v>248.25530000000001</v>
      </c>
      <c r="M7301" s="3" t="s">
        <v>13</v>
      </c>
    </row>
    <row r="7302" spans="1:13" x14ac:dyDescent="0.25">
      <c r="A7302" s="1">
        <v>41335.083333333336</v>
      </c>
      <c r="B7302" s="2">
        <v>-4.416988105640737E-6</v>
      </c>
      <c r="C7302">
        <v>-78.322239999999994</v>
      </c>
      <c r="D7302">
        <v>-0.15629000000000001</v>
      </c>
      <c r="E7302">
        <v>1.1037300000000001</v>
      </c>
      <c r="F7302">
        <v>3.9487229085331723</v>
      </c>
      <c r="G7302" s="3">
        <v>0.19840859999999999</v>
      </c>
      <c r="H7302" s="3">
        <v>-2.2600579999999999</v>
      </c>
      <c r="I7302" s="3">
        <v>3.4314809999999998</v>
      </c>
      <c r="J7302" s="3">
        <f t="shared" si="114"/>
        <v>0.42898902750308299</v>
      </c>
      <c r="K7302" s="3">
        <v>1.3289979999999999</v>
      </c>
      <c r="L7302" s="3">
        <v>238.85220000000001</v>
      </c>
      <c r="M7302" s="3" t="s">
        <v>13</v>
      </c>
    </row>
    <row r="7303" spans="1:13" x14ac:dyDescent="0.25">
      <c r="A7303" s="1">
        <v>41335.104166666664</v>
      </c>
      <c r="B7303" s="2">
        <v>2.8560828002153235E-5</v>
      </c>
      <c r="C7303">
        <v>-76.250420000000005</v>
      </c>
      <c r="D7303">
        <v>1.0114099999999999</v>
      </c>
      <c r="E7303">
        <v>2.0102500000000001</v>
      </c>
      <c r="F7303">
        <v>-0.31449586800744411</v>
      </c>
      <c r="G7303" s="3">
        <v>0.19687460000000001</v>
      </c>
      <c r="H7303" s="3">
        <v>-3.1397080000000002</v>
      </c>
      <c r="I7303" s="3">
        <v>3.4066730000000001</v>
      </c>
      <c r="J7303" s="3">
        <f t="shared" si="114"/>
        <v>0.42450467003733516</v>
      </c>
      <c r="K7303" s="3">
        <v>2.0196550000000002</v>
      </c>
      <c r="L7303" s="3">
        <v>240.5932</v>
      </c>
      <c r="M7303" s="3" t="s">
        <v>13</v>
      </c>
    </row>
    <row r="7304" spans="1:13" x14ac:dyDescent="0.25">
      <c r="A7304" s="1">
        <v>41335.125</v>
      </c>
      <c r="B7304" s="2">
        <v>6.586017884394517E-5</v>
      </c>
      <c r="C7304">
        <v>-75.43638</v>
      </c>
      <c r="D7304">
        <v>2.3316499999999998</v>
      </c>
      <c r="E7304">
        <v>1.7277100000000001</v>
      </c>
      <c r="F7304">
        <v>0.30552839118951525</v>
      </c>
      <c r="G7304" s="3">
        <v>0.195329</v>
      </c>
      <c r="H7304" s="3">
        <v>-2.8493339999999998</v>
      </c>
      <c r="I7304" s="3">
        <v>3.4392130000000001</v>
      </c>
      <c r="J7304" s="3">
        <f t="shared" si="114"/>
        <v>0.42902035197791843</v>
      </c>
      <c r="K7304" s="3">
        <v>1.6039829999999999</v>
      </c>
      <c r="L7304" s="3">
        <v>241.46440000000001</v>
      </c>
      <c r="M7304" s="3" t="s">
        <v>13</v>
      </c>
    </row>
    <row r="7305" spans="1:13" x14ac:dyDescent="0.25">
      <c r="A7305" s="1">
        <v>41335.145833333336</v>
      </c>
      <c r="B7305" s="2">
        <v>4.2168953363624313E-5</v>
      </c>
      <c r="C7305">
        <v>-67.314639999999997</v>
      </c>
      <c r="D7305">
        <v>1.4935400000000001</v>
      </c>
      <c r="E7305">
        <v>0.98224999999999996</v>
      </c>
      <c r="F7305">
        <v>1.6213918898248767</v>
      </c>
      <c r="G7305" s="3">
        <v>0.1937661</v>
      </c>
      <c r="H7305" s="3">
        <v>-3.3089360000000001</v>
      </c>
      <c r="I7305" s="3">
        <v>3.4224299999999999</v>
      </c>
      <c r="J7305" s="3">
        <f t="shared" si="114"/>
        <v>0.42620085845513739</v>
      </c>
      <c r="K7305" s="3">
        <v>1.325134</v>
      </c>
      <c r="L7305" s="3">
        <v>227.94800000000001</v>
      </c>
      <c r="M7305" s="3" t="s">
        <v>13</v>
      </c>
    </row>
    <row r="7306" spans="1:13" x14ac:dyDescent="0.25">
      <c r="A7306" s="1">
        <v>41335.166666666664</v>
      </c>
      <c r="B7306" s="2">
        <v>1.3933072963624429E-5</v>
      </c>
      <c r="C7306">
        <v>-64.390929999999997</v>
      </c>
      <c r="D7306">
        <v>0.49331999999999998</v>
      </c>
      <c r="E7306">
        <v>1.5081899999999999</v>
      </c>
      <c r="F7306">
        <v>9.3524561705939702E-2</v>
      </c>
      <c r="G7306" s="3">
        <v>0.19223509999999999</v>
      </c>
      <c r="H7306" s="3">
        <v>-2.9528560000000001</v>
      </c>
      <c r="I7306" s="3">
        <v>3.4667379999999999</v>
      </c>
      <c r="J7306" s="3">
        <f t="shared" si="114"/>
        <v>0.43228829909417948</v>
      </c>
      <c r="K7306" s="3">
        <v>1.0290900000000001</v>
      </c>
      <c r="L7306" s="3">
        <v>277.03919999999999</v>
      </c>
      <c r="M7306" s="3" t="s">
        <v>13</v>
      </c>
    </row>
    <row r="7307" spans="1:13" x14ac:dyDescent="0.25">
      <c r="A7307" s="1">
        <v>41335.1875</v>
      </c>
      <c r="B7307" s="2">
        <v>3.8419144480982177E-5</v>
      </c>
      <c r="C7307">
        <v>-62.821390000000001</v>
      </c>
      <c r="D7307">
        <v>1.3604700000000001</v>
      </c>
      <c r="E7307">
        <v>3.7683900000000001</v>
      </c>
      <c r="F7307">
        <v>1.4817051206601448</v>
      </c>
      <c r="G7307" s="3">
        <v>0.19075549999999999</v>
      </c>
      <c r="H7307" s="3">
        <v>-3.1017290000000002</v>
      </c>
      <c r="I7307" s="3">
        <v>3.4618920000000002</v>
      </c>
      <c r="J7307" s="3">
        <f t="shared" si="114"/>
        <v>0.43144617345829983</v>
      </c>
      <c r="K7307" s="3">
        <v>1.328119</v>
      </c>
      <c r="L7307" s="3">
        <v>248.11850000000001</v>
      </c>
      <c r="M7307" s="3" t="s">
        <v>13</v>
      </c>
    </row>
    <row r="7308" spans="1:13" x14ac:dyDescent="0.25">
      <c r="A7308" s="1">
        <v>41335.208333333336</v>
      </c>
      <c r="B7308">
        <v>1.0609258831134137E-4</v>
      </c>
      <c r="C7308">
        <v>-50.707529999999998</v>
      </c>
      <c r="D7308">
        <v>3.75671</v>
      </c>
      <c r="E7308">
        <v>0.83965999999999996</v>
      </c>
      <c r="F7308">
        <v>2.0427080382880964</v>
      </c>
      <c r="G7308" s="3">
        <v>0.1893088</v>
      </c>
      <c r="H7308" s="3">
        <v>-3.0550290000000002</v>
      </c>
      <c r="I7308" s="3">
        <v>3.50745</v>
      </c>
      <c r="J7308" s="3">
        <f t="shared" si="114"/>
        <v>0.43719953568466785</v>
      </c>
      <c r="K7308" s="3">
        <v>1.3939809999999999</v>
      </c>
      <c r="L7308" s="3">
        <v>238.1277</v>
      </c>
      <c r="M7308" s="3" t="s">
        <v>13</v>
      </c>
    </row>
    <row r="7309" spans="1:13" x14ac:dyDescent="0.25">
      <c r="A7309" s="1">
        <v>41335.229166666664</v>
      </c>
      <c r="B7309" s="2">
        <v>2.7310560391243715E-5</v>
      </c>
      <c r="C7309">
        <v>-40.118459999999999</v>
      </c>
      <c r="D7309">
        <v>0.96706000000000003</v>
      </c>
      <c r="E7309">
        <v>1.55349</v>
      </c>
      <c r="F7309">
        <v>0.6584729769839428</v>
      </c>
      <c r="G7309" s="3">
        <v>0.18791189999999999</v>
      </c>
      <c r="H7309" s="3">
        <v>-3.0554860000000001</v>
      </c>
      <c r="I7309" s="3">
        <v>3.5554000000000001</v>
      </c>
      <c r="J7309" s="3">
        <f t="shared" si="114"/>
        <v>0.44317569718738942</v>
      </c>
      <c r="K7309" s="3">
        <v>1.235662</v>
      </c>
      <c r="L7309" s="3">
        <v>186.20859999999999</v>
      </c>
      <c r="M7309" s="3" t="s">
        <v>13</v>
      </c>
    </row>
    <row r="7310" spans="1:13" x14ac:dyDescent="0.25">
      <c r="A7310" s="1">
        <v>41335.25</v>
      </c>
      <c r="B7310" s="2">
        <v>4.0065621790640898E-5</v>
      </c>
      <c r="C7310">
        <v>-46.436390000000003</v>
      </c>
      <c r="D7310">
        <v>1.4184099999999999</v>
      </c>
      <c r="E7310">
        <v>2.8742399999999999</v>
      </c>
      <c r="F7310">
        <v>1.7152424330078346</v>
      </c>
      <c r="G7310" s="3">
        <v>0.18659100000000001</v>
      </c>
      <c r="H7310" s="3">
        <v>-2.8229109999999999</v>
      </c>
      <c r="I7310" s="3">
        <v>3.5976149999999998</v>
      </c>
      <c r="J7310" s="3">
        <f t="shared" si="114"/>
        <v>0.44882388272009716</v>
      </c>
      <c r="K7310" s="3">
        <v>1.133537</v>
      </c>
      <c r="L7310" s="3">
        <v>220.80119999999999</v>
      </c>
      <c r="M7310" s="3" t="s">
        <v>13</v>
      </c>
    </row>
    <row r="7311" spans="1:13" x14ac:dyDescent="0.25">
      <c r="A7311" s="1">
        <v>41335.270833333336</v>
      </c>
      <c r="B7311" s="2">
        <v>7.4915297892705563E-5</v>
      </c>
      <c r="C7311">
        <v>-42.582050000000002</v>
      </c>
      <c r="D7311">
        <v>2.6518199999999998</v>
      </c>
      <c r="E7311">
        <v>2.5748700000000002</v>
      </c>
      <c r="F7311">
        <v>1.8893358914998717</v>
      </c>
      <c r="G7311" s="3">
        <v>0.18524499999999999</v>
      </c>
      <c r="H7311" s="3">
        <v>-2.6818390000000001</v>
      </c>
      <c r="I7311" s="3">
        <v>3.6146500000000001</v>
      </c>
      <c r="J7311" s="3">
        <f t="shared" si="114"/>
        <v>0.45118443116021689</v>
      </c>
      <c r="K7311" s="3">
        <v>1.008275</v>
      </c>
      <c r="L7311" s="3">
        <v>255.4933</v>
      </c>
      <c r="M7311" s="3" t="s">
        <v>13</v>
      </c>
    </row>
    <row r="7312" spans="1:13" x14ac:dyDescent="0.25">
      <c r="A7312" s="1">
        <v>41335.291666666664</v>
      </c>
      <c r="B7312" s="2">
        <v>7.5370425377976487E-5</v>
      </c>
      <c r="C7312">
        <v>-36.542720000000003</v>
      </c>
      <c r="D7312">
        <v>2.66703</v>
      </c>
      <c r="E7312">
        <v>9.8551400000000005</v>
      </c>
      <c r="F7312">
        <v>1.1371269778434707</v>
      </c>
      <c r="G7312" s="3">
        <v>0.183971</v>
      </c>
      <c r="H7312" s="3">
        <v>-2.3150279999999999</v>
      </c>
      <c r="I7312" s="3">
        <v>3.6175950000000001</v>
      </c>
      <c r="J7312" s="3">
        <f t="shared" si="114"/>
        <v>0.45216442750567487</v>
      </c>
      <c r="K7312" s="3">
        <v>1.0068729999999999</v>
      </c>
      <c r="L7312" s="3">
        <v>187.35470000000001</v>
      </c>
      <c r="M7312" s="3" t="s">
        <v>13</v>
      </c>
    </row>
    <row r="7313" spans="1:13" x14ac:dyDescent="0.25">
      <c r="A7313" s="1">
        <v>41335.3125</v>
      </c>
      <c r="B7313">
        <v>2.7853655533066071E-4</v>
      </c>
      <c r="C7313">
        <v>-15.782360000000001</v>
      </c>
      <c r="D7313">
        <v>9.8573799999999991</v>
      </c>
      <c r="E7313">
        <v>28.064499999999999</v>
      </c>
      <c r="F7313">
        <v>0.64480443684820976</v>
      </c>
      <c r="G7313" s="3">
        <v>0.18279970000000001</v>
      </c>
      <c r="H7313" s="3">
        <v>-2.4460380000000002</v>
      </c>
      <c r="I7313" s="3">
        <v>3.7187320000000001</v>
      </c>
      <c r="J7313" s="3">
        <f t="shared" si="114"/>
        <v>0.46458073679646894</v>
      </c>
      <c r="K7313" s="3">
        <v>1.136164</v>
      </c>
      <c r="L7313" s="3">
        <v>261.32389999999998</v>
      </c>
      <c r="M7313" s="3" t="s">
        <v>13</v>
      </c>
    </row>
    <row r="7314" spans="1:13" x14ac:dyDescent="0.25">
      <c r="A7314" s="1">
        <v>41335.333333333336</v>
      </c>
      <c r="B7314">
        <v>8.4100543956886961E-4</v>
      </c>
      <c r="C7314">
        <v>42.288930000000001</v>
      </c>
      <c r="D7314">
        <v>29.7425</v>
      </c>
      <c r="E7314">
        <v>27.372900000000001</v>
      </c>
      <c r="F7314">
        <v>5.4317362275589698E-2</v>
      </c>
      <c r="G7314" s="3">
        <v>0.1816962</v>
      </c>
      <c r="H7314" s="3">
        <v>-1.694096</v>
      </c>
      <c r="I7314" s="3">
        <v>3.7510279999999998</v>
      </c>
      <c r="J7314" s="3">
        <f t="shared" si="114"/>
        <v>0.46991715851288746</v>
      </c>
      <c r="K7314" s="3">
        <v>1.0541400000000001</v>
      </c>
      <c r="L7314" s="3">
        <v>221.60140000000001</v>
      </c>
      <c r="M7314" s="3" t="s">
        <v>13</v>
      </c>
    </row>
    <row r="7315" spans="1:13" x14ac:dyDescent="0.25">
      <c r="A7315" s="1">
        <v>41335.354166666664</v>
      </c>
      <c r="B7315">
        <v>8.5056974742389244E-4</v>
      </c>
      <c r="C7315">
        <v>246.85640000000001</v>
      </c>
      <c r="D7315">
        <v>30.025700000000001</v>
      </c>
      <c r="E7315">
        <v>16.022200000000002</v>
      </c>
      <c r="F7315">
        <v>-18.216810215252163</v>
      </c>
      <c r="G7315" s="3">
        <v>0.18076729999999999</v>
      </c>
      <c r="H7315" s="3">
        <v>0.292987</v>
      </c>
      <c r="I7315" s="3">
        <v>3.9712320000000001</v>
      </c>
      <c r="J7315" s="3">
        <f t="shared" si="114"/>
        <v>0.50114540677921748</v>
      </c>
      <c r="K7315" s="3">
        <v>1.0825290000000001</v>
      </c>
      <c r="L7315" s="3">
        <v>154.89869999999999</v>
      </c>
      <c r="M7315" s="3" t="s">
        <v>13</v>
      </c>
    </row>
    <row r="7316" spans="1:13" x14ac:dyDescent="0.25">
      <c r="A7316" s="1">
        <v>41335.375</v>
      </c>
      <c r="B7316">
        <v>4.7427219571485326E-4</v>
      </c>
      <c r="C7316">
        <v>285.68180000000001</v>
      </c>
      <c r="D7316">
        <v>16.6905</v>
      </c>
      <c r="E7316">
        <v>16.1404</v>
      </c>
      <c r="F7316">
        <v>-7.0263156617187805</v>
      </c>
      <c r="G7316" s="3">
        <v>0.18016499999999999</v>
      </c>
      <c r="H7316" s="3">
        <v>3.6359430000000001</v>
      </c>
      <c r="I7316" s="3">
        <v>3.8433310000000001</v>
      </c>
      <c r="J7316" s="3">
        <f t="shared" si="114"/>
        <v>0.49093446773686533</v>
      </c>
      <c r="K7316" s="3">
        <v>0.58009540000000004</v>
      </c>
      <c r="L7316" s="3">
        <v>43.604370000000003</v>
      </c>
      <c r="M7316" s="3" t="s">
        <v>13</v>
      </c>
    </row>
    <row r="7317" spans="1:13" x14ac:dyDescent="0.25">
      <c r="A7317" s="1">
        <v>41335.395833333336</v>
      </c>
      <c r="B7317">
        <v>4.9335165484805442E-4</v>
      </c>
      <c r="C7317">
        <v>215.429</v>
      </c>
      <c r="D7317">
        <v>17.354199999999999</v>
      </c>
      <c r="E7317">
        <v>36.501100000000001</v>
      </c>
      <c r="F7317">
        <v>28.899819318143962</v>
      </c>
      <c r="G7317" s="3">
        <v>0.17967810000000001</v>
      </c>
      <c r="H7317" s="3">
        <v>4.1177060000000001</v>
      </c>
      <c r="I7317" s="3">
        <v>3.9890789999999998</v>
      </c>
      <c r="J7317" s="3">
        <f t="shared" si="114"/>
        <v>0.51043874453115012</v>
      </c>
      <c r="K7317" s="3">
        <v>0.81188360000000004</v>
      </c>
      <c r="L7317" s="3">
        <v>110.14360000000001</v>
      </c>
      <c r="M7317" s="3" t="s">
        <v>13</v>
      </c>
    </row>
    <row r="7318" spans="1:13" x14ac:dyDescent="0.25">
      <c r="A7318" s="1">
        <v>41335.416666666664</v>
      </c>
      <c r="B7318">
        <v>1.1124958612958205E-3</v>
      </c>
      <c r="C7318">
        <v>210.54740000000001</v>
      </c>
      <c r="D7318">
        <v>39.086500000000001</v>
      </c>
      <c r="E7318">
        <v>73.6995</v>
      </c>
      <c r="F7318">
        <v>2.5077664825076065</v>
      </c>
      <c r="G7318" s="3">
        <v>0.17925659999999999</v>
      </c>
      <c r="H7318" s="3">
        <v>5.4092250000000002</v>
      </c>
      <c r="I7318" s="3">
        <v>3.8884970000000001</v>
      </c>
      <c r="J7318" s="3">
        <f t="shared" si="114"/>
        <v>0.49988605200412173</v>
      </c>
      <c r="K7318" s="3">
        <v>0.80595260000000002</v>
      </c>
      <c r="L7318" s="3">
        <v>137.654</v>
      </c>
      <c r="M7318" s="3" t="s">
        <v>13</v>
      </c>
    </row>
    <row r="7319" spans="1:13" x14ac:dyDescent="0.25">
      <c r="A7319" s="1">
        <v>41335.4375</v>
      </c>
      <c r="B7319">
        <v>2.1411154476821256E-3</v>
      </c>
      <c r="C7319">
        <v>318.75360000000001</v>
      </c>
      <c r="D7319">
        <v>75.123000000000005</v>
      </c>
      <c r="E7319">
        <v>78.879900000000006</v>
      </c>
      <c r="F7319">
        <v>-0.92062637192791885</v>
      </c>
      <c r="G7319" s="3">
        <v>0.17896809999999999</v>
      </c>
      <c r="H7319" s="3">
        <v>6.8875200000000003</v>
      </c>
      <c r="I7319" s="3">
        <v>3.8588559999999998</v>
      </c>
      <c r="J7319" s="3">
        <f t="shared" si="114"/>
        <v>0.49870819026389085</v>
      </c>
      <c r="K7319" s="3">
        <v>0.91611810000000005</v>
      </c>
      <c r="L7319" s="3">
        <v>294.0883</v>
      </c>
      <c r="M7319" s="3" t="s">
        <v>13</v>
      </c>
    </row>
    <row r="7320" spans="1:13" x14ac:dyDescent="0.25">
      <c r="A7320" s="1">
        <v>41335.458333333336</v>
      </c>
      <c r="B7320">
        <v>2.3218009253125607E-3</v>
      </c>
      <c r="C7320">
        <v>413.31670000000003</v>
      </c>
      <c r="D7320">
        <v>81.278599999999997</v>
      </c>
      <c r="E7320">
        <v>42.603099999999998</v>
      </c>
      <c r="F7320">
        <v>-5.2453570269372971</v>
      </c>
      <c r="G7320" s="3">
        <v>0.17898600000000001</v>
      </c>
      <c r="H7320" s="3">
        <v>9.3197069999999993</v>
      </c>
      <c r="I7320" s="3">
        <v>3.9933830000000001</v>
      </c>
      <c r="J7320" s="3">
        <f t="shared" si="114"/>
        <v>0.52057648852536242</v>
      </c>
      <c r="K7320" s="3">
        <v>1.116967</v>
      </c>
      <c r="L7320" s="3">
        <v>334.79270000000002</v>
      </c>
      <c r="M7320" s="3" t="s">
        <v>13</v>
      </c>
    </row>
    <row r="7321" spans="1:13" x14ac:dyDescent="0.25">
      <c r="A7321" s="1">
        <v>41335.479166666664</v>
      </c>
      <c r="B7321">
        <v>1.2231241988133912E-3</v>
      </c>
      <c r="C7321">
        <v>357.1103</v>
      </c>
      <c r="D7321">
        <v>42.750100000000003</v>
      </c>
      <c r="E7321">
        <v>58.548499999999997</v>
      </c>
      <c r="F7321">
        <v>11.96396312454385</v>
      </c>
      <c r="G7321" s="3">
        <v>0.18089189999999999</v>
      </c>
      <c r="H7321" s="3">
        <v>11.012879999999999</v>
      </c>
      <c r="I7321" s="3">
        <v>4.388592</v>
      </c>
      <c r="J7321" s="3">
        <f t="shared" si="114"/>
        <v>0.57552508567067906</v>
      </c>
      <c r="K7321" s="3">
        <v>1.490572</v>
      </c>
      <c r="L7321" s="3">
        <v>333.88959999999997</v>
      </c>
      <c r="M7321" s="3" t="s">
        <v>13</v>
      </c>
    </row>
    <row r="7322" spans="1:13" x14ac:dyDescent="0.25">
      <c r="A7322" s="1">
        <v>41335.5</v>
      </c>
      <c r="B7322">
        <v>1.66776292504448E-3</v>
      </c>
      <c r="C7322">
        <v>198.13890000000001</v>
      </c>
      <c r="D7322">
        <v>58.2545</v>
      </c>
      <c r="E7322">
        <v>50.630299999999998</v>
      </c>
      <c r="F7322">
        <v>11.772160359778621</v>
      </c>
      <c r="G7322" s="3">
        <v>0.1855791</v>
      </c>
      <c r="H7322" s="3">
        <v>11.683350000000001</v>
      </c>
      <c r="I7322" s="3">
        <v>3.995816</v>
      </c>
      <c r="J7322" s="3">
        <f t="shared" si="114"/>
        <v>0.52525237482715137</v>
      </c>
      <c r="K7322" s="3">
        <v>1.0514969999999999</v>
      </c>
      <c r="L7322" s="3">
        <v>236.9092</v>
      </c>
      <c r="M7322" s="3" t="s">
        <v>13</v>
      </c>
    </row>
    <row r="7323" spans="1:13" x14ac:dyDescent="0.25">
      <c r="A7323" s="1">
        <v>41335.520833333336</v>
      </c>
      <c r="B7323">
        <v>1.4341961294427525E-3</v>
      </c>
      <c r="C7323">
        <v>167.97970000000001</v>
      </c>
      <c r="D7323">
        <v>50.070099999999996</v>
      </c>
      <c r="E7323">
        <v>122.935</v>
      </c>
      <c r="F7323">
        <v>6.7624472814426353</v>
      </c>
      <c r="G7323" s="3">
        <v>0.18648339999999999</v>
      </c>
      <c r="H7323" s="3">
        <v>12.239470000000001</v>
      </c>
      <c r="I7323" s="3">
        <v>2.9863629999999999</v>
      </c>
      <c r="J7323" s="3">
        <f t="shared" si="114"/>
        <v>0.39332562957759692</v>
      </c>
      <c r="K7323" s="3">
        <v>1.1911879999999999</v>
      </c>
      <c r="L7323" s="3">
        <v>217.25239999999999</v>
      </c>
      <c r="M7323" s="3" t="s">
        <v>13</v>
      </c>
    </row>
    <row r="7324" spans="1:13" x14ac:dyDescent="0.25">
      <c r="A7324" s="1">
        <v>41335.541666666664</v>
      </c>
      <c r="B7324">
        <v>3.6172853928315984E-3</v>
      </c>
      <c r="C7324">
        <v>216.6301</v>
      </c>
      <c r="D7324">
        <v>126.26300000000001</v>
      </c>
      <c r="E7324">
        <v>173.053</v>
      </c>
      <c r="F7324">
        <v>19.173700451701237</v>
      </c>
      <c r="G7324" s="3">
        <v>0.18615889999999999</v>
      </c>
      <c r="H7324" s="3">
        <v>12.42848</v>
      </c>
      <c r="I7324" s="3">
        <v>2.9307979999999998</v>
      </c>
      <c r="J7324" s="3">
        <f t="shared" si="114"/>
        <v>0.38626296474947885</v>
      </c>
      <c r="K7324" s="3">
        <v>1.6809670000000001</v>
      </c>
      <c r="L7324" s="3">
        <v>190.2199</v>
      </c>
      <c r="M7324" s="3" t="s">
        <v>13</v>
      </c>
    </row>
    <row r="7325" spans="1:13" x14ac:dyDescent="0.25">
      <c r="A7325" s="1">
        <v>41335.5625</v>
      </c>
      <c r="B7325">
        <v>5.166598391440738E-3</v>
      </c>
      <c r="C7325">
        <v>488.03300000000002</v>
      </c>
      <c r="D7325">
        <v>180.09800000000001</v>
      </c>
      <c r="E7325">
        <v>167.58500000000001</v>
      </c>
      <c r="F7325">
        <v>26.363320850220923</v>
      </c>
      <c r="G7325" s="3">
        <v>0.1858447</v>
      </c>
      <c r="H7325" s="3">
        <v>13.88139</v>
      </c>
      <c r="I7325" s="3">
        <v>2.7251629999999998</v>
      </c>
      <c r="J7325" s="3">
        <f t="shared" si="114"/>
        <v>0.36098867996442197</v>
      </c>
      <c r="K7325" s="3">
        <v>2.3500589999999999</v>
      </c>
      <c r="L7325" s="3">
        <v>191.53559999999999</v>
      </c>
      <c r="M7325" s="3" t="s">
        <v>13</v>
      </c>
    </row>
    <row r="7326" spans="1:13" x14ac:dyDescent="0.25">
      <c r="A7326" s="1">
        <v>41335.583333333336</v>
      </c>
      <c r="B7326">
        <v>4.9860140553762318E-3</v>
      </c>
      <c r="C7326">
        <v>609.81849999999997</v>
      </c>
      <c r="D7326">
        <v>173.73099999999999</v>
      </c>
      <c r="E7326">
        <v>140.495</v>
      </c>
      <c r="F7326">
        <v>67.666872965438856</v>
      </c>
      <c r="G7326" s="3">
        <v>0.18546280000000001</v>
      </c>
      <c r="H7326" s="3">
        <v>14.325799999999999</v>
      </c>
      <c r="I7326" s="3">
        <v>2.7490790000000001</v>
      </c>
      <c r="J7326" s="3">
        <f t="shared" si="114"/>
        <v>0.36472053552975431</v>
      </c>
      <c r="K7326" s="3">
        <v>3.8720059999999998</v>
      </c>
      <c r="L7326" s="3">
        <v>163.19630000000001</v>
      </c>
      <c r="M7326" s="3" t="s">
        <v>13</v>
      </c>
    </row>
    <row r="7327" spans="1:13" x14ac:dyDescent="0.25">
      <c r="A7327" s="1">
        <v>41335.604166666664</v>
      </c>
      <c r="B7327">
        <v>4.1653761561474267E-3</v>
      </c>
      <c r="C7327">
        <v>458.75330000000002</v>
      </c>
      <c r="D7327">
        <v>145.12100000000001</v>
      </c>
      <c r="E7327">
        <v>93.761700000000005</v>
      </c>
      <c r="F7327">
        <v>76.280075933902751</v>
      </c>
      <c r="G7327" s="3">
        <v>0.18488889999999999</v>
      </c>
      <c r="H7327" s="3">
        <v>14.44351</v>
      </c>
      <c r="I7327" s="3">
        <v>2.7310989999999999</v>
      </c>
      <c r="J7327" s="3">
        <f t="shared" si="114"/>
        <v>0.36248348940239655</v>
      </c>
      <c r="K7327" s="3">
        <v>3.0345</v>
      </c>
      <c r="L7327" s="3">
        <v>175.489</v>
      </c>
      <c r="M7327" s="3" t="s">
        <v>13</v>
      </c>
    </row>
    <row r="7328" spans="1:13" x14ac:dyDescent="0.25">
      <c r="A7328" s="1">
        <v>41335.625</v>
      </c>
      <c r="B7328">
        <v>2.7581593987531781E-3</v>
      </c>
      <c r="C7328">
        <v>359.33260000000001</v>
      </c>
      <c r="D7328">
        <v>96.104699999999994</v>
      </c>
      <c r="E7328">
        <v>87.287700000000001</v>
      </c>
      <c r="F7328">
        <v>61.63422366814148</v>
      </c>
      <c r="G7328" s="3">
        <v>0.18436620000000001</v>
      </c>
      <c r="H7328" s="3">
        <v>14.322240000000001</v>
      </c>
      <c r="I7328" s="3">
        <v>2.663691</v>
      </c>
      <c r="J7328" s="3">
        <f t="shared" si="114"/>
        <v>0.35338772630906323</v>
      </c>
      <c r="K7328" s="3">
        <v>2.8669039999999999</v>
      </c>
      <c r="L7328" s="3">
        <v>165.7149</v>
      </c>
      <c r="M7328" s="3" t="s">
        <v>13</v>
      </c>
    </row>
    <row r="7329" spans="1:13" x14ac:dyDescent="0.25">
      <c r="A7329" s="1">
        <v>41335.645833333336</v>
      </c>
      <c r="B7329">
        <v>2.5563142996775233E-3</v>
      </c>
      <c r="C7329">
        <v>268.77550000000002</v>
      </c>
      <c r="D7329">
        <v>89.098699999999994</v>
      </c>
      <c r="E7329">
        <v>44.7729</v>
      </c>
      <c r="F7329">
        <v>88.272868184287461</v>
      </c>
      <c r="G7329" s="3">
        <v>0.1838196</v>
      </c>
      <c r="H7329" s="3">
        <v>13.99738</v>
      </c>
      <c r="I7329" s="3">
        <v>2.4919570000000002</v>
      </c>
      <c r="J7329" s="3">
        <f t="shared" si="114"/>
        <v>0.33023044325185757</v>
      </c>
      <c r="K7329" s="3">
        <v>2.3741110000000001</v>
      </c>
      <c r="L7329" s="3">
        <v>164.75980000000001</v>
      </c>
      <c r="M7329" s="3" t="s">
        <v>13</v>
      </c>
    </row>
    <row r="7330" spans="1:13" x14ac:dyDescent="0.25">
      <c r="A7330" s="1">
        <v>41335.666666666664</v>
      </c>
      <c r="B7330">
        <v>1.2835209279786518E-3</v>
      </c>
      <c r="C7330">
        <v>209.19399999999999</v>
      </c>
      <c r="D7330">
        <v>44.739699999999999</v>
      </c>
      <c r="E7330">
        <v>18.6203</v>
      </c>
      <c r="F7330">
        <v>162.11022770737799</v>
      </c>
      <c r="G7330" s="3">
        <v>0.18328710000000001</v>
      </c>
      <c r="H7330" s="3">
        <v>13.916069999999999</v>
      </c>
      <c r="I7330" s="3">
        <v>2.4663409999999999</v>
      </c>
      <c r="J7330" s="3">
        <f t="shared" si="114"/>
        <v>0.32674330057616496</v>
      </c>
      <c r="K7330" s="3">
        <v>2.6478320000000002</v>
      </c>
      <c r="L7330" s="3">
        <v>183.6765</v>
      </c>
      <c r="M7330" s="3" t="s">
        <v>13</v>
      </c>
    </row>
    <row r="7331" spans="1:13" x14ac:dyDescent="0.25">
      <c r="A7331" s="1">
        <v>41335.6875</v>
      </c>
      <c r="B7331">
        <v>5.1457872698390983E-4</v>
      </c>
      <c r="C7331">
        <v>64.757159999999999</v>
      </c>
      <c r="D7331">
        <v>17.9496</v>
      </c>
      <c r="E7331">
        <v>21.754999999999999</v>
      </c>
      <c r="F7331">
        <v>192.45759640015288</v>
      </c>
      <c r="G7331" s="3">
        <v>0.18268499999999999</v>
      </c>
      <c r="H7331" s="3">
        <v>13.14485</v>
      </c>
      <c r="I7331" s="3">
        <v>2.6711490000000002</v>
      </c>
      <c r="J7331" s="3">
        <f t="shared" si="114"/>
        <v>0.35292575735344306</v>
      </c>
      <c r="K7331" s="3">
        <v>2.1527430000000001</v>
      </c>
      <c r="L7331" s="3">
        <v>188.29429999999999</v>
      </c>
      <c r="M7331" s="3" t="s">
        <v>13</v>
      </c>
    </row>
    <row r="7332" spans="1:13" x14ac:dyDescent="0.25">
      <c r="A7332" s="1">
        <v>41335.708333333336</v>
      </c>
      <c r="B7332">
        <v>5.5867369440531307E-4</v>
      </c>
      <c r="C7332">
        <v>5.7118779999999996</v>
      </c>
      <c r="D7332">
        <v>19.509799999999998</v>
      </c>
      <c r="E7332">
        <v>12.4183</v>
      </c>
      <c r="F7332">
        <v>177.60451381240179</v>
      </c>
      <c r="G7332" s="3">
        <v>0.18209510000000001</v>
      </c>
      <c r="H7332" s="3">
        <v>11.93168</v>
      </c>
      <c r="I7332" s="3">
        <v>2.6809889999999998</v>
      </c>
      <c r="J7332" s="3">
        <f t="shared" si="114"/>
        <v>0.35272484143577149</v>
      </c>
      <c r="K7332" s="3">
        <v>1.513549</v>
      </c>
      <c r="L7332" s="3">
        <v>223.20339999999999</v>
      </c>
      <c r="M7332" s="3" t="s">
        <v>13</v>
      </c>
    </row>
    <row r="7333" spans="1:13" x14ac:dyDescent="0.25">
      <c r="A7333" s="1">
        <v>41335.729166666664</v>
      </c>
      <c r="B7333">
        <v>3.3615317680291314E-4</v>
      </c>
      <c r="C7333">
        <v>-41.978819999999999</v>
      </c>
      <c r="D7333">
        <v>11.762600000000001</v>
      </c>
      <c r="E7333">
        <v>13.422599999999999</v>
      </c>
      <c r="F7333">
        <v>167.72291446272581</v>
      </c>
      <c r="G7333" s="3">
        <v>0.1815071</v>
      </c>
      <c r="H7333" s="3">
        <v>9.7777899999999995</v>
      </c>
      <c r="I7333" s="3">
        <v>3.0348570000000001</v>
      </c>
      <c r="J7333" s="3">
        <f t="shared" si="114"/>
        <v>0.39626484470493784</v>
      </c>
      <c r="K7333" s="3">
        <v>1.3369169999999999</v>
      </c>
      <c r="L7333" s="3">
        <v>228.7637</v>
      </c>
      <c r="M7333" s="3" t="s">
        <v>13</v>
      </c>
    </row>
    <row r="7334" spans="1:13" x14ac:dyDescent="0.25">
      <c r="A7334" s="1">
        <v>41335.75</v>
      </c>
      <c r="B7334">
        <v>3.2528741143258392E-4</v>
      </c>
      <c r="C7334">
        <v>-54.073639999999997</v>
      </c>
      <c r="D7334">
        <v>11.3903</v>
      </c>
      <c r="E7334">
        <v>6.0013899999999998</v>
      </c>
      <c r="F7334">
        <v>138.46431860624986</v>
      </c>
      <c r="G7334" s="3">
        <v>0.18088360000000001</v>
      </c>
      <c r="H7334" s="3">
        <v>9.0309089999999994</v>
      </c>
      <c r="I7334" s="3">
        <v>2.971975</v>
      </c>
      <c r="J7334" s="3">
        <f t="shared" si="114"/>
        <v>0.38702987114216436</v>
      </c>
      <c r="K7334" s="3">
        <v>1.546524</v>
      </c>
      <c r="L7334" s="3">
        <v>267.75549999999998</v>
      </c>
      <c r="M7334" s="3" t="s">
        <v>13</v>
      </c>
    </row>
    <row r="7335" spans="1:13" x14ac:dyDescent="0.25">
      <c r="A7335" s="1">
        <v>41335.770833333336</v>
      </c>
      <c r="B7335">
        <v>1.3397943832725429E-4</v>
      </c>
      <c r="C7335">
        <v>-64.537549999999996</v>
      </c>
      <c r="D7335">
        <v>4.7008299999999998</v>
      </c>
      <c r="E7335">
        <v>19.936699999999998</v>
      </c>
      <c r="F7335">
        <v>115.64322571371514</v>
      </c>
      <c r="G7335" s="3">
        <v>0.1802581</v>
      </c>
      <c r="H7335" s="3">
        <v>6.8787019999999997</v>
      </c>
      <c r="I7335" s="3">
        <v>3.053312</v>
      </c>
      <c r="J7335" s="3">
        <f t="shared" si="114"/>
        <v>0.39458942072831255</v>
      </c>
      <c r="K7335" s="3">
        <v>2.372576</v>
      </c>
      <c r="L7335" s="3">
        <v>235.3323</v>
      </c>
      <c r="M7335" s="3" t="s">
        <v>13</v>
      </c>
    </row>
    <row r="7336" spans="1:13" x14ac:dyDescent="0.25">
      <c r="A7336" s="1">
        <v>41335.791666666664</v>
      </c>
      <c r="B7336">
        <v>4.6139774772541804E-4</v>
      </c>
      <c r="C7336">
        <v>-46.367429999999999</v>
      </c>
      <c r="D7336">
        <v>16.1965</v>
      </c>
      <c r="E7336">
        <v>7.3727499999999999</v>
      </c>
      <c r="F7336">
        <v>85.040722587495168</v>
      </c>
      <c r="G7336" s="3">
        <v>0.1796538</v>
      </c>
      <c r="H7336" s="3">
        <v>6.3593590000000004</v>
      </c>
      <c r="I7336" s="3">
        <v>3.119262</v>
      </c>
      <c r="J7336" s="3">
        <f t="shared" si="114"/>
        <v>0.40236473858286614</v>
      </c>
      <c r="K7336" s="3">
        <v>2.4560149999999998</v>
      </c>
      <c r="L7336" s="3">
        <v>244.73820000000001</v>
      </c>
      <c r="M7336" s="3" t="s">
        <v>13</v>
      </c>
    </row>
    <row r="7337" spans="1:13" x14ac:dyDescent="0.25">
      <c r="A7337" s="1">
        <v>41335.8125</v>
      </c>
      <c r="B7337">
        <v>1.5369311285883864E-4</v>
      </c>
      <c r="C7337">
        <v>-60.593980000000002</v>
      </c>
      <c r="D7337">
        <v>5.3998100000000004</v>
      </c>
      <c r="E7337">
        <v>8.5939300000000003</v>
      </c>
      <c r="F7337">
        <v>67.316258762116632</v>
      </c>
      <c r="G7337" s="3">
        <v>0.17907219999999999</v>
      </c>
      <c r="H7337" s="3">
        <v>5.419924</v>
      </c>
      <c r="I7337" s="3">
        <v>3.2408380000000001</v>
      </c>
      <c r="J7337" s="3">
        <f t="shared" si="114"/>
        <v>0.41664219785693796</v>
      </c>
      <c r="K7337" s="3">
        <v>2.6526839999999998</v>
      </c>
      <c r="L7337" s="3">
        <v>236.09020000000001</v>
      </c>
      <c r="M7337" s="3" t="s">
        <v>13</v>
      </c>
    </row>
    <row r="7338" spans="1:13" x14ac:dyDescent="0.25">
      <c r="A7338" s="1">
        <v>41335.833333333336</v>
      </c>
      <c r="B7338">
        <v>2.1744001974289266E-4</v>
      </c>
      <c r="C7338">
        <v>-68.470609999999994</v>
      </c>
      <c r="D7338">
        <v>7.6495699999999998</v>
      </c>
      <c r="E7338">
        <v>8.48977</v>
      </c>
      <c r="F7338">
        <v>54.714329332456529</v>
      </c>
      <c r="G7338" s="3">
        <v>0.17849229999999999</v>
      </c>
      <c r="H7338" s="3">
        <v>3.994507</v>
      </c>
      <c r="I7338" s="3">
        <v>3.2663220000000002</v>
      </c>
      <c r="J7338" s="3">
        <f t="shared" si="114"/>
        <v>0.41776973698148667</v>
      </c>
      <c r="K7338" s="3">
        <v>2.2486709999999999</v>
      </c>
      <c r="L7338" s="3">
        <v>250.43</v>
      </c>
      <c r="M7338" s="3" t="s">
        <v>13</v>
      </c>
    </row>
    <row r="7339" spans="1:13" x14ac:dyDescent="0.25">
      <c r="A7339" s="1">
        <v>41335.854166666664</v>
      </c>
      <c r="B7339">
        <v>2.038600754490556E-4</v>
      </c>
      <c r="C7339">
        <v>-64.430580000000006</v>
      </c>
      <c r="D7339">
        <v>7.1749299999999998</v>
      </c>
      <c r="E7339">
        <v>19.084499999999998</v>
      </c>
      <c r="F7339">
        <v>32.712274315045931</v>
      </c>
      <c r="G7339" s="3">
        <v>0.17788180000000001</v>
      </c>
      <c r="H7339" s="3">
        <v>3.5269469999999998</v>
      </c>
      <c r="I7339" s="3">
        <v>3.2643580000000001</v>
      </c>
      <c r="J7339" s="3">
        <f t="shared" si="114"/>
        <v>0.41681415737134447</v>
      </c>
      <c r="K7339" s="3">
        <v>2.8553700000000002</v>
      </c>
      <c r="L7339" s="3">
        <v>239.61539999999999</v>
      </c>
      <c r="M7339" s="3" t="s">
        <v>13</v>
      </c>
    </row>
    <row r="7340" spans="1:13" x14ac:dyDescent="0.25">
      <c r="A7340" s="1">
        <v>41335.875</v>
      </c>
      <c r="B7340">
        <v>4.4665368446791717E-4</v>
      </c>
      <c r="C7340">
        <v>-49.019080000000002</v>
      </c>
      <c r="D7340">
        <v>15.7158</v>
      </c>
      <c r="E7340">
        <v>9.1595499999999994</v>
      </c>
      <c r="F7340">
        <v>20.915501204643036</v>
      </c>
      <c r="G7340" s="3">
        <v>0.17722299999999999</v>
      </c>
      <c r="H7340" s="3">
        <v>3.8252920000000001</v>
      </c>
      <c r="I7340" s="3">
        <v>3.2601659999999999</v>
      </c>
      <c r="J7340" s="3">
        <f t="shared" si="114"/>
        <v>0.41672777586122484</v>
      </c>
      <c r="K7340" s="3">
        <v>2.5643560000000001</v>
      </c>
      <c r="L7340" s="3">
        <v>237.6567</v>
      </c>
      <c r="M7340" s="3" t="s">
        <v>13</v>
      </c>
    </row>
    <row r="7341" spans="1:13" x14ac:dyDescent="0.25">
      <c r="A7341" s="1">
        <v>41335.895833333336</v>
      </c>
      <c r="B7341">
        <v>2.2155462943564887E-4</v>
      </c>
      <c r="C7341">
        <v>-56.678249999999998</v>
      </c>
      <c r="D7341">
        <v>7.7855600000000003</v>
      </c>
      <c r="E7341">
        <v>9.6810600000000004</v>
      </c>
      <c r="F7341">
        <v>19.475699328515613</v>
      </c>
      <c r="G7341" s="3">
        <v>0.17653360000000001</v>
      </c>
      <c r="H7341" s="3">
        <v>5.2088799999999997</v>
      </c>
      <c r="I7341" s="3">
        <v>3.0027080000000002</v>
      </c>
      <c r="J7341" s="3">
        <f t="shared" si="114"/>
        <v>0.38573574614340894</v>
      </c>
      <c r="K7341" s="3">
        <v>2.154191</v>
      </c>
      <c r="L7341" s="3">
        <v>204.94470000000001</v>
      </c>
      <c r="M7341" s="3" t="s">
        <v>13</v>
      </c>
    </row>
    <row r="7342" spans="1:13" x14ac:dyDescent="0.25">
      <c r="A7342" s="1">
        <v>41335.916666666664</v>
      </c>
      <c r="B7342">
        <v>2.4069098314635488E-4</v>
      </c>
      <c r="C7342">
        <v>-26.92015</v>
      </c>
      <c r="D7342">
        <v>8.4528999999999996</v>
      </c>
      <c r="E7342">
        <v>4.9211099999999997</v>
      </c>
      <c r="F7342">
        <v>15.380933140707581</v>
      </c>
      <c r="G7342" s="3">
        <v>0.1758516</v>
      </c>
      <c r="H7342" s="3">
        <v>5.8623779999999996</v>
      </c>
      <c r="I7342" s="3">
        <v>2.7865120000000001</v>
      </c>
      <c r="J7342" s="3">
        <f t="shared" si="114"/>
        <v>0.35880302315411478</v>
      </c>
      <c r="K7342" s="3">
        <v>1.7884409999999999</v>
      </c>
      <c r="L7342" s="3">
        <v>215.09780000000001</v>
      </c>
      <c r="M7342" s="3" t="s">
        <v>13</v>
      </c>
    </row>
    <row r="7343" spans="1:13" x14ac:dyDescent="0.25">
      <c r="A7343" s="1">
        <v>41335.9375</v>
      </c>
      <c r="B7343">
        <v>1.1418588770445136E-4</v>
      </c>
      <c r="C7343">
        <v>-28.745660000000001</v>
      </c>
      <c r="D7343">
        <v>4.0065099999999996</v>
      </c>
      <c r="E7343">
        <v>7.585</v>
      </c>
      <c r="F7343">
        <v>11.61321558944055</v>
      </c>
      <c r="G7343" s="3">
        <v>0.1752716</v>
      </c>
      <c r="H7343" s="3">
        <v>6.8355249999999996</v>
      </c>
      <c r="I7343" s="3">
        <v>2.6395339999999998</v>
      </c>
      <c r="J7343" s="3">
        <f t="shared" si="114"/>
        <v>0.34106295083197896</v>
      </c>
      <c r="K7343" s="3">
        <v>2.1850879999999999</v>
      </c>
      <c r="L7343" s="3">
        <v>238.5018</v>
      </c>
      <c r="M7343" s="3" t="s">
        <v>13</v>
      </c>
    </row>
    <row r="7344" spans="1:13" x14ac:dyDescent="0.25">
      <c r="A7344" s="1">
        <v>41335.958333333336</v>
      </c>
      <c r="B7344">
        <v>1.6290355150685705E-4</v>
      </c>
      <c r="C7344">
        <v>-38.635910000000003</v>
      </c>
      <c r="D7344">
        <v>5.7208399999999999</v>
      </c>
      <c r="E7344">
        <v>3.3806799999999999</v>
      </c>
      <c r="F7344">
        <v>15.269009608874152</v>
      </c>
      <c r="G7344" s="3">
        <v>0.17471529999999999</v>
      </c>
      <c r="H7344" s="3">
        <v>5.9037459999999999</v>
      </c>
      <c r="I7344" s="3">
        <v>3.126439</v>
      </c>
      <c r="J7344" s="3">
        <f t="shared" si="114"/>
        <v>0.40263314348351292</v>
      </c>
      <c r="K7344" s="3">
        <v>2.3347519999999999</v>
      </c>
      <c r="L7344" s="3">
        <v>214.25319999999999</v>
      </c>
      <c r="M7344" s="3" t="s">
        <v>13</v>
      </c>
    </row>
    <row r="7345" spans="1:13" x14ac:dyDescent="0.25">
      <c r="A7345" s="1">
        <v>41335.979166666664</v>
      </c>
      <c r="B7345" s="2">
        <v>6.150383795300257E-5</v>
      </c>
      <c r="C7345">
        <v>-46.800370000000001</v>
      </c>
      <c r="D7345">
        <v>2.1608399999999999</v>
      </c>
      <c r="E7345">
        <v>5.6343500000000004</v>
      </c>
      <c r="F7345">
        <v>13.394089064833992</v>
      </c>
      <c r="G7345" s="3">
        <v>0.1740855</v>
      </c>
      <c r="H7345" s="3">
        <v>5.4290620000000001</v>
      </c>
      <c r="I7345" s="3">
        <v>3.1198709999999998</v>
      </c>
      <c r="J7345" s="3">
        <f t="shared" si="114"/>
        <v>0.4011038350059723</v>
      </c>
      <c r="K7345" s="3">
        <v>2.591888</v>
      </c>
      <c r="L7345" s="3">
        <v>222.92930000000001</v>
      </c>
      <c r="M7345" s="3" t="s">
        <v>13</v>
      </c>
    </row>
    <row r="7346" spans="1:13" x14ac:dyDescent="0.25">
      <c r="A7346" s="1">
        <v>41336</v>
      </c>
      <c r="B7346">
        <v>1.2893553825523617E-4</v>
      </c>
      <c r="C7346">
        <v>-40.07105</v>
      </c>
      <c r="D7346">
        <v>4.5355800000000004</v>
      </c>
      <c r="E7346">
        <v>-1.51644</v>
      </c>
      <c r="F7346">
        <v>9.6181838873259871</v>
      </c>
      <c r="G7346" s="3">
        <v>0.17342179999999999</v>
      </c>
      <c r="H7346" s="3">
        <v>4.087402</v>
      </c>
      <c r="I7346" s="3">
        <v>3.2905890000000002</v>
      </c>
      <c r="J7346" s="3">
        <f t="shared" si="114"/>
        <v>0.42101461040661253</v>
      </c>
      <c r="K7346" s="3">
        <v>1.9504239999999999</v>
      </c>
      <c r="L7346" s="3">
        <v>221.7713</v>
      </c>
      <c r="M7346" s="3" t="s">
        <v>13</v>
      </c>
    </row>
    <row r="7347" spans="1:13" x14ac:dyDescent="0.25">
      <c r="A7347" s="1">
        <v>41336.020833333336</v>
      </c>
      <c r="B7347" s="2">
        <v>-4.5869193265030123E-5</v>
      </c>
      <c r="C7347">
        <v>-17.846990000000002</v>
      </c>
      <c r="D7347">
        <v>-1.61215</v>
      </c>
      <c r="E7347">
        <v>4.4745600000000003</v>
      </c>
      <c r="F7347">
        <v>1.2207755489000487</v>
      </c>
      <c r="G7347" s="3">
        <v>0.17280570000000001</v>
      </c>
      <c r="H7347" s="3">
        <v>5.0217390000000002</v>
      </c>
      <c r="I7347" s="3">
        <v>3.3956089999999999</v>
      </c>
      <c r="J7347" s="3">
        <f t="shared" si="114"/>
        <v>0.43591557551800453</v>
      </c>
      <c r="K7347" s="3">
        <v>1.491195</v>
      </c>
      <c r="L7347" s="3">
        <v>193.0214</v>
      </c>
      <c r="M7347" s="3" t="s">
        <v>13</v>
      </c>
    </row>
    <row r="7348" spans="1:13" x14ac:dyDescent="0.25">
      <c r="A7348" s="1">
        <v>41336.041666666664</v>
      </c>
      <c r="B7348">
        <v>1.0642731534907764E-4</v>
      </c>
      <c r="C7348">
        <v>-18.685390000000002</v>
      </c>
      <c r="D7348">
        <v>3.7401800000000001</v>
      </c>
      <c r="E7348">
        <v>0.57509999999999994</v>
      </c>
      <c r="F7348">
        <v>1.8837185439282682</v>
      </c>
      <c r="G7348" s="3">
        <v>0.1722928</v>
      </c>
      <c r="H7348" s="3">
        <v>5.133426</v>
      </c>
      <c r="I7348" s="3">
        <v>3.4657710000000002</v>
      </c>
      <c r="J7348" s="3">
        <f t="shared" si="114"/>
        <v>0.44510134864268236</v>
      </c>
      <c r="K7348" s="3">
        <v>1.092319</v>
      </c>
      <c r="L7348" s="3">
        <v>295.08339999999998</v>
      </c>
      <c r="M7348" s="3" t="s">
        <v>13</v>
      </c>
    </row>
    <row r="7349" spans="1:13" x14ac:dyDescent="0.25">
      <c r="A7349" s="1">
        <v>41336.0625</v>
      </c>
      <c r="B7349" s="2">
        <v>9.713287458985831E-6</v>
      </c>
      <c r="C7349">
        <v>-13.72348</v>
      </c>
      <c r="D7349">
        <v>0.34136</v>
      </c>
      <c r="E7349">
        <v>2.98922</v>
      </c>
      <c r="F7349">
        <v>1.7372151005263889</v>
      </c>
      <c r="G7349" s="3">
        <v>0.1718064</v>
      </c>
      <c r="H7349" s="3">
        <v>5.1160540000000001</v>
      </c>
      <c r="I7349" s="3">
        <v>3.5571540000000001</v>
      </c>
      <c r="J7349" s="3">
        <f t="shared" si="114"/>
        <v>0.45680894805372091</v>
      </c>
      <c r="K7349" s="3">
        <v>1.4740549999999999</v>
      </c>
      <c r="L7349" s="3">
        <v>355.32650000000001</v>
      </c>
      <c r="M7349" s="3" t="s">
        <v>13</v>
      </c>
    </row>
    <row r="7350" spans="1:13" x14ac:dyDescent="0.25">
      <c r="A7350" s="1">
        <v>41336.083333333336</v>
      </c>
      <c r="B7350" s="2">
        <v>7.5826885947848357E-5</v>
      </c>
      <c r="C7350">
        <v>-11.940989999999999</v>
      </c>
      <c r="D7350">
        <v>2.6654599999999999</v>
      </c>
      <c r="E7350">
        <v>8.2883800000000001</v>
      </c>
      <c r="F7350">
        <v>1.6097097368843114</v>
      </c>
      <c r="G7350" s="3">
        <v>0.1713653</v>
      </c>
      <c r="H7350" s="3">
        <v>4.8611969999999998</v>
      </c>
      <c r="I7350" s="3">
        <v>3.5566360000000001</v>
      </c>
      <c r="J7350" s="3">
        <f t="shared" si="114"/>
        <v>0.45632410750799424</v>
      </c>
      <c r="K7350" s="3">
        <v>1.4002380000000001</v>
      </c>
      <c r="L7350" s="3">
        <v>270.15550000000002</v>
      </c>
      <c r="M7350" s="3" t="s">
        <v>13</v>
      </c>
    </row>
    <row r="7351" spans="1:13" x14ac:dyDescent="0.25">
      <c r="A7351" s="1">
        <v>41336.104166666664</v>
      </c>
      <c r="B7351">
        <v>1.649577891361625E-4</v>
      </c>
      <c r="C7351">
        <v>-12.14372</v>
      </c>
      <c r="D7351">
        <v>5.8016199999999998</v>
      </c>
      <c r="E7351">
        <v>12.219200000000001</v>
      </c>
      <c r="F7351">
        <v>1.8016124753918843</v>
      </c>
      <c r="G7351" s="3">
        <v>0.17093549999999999</v>
      </c>
      <c r="H7351" s="3">
        <v>4.2956490000000001</v>
      </c>
      <c r="I7351" s="3">
        <v>3.643078</v>
      </c>
      <c r="J7351" s="3">
        <f t="shared" si="114"/>
        <v>0.4664639586412076</v>
      </c>
      <c r="K7351" s="3">
        <v>1.6073630000000001</v>
      </c>
      <c r="L7351" s="3">
        <v>312.36779999999999</v>
      </c>
      <c r="M7351" s="3" t="s">
        <v>13</v>
      </c>
    </row>
    <row r="7352" spans="1:13" x14ac:dyDescent="0.25">
      <c r="A7352" s="1">
        <v>41336.125</v>
      </c>
      <c r="B7352">
        <v>2.7396034634692056E-4</v>
      </c>
      <c r="C7352">
        <v>-28.158100000000001</v>
      </c>
      <c r="D7352">
        <v>9.6351399999999998</v>
      </c>
      <c r="E7352">
        <v>4.9759700000000002</v>
      </c>
      <c r="F7352">
        <v>2.0229402422133531</v>
      </c>
      <c r="G7352" s="3">
        <v>0.1705014</v>
      </c>
      <c r="H7352" s="3">
        <v>4.3108899999999997</v>
      </c>
      <c r="I7352" s="3">
        <v>3.7155279999999999</v>
      </c>
      <c r="J7352" s="3">
        <f t="shared" si="114"/>
        <v>0.47576667518051297</v>
      </c>
      <c r="K7352" s="3">
        <v>2.1069559999999998</v>
      </c>
      <c r="L7352" s="3">
        <v>354.30900000000003</v>
      </c>
      <c r="M7352" s="3" t="s">
        <v>13</v>
      </c>
    </row>
    <row r="7353" spans="1:13" x14ac:dyDescent="0.25">
      <c r="A7353" s="1">
        <v>41336.145833333336</v>
      </c>
      <c r="B7353">
        <v>1.1845566231291713E-4</v>
      </c>
      <c r="C7353">
        <v>-26.61983</v>
      </c>
      <c r="D7353">
        <v>4.1658999999999997</v>
      </c>
      <c r="E7353">
        <v>3.0410300000000001</v>
      </c>
      <c r="F7353">
        <v>0.39599429055725111</v>
      </c>
      <c r="G7353" s="3">
        <v>0.17003309999999999</v>
      </c>
      <c r="H7353" s="3">
        <v>4.3539240000000001</v>
      </c>
      <c r="I7353" s="3">
        <v>3.7078609999999999</v>
      </c>
      <c r="J7353" s="3">
        <f t="shared" si="114"/>
        <v>0.47485856845313923</v>
      </c>
      <c r="K7353" s="3">
        <v>2.7582970000000002</v>
      </c>
      <c r="L7353" s="3">
        <v>350.69830000000002</v>
      </c>
      <c r="M7353" s="3" t="s">
        <v>13</v>
      </c>
    </row>
    <row r="7354" spans="1:13" x14ac:dyDescent="0.25">
      <c r="A7354" s="1">
        <v>41336.166666666664</v>
      </c>
      <c r="B7354" s="2">
        <v>7.4196583955195836E-5</v>
      </c>
      <c r="C7354">
        <v>-18.87811</v>
      </c>
      <c r="D7354">
        <v>2.60961</v>
      </c>
      <c r="E7354">
        <v>1.5317400000000001</v>
      </c>
      <c r="F7354">
        <v>1.973732510499322</v>
      </c>
      <c r="G7354" s="3">
        <v>0.16958380000000001</v>
      </c>
      <c r="H7354" s="3">
        <v>4.2577410000000002</v>
      </c>
      <c r="I7354" s="3">
        <v>3.7340900000000001</v>
      </c>
      <c r="J7354" s="3">
        <f t="shared" si="114"/>
        <v>0.47805191513910339</v>
      </c>
      <c r="K7354" s="3">
        <v>1.5560609999999999</v>
      </c>
      <c r="L7354" s="3">
        <v>195.99760000000001</v>
      </c>
      <c r="M7354" s="3" t="s">
        <v>13</v>
      </c>
    </row>
    <row r="7355" spans="1:13" x14ac:dyDescent="0.25">
      <c r="A7355" s="1">
        <v>41336.1875</v>
      </c>
      <c r="B7355" s="2">
        <v>3.8305776713387753E-5</v>
      </c>
      <c r="C7355">
        <v>-10.439959999999999</v>
      </c>
      <c r="D7355">
        <v>1.34761</v>
      </c>
      <c r="E7355">
        <v>4.9218700000000002</v>
      </c>
      <c r="F7355">
        <v>1.4308510696894667</v>
      </c>
      <c r="G7355" s="3">
        <v>0.16917940000000001</v>
      </c>
      <c r="H7355" s="3">
        <v>3.988518</v>
      </c>
      <c r="I7355" s="3">
        <v>3.814988</v>
      </c>
      <c r="J7355" s="3">
        <f t="shared" si="114"/>
        <v>0.48793477561434229</v>
      </c>
      <c r="K7355" s="3">
        <v>1.621658</v>
      </c>
      <c r="L7355" s="3">
        <v>55.176940000000002</v>
      </c>
      <c r="M7355" s="3" t="s">
        <v>13</v>
      </c>
    </row>
    <row r="7356" spans="1:13" x14ac:dyDescent="0.25">
      <c r="A7356" s="1">
        <v>41336.208333333336</v>
      </c>
      <c r="B7356">
        <v>1.1277488775293822E-4</v>
      </c>
      <c r="C7356">
        <v>-7.7096410000000004</v>
      </c>
      <c r="D7356">
        <v>3.9707400000000002</v>
      </c>
      <c r="E7356">
        <v>4.4728000000000003</v>
      </c>
      <c r="F7356">
        <v>2.40425336711938</v>
      </c>
      <c r="G7356" s="3">
        <v>0.1688173</v>
      </c>
      <c r="H7356" s="3">
        <v>3.0949909999999998</v>
      </c>
      <c r="I7356" s="3">
        <v>3.907759</v>
      </c>
      <c r="J7356" s="3">
        <f t="shared" si="114"/>
        <v>0.49818871917585544</v>
      </c>
      <c r="K7356" s="3">
        <v>1.489158</v>
      </c>
      <c r="L7356" s="3">
        <v>294.32749999999999</v>
      </c>
      <c r="M7356" s="3" t="s">
        <v>13</v>
      </c>
    </row>
    <row r="7357" spans="1:13" x14ac:dyDescent="0.25">
      <c r="A7357" s="1">
        <v>41336.229166666664</v>
      </c>
      <c r="B7357">
        <v>1.0295788113232814E-4</v>
      </c>
      <c r="C7357">
        <v>-10.7873</v>
      </c>
      <c r="D7357">
        <v>3.6259600000000001</v>
      </c>
      <c r="E7357">
        <v>3.0607199999999999</v>
      </c>
      <c r="F7357">
        <v>1.0562215481493988</v>
      </c>
      <c r="G7357" s="3">
        <v>0.1684716</v>
      </c>
      <c r="H7357" s="3">
        <v>2.8351630000000001</v>
      </c>
      <c r="I7357" s="3">
        <v>3.9091879999999999</v>
      </c>
      <c r="J7357" s="3">
        <f t="shared" si="114"/>
        <v>0.49790214502478275</v>
      </c>
      <c r="K7357" s="3">
        <v>1.2605390000000001</v>
      </c>
      <c r="L7357" s="3">
        <v>274.41430000000003</v>
      </c>
      <c r="M7357" s="3" t="s">
        <v>13</v>
      </c>
    </row>
    <row r="7358" spans="1:13" x14ac:dyDescent="0.25">
      <c r="A7358" s="1">
        <v>41336.25</v>
      </c>
      <c r="B7358" s="2">
        <v>7.3205182371549843E-5</v>
      </c>
      <c r="C7358">
        <v>-21.004010000000001</v>
      </c>
      <c r="D7358">
        <v>2.5783900000000002</v>
      </c>
      <c r="E7358">
        <v>2.97546</v>
      </c>
      <c r="F7358">
        <v>1.6571761866437651</v>
      </c>
      <c r="G7358" s="3">
        <v>0.16809109999999999</v>
      </c>
      <c r="H7358" s="3">
        <v>2.7271740000000002</v>
      </c>
      <c r="I7358" s="3">
        <v>3.9126340000000002</v>
      </c>
      <c r="J7358" s="3">
        <f t="shared" si="114"/>
        <v>0.49814605859172978</v>
      </c>
      <c r="K7358" s="3">
        <v>1.254559</v>
      </c>
      <c r="L7358" s="3">
        <v>288.24450000000002</v>
      </c>
      <c r="M7358" s="3" t="s">
        <v>13</v>
      </c>
    </row>
    <row r="7359" spans="1:13" x14ac:dyDescent="0.25">
      <c r="A7359" s="1">
        <v>41336.270833333336</v>
      </c>
      <c r="B7359" s="2">
        <v>7.7348756783543864E-5</v>
      </c>
      <c r="C7359">
        <v>-9.2176340000000003</v>
      </c>
      <c r="D7359">
        <v>2.7252299999999998</v>
      </c>
      <c r="E7359">
        <v>5.12493</v>
      </c>
      <c r="F7359">
        <v>1.3011776359622638</v>
      </c>
      <c r="G7359" s="3">
        <v>0.16769029999999999</v>
      </c>
      <c r="H7359" s="3">
        <v>2.3709190000000002</v>
      </c>
      <c r="I7359" s="3">
        <v>3.9592580000000002</v>
      </c>
      <c r="J7359" s="3">
        <f t="shared" si="114"/>
        <v>0.5034311528544041</v>
      </c>
      <c r="K7359" s="3">
        <v>1.5938939999999999</v>
      </c>
      <c r="L7359" s="3">
        <v>341.86509999999998</v>
      </c>
      <c r="M7359" s="3" t="s">
        <v>13</v>
      </c>
    </row>
    <row r="7360" spans="1:13" x14ac:dyDescent="0.25">
      <c r="A7360" s="1">
        <v>41336.291666666664</v>
      </c>
      <c r="B7360">
        <v>1.4027698365470399E-4</v>
      </c>
      <c r="C7360">
        <v>-0.10955380000000001</v>
      </c>
      <c r="D7360">
        <v>4.9410499999999997</v>
      </c>
      <c r="E7360">
        <v>7.1398799999999998</v>
      </c>
      <c r="F7360">
        <v>-0.84983927227201317</v>
      </c>
      <c r="G7360" s="3">
        <v>0.16734260000000001</v>
      </c>
      <c r="H7360" s="3">
        <v>2.6623070000000002</v>
      </c>
      <c r="I7360" s="3">
        <v>3.8856869999999999</v>
      </c>
      <c r="J7360" s="3">
        <f t="shared" si="114"/>
        <v>0.49459891648858295</v>
      </c>
      <c r="K7360" s="3">
        <v>1.033914</v>
      </c>
      <c r="L7360" s="3">
        <v>119.4507</v>
      </c>
      <c r="M7360" s="3" t="s">
        <v>13</v>
      </c>
    </row>
    <row r="7361" spans="1:13" x14ac:dyDescent="0.25">
      <c r="A7361" s="1">
        <v>41336.3125</v>
      </c>
      <c r="B7361">
        <v>2.071958253086332E-4</v>
      </c>
      <c r="C7361">
        <v>32.42342</v>
      </c>
      <c r="D7361">
        <v>7.2978800000000001</v>
      </c>
      <c r="E7361">
        <v>10.0481</v>
      </c>
      <c r="F7361">
        <v>3.5774633671743494E-3</v>
      </c>
      <c r="G7361" s="3">
        <v>0.16706660000000001</v>
      </c>
      <c r="H7361" s="3">
        <v>2.7049219999999998</v>
      </c>
      <c r="I7361" s="3">
        <v>4.0239929999999999</v>
      </c>
      <c r="J7361" s="3">
        <f t="shared" si="114"/>
        <v>0.51228266397874644</v>
      </c>
      <c r="K7361" s="3">
        <v>1.0358229999999999</v>
      </c>
      <c r="L7361" s="3">
        <v>166.3776</v>
      </c>
      <c r="M7361" s="3" t="s">
        <v>13</v>
      </c>
    </row>
    <row r="7362" spans="1:13" x14ac:dyDescent="0.25">
      <c r="A7362" s="1">
        <v>41336.333333333336</v>
      </c>
      <c r="B7362">
        <v>3.1735442747662376E-4</v>
      </c>
      <c r="C7362">
        <v>76.455690000000004</v>
      </c>
      <c r="D7362">
        <v>11.1715</v>
      </c>
      <c r="E7362">
        <v>20.703800000000001</v>
      </c>
      <c r="F7362">
        <v>-5.881531841774815</v>
      </c>
      <c r="G7362" s="3">
        <v>0.16715060000000001</v>
      </c>
      <c r="H7362" s="3">
        <v>3.3242790000000002</v>
      </c>
      <c r="I7362" s="3">
        <v>4.1174970000000002</v>
      </c>
      <c r="J7362" s="3">
        <f t="shared" ref="J7362:J7425" si="115">(((I7362/1000)*461.5*(H7362+273.15)))/1000</f>
        <v>0.52536329962698447</v>
      </c>
      <c r="K7362" s="3">
        <v>1.3322259999999999</v>
      </c>
      <c r="L7362" s="3">
        <v>319.3904</v>
      </c>
      <c r="M7362" s="3" t="s">
        <v>13</v>
      </c>
    </row>
    <row r="7363" spans="1:13" x14ac:dyDescent="0.25">
      <c r="A7363" s="1">
        <v>41336.354166666664</v>
      </c>
      <c r="B7363">
        <v>6.6803664755856309E-4</v>
      </c>
      <c r="C7363">
        <v>151.76179999999999</v>
      </c>
      <c r="D7363">
        <v>23.493200000000002</v>
      </c>
      <c r="E7363">
        <v>37.816400000000002</v>
      </c>
      <c r="F7363">
        <v>-2.1111351439100905</v>
      </c>
      <c r="G7363" s="3">
        <v>0.16761229999999999</v>
      </c>
      <c r="H7363" s="3">
        <v>4.3815910000000002</v>
      </c>
      <c r="I7363" s="3">
        <v>4.0103270000000002</v>
      </c>
      <c r="J7363" s="3">
        <f t="shared" si="115"/>
        <v>0.51364600770962865</v>
      </c>
      <c r="K7363" s="3">
        <v>1.1996849999999999</v>
      </c>
      <c r="L7363" s="3">
        <v>5.1001589999999997</v>
      </c>
      <c r="M7363" s="3" t="s">
        <v>13</v>
      </c>
    </row>
    <row r="7364" spans="1:13" x14ac:dyDescent="0.25">
      <c r="A7364" s="1">
        <v>41336.375</v>
      </c>
      <c r="B7364">
        <v>1.1516173975564057E-3</v>
      </c>
      <c r="C7364">
        <v>172.6044</v>
      </c>
      <c r="D7364">
        <v>40.4788</v>
      </c>
      <c r="E7364">
        <v>71.404600000000002</v>
      </c>
      <c r="F7364">
        <v>9.6690282796226583</v>
      </c>
      <c r="G7364" s="3">
        <v>0.16791739999999999</v>
      </c>
      <c r="H7364" s="3">
        <v>4.9345999999999997</v>
      </c>
      <c r="I7364" s="3">
        <v>3.9965899999999999</v>
      </c>
      <c r="J7364" s="3">
        <f t="shared" si="115"/>
        <v>0.51290654569371086</v>
      </c>
      <c r="K7364" s="3">
        <v>1.828973</v>
      </c>
      <c r="L7364" s="3">
        <v>3.973328</v>
      </c>
      <c r="M7364" s="3" t="s">
        <v>13</v>
      </c>
    </row>
    <row r="7365" spans="1:13" x14ac:dyDescent="0.25">
      <c r="A7365" s="1">
        <v>41336.395833333336</v>
      </c>
      <c r="B7365">
        <v>2.1920797919278913E-3</v>
      </c>
      <c r="C7365">
        <v>229.46350000000001</v>
      </c>
      <c r="D7365">
        <v>77.033699999999996</v>
      </c>
      <c r="E7365">
        <v>42.334499999999998</v>
      </c>
      <c r="F7365">
        <v>39.709981598357153</v>
      </c>
      <c r="G7365" s="3">
        <v>0.16764689999999999</v>
      </c>
      <c r="H7365" s="3">
        <v>5.170687</v>
      </c>
      <c r="I7365" s="3">
        <v>4.2098800000000001</v>
      </c>
      <c r="J7365" s="3">
        <f t="shared" si="115"/>
        <v>0.54073802418295891</v>
      </c>
      <c r="K7365" s="3">
        <v>4.4200229999999996</v>
      </c>
      <c r="L7365" s="3">
        <v>15.802060000000001</v>
      </c>
      <c r="M7365" s="3" t="s">
        <v>13</v>
      </c>
    </row>
    <row r="7366" spans="1:13" x14ac:dyDescent="0.25">
      <c r="A7366" s="1">
        <v>41336.416666666664</v>
      </c>
      <c r="B7366">
        <v>1.3053770924307483E-3</v>
      </c>
      <c r="C7366">
        <v>283.26100000000002</v>
      </c>
      <c r="D7366">
        <v>45.823700000000002</v>
      </c>
      <c r="E7366">
        <v>55.607500000000002</v>
      </c>
      <c r="F7366">
        <v>33.394281468958468</v>
      </c>
      <c r="G7366" s="3">
        <v>0.16748450000000001</v>
      </c>
      <c r="H7366" s="3">
        <v>6.3383609999999999</v>
      </c>
      <c r="I7366" s="3">
        <v>4.2985899999999999</v>
      </c>
      <c r="J7366" s="3">
        <f t="shared" si="115"/>
        <v>0.55444881071762186</v>
      </c>
      <c r="K7366" s="3">
        <v>2.4585409999999999</v>
      </c>
      <c r="L7366" s="3">
        <v>25.254239999999999</v>
      </c>
      <c r="M7366" s="3" t="s">
        <v>13</v>
      </c>
    </row>
    <row r="7367" spans="1:13" x14ac:dyDescent="0.25">
      <c r="A7367" s="1">
        <v>41336.4375</v>
      </c>
      <c r="B7367">
        <v>1.723169856690275E-3</v>
      </c>
      <c r="C7367">
        <v>247.1705</v>
      </c>
      <c r="D7367">
        <v>60.478900000000003</v>
      </c>
      <c r="E7367">
        <v>35.699800000000003</v>
      </c>
      <c r="F7367">
        <v>78.248354956748244</v>
      </c>
      <c r="G7367" s="3">
        <v>0.1672536</v>
      </c>
      <c r="H7367" s="3">
        <v>6.5328480000000004</v>
      </c>
      <c r="I7367" s="3">
        <v>4.1690969999999998</v>
      </c>
      <c r="J7367" s="3">
        <f t="shared" si="115"/>
        <v>0.53812050175602022</v>
      </c>
      <c r="K7367" s="3">
        <v>1.626352</v>
      </c>
      <c r="L7367" s="3">
        <v>33.73169</v>
      </c>
      <c r="M7367" s="3" t="s">
        <v>13</v>
      </c>
    </row>
    <row r="7368" spans="1:13" x14ac:dyDescent="0.25">
      <c r="A7368" s="1">
        <v>41336.458333333336</v>
      </c>
      <c r="B7368">
        <v>1.0955399640058122E-3</v>
      </c>
      <c r="C7368">
        <v>370.00080000000003</v>
      </c>
      <c r="D7368">
        <v>38.415700000000001</v>
      </c>
      <c r="E7368">
        <v>39.726199999999999</v>
      </c>
      <c r="F7368">
        <v>78.726366958990141</v>
      </c>
      <c r="G7368" s="3">
        <v>0.16716420000000001</v>
      </c>
      <c r="H7368" s="3">
        <v>7.5132149999999998</v>
      </c>
      <c r="I7368" s="3">
        <v>4.3106140000000002</v>
      </c>
      <c r="J7368" s="3">
        <f t="shared" si="115"/>
        <v>0.55833690675324055</v>
      </c>
      <c r="K7368" s="3">
        <v>1.877785</v>
      </c>
      <c r="L7368" s="3">
        <v>98.170289999999994</v>
      </c>
      <c r="M7368" s="3" t="s">
        <v>13</v>
      </c>
    </row>
    <row r="7369" spans="1:13" x14ac:dyDescent="0.25">
      <c r="A7369" s="1">
        <v>41336.479166666664</v>
      </c>
      <c r="B7369">
        <v>1.19320371667006E-3</v>
      </c>
      <c r="C7369">
        <v>152.95769999999999</v>
      </c>
      <c r="D7369">
        <v>41.839700000000001</v>
      </c>
      <c r="E7369">
        <v>54.253</v>
      </c>
      <c r="F7369">
        <v>119.42559543782014</v>
      </c>
      <c r="G7369" s="3">
        <v>0.16693359999999999</v>
      </c>
      <c r="H7369" s="3">
        <v>7.5294829999999999</v>
      </c>
      <c r="I7369" s="3">
        <v>4.1883229999999996</v>
      </c>
      <c r="J7369" s="3">
        <f t="shared" si="115"/>
        <v>0.54252847826883965</v>
      </c>
      <c r="K7369" s="3">
        <v>1.955633</v>
      </c>
      <c r="L7369" s="3">
        <v>94.933170000000004</v>
      </c>
      <c r="M7369" s="3" t="s">
        <v>13</v>
      </c>
    </row>
    <row r="7370" spans="1:13" x14ac:dyDescent="0.25">
      <c r="A7370" s="1">
        <v>41336.5</v>
      </c>
      <c r="B7370">
        <v>1.5939197077495134E-3</v>
      </c>
      <c r="C7370">
        <v>118.874</v>
      </c>
      <c r="D7370">
        <v>55.8797</v>
      </c>
      <c r="E7370">
        <v>40.103200000000001</v>
      </c>
      <c r="F7370">
        <v>96.448875688065868</v>
      </c>
      <c r="G7370" s="3">
        <v>0.1665818</v>
      </c>
      <c r="H7370" s="3">
        <v>7.7435039999999997</v>
      </c>
      <c r="I7370" s="3">
        <v>4.1152870000000004</v>
      </c>
      <c r="J7370" s="3">
        <f t="shared" si="115"/>
        <v>0.53347433336009142</v>
      </c>
      <c r="K7370" s="3">
        <v>1.654747</v>
      </c>
      <c r="L7370" s="3">
        <v>25.829070000000002</v>
      </c>
      <c r="M7370" s="3" t="s">
        <v>13</v>
      </c>
    </row>
    <row r="7371" spans="1:13" x14ac:dyDescent="0.25">
      <c r="A7371" s="1">
        <v>41336.520833333336</v>
      </c>
      <c r="B7371">
        <v>1.1792559729157032E-3</v>
      </c>
      <c r="C7371">
        <v>118.642</v>
      </c>
      <c r="D7371">
        <v>41.387599999999999</v>
      </c>
      <c r="E7371">
        <v>46.043199999999999</v>
      </c>
      <c r="F7371">
        <v>100.21682679712339</v>
      </c>
      <c r="G7371" s="3">
        <v>0.16622029999999999</v>
      </c>
      <c r="H7371" s="3">
        <v>6.5666840000000004</v>
      </c>
      <c r="I7371" s="3">
        <v>4.792395</v>
      </c>
      <c r="J7371" s="3">
        <f t="shared" si="115"/>
        <v>0.61864667465308987</v>
      </c>
      <c r="K7371" s="3">
        <v>5.4003540000000001</v>
      </c>
      <c r="L7371" s="3">
        <v>14.25943</v>
      </c>
      <c r="M7371" s="3" t="s">
        <v>13</v>
      </c>
    </row>
    <row r="7372" spans="1:13" x14ac:dyDescent="0.25">
      <c r="A7372" s="1">
        <v>41336.541666666664</v>
      </c>
      <c r="B7372">
        <v>1.4180998669635378E-3</v>
      </c>
      <c r="C7372">
        <v>95.354659999999996</v>
      </c>
      <c r="D7372">
        <v>49.801499999999997</v>
      </c>
      <c r="E7372">
        <v>38.509900000000002</v>
      </c>
      <c r="F7372">
        <v>77.865906751200086</v>
      </c>
      <c r="G7372" s="3">
        <v>0.16586049999999999</v>
      </c>
      <c r="H7372" s="3">
        <v>5.8879590000000004</v>
      </c>
      <c r="I7372" s="3">
        <v>4.8338970000000003</v>
      </c>
      <c r="J7372" s="3">
        <f t="shared" si="115"/>
        <v>0.62249000746160688</v>
      </c>
      <c r="K7372" s="3">
        <v>5.4327519999999998</v>
      </c>
      <c r="L7372" s="3">
        <v>14.945040000000001</v>
      </c>
      <c r="M7372" s="3" t="s">
        <v>13</v>
      </c>
    </row>
    <row r="7373" spans="1:13" x14ac:dyDescent="0.25">
      <c r="A7373" s="1">
        <v>41336.5625</v>
      </c>
      <c r="B7373">
        <v>1.259027403721185E-3</v>
      </c>
      <c r="C7373">
        <v>153.7354</v>
      </c>
      <c r="D7373">
        <v>44.215499999999999</v>
      </c>
      <c r="E7373">
        <v>46.471400000000003</v>
      </c>
      <c r="F7373">
        <v>62.750116926433591</v>
      </c>
      <c r="G7373" s="3">
        <v>0.1655576</v>
      </c>
      <c r="H7373" s="3">
        <v>5.8786480000000001</v>
      </c>
      <c r="I7373" s="3">
        <v>4.5539059999999996</v>
      </c>
      <c r="J7373" s="3">
        <f t="shared" si="115"/>
        <v>0.58641431312902903</v>
      </c>
      <c r="K7373" s="3">
        <v>5.9629130000000004</v>
      </c>
      <c r="L7373" s="3">
        <v>271.21809999999999</v>
      </c>
      <c r="M7373" s="3" t="s">
        <v>13</v>
      </c>
    </row>
    <row r="7374" spans="1:13" x14ac:dyDescent="0.25">
      <c r="A7374" s="1">
        <v>41336.583333333336</v>
      </c>
      <c r="B7374">
        <v>1.4489775231968814E-3</v>
      </c>
      <c r="C7374">
        <v>268.10169999999999</v>
      </c>
      <c r="D7374">
        <v>50.855200000000004</v>
      </c>
      <c r="E7374">
        <v>37.665300000000002</v>
      </c>
      <c r="F7374">
        <v>57.763892312888217</v>
      </c>
      <c r="G7374" s="3">
        <v>0.1653509</v>
      </c>
      <c r="H7374" s="3">
        <v>6.5380010000000004</v>
      </c>
      <c r="I7374" s="3">
        <v>4.7199</v>
      </c>
      <c r="J7374" s="3">
        <f t="shared" si="115"/>
        <v>0.60922587121703375</v>
      </c>
      <c r="K7374" s="3">
        <v>4.4896700000000003</v>
      </c>
      <c r="L7374" s="3">
        <v>21.901669999999999</v>
      </c>
      <c r="M7374" s="3" t="s">
        <v>13</v>
      </c>
    </row>
    <row r="7375" spans="1:13" x14ac:dyDescent="0.25">
      <c r="A7375" s="1">
        <v>41336.604166666664</v>
      </c>
      <c r="B7375">
        <v>1.1654017967394589E-3</v>
      </c>
      <c r="C7375">
        <v>188.47470000000001</v>
      </c>
      <c r="D7375">
        <v>40.932699999999997</v>
      </c>
      <c r="E7375">
        <v>17.9146</v>
      </c>
      <c r="F7375">
        <v>82.038562548748317</v>
      </c>
      <c r="G7375" s="3">
        <v>0.16516239999999999</v>
      </c>
      <c r="H7375" s="3">
        <v>5.7412070000000002</v>
      </c>
      <c r="I7375" s="3">
        <v>5.0418690000000002</v>
      </c>
      <c r="J7375" s="3">
        <f t="shared" si="115"/>
        <v>0.64893034763152491</v>
      </c>
      <c r="K7375" s="3">
        <v>5.7832400000000002</v>
      </c>
      <c r="L7375" s="3">
        <v>15.70618</v>
      </c>
      <c r="M7375" s="3" t="s">
        <v>13</v>
      </c>
    </row>
    <row r="7376" spans="1:13" x14ac:dyDescent="0.25">
      <c r="A7376" s="1">
        <v>41336.625</v>
      </c>
      <c r="B7376">
        <v>5.8396481086669472E-4</v>
      </c>
      <c r="C7376">
        <v>84.238420000000005</v>
      </c>
      <c r="D7376">
        <v>20.5397</v>
      </c>
      <c r="E7376">
        <v>50.886099999999999</v>
      </c>
      <c r="F7376">
        <v>80.779106373390391</v>
      </c>
      <c r="G7376" s="3">
        <v>0.16476350000000001</v>
      </c>
      <c r="H7376" s="3">
        <v>4.218648</v>
      </c>
      <c r="I7376" s="3">
        <v>5.1780850000000003</v>
      </c>
      <c r="J7376" s="3">
        <f t="shared" si="115"/>
        <v>0.6628240380658954</v>
      </c>
      <c r="K7376" s="3">
        <v>6.1352469999999997</v>
      </c>
      <c r="L7376" s="3">
        <v>16.87445</v>
      </c>
      <c r="M7376" s="3" t="s">
        <v>13</v>
      </c>
    </row>
    <row r="7377" spans="1:13" x14ac:dyDescent="0.25">
      <c r="A7377" s="1">
        <v>41336.645833333336</v>
      </c>
      <c r="B7377">
        <v>1.5265887521733669E-3</v>
      </c>
      <c r="C7377">
        <v>114.214</v>
      </c>
      <c r="D7377">
        <v>53.680100000000003</v>
      </c>
      <c r="E7377">
        <v>16.065999999999999</v>
      </c>
      <c r="F7377">
        <v>50.216591390993301</v>
      </c>
      <c r="G7377" s="3">
        <v>0.16445509999999999</v>
      </c>
      <c r="H7377" s="3">
        <v>4.5074670000000001</v>
      </c>
      <c r="I7377" s="3">
        <v>4.9892580000000004</v>
      </c>
      <c r="J7377" s="3">
        <f t="shared" si="115"/>
        <v>0.63931813681289784</v>
      </c>
      <c r="K7377" s="3">
        <v>4.7817939999999997</v>
      </c>
      <c r="L7377" s="3">
        <v>31.349430000000002</v>
      </c>
      <c r="M7377" s="3" t="s">
        <v>13</v>
      </c>
    </row>
    <row r="7378" spans="1:13" x14ac:dyDescent="0.25">
      <c r="A7378" s="1">
        <v>41336.666666666664</v>
      </c>
      <c r="B7378">
        <v>5.7143033446303783E-4</v>
      </c>
      <c r="C7378">
        <v>120.87909999999999</v>
      </c>
      <c r="D7378">
        <v>20.096900000000002</v>
      </c>
      <c r="E7378">
        <v>14.0136</v>
      </c>
      <c r="F7378">
        <v>47.820561684935988</v>
      </c>
      <c r="G7378" s="3">
        <v>0.16423119999999999</v>
      </c>
      <c r="H7378" s="3">
        <v>4.3221850000000002</v>
      </c>
      <c r="I7378" s="3">
        <v>4.9272689999999999</v>
      </c>
      <c r="J7378" s="3">
        <f t="shared" si="115"/>
        <v>0.63095361407914097</v>
      </c>
      <c r="K7378" s="3">
        <v>5.39222</v>
      </c>
      <c r="L7378" s="3">
        <v>37.577269999999999</v>
      </c>
      <c r="M7378" s="3" t="s">
        <v>13</v>
      </c>
    </row>
    <row r="7379" spans="1:13" x14ac:dyDescent="0.25">
      <c r="A7379" s="1">
        <v>41336.6875</v>
      </c>
      <c r="B7379">
        <v>4.9547302515710228E-4</v>
      </c>
      <c r="C7379">
        <v>69.014790000000005</v>
      </c>
      <c r="D7379">
        <v>17.442599999999999</v>
      </c>
      <c r="E7379">
        <v>18.958500000000001</v>
      </c>
      <c r="F7379">
        <v>50.047416758473751</v>
      </c>
      <c r="G7379" s="3">
        <v>0.16395119999999999</v>
      </c>
      <c r="H7379" s="3">
        <v>3.263855</v>
      </c>
      <c r="I7379" s="3">
        <v>5.0332949999999999</v>
      </c>
      <c r="J7379" s="3">
        <f t="shared" si="115"/>
        <v>0.64207224689047682</v>
      </c>
      <c r="K7379" s="3">
        <v>5.4320050000000002</v>
      </c>
      <c r="L7379" s="3">
        <v>27.183900000000001</v>
      </c>
      <c r="M7379" s="3" t="s">
        <v>13</v>
      </c>
    </row>
    <row r="7380" spans="1:13" x14ac:dyDescent="0.25">
      <c r="A7380" s="1">
        <v>41336.708333333336</v>
      </c>
      <c r="B7380">
        <v>5.8902557736983377E-4</v>
      </c>
      <c r="C7380">
        <v>77.333439999999996</v>
      </c>
      <c r="D7380">
        <v>20.7334</v>
      </c>
      <c r="E7380">
        <v>11.8474</v>
      </c>
      <c r="F7380">
        <v>35.265945451085699</v>
      </c>
      <c r="G7380" s="3">
        <v>0.1636676</v>
      </c>
      <c r="H7380" s="3">
        <v>3.4003220000000001</v>
      </c>
      <c r="I7380" s="3">
        <v>4.911683</v>
      </c>
      <c r="J7380" s="3">
        <f t="shared" si="115"/>
        <v>0.6268681482703039</v>
      </c>
      <c r="K7380" s="3">
        <v>4.4575529999999999</v>
      </c>
      <c r="L7380" s="3">
        <v>20.17352</v>
      </c>
      <c r="M7380" s="3" t="s">
        <v>13</v>
      </c>
    </row>
    <row r="7381" spans="1:13" x14ac:dyDescent="0.25">
      <c r="A7381" s="1">
        <v>41336.729166666664</v>
      </c>
      <c r="B7381">
        <v>3.3021476340371265E-4</v>
      </c>
      <c r="C7381">
        <v>29.547059999999998</v>
      </c>
      <c r="D7381">
        <v>11.6302</v>
      </c>
      <c r="E7381">
        <v>-5.4242800000000004</v>
      </c>
      <c r="F7381">
        <v>38.401601385599584</v>
      </c>
      <c r="G7381" s="3">
        <v>0.16341040000000001</v>
      </c>
      <c r="H7381" s="3">
        <v>2.7672249999999998</v>
      </c>
      <c r="I7381" s="3">
        <v>4.8749459999999996</v>
      </c>
      <c r="J7381" s="3">
        <f t="shared" si="115"/>
        <v>0.62075514563714818</v>
      </c>
      <c r="K7381" s="3">
        <v>5.1042930000000002</v>
      </c>
      <c r="L7381" s="3">
        <v>10.44586</v>
      </c>
      <c r="M7381" s="3" t="s">
        <v>13</v>
      </c>
    </row>
    <row r="7382" spans="1:13" x14ac:dyDescent="0.25">
      <c r="A7382" s="1">
        <v>41336.75</v>
      </c>
      <c r="B7382">
        <v>-1.6092215547873931E-4</v>
      </c>
      <c r="C7382">
        <v>-27.523050000000001</v>
      </c>
      <c r="D7382">
        <v>-5.6721300000000001</v>
      </c>
      <c r="E7382">
        <v>2.0676399999999999</v>
      </c>
      <c r="F7382">
        <v>25.258884136090813</v>
      </c>
      <c r="G7382" s="3">
        <v>0.16310530000000001</v>
      </c>
      <c r="H7382" s="3">
        <v>1.9211769999999999</v>
      </c>
      <c r="I7382" s="3">
        <v>4.9077809999999999</v>
      </c>
      <c r="J7382" s="3">
        <f t="shared" si="115"/>
        <v>0.62301996786318137</v>
      </c>
      <c r="K7382" s="3">
        <v>5.2040949999999997</v>
      </c>
      <c r="L7382" s="3">
        <v>17.289180000000002</v>
      </c>
      <c r="M7382" s="3" t="s">
        <v>13</v>
      </c>
    </row>
    <row r="7383" spans="1:13" x14ac:dyDescent="0.25">
      <c r="A7383" s="1">
        <v>41336.770833333336</v>
      </c>
      <c r="B7383" s="2">
        <v>4.7136067195109534E-5</v>
      </c>
      <c r="C7383">
        <v>-70.980140000000006</v>
      </c>
      <c r="D7383">
        <v>1.6628799999999999</v>
      </c>
      <c r="E7383">
        <v>-3.01966</v>
      </c>
      <c r="F7383">
        <v>12.935950475470429</v>
      </c>
      <c r="G7383" s="3">
        <v>0.1627981</v>
      </c>
      <c r="H7383" s="3">
        <v>0.9807072</v>
      </c>
      <c r="I7383" s="3">
        <v>4.7950710000000001</v>
      </c>
      <c r="J7383" s="3">
        <f t="shared" si="115"/>
        <v>0.60663076828639328</v>
      </c>
      <c r="K7383" s="3">
        <v>3.5247160000000002</v>
      </c>
      <c r="L7383" s="3">
        <v>19.00461</v>
      </c>
      <c r="M7383" s="3" t="s">
        <v>13</v>
      </c>
    </row>
    <row r="7384" spans="1:13" x14ac:dyDescent="0.25">
      <c r="A7384" s="1">
        <v>41336.791666666664</v>
      </c>
      <c r="B7384">
        <v>-1.0672968726263763E-4</v>
      </c>
      <c r="C7384">
        <v>-52.807789999999997</v>
      </c>
      <c r="D7384">
        <v>-3.76614</v>
      </c>
      <c r="E7384">
        <v>-0.17946999999999999</v>
      </c>
      <c r="F7384">
        <v>1.5831464348737043</v>
      </c>
      <c r="G7384" s="3">
        <v>0.16252820000000001</v>
      </c>
      <c r="H7384" s="3">
        <v>0.72213649999999996</v>
      </c>
      <c r="I7384" s="3">
        <v>4.7615990000000004</v>
      </c>
      <c r="J7384" s="3">
        <f t="shared" si="115"/>
        <v>0.60182797792861054</v>
      </c>
      <c r="K7384" s="3">
        <v>1.5086660000000001</v>
      </c>
      <c r="L7384" s="3">
        <v>305.42039999999997</v>
      </c>
      <c r="M7384" s="3" t="s">
        <v>13</v>
      </c>
    </row>
    <row r="7385" spans="1:13" x14ac:dyDescent="0.25">
      <c r="A7385" s="1">
        <v>41336.8125</v>
      </c>
      <c r="B7385" s="2">
        <v>-1.2938546882124857E-5</v>
      </c>
      <c r="C7385">
        <v>-61.090330000000002</v>
      </c>
      <c r="D7385">
        <v>-0.45665</v>
      </c>
      <c r="E7385">
        <v>0.74892999999999998</v>
      </c>
      <c r="F7385">
        <v>-5.5328374828628668</v>
      </c>
      <c r="G7385" s="3">
        <v>0.16228960000000001</v>
      </c>
      <c r="H7385" s="3">
        <v>0.50573159999999995</v>
      </c>
      <c r="I7385" s="3">
        <v>4.6417999999999999</v>
      </c>
      <c r="J7385" s="3">
        <f t="shared" si="115"/>
        <v>0.58622276323521605</v>
      </c>
      <c r="K7385" s="3">
        <v>0.95456339999999995</v>
      </c>
      <c r="L7385" s="3">
        <v>214.54249999999999</v>
      </c>
      <c r="M7385" s="3" t="s">
        <v>13</v>
      </c>
    </row>
    <row r="7386" spans="1:13" x14ac:dyDescent="0.25">
      <c r="A7386" s="1">
        <v>41336.833333333336</v>
      </c>
      <c r="B7386" s="2">
        <v>1.5159805637342298E-5</v>
      </c>
      <c r="C7386">
        <v>-16.824380000000001</v>
      </c>
      <c r="D7386">
        <v>0.53547999999999996</v>
      </c>
      <c r="E7386">
        <v>0.84880999999999995</v>
      </c>
      <c r="F7386">
        <v>-12.477163408122028</v>
      </c>
      <c r="G7386" s="3">
        <v>0.16208320000000001</v>
      </c>
      <c r="H7386" s="3">
        <v>-0.37211670000000002</v>
      </c>
      <c r="I7386" s="3">
        <v>4.4798790000000004</v>
      </c>
      <c r="J7386" s="3">
        <f t="shared" si="115"/>
        <v>0.56395849695424571</v>
      </c>
      <c r="K7386" s="3">
        <v>1.291976</v>
      </c>
      <c r="L7386" s="3">
        <v>203.8449</v>
      </c>
      <c r="M7386" s="3" t="s">
        <v>13</v>
      </c>
    </row>
    <row r="7387" spans="1:13" x14ac:dyDescent="0.25">
      <c r="A7387" s="1">
        <v>41336.854166666664</v>
      </c>
      <c r="B7387" s="2">
        <v>1.9835689465315785E-5</v>
      </c>
      <c r="C7387">
        <v>-24.688410000000001</v>
      </c>
      <c r="D7387">
        <v>0.70038</v>
      </c>
      <c r="E7387">
        <v>0.30277999999999999</v>
      </c>
      <c r="F7387">
        <v>-11.40166138289975</v>
      </c>
      <c r="G7387" s="3">
        <v>0.1619273</v>
      </c>
      <c r="H7387" s="3">
        <v>3.5329300000000001E-2</v>
      </c>
      <c r="I7387" s="3">
        <v>4.6645130000000004</v>
      </c>
      <c r="J7387" s="3">
        <f t="shared" si="115"/>
        <v>0.58807861394729388</v>
      </c>
      <c r="K7387" s="3">
        <v>1.4005160000000001</v>
      </c>
      <c r="L7387" s="3">
        <v>161.5865</v>
      </c>
      <c r="M7387" s="3" t="s">
        <v>13</v>
      </c>
    </row>
    <row r="7388" spans="1:13" x14ac:dyDescent="0.25">
      <c r="A7388" s="1">
        <v>41336.875</v>
      </c>
      <c r="B7388" s="2">
        <v>7.6694611308141215E-7</v>
      </c>
      <c r="C7388">
        <v>-43.846960000000003</v>
      </c>
      <c r="D7388">
        <v>2.7089999999999999E-2</v>
      </c>
      <c r="E7388">
        <v>0.46004</v>
      </c>
      <c r="F7388">
        <v>-6.1496875377858853</v>
      </c>
      <c r="G7388" s="3">
        <v>0.1617113</v>
      </c>
      <c r="H7388" s="3">
        <v>-0.3584637</v>
      </c>
      <c r="I7388" s="3">
        <v>4.557957</v>
      </c>
      <c r="J7388" s="3">
        <f t="shared" si="115"/>
        <v>0.57381622065152482</v>
      </c>
      <c r="K7388" s="3">
        <v>1.034108</v>
      </c>
      <c r="L7388" s="3">
        <v>284.25150000000002</v>
      </c>
      <c r="M7388" s="3" t="s">
        <v>13</v>
      </c>
    </row>
    <row r="7389" spans="1:13" x14ac:dyDescent="0.25">
      <c r="A7389" s="1">
        <v>41336.895833333336</v>
      </c>
      <c r="B7389" s="2">
        <v>5.2124980842818967E-6</v>
      </c>
      <c r="C7389">
        <v>-13.91907</v>
      </c>
      <c r="D7389">
        <v>0.18407999999999999</v>
      </c>
      <c r="E7389">
        <v>0.80118999999999996</v>
      </c>
      <c r="F7389">
        <v>-12.697853936110391</v>
      </c>
      <c r="G7389" s="3">
        <v>0.16148370000000001</v>
      </c>
      <c r="H7389" s="3">
        <v>-0.15007039999999999</v>
      </c>
      <c r="I7389" s="3">
        <v>4.6550960000000003</v>
      </c>
      <c r="J7389" s="3">
        <f t="shared" si="115"/>
        <v>0.58649306624979292</v>
      </c>
      <c r="K7389" s="3">
        <v>1.4269369999999999</v>
      </c>
      <c r="L7389" s="3">
        <v>203.42529999999999</v>
      </c>
      <c r="M7389" s="3" t="s">
        <v>13</v>
      </c>
    </row>
    <row r="7390" spans="1:13" x14ac:dyDescent="0.25">
      <c r="A7390" s="1">
        <v>41336.916666666664</v>
      </c>
      <c r="B7390" s="2">
        <v>1.7849327434443235E-5</v>
      </c>
      <c r="C7390">
        <v>-15.92573</v>
      </c>
      <c r="D7390">
        <v>0.63012000000000001</v>
      </c>
      <c r="E7390">
        <v>-9.6699999999999998E-3</v>
      </c>
      <c r="F7390">
        <v>-10.861088382643057</v>
      </c>
      <c r="G7390" s="3">
        <v>0.1613224</v>
      </c>
      <c r="H7390" s="3">
        <v>0.24756649999999999</v>
      </c>
      <c r="I7390" s="3">
        <v>4.7348160000000004</v>
      </c>
      <c r="J7390" s="3">
        <f t="shared" si="115"/>
        <v>0.59740582998195935</v>
      </c>
      <c r="K7390" s="3">
        <v>1.6140300000000001</v>
      </c>
      <c r="L7390" s="3">
        <v>173.23429999999999</v>
      </c>
      <c r="M7390" s="3" t="s">
        <v>13</v>
      </c>
    </row>
    <row r="7391" spans="1:13" x14ac:dyDescent="0.25">
      <c r="A7391" s="1">
        <v>41336.9375</v>
      </c>
      <c r="B7391" s="2">
        <v>-3.459558129189424E-6</v>
      </c>
      <c r="C7391">
        <v>-15.86004</v>
      </c>
      <c r="D7391">
        <v>-0.12213</v>
      </c>
      <c r="E7391">
        <v>0.68877999999999995</v>
      </c>
      <c r="F7391">
        <v>-7.9321937741588471</v>
      </c>
      <c r="G7391" s="3">
        <v>0.1611562</v>
      </c>
      <c r="H7391" s="3">
        <v>0.2467753</v>
      </c>
      <c r="I7391" s="3">
        <v>4.7390790000000003</v>
      </c>
      <c r="J7391" s="3">
        <f t="shared" si="115"/>
        <v>0.59794197496103441</v>
      </c>
      <c r="K7391" s="3">
        <v>1.0969500000000001</v>
      </c>
      <c r="L7391" s="3">
        <v>155.48179999999999</v>
      </c>
      <c r="M7391" s="3" t="s">
        <v>13</v>
      </c>
    </row>
    <row r="7392" spans="1:13" x14ac:dyDescent="0.25">
      <c r="A7392" s="1">
        <v>41336.958333333336</v>
      </c>
      <c r="B7392" s="2">
        <v>1.6108844978239256E-5</v>
      </c>
      <c r="C7392">
        <v>-14.93643</v>
      </c>
      <c r="D7392">
        <v>0.56874000000000002</v>
      </c>
      <c r="E7392">
        <v>0.58655999999999997</v>
      </c>
      <c r="F7392">
        <v>-8.1058083842943169</v>
      </c>
      <c r="G7392" s="3">
        <v>0.16098570000000001</v>
      </c>
      <c r="H7392" s="3">
        <v>0.1278494</v>
      </c>
      <c r="I7392" s="3">
        <v>4.7100460000000002</v>
      </c>
      <c r="J7392" s="3">
        <f t="shared" si="115"/>
        <v>0.59402029793151589</v>
      </c>
      <c r="K7392" s="3">
        <v>0.95412090000000005</v>
      </c>
      <c r="L7392" s="3">
        <v>231.16380000000001</v>
      </c>
      <c r="M7392" s="3" t="s">
        <v>13</v>
      </c>
    </row>
    <row r="7393" spans="1:13" x14ac:dyDescent="0.25">
      <c r="A7393" s="1">
        <v>41336.979166666664</v>
      </c>
      <c r="B7393" s="2">
        <v>1.2656398881202669E-5</v>
      </c>
      <c r="C7393">
        <v>-14.68131</v>
      </c>
      <c r="D7393">
        <v>0.44685999999999998</v>
      </c>
      <c r="E7393">
        <v>-1.6995499999999999</v>
      </c>
      <c r="F7393">
        <v>-8.4873448746363742</v>
      </c>
      <c r="G7393" s="3">
        <v>0.16081809999999999</v>
      </c>
      <c r="H7393" s="3">
        <v>9.8005170000000003E-2</v>
      </c>
      <c r="I7393" s="3">
        <v>4.705425</v>
      </c>
      <c r="J7393" s="3">
        <f t="shared" si="115"/>
        <v>0.59337269956653238</v>
      </c>
      <c r="K7393" s="3">
        <v>0.90897589999999995</v>
      </c>
      <c r="L7393" s="3">
        <v>334.6902</v>
      </c>
      <c r="M7393" s="3" t="s">
        <v>13</v>
      </c>
    </row>
    <row r="7394" spans="1:13" x14ac:dyDescent="0.25">
      <c r="A7394" s="1">
        <v>41337</v>
      </c>
      <c r="B7394" s="2">
        <v>-4.6941101151295385E-5</v>
      </c>
      <c r="C7394">
        <v>-13.55843</v>
      </c>
      <c r="D7394">
        <v>-1.6575</v>
      </c>
      <c r="E7394">
        <v>-5.6554000000000002</v>
      </c>
      <c r="F7394">
        <v>-8.6296207433363001</v>
      </c>
      <c r="G7394" s="3">
        <v>0.16064210000000001</v>
      </c>
      <c r="H7394" s="3">
        <v>8.0754640000000005E-4</v>
      </c>
      <c r="I7394" s="3">
        <v>4.6936609999999996</v>
      </c>
      <c r="J7394" s="3">
        <f t="shared" si="115"/>
        <v>0.59167867048830836</v>
      </c>
      <c r="K7394" s="3">
        <v>1.049363</v>
      </c>
      <c r="L7394" s="3">
        <v>234.23689999999999</v>
      </c>
      <c r="M7394" s="3" t="s">
        <v>13</v>
      </c>
    </row>
    <row r="7395" spans="1:13" x14ac:dyDescent="0.25">
      <c r="A7395" s="1">
        <v>41337.020833333336</v>
      </c>
      <c r="B7395">
        <v>-1.7218800117164835E-4</v>
      </c>
      <c r="C7395">
        <v>-38.45655</v>
      </c>
      <c r="D7395">
        <v>-6.0780700000000003</v>
      </c>
      <c r="E7395">
        <v>-4.47506</v>
      </c>
      <c r="F7395">
        <v>-6.5045947622846958</v>
      </c>
      <c r="G7395" s="3">
        <v>0.16046589999999999</v>
      </c>
      <c r="H7395" s="3">
        <v>0.34388990000000003</v>
      </c>
      <c r="I7395" s="3">
        <v>4.665508</v>
      </c>
      <c r="J7395" s="3">
        <f t="shared" si="115"/>
        <v>0.58886843028552116</v>
      </c>
      <c r="K7395" s="3">
        <v>1.136889</v>
      </c>
      <c r="L7395" s="3">
        <v>176.50980000000001</v>
      </c>
      <c r="M7395" s="3" t="s">
        <v>13</v>
      </c>
    </row>
    <row r="7396" spans="1:13" x14ac:dyDescent="0.25">
      <c r="A7396" s="1">
        <v>41337.041666666664</v>
      </c>
      <c r="B7396">
        <v>-1.3734847223385407E-4</v>
      </c>
      <c r="C7396">
        <v>-68.449730000000002</v>
      </c>
      <c r="D7396">
        <v>-4.85189</v>
      </c>
      <c r="E7396">
        <v>29.4191</v>
      </c>
      <c r="F7396">
        <v>-2.8601477397833817</v>
      </c>
      <c r="G7396" s="3">
        <v>0.1601253</v>
      </c>
      <c r="H7396" s="3">
        <v>-0.4657483</v>
      </c>
      <c r="I7396" s="3">
        <v>4.472969</v>
      </c>
      <c r="J7396" s="3">
        <f t="shared" si="115"/>
        <v>0.56289533644242029</v>
      </c>
      <c r="K7396" s="3">
        <v>1.1622939999999999</v>
      </c>
      <c r="L7396" s="3">
        <v>238.96250000000001</v>
      </c>
      <c r="M7396" s="3" t="s">
        <v>13</v>
      </c>
    </row>
    <row r="7397" spans="1:13" x14ac:dyDescent="0.25">
      <c r="A7397" s="1">
        <v>41337.0625</v>
      </c>
      <c r="B7397">
        <v>8.2419743015526865E-4</v>
      </c>
      <c r="C7397">
        <v>-54.957619999999999</v>
      </c>
      <c r="D7397">
        <v>29.171099999999999</v>
      </c>
      <c r="E7397">
        <v>13.868499999999999</v>
      </c>
      <c r="F7397">
        <v>-10.377938757736462</v>
      </c>
      <c r="G7397" s="3">
        <v>0.1595645</v>
      </c>
      <c r="H7397" s="3">
        <v>-2.5517590000000001</v>
      </c>
      <c r="I7397" s="3">
        <v>3.915451</v>
      </c>
      <c r="J7397" s="3">
        <f t="shared" si="115"/>
        <v>0.48896578175796035</v>
      </c>
      <c r="K7397" s="3">
        <v>1.6743330000000001</v>
      </c>
      <c r="L7397" s="3">
        <v>258.71510000000001</v>
      </c>
      <c r="M7397" s="3" t="s">
        <v>13</v>
      </c>
    </row>
    <row r="7398" spans="1:13" x14ac:dyDescent="0.25">
      <c r="A7398" s="1">
        <v>41337.083333333336</v>
      </c>
      <c r="B7398">
        <v>3.6720583645549401E-4</v>
      </c>
      <c r="C7398">
        <v>-41.591650000000001</v>
      </c>
      <c r="D7398">
        <v>13.0029</v>
      </c>
      <c r="E7398">
        <v>-77.176100000000005</v>
      </c>
      <c r="F7398">
        <v>-11.87001721377675</v>
      </c>
      <c r="G7398" s="3">
        <v>0.15896099999999999</v>
      </c>
      <c r="H7398" s="3">
        <v>-3.07511</v>
      </c>
      <c r="I7398" s="3">
        <v>3.8037369999999999</v>
      </c>
      <c r="J7398" s="3">
        <f t="shared" si="115"/>
        <v>0.47409611263520363</v>
      </c>
      <c r="K7398" s="3">
        <v>1.604616</v>
      </c>
      <c r="L7398" s="3">
        <v>244.5402</v>
      </c>
      <c r="M7398" s="3" t="s">
        <v>13</v>
      </c>
    </row>
    <row r="7399" spans="1:13" x14ac:dyDescent="0.25">
      <c r="A7399" s="1">
        <v>41337.104166666664</v>
      </c>
      <c r="B7399">
        <v>-2.1791490339606698E-3</v>
      </c>
      <c r="C7399">
        <v>-32.784559999999999</v>
      </c>
      <c r="D7399">
        <v>-77.132000000000005</v>
      </c>
      <c r="E7399">
        <v>-68.062600000000003</v>
      </c>
      <c r="F7399">
        <v>-15.505378186593303</v>
      </c>
      <c r="G7399" s="3">
        <v>0.158359</v>
      </c>
      <c r="H7399" s="3">
        <v>-2.6170949999999999</v>
      </c>
      <c r="I7399" s="3">
        <v>3.8627539999999998</v>
      </c>
      <c r="J7399" s="3">
        <f t="shared" si="115"/>
        <v>0.4822684511147507</v>
      </c>
      <c r="K7399" s="3">
        <v>0.87158279999999999</v>
      </c>
      <c r="L7399" s="3">
        <v>290.94940000000003</v>
      </c>
      <c r="M7399" s="3" t="s">
        <v>13</v>
      </c>
    </row>
    <row r="7400" spans="1:13" x14ac:dyDescent="0.25">
      <c r="A7400" s="1">
        <v>41337.125</v>
      </c>
      <c r="B7400">
        <v>-1.9353978220987701E-3</v>
      </c>
      <c r="C7400">
        <v>-23.319739999999999</v>
      </c>
      <c r="D7400">
        <v>-68.497900000000001</v>
      </c>
      <c r="E7400">
        <v>-0.20805999999999999</v>
      </c>
      <c r="F7400">
        <v>-11.972090800404905</v>
      </c>
      <c r="G7400" s="3">
        <v>0.15776879999999999</v>
      </c>
      <c r="H7400" s="3">
        <v>-2.515374</v>
      </c>
      <c r="I7400" s="3">
        <v>3.9254899999999999</v>
      </c>
      <c r="J7400" s="3">
        <f t="shared" si="115"/>
        <v>0.49028537856472548</v>
      </c>
      <c r="K7400" s="3">
        <v>1.67049</v>
      </c>
      <c r="L7400" s="3">
        <v>187.7516</v>
      </c>
      <c r="M7400" s="3" t="s">
        <v>13</v>
      </c>
    </row>
    <row r="7401" spans="1:13" x14ac:dyDescent="0.25">
      <c r="A7401" s="1">
        <v>41337.145833333336</v>
      </c>
      <c r="B7401" s="2">
        <v>-1.5757124273952032E-5</v>
      </c>
      <c r="C7401">
        <v>-18.4815</v>
      </c>
      <c r="D7401">
        <v>-0.55766000000000004</v>
      </c>
      <c r="E7401">
        <v>-10.0138</v>
      </c>
      <c r="F7401">
        <v>-11.708368683991466</v>
      </c>
      <c r="G7401" s="3">
        <v>0.15719910000000001</v>
      </c>
      <c r="H7401" s="3">
        <v>-2.479155</v>
      </c>
      <c r="I7401" s="3">
        <v>3.9688089999999998</v>
      </c>
      <c r="J7401" s="3">
        <f t="shared" si="115"/>
        <v>0.4957621687383687</v>
      </c>
      <c r="K7401" s="3">
        <v>1.679724</v>
      </c>
      <c r="L7401" s="3">
        <v>213.2029</v>
      </c>
      <c r="M7401" s="3" t="s">
        <v>13</v>
      </c>
    </row>
    <row r="7402" spans="1:13" x14ac:dyDescent="0.25">
      <c r="A7402" s="1">
        <v>41337.166666666664</v>
      </c>
      <c r="B7402">
        <v>-2.9932371924349229E-4</v>
      </c>
      <c r="C7402">
        <v>-15.45717</v>
      </c>
      <c r="D7402">
        <v>-10.5992</v>
      </c>
      <c r="E7402">
        <v>3.7333099999999999</v>
      </c>
      <c r="F7402">
        <v>-11.060971708872977</v>
      </c>
      <c r="G7402" s="3">
        <v>0.1566834</v>
      </c>
      <c r="H7402" s="3">
        <v>-3.078382</v>
      </c>
      <c r="I7402" s="3">
        <v>3.7242289999999998</v>
      </c>
      <c r="J7402" s="3">
        <f t="shared" si="115"/>
        <v>0.46418064667070891</v>
      </c>
      <c r="K7402" s="3">
        <v>2.2060810000000002</v>
      </c>
      <c r="L7402" s="3">
        <v>239.11429999999999</v>
      </c>
      <c r="M7402" s="3" t="s">
        <v>13</v>
      </c>
    </row>
    <row r="7403" spans="1:13" x14ac:dyDescent="0.25">
      <c r="A7403" s="1">
        <v>41337.1875</v>
      </c>
      <c r="B7403" s="2">
        <v>9.3710628775736551E-5</v>
      </c>
      <c r="C7403">
        <v>-19.82067</v>
      </c>
      <c r="D7403">
        <v>3.3185199999999999</v>
      </c>
      <c r="E7403">
        <v>-2.1488800000000001</v>
      </c>
      <c r="F7403">
        <v>-9.1342012651710363</v>
      </c>
      <c r="G7403" s="3">
        <v>0.1562209</v>
      </c>
      <c r="H7403" s="3">
        <v>-3.1375500000000001</v>
      </c>
      <c r="I7403" s="3">
        <v>3.6939489999999999</v>
      </c>
      <c r="J7403" s="3">
        <f t="shared" si="115"/>
        <v>0.46030573937542052</v>
      </c>
      <c r="K7403" s="3">
        <v>1.707179</v>
      </c>
      <c r="L7403" s="3">
        <v>220.21260000000001</v>
      </c>
      <c r="M7403" s="3" t="s">
        <v>13</v>
      </c>
    </row>
    <row r="7404" spans="1:13" x14ac:dyDescent="0.25">
      <c r="A7404" s="1">
        <v>41337.208333333336</v>
      </c>
      <c r="B7404" s="2">
        <v>-8.2935080945582002E-5</v>
      </c>
      <c r="C7404">
        <v>-18.551829999999999</v>
      </c>
      <c r="D7404">
        <v>-2.9356499999999999</v>
      </c>
      <c r="E7404">
        <v>-17.848800000000001</v>
      </c>
      <c r="F7404">
        <v>-10.028625751335554</v>
      </c>
      <c r="G7404" s="3">
        <v>0.15570909999999999</v>
      </c>
      <c r="H7404" s="3">
        <v>-2.6629999999999998</v>
      </c>
      <c r="I7404" s="3">
        <v>3.7682790000000002</v>
      </c>
      <c r="J7404" s="3">
        <f t="shared" si="115"/>
        <v>0.47039332738438949</v>
      </c>
      <c r="K7404" s="3">
        <v>0.86435010000000001</v>
      </c>
      <c r="L7404" s="3">
        <v>203.08009999999999</v>
      </c>
      <c r="M7404" s="3" t="s">
        <v>13</v>
      </c>
    </row>
    <row r="7405" spans="1:13" x14ac:dyDescent="0.25">
      <c r="A7405" s="1">
        <v>41337.229166666664</v>
      </c>
      <c r="B7405">
        <v>-5.058668042580291E-4</v>
      </c>
      <c r="C7405">
        <v>-20.651599999999998</v>
      </c>
      <c r="D7405">
        <v>-17.900500000000001</v>
      </c>
      <c r="E7405">
        <v>-36.229399999999998</v>
      </c>
      <c r="F7405">
        <v>-9.720666426504291</v>
      </c>
      <c r="G7405" s="3">
        <v>0.15517690000000001</v>
      </c>
      <c r="H7405" s="3">
        <v>-2.320147</v>
      </c>
      <c r="I7405" s="3">
        <v>3.4456889999999998</v>
      </c>
      <c r="J7405" s="3">
        <f t="shared" si="115"/>
        <v>0.43066969803074029</v>
      </c>
      <c r="K7405" s="3">
        <v>0.74207789999999996</v>
      </c>
      <c r="L7405" s="3">
        <v>236.1001</v>
      </c>
      <c r="M7405" s="3" t="s">
        <v>13</v>
      </c>
    </row>
    <row r="7406" spans="1:13" x14ac:dyDescent="0.25">
      <c r="A7406" s="1">
        <v>41337.25</v>
      </c>
      <c r="B7406">
        <v>-1.033770471281405E-3</v>
      </c>
      <c r="C7406">
        <v>-21.119219999999999</v>
      </c>
      <c r="D7406">
        <v>-36.622500000000002</v>
      </c>
      <c r="E7406">
        <v>-3.2552099999999999</v>
      </c>
      <c r="F7406">
        <v>-11.356383393640392</v>
      </c>
      <c r="G7406" s="3">
        <v>0.15463350000000001</v>
      </c>
      <c r="H7406" s="3">
        <v>-3.5589400000000002</v>
      </c>
      <c r="I7406" s="3">
        <v>3.2608090000000001</v>
      </c>
      <c r="J7406" s="3">
        <f t="shared" si="115"/>
        <v>0.40569770662521965</v>
      </c>
      <c r="K7406" s="3">
        <v>1.290996</v>
      </c>
      <c r="L7406" s="3">
        <v>210.03210000000001</v>
      </c>
      <c r="M7406" s="3" t="s">
        <v>13</v>
      </c>
    </row>
    <row r="7407" spans="1:13" x14ac:dyDescent="0.25">
      <c r="A7407" s="1">
        <v>41337.270833333336</v>
      </c>
      <c r="B7407" s="2">
        <v>-9.674846891488426E-5</v>
      </c>
      <c r="C7407">
        <v>-14.182729999999999</v>
      </c>
      <c r="D7407">
        <v>-3.4294500000000001</v>
      </c>
      <c r="E7407">
        <v>-27.1798</v>
      </c>
      <c r="F7407">
        <v>-13.256607388729323</v>
      </c>
      <c r="G7407" s="3">
        <v>0.15408169999999999</v>
      </c>
      <c r="H7407" s="3">
        <v>-4.2015900000000004</v>
      </c>
      <c r="I7407" s="3">
        <v>3.5332599999999998</v>
      </c>
      <c r="J7407" s="3">
        <f t="shared" si="115"/>
        <v>0.43854714018231084</v>
      </c>
      <c r="K7407" s="3">
        <v>1.177621</v>
      </c>
      <c r="L7407" s="3">
        <v>211.21340000000001</v>
      </c>
      <c r="M7407" s="3" t="s">
        <v>13</v>
      </c>
    </row>
    <row r="7408" spans="1:13" x14ac:dyDescent="0.25">
      <c r="A7408" s="1">
        <v>41337.291666666664</v>
      </c>
      <c r="B7408">
        <v>-7.5123243930904986E-4</v>
      </c>
      <c r="C7408">
        <v>49.615830000000003</v>
      </c>
      <c r="D7408">
        <v>-26.6233</v>
      </c>
      <c r="E7408">
        <v>12.799099999999999</v>
      </c>
      <c r="F7408">
        <v>-13.634495998275215</v>
      </c>
      <c r="G7408" s="3">
        <v>0.153533</v>
      </c>
      <c r="H7408" s="3">
        <v>-3.9689939999999999</v>
      </c>
      <c r="I7408" s="3">
        <v>3.5519129999999999</v>
      </c>
      <c r="J7408" s="3">
        <f t="shared" si="115"/>
        <v>0.44124361797150652</v>
      </c>
      <c r="K7408" s="3">
        <v>1.2565599999999999</v>
      </c>
      <c r="L7408" s="3">
        <v>225.1251</v>
      </c>
      <c r="M7408" s="3" t="s">
        <v>13</v>
      </c>
    </row>
    <row r="7409" spans="1:13" x14ac:dyDescent="0.25">
      <c r="A7409" s="1">
        <v>41337.3125</v>
      </c>
      <c r="B7409">
        <v>4.0415477981013389E-4</v>
      </c>
      <c r="C7409">
        <v>144.45939999999999</v>
      </c>
      <c r="D7409">
        <v>14.3108</v>
      </c>
      <c r="E7409">
        <v>17.552199999999999</v>
      </c>
      <c r="F7409">
        <v>-22.431734410660862</v>
      </c>
      <c r="G7409" s="3">
        <v>0.1530772</v>
      </c>
      <c r="H7409" s="3">
        <v>-3.0389240000000002</v>
      </c>
      <c r="I7409" s="3">
        <v>3.6703990000000002</v>
      </c>
      <c r="J7409" s="3">
        <f t="shared" si="115"/>
        <v>0.45753821782494797</v>
      </c>
      <c r="K7409" s="3">
        <v>1.4614210000000001</v>
      </c>
      <c r="L7409" s="3">
        <v>244.23769999999999</v>
      </c>
      <c r="M7409" s="3" t="s">
        <v>13</v>
      </c>
    </row>
    <row r="7410" spans="1:13" x14ac:dyDescent="0.25">
      <c r="A7410" s="1">
        <v>41337.333333333336</v>
      </c>
      <c r="B7410">
        <v>5.4158242594010478E-4</v>
      </c>
      <c r="C7410">
        <v>206.39320000000001</v>
      </c>
      <c r="D7410">
        <v>19.126899999999999</v>
      </c>
      <c r="E7410">
        <v>7.2059899999999999</v>
      </c>
      <c r="F7410">
        <v>-13.917414358598808</v>
      </c>
      <c r="G7410" s="3">
        <v>0.1528603</v>
      </c>
      <c r="H7410" s="3">
        <v>-0.1983259</v>
      </c>
      <c r="I7410" s="3">
        <v>3.9609839999999998</v>
      </c>
      <c r="J7410" s="3">
        <f t="shared" si="115"/>
        <v>0.49895405420714956</v>
      </c>
      <c r="K7410" s="3">
        <v>0.59814020000000001</v>
      </c>
      <c r="L7410" s="3">
        <v>278.41390000000001</v>
      </c>
      <c r="M7410" s="3" t="s">
        <v>13</v>
      </c>
    </row>
    <row r="7411" spans="1:13" x14ac:dyDescent="0.25">
      <c r="A7411" s="1">
        <v>41337.354166666664</v>
      </c>
      <c r="B7411">
        <v>3.2444360124076518E-4</v>
      </c>
      <c r="C7411">
        <v>284.07350000000002</v>
      </c>
      <c r="D7411">
        <v>11.4466</v>
      </c>
      <c r="E7411">
        <v>35.746600000000001</v>
      </c>
      <c r="F7411">
        <v>-5.976999545846061</v>
      </c>
      <c r="G7411" s="3">
        <v>0.15289510000000001</v>
      </c>
      <c r="H7411" s="3">
        <v>0.90655859999999999</v>
      </c>
      <c r="I7411" s="3">
        <v>3.8972090000000001</v>
      </c>
      <c r="J7411" s="3">
        <f t="shared" si="115"/>
        <v>0.49290769940510315</v>
      </c>
      <c r="K7411" s="3">
        <v>0.84453610000000001</v>
      </c>
      <c r="L7411" s="3">
        <v>92.331050000000005</v>
      </c>
      <c r="M7411" s="3" t="s">
        <v>13</v>
      </c>
    </row>
    <row r="7412" spans="1:13" x14ac:dyDescent="0.25">
      <c r="A7412" s="1">
        <v>41337.375</v>
      </c>
      <c r="B7412">
        <v>1.1811499096851703E-3</v>
      </c>
      <c r="C7412">
        <v>263.82420000000002</v>
      </c>
      <c r="D7412">
        <v>41.645800000000001</v>
      </c>
      <c r="E7412">
        <v>30.5473</v>
      </c>
      <c r="F7412">
        <v>-9.0438978216509156</v>
      </c>
      <c r="G7412" s="3">
        <v>0.1531102</v>
      </c>
      <c r="H7412" s="3">
        <v>1.5825769999999999</v>
      </c>
      <c r="I7412" s="3">
        <v>4.210178</v>
      </c>
      <c r="J7412" s="3">
        <f t="shared" si="115"/>
        <v>0.5338046132989579</v>
      </c>
      <c r="K7412" s="3">
        <v>0.87301390000000001</v>
      </c>
      <c r="L7412" s="3">
        <v>77.292659999999998</v>
      </c>
      <c r="M7412" s="3" t="s">
        <v>13</v>
      </c>
    </row>
    <row r="7413" spans="1:13" x14ac:dyDescent="0.25">
      <c r="A7413" s="1">
        <v>41337.395833333336</v>
      </c>
      <c r="B7413">
        <v>1.0847640887110262E-3</v>
      </c>
      <c r="C7413">
        <v>304.5453</v>
      </c>
      <c r="D7413">
        <v>38.181699999999999</v>
      </c>
      <c r="E7413">
        <v>74.103300000000004</v>
      </c>
      <c r="F7413">
        <v>-16.389690751649265</v>
      </c>
      <c r="G7413" s="3">
        <v>0.15393789999999999</v>
      </c>
      <c r="H7413" s="3">
        <v>3.4411619999999998</v>
      </c>
      <c r="I7413" s="3">
        <v>4.2146530000000002</v>
      </c>
      <c r="J7413" s="3">
        <f t="shared" si="115"/>
        <v>0.53798705817656689</v>
      </c>
      <c r="K7413" s="3">
        <v>0.57303119999999996</v>
      </c>
      <c r="L7413" s="3">
        <v>61.646970000000003</v>
      </c>
      <c r="M7413" s="3" t="s">
        <v>13</v>
      </c>
    </row>
    <row r="7414" spans="1:13" x14ac:dyDescent="0.25">
      <c r="A7414" s="1">
        <v>41337.416666666664</v>
      </c>
      <c r="B7414">
        <v>2.3482825259417955E-3</v>
      </c>
      <c r="C7414">
        <v>357.11099999999999</v>
      </c>
      <c r="D7414">
        <v>82.5732</v>
      </c>
      <c r="E7414">
        <v>55.626399999999997</v>
      </c>
      <c r="F7414">
        <v>-4.5071123181603889</v>
      </c>
      <c r="G7414" s="3">
        <v>0.1568273</v>
      </c>
      <c r="H7414" s="3">
        <v>4.513655</v>
      </c>
      <c r="I7414" s="3">
        <v>3.9903080000000002</v>
      </c>
      <c r="J7414" s="3">
        <f t="shared" si="115"/>
        <v>0.51132515702942405</v>
      </c>
      <c r="K7414" s="3">
        <v>0.78786109999999998</v>
      </c>
      <c r="L7414" s="3">
        <v>170.7741</v>
      </c>
      <c r="M7414" s="3" t="s">
        <v>13</v>
      </c>
    </row>
    <row r="7415" spans="1:13" x14ac:dyDescent="0.25">
      <c r="A7415" s="1">
        <v>41337.4375</v>
      </c>
      <c r="B7415">
        <v>1.8230626109971434E-3</v>
      </c>
      <c r="C7415">
        <v>401.08370000000002</v>
      </c>
      <c r="D7415">
        <v>64.049899999999994</v>
      </c>
      <c r="E7415">
        <v>49.539499999999997</v>
      </c>
      <c r="F7415">
        <v>-0.24852407397847287</v>
      </c>
      <c r="G7415" s="3">
        <v>0.15860189999999999</v>
      </c>
      <c r="H7415" s="3">
        <v>5.4378089999999997</v>
      </c>
      <c r="I7415" s="3">
        <v>3.7235520000000002</v>
      </c>
      <c r="J7415" s="3">
        <f t="shared" si="115"/>
        <v>0.47873065324374758</v>
      </c>
      <c r="K7415" s="3">
        <v>0.94323619999999997</v>
      </c>
      <c r="L7415" s="3">
        <v>267.85910000000001</v>
      </c>
      <c r="M7415" s="3" t="s">
        <v>13</v>
      </c>
    </row>
    <row r="7416" spans="1:13" x14ac:dyDescent="0.25">
      <c r="A7416" s="1">
        <v>41337.458333333336</v>
      </c>
      <c r="B7416">
        <v>1.6467557667848123E-3</v>
      </c>
      <c r="C7416">
        <v>431.64490000000001</v>
      </c>
      <c r="D7416">
        <v>57.780099999999997</v>
      </c>
      <c r="E7416">
        <v>119.02200000000001</v>
      </c>
      <c r="F7416">
        <v>25.466554808125423</v>
      </c>
      <c r="G7416" s="3">
        <v>0.15887229999999999</v>
      </c>
      <c r="H7416" s="3">
        <v>6.8471900000000003</v>
      </c>
      <c r="I7416" s="3">
        <v>3.3279550000000002</v>
      </c>
      <c r="J7416" s="3">
        <f t="shared" si="115"/>
        <v>0.43003402935803664</v>
      </c>
      <c r="K7416" s="3">
        <v>1.0535570000000001</v>
      </c>
      <c r="L7416" s="3">
        <v>48.5672</v>
      </c>
      <c r="M7416" s="3" t="s">
        <v>13</v>
      </c>
    </row>
    <row r="7417" spans="1:13" x14ac:dyDescent="0.25">
      <c r="A7417" s="1">
        <v>41337.479166666664</v>
      </c>
      <c r="B7417">
        <v>3.7733597702578753E-3</v>
      </c>
      <c r="C7417">
        <v>452.3476</v>
      </c>
      <c r="D7417">
        <v>132.21100000000001</v>
      </c>
      <c r="E7417">
        <v>126.907</v>
      </c>
      <c r="F7417">
        <v>64.312030854921062</v>
      </c>
      <c r="G7417" s="3">
        <v>0.15847359999999999</v>
      </c>
      <c r="H7417" s="3">
        <v>8.3586410000000004</v>
      </c>
      <c r="I7417" s="3">
        <v>2.7087910000000002</v>
      </c>
      <c r="J7417" s="3">
        <f t="shared" si="115"/>
        <v>0.35191593576473879</v>
      </c>
      <c r="K7417" s="3">
        <v>0.93612930000000005</v>
      </c>
      <c r="L7417" s="3">
        <v>61.15314</v>
      </c>
      <c r="M7417" s="3" t="s">
        <v>13</v>
      </c>
    </row>
    <row r="7418" spans="1:13" x14ac:dyDescent="0.25">
      <c r="A7418" s="1">
        <v>41337.5</v>
      </c>
      <c r="B7418">
        <v>3.923450855537281E-3</v>
      </c>
      <c r="C7418">
        <v>463.05360000000002</v>
      </c>
      <c r="D7418">
        <v>137.33000000000001</v>
      </c>
      <c r="E7418">
        <v>99.539599999999993</v>
      </c>
      <c r="F7418">
        <v>93.312368654403514</v>
      </c>
      <c r="G7418" s="3">
        <v>0.15797800000000001</v>
      </c>
      <c r="H7418" s="3">
        <v>9.4534249999999993</v>
      </c>
      <c r="I7418" s="3">
        <v>2.767496</v>
      </c>
      <c r="J7418" s="3">
        <f t="shared" si="115"/>
        <v>0.36094092597835864</v>
      </c>
      <c r="K7418" s="3">
        <v>1.103083</v>
      </c>
      <c r="L7418" s="3">
        <v>291.77999999999997</v>
      </c>
      <c r="M7418" s="3" t="s">
        <v>13</v>
      </c>
    </row>
    <row r="7419" spans="1:13" x14ac:dyDescent="0.25">
      <c r="A7419" s="1">
        <v>41337.520833333336</v>
      </c>
      <c r="B7419">
        <v>3.1118400353440986E-3</v>
      </c>
      <c r="C7419">
        <v>467.10309999999998</v>
      </c>
      <c r="D7419">
        <v>108.864</v>
      </c>
      <c r="E7419">
        <v>92.884799999999998</v>
      </c>
      <c r="F7419">
        <v>130.41620122862219</v>
      </c>
      <c r="G7419" s="3">
        <v>0.15748970000000001</v>
      </c>
      <c r="H7419" s="3">
        <v>10.02289</v>
      </c>
      <c r="I7419" s="3">
        <v>2.8445070000000001</v>
      </c>
      <c r="J7419" s="3">
        <f t="shared" si="115"/>
        <v>0.3717323740967286</v>
      </c>
      <c r="K7419" s="3">
        <v>1.865955</v>
      </c>
      <c r="L7419" s="3">
        <v>7.6431880000000003</v>
      </c>
      <c r="M7419" s="3" t="s">
        <v>13</v>
      </c>
    </row>
    <row r="7420" spans="1:13" x14ac:dyDescent="0.25">
      <c r="A7420" s="1">
        <v>41337.541666666664</v>
      </c>
      <c r="B7420">
        <v>2.8804949372228574E-3</v>
      </c>
      <c r="C7420">
        <v>452.7663</v>
      </c>
      <c r="D7420">
        <v>100.681</v>
      </c>
      <c r="E7420">
        <v>108.52</v>
      </c>
      <c r="F7420">
        <v>128.81927110069557</v>
      </c>
      <c r="G7420" s="3">
        <v>0.1570153</v>
      </c>
      <c r="H7420" s="3">
        <v>10.97871</v>
      </c>
      <c r="I7420" s="3">
        <v>2.2130040000000002</v>
      </c>
      <c r="J7420" s="3">
        <f t="shared" si="115"/>
        <v>0.29018103396024358</v>
      </c>
      <c r="K7420" s="3">
        <v>1.3610409999999999</v>
      </c>
      <c r="L7420" s="3">
        <v>326.5283</v>
      </c>
      <c r="M7420" s="3" t="s">
        <v>13</v>
      </c>
    </row>
    <row r="7421" spans="1:13" x14ac:dyDescent="0.25">
      <c r="A7421" s="1">
        <v>41337.5625</v>
      </c>
      <c r="B7421">
        <v>3.3258022502178448E-3</v>
      </c>
      <c r="C7421">
        <v>429.81540000000001</v>
      </c>
      <c r="D7421">
        <v>116.182</v>
      </c>
      <c r="E7421">
        <v>94.197299999999998</v>
      </c>
      <c r="F7421">
        <v>130.95677029264459</v>
      </c>
      <c r="G7421" s="3">
        <v>0.15657009999999999</v>
      </c>
      <c r="H7421" s="3">
        <v>11.56663</v>
      </c>
      <c r="I7421" s="3">
        <v>1.9447540000000001</v>
      </c>
      <c r="J7421" s="3">
        <f t="shared" si="115"/>
        <v>0.2555343060347377</v>
      </c>
      <c r="K7421" s="3">
        <v>1.4021749999999999</v>
      </c>
      <c r="L7421" s="3">
        <v>333.18630000000002</v>
      </c>
      <c r="M7421" s="3" t="s">
        <v>13</v>
      </c>
    </row>
    <row r="7422" spans="1:13" x14ac:dyDescent="0.25">
      <c r="A7422" s="1">
        <v>41337.583333333336</v>
      </c>
      <c r="B7422">
        <v>2.8955486476420901E-3</v>
      </c>
      <c r="C7422">
        <v>400.00330000000002</v>
      </c>
      <c r="D7422">
        <v>101.095</v>
      </c>
      <c r="E7422">
        <v>100.223</v>
      </c>
      <c r="F7422">
        <v>126.82675487774577</v>
      </c>
      <c r="G7422" s="3">
        <v>0.15613579999999999</v>
      </c>
      <c r="H7422" s="3">
        <v>12.168139999999999</v>
      </c>
      <c r="I7422" s="3">
        <v>2.1651980000000002</v>
      </c>
      <c r="J7422" s="3">
        <f t="shared" si="115"/>
        <v>0.28510097780132876</v>
      </c>
      <c r="K7422" s="3">
        <v>1.501274</v>
      </c>
      <c r="L7422" s="3">
        <v>50.861449999999998</v>
      </c>
      <c r="M7422" s="3" t="s">
        <v>13</v>
      </c>
    </row>
    <row r="7423" spans="1:13" x14ac:dyDescent="0.25">
      <c r="A7423" s="1">
        <v>41337.604166666664</v>
      </c>
      <c r="B7423">
        <v>3.0655572588003904E-3</v>
      </c>
      <c r="C7423">
        <v>360.3263</v>
      </c>
      <c r="D7423">
        <v>107.01300000000001</v>
      </c>
      <c r="E7423">
        <v>96.527500000000003</v>
      </c>
      <c r="F7423">
        <v>118.5918487215618</v>
      </c>
      <c r="G7423" s="3">
        <v>0.1557124</v>
      </c>
      <c r="H7423" s="3">
        <v>12.34512</v>
      </c>
      <c r="I7423" s="3">
        <v>2.2610009999999998</v>
      </c>
      <c r="J7423" s="3">
        <f t="shared" si="115"/>
        <v>0.29790044296267787</v>
      </c>
      <c r="K7423" s="3">
        <v>2.5092240000000001</v>
      </c>
      <c r="L7423" s="3">
        <v>17.283719999999999</v>
      </c>
      <c r="M7423" s="3" t="s">
        <v>13</v>
      </c>
    </row>
    <row r="7424" spans="1:13" x14ac:dyDescent="0.25">
      <c r="A7424" s="1">
        <v>41337.625</v>
      </c>
      <c r="B7424">
        <v>2.9059276044984582E-3</v>
      </c>
      <c r="C7424">
        <v>312.16090000000003</v>
      </c>
      <c r="D7424">
        <v>101.446</v>
      </c>
      <c r="E7424">
        <v>76.409199999999998</v>
      </c>
      <c r="F7424">
        <v>109.222148459938</v>
      </c>
      <c r="G7424" s="3">
        <v>0.15527820000000001</v>
      </c>
      <c r="H7424" s="3">
        <v>12.28828</v>
      </c>
      <c r="I7424" s="3">
        <v>2.316551</v>
      </c>
      <c r="J7424" s="3">
        <f t="shared" si="115"/>
        <v>0.30515872166670716</v>
      </c>
      <c r="K7424" s="3">
        <v>3.24885</v>
      </c>
      <c r="L7424" s="3">
        <v>14.59924</v>
      </c>
      <c r="M7424" s="3" t="s">
        <v>13</v>
      </c>
    </row>
    <row r="7425" spans="1:13" x14ac:dyDescent="0.25">
      <c r="A7425" s="1">
        <v>41337.645833333336</v>
      </c>
      <c r="B7425">
        <v>2.3152497697248803E-3</v>
      </c>
      <c r="C7425">
        <v>249.70859999999999</v>
      </c>
      <c r="D7425">
        <v>80.817099999999996</v>
      </c>
      <c r="E7425">
        <v>63.966999999999999</v>
      </c>
      <c r="F7425">
        <v>94.97001699610891</v>
      </c>
      <c r="G7425" s="3">
        <v>0.15488979999999999</v>
      </c>
      <c r="H7425" s="3">
        <v>12.39866</v>
      </c>
      <c r="I7425" s="3">
        <v>2.4341050000000002</v>
      </c>
      <c r="J7425" s="3">
        <f t="shared" si="115"/>
        <v>0.32076807681425196</v>
      </c>
      <c r="K7425" s="3">
        <v>3.2071719999999999</v>
      </c>
      <c r="L7425" s="3">
        <v>13.17633</v>
      </c>
      <c r="M7425" s="3" t="s">
        <v>13</v>
      </c>
    </row>
    <row r="7426" spans="1:13" x14ac:dyDescent="0.25">
      <c r="A7426" s="1">
        <v>41337.666666666664</v>
      </c>
      <c r="B7426">
        <v>1.8897028447464501E-3</v>
      </c>
      <c r="C7426">
        <v>186.48779999999999</v>
      </c>
      <c r="D7426">
        <v>65.985399999999998</v>
      </c>
      <c r="E7426">
        <v>38.856900000000003</v>
      </c>
      <c r="F7426">
        <v>82.431561908179916</v>
      </c>
      <c r="G7426" s="3">
        <v>0.15453030000000001</v>
      </c>
      <c r="H7426" s="3">
        <v>12.03107</v>
      </c>
      <c r="I7426" s="3">
        <v>2.7398609999999999</v>
      </c>
      <c r="J7426" s="3">
        <f t="shared" ref="J7426:J7489" si="116">(((I7426/1000)*461.5*(H7426+273.15)))/1000</f>
        <v>0.36059602088783105</v>
      </c>
      <c r="K7426" s="3">
        <v>3.8007219999999999</v>
      </c>
      <c r="L7426" s="3">
        <v>19.777439999999999</v>
      </c>
      <c r="M7426" s="3" t="s">
        <v>13</v>
      </c>
    </row>
    <row r="7427" spans="1:13" x14ac:dyDescent="0.25">
      <c r="A7427" s="1">
        <v>41337.6875</v>
      </c>
      <c r="B7427">
        <v>1.1209118958347521E-3</v>
      </c>
      <c r="C7427">
        <v>111.9229</v>
      </c>
      <c r="D7427">
        <v>39.154899999999998</v>
      </c>
      <c r="E7427">
        <v>28.4359</v>
      </c>
      <c r="F7427">
        <v>65.000366397442676</v>
      </c>
      <c r="G7427" s="3">
        <v>0.1541952</v>
      </c>
      <c r="H7427" s="3">
        <v>11.635249999999999</v>
      </c>
      <c r="I7427" s="3">
        <v>2.8092090000000001</v>
      </c>
      <c r="J7427" s="3">
        <f t="shared" si="116"/>
        <v>0.36920982411998587</v>
      </c>
      <c r="K7427" s="3">
        <v>3.4347080000000001</v>
      </c>
      <c r="L7427" s="3">
        <v>17.228999999999999</v>
      </c>
      <c r="M7427" s="3" t="s">
        <v>13</v>
      </c>
    </row>
    <row r="7428" spans="1:13" x14ac:dyDescent="0.25">
      <c r="A7428" s="1">
        <v>41337.708333333336</v>
      </c>
      <c r="B7428">
        <v>7.7546493355701328E-4</v>
      </c>
      <c r="C7428">
        <v>35.29909</v>
      </c>
      <c r="D7428">
        <v>27.103300000000001</v>
      </c>
      <c r="E7428">
        <v>14.2895</v>
      </c>
      <c r="F7428">
        <v>51.800902312513955</v>
      </c>
      <c r="G7428" s="3">
        <v>0.15385289999999999</v>
      </c>
      <c r="H7428" s="3">
        <v>11.029109999999999</v>
      </c>
      <c r="I7428" s="3">
        <v>3.0527980000000001</v>
      </c>
      <c r="J7428" s="3">
        <f t="shared" si="116"/>
        <v>0.40037036470687343</v>
      </c>
      <c r="K7428" s="3">
        <v>3.1042260000000002</v>
      </c>
      <c r="L7428" s="3">
        <v>17.915220000000001</v>
      </c>
      <c r="M7428" s="3" t="s">
        <v>13</v>
      </c>
    </row>
    <row r="7429" spans="1:13" x14ac:dyDescent="0.25">
      <c r="A7429" s="1">
        <v>41337.729166666664</v>
      </c>
      <c r="B7429">
        <v>2.9277870210367738E-4</v>
      </c>
      <c r="C7429">
        <v>-50.024880000000003</v>
      </c>
      <c r="D7429">
        <v>10.2447</v>
      </c>
      <c r="E7429">
        <v>8.1583299999999994</v>
      </c>
      <c r="F7429">
        <v>38.198101931013184</v>
      </c>
      <c r="G7429" s="3">
        <v>0.1535386</v>
      </c>
      <c r="H7429" s="3">
        <v>9.7934859999999997</v>
      </c>
      <c r="I7429" s="3">
        <v>3.0919089999999998</v>
      </c>
      <c r="J7429" s="3">
        <f t="shared" si="116"/>
        <v>0.40373658825947806</v>
      </c>
      <c r="K7429" s="3">
        <v>1.9678389999999999</v>
      </c>
      <c r="L7429" s="3">
        <v>27.056789999999999</v>
      </c>
      <c r="M7429" s="3" t="s">
        <v>13</v>
      </c>
    </row>
    <row r="7430" spans="1:13" x14ac:dyDescent="0.25">
      <c r="A7430" s="1">
        <v>41337.75</v>
      </c>
      <c r="B7430">
        <v>1.7725373434670862E-4</v>
      </c>
      <c r="C7430">
        <v>-84.572819999999993</v>
      </c>
      <c r="D7430">
        <v>6.2226499999999998</v>
      </c>
      <c r="E7430">
        <v>-1.0345200000000001</v>
      </c>
      <c r="F7430">
        <v>22.572344125498429</v>
      </c>
      <c r="G7430" s="3">
        <v>0.15325459999999999</v>
      </c>
      <c r="H7430" s="3">
        <v>6.2742909999999998</v>
      </c>
      <c r="I7430" s="3">
        <v>3.1843539999999999</v>
      </c>
      <c r="J7430" s="3">
        <f t="shared" si="116"/>
        <v>0.41063617380990092</v>
      </c>
      <c r="K7430" s="3">
        <v>1.313356</v>
      </c>
      <c r="L7430" s="3">
        <v>248.6465</v>
      </c>
      <c r="M7430" s="3" t="s">
        <v>13</v>
      </c>
    </row>
    <row r="7431" spans="1:13" x14ac:dyDescent="0.25">
      <c r="A7431" s="1">
        <v>41337.770833333336</v>
      </c>
      <c r="B7431" s="2">
        <v>-5.1280081361696992E-5</v>
      </c>
      <c r="C7431">
        <v>-86.006900000000002</v>
      </c>
      <c r="D7431">
        <v>-1.8048599999999999</v>
      </c>
      <c r="E7431">
        <v>4.33324</v>
      </c>
      <c r="F7431">
        <v>-7.7116746638379396</v>
      </c>
      <c r="G7431" s="3">
        <v>0.15302009999999999</v>
      </c>
      <c r="H7431" s="3">
        <v>3.5037389999999999</v>
      </c>
      <c r="I7431" s="3">
        <v>3.0535040000000002</v>
      </c>
      <c r="J7431" s="3">
        <f t="shared" si="116"/>
        <v>0.38985826232764698</v>
      </c>
      <c r="K7431" s="3">
        <v>2.7233879999999999</v>
      </c>
      <c r="L7431" s="3">
        <v>244.6832</v>
      </c>
      <c r="M7431" s="3" t="s">
        <v>13</v>
      </c>
    </row>
    <row r="7432" spans="1:13" x14ac:dyDescent="0.25">
      <c r="A7432" s="1">
        <v>41337.791666666664</v>
      </c>
      <c r="B7432" s="2">
        <v>6.5756510045644566E-5</v>
      </c>
      <c r="C7432">
        <v>-84.365499999999997</v>
      </c>
      <c r="D7432">
        <v>2.31847</v>
      </c>
      <c r="E7432">
        <v>6.1982600000000003</v>
      </c>
      <c r="F7432">
        <v>-22.18667356820637</v>
      </c>
      <c r="G7432" s="3">
        <v>0.1528456</v>
      </c>
      <c r="H7432" s="3">
        <v>1.5912090000000001</v>
      </c>
      <c r="I7432" s="3">
        <v>3.064298</v>
      </c>
      <c r="J7432" s="3">
        <f t="shared" si="116"/>
        <v>0.38853174454377409</v>
      </c>
      <c r="K7432" s="3">
        <v>2.8887139999999998</v>
      </c>
      <c r="L7432" s="3">
        <v>238.56020000000001</v>
      </c>
      <c r="M7432" s="3" t="s">
        <v>13</v>
      </c>
    </row>
    <row r="7433" spans="1:13" x14ac:dyDescent="0.25">
      <c r="A7433" s="1">
        <v>41337.8125</v>
      </c>
      <c r="B7433">
        <v>1.2346196905083613E-4</v>
      </c>
      <c r="C7433">
        <v>-81.951580000000007</v>
      </c>
      <c r="D7433">
        <v>4.34884</v>
      </c>
      <c r="E7433">
        <v>4.4353999999999996</v>
      </c>
      <c r="F7433">
        <v>-26.863898549201728</v>
      </c>
      <c r="G7433" s="3">
        <v>0.15270890000000001</v>
      </c>
      <c r="H7433" s="3">
        <v>2.6438769999999998</v>
      </c>
      <c r="I7433" s="3">
        <v>2.9386749999999999</v>
      </c>
      <c r="J7433" s="3">
        <f t="shared" si="116"/>
        <v>0.37403124574400787</v>
      </c>
      <c r="K7433" s="3">
        <v>1.864711</v>
      </c>
      <c r="L7433" s="3">
        <v>237.8734</v>
      </c>
      <c r="M7433" s="3" t="s">
        <v>13</v>
      </c>
    </row>
    <row r="7434" spans="1:13" x14ac:dyDescent="0.25">
      <c r="A7434" s="1">
        <v>41337.833333333336</v>
      </c>
      <c r="B7434" s="2">
        <v>7.9576592362709582E-5</v>
      </c>
      <c r="C7434">
        <v>-81.182090000000002</v>
      </c>
      <c r="D7434">
        <v>2.8054700000000001</v>
      </c>
      <c r="E7434">
        <v>4.0136500000000002</v>
      </c>
      <c r="F7434">
        <v>-27.401342159874513</v>
      </c>
      <c r="G7434" s="3">
        <v>0.15258540000000001</v>
      </c>
      <c r="H7434" s="3">
        <v>1.696982</v>
      </c>
      <c r="I7434" s="3">
        <v>2.999501</v>
      </c>
      <c r="J7434" s="3">
        <f t="shared" si="116"/>
        <v>0.38046235247978566</v>
      </c>
      <c r="K7434" s="3">
        <v>1.8079339999999999</v>
      </c>
      <c r="L7434" s="3">
        <v>257.86849999999998</v>
      </c>
      <c r="M7434" s="3" t="s">
        <v>13</v>
      </c>
    </row>
    <row r="7435" spans="1:13" x14ac:dyDescent="0.25">
      <c r="A7435" s="1">
        <v>41337.854166666664</v>
      </c>
      <c r="B7435" s="2">
        <v>8.3016458219094957E-5</v>
      </c>
      <c r="C7435">
        <v>-78.939480000000003</v>
      </c>
      <c r="D7435">
        <v>2.9307599999999998</v>
      </c>
      <c r="E7435">
        <v>1.3509800000000001</v>
      </c>
      <c r="F7435">
        <v>-29.660300177740332</v>
      </c>
      <c r="G7435" s="3">
        <v>0.15240860000000001</v>
      </c>
      <c r="H7435" s="3">
        <v>0.21100959999999999</v>
      </c>
      <c r="I7435" s="3">
        <v>3.105534</v>
      </c>
      <c r="J7435" s="3">
        <f t="shared" si="116"/>
        <v>0.39178207627445882</v>
      </c>
      <c r="K7435" s="3">
        <v>2.0204960000000001</v>
      </c>
      <c r="L7435" s="3">
        <v>242.506</v>
      </c>
      <c r="M7435" s="3" t="s">
        <v>13</v>
      </c>
    </row>
    <row r="7436" spans="1:13" x14ac:dyDescent="0.25">
      <c r="A7436" s="1">
        <v>41337.875</v>
      </c>
      <c r="B7436" s="2">
        <v>-5.6655832664696904E-6</v>
      </c>
      <c r="C7436">
        <v>-81.261830000000003</v>
      </c>
      <c r="D7436">
        <v>-0.2001</v>
      </c>
      <c r="E7436">
        <v>2.35318</v>
      </c>
      <c r="F7436">
        <v>-31.964899202482076</v>
      </c>
      <c r="G7436" s="3">
        <v>0.15219489999999999</v>
      </c>
      <c r="H7436" s="3">
        <v>-0.25435229999999998</v>
      </c>
      <c r="I7436" s="3">
        <v>3.082741</v>
      </c>
      <c r="J7436" s="3">
        <f t="shared" si="116"/>
        <v>0.38824453677054849</v>
      </c>
      <c r="K7436" s="3">
        <v>2.0972550000000001</v>
      </c>
      <c r="L7436" s="3">
        <v>235.15450000000001</v>
      </c>
      <c r="M7436" s="3" t="s">
        <v>13</v>
      </c>
    </row>
    <row r="7437" spans="1:13" x14ac:dyDescent="0.25">
      <c r="A7437" s="1">
        <v>41337.895833333336</v>
      </c>
      <c r="B7437" s="2">
        <v>7.7513300666467256E-5</v>
      </c>
      <c r="C7437">
        <v>-82.084149999999994</v>
      </c>
      <c r="D7437">
        <v>2.7380599999999999</v>
      </c>
      <c r="E7437">
        <v>3.2523599999999999</v>
      </c>
      <c r="F7437">
        <v>-29.81131596939279</v>
      </c>
      <c r="G7437" s="3">
        <v>0.1519643</v>
      </c>
      <c r="H7437" s="3">
        <v>-0.41484339999999997</v>
      </c>
      <c r="I7437" s="3">
        <v>3.0208710000000001</v>
      </c>
      <c r="J7437" s="3">
        <f t="shared" si="116"/>
        <v>0.38022880020444344</v>
      </c>
      <c r="K7437" s="3">
        <v>1.6948449999999999</v>
      </c>
      <c r="L7437" s="3">
        <v>248.88059999999999</v>
      </c>
      <c r="M7437" s="3" t="s">
        <v>13</v>
      </c>
    </row>
    <row r="7438" spans="1:13" x14ac:dyDescent="0.25">
      <c r="A7438" s="1">
        <v>41337.916666666664</v>
      </c>
      <c r="B7438" s="2">
        <v>6.2731286241997396E-5</v>
      </c>
      <c r="C7438">
        <v>-83.552369999999996</v>
      </c>
      <c r="D7438">
        <v>2.21868</v>
      </c>
      <c r="E7438">
        <v>3.25135</v>
      </c>
      <c r="F7438">
        <v>-28.765185887417417</v>
      </c>
      <c r="G7438" s="3">
        <v>0.15169469999999999</v>
      </c>
      <c r="H7438" s="3">
        <v>-1.773636</v>
      </c>
      <c r="I7438" s="3">
        <v>3.022068</v>
      </c>
      <c r="J7438" s="3">
        <f t="shared" si="116"/>
        <v>0.37848437651474703</v>
      </c>
      <c r="K7438" s="3">
        <v>1.8469720000000001</v>
      </c>
      <c r="L7438" s="3">
        <v>248.81649999999999</v>
      </c>
      <c r="M7438" s="3" t="s">
        <v>13</v>
      </c>
    </row>
    <row r="7439" spans="1:13" x14ac:dyDescent="0.25">
      <c r="A7439" s="1">
        <v>41337.9375</v>
      </c>
      <c r="B7439" s="2">
        <v>7.2934055229912864E-5</v>
      </c>
      <c r="C7439">
        <v>-84.241489999999999</v>
      </c>
      <c r="D7439">
        <v>2.5790299999999999</v>
      </c>
      <c r="E7439">
        <v>4.5811999999999999</v>
      </c>
      <c r="F7439">
        <v>-31.799600091652369</v>
      </c>
      <c r="G7439" s="3">
        <v>0.1513929</v>
      </c>
      <c r="H7439" s="3">
        <v>-1.5625039999999999</v>
      </c>
      <c r="I7439" s="3">
        <v>2.956054</v>
      </c>
      <c r="J7439" s="3">
        <f t="shared" si="116"/>
        <v>0.3705048007502118</v>
      </c>
      <c r="K7439" s="3">
        <v>2.1551459999999998</v>
      </c>
      <c r="L7439" s="3">
        <v>262.24990000000003</v>
      </c>
      <c r="M7439" s="3" t="s">
        <v>13</v>
      </c>
    </row>
    <row r="7440" spans="1:13" x14ac:dyDescent="0.25">
      <c r="A7440" s="1">
        <v>41337.958333333336</v>
      </c>
      <c r="B7440">
        <v>1.093763059409196E-4</v>
      </c>
      <c r="C7440">
        <v>-86.106250000000003</v>
      </c>
      <c r="D7440">
        <v>3.8688400000000001</v>
      </c>
      <c r="E7440">
        <v>1.1860200000000001</v>
      </c>
      <c r="F7440">
        <v>-30.421454817932123</v>
      </c>
      <c r="G7440" s="3">
        <v>0.15106310000000001</v>
      </c>
      <c r="H7440" s="3">
        <v>-1.8912709999999999</v>
      </c>
      <c r="I7440" s="3">
        <v>2.8539680000000001</v>
      </c>
      <c r="J7440" s="3">
        <f t="shared" si="116"/>
        <v>0.3572765624502991</v>
      </c>
      <c r="K7440" s="3">
        <v>2.178296</v>
      </c>
      <c r="L7440" s="3">
        <v>246.24019999999999</v>
      </c>
      <c r="M7440" s="3" t="s">
        <v>13</v>
      </c>
    </row>
    <row r="7441" spans="1:13" x14ac:dyDescent="0.25">
      <c r="A7441" s="1">
        <v>41337.979166666664</v>
      </c>
      <c r="B7441" s="2">
        <v>2.2591040249165621E-5</v>
      </c>
      <c r="C7441">
        <v>-88.442750000000004</v>
      </c>
      <c r="D7441">
        <v>0.79937999999999998</v>
      </c>
      <c r="E7441">
        <v>4.04</v>
      </c>
      <c r="F7441">
        <v>-25.248192621857172</v>
      </c>
      <c r="G7441" s="3">
        <v>0.15069289999999999</v>
      </c>
      <c r="H7441" s="3">
        <v>-2.2902969999999998</v>
      </c>
      <c r="I7441" s="3">
        <v>2.8552360000000001</v>
      </c>
      <c r="J7441" s="3">
        <f t="shared" si="116"/>
        <v>0.35690950504169</v>
      </c>
      <c r="K7441" s="3">
        <v>0.99598540000000002</v>
      </c>
      <c r="L7441" s="3">
        <v>248.2175</v>
      </c>
      <c r="M7441" s="3" t="s">
        <v>13</v>
      </c>
    </row>
    <row r="7442" spans="1:13" x14ac:dyDescent="0.25">
      <c r="A7442" s="1">
        <v>41338</v>
      </c>
      <c r="B7442" s="2">
        <v>6.6635451804006643E-5</v>
      </c>
      <c r="C7442">
        <v>-86.252359999999996</v>
      </c>
      <c r="D7442">
        <v>2.35988</v>
      </c>
      <c r="E7442">
        <v>3.1954099999999999</v>
      </c>
      <c r="F7442">
        <v>-29.544709827813818</v>
      </c>
      <c r="G7442" s="3">
        <v>0.15029729999999999</v>
      </c>
      <c r="H7442" s="3">
        <v>-3.2101220000000001</v>
      </c>
      <c r="I7442" s="3">
        <v>2.8630849999999999</v>
      </c>
      <c r="J7442" s="3">
        <f t="shared" si="116"/>
        <v>0.35667526640107516</v>
      </c>
      <c r="K7442" s="3">
        <v>1.8086549999999999</v>
      </c>
      <c r="L7442" s="3">
        <v>235.72399999999999</v>
      </c>
      <c r="M7442" s="3" t="s">
        <v>13</v>
      </c>
    </row>
    <row r="7443" spans="1:13" x14ac:dyDescent="0.25">
      <c r="A7443" s="1">
        <v>41338.020833333336</v>
      </c>
      <c r="B7443" s="2">
        <v>5.2644767347146971E-5</v>
      </c>
      <c r="C7443">
        <v>-85.202870000000004</v>
      </c>
      <c r="D7443">
        <v>1.8635200000000001</v>
      </c>
      <c r="E7443">
        <v>4.8972499999999997</v>
      </c>
      <c r="F7443">
        <v>-30.22426162250947</v>
      </c>
      <c r="G7443" s="3">
        <v>0.14988319999999999</v>
      </c>
      <c r="H7443" s="3">
        <v>-2.695144</v>
      </c>
      <c r="I7443" s="3">
        <v>2.7326190000000001</v>
      </c>
      <c r="J7443" s="3">
        <f t="shared" si="116"/>
        <v>0.34107161106523914</v>
      </c>
      <c r="K7443" s="3">
        <v>1.8308150000000001</v>
      </c>
      <c r="L7443" s="3">
        <v>238.71860000000001</v>
      </c>
      <c r="M7443" s="3" t="s">
        <v>13</v>
      </c>
    </row>
    <row r="7444" spans="1:13" x14ac:dyDescent="0.25">
      <c r="A7444" s="1">
        <v>41338.041666666664</v>
      </c>
      <c r="B7444">
        <v>1.0638620569886718E-4</v>
      </c>
      <c r="C7444">
        <v>-86.337609999999998</v>
      </c>
      <c r="D7444">
        <v>3.7635100000000001</v>
      </c>
      <c r="E7444">
        <v>1.5575000000000001</v>
      </c>
      <c r="F7444">
        <v>-29.417098078092206</v>
      </c>
      <c r="G7444" s="3">
        <v>0.14948449999999999</v>
      </c>
      <c r="H7444" s="3">
        <v>-2.0169090000000001</v>
      </c>
      <c r="I7444" s="3">
        <v>2.6257229999999998</v>
      </c>
      <c r="J7444" s="3">
        <f t="shared" si="116"/>
        <v>0.32855126141555446</v>
      </c>
      <c r="K7444" s="3">
        <v>1.8984380000000001</v>
      </c>
      <c r="L7444" s="3">
        <v>254.30629999999999</v>
      </c>
      <c r="M7444" s="3" t="s">
        <v>13</v>
      </c>
    </row>
    <row r="7445" spans="1:13" x14ac:dyDescent="0.25">
      <c r="A7445" s="1">
        <v>41338.0625</v>
      </c>
      <c r="B7445" s="2">
        <v>5.5885214256837401E-5</v>
      </c>
      <c r="C7445">
        <v>-84.013279999999995</v>
      </c>
      <c r="D7445">
        <v>1.97838</v>
      </c>
      <c r="E7445">
        <v>8.9679900000000004</v>
      </c>
      <c r="F7445">
        <v>-25.239425081151154</v>
      </c>
      <c r="G7445" s="3">
        <v>0.14909130000000001</v>
      </c>
      <c r="H7445" s="3">
        <v>-2.7801</v>
      </c>
      <c r="I7445" s="3">
        <v>2.6686939999999999</v>
      </c>
      <c r="J7445" s="3">
        <f t="shared" si="116"/>
        <v>0.33298818555374188</v>
      </c>
      <c r="K7445" s="3">
        <v>1.8055749999999999</v>
      </c>
      <c r="L7445" s="3">
        <v>260.42129999999997</v>
      </c>
      <c r="M7445" s="3" t="s">
        <v>13</v>
      </c>
    </row>
    <row r="7446" spans="1:13" x14ac:dyDescent="0.25">
      <c r="A7446" s="1">
        <v>41338.083333333336</v>
      </c>
      <c r="B7446">
        <v>2.179607462514169E-4</v>
      </c>
      <c r="C7446">
        <v>-82.883799999999994</v>
      </c>
      <c r="D7446">
        <v>7.7073400000000003</v>
      </c>
      <c r="E7446">
        <v>4.7704199999999997</v>
      </c>
      <c r="F7446">
        <v>-29.610136178101975</v>
      </c>
      <c r="G7446" s="3">
        <v>0.14869789999999999</v>
      </c>
      <c r="H7446" s="3">
        <v>-1.563002</v>
      </c>
      <c r="I7446" s="3">
        <v>2.577861</v>
      </c>
      <c r="J7446" s="3">
        <f t="shared" si="116"/>
        <v>0.32310239421096482</v>
      </c>
      <c r="K7446" s="3">
        <v>1.9542809999999999</v>
      </c>
      <c r="L7446" s="3">
        <v>283.91410000000002</v>
      </c>
      <c r="M7446" s="3" t="s">
        <v>13</v>
      </c>
    </row>
    <row r="7447" spans="1:13" x14ac:dyDescent="0.25">
      <c r="A7447" s="1">
        <v>41338.104166666664</v>
      </c>
      <c r="B7447">
        <v>1.3696367918380816E-4</v>
      </c>
      <c r="C7447">
        <v>-83.697360000000003</v>
      </c>
      <c r="D7447">
        <v>4.8384799999999997</v>
      </c>
      <c r="E7447">
        <v>35.177599999999998</v>
      </c>
      <c r="F7447">
        <v>-28.287290878088427</v>
      </c>
      <c r="G7447" s="3">
        <v>0.14833950000000001</v>
      </c>
      <c r="H7447" s="3">
        <v>-0.50676639999999995</v>
      </c>
      <c r="I7447" s="3">
        <v>2.4633240000000001</v>
      </c>
      <c r="J7447" s="3">
        <f t="shared" si="116"/>
        <v>0.30994737848281051</v>
      </c>
      <c r="K7447" s="3">
        <v>2.3784320000000001</v>
      </c>
      <c r="L7447" s="3">
        <v>267.61810000000003</v>
      </c>
      <c r="M7447" s="3" t="s">
        <v>13</v>
      </c>
    </row>
    <row r="7448" spans="1:13" x14ac:dyDescent="0.25">
      <c r="A7448" s="1">
        <v>41338.125</v>
      </c>
      <c r="B7448">
        <v>8.689189673735582E-4</v>
      </c>
      <c r="C7448">
        <v>-81.530280000000005</v>
      </c>
      <c r="D7448">
        <v>30.642800000000001</v>
      </c>
      <c r="E7448">
        <v>46.6374</v>
      </c>
      <c r="F7448">
        <v>-25.206091108581163</v>
      </c>
      <c r="G7448" s="3">
        <v>0.1480137</v>
      </c>
      <c r="H7448" s="3">
        <v>1.3757029999999999</v>
      </c>
      <c r="I7448" s="3">
        <v>2.2764760000000002</v>
      </c>
      <c r="J7448" s="3">
        <f t="shared" si="116"/>
        <v>0.28841496692220281</v>
      </c>
      <c r="K7448" s="3">
        <v>1.7240819999999999</v>
      </c>
      <c r="L7448" s="3">
        <v>299.57679999999999</v>
      </c>
      <c r="M7448" s="3" t="s">
        <v>13</v>
      </c>
    </row>
    <row r="7449" spans="1:13" x14ac:dyDescent="0.25">
      <c r="A7449" s="1">
        <v>41338.145833333336</v>
      </c>
      <c r="B7449">
        <v>1.1195548172317643E-3</v>
      </c>
      <c r="C7449">
        <v>-78.606899999999996</v>
      </c>
      <c r="D7449">
        <v>39.3949</v>
      </c>
      <c r="E7449">
        <v>32.936900000000001</v>
      </c>
      <c r="F7449">
        <v>-30.4599213841813</v>
      </c>
      <c r="G7449" s="3">
        <v>0.14772940000000001</v>
      </c>
      <c r="H7449" s="3">
        <v>3.7529819999999998</v>
      </c>
      <c r="I7449" s="3">
        <v>2.2055380000000002</v>
      </c>
      <c r="J7449" s="3">
        <f t="shared" si="116"/>
        <v>0.28184730266625685</v>
      </c>
      <c r="K7449" s="3">
        <v>3.6441520000000001</v>
      </c>
      <c r="L7449" s="3">
        <v>160.06559999999999</v>
      </c>
      <c r="M7449" s="3" t="s">
        <v>13</v>
      </c>
    </row>
    <row r="7450" spans="1:13" x14ac:dyDescent="0.25">
      <c r="A7450" s="1">
        <v>41338.166666666664</v>
      </c>
      <c r="B7450">
        <v>7.7621459403695624E-4</v>
      </c>
      <c r="C7450">
        <v>-82.980130000000003</v>
      </c>
      <c r="D7450">
        <v>27.269400000000001</v>
      </c>
      <c r="E7450">
        <v>29.976299999999998</v>
      </c>
      <c r="F7450">
        <v>-25.223938659772145</v>
      </c>
      <c r="G7450" s="3">
        <v>0.1475921</v>
      </c>
      <c r="H7450" s="3">
        <v>5.4951689999999997</v>
      </c>
      <c r="I7450" s="3">
        <v>2.1643349999999999</v>
      </c>
      <c r="J7450" s="3">
        <f t="shared" si="116"/>
        <v>0.27832210848767425</v>
      </c>
      <c r="K7450" s="3">
        <v>4.8236249999999998</v>
      </c>
      <c r="L7450" s="3">
        <v>147.36689999999999</v>
      </c>
      <c r="M7450" s="3" t="s">
        <v>13</v>
      </c>
    </row>
    <row r="7451" spans="1:13" x14ac:dyDescent="0.25">
      <c r="A7451" s="1">
        <v>41338.1875</v>
      </c>
      <c r="B7451">
        <v>6.7616770614734956E-4</v>
      </c>
      <c r="C7451">
        <v>-83.163150000000002</v>
      </c>
      <c r="D7451">
        <v>23.763100000000001</v>
      </c>
      <c r="E7451">
        <v>33.158200000000001</v>
      </c>
      <c r="F7451">
        <v>-12.423671525138404</v>
      </c>
      <c r="G7451" s="3">
        <v>0.147535</v>
      </c>
      <c r="H7451" s="3">
        <v>5.1103829999999997</v>
      </c>
      <c r="I7451" s="3">
        <v>2.2008320000000001</v>
      </c>
      <c r="J7451" s="3">
        <f t="shared" si="116"/>
        <v>0.28262460994263972</v>
      </c>
      <c r="K7451" s="3">
        <v>4.229698</v>
      </c>
      <c r="L7451" s="3">
        <v>156.53659999999999</v>
      </c>
      <c r="M7451" s="3" t="s">
        <v>13</v>
      </c>
    </row>
    <row r="7452" spans="1:13" x14ac:dyDescent="0.25">
      <c r="A7452" s="1">
        <v>41338.208333333336</v>
      </c>
      <c r="B7452">
        <v>7.7448716209871425E-4</v>
      </c>
      <c r="C7452">
        <v>-81.550809999999998</v>
      </c>
      <c r="D7452">
        <v>27.228899999999999</v>
      </c>
      <c r="E7452">
        <v>20.145199999999999</v>
      </c>
      <c r="F7452">
        <v>-19.40331802486811</v>
      </c>
      <c r="G7452" s="3">
        <v>0.1474336</v>
      </c>
      <c r="H7452" s="3">
        <v>4.6948600000000003</v>
      </c>
      <c r="I7452" s="3">
        <v>2.1924269999999999</v>
      </c>
      <c r="J7452" s="3">
        <f t="shared" si="116"/>
        <v>0.28112483538191402</v>
      </c>
      <c r="K7452" s="3">
        <v>3.7490070000000002</v>
      </c>
      <c r="L7452" s="3">
        <v>155.07069999999999</v>
      </c>
      <c r="M7452" s="3" t="s">
        <v>13</v>
      </c>
    </row>
    <row r="7453" spans="1:13" x14ac:dyDescent="0.25">
      <c r="A7453" s="1">
        <v>41338.229166666664</v>
      </c>
      <c r="B7453">
        <v>4.4784800581919196E-4</v>
      </c>
      <c r="C7453">
        <v>-82.875110000000006</v>
      </c>
      <c r="D7453">
        <v>15.7371</v>
      </c>
      <c r="E7453">
        <v>7.7795800000000002</v>
      </c>
      <c r="F7453">
        <v>-23.630535803381356</v>
      </c>
      <c r="G7453" s="3">
        <v>0.1473091</v>
      </c>
      <c r="H7453" s="3">
        <v>5.2460639999999996</v>
      </c>
      <c r="I7453" s="3">
        <v>2.198401</v>
      </c>
      <c r="J7453" s="3">
        <f t="shared" si="116"/>
        <v>0.28245008460532589</v>
      </c>
      <c r="K7453" s="3">
        <v>4.071955</v>
      </c>
      <c r="L7453" s="3">
        <v>153.71299999999999</v>
      </c>
      <c r="M7453" s="3" t="s">
        <v>13</v>
      </c>
    </row>
    <row r="7454" spans="1:13" x14ac:dyDescent="0.25">
      <c r="A7454" s="1">
        <v>41338.25</v>
      </c>
      <c r="B7454">
        <v>1.6153184362334354E-4</v>
      </c>
      <c r="C7454">
        <v>-83.052250000000001</v>
      </c>
      <c r="D7454">
        <v>5.6817500000000001</v>
      </c>
      <c r="E7454">
        <v>9.0212599999999998</v>
      </c>
      <c r="F7454">
        <v>-18.659012370320443</v>
      </c>
      <c r="G7454" s="3">
        <v>0.14720330000000001</v>
      </c>
      <c r="H7454" s="3">
        <v>4.177486</v>
      </c>
      <c r="I7454" s="3">
        <v>2.2615750000000001</v>
      </c>
      <c r="J7454" s="3">
        <f t="shared" si="116"/>
        <v>0.28945137357293266</v>
      </c>
      <c r="K7454" s="3">
        <v>3.1260089999999998</v>
      </c>
      <c r="L7454" s="3">
        <v>173.43459999999999</v>
      </c>
      <c r="M7454" s="3" t="s">
        <v>13</v>
      </c>
    </row>
    <row r="7455" spans="1:13" x14ac:dyDescent="0.25">
      <c r="A7455" s="1">
        <v>41338.270833333336</v>
      </c>
      <c r="B7455">
        <v>1.9064210146219759E-4</v>
      </c>
      <c r="C7455">
        <v>-76.147970000000001</v>
      </c>
      <c r="D7455">
        <v>6.7231800000000002</v>
      </c>
      <c r="E7455">
        <v>5.3204900000000004</v>
      </c>
      <c r="F7455">
        <v>-13.153418979845812</v>
      </c>
      <c r="G7455" s="3">
        <v>0.14700730000000001</v>
      </c>
      <c r="H7455" s="3">
        <v>1.3588659999999999</v>
      </c>
      <c r="I7455" s="3">
        <v>2.4463370000000002</v>
      </c>
      <c r="J7455" s="3">
        <f t="shared" si="116"/>
        <v>0.30991626182655307</v>
      </c>
      <c r="K7455" s="3">
        <v>2.3199290000000001</v>
      </c>
      <c r="L7455" s="3">
        <v>301.27179999999998</v>
      </c>
      <c r="M7455" s="3" t="s">
        <v>13</v>
      </c>
    </row>
    <row r="7456" spans="1:13" x14ac:dyDescent="0.25">
      <c r="A7456" s="1">
        <v>41338.291666666664</v>
      </c>
      <c r="B7456">
        <v>1.3205865646607061E-4</v>
      </c>
      <c r="C7456">
        <v>-52.573210000000003</v>
      </c>
      <c r="D7456">
        <v>4.6553300000000002</v>
      </c>
      <c r="E7456">
        <v>30.678599999999999</v>
      </c>
      <c r="F7456">
        <v>-28.721923789903549</v>
      </c>
      <c r="G7456" s="3">
        <v>0.14668410000000001</v>
      </c>
      <c r="H7456" s="3">
        <v>1.788438</v>
      </c>
      <c r="I7456" s="3">
        <v>2.4592130000000001</v>
      </c>
      <c r="J7456" s="3">
        <f t="shared" si="116"/>
        <v>0.3120350014988692</v>
      </c>
      <c r="K7456" s="3">
        <v>2.2432319999999999</v>
      </c>
      <c r="L7456" s="3">
        <v>265.52170000000001</v>
      </c>
      <c r="M7456" s="3" t="s">
        <v>13</v>
      </c>
    </row>
    <row r="7457" spans="1:13" x14ac:dyDescent="0.25">
      <c r="A7457" s="1">
        <v>41338.3125</v>
      </c>
      <c r="B7457">
        <v>8.166071031803151E-4</v>
      </c>
      <c r="C7457">
        <v>-7.1899879999999996</v>
      </c>
      <c r="D7457">
        <v>28.779599999999999</v>
      </c>
      <c r="E7457">
        <v>23.213799999999999</v>
      </c>
      <c r="F7457">
        <v>-28.031451747906274</v>
      </c>
      <c r="G7457" s="3">
        <v>0.14643439999999999</v>
      </c>
      <c r="H7457" s="3">
        <v>2.0675340000000002</v>
      </c>
      <c r="I7457" s="3">
        <v>2.637731</v>
      </c>
      <c r="J7457" s="3">
        <f t="shared" si="116"/>
        <v>0.33502584247242589</v>
      </c>
      <c r="K7457" s="3">
        <v>1.517504</v>
      </c>
      <c r="L7457" s="3">
        <v>255.37649999999999</v>
      </c>
      <c r="M7457" s="3" t="s">
        <v>13</v>
      </c>
    </row>
    <row r="7458" spans="1:13" x14ac:dyDescent="0.25">
      <c r="A7458" s="1">
        <v>41338.333333333336</v>
      </c>
      <c r="B7458">
        <v>7.0227347623322354E-4</v>
      </c>
      <c r="C7458">
        <v>87.378979999999999</v>
      </c>
      <c r="D7458">
        <v>24.690899999999999</v>
      </c>
      <c r="E7458">
        <v>17.827300000000001</v>
      </c>
      <c r="F7458">
        <v>-28.68958224493678</v>
      </c>
      <c r="G7458" s="3">
        <v>0.14641129999999999</v>
      </c>
      <c r="H7458" s="3">
        <v>4.6581200000000003</v>
      </c>
      <c r="I7458" s="3">
        <v>2.8973909999999998</v>
      </c>
      <c r="J7458" s="3">
        <f t="shared" si="116"/>
        <v>0.37147000156278553</v>
      </c>
      <c r="K7458" s="3">
        <v>2.817466</v>
      </c>
      <c r="L7458" s="3">
        <v>160.67089999999999</v>
      </c>
      <c r="M7458" s="3" t="s">
        <v>13</v>
      </c>
    </row>
    <row r="7459" spans="1:13" x14ac:dyDescent="0.25">
      <c r="A7459" s="1">
        <v>41338.354166666664</v>
      </c>
      <c r="B7459">
        <v>6.2695711060513999E-4</v>
      </c>
      <c r="C7459">
        <v>152.12389999999999</v>
      </c>
      <c r="D7459">
        <v>22.001200000000001</v>
      </c>
      <c r="E7459">
        <v>37.478499999999997</v>
      </c>
      <c r="F7459">
        <v>-19.292895810743818</v>
      </c>
      <c r="G7459" s="3">
        <v>0.1466278</v>
      </c>
      <c r="H7459" s="3">
        <v>6.6997280000000003</v>
      </c>
      <c r="I7459" s="3">
        <v>2.8022119999999999</v>
      </c>
      <c r="J7459" s="3">
        <f t="shared" si="116"/>
        <v>0.36190749975823205</v>
      </c>
      <c r="K7459" s="3">
        <v>2.0625049999999998</v>
      </c>
      <c r="L7459" s="3">
        <v>215.2097</v>
      </c>
      <c r="M7459" s="3" t="s">
        <v>13</v>
      </c>
    </row>
    <row r="7460" spans="1:13" x14ac:dyDescent="0.25">
      <c r="A7460" s="1">
        <v>41338.375</v>
      </c>
      <c r="B7460">
        <v>1.2631506613577737E-3</v>
      </c>
      <c r="C7460">
        <v>252.49289999999999</v>
      </c>
      <c r="D7460">
        <v>44.284599999999998</v>
      </c>
      <c r="E7460">
        <v>53.200899999999997</v>
      </c>
      <c r="F7460">
        <v>-12.345101038666119</v>
      </c>
      <c r="G7460" s="3">
        <v>0.1471615</v>
      </c>
      <c r="H7460" s="3">
        <v>7.7188489999999996</v>
      </c>
      <c r="I7460" s="3">
        <v>2.5794090000000001</v>
      </c>
      <c r="J7460" s="3">
        <f t="shared" si="116"/>
        <v>0.33434550644330618</v>
      </c>
      <c r="K7460" s="3">
        <v>4.5052899999999996</v>
      </c>
      <c r="L7460" s="3">
        <v>158.13</v>
      </c>
      <c r="M7460" s="3" t="s">
        <v>13</v>
      </c>
    </row>
    <row r="7461" spans="1:13" x14ac:dyDescent="0.25">
      <c r="A7461" s="1">
        <v>41338.395833333336</v>
      </c>
      <c r="B7461">
        <v>1.7700195598829823E-3</v>
      </c>
      <c r="C7461">
        <v>316.18549999999999</v>
      </c>
      <c r="D7461">
        <v>62.006399999999999</v>
      </c>
      <c r="E7461">
        <v>85.669198336919436</v>
      </c>
      <c r="F7461">
        <v>-11.63430961588373</v>
      </c>
      <c r="G7461" s="3">
        <v>0.14890639999999999</v>
      </c>
      <c r="H7461" s="3">
        <v>8.5590840000000004</v>
      </c>
      <c r="I7461" s="3">
        <v>2.3899940000000002</v>
      </c>
      <c r="J7461" s="3">
        <f t="shared" si="116"/>
        <v>0.31072011396328642</v>
      </c>
      <c r="K7461" s="3">
        <v>4.3790849999999999</v>
      </c>
      <c r="L7461" s="3">
        <v>162.87209999999999</v>
      </c>
      <c r="M7461" s="3" t="s">
        <v>13</v>
      </c>
    </row>
    <row r="7462" spans="1:13" x14ac:dyDescent="0.25">
      <c r="A7462" s="1">
        <v>41338.416666666664</v>
      </c>
      <c r="B7462">
        <v>1.3922381595925669E-3</v>
      </c>
      <c r="C7462">
        <v>372.3673</v>
      </c>
      <c r="D7462">
        <v>48.73704667651316</v>
      </c>
      <c r="E7462">
        <v>111.93212259588144</v>
      </c>
      <c r="F7462">
        <v>-14.461713521537533</v>
      </c>
      <c r="G7462" s="3">
        <v>0.15099979999999999</v>
      </c>
      <c r="H7462" s="3">
        <v>9.3334650000000003</v>
      </c>
      <c r="I7462" s="3">
        <v>2.50657</v>
      </c>
      <c r="J7462" s="3">
        <f t="shared" si="116"/>
        <v>0.32677180314622056</v>
      </c>
      <c r="K7462" s="3">
        <v>5.0857289999999997</v>
      </c>
      <c r="L7462" s="3">
        <v>170.80240000000001</v>
      </c>
      <c r="M7462" s="3" t="s">
        <v>13</v>
      </c>
    </row>
    <row r="7463" spans="1:13" x14ac:dyDescent="0.25">
      <c r="A7463" s="1">
        <v>41338.4375</v>
      </c>
      <c r="B7463">
        <v>1.8284058991391103E-3</v>
      </c>
      <c r="C7463">
        <v>418.8569</v>
      </c>
      <c r="D7463">
        <v>63.971443779999362</v>
      </c>
      <c r="E7463">
        <v>84.064700000000002</v>
      </c>
      <c r="F7463">
        <v>11.396818618964934</v>
      </c>
      <c r="G7463" s="3">
        <v>0.1520937</v>
      </c>
      <c r="H7463" s="3">
        <v>9.9078359999999996</v>
      </c>
      <c r="I7463" s="3">
        <v>2.4280550000000001</v>
      </c>
      <c r="J7463" s="3">
        <f t="shared" si="116"/>
        <v>0.31717971722591426</v>
      </c>
      <c r="K7463" s="3">
        <v>5.3802940000000001</v>
      </c>
      <c r="L7463" s="3">
        <v>152.3723</v>
      </c>
      <c r="M7463" s="3" t="s">
        <v>13</v>
      </c>
    </row>
    <row r="7464" spans="1:13" x14ac:dyDescent="0.25">
      <c r="A7464" s="1">
        <v>41338.458333333336</v>
      </c>
      <c r="B7464">
        <v>2.8273425955334403E-3</v>
      </c>
      <c r="C7464">
        <v>459.04320000000001</v>
      </c>
      <c r="D7464">
        <v>98.927599999999998</v>
      </c>
      <c r="E7464">
        <v>88.924000000000007</v>
      </c>
      <c r="F7464">
        <v>7.6819399762561993</v>
      </c>
      <c r="G7464" s="3">
        <v>0.15204529999999999</v>
      </c>
      <c r="H7464" s="3">
        <v>9.8447610000000001</v>
      </c>
      <c r="I7464" s="3">
        <v>2.450971</v>
      </c>
      <c r="J7464" s="3">
        <f t="shared" si="116"/>
        <v>0.32010191601549265</v>
      </c>
      <c r="K7464" s="3">
        <v>6.247433</v>
      </c>
      <c r="L7464" s="3">
        <v>179.47239999999999</v>
      </c>
      <c r="M7464" s="3" t="s">
        <v>13</v>
      </c>
    </row>
    <row r="7465" spans="1:13" x14ac:dyDescent="0.25">
      <c r="A7465" s="1">
        <v>41338.479166666664</v>
      </c>
      <c r="B7465">
        <v>2.9646271094279164E-3</v>
      </c>
      <c r="C7465">
        <v>504.37020000000001</v>
      </c>
      <c r="D7465">
        <v>103.709</v>
      </c>
      <c r="E7465">
        <v>89.060699999999997</v>
      </c>
      <c r="F7465">
        <v>55.818953072090508</v>
      </c>
      <c r="G7465" s="3">
        <v>0.1515956</v>
      </c>
      <c r="H7465" s="3">
        <v>10.073969999999999</v>
      </c>
      <c r="I7465" s="3">
        <v>2.6199409999999999</v>
      </c>
      <c r="J7465" s="3">
        <f t="shared" si="116"/>
        <v>0.34244688708223275</v>
      </c>
      <c r="K7465" s="3">
        <v>6.5030159999999997</v>
      </c>
      <c r="L7465" s="3">
        <v>156.33850000000001</v>
      </c>
      <c r="M7465" s="3" t="s">
        <v>13</v>
      </c>
    </row>
    <row r="7466" spans="1:13" x14ac:dyDescent="0.25">
      <c r="A7466" s="1">
        <v>41338.5</v>
      </c>
      <c r="B7466">
        <v>2.9722136539345862E-3</v>
      </c>
      <c r="C7466">
        <v>473.70679999999999</v>
      </c>
      <c r="D7466">
        <v>103.96599999999999</v>
      </c>
      <c r="E7466">
        <v>100.711</v>
      </c>
      <c r="F7466">
        <v>79.10175827196953</v>
      </c>
      <c r="G7466" s="3">
        <v>0.15106749999999999</v>
      </c>
      <c r="H7466" s="3">
        <v>10.160679999999999</v>
      </c>
      <c r="I7466" s="3">
        <v>2.7235819999999999</v>
      </c>
      <c r="J7466" s="3">
        <f t="shared" si="116"/>
        <v>0.35610256929233319</v>
      </c>
      <c r="K7466" s="3">
        <v>5.663068</v>
      </c>
      <c r="L7466" s="3">
        <v>154.2192</v>
      </c>
      <c r="M7466" s="3" t="s">
        <v>13</v>
      </c>
    </row>
    <row r="7467" spans="1:13" x14ac:dyDescent="0.25">
      <c r="A7467" s="1">
        <v>41338.520833333336</v>
      </c>
      <c r="B7467">
        <v>3.3170418277934954E-3</v>
      </c>
      <c r="C7467">
        <v>507.75540000000001</v>
      </c>
      <c r="D7467">
        <v>116.003</v>
      </c>
      <c r="E7467">
        <v>101.628</v>
      </c>
      <c r="F7467">
        <v>85.871604787722333</v>
      </c>
      <c r="G7467" s="3">
        <v>0.15058879999999999</v>
      </c>
      <c r="H7467" s="3">
        <v>10.390739999999999</v>
      </c>
      <c r="I7467" s="3">
        <v>2.6421510000000001</v>
      </c>
      <c r="J7467" s="3">
        <f t="shared" si="116"/>
        <v>0.34573616305119803</v>
      </c>
      <c r="K7467" s="3">
        <v>5.3883640000000002</v>
      </c>
      <c r="L7467" s="3">
        <v>151.90989999999999</v>
      </c>
      <c r="M7467" s="3" t="s">
        <v>13</v>
      </c>
    </row>
    <row r="7468" spans="1:13" x14ac:dyDescent="0.25">
      <c r="A7468" s="1">
        <v>41338.541666666664</v>
      </c>
      <c r="B7468">
        <v>3.3308975775076231E-3</v>
      </c>
      <c r="C7468">
        <v>490.02629999999999</v>
      </c>
      <c r="D7468">
        <v>116.46599999999999</v>
      </c>
      <c r="E7468">
        <v>102.47799999999999</v>
      </c>
      <c r="F7468">
        <v>94.178929063654664</v>
      </c>
      <c r="G7468" s="3">
        <v>0.15015229999999999</v>
      </c>
      <c r="H7468" s="3">
        <v>10.58949</v>
      </c>
      <c r="I7468" s="3">
        <v>2.4956770000000001</v>
      </c>
      <c r="J7468" s="3">
        <f t="shared" si="116"/>
        <v>0.3267983580037529</v>
      </c>
      <c r="K7468" s="3">
        <v>4.8438239999999997</v>
      </c>
      <c r="L7468" s="3">
        <v>144.92580000000001</v>
      </c>
      <c r="M7468" s="3" t="s">
        <v>13</v>
      </c>
    </row>
    <row r="7469" spans="1:13" x14ac:dyDescent="0.25">
      <c r="A7469" s="1">
        <v>41338.5625</v>
      </c>
      <c r="B7469">
        <v>3.3074040340484319E-3</v>
      </c>
      <c r="C7469">
        <v>467.17349999999999</v>
      </c>
      <c r="D7469">
        <v>115.631</v>
      </c>
      <c r="E7469">
        <v>98.640600000000006</v>
      </c>
      <c r="F7469">
        <v>92.044195144358525</v>
      </c>
      <c r="G7469" s="3">
        <v>0.1497723</v>
      </c>
      <c r="H7469" s="3">
        <v>10.71519</v>
      </c>
      <c r="I7469" s="3">
        <v>2.3590580000000001</v>
      </c>
      <c r="J7469" s="3">
        <f t="shared" si="116"/>
        <v>0.30904552747095571</v>
      </c>
      <c r="K7469" s="3">
        <v>3.999288</v>
      </c>
      <c r="L7469" s="3">
        <v>132.91669999999999</v>
      </c>
      <c r="M7469" s="3" t="s">
        <v>13</v>
      </c>
    </row>
    <row r="7470" spans="1:13" x14ac:dyDescent="0.25">
      <c r="A7470" s="1">
        <v>41338.583333333336</v>
      </c>
      <c r="B7470">
        <v>3.1438984980459279E-3</v>
      </c>
      <c r="C7470">
        <v>425.12119999999999</v>
      </c>
      <c r="D7470">
        <v>109.911</v>
      </c>
      <c r="E7470">
        <v>78.767399999999995</v>
      </c>
      <c r="F7470">
        <v>92.616272153562846</v>
      </c>
      <c r="G7470" s="3">
        <v>0.14944769999999999</v>
      </c>
      <c r="H7470" s="3">
        <v>10.75075</v>
      </c>
      <c r="I7470" s="3">
        <v>2.0760000000000001</v>
      </c>
      <c r="J7470" s="3">
        <f t="shared" si="116"/>
        <v>0.27199792715550003</v>
      </c>
      <c r="K7470" s="3">
        <v>3.7192120000000002</v>
      </c>
      <c r="L7470" s="3">
        <v>161.411</v>
      </c>
      <c r="M7470" s="3" t="s">
        <v>13</v>
      </c>
    </row>
    <row r="7471" spans="1:13" x14ac:dyDescent="0.25">
      <c r="A7471" s="1">
        <v>41338.604166666664</v>
      </c>
      <c r="B7471">
        <v>2.5292442739668426E-3</v>
      </c>
      <c r="C7471">
        <v>371.86290000000002</v>
      </c>
      <c r="D7471">
        <v>88.433400000000006</v>
      </c>
      <c r="E7471">
        <v>76.306100000000001</v>
      </c>
      <c r="F7471">
        <v>93.5678435801386</v>
      </c>
      <c r="G7471" s="3">
        <v>0.14914659999999999</v>
      </c>
      <c r="H7471" s="3">
        <v>10.61998</v>
      </c>
      <c r="I7471" s="3">
        <v>1.966297</v>
      </c>
      <c r="J7471" s="3">
        <f t="shared" si="116"/>
        <v>0.25750595185801373</v>
      </c>
      <c r="K7471" s="3">
        <v>3.656339</v>
      </c>
      <c r="L7471" s="3">
        <v>165.40880000000001</v>
      </c>
      <c r="M7471" s="3" t="s">
        <v>13</v>
      </c>
    </row>
    <row r="7472" spans="1:13" x14ac:dyDescent="0.25">
      <c r="A7472" s="1">
        <v>41338.625</v>
      </c>
      <c r="B7472">
        <v>2.3935929671618744E-3</v>
      </c>
      <c r="C7472">
        <v>328.83440000000002</v>
      </c>
      <c r="D7472">
        <v>83.700599999999994</v>
      </c>
      <c r="E7472">
        <v>84.310599999999994</v>
      </c>
      <c r="F7472">
        <v>88.366651689312079</v>
      </c>
      <c r="G7472" s="3">
        <v>0.1488477</v>
      </c>
      <c r="H7472" s="3">
        <v>10.48964</v>
      </c>
      <c r="I7472" s="3">
        <v>2.2008359999999998</v>
      </c>
      <c r="J7472" s="3">
        <f t="shared" si="116"/>
        <v>0.28808875863606692</v>
      </c>
      <c r="K7472" s="3">
        <v>3.9727939999999999</v>
      </c>
      <c r="L7472" s="3">
        <v>124.7115</v>
      </c>
      <c r="M7472" s="3" t="s">
        <v>13</v>
      </c>
    </row>
    <row r="7473" spans="1:13" x14ac:dyDescent="0.25">
      <c r="A7473" s="1">
        <v>41338.645833333336</v>
      </c>
      <c r="B7473">
        <v>2.6189159962798731E-3</v>
      </c>
      <c r="C7473">
        <v>273.0197</v>
      </c>
      <c r="D7473">
        <v>91.597499999999997</v>
      </c>
      <c r="E7473">
        <v>78.168199999999999</v>
      </c>
      <c r="F7473">
        <v>77.68315995805176</v>
      </c>
      <c r="G7473" s="3">
        <v>0.1485185</v>
      </c>
      <c r="H7473" s="3">
        <v>10.282489999999999</v>
      </c>
      <c r="I7473" s="3">
        <v>2.1649449999999999</v>
      </c>
      <c r="J7473" s="3">
        <f t="shared" si="116"/>
        <v>0.28318366957709751</v>
      </c>
      <c r="K7473" s="3">
        <v>4.4533750000000003</v>
      </c>
      <c r="L7473" s="3">
        <v>130.04589999999999</v>
      </c>
      <c r="M7473" s="3" t="s">
        <v>13</v>
      </c>
    </row>
    <row r="7474" spans="1:13" x14ac:dyDescent="0.25">
      <c r="A7474" s="1">
        <v>41338.666666666664</v>
      </c>
      <c r="B7474">
        <v>2.3778332337819983E-3</v>
      </c>
      <c r="C7474">
        <v>204.60210000000001</v>
      </c>
      <c r="D7474">
        <v>83.197000000000003</v>
      </c>
      <c r="E7474">
        <v>67.125</v>
      </c>
      <c r="F7474">
        <v>62.582139542536183</v>
      </c>
      <c r="G7474" s="3">
        <v>0.14820410000000001</v>
      </c>
      <c r="H7474" s="3">
        <v>9.8763339999999999</v>
      </c>
      <c r="I7474" s="3">
        <v>2.1135480000000002</v>
      </c>
      <c r="J7474" s="3">
        <f t="shared" si="116"/>
        <v>0.27606456601285428</v>
      </c>
      <c r="K7474" s="3">
        <v>4.7976000000000001</v>
      </c>
      <c r="L7474" s="3">
        <v>129.8021</v>
      </c>
      <c r="M7474" s="3" t="s">
        <v>13</v>
      </c>
    </row>
    <row r="7475" spans="1:13" x14ac:dyDescent="0.25">
      <c r="A7475" s="1">
        <v>41338.6875</v>
      </c>
      <c r="B7475">
        <v>1.9783217573955398E-3</v>
      </c>
      <c r="C7475">
        <v>130.66900000000001</v>
      </c>
      <c r="D7475">
        <v>69.266499999999994</v>
      </c>
      <c r="E7475">
        <v>60.836599999999997</v>
      </c>
      <c r="F7475">
        <v>48.782394388396106</v>
      </c>
      <c r="G7475" s="3">
        <v>0.1479125</v>
      </c>
      <c r="H7475" s="3">
        <v>9.1338659999999994</v>
      </c>
      <c r="I7475" s="3">
        <v>2.0550670000000002</v>
      </c>
      <c r="J7475" s="3">
        <f t="shared" si="116"/>
        <v>0.26772180690502367</v>
      </c>
      <c r="K7475" s="3">
        <v>5.0374829999999999</v>
      </c>
      <c r="L7475" s="3">
        <v>130.3974</v>
      </c>
      <c r="M7475" s="3" t="s">
        <v>13</v>
      </c>
    </row>
    <row r="7476" spans="1:13" x14ac:dyDescent="0.25">
      <c r="A7476" s="1">
        <v>41338.708333333336</v>
      </c>
      <c r="B7476">
        <v>1.7322249979334575E-3</v>
      </c>
      <c r="C7476">
        <v>50.354100000000003</v>
      </c>
      <c r="D7476">
        <v>60.692700000000002</v>
      </c>
      <c r="E7476">
        <v>63.060400000000001</v>
      </c>
      <c r="F7476">
        <v>32.793678662882748</v>
      </c>
      <c r="G7476" s="3">
        <v>0.1476452</v>
      </c>
      <c r="H7476" s="3">
        <v>8.3765230000000006</v>
      </c>
      <c r="I7476" s="3">
        <v>1.928005</v>
      </c>
      <c r="J7476" s="3">
        <f t="shared" si="116"/>
        <v>0.2504950670452078</v>
      </c>
      <c r="K7476" s="3">
        <v>5.3544989999999997</v>
      </c>
      <c r="L7476" s="3">
        <v>133.42310000000001</v>
      </c>
      <c r="M7476" s="3" t="s">
        <v>13</v>
      </c>
    </row>
    <row r="7477" spans="1:13" x14ac:dyDescent="0.25">
      <c r="A7477" s="1">
        <v>41338.729166666664</v>
      </c>
      <c r="B7477">
        <v>1.6952844432784335E-3</v>
      </c>
      <c r="C7477">
        <v>-45.325809999999997</v>
      </c>
      <c r="D7477">
        <v>59.458799999999997</v>
      </c>
      <c r="E7477">
        <v>42.509399999999999</v>
      </c>
      <c r="F7477">
        <v>19.636893778738891</v>
      </c>
      <c r="G7477" s="3">
        <v>0.14738329999999999</v>
      </c>
      <c r="H7477" s="3">
        <v>7.28254</v>
      </c>
      <c r="I7477" s="3">
        <v>1.9654590000000001</v>
      </c>
      <c r="J7477" s="3">
        <f t="shared" si="116"/>
        <v>0.25436895142194937</v>
      </c>
      <c r="K7477" s="3">
        <v>4.9609079999999999</v>
      </c>
      <c r="L7477" s="3">
        <v>136.05369999999999</v>
      </c>
      <c r="M7477" s="3" t="s">
        <v>13</v>
      </c>
    </row>
    <row r="7478" spans="1:13" x14ac:dyDescent="0.25">
      <c r="A7478" s="1">
        <v>41338.75</v>
      </c>
      <c r="B7478">
        <v>1.085506082198403E-3</v>
      </c>
      <c r="C7478">
        <v>-88.20438</v>
      </c>
      <c r="D7478">
        <v>38.110500000000002</v>
      </c>
      <c r="E7478">
        <v>36.610599999999998</v>
      </c>
      <c r="F7478">
        <v>0.74263867885325396</v>
      </c>
      <c r="G7478" s="3">
        <v>0.14714459999999999</v>
      </c>
      <c r="H7478" s="3">
        <v>6.1938599999999999</v>
      </c>
      <c r="I7478" s="3">
        <v>2.1496390000000001</v>
      </c>
      <c r="J7478" s="3">
        <f t="shared" si="116"/>
        <v>0.27712542238240817</v>
      </c>
      <c r="K7478" s="3">
        <v>4.47783</v>
      </c>
      <c r="L7478" s="3">
        <v>133.5035</v>
      </c>
      <c r="M7478" s="3" t="s">
        <v>13</v>
      </c>
    </row>
    <row r="7479" spans="1:13" x14ac:dyDescent="0.25">
      <c r="A7479" s="1">
        <v>41338.770833333336</v>
      </c>
      <c r="B7479">
        <v>8.8430710314335082E-4</v>
      </c>
      <c r="C7479">
        <v>-94.31653</v>
      </c>
      <c r="D7479">
        <v>31.0656</v>
      </c>
      <c r="E7479">
        <v>38.238300000000002</v>
      </c>
      <c r="F7479">
        <v>-13.723083374134273</v>
      </c>
      <c r="G7479" s="3">
        <v>0.1469702</v>
      </c>
      <c r="H7479" s="3">
        <v>5.5377549999999998</v>
      </c>
      <c r="I7479" s="3">
        <v>2.3070460000000002</v>
      </c>
      <c r="J7479" s="3">
        <f t="shared" si="116"/>
        <v>0.2967193345996284</v>
      </c>
      <c r="K7479" s="3">
        <v>4.7053859999999998</v>
      </c>
      <c r="L7479" s="3">
        <v>131.3409</v>
      </c>
      <c r="M7479" s="3" t="s">
        <v>13</v>
      </c>
    </row>
    <row r="7480" spans="1:13" x14ac:dyDescent="0.25">
      <c r="A7480" s="1">
        <v>41338.791666666664</v>
      </c>
      <c r="B7480">
        <v>9.1888189780523107E-4</v>
      </c>
      <c r="C7480">
        <v>-94.388019999999997</v>
      </c>
      <c r="D7480">
        <v>32.280999999999999</v>
      </c>
      <c r="E7480">
        <v>30.379100000000001</v>
      </c>
      <c r="F7480">
        <v>-18.188455249716021</v>
      </c>
      <c r="G7480" s="3">
        <v>0.14684369999999999</v>
      </c>
      <c r="H7480" s="3">
        <v>5.5113000000000003</v>
      </c>
      <c r="I7480" s="3">
        <v>2.1073409999999999</v>
      </c>
      <c r="J7480" s="3">
        <f t="shared" si="116"/>
        <v>0.27100866757142295</v>
      </c>
      <c r="K7480" s="3">
        <v>4.9988989999999998</v>
      </c>
      <c r="L7480" s="3">
        <v>137.47999999999999</v>
      </c>
      <c r="M7480" s="3" t="s">
        <v>13</v>
      </c>
    </row>
    <row r="7481" spans="1:13" x14ac:dyDescent="0.25">
      <c r="A7481" s="1">
        <v>41338.8125</v>
      </c>
      <c r="B7481">
        <v>7.3002057057802781E-4</v>
      </c>
      <c r="C7481">
        <v>-93.174120000000002</v>
      </c>
      <c r="D7481">
        <v>25.660799999999998</v>
      </c>
      <c r="E7481">
        <v>24.7287</v>
      </c>
      <c r="F7481">
        <v>-18.266878524234365</v>
      </c>
      <c r="G7481" s="3">
        <v>0.1467435</v>
      </c>
      <c r="H7481" s="3">
        <v>4.8956289999999996</v>
      </c>
      <c r="I7481" s="3">
        <v>2.1576409999999999</v>
      </c>
      <c r="J7481" s="3">
        <f t="shared" si="116"/>
        <v>0.2768643025140487</v>
      </c>
      <c r="K7481" s="3">
        <v>5.311007</v>
      </c>
      <c r="L7481" s="3">
        <v>131.46080000000001</v>
      </c>
      <c r="M7481" s="3" t="s">
        <v>13</v>
      </c>
    </row>
    <row r="7482" spans="1:13" x14ac:dyDescent="0.25">
      <c r="A7482" s="1">
        <v>41338.833333333336</v>
      </c>
      <c r="B7482">
        <v>5.6825419799580446E-4</v>
      </c>
      <c r="C7482">
        <v>-91.467410000000001</v>
      </c>
      <c r="D7482">
        <v>19.976500000000001</v>
      </c>
      <c r="E7482">
        <v>26.920500000000001</v>
      </c>
      <c r="F7482">
        <v>-21.215685419463433</v>
      </c>
      <c r="G7482" s="3">
        <v>0.14665600000000001</v>
      </c>
      <c r="H7482" s="3">
        <v>4.7921100000000001</v>
      </c>
      <c r="I7482" s="3">
        <v>2.1778010000000001</v>
      </c>
      <c r="J7482" s="3">
        <f t="shared" si="116"/>
        <v>0.27934715225370077</v>
      </c>
      <c r="K7482" s="3">
        <v>5.5317619999999996</v>
      </c>
      <c r="L7482" s="3">
        <v>118.896</v>
      </c>
      <c r="M7482" s="3" t="s">
        <v>13</v>
      </c>
    </row>
    <row r="7483" spans="1:13" x14ac:dyDescent="0.25">
      <c r="A7483" s="1">
        <v>41338.854166666664</v>
      </c>
      <c r="B7483">
        <v>6.5028325034650414E-4</v>
      </c>
      <c r="C7483">
        <v>-90.253870000000006</v>
      </c>
      <c r="D7483">
        <v>22.866700000000002</v>
      </c>
      <c r="E7483">
        <v>33.773099999999999</v>
      </c>
      <c r="F7483">
        <v>-22.135151213001745</v>
      </c>
      <c r="G7483" s="3">
        <v>0.1465815</v>
      </c>
      <c r="H7483" s="3">
        <v>4.4834310000000004</v>
      </c>
      <c r="I7483" s="3">
        <v>2.2504149999999998</v>
      </c>
      <c r="J7483" s="3">
        <f t="shared" si="116"/>
        <v>0.2883407869634137</v>
      </c>
      <c r="K7483" s="3">
        <v>4.8725959999999997</v>
      </c>
      <c r="L7483" s="3">
        <v>120.90479999999999</v>
      </c>
      <c r="M7483" s="3" t="s">
        <v>13</v>
      </c>
    </row>
    <row r="7484" spans="1:13" x14ac:dyDescent="0.25">
      <c r="A7484" s="1">
        <v>41338.875</v>
      </c>
      <c r="B7484">
        <v>8.2207003046092951E-4</v>
      </c>
      <c r="C7484">
        <v>-83.136240000000001</v>
      </c>
      <c r="D7484">
        <v>28.905100000000001</v>
      </c>
      <c r="E7484">
        <v>17.106200000000001</v>
      </c>
      <c r="F7484">
        <v>-24.832264239577064</v>
      </c>
      <c r="G7484" s="3">
        <v>0.14650589999999999</v>
      </c>
      <c r="H7484" s="3">
        <v>4.5711019999999998</v>
      </c>
      <c r="I7484" s="3">
        <v>2.3102670000000001</v>
      </c>
      <c r="J7484" s="3">
        <f t="shared" si="116"/>
        <v>0.29610296753667892</v>
      </c>
      <c r="K7484" s="3">
        <v>5.079256</v>
      </c>
      <c r="L7484" s="3">
        <v>121.3413</v>
      </c>
      <c r="M7484" s="3" t="s">
        <v>13</v>
      </c>
    </row>
    <row r="7485" spans="1:13" x14ac:dyDescent="0.25">
      <c r="A7485" s="1">
        <v>41338.895833333336</v>
      </c>
      <c r="B7485">
        <v>4.2188063445796167E-4</v>
      </c>
      <c r="C7485">
        <v>-50.150449999999999</v>
      </c>
      <c r="D7485">
        <v>14.8346</v>
      </c>
      <c r="E7485">
        <v>13.902799999999999</v>
      </c>
      <c r="F7485">
        <v>-25.005506766160458</v>
      </c>
      <c r="G7485" s="3">
        <v>0.1464579</v>
      </c>
      <c r="H7485" s="3">
        <v>4.5199170000000004</v>
      </c>
      <c r="I7485" s="3">
        <v>2.5632899999999998</v>
      </c>
      <c r="J7485" s="3">
        <f t="shared" si="116"/>
        <v>0.32847194269390817</v>
      </c>
      <c r="K7485" s="3">
        <v>4.4353290000000003</v>
      </c>
      <c r="L7485" s="3">
        <v>106.9894</v>
      </c>
      <c r="M7485" s="3" t="s">
        <v>13</v>
      </c>
    </row>
    <row r="7486" spans="1:13" x14ac:dyDescent="0.25">
      <c r="A7486" s="1">
        <v>41338.916666666664</v>
      </c>
      <c r="B7486">
        <v>3.4271936978455552E-4</v>
      </c>
      <c r="C7486">
        <v>-35.289259999999999</v>
      </c>
      <c r="D7486">
        <v>12.046900000000001</v>
      </c>
      <c r="E7486">
        <v>21.4557</v>
      </c>
      <c r="F7486">
        <v>-22.305688485382852</v>
      </c>
      <c r="G7486" s="3">
        <v>0.1464384</v>
      </c>
      <c r="H7486" s="3">
        <v>4.89175</v>
      </c>
      <c r="I7486" s="3">
        <v>2.5772849999999998</v>
      </c>
      <c r="J7486" s="3">
        <f t="shared" si="116"/>
        <v>0.33070759180589809</v>
      </c>
      <c r="K7486" s="3">
        <v>2.9340120000000001</v>
      </c>
      <c r="L7486" s="3">
        <v>107.8909</v>
      </c>
      <c r="M7486" s="3" t="s">
        <v>13</v>
      </c>
    </row>
    <row r="7487" spans="1:13" x14ac:dyDescent="0.25">
      <c r="A7487" s="1">
        <v>41338.9375</v>
      </c>
      <c r="B7487">
        <v>5.2201638564222663E-4</v>
      </c>
      <c r="C7487">
        <v>-52.765470000000001</v>
      </c>
      <c r="D7487">
        <v>18.352599999999999</v>
      </c>
      <c r="E7487">
        <v>17.728000000000002</v>
      </c>
      <c r="F7487">
        <v>-18.185513284932171</v>
      </c>
      <c r="G7487" s="3">
        <v>0.14641660000000001</v>
      </c>
      <c r="H7487" s="3">
        <v>4.70085</v>
      </c>
      <c r="I7487" s="3">
        <v>2.6398890000000002</v>
      </c>
      <c r="J7487" s="3">
        <f t="shared" si="116"/>
        <v>0.33850812827943255</v>
      </c>
      <c r="K7487" s="3">
        <v>3.1265849999999999</v>
      </c>
      <c r="L7487" s="3">
        <v>290.3843</v>
      </c>
      <c r="M7487" s="3" t="s">
        <v>13</v>
      </c>
    </row>
    <row r="7488" spans="1:13" x14ac:dyDescent="0.25">
      <c r="A7488" s="1">
        <v>41338.958333333336</v>
      </c>
      <c r="B7488">
        <v>3.9703521586743846E-4</v>
      </c>
      <c r="C7488">
        <v>-76.022630000000007</v>
      </c>
      <c r="D7488">
        <v>13.9594</v>
      </c>
      <c r="E7488">
        <v>29.7713</v>
      </c>
      <c r="F7488">
        <v>-18.056723006829706</v>
      </c>
      <c r="G7488" s="3">
        <v>0.1463497</v>
      </c>
      <c r="H7488" s="3">
        <v>4.6405500000000002</v>
      </c>
      <c r="I7488" s="3">
        <v>2.4624980000000001</v>
      </c>
      <c r="J7488" s="3">
        <f t="shared" si="116"/>
        <v>0.31569307795588486</v>
      </c>
      <c r="K7488" s="3">
        <v>3.5296059999999998</v>
      </c>
      <c r="L7488" s="3">
        <v>33.574100000000001</v>
      </c>
      <c r="M7488" s="3" t="s">
        <v>13</v>
      </c>
    </row>
    <row r="7489" spans="1:13" x14ac:dyDescent="0.25">
      <c r="A7489" s="1">
        <v>41338.979166666664</v>
      </c>
      <c r="B7489">
        <v>6.824859947114788E-4</v>
      </c>
      <c r="C7489">
        <v>-85.192570000000003</v>
      </c>
      <c r="D7489">
        <v>24.0001</v>
      </c>
      <c r="E7489">
        <v>50.270499999999998</v>
      </c>
      <c r="F7489">
        <v>-21.513539983597415</v>
      </c>
      <c r="G7489" s="3">
        <v>0.14627029999999999</v>
      </c>
      <c r="H7489" s="3">
        <v>4.4377319999999996</v>
      </c>
      <c r="I7489" s="3">
        <v>2.538306</v>
      </c>
      <c r="J7489" s="3">
        <f t="shared" si="116"/>
        <v>0.32517410251300932</v>
      </c>
      <c r="K7489" s="3">
        <v>7.620933</v>
      </c>
      <c r="L7489" s="3">
        <v>181.91839999999999</v>
      </c>
      <c r="M7489" s="3" t="s">
        <v>13</v>
      </c>
    </row>
    <row r="7490" spans="1:13" x14ac:dyDescent="0.25">
      <c r="A7490" s="1">
        <v>41339</v>
      </c>
      <c r="B7490">
        <v>1.1886772483618929E-3</v>
      </c>
      <c r="C7490">
        <v>-77.835890000000006</v>
      </c>
      <c r="D7490">
        <v>41.816000000000003</v>
      </c>
      <c r="E7490">
        <v>-20.913499999999999</v>
      </c>
      <c r="F7490">
        <v>-23.264351822905002</v>
      </c>
      <c r="G7490" s="3">
        <v>0.146205</v>
      </c>
      <c r="H7490" s="3">
        <v>4.0417820000000004</v>
      </c>
      <c r="I7490" s="3">
        <v>2.9214190000000002</v>
      </c>
      <c r="J7490" s="3">
        <f t="shared" ref="J7490:J7553" si="117">(((I7490/1000)*461.5*(H7490+273.15)))/1000</f>
        <v>0.37371962575405071</v>
      </c>
      <c r="K7490" s="3">
        <v>12.7621</v>
      </c>
      <c r="L7490" s="3">
        <v>188.82149999999999</v>
      </c>
      <c r="M7490" s="3" t="s">
        <v>13</v>
      </c>
    </row>
    <row r="7491" spans="1:13" x14ac:dyDescent="0.25">
      <c r="A7491" s="1">
        <v>41339.020833333336</v>
      </c>
      <c r="B7491">
        <v>-7.0673865959818244E-4</v>
      </c>
      <c r="C7491">
        <v>-33.636389999999999</v>
      </c>
      <c r="D7491">
        <v>-24.908000000000001</v>
      </c>
      <c r="E7491">
        <v>8.6436200000000003</v>
      </c>
      <c r="F7491">
        <v>-18.016795131800137</v>
      </c>
      <c r="G7491" s="3">
        <v>0.1461605</v>
      </c>
      <c r="H7491" s="3">
        <v>2.046583</v>
      </c>
      <c r="I7491" s="3">
        <v>3.9857049999999998</v>
      </c>
      <c r="J7491" s="3">
        <f t="shared" si="117"/>
        <v>0.50619738114443591</v>
      </c>
      <c r="K7491" s="3">
        <v>12.20565</v>
      </c>
      <c r="L7491" s="3">
        <v>194.6979</v>
      </c>
      <c r="M7491" s="3" t="s">
        <v>13</v>
      </c>
    </row>
    <row r="7492" spans="1:13" x14ac:dyDescent="0.25">
      <c r="A7492" s="1">
        <v>41339.041666666664</v>
      </c>
      <c r="B7492">
        <v>1.3115471004321902E-4</v>
      </c>
      <c r="C7492">
        <v>-13.97893</v>
      </c>
      <c r="D7492">
        <v>4.6276099999999998</v>
      </c>
      <c r="E7492">
        <v>227.98099999999999</v>
      </c>
      <c r="F7492">
        <v>-20.662918494376413</v>
      </c>
      <c r="G7492" s="3">
        <v>0.14614489999999999</v>
      </c>
      <c r="H7492" s="3">
        <v>0.81784159999999995</v>
      </c>
      <c r="I7492" s="3">
        <v>4.4906300000000003</v>
      </c>
      <c r="J7492" s="3">
        <f t="shared" si="117"/>
        <v>0.56777800823392199</v>
      </c>
      <c r="K7492" s="3">
        <v>9.6340830000000004</v>
      </c>
      <c r="L7492" s="3">
        <v>196.77330000000001</v>
      </c>
      <c r="M7492" s="3" t="s">
        <v>13</v>
      </c>
    </row>
    <row r="7493" spans="1:13" x14ac:dyDescent="0.25">
      <c r="A7493" s="1">
        <v>41339.0625</v>
      </c>
      <c r="B7493">
        <v>6.264660526255723E-3</v>
      </c>
      <c r="C7493">
        <v>-25.932269999999999</v>
      </c>
      <c r="D7493">
        <v>221.05500000000001</v>
      </c>
      <c r="E7493">
        <v>33.811799999999998</v>
      </c>
      <c r="F7493">
        <v>-20.78341755648313</v>
      </c>
      <c r="G7493" s="3">
        <v>0.1461374</v>
      </c>
      <c r="H7493" s="3">
        <v>0.74314930000000001</v>
      </c>
      <c r="I7493" s="3">
        <v>4.0266539999999997</v>
      </c>
      <c r="J7493" s="3">
        <f t="shared" si="117"/>
        <v>0.50897586421046548</v>
      </c>
      <c r="K7493" s="3">
        <v>10.908329999999999</v>
      </c>
      <c r="L7493" s="3">
        <v>200.93600000000001</v>
      </c>
      <c r="M7493" s="3" t="s">
        <v>13</v>
      </c>
    </row>
    <row r="7494" spans="1:13" x14ac:dyDescent="0.25">
      <c r="A7494" s="1">
        <v>41339.083333333336</v>
      </c>
      <c r="B7494">
        <v>8.5951826400053994E-4</v>
      </c>
      <c r="C7494">
        <v>-18.16357</v>
      </c>
      <c r="D7494">
        <v>30.348800000000001</v>
      </c>
      <c r="E7494">
        <v>0.68793000000000004</v>
      </c>
      <c r="F7494">
        <v>-19.109243056580702</v>
      </c>
      <c r="G7494" s="3">
        <v>0.14610319999999999</v>
      </c>
      <c r="H7494" s="3">
        <v>3.538206E-2</v>
      </c>
      <c r="I7494" s="3">
        <v>3.918571</v>
      </c>
      <c r="J7494" s="3">
        <f t="shared" si="117"/>
        <v>0.49403404972519505</v>
      </c>
      <c r="K7494" s="3">
        <v>8.6338019999999993</v>
      </c>
      <c r="L7494" s="3">
        <v>198.99510000000001</v>
      </c>
      <c r="M7494" s="3" t="s">
        <v>13</v>
      </c>
    </row>
    <row r="7495" spans="1:13" x14ac:dyDescent="0.25">
      <c r="A7495" s="1">
        <v>41339.104166666664</v>
      </c>
      <c r="B7495" s="2">
        <v>-4.3101917466250063E-6</v>
      </c>
      <c r="C7495">
        <v>-9.6578409999999995</v>
      </c>
      <c r="D7495">
        <v>-0.15228</v>
      </c>
      <c r="E7495">
        <v>-7.2301200000000003</v>
      </c>
      <c r="F7495">
        <v>-19.118567195747524</v>
      </c>
      <c r="G7495" s="3">
        <v>0.1460746</v>
      </c>
      <c r="H7495" s="3">
        <v>-0.61352059999999997</v>
      </c>
      <c r="I7495" s="3">
        <v>4.0628250000000001</v>
      </c>
      <c r="J7495" s="3">
        <f t="shared" si="117"/>
        <v>0.51100419211529768</v>
      </c>
      <c r="K7495" s="3">
        <v>6.4012520000000004</v>
      </c>
      <c r="L7495" s="3">
        <v>203.7927</v>
      </c>
      <c r="M7495" s="3" t="s">
        <v>13</v>
      </c>
    </row>
    <row r="7496" spans="1:13" x14ac:dyDescent="0.25">
      <c r="A7496" s="1">
        <v>41339.125</v>
      </c>
      <c r="B7496">
        <v>-2.2040409135567831E-4</v>
      </c>
      <c r="C7496">
        <v>-5.2854080000000003</v>
      </c>
      <c r="D7496">
        <v>-7.7907599999999997</v>
      </c>
      <c r="E7496">
        <v>-0.33517999999999998</v>
      </c>
      <c r="F7496">
        <v>-17.872691587050703</v>
      </c>
      <c r="G7496" s="3">
        <v>0.14606949999999999</v>
      </c>
      <c r="H7496" s="3">
        <v>-1.147932</v>
      </c>
      <c r="I7496" s="3">
        <v>4.1938599999999999</v>
      </c>
      <c r="J7496" s="3">
        <f t="shared" si="117"/>
        <v>0.52645086062449442</v>
      </c>
      <c r="K7496" s="3">
        <v>5.3122990000000003</v>
      </c>
      <c r="L7496" s="3">
        <v>199.88419999999999</v>
      </c>
      <c r="M7496" s="3" t="s">
        <v>13</v>
      </c>
    </row>
    <row r="7497" spans="1:13" x14ac:dyDescent="0.25">
      <c r="A7497" s="1">
        <v>41339.145833333336</v>
      </c>
      <c r="B7497" s="2">
        <v>-4.4339320895751218E-5</v>
      </c>
      <c r="C7497">
        <v>-9.6903690000000005</v>
      </c>
      <c r="D7497">
        <v>-1.5671999999999999</v>
      </c>
      <c r="E7497">
        <v>31.324400000000001</v>
      </c>
      <c r="F7497">
        <v>-18.23875102902722</v>
      </c>
      <c r="G7497" s="3">
        <v>0.14608160000000001</v>
      </c>
      <c r="H7497" s="3">
        <v>-1.085987</v>
      </c>
      <c r="I7497" s="3">
        <v>4.1963270000000001</v>
      </c>
      <c r="J7497" s="3">
        <f t="shared" si="117"/>
        <v>0.5268805035461358</v>
      </c>
      <c r="K7497" s="3">
        <v>6.2389570000000001</v>
      </c>
      <c r="L7497" s="3">
        <v>205.03550000000001</v>
      </c>
      <c r="M7497" s="3" t="s">
        <v>13</v>
      </c>
    </row>
    <row r="7498" spans="1:13" x14ac:dyDescent="0.25">
      <c r="A7498" s="1">
        <v>41339.166666666664</v>
      </c>
      <c r="B7498">
        <v>8.1249638452839752E-4</v>
      </c>
      <c r="C7498">
        <v>-18.729679999999998</v>
      </c>
      <c r="D7498">
        <v>28.7149</v>
      </c>
      <c r="E7498">
        <v>44.835700000000003</v>
      </c>
      <c r="F7498">
        <v>-16.358321927481398</v>
      </c>
      <c r="G7498" s="3">
        <v>0.14609549999999999</v>
      </c>
      <c r="H7498" s="3">
        <v>-0.96226009999999995</v>
      </c>
      <c r="I7498" s="3">
        <v>3.9822929999999999</v>
      </c>
      <c r="J7498" s="3">
        <f t="shared" si="117"/>
        <v>0.50023430939014601</v>
      </c>
      <c r="K7498" s="3">
        <v>7.6283539999999999</v>
      </c>
      <c r="L7498" s="3">
        <v>201.59690000000001</v>
      </c>
      <c r="M7498" s="3" t="s">
        <v>13</v>
      </c>
    </row>
    <row r="7499" spans="1:13" x14ac:dyDescent="0.25">
      <c r="A7499" s="1">
        <v>41339.1875</v>
      </c>
      <c r="B7499">
        <v>1.2168239862304893E-3</v>
      </c>
      <c r="C7499">
        <v>-9.6967719999999993</v>
      </c>
      <c r="D7499">
        <v>43.006399999999999</v>
      </c>
      <c r="E7499">
        <v>23.442900000000002</v>
      </c>
      <c r="F7499">
        <v>-16.285658080058539</v>
      </c>
      <c r="G7499" s="3">
        <v>0.14609929999999999</v>
      </c>
      <c r="H7499" s="3">
        <v>-1.010877</v>
      </c>
      <c r="I7499" s="3">
        <v>3.986923</v>
      </c>
      <c r="J7499" s="3">
        <f t="shared" si="117"/>
        <v>0.50072645178975606</v>
      </c>
      <c r="K7499" s="3">
        <v>6.6209420000000003</v>
      </c>
      <c r="L7499" s="3">
        <v>199.97669999999999</v>
      </c>
      <c r="M7499" s="3" t="s">
        <v>13</v>
      </c>
    </row>
    <row r="7500" spans="1:13" x14ac:dyDescent="0.25">
      <c r="A7500" s="1">
        <v>41339.208333333336</v>
      </c>
      <c r="B7500">
        <v>6.3129524865072678E-4</v>
      </c>
      <c r="C7500">
        <v>-9.060022</v>
      </c>
      <c r="D7500">
        <v>22.3123</v>
      </c>
      <c r="E7500">
        <v>12.6568</v>
      </c>
      <c r="F7500">
        <v>-14.736182133333832</v>
      </c>
      <c r="G7500" s="3">
        <v>0.14610390000000001</v>
      </c>
      <c r="H7500" s="3">
        <v>-1.027099</v>
      </c>
      <c r="I7500" s="3">
        <v>4.0042949999999999</v>
      </c>
      <c r="J7500" s="3">
        <f t="shared" si="117"/>
        <v>0.5028782616132953</v>
      </c>
      <c r="K7500" s="3">
        <v>5.4284299999999996</v>
      </c>
      <c r="L7500" s="3">
        <v>199.1711</v>
      </c>
      <c r="M7500" s="3" t="s">
        <v>13</v>
      </c>
    </row>
    <row r="7501" spans="1:13" x14ac:dyDescent="0.25">
      <c r="A7501" s="1">
        <v>41339.229166666664</v>
      </c>
      <c r="B7501">
        <v>3.325759825760381E-4</v>
      </c>
      <c r="C7501">
        <v>-20.546990000000001</v>
      </c>
      <c r="D7501">
        <v>11.7562</v>
      </c>
      <c r="E7501">
        <v>-1.75444</v>
      </c>
      <c r="F7501">
        <v>-13.095565354106569</v>
      </c>
      <c r="G7501" s="3">
        <v>0.1461112</v>
      </c>
      <c r="H7501" s="3">
        <v>-1.1876910000000001</v>
      </c>
      <c r="I7501" s="3">
        <v>3.9633419999999999</v>
      </c>
      <c r="J7501" s="3">
        <f t="shared" si="117"/>
        <v>0.49744145463378686</v>
      </c>
      <c r="K7501" s="3">
        <v>4.3530189999999997</v>
      </c>
      <c r="L7501" s="3">
        <v>179.2938</v>
      </c>
      <c r="M7501" s="3" t="s">
        <v>13</v>
      </c>
    </row>
    <row r="7502" spans="1:13" x14ac:dyDescent="0.25">
      <c r="A7502" s="1">
        <v>41339.25</v>
      </c>
      <c r="B7502" s="2">
        <v>-8.2310798351307971E-5</v>
      </c>
      <c r="C7502">
        <v>-32.13749</v>
      </c>
      <c r="D7502">
        <v>-2.9090600000000002</v>
      </c>
      <c r="E7502">
        <v>40.173400000000001</v>
      </c>
      <c r="F7502">
        <v>-13.013163131195945</v>
      </c>
      <c r="G7502" s="3">
        <v>0.1460989</v>
      </c>
      <c r="H7502" s="3">
        <v>-0.98723099999999997</v>
      </c>
      <c r="I7502" s="3">
        <v>3.690566</v>
      </c>
      <c r="J7502" s="3">
        <f t="shared" si="117"/>
        <v>0.46354659639174267</v>
      </c>
      <c r="K7502" s="3">
        <v>3.9008750000000001</v>
      </c>
      <c r="L7502" s="3">
        <v>174.2526</v>
      </c>
      <c r="M7502" s="3" t="s">
        <v>13</v>
      </c>
    </row>
    <row r="7503" spans="1:13" x14ac:dyDescent="0.25">
      <c r="A7503" s="1">
        <v>41339.270833333336</v>
      </c>
      <c r="B7503">
        <v>1.0202128991752856E-3</v>
      </c>
      <c r="C7503">
        <v>-47.860109999999999</v>
      </c>
      <c r="D7503">
        <v>36.042299999999997</v>
      </c>
      <c r="E7503">
        <v>27.863</v>
      </c>
      <c r="F7503">
        <v>-15.542034134722289</v>
      </c>
      <c r="G7503" s="3">
        <v>0.14607229999999999</v>
      </c>
      <c r="H7503" s="3">
        <v>-0.55209980000000003</v>
      </c>
      <c r="I7503" s="3">
        <v>3.151221</v>
      </c>
      <c r="J7503" s="3">
        <f t="shared" si="117"/>
        <v>0.39643598906792549</v>
      </c>
      <c r="K7503" s="3">
        <v>7.0781419999999997</v>
      </c>
      <c r="L7503" s="3">
        <v>161.6121</v>
      </c>
      <c r="M7503" s="3" t="s">
        <v>13</v>
      </c>
    </row>
    <row r="7504" spans="1:13" x14ac:dyDescent="0.25">
      <c r="A7504" s="1">
        <v>41339.291666666664</v>
      </c>
      <c r="B7504">
        <v>7.0317043111495301E-4</v>
      </c>
      <c r="C7504">
        <v>-22.476379999999999</v>
      </c>
      <c r="D7504">
        <v>24.839700000000001</v>
      </c>
      <c r="E7504">
        <v>37.369199999999999</v>
      </c>
      <c r="F7504">
        <v>-20.477114861568541</v>
      </c>
      <c r="G7504" s="3">
        <v>0.14606040000000001</v>
      </c>
      <c r="H7504" s="3">
        <v>-0.46233469999999999</v>
      </c>
      <c r="I7504" s="3">
        <v>2.9670239999999999</v>
      </c>
      <c r="J7504" s="3">
        <f t="shared" si="117"/>
        <v>0.37338619609774448</v>
      </c>
      <c r="K7504" s="3">
        <v>6.7682830000000003</v>
      </c>
      <c r="L7504" s="3">
        <v>165.62020000000001</v>
      </c>
      <c r="M7504" s="3" t="s">
        <v>13</v>
      </c>
    </row>
    <row r="7505" spans="1:13" x14ac:dyDescent="0.25">
      <c r="A7505" s="1">
        <v>41339.3125</v>
      </c>
      <c r="B7505">
        <v>1.040843724422233E-3</v>
      </c>
      <c r="C7505">
        <v>45.670360000000002</v>
      </c>
      <c r="D7505">
        <v>36.757599999999996</v>
      </c>
      <c r="E7505">
        <v>16.5654</v>
      </c>
      <c r="F7505">
        <v>-22.042134160338243</v>
      </c>
      <c r="G7505" s="3">
        <v>0.1460717</v>
      </c>
      <c r="H7505" s="3">
        <v>-0.1523726</v>
      </c>
      <c r="I7505" s="3">
        <v>3.0690279999999999</v>
      </c>
      <c r="J7505" s="3">
        <f t="shared" si="117"/>
        <v>0.38666194275875315</v>
      </c>
      <c r="K7505" s="3">
        <v>5.4235910000000001</v>
      </c>
      <c r="L7505" s="3">
        <v>168.94059999999999</v>
      </c>
      <c r="M7505" s="3" t="s">
        <v>13</v>
      </c>
    </row>
    <row r="7506" spans="1:13" x14ac:dyDescent="0.25">
      <c r="A7506" s="1">
        <v>41339.333333333336</v>
      </c>
      <c r="B7506">
        <v>4.8713779842511883E-4</v>
      </c>
      <c r="C7506">
        <v>73.410210000000006</v>
      </c>
      <c r="D7506">
        <v>17.203700000000001</v>
      </c>
      <c r="E7506">
        <v>17.429600000000001</v>
      </c>
      <c r="F7506">
        <v>-11.018916404275638</v>
      </c>
      <c r="G7506" s="3">
        <v>0.1461924</v>
      </c>
      <c r="H7506" s="3">
        <v>-0.17337640000000001</v>
      </c>
      <c r="I7506" s="3">
        <v>3.3118609999999999</v>
      </c>
      <c r="J7506" s="3">
        <f t="shared" si="117"/>
        <v>0.41722398241217779</v>
      </c>
      <c r="K7506" s="3">
        <v>2.5988850000000001</v>
      </c>
      <c r="L7506" s="3">
        <v>177.8</v>
      </c>
      <c r="M7506" s="3" t="s">
        <v>13</v>
      </c>
    </row>
    <row r="7507" spans="1:13" x14ac:dyDescent="0.25">
      <c r="A7507" s="1">
        <v>41339.354166666664</v>
      </c>
      <c r="B7507">
        <v>5.1355052562137692E-4</v>
      </c>
      <c r="C7507">
        <v>85.203519999999997</v>
      </c>
      <c r="D7507">
        <v>18.139299999999999</v>
      </c>
      <c r="E7507">
        <v>47.229799999999997</v>
      </c>
      <c r="F7507">
        <v>-2.5980575576083442</v>
      </c>
      <c r="G7507" s="3">
        <v>0.14643809999999999</v>
      </c>
      <c r="H7507" s="3">
        <v>-0.3414605</v>
      </c>
      <c r="I7507" s="3">
        <v>3.3842970000000001</v>
      </c>
      <c r="J7507" s="3">
        <f t="shared" si="117"/>
        <v>0.42608685371265281</v>
      </c>
      <c r="K7507" s="3">
        <v>1.978669</v>
      </c>
      <c r="L7507" s="3">
        <v>220.05879999999999</v>
      </c>
      <c r="M7507" s="3" t="s">
        <v>13</v>
      </c>
    </row>
    <row r="7508" spans="1:13" x14ac:dyDescent="0.25">
      <c r="A7508" s="1">
        <v>41339.375</v>
      </c>
      <c r="B7508">
        <v>1.3465551883946837E-3</v>
      </c>
      <c r="C7508">
        <v>89.138180000000006</v>
      </c>
      <c r="D7508">
        <v>47.5471</v>
      </c>
      <c r="E7508">
        <v>23.9192</v>
      </c>
      <c r="F7508">
        <v>-4.5054786848781214</v>
      </c>
      <c r="G7508" s="3">
        <v>0.1467492</v>
      </c>
      <c r="H7508" s="3">
        <v>1.7762640000000001E-3</v>
      </c>
      <c r="I7508" s="3">
        <v>3.3127610000000001</v>
      </c>
      <c r="J7508" s="3">
        <f t="shared" si="117"/>
        <v>0.41760514351176037</v>
      </c>
      <c r="K7508" s="3">
        <v>3.3106640000000001</v>
      </c>
      <c r="L7508" s="3">
        <v>213.8015</v>
      </c>
      <c r="M7508" s="3" t="s">
        <v>13</v>
      </c>
    </row>
    <row r="7509" spans="1:13" x14ac:dyDescent="0.25">
      <c r="A7509" s="1">
        <v>41339.395833333336</v>
      </c>
      <c r="B7509">
        <v>6.9242843575650155E-4</v>
      </c>
      <c r="C7509">
        <v>40.802950000000003</v>
      </c>
      <c r="D7509">
        <v>24.482800000000001</v>
      </c>
      <c r="E7509">
        <v>25.7606</v>
      </c>
      <c r="F7509">
        <v>-0.31911329271429167</v>
      </c>
      <c r="G7509" s="3">
        <v>0.14706379999999999</v>
      </c>
      <c r="H7509" s="3">
        <v>-1.4629019999999999</v>
      </c>
      <c r="I7509" s="3">
        <v>3.7496529999999999</v>
      </c>
      <c r="J7509" s="3">
        <f t="shared" si="117"/>
        <v>0.47014497586853277</v>
      </c>
      <c r="K7509" s="3">
        <v>3.3917609999999998</v>
      </c>
      <c r="L7509" s="3">
        <v>175.17410000000001</v>
      </c>
      <c r="M7509" s="3" t="s">
        <v>13</v>
      </c>
    </row>
    <row r="7510" spans="1:13" x14ac:dyDescent="0.25">
      <c r="A7510" s="1">
        <v>41339.416666666664</v>
      </c>
      <c r="B7510">
        <v>7.2653321409242078E-4</v>
      </c>
      <c r="C7510">
        <v>55.679119999999998</v>
      </c>
      <c r="D7510">
        <v>25.6889</v>
      </c>
      <c r="E7510">
        <v>22.334900000000001</v>
      </c>
      <c r="F7510">
        <v>-18.276551589007987</v>
      </c>
      <c r="G7510" s="3">
        <v>0.14733859999999999</v>
      </c>
      <c r="H7510" s="3">
        <v>-1.472513</v>
      </c>
      <c r="I7510" s="3">
        <v>3.8901159999999999</v>
      </c>
      <c r="J7510" s="3">
        <f t="shared" si="117"/>
        <v>0.48773947735703405</v>
      </c>
      <c r="K7510" s="3">
        <v>2.991107</v>
      </c>
      <c r="L7510" s="3">
        <v>215.37450000000001</v>
      </c>
      <c r="M7510" s="3" t="s">
        <v>13</v>
      </c>
    </row>
    <row r="7511" spans="1:13" x14ac:dyDescent="0.25">
      <c r="A7511" s="1">
        <v>41339.4375</v>
      </c>
      <c r="B7511">
        <v>6.471679025652101E-4</v>
      </c>
      <c r="C7511">
        <v>98.135859999999994</v>
      </c>
      <c r="D7511">
        <v>22.868099999999998</v>
      </c>
      <c r="E7511">
        <v>12.182700000000001</v>
      </c>
      <c r="F7511">
        <v>-11.989785014481537</v>
      </c>
      <c r="G7511" s="3">
        <v>0.1478158</v>
      </c>
      <c r="H7511" s="3">
        <v>-0.78047909999999998</v>
      </c>
      <c r="I7511" s="3">
        <v>3.773053</v>
      </c>
      <c r="J7511" s="3">
        <f t="shared" si="117"/>
        <v>0.47426723040945207</v>
      </c>
      <c r="K7511" s="3">
        <v>2.2628710000000001</v>
      </c>
      <c r="L7511" s="3">
        <v>218.79499999999999</v>
      </c>
      <c r="M7511" s="3" t="s">
        <v>13</v>
      </c>
    </row>
    <row r="7512" spans="1:13" x14ac:dyDescent="0.25">
      <c r="A7512" s="1">
        <v>41339.458333333336</v>
      </c>
      <c r="B7512">
        <v>3.6333669184940461E-4</v>
      </c>
      <c r="C7512">
        <v>65.409260000000003</v>
      </c>
      <c r="D7512">
        <v>12.8443</v>
      </c>
      <c r="E7512">
        <v>-8.4149200000000004</v>
      </c>
      <c r="F7512">
        <v>0.37140245773628688</v>
      </c>
      <c r="G7512" s="3">
        <v>0.14857799999999999</v>
      </c>
      <c r="H7512" s="3">
        <v>-1.2504219999999999</v>
      </c>
      <c r="I7512" s="3">
        <v>3.8662649999999998</v>
      </c>
      <c r="J7512" s="3">
        <f t="shared" si="117"/>
        <v>0.48514533182354241</v>
      </c>
      <c r="K7512" s="3">
        <v>1.7789820000000001</v>
      </c>
      <c r="L7512" s="3">
        <v>279.46629999999999</v>
      </c>
      <c r="M7512" s="3" t="s">
        <v>13</v>
      </c>
    </row>
    <row r="7513" spans="1:13" x14ac:dyDescent="0.25">
      <c r="A7513" s="1">
        <v>41339.479166666664</v>
      </c>
      <c r="B7513">
        <v>-2.2528733988723748E-4</v>
      </c>
      <c r="C7513">
        <v>87.508099999999999</v>
      </c>
      <c r="D7513">
        <v>-7.9617500000000003</v>
      </c>
      <c r="E7513">
        <v>145.822</v>
      </c>
      <c r="F7513">
        <v>-8.9825274416425618</v>
      </c>
      <c r="G7513" s="3">
        <v>0.14904290000000001</v>
      </c>
      <c r="H7513" s="3">
        <v>-0.92697589999999996</v>
      </c>
      <c r="I7513" s="3">
        <v>4.1630929999999999</v>
      </c>
      <c r="J7513" s="3">
        <f t="shared" si="117"/>
        <v>0.52301322704109332</v>
      </c>
      <c r="K7513" s="3">
        <v>0.74562050000000002</v>
      </c>
      <c r="L7513" s="3">
        <v>338.06200000000001</v>
      </c>
      <c r="M7513" s="3" t="s">
        <v>13</v>
      </c>
    </row>
    <row r="7514" spans="1:13" x14ac:dyDescent="0.25">
      <c r="A7514" s="1">
        <v>41339.5</v>
      </c>
      <c r="B7514">
        <v>4.1547026500712118E-3</v>
      </c>
      <c r="C7514">
        <v>154.92920000000001</v>
      </c>
      <c r="D7514">
        <v>146.80000000000001</v>
      </c>
      <c r="E7514">
        <v>29.925699999999999</v>
      </c>
      <c r="F7514">
        <v>-11.997689928033767</v>
      </c>
      <c r="G7514" s="3">
        <v>0.14959220000000001</v>
      </c>
      <c r="H7514" s="3">
        <v>-0.71301769999999998</v>
      </c>
      <c r="I7514" s="3">
        <v>3.8506999999999998</v>
      </c>
      <c r="J7514" s="3">
        <f t="shared" si="117"/>
        <v>0.48414722999321441</v>
      </c>
      <c r="K7514" s="3">
        <v>2.9608249999999998</v>
      </c>
      <c r="L7514" s="3">
        <v>219.29939999999999</v>
      </c>
      <c r="M7514" s="3" t="s">
        <v>13</v>
      </c>
    </row>
    <row r="7515" spans="1:13" x14ac:dyDescent="0.25">
      <c r="A7515" s="1">
        <v>41339.520833333336</v>
      </c>
      <c r="B7515">
        <v>9.1438911211733814E-4</v>
      </c>
      <c r="C7515">
        <v>152.43709999999999</v>
      </c>
      <c r="D7515">
        <v>32.320099999999996</v>
      </c>
      <c r="E7515">
        <v>34.534399999999998</v>
      </c>
      <c r="F7515">
        <v>-6.7815807025598263</v>
      </c>
      <c r="G7515" s="3">
        <v>0.15028569999999999</v>
      </c>
      <c r="H7515" s="3">
        <v>-1.10164</v>
      </c>
      <c r="I7515" s="3">
        <v>4.0230249999999996</v>
      </c>
      <c r="J7515" s="3">
        <f t="shared" si="117"/>
        <v>0.50509206863517342</v>
      </c>
      <c r="K7515" s="3">
        <v>2.556111</v>
      </c>
      <c r="L7515" s="3">
        <v>161.06180000000001</v>
      </c>
      <c r="M7515" s="3" t="s">
        <v>13</v>
      </c>
    </row>
    <row r="7516" spans="1:13" x14ac:dyDescent="0.25">
      <c r="A7516" s="1">
        <v>41339.541666666664</v>
      </c>
      <c r="B7516">
        <v>1.03354276741916E-3</v>
      </c>
      <c r="C7516">
        <v>175.41540000000001</v>
      </c>
      <c r="D7516">
        <v>36.4846</v>
      </c>
      <c r="E7516">
        <v>53.000700000000002</v>
      </c>
      <c r="F7516">
        <v>-20.239695056748864</v>
      </c>
      <c r="G7516" s="3">
        <v>0.15100659999999999</v>
      </c>
      <c r="H7516" s="3">
        <v>0.29815849999999999</v>
      </c>
      <c r="I7516" s="3">
        <v>3.7920410000000002</v>
      </c>
      <c r="J7516" s="3">
        <f t="shared" si="117"/>
        <v>0.47854163900959906</v>
      </c>
      <c r="K7516" s="3">
        <v>1.022391</v>
      </c>
      <c r="L7516" s="3">
        <v>138.13849999999999</v>
      </c>
      <c r="M7516" s="3" t="s">
        <v>13</v>
      </c>
    </row>
    <row r="7517" spans="1:13" x14ac:dyDescent="0.25">
      <c r="A7517" s="1">
        <v>41339.5625</v>
      </c>
      <c r="B7517">
        <v>1.5805721966943608E-3</v>
      </c>
      <c r="C7517">
        <v>196.30119999999999</v>
      </c>
      <c r="D7517">
        <v>55.782200000000003</v>
      </c>
      <c r="E7517">
        <v>52.674599999999998</v>
      </c>
      <c r="F7517">
        <v>-1.6327811341468124</v>
      </c>
      <c r="G7517" s="3">
        <v>0.15200279999999999</v>
      </c>
      <c r="H7517" s="3">
        <v>0.54729660000000002</v>
      </c>
      <c r="I7517" s="3">
        <v>3.7728229999999998</v>
      </c>
      <c r="J7517" s="3">
        <f t="shared" si="117"/>
        <v>0.47655018678261424</v>
      </c>
      <c r="K7517" s="3">
        <v>3.246489</v>
      </c>
      <c r="L7517" s="3">
        <v>173.17760000000001</v>
      </c>
      <c r="M7517" s="3" t="s">
        <v>13</v>
      </c>
    </row>
    <row r="7518" spans="1:13" x14ac:dyDescent="0.25">
      <c r="A7518" s="1">
        <v>41339.583333333336</v>
      </c>
      <c r="B7518">
        <v>1.6027791256845608E-3</v>
      </c>
      <c r="C7518">
        <v>232.4975</v>
      </c>
      <c r="D7518">
        <v>56.609000000000002</v>
      </c>
      <c r="E7518">
        <v>101.16200000000001</v>
      </c>
      <c r="F7518">
        <v>7.3236573277909445</v>
      </c>
      <c r="G7518" s="3">
        <v>0.15358079999999999</v>
      </c>
      <c r="H7518" s="3">
        <v>-0.27768359999999997</v>
      </c>
      <c r="I7518" s="3">
        <v>3.9832749999999999</v>
      </c>
      <c r="J7518" s="3">
        <f t="shared" si="117"/>
        <v>0.5016161072239389</v>
      </c>
      <c r="K7518" s="3">
        <v>3.626166</v>
      </c>
      <c r="L7518" s="3">
        <v>182.369</v>
      </c>
      <c r="M7518" s="3" t="s">
        <v>13</v>
      </c>
    </row>
    <row r="7519" spans="1:13" x14ac:dyDescent="0.25">
      <c r="A7519" s="1">
        <v>41339.604166666664</v>
      </c>
      <c r="B7519">
        <v>2.9731562621565849E-3</v>
      </c>
      <c r="C7519">
        <v>239.1652</v>
      </c>
      <c r="D7519">
        <v>104.822</v>
      </c>
      <c r="E7519">
        <v>82.748500000000007</v>
      </c>
      <c r="F7519">
        <v>-0.58788241410445163</v>
      </c>
      <c r="G7519" s="3">
        <v>0.15642600000000001</v>
      </c>
      <c r="H7519" s="3">
        <v>1.6610510000000001</v>
      </c>
      <c r="I7519" s="3">
        <v>3.3033190000000001</v>
      </c>
      <c r="J7519" s="3">
        <f t="shared" si="117"/>
        <v>0.41894442329127113</v>
      </c>
      <c r="K7519" s="3">
        <v>3.4590770000000002</v>
      </c>
      <c r="L7519" s="3">
        <v>179.27160000000001</v>
      </c>
      <c r="M7519" s="3" t="s">
        <v>13</v>
      </c>
    </row>
    <row r="7520" spans="1:13" x14ac:dyDescent="0.25">
      <c r="A7520" s="1">
        <v>41339.625</v>
      </c>
      <c r="B7520">
        <v>2.4296774949917762E-3</v>
      </c>
      <c r="C7520">
        <v>181.50630000000001</v>
      </c>
      <c r="D7520">
        <v>85.724100000000007</v>
      </c>
      <c r="E7520">
        <v>59.622900000000001</v>
      </c>
      <c r="F7520">
        <v>26.305175319992546</v>
      </c>
      <c r="G7520" s="3">
        <v>0.1572306</v>
      </c>
      <c r="H7520" s="3">
        <v>0.86412949999999999</v>
      </c>
      <c r="I7520" s="3">
        <v>3.4326840000000001</v>
      </c>
      <c r="J7520" s="3">
        <f t="shared" si="117"/>
        <v>0.43408870820710865</v>
      </c>
      <c r="K7520" s="3">
        <v>6.2384399999999998</v>
      </c>
      <c r="L7520" s="3">
        <v>190.34270000000001</v>
      </c>
      <c r="M7520" s="3" t="s">
        <v>13</v>
      </c>
    </row>
    <row r="7521" spans="1:13" x14ac:dyDescent="0.25">
      <c r="A7521" s="1">
        <v>41339.645833333336</v>
      </c>
      <c r="B7521">
        <v>1.7583495467574479E-3</v>
      </c>
      <c r="C7521">
        <v>138.494</v>
      </c>
      <c r="D7521">
        <v>62.046100000000003</v>
      </c>
      <c r="E7521">
        <v>69.722399999999993</v>
      </c>
      <c r="F7521">
        <v>13.598093567447695</v>
      </c>
      <c r="G7521" s="3">
        <v>0.1568437</v>
      </c>
      <c r="H7521" s="3">
        <v>0.72699789999999997</v>
      </c>
      <c r="I7521" s="3">
        <v>3.21678</v>
      </c>
      <c r="J7521" s="3">
        <f t="shared" si="117"/>
        <v>0.40658244575414759</v>
      </c>
      <c r="K7521" s="3">
        <v>4.8910809999999998</v>
      </c>
      <c r="L7521" s="3">
        <v>194.55019999999999</v>
      </c>
      <c r="M7521" s="3" t="s">
        <v>13</v>
      </c>
    </row>
    <row r="7522" spans="1:13" x14ac:dyDescent="0.25">
      <c r="A7522" s="1">
        <v>41339.666666666664</v>
      </c>
      <c r="B7522">
        <v>1.9843118934532288E-3</v>
      </c>
      <c r="C7522">
        <v>83.897000000000006</v>
      </c>
      <c r="D7522">
        <v>70.013800000000003</v>
      </c>
      <c r="E7522">
        <v>36.407200000000003</v>
      </c>
      <c r="F7522">
        <v>13.686805246682523</v>
      </c>
      <c r="G7522" s="3">
        <v>0.15620410000000001</v>
      </c>
      <c r="H7522" s="3">
        <v>0.81570889999999996</v>
      </c>
      <c r="I7522" s="3">
        <v>2.8919389999999998</v>
      </c>
      <c r="J7522" s="3">
        <f t="shared" si="117"/>
        <v>0.36564281256340209</v>
      </c>
      <c r="K7522" s="3">
        <v>4.9822939999999996</v>
      </c>
      <c r="L7522" s="3">
        <v>199.10120000000001</v>
      </c>
      <c r="M7522" s="3" t="s">
        <v>13</v>
      </c>
    </row>
    <row r="7523" spans="1:13" x14ac:dyDescent="0.25">
      <c r="A7523" s="1">
        <v>41339.6875</v>
      </c>
      <c r="B7523">
        <v>1.0519584358467313E-3</v>
      </c>
      <c r="C7523">
        <v>58.08972</v>
      </c>
      <c r="D7523">
        <v>37.091999999999999</v>
      </c>
      <c r="E7523">
        <v>26.739599999999999</v>
      </c>
      <c r="F7523">
        <v>6.6503802971521937</v>
      </c>
      <c r="G7523" s="3">
        <v>0.15550749999999999</v>
      </c>
      <c r="H7523" s="3">
        <v>1.543982</v>
      </c>
      <c r="I7523" s="3">
        <v>2.6505399999999999</v>
      </c>
      <c r="J7523" s="3">
        <f t="shared" si="117"/>
        <v>0.33601232912370421</v>
      </c>
      <c r="K7523" s="3">
        <v>1.7852490000000001</v>
      </c>
      <c r="L7523" s="3">
        <v>209.60890000000001</v>
      </c>
      <c r="M7523" s="3" t="s">
        <v>13</v>
      </c>
    </row>
    <row r="7524" spans="1:13" x14ac:dyDescent="0.25">
      <c r="A7524" s="1">
        <v>41339.708333333336</v>
      </c>
      <c r="B7524">
        <v>7.266525634157245E-4</v>
      </c>
      <c r="C7524">
        <v>-36.3033</v>
      </c>
      <c r="D7524">
        <v>25.6389</v>
      </c>
      <c r="E7524">
        <v>9.1876999999999995</v>
      </c>
      <c r="F7524">
        <v>8.6836733512227493</v>
      </c>
      <c r="G7524" s="3">
        <v>0.15484680000000001</v>
      </c>
      <c r="H7524" s="3">
        <v>0.81854190000000004</v>
      </c>
      <c r="I7524" s="3">
        <v>2.6577999999999999</v>
      </c>
      <c r="J7524" s="3">
        <f t="shared" si="117"/>
        <v>0.33604288209042993</v>
      </c>
      <c r="K7524" s="3">
        <v>2.1038990000000002</v>
      </c>
      <c r="L7524" s="3">
        <v>343.54790000000003</v>
      </c>
      <c r="M7524" s="3" t="s">
        <v>13</v>
      </c>
    </row>
    <row r="7525" spans="1:13" x14ac:dyDescent="0.25">
      <c r="A7525" s="1">
        <v>41339.729166666664</v>
      </c>
      <c r="B7525">
        <v>2.4049295052174985E-4</v>
      </c>
      <c r="C7525">
        <v>-42.810690000000001</v>
      </c>
      <c r="D7525">
        <v>8.4913600000000002</v>
      </c>
      <c r="E7525">
        <v>16.496500000000001</v>
      </c>
      <c r="F7525">
        <v>-14.976925873203575</v>
      </c>
      <c r="G7525" s="3">
        <v>0.1541487</v>
      </c>
      <c r="H7525" s="3">
        <v>6.4117350000000004E-2</v>
      </c>
      <c r="I7525" s="3">
        <v>2.846095</v>
      </c>
      <c r="J7525" s="3">
        <f t="shared" si="117"/>
        <v>0.35885932332683301</v>
      </c>
      <c r="K7525" s="3">
        <v>2.9143439999999998</v>
      </c>
      <c r="L7525" s="3">
        <v>35.726930000000003</v>
      </c>
      <c r="M7525" s="3" t="s">
        <v>13</v>
      </c>
    </row>
    <row r="7526" spans="1:13" x14ac:dyDescent="0.25">
      <c r="A7526" s="1">
        <v>41339.75</v>
      </c>
      <c r="B7526">
        <v>4.1643294695593467E-4</v>
      </c>
      <c r="C7526">
        <v>-47.185180000000003</v>
      </c>
      <c r="D7526">
        <v>14.698399999999999</v>
      </c>
      <c r="E7526">
        <v>11.9178</v>
      </c>
      <c r="F7526">
        <v>-20.495035426193152</v>
      </c>
      <c r="G7526" s="3">
        <v>0.1535232</v>
      </c>
      <c r="H7526" s="3">
        <v>0.43830360000000002</v>
      </c>
      <c r="I7526" s="3">
        <v>2.6634509999999998</v>
      </c>
      <c r="J7526" s="3">
        <f t="shared" si="117"/>
        <v>0.33628999233461043</v>
      </c>
      <c r="K7526" s="3">
        <v>1.5408299999999999</v>
      </c>
      <c r="L7526" s="3">
        <v>334.84480000000002</v>
      </c>
      <c r="M7526" s="3" t="s">
        <v>13</v>
      </c>
    </row>
    <row r="7527" spans="1:13" x14ac:dyDescent="0.25">
      <c r="A7527" s="1">
        <v>41339.770833333336</v>
      </c>
      <c r="B7527">
        <v>2.9102400745680489E-4</v>
      </c>
      <c r="C7527">
        <v>-70.047579999999996</v>
      </c>
      <c r="D7527">
        <v>10.2782</v>
      </c>
      <c r="E7527">
        <v>12.6137</v>
      </c>
      <c r="F7527">
        <v>-17.019972987157445</v>
      </c>
      <c r="G7527" s="3">
        <v>0.1529102</v>
      </c>
      <c r="H7527" s="3">
        <v>-0.2188592</v>
      </c>
      <c r="I7527" s="3">
        <v>2.7493850000000002</v>
      </c>
      <c r="J7527" s="3">
        <f t="shared" si="117"/>
        <v>0.34630627006909026</v>
      </c>
      <c r="K7527" s="3">
        <v>3.1944620000000001</v>
      </c>
      <c r="L7527" s="3">
        <v>241.79990000000001</v>
      </c>
      <c r="M7527" s="3" t="s">
        <v>13</v>
      </c>
    </row>
    <row r="7528" spans="1:13" x14ac:dyDescent="0.25">
      <c r="A7528" s="1">
        <v>41339.791666666664</v>
      </c>
      <c r="B7528">
        <v>2.9839841576721548E-4</v>
      </c>
      <c r="C7528">
        <v>-79.638530000000003</v>
      </c>
      <c r="D7528">
        <v>10.5387</v>
      </c>
      <c r="E7528">
        <v>14.669600000000001</v>
      </c>
      <c r="F7528">
        <v>-17.800800915511466</v>
      </c>
      <c r="G7528" s="3">
        <v>0.1522472</v>
      </c>
      <c r="H7528" s="3">
        <v>-0.22455539999999999</v>
      </c>
      <c r="I7528" s="3">
        <v>2.7045460000000001</v>
      </c>
      <c r="J7528" s="3">
        <f t="shared" si="117"/>
        <v>0.34065134209516645</v>
      </c>
      <c r="K7528" s="3">
        <v>2.9723820000000001</v>
      </c>
      <c r="L7528" s="3">
        <v>223.92910000000001</v>
      </c>
      <c r="M7528" s="3" t="s">
        <v>13</v>
      </c>
    </row>
    <row r="7529" spans="1:13" x14ac:dyDescent="0.25">
      <c r="A7529" s="1">
        <v>41339.8125</v>
      </c>
      <c r="B7529">
        <v>3.7066829554451242E-4</v>
      </c>
      <c r="C7529">
        <v>-78.714609999999993</v>
      </c>
      <c r="D7529">
        <v>13.0906</v>
      </c>
      <c r="E7529">
        <v>3.4912000000000001</v>
      </c>
      <c r="F7529">
        <v>-18.737964069975636</v>
      </c>
      <c r="G7529" s="3">
        <v>0.151591</v>
      </c>
      <c r="H7529" s="3">
        <v>-0.18356349999999999</v>
      </c>
      <c r="I7529" s="3">
        <v>2.6268370000000001</v>
      </c>
      <c r="J7529" s="3">
        <f t="shared" si="117"/>
        <v>0.33091319167465572</v>
      </c>
      <c r="K7529" s="3">
        <v>2.8076469999999998</v>
      </c>
      <c r="L7529" s="3">
        <v>240.40459999999999</v>
      </c>
      <c r="M7529" s="3" t="s">
        <v>13</v>
      </c>
    </row>
    <row r="7530" spans="1:13" x14ac:dyDescent="0.25">
      <c r="A7530" s="1">
        <v>41339.833333333336</v>
      </c>
      <c r="B7530" s="2">
        <v>9.183784768256838E-5</v>
      </c>
      <c r="C7530">
        <v>-68.713560000000001</v>
      </c>
      <c r="D7530">
        <v>3.2473900000000002</v>
      </c>
      <c r="E7530">
        <v>0.73353999999999997</v>
      </c>
      <c r="F7530">
        <v>-15.505894193133411</v>
      </c>
      <c r="G7530" s="3">
        <v>0.15098780000000001</v>
      </c>
      <c r="H7530" s="3">
        <v>-1.5293030000000001</v>
      </c>
      <c r="I7530" s="3">
        <v>2.7552669999999999</v>
      </c>
      <c r="J7530" s="3">
        <f t="shared" si="117"/>
        <v>0.34538085107654715</v>
      </c>
      <c r="K7530" s="3">
        <v>1.3100860000000001</v>
      </c>
      <c r="L7530" s="3">
        <v>184.23779999999999</v>
      </c>
      <c r="M7530" s="3" t="s">
        <v>13</v>
      </c>
    </row>
    <row r="7531" spans="1:13" x14ac:dyDescent="0.25">
      <c r="A7531" s="1">
        <v>41339.854166666664</v>
      </c>
      <c r="B7531" s="2">
        <v>2.5188992174735728E-5</v>
      </c>
      <c r="C7531">
        <v>-68.660359999999997</v>
      </c>
      <c r="D7531">
        <v>0.89107000000000003</v>
      </c>
      <c r="E7531">
        <v>8.2133500000000002</v>
      </c>
      <c r="F7531">
        <v>-18.0275061244505</v>
      </c>
      <c r="G7531" s="3">
        <v>0.15045249999999999</v>
      </c>
      <c r="H7531" s="3">
        <v>-2.0000930000000001</v>
      </c>
      <c r="I7531" s="3">
        <v>2.7748149999999998</v>
      </c>
      <c r="J7531" s="3">
        <f t="shared" si="117"/>
        <v>0.34722836767220255</v>
      </c>
      <c r="K7531" s="3">
        <v>0.89393730000000005</v>
      </c>
      <c r="L7531" s="3">
        <v>262.46570000000003</v>
      </c>
      <c r="M7531" s="3" t="s">
        <v>13</v>
      </c>
    </row>
    <row r="7532" spans="1:13" x14ac:dyDescent="0.25">
      <c r="A7532" s="1">
        <v>41339.875</v>
      </c>
      <c r="B7532">
        <v>1.9856703480384822E-4</v>
      </c>
      <c r="C7532">
        <v>-76.848140000000001</v>
      </c>
      <c r="D7532">
        <v>7.0207199999999998</v>
      </c>
      <c r="E7532">
        <v>9.7665799999999994</v>
      </c>
      <c r="F7532">
        <v>-22.048847403181043</v>
      </c>
      <c r="G7532" s="3">
        <v>0.1499288</v>
      </c>
      <c r="H7532" s="3">
        <v>-1.4336850000000001</v>
      </c>
      <c r="I7532" s="3">
        <v>2.790092</v>
      </c>
      <c r="J7532" s="3">
        <f t="shared" si="117"/>
        <v>0.34986938798057721</v>
      </c>
      <c r="K7532" s="3">
        <v>1.3048820000000001</v>
      </c>
      <c r="L7532" s="3">
        <v>204.43219999999999</v>
      </c>
      <c r="M7532" s="3" t="s">
        <v>13</v>
      </c>
    </row>
    <row r="7533" spans="1:13" x14ac:dyDescent="0.25">
      <c r="A7533" s="1">
        <v>41339.895833333336</v>
      </c>
      <c r="B7533">
        <v>2.4886858063832232E-4</v>
      </c>
      <c r="C7533">
        <v>-84.097920000000002</v>
      </c>
      <c r="D7533">
        <v>8.8110499999999998</v>
      </c>
      <c r="E7533">
        <v>3.7630400000000002</v>
      </c>
      <c r="F7533">
        <v>-17.893742308302674</v>
      </c>
      <c r="G7533" s="3">
        <v>0.1494103</v>
      </c>
      <c r="H7533" s="3">
        <v>-2.8922379999999999</v>
      </c>
      <c r="I7533" s="3">
        <v>2.8123109999999998</v>
      </c>
      <c r="J7533" s="3">
        <f t="shared" si="117"/>
        <v>0.35076255669303363</v>
      </c>
      <c r="K7533" s="3">
        <v>2.349926</v>
      </c>
      <c r="L7533" s="3">
        <v>8.5378419999999995</v>
      </c>
      <c r="M7533" s="3" t="s">
        <v>13</v>
      </c>
    </row>
    <row r="7534" spans="1:13" x14ac:dyDescent="0.25">
      <c r="A7534" s="1">
        <v>41339.916666666664</v>
      </c>
      <c r="B7534" s="2">
        <v>9.2839753242727235E-5</v>
      </c>
      <c r="C7534">
        <v>-63.743690000000001</v>
      </c>
      <c r="D7534">
        <v>3.28999</v>
      </c>
      <c r="E7534">
        <v>7.6359199999999996</v>
      </c>
      <c r="F7534">
        <v>-18.394215527635495</v>
      </c>
      <c r="G7534" s="3">
        <v>0.1488892</v>
      </c>
      <c r="H7534" s="3">
        <v>-3.901465</v>
      </c>
      <c r="I7534" s="3">
        <v>2.888576</v>
      </c>
      <c r="J7534" s="3">
        <f t="shared" si="117"/>
        <v>0.35892925115298785</v>
      </c>
      <c r="K7534" s="3">
        <v>1.8835109999999999</v>
      </c>
      <c r="L7534" s="3">
        <v>343.44779999999997</v>
      </c>
      <c r="M7534" s="3" t="s">
        <v>13</v>
      </c>
    </row>
    <row r="7535" spans="1:13" x14ac:dyDescent="0.25">
      <c r="A7535" s="1">
        <v>41339.9375</v>
      </c>
      <c r="B7535">
        <v>1.9420733866290895E-4</v>
      </c>
      <c r="C7535">
        <v>-47.125950000000003</v>
      </c>
      <c r="D7535">
        <v>6.8758999999999997</v>
      </c>
      <c r="E7535">
        <v>5.7226299999999997</v>
      </c>
      <c r="F7535">
        <v>-22.369894317232657</v>
      </c>
      <c r="G7535" s="3">
        <v>0.1484867</v>
      </c>
      <c r="H7535" s="3">
        <v>-2.908058</v>
      </c>
      <c r="I7535" s="3">
        <v>2.8656990000000002</v>
      </c>
      <c r="J7535" s="3">
        <f t="shared" si="117"/>
        <v>0.35740039705025189</v>
      </c>
      <c r="K7535" s="3">
        <v>1.718764</v>
      </c>
      <c r="L7535" s="3">
        <v>204.8571</v>
      </c>
      <c r="M7535" s="3" t="s">
        <v>13</v>
      </c>
    </row>
    <row r="7536" spans="1:13" x14ac:dyDescent="0.25">
      <c r="A7536" s="1">
        <v>41339.958333333336</v>
      </c>
      <c r="B7536">
        <v>1.4977729127378807E-4</v>
      </c>
      <c r="C7536">
        <v>-53.541890000000002</v>
      </c>
      <c r="D7536">
        <v>5.3068900000000001</v>
      </c>
      <c r="E7536">
        <v>9.2012999999999998</v>
      </c>
      <c r="F7536">
        <v>-16.332147256190524</v>
      </c>
      <c r="G7536" s="3">
        <v>0.14816860000000001</v>
      </c>
      <c r="H7536" s="3">
        <v>-3.7349009999999998</v>
      </c>
      <c r="I7536" s="3">
        <v>2.8895089999999999</v>
      </c>
      <c r="J7536" s="3">
        <f t="shared" si="117"/>
        <v>0.35926729854628442</v>
      </c>
      <c r="K7536" s="3">
        <v>1.776033</v>
      </c>
      <c r="L7536" s="3">
        <v>230.41419999999999</v>
      </c>
      <c r="M7536" s="3" t="s">
        <v>13</v>
      </c>
    </row>
    <row r="7537" spans="1:13" x14ac:dyDescent="0.25">
      <c r="A7537" s="1">
        <v>41339.979166666664</v>
      </c>
      <c r="B7537">
        <v>2.3491663456071381E-4</v>
      </c>
      <c r="C7537">
        <v>-54.056649999999998</v>
      </c>
      <c r="D7537">
        <v>8.3245299999999993</v>
      </c>
      <c r="E7537">
        <v>10.9315</v>
      </c>
      <c r="F7537">
        <v>-17.06886862650439</v>
      </c>
      <c r="G7537" s="3">
        <v>0.14781910000000001</v>
      </c>
      <c r="H7537" s="3">
        <v>-3.8647659999999999</v>
      </c>
      <c r="I7537" s="3">
        <v>2.8957269999999999</v>
      </c>
      <c r="J7537" s="3">
        <f t="shared" si="117"/>
        <v>0.35986686526994693</v>
      </c>
      <c r="K7537" s="3">
        <v>1.5478289999999999</v>
      </c>
      <c r="L7537" s="3">
        <v>260.2079</v>
      </c>
      <c r="M7537" s="3" t="s">
        <v>13</v>
      </c>
    </row>
    <row r="7538" spans="1:13" x14ac:dyDescent="0.25">
      <c r="A7538" s="1">
        <v>41340</v>
      </c>
      <c r="B7538">
        <v>2.9119169914608797E-4</v>
      </c>
      <c r="C7538">
        <v>-40.646450000000002</v>
      </c>
      <c r="D7538">
        <v>10.3146</v>
      </c>
      <c r="E7538">
        <v>2.81447</v>
      </c>
      <c r="F7538">
        <v>-20.415255036946572</v>
      </c>
      <c r="G7538" s="3">
        <v>0.14750170000000001</v>
      </c>
      <c r="H7538" s="3">
        <v>-3.4325519999999998</v>
      </c>
      <c r="I7538" s="3">
        <v>2.9600930000000001</v>
      </c>
      <c r="J7538" s="3">
        <f t="shared" si="117"/>
        <v>0.36845639880392939</v>
      </c>
      <c r="K7538" s="3">
        <v>1.557998</v>
      </c>
      <c r="L7538" s="3">
        <v>265.3297</v>
      </c>
      <c r="M7538" s="3" t="s">
        <v>13</v>
      </c>
    </row>
    <row r="7539" spans="1:13" x14ac:dyDescent="0.25">
      <c r="A7539" s="1">
        <v>41340.020833333336</v>
      </c>
      <c r="B7539" s="2">
        <v>7.5525206488540492E-5</v>
      </c>
      <c r="C7539">
        <v>-52.655709999999999</v>
      </c>
      <c r="D7539">
        <v>2.6753100000000001</v>
      </c>
      <c r="E7539">
        <v>0.68879000000000001</v>
      </c>
      <c r="F7539">
        <v>-15.385050020963353</v>
      </c>
      <c r="G7539" s="3">
        <v>0.14724799999999999</v>
      </c>
      <c r="H7539" s="3">
        <v>-3.4545689999999998</v>
      </c>
      <c r="I7539" s="3">
        <v>3.0286870000000001</v>
      </c>
      <c r="J7539" s="3">
        <f t="shared" si="117"/>
        <v>0.37696383565012825</v>
      </c>
      <c r="K7539" s="3">
        <v>0.75187000000000004</v>
      </c>
      <c r="L7539" s="3">
        <v>250.4196</v>
      </c>
      <c r="M7539" s="3" t="s">
        <v>13</v>
      </c>
    </row>
    <row r="7540" spans="1:13" x14ac:dyDescent="0.25">
      <c r="A7540" s="1">
        <v>41340.041666666664</v>
      </c>
      <c r="B7540" s="2">
        <v>2.367469100630199E-5</v>
      </c>
      <c r="C7540">
        <v>-58.878439999999998</v>
      </c>
      <c r="D7540">
        <v>0.83896000000000004</v>
      </c>
      <c r="E7540">
        <v>0.30014000000000002</v>
      </c>
      <c r="F7540">
        <v>-16.406848635871008</v>
      </c>
      <c r="G7540" s="3">
        <v>0.1469809</v>
      </c>
      <c r="H7540" s="3">
        <v>-3.8922829999999999</v>
      </c>
      <c r="I7540" s="3">
        <v>2.9951590000000001</v>
      </c>
      <c r="J7540" s="3">
        <f t="shared" si="117"/>
        <v>0.37218575473190935</v>
      </c>
      <c r="K7540" s="3">
        <v>0.92947760000000001</v>
      </c>
      <c r="L7540" s="3">
        <v>241.03880000000001</v>
      </c>
      <c r="M7540" s="3" t="s">
        <v>13</v>
      </c>
    </row>
    <row r="7541" spans="1:13" x14ac:dyDescent="0.25">
      <c r="A7541" s="1">
        <v>41340.0625</v>
      </c>
      <c r="B7541" s="2">
        <v>-2.2888982491283752E-5</v>
      </c>
      <c r="C7541">
        <v>-65.969080000000005</v>
      </c>
      <c r="D7541">
        <v>-0.81144000000000005</v>
      </c>
      <c r="E7541">
        <v>4.3152699999999999</v>
      </c>
      <c r="F7541">
        <v>-15.661018709831898</v>
      </c>
      <c r="G7541" s="3">
        <v>0.14665610000000001</v>
      </c>
      <c r="H7541" s="3">
        <v>-4.3257770000000004</v>
      </c>
      <c r="I7541" s="3">
        <v>2.8318479999999999</v>
      </c>
      <c r="J7541" s="3">
        <f t="shared" si="117"/>
        <v>0.35132579960426896</v>
      </c>
      <c r="K7541" s="3">
        <v>1.2212730000000001</v>
      </c>
      <c r="L7541" s="3">
        <v>224.3158</v>
      </c>
      <c r="M7541" s="3" t="s">
        <v>13</v>
      </c>
    </row>
    <row r="7542" spans="1:13" x14ac:dyDescent="0.25">
      <c r="A7542" s="1">
        <v>41340.083333333336</v>
      </c>
      <c r="B7542">
        <v>1.0924546859551198E-4</v>
      </c>
      <c r="C7542">
        <v>-61.343319999999999</v>
      </c>
      <c r="D7542">
        <v>3.8751899999999999</v>
      </c>
      <c r="E7542">
        <v>1.7996099999999999</v>
      </c>
      <c r="F7542">
        <v>-18.008354644200345</v>
      </c>
      <c r="G7542" s="3">
        <v>0.1462714</v>
      </c>
      <c r="H7542" s="3">
        <v>-4.9767390000000002</v>
      </c>
      <c r="I7542" s="3">
        <v>2.78389</v>
      </c>
      <c r="J7542" s="3">
        <f t="shared" si="117"/>
        <v>0.34453968268938129</v>
      </c>
      <c r="K7542" s="3">
        <v>1.871075</v>
      </c>
      <c r="L7542" s="3">
        <v>234.50829999999999</v>
      </c>
      <c r="M7542" s="3" t="s">
        <v>13</v>
      </c>
    </row>
    <row r="7543" spans="1:13" x14ac:dyDescent="0.25">
      <c r="A7543" s="1">
        <v>41340.104166666664</v>
      </c>
      <c r="B7543" s="2">
        <v>5.3791150980915216E-5</v>
      </c>
      <c r="C7543">
        <v>-69.956609999999998</v>
      </c>
      <c r="D7543">
        <v>1.90869</v>
      </c>
      <c r="E7543">
        <v>3.5358900000000002</v>
      </c>
      <c r="F7543">
        <v>-17.310694296648215</v>
      </c>
      <c r="G7543" s="3">
        <v>0.1458613</v>
      </c>
      <c r="H7543" s="3">
        <v>-5.3153370000000004</v>
      </c>
      <c r="I7543" s="3">
        <v>2.660936</v>
      </c>
      <c r="J7543" s="3">
        <f t="shared" si="117"/>
        <v>0.32890684888453814</v>
      </c>
      <c r="K7543" s="3">
        <v>1.8028869999999999</v>
      </c>
      <c r="L7543" s="3">
        <v>238.01840000000001</v>
      </c>
      <c r="M7543" s="3" t="s">
        <v>13</v>
      </c>
    </row>
    <row r="7544" spans="1:13" x14ac:dyDescent="0.25">
      <c r="A7544" s="1">
        <v>41340.125</v>
      </c>
      <c r="B7544" s="2">
        <v>7.7607646321721773E-5</v>
      </c>
      <c r="C7544">
        <v>-67.016530000000003</v>
      </c>
      <c r="D7544">
        <v>2.7560600000000002</v>
      </c>
      <c r="E7544">
        <v>3.7658999999999998</v>
      </c>
      <c r="F7544">
        <v>-15.541621205749548</v>
      </c>
      <c r="G7544" s="3">
        <v>0.14543159999999999</v>
      </c>
      <c r="H7544" s="3">
        <v>-6.2178139999999997</v>
      </c>
      <c r="I7544" s="3">
        <v>2.6630530000000001</v>
      </c>
      <c r="J7544" s="3">
        <f t="shared" si="117"/>
        <v>0.32805937885106051</v>
      </c>
      <c r="K7544" s="3">
        <v>1.099186</v>
      </c>
      <c r="L7544" s="3">
        <v>271.48259999999999</v>
      </c>
      <c r="M7544" s="3" t="s">
        <v>13</v>
      </c>
    </row>
    <row r="7545" spans="1:13" x14ac:dyDescent="0.25">
      <c r="A7545" s="1">
        <v>41340.145833333336</v>
      </c>
      <c r="B7545" s="2">
        <v>9.5140324374478558E-5</v>
      </c>
      <c r="C7545">
        <v>-64.024379999999994</v>
      </c>
      <c r="D7545">
        <v>3.3769200000000001</v>
      </c>
      <c r="E7545">
        <v>4.73637</v>
      </c>
      <c r="F7545">
        <v>-19.304588632944242</v>
      </c>
      <c r="G7545" s="3">
        <v>0.1449906</v>
      </c>
      <c r="H7545" s="3">
        <v>-5.645486</v>
      </c>
      <c r="I7545" s="3">
        <v>2.7168070000000002</v>
      </c>
      <c r="J7545" s="3">
        <f t="shared" si="117"/>
        <v>0.33539887984097727</v>
      </c>
      <c r="K7545" s="3">
        <v>1.306319</v>
      </c>
      <c r="L7545" s="3">
        <v>314.86790000000002</v>
      </c>
      <c r="M7545" s="3" t="s">
        <v>13</v>
      </c>
    </row>
    <row r="7546" spans="1:13" x14ac:dyDescent="0.25">
      <c r="A7546" s="1">
        <v>41340.166666666664</v>
      </c>
      <c r="B7546">
        <v>1.2569290008514683E-4</v>
      </c>
      <c r="C7546">
        <v>-46.475589999999997</v>
      </c>
      <c r="D7546">
        <v>4.4592799999999997</v>
      </c>
      <c r="E7546">
        <v>8.8250200000000003</v>
      </c>
      <c r="F7546">
        <v>-20.01759942200685</v>
      </c>
      <c r="G7546" s="3">
        <v>0.14460219999999999</v>
      </c>
      <c r="H7546" s="3">
        <v>-5.1383270000000003</v>
      </c>
      <c r="I7546" s="3">
        <v>2.807159</v>
      </c>
      <c r="J7546" s="3">
        <f t="shared" si="117"/>
        <v>0.34721016185477366</v>
      </c>
      <c r="K7546" s="3">
        <v>1.4071469999999999</v>
      </c>
      <c r="L7546" s="3">
        <v>259.298</v>
      </c>
      <c r="M7546" s="3" t="s">
        <v>13</v>
      </c>
    </row>
    <row r="7547" spans="1:13" x14ac:dyDescent="0.25">
      <c r="A7547" s="1">
        <v>41340.1875</v>
      </c>
      <c r="B7547">
        <v>2.388323446868466E-4</v>
      </c>
      <c r="C7547">
        <v>-41.534829999999999</v>
      </c>
      <c r="D7547">
        <v>8.4670400000000008</v>
      </c>
      <c r="E7547">
        <v>12.6713</v>
      </c>
      <c r="F7547">
        <v>-16.900968359052204</v>
      </c>
      <c r="G7547" s="3">
        <v>0.1442705</v>
      </c>
      <c r="H7547" s="3">
        <v>-4.3471909999999996</v>
      </c>
      <c r="I7547" s="3">
        <v>2.794162</v>
      </c>
      <c r="J7547" s="3">
        <f t="shared" si="117"/>
        <v>0.34662277131608826</v>
      </c>
      <c r="K7547" s="3">
        <v>1.4881880000000001</v>
      </c>
      <c r="L7547" s="3">
        <v>257.32139999999998</v>
      </c>
      <c r="M7547" s="3" t="s">
        <v>13</v>
      </c>
    </row>
    <row r="7548" spans="1:13" x14ac:dyDescent="0.25">
      <c r="A7548" s="1">
        <v>41340.208333333336</v>
      </c>
      <c r="B7548">
        <v>3.477211885997349E-4</v>
      </c>
      <c r="C7548">
        <v>-35.19117</v>
      </c>
      <c r="D7548">
        <v>12.321300000000001</v>
      </c>
      <c r="E7548">
        <v>8.8164099999999994</v>
      </c>
      <c r="F7548">
        <v>-16.52192447736418</v>
      </c>
      <c r="G7548" s="3">
        <v>0.14398059999999999</v>
      </c>
      <c r="H7548" s="3">
        <v>-3.813218</v>
      </c>
      <c r="I7548" s="3">
        <v>2.7835160000000001</v>
      </c>
      <c r="J7548" s="3">
        <f t="shared" si="117"/>
        <v>0.34598804622246376</v>
      </c>
      <c r="K7548" s="3">
        <v>0.90999039999999998</v>
      </c>
      <c r="L7548" s="3">
        <v>292.59050000000002</v>
      </c>
      <c r="M7548" s="3" t="s">
        <v>13</v>
      </c>
    </row>
    <row r="7549" spans="1:13" x14ac:dyDescent="0.25">
      <c r="A7549" s="1">
        <v>41340.229166666664</v>
      </c>
      <c r="B7549">
        <v>2.4787198020758766E-4</v>
      </c>
      <c r="C7549">
        <v>-26.837199999999999</v>
      </c>
      <c r="D7549">
        <v>8.7835699999999992</v>
      </c>
      <c r="E7549">
        <v>14.33</v>
      </c>
      <c r="F7549">
        <v>-15.983280327625339</v>
      </c>
      <c r="G7549" s="3">
        <v>0.14374390000000001</v>
      </c>
      <c r="H7549" s="3">
        <v>-3.858949</v>
      </c>
      <c r="I7549" s="3">
        <v>2.8170139999999999</v>
      </c>
      <c r="J7549" s="3">
        <f t="shared" si="117"/>
        <v>0.35009235893230101</v>
      </c>
      <c r="K7549" s="3">
        <v>1.336171</v>
      </c>
      <c r="L7549" s="3">
        <v>294.34989999999999</v>
      </c>
      <c r="M7549" s="3" t="s">
        <v>13</v>
      </c>
    </row>
    <row r="7550" spans="1:13" x14ac:dyDescent="0.25">
      <c r="A7550" s="1">
        <v>41340.25</v>
      </c>
      <c r="B7550">
        <v>4.0619826848533268E-4</v>
      </c>
      <c r="C7550">
        <v>-22.077439999999999</v>
      </c>
      <c r="D7550">
        <v>14.391400000000001</v>
      </c>
      <c r="E7550">
        <v>6.8687300000000002</v>
      </c>
      <c r="F7550">
        <v>-15.817163704609058</v>
      </c>
      <c r="G7550" s="3">
        <v>0.143536</v>
      </c>
      <c r="H7550" s="3">
        <v>-3.6619139999999999</v>
      </c>
      <c r="I7550" s="3">
        <v>2.7977780000000001</v>
      </c>
      <c r="J7550" s="3">
        <f t="shared" si="117"/>
        <v>0.34795615736294699</v>
      </c>
      <c r="K7550" s="3">
        <v>1.155843</v>
      </c>
      <c r="L7550" s="3">
        <v>353.46449999999999</v>
      </c>
      <c r="M7550" s="3" t="s">
        <v>13</v>
      </c>
    </row>
    <row r="7551" spans="1:13" x14ac:dyDescent="0.25">
      <c r="A7551" s="1">
        <v>41340.270833333336</v>
      </c>
      <c r="B7551">
        <v>2.0187932314214848E-4</v>
      </c>
      <c r="C7551">
        <v>-18.380179999999999</v>
      </c>
      <c r="D7551">
        <v>7.1531500000000001</v>
      </c>
      <c r="E7551">
        <v>10.296900000000001</v>
      </c>
      <c r="F7551">
        <v>-15.316374588323473</v>
      </c>
      <c r="G7551" s="3">
        <v>0.1433422</v>
      </c>
      <c r="H7551" s="3">
        <v>-3.7634050000000001</v>
      </c>
      <c r="I7551" s="3">
        <v>2.8664130000000001</v>
      </c>
      <c r="J7551" s="3">
        <f t="shared" si="117"/>
        <v>0.35635794930641873</v>
      </c>
      <c r="K7551" s="3">
        <v>1.485889</v>
      </c>
      <c r="L7551" s="3">
        <v>293.83609999999999</v>
      </c>
      <c r="M7551" s="3" t="s">
        <v>13</v>
      </c>
    </row>
    <row r="7552" spans="1:13" x14ac:dyDescent="0.25">
      <c r="A7552" s="1">
        <v>41340.291666666664</v>
      </c>
      <c r="B7552">
        <v>2.9658839255298396E-4</v>
      </c>
      <c r="C7552">
        <v>-8.1765120000000007</v>
      </c>
      <c r="D7552">
        <v>10.5121</v>
      </c>
      <c r="E7552">
        <v>15.5998</v>
      </c>
      <c r="F7552">
        <v>-15.062187104568487</v>
      </c>
      <c r="G7552" s="3">
        <v>0.1431617</v>
      </c>
      <c r="H7552" s="3">
        <v>-4.0887180000000001</v>
      </c>
      <c r="I7552" s="3">
        <v>2.9945430000000002</v>
      </c>
      <c r="J7552" s="3">
        <f t="shared" si="117"/>
        <v>0.37183773951657417</v>
      </c>
      <c r="K7552" s="3">
        <v>1.716785</v>
      </c>
      <c r="L7552" s="3">
        <v>231.62289999999999</v>
      </c>
      <c r="M7552" s="3" t="s">
        <v>13</v>
      </c>
    </row>
    <row r="7553" spans="1:13" x14ac:dyDescent="0.25">
      <c r="A7553" s="1">
        <v>41340.3125</v>
      </c>
      <c r="B7553">
        <v>4.5491915695380604E-4</v>
      </c>
      <c r="C7553">
        <v>19.943339999999999</v>
      </c>
      <c r="D7553">
        <v>16.127500000000001</v>
      </c>
      <c r="E7553">
        <v>15.161899999999999</v>
      </c>
      <c r="F7553">
        <v>-16.284558970131691</v>
      </c>
      <c r="G7553" s="3">
        <v>0.14303270000000001</v>
      </c>
      <c r="H7553" s="3">
        <v>-4.3330440000000001</v>
      </c>
      <c r="I7553" s="3">
        <v>3.1216599999999999</v>
      </c>
      <c r="J7553" s="3">
        <f t="shared" si="117"/>
        <v>0.38727009658710204</v>
      </c>
      <c r="K7553" s="3">
        <v>0.96965500000000004</v>
      </c>
      <c r="L7553" s="3">
        <v>218.88409999999999</v>
      </c>
      <c r="M7553" s="3" t="s">
        <v>13</v>
      </c>
    </row>
    <row r="7554" spans="1:13" x14ac:dyDescent="0.25">
      <c r="A7554" s="1">
        <v>41340.333333333336</v>
      </c>
      <c r="B7554">
        <v>4.5204539738649652E-4</v>
      </c>
      <c r="C7554">
        <v>68.681309999999996</v>
      </c>
      <c r="D7554">
        <v>16.0212</v>
      </c>
      <c r="E7554">
        <v>12.5402</v>
      </c>
      <c r="F7554">
        <v>-21.464415053583267</v>
      </c>
      <c r="G7554" s="3">
        <v>0.14303440000000001</v>
      </c>
      <c r="H7554" s="3">
        <v>-4.0327310000000001</v>
      </c>
      <c r="I7554" s="3">
        <v>3.24369</v>
      </c>
      <c r="J7554" s="3">
        <f t="shared" ref="J7554:J7617" si="118">(((I7554/1000)*461.5*(H7554+273.15)))/1000</f>
        <v>0.40285857686142446</v>
      </c>
      <c r="K7554" s="3">
        <v>0.7578684</v>
      </c>
      <c r="L7554" s="3">
        <v>261.78680000000003</v>
      </c>
      <c r="M7554" s="3" t="s">
        <v>13</v>
      </c>
    </row>
    <row r="7555" spans="1:13" x14ac:dyDescent="0.25">
      <c r="A7555" s="1">
        <v>41340.354166666664</v>
      </c>
      <c r="B7555">
        <v>3.9268386588042E-4</v>
      </c>
      <c r="C7555">
        <v>73.195700000000002</v>
      </c>
      <c r="D7555">
        <v>13.9147</v>
      </c>
      <c r="E7555">
        <v>14.1784</v>
      </c>
      <c r="F7555">
        <v>-14.637518020750257</v>
      </c>
      <c r="G7555" s="3">
        <v>0.14316680000000001</v>
      </c>
      <c r="H7555" s="3">
        <v>-3.8267790000000002</v>
      </c>
      <c r="I7555" s="3">
        <v>3.308011</v>
      </c>
      <c r="J7555" s="3">
        <f t="shared" si="118"/>
        <v>0.41116150797321338</v>
      </c>
      <c r="K7555" s="3">
        <v>1.1919999999999999</v>
      </c>
      <c r="L7555" s="3">
        <v>324.16469999999998</v>
      </c>
      <c r="M7555" s="3" t="s">
        <v>13</v>
      </c>
    </row>
    <row r="7556" spans="1:13" x14ac:dyDescent="0.25">
      <c r="A7556" s="1">
        <v>41340.375</v>
      </c>
      <c r="B7556">
        <v>4.3879550248840697E-4</v>
      </c>
      <c r="C7556">
        <v>107.4367</v>
      </c>
      <c r="D7556">
        <v>15.546799999999999</v>
      </c>
      <c r="E7556">
        <v>28.777799999999999</v>
      </c>
      <c r="F7556">
        <v>-12.448509078670167</v>
      </c>
      <c r="G7556" s="3">
        <v>0.14334179999999999</v>
      </c>
      <c r="H7556" s="3">
        <v>-3.6966510000000001</v>
      </c>
      <c r="I7556" s="3">
        <v>3.378072</v>
      </c>
      <c r="J7556" s="3">
        <f t="shared" si="118"/>
        <v>0.42007244345938355</v>
      </c>
      <c r="K7556" s="3">
        <v>1.5055320000000001</v>
      </c>
      <c r="L7556" s="3">
        <v>346.60750000000002</v>
      </c>
      <c r="M7556" s="3" t="s">
        <v>13</v>
      </c>
    </row>
    <row r="7557" spans="1:13" x14ac:dyDescent="0.25">
      <c r="A7557" s="1">
        <v>41340.395833333336</v>
      </c>
      <c r="B7557">
        <v>8.601913136335285E-4</v>
      </c>
      <c r="C7557">
        <v>140.66720000000001</v>
      </c>
      <c r="D7557">
        <v>30.468800000000002</v>
      </c>
      <c r="E7557">
        <v>26.913599999999999</v>
      </c>
      <c r="F7557">
        <v>-13.68537167395054</v>
      </c>
      <c r="G7557" s="3">
        <v>0.14356169999999999</v>
      </c>
      <c r="H7557" s="3">
        <v>-3.3997389999999998</v>
      </c>
      <c r="I7557" s="3">
        <v>3.4562590000000002</v>
      </c>
      <c r="J7557" s="3">
        <f t="shared" si="118"/>
        <v>0.43026880312445592</v>
      </c>
      <c r="K7557" s="3">
        <v>1.5718190000000001</v>
      </c>
      <c r="L7557" s="3">
        <v>347.60120000000001</v>
      </c>
      <c r="M7557" s="3" t="s">
        <v>13</v>
      </c>
    </row>
    <row r="7558" spans="1:13" x14ac:dyDescent="0.25">
      <c r="A7558" s="1">
        <v>41340.416666666664</v>
      </c>
      <c r="B7558">
        <v>8.0934105474922478E-4</v>
      </c>
      <c r="C7558">
        <v>145.75139999999999</v>
      </c>
      <c r="D7558">
        <v>28.662700000000001</v>
      </c>
      <c r="E7558">
        <v>28.465249999999997</v>
      </c>
      <c r="F7558">
        <v>-7.3163052234960855</v>
      </c>
      <c r="G7558" s="3">
        <v>0.14380019999999999</v>
      </c>
      <c r="H7558" s="3">
        <v>-3.2125110000000001</v>
      </c>
      <c r="I7558" s="3">
        <v>3.4851269999999999</v>
      </c>
      <c r="J7558" s="3">
        <f t="shared" si="118"/>
        <v>0.43416370801084647</v>
      </c>
      <c r="K7558" s="3">
        <v>1.373235</v>
      </c>
      <c r="L7558" s="3">
        <v>345.67970000000003</v>
      </c>
      <c r="M7558" s="3" t="s">
        <v>13</v>
      </c>
    </row>
    <row r="7559" spans="1:13" x14ac:dyDescent="0.25">
      <c r="A7559" s="1">
        <v>41340.4375</v>
      </c>
      <c r="B7559">
        <v>7.8721608493929202E-4</v>
      </c>
      <c r="C7559">
        <v>210.2697</v>
      </c>
      <c r="D7559">
        <v>27.869956389571701</v>
      </c>
      <c r="E7559">
        <v>29.241074999999999</v>
      </c>
      <c r="F7559">
        <v>-11.782658448012238</v>
      </c>
      <c r="G7559" s="3">
        <v>0.14409749999999999</v>
      </c>
      <c r="H7559" s="3">
        <v>-2.8540290000000001</v>
      </c>
      <c r="I7559" s="3">
        <v>3.589747</v>
      </c>
      <c r="J7559" s="3">
        <f t="shared" si="118"/>
        <v>0.44779075069080893</v>
      </c>
      <c r="K7559" s="3">
        <v>1.2834540000000001</v>
      </c>
      <c r="L7559" s="3">
        <v>9.811401</v>
      </c>
      <c r="M7559" s="3" t="s">
        <v>13</v>
      </c>
    </row>
    <row r="7560" spans="1:13" x14ac:dyDescent="0.25">
      <c r="A7560" s="1">
        <v>41340.458333333336</v>
      </c>
      <c r="B7560">
        <v>8.8280746172753597E-4</v>
      </c>
      <c r="C7560">
        <v>365.41789999999997</v>
      </c>
      <c r="D7560">
        <v>31.221528194785847</v>
      </c>
      <c r="E7560">
        <v>30.0169</v>
      </c>
      <c r="F7560">
        <v>-19.645456332885782</v>
      </c>
      <c r="G7560" s="3">
        <v>0.14460390000000001</v>
      </c>
      <c r="H7560" s="3">
        <v>-1.7178389999999999</v>
      </c>
      <c r="I7560" s="3">
        <v>3.7592810000000001</v>
      </c>
      <c r="J7560" s="3">
        <f t="shared" si="118"/>
        <v>0.47090987684112512</v>
      </c>
      <c r="K7560" s="3">
        <v>0.76274869999999995</v>
      </c>
      <c r="L7560" s="3">
        <v>27.353390000000001</v>
      </c>
      <c r="M7560" s="3" t="s">
        <v>13</v>
      </c>
    </row>
    <row r="7561" spans="1:13" x14ac:dyDescent="0.25">
      <c r="A7561" s="1">
        <v>41340.479166666664</v>
      </c>
      <c r="B7561">
        <v>9.7831841139639757E-4</v>
      </c>
      <c r="C7561">
        <v>343.82260000000002</v>
      </c>
      <c r="D7561">
        <v>34.573099999999997</v>
      </c>
      <c r="E7561">
        <v>79.312100000000001</v>
      </c>
      <c r="F7561">
        <v>-19.438413484272843</v>
      </c>
      <c r="G7561" s="3">
        <v>0.1455593</v>
      </c>
      <c r="H7561" s="3">
        <v>-0.89286120000000002</v>
      </c>
      <c r="I7561" s="3">
        <v>3.8597060000000001</v>
      </c>
      <c r="J7561" s="3">
        <f t="shared" si="118"/>
        <v>0.48495920436608242</v>
      </c>
      <c r="K7561" s="3">
        <v>0.57525610000000005</v>
      </c>
      <c r="L7561" s="3">
        <v>328.476</v>
      </c>
      <c r="M7561" s="3" t="s">
        <v>13</v>
      </c>
    </row>
    <row r="7562" spans="1:13" x14ac:dyDescent="0.25">
      <c r="A7562" s="1">
        <v>41340.5</v>
      </c>
      <c r="B7562">
        <v>2.3565570815454809E-3</v>
      </c>
      <c r="C7562">
        <v>259.78219999999999</v>
      </c>
      <c r="D7562">
        <v>83.255300000000005</v>
      </c>
      <c r="E7562">
        <v>19.262499999999999</v>
      </c>
      <c r="F7562">
        <v>-4.7057356226988194</v>
      </c>
      <c r="G7562" s="3">
        <v>0.1487271</v>
      </c>
      <c r="H7562" s="3">
        <v>-0.58267020000000003</v>
      </c>
      <c r="I7562" s="3">
        <v>3.8304299999999998</v>
      </c>
      <c r="J7562" s="3">
        <f t="shared" si="118"/>
        <v>0.48182911057510308</v>
      </c>
      <c r="K7562" s="3">
        <v>0.63675009999999999</v>
      </c>
      <c r="L7562" s="3">
        <v>173.7474</v>
      </c>
      <c r="M7562" s="3" t="s">
        <v>13</v>
      </c>
    </row>
    <row r="7563" spans="1:13" x14ac:dyDescent="0.25">
      <c r="A7563" s="1">
        <v>41340.520833333336</v>
      </c>
      <c r="B7563">
        <v>5.9127235325960397E-4</v>
      </c>
      <c r="C7563">
        <v>130.25700000000001</v>
      </c>
      <c r="D7563">
        <v>20.9129</v>
      </c>
      <c r="E7563">
        <v>5.8307549999999999</v>
      </c>
      <c r="F7563">
        <v>1.4291571222811577</v>
      </c>
      <c r="G7563" s="3">
        <v>0.1530881</v>
      </c>
      <c r="H7563" s="3">
        <v>-1.8141750000000001</v>
      </c>
      <c r="I7563" s="3">
        <v>3.869675</v>
      </c>
      <c r="J7563" s="3">
        <f t="shared" si="118"/>
        <v>0.48456644314707281</v>
      </c>
      <c r="K7563" s="3">
        <v>1.581799</v>
      </c>
      <c r="L7563" s="3">
        <v>193.14449999999999</v>
      </c>
      <c r="M7563" s="3" t="s">
        <v>13</v>
      </c>
    </row>
    <row r="7564" spans="1:13" x14ac:dyDescent="0.25">
      <c r="A7564" s="1">
        <v>41340.541666666664</v>
      </c>
      <c r="B7564" s="2">
        <v>9.1223443366924694E-5</v>
      </c>
      <c r="C7564">
        <v>162.6875</v>
      </c>
      <c r="D7564">
        <v>3.2263010963484904</v>
      </c>
      <c r="E7564">
        <v>-0.88511750000000022</v>
      </c>
      <c r="F7564">
        <v>-19.828403053262921</v>
      </c>
      <c r="G7564" s="3">
        <v>0.15522069999999999</v>
      </c>
      <c r="H7564" s="3">
        <v>-1.7435259999999999</v>
      </c>
      <c r="I7564" s="3">
        <v>3.9863620000000002</v>
      </c>
      <c r="J7564" s="3">
        <f t="shared" si="118"/>
        <v>0.4993081357552519</v>
      </c>
      <c r="K7564" s="3">
        <v>0.6845097</v>
      </c>
      <c r="L7564" s="3">
        <v>292.63979999999998</v>
      </c>
      <c r="M7564" s="3" t="s">
        <v>13</v>
      </c>
    </row>
    <row r="7565" spans="1:13" x14ac:dyDescent="0.25">
      <c r="A7565" s="1">
        <v>41340.5625</v>
      </c>
      <c r="B7565">
        <v>6.4363325495197981E-3</v>
      </c>
      <c r="C7565">
        <v>207.67160000000001</v>
      </c>
      <c r="D7565">
        <v>227.55600000000001</v>
      </c>
      <c r="E7565">
        <v>-7.6009900000000004</v>
      </c>
      <c r="F7565">
        <v>-18.189932474356802</v>
      </c>
      <c r="G7565" s="3">
        <v>0.15767880000000001</v>
      </c>
      <c r="H7565" s="3">
        <v>-1.3719779999999999</v>
      </c>
      <c r="I7565" s="3">
        <v>4.0911350000000004</v>
      </c>
      <c r="J7565" s="3">
        <f t="shared" si="118"/>
        <v>0.51313288676313862</v>
      </c>
      <c r="K7565" s="3">
        <v>1.2332609999999999</v>
      </c>
      <c r="L7565" s="3">
        <v>59.177729999999997</v>
      </c>
      <c r="M7565" s="3" t="s">
        <v>13</v>
      </c>
    </row>
    <row r="7566" spans="1:13" x14ac:dyDescent="0.25">
      <c r="A7566" s="1">
        <v>41340.583333333336</v>
      </c>
      <c r="B7566">
        <v>6.8492199703127669E-3</v>
      </c>
      <c r="C7566">
        <v>214.63929999999999</v>
      </c>
      <c r="D7566">
        <v>242.11363</v>
      </c>
      <c r="E7566">
        <v>-15.405200000000001</v>
      </c>
      <c r="F7566">
        <v>-8.9714692163129115</v>
      </c>
      <c r="G7566" s="3">
        <v>0.15881509999999999</v>
      </c>
      <c r="H7566" s="3">
        <v>-1.1927939999999999</v>
      </c>
      <c r="I7566" s="3">
        <v>4.1702019999999997</v>
      </c>
      <c r="J7566" s="3">
        <f t="shared" si="118"/>
        <v>0.52339475753934483</v>
      </c>
      <c r="K7566" s="3">
        <v>1.690213</v>
      </c>
      <c r="L7566" s="3">
        <v>54.950650000000003</v>
      </c>
      <c r="M7566" s="3" t="s">
        <v>13</v>
      </c>
    </row>
    <row r="7567" spans="1:13" x14ac:dyDescent="0.25">
      <c r="A7567" s="1">
        <v>41340.604166666664</v>
      </c>
      <c r="B7567">
        <v>1.052516331019703E-2</v>
      </c>
      <c r="C7567">
        <v>382.3064</v>
      </c>
      <c r="D7567">
        <v>371.85496000000001</v>
      </c>
      <c r="E7567">
        <v>21.8202</v>
      </c>
      <c r="F7567">
        <v>-11.256332380684496</v>
      </c>
      <c r="G7567" s="3">
        <v>0.15993089999999999</v>
      </c>
      <c r="H7567" s="3">
        <v>-0.60966989999999999</v>
      </c>
      <c r="I7567" s="3">
        <v>4.2640659999999997</v>
      </c>
      <c r="J7567" s="3">
        <f t="shared" si="118"/>
        <v>0.53632297432857812</v>
      </c>
      <c r="K7567" s="3">
        <v>2.4267569999999998</v>
      </c>
      <c r="L7567" s="3">
        <v>35.525329999999997</v>
      </c>
      <c r="M7567" s="3" t="s">
        <v>13</v>
      </c>
    </row>
    <row r="7568" spans="1:13" x14ac:dyDescent="0.25">
      <c r="A7568" s="1">
        <v>41340.625</v>
      </c>
      <c r="B7568">
        <v>5.5596357567096258E-3</v>
      </c>
      <c r="C7568">
        <v>272.89830000000001</v>
      </c>
      <c r="D7568">
        <v>196.397492</v>
      </c>
      <c r="E7568">
        <v>84.952600000000004</v>
      </c>
      <c r="F7568">
        <v>10.565325181284129</v>
      </c>
      <c r="G7568" s="3">
        <v>0.159691</v>
      </c>
      <c r="H7568" s="3">
        <v>-0.4719545</v>
      </c>
      <c r="I7568" s="3">
        <v>4.3091819999999998</v>
      </c>
      <c r="J7568" s="3">
        <f t="shared" si="118"/>
        <v>0.54227141870153495</v>
      </c>
      <c r="K7568" s="3">
        <v>3.0168149999999998</v>
      </c>
      <c r="L7568" s="3">
        <v>11.90714</v>
      </c>
      <c r="M7568" s="3" t="s">
        <v>13</v>
      </c>
    </row>
    <row r="7569" spans="1:13" x14ac:dyDescent="0.25">
      <c r="A7569" s="1">
        <v>41340.645833333336</v>
      </c>
      <c r="B7569">
        <v>3.307009690953361E-3</v>
      </c>
      <c r="C7569">
        <v>225.1995</v>
      </c>
      <c r="D7569">
        <v>116.82763100000001</v>
      </c>
      <c r="E7569">
        <v>109.669</v>
      </c>
      <c r="F7569">
        <v>33.465860425452355</v>
      </c>
      <c r="G7569" s="3">
        <v>0.1590982</v>
      </c>
      <c r="H7569" s="3">
        <v>-0.52316620000000003</v>
      </c>
      <c r="I7569" s="3">
        <v>4.3166919999999998</v>
      </c>
      <c r="J7569" s="3">
        <f t="shared" si="118"/>
        <v>0.54311446243557782</v>
      </c>
      <c r="K7569" s="3">
        <v>4.2817809999999996</v>
      </c>
      <c r="L7569" s="3">
        <v>23.437380000000001</v>
      </c>
      <c r="M7569" s="3" t="s">
        <v>13</v>
      </c>
    </row>
    <row r="7570" spans="1:13" x14ac:dyDescent="0.25">
      <c r="A7570" s="1">
        <v>41340.666666666664</v>
      </c>
      <c r="B7570">
        <v>5.2846042328089336E-3</v>
      </c>
      <c r="C7570">
        <v>219.35480000000001</v>
      </c>
      <c r="D7570">
        <v>186.776612</v>
      </c>
      <c r="E7570">
        <v>26.0825</v>
      </c>
      <c r="F7570">
        <v>38.281434248072664</v>
      </c>
      <c r="G7570" s="3">
        <v>0.15895509999999999</v>
      </c>
      <c r="H7570" s="3">
        <v>-1.0226139999999999</v>
      </c>
      <c r="I7570" s="3">
        <v>4.3055009999999996</v>
      </c>
      <c r="J7570" s="3">
        <f t="shared" si="118"/>
        <v>0.54071404407200319</v>
      </c>
      <c r="K7570" s="3">
        <v>4.9343510000000004</v>
      </c>
      <c r="L7570" s="3">
        <v>13.043060000000001</v>
      </c>
      <c r="M7570" s="3" t="s">
        <v>13</v>
      </c>
    </row>
    <row r="7571" spans="1:13" x14ac:dyDescent="0.25">
      <c r="A7571" s="1">
        <v>41340.6875</v>
      </c>
      <c r="B7571">
        <v>2.4444750518824222E-3</v>
      </c>
      <c r="C7571">
        <v>132.89789999999999</v>
      </c>
      <c r="D7571">
        <v>86.441159999999996</v>
      </c>
      <c r="E7571">
        <v>36.343800000000002</v>
      </c>
      <c r="F7571">
        <v>21.922850542945909</v>
      </c>
      <c r="G7571" s="3">
        <v>0.15956020000000001</v>
      </c>
      <c r="H7571" s="3">
        <v>-1.5848660000000001</v>
      </c>
      <c r="I7571" s="3">
        <v>4.2374729999999996</v>
      </c>
      <c r="J7571" s="3">
        <f t="shared" si="118"/>
        <v>0.53107108949513515</v>
      </c>
      <c r="K7571" s="3">
        <v>5.2095560000000001</v>
      </c>
      <c r="L7571" s="3">
        <v>15.308529999999999</v>
      </c>
      <c r="M7571" s="3" t="s">
        <v>13</v>
      </c>
    </row>
    <row r="7572" spans="1:13" x14ac:dyDescent="0.25">
      <c r="A7572" s="1">
        <v>41340.708333333336</v>
      </c>
      <c r="B7572">
        <v>4.8578054742834051E-4</v>
      </c>
      <c r="C7572">
        <v>39.685600000000001</v>
      </c>
      <c r="D7572">
        <v>17.183166</v>
      </c>
      <c r="E7572">
        <v>12.8675</v>
      </c>
      <c r="F7572">
        <v>8.4572633584310211</v>
      </c>
      <c r="G7572" s="3">
        <v>0.15868769999999999</v>
      </c>
      <c r="H7572" s="3">
        <v>-1.9051450000000001</v>
      </c>
      <c r="I7572" s="3">
        <v>4.1734879999999999</v>
      </c>
      <c r="J7572" s="3">
        <f t="shared" si="118"/>
        <v>0.52243514352705667</v>
      </c>
      <c r="K7572" s="3">
        <v>4.5335109999999998</v>
      </c>
      <c r="L7572" s="3">
        <v>16.131499999999999</v>
      </c>
      <c r="M7572" s="3" t="s">
        <v>13</v>
      </c>
    </row>
    <row r="7573" spans="1:13" x14ac:dyDescent="0.25">
      <c r="A7573" s="1">
        <v>41340.729166666664</v>
      </c>
      <c r="B7573">
        <v>2.0937186810741226E-4</v>
      </c>
      <c r="C7573">
        <v>10.99607</v>
      </c>
      <c r="D7573">
        <v>7.4074029999999995</v>
      </c>
      <c r="E7573">
        <v>-3.53268</v>
      </c>
      <c r="F7573">
        <v>1.478072203500389</v>
      </c>
      <c r="G7573" s="3">
        <v>0.15784590000000001</v>
      </c>
      <c r="H7573" s="3">
        <v>-2.1166830000000001</v>
      </c>
      <c r="I7573" s="3">
        <v>4.1113410000000004</v>
      </c>
      <c r="J7573" s="3">
        <f t="shared" si="118"/>
        <v>0.5142542443149466</v>
      </c>
      <c r="K7573" s="3">
        <v>4.1691370000000001</v>
      </c>
      <c r="L7573" s="3">
        <v>15.888120000000001</v>
      </c>
      <c r="M7573" s="3" t="s">
        <v>13</v>
      </c>
    </row>
    <row r="7574" spans="1:13" x14ac:dyDescent="0.25">
      <c r="A7574" s="1">
        <v>41340.75</v>
      </c>
      <c r="B7574">
        <v>-1.0511185554506095E-3</v>
      </c>
      <c r="C7574">
        <v>-6.3676450000000004</v>
      </c>
      <c r="D7574">
        <v>-37.197177000000003</v>
      </c>
      <c r="E7574">
        <v>27.347200000000001</v>
      </c>
      <c r="F7574">
        <v>-4.5136487931761149</v>
      </c>
      <c r="G7574" s="3">
        <v>0.1571949</v>
      </c>
      <c r="H7574" s="3">
        <v>-2.393446</v>
      </c>
      <c r="I7574" s="3">
        <v>4.086824</v>
      </c>
      <c r="J7574" s="3">
        <f t="shared" si="118"/>
        <v>0.51066561777503494</v>
      </c>
      <c r="K7574" s="3">
        <v>3.1519499999999998</v>
      </c>
      <c r="L7574" s="3">
        <v>18.998539999999998</v>
      </c>
      <c r="M7574" s="3" t="s">
        <v>13</v>
      </c>
    </row>
    <row r="7575" spans="1:13" x14ac:dyDescent="0.25">
      <c r="A7575" s="1">
        <v>41340.770833333336</v>
      </c>
      <c r="B7575">
        <v>-5.0232896584270238E-4</v>
      </c>
      <c r="C7575">
        <v>-8.2458240000000007</v>
      </c>
      <c r="D7575">
        <v>-17.778508590000001</v>
      </c>
      <c r="E7575">
        <v>9.4351900000000004</v>
      </c>
      <c r="F7575">
        <v>-8.6603580880416562</v>
      </c>
      <c r="G7575" s="3">
        <v>0.1565791</v>
      </c>
      <c r="H7575" s="3">
        <v>-2.515612</v>
      </c>
      <c r="I7575" s="3">
        <v>4.074109</v>
      </c>
      <c r="J7575" s="3">
        <f t="shared" si="118"/>
        <v>0.50884712908952479</v>
      </c>
      <c r="K7575" s="3">
        <v>2.2955179999999999</v>
      </c>
      <c r="L7575" s="3">
        <v>12.50726</v>
      </c>
      <c r="M7575" s="3" t="s">
        <v>13</v>
      </c>
    </row>
    <row r="7576" spans="1:13" x14ac:dyDescent="0.25">
      <c r="A7576" s="1">
        <v>41340.791666666664</v>
      </c>
      <c r="B7576">
        <v>-2.4004587171305442E-4</v>
      </c>
      <c r="C7576">
        <v>-7.5516459999999999</v>
      </c>
      <c r="D7576">
        <v>-8.497148000000001</v>
      </c>
      <c r="E7576">
        <v>3.2602600000000002</v>
      </c>
      <c r="F7576">
        <v>-9.4642810251368577</v>
      </c>
      <c r="G7576" s="3">
        <v>0.1560464</v>
      </c>
      <c r="H7576" s="3">
        <v>-2.695379</v>
      </c>
      <c r="I7576" s="3">
        <v>4.0231599999999998</v>
      </c>
      <c r="J7576" s="3">
        <f t="shared" si="118"/>
        <v>0.50214994130981905</v>
      </c>
      <c r="K7576" s="3">
        <v>1.8975420000000001</v>
      </c>
      <c r="L7576" s="3">
        <v>7.7983399999999996</v>
      </c>
      <c r="M7576" s="3" t="s">
        <v>13</v>
      </c>
    </row>
    <row r="7577" spans="1:13" x14ac:dyDescent="0.25">
      <c r="A7577" s="1">
        <v>41340.8125</v>
      </c>
      <c r="B7577">
        <v>3.3044683109259088E-4</v>
      </c>
      <c r="C7577">
        <v>-4.5815910000000004</v>
      </c>
      <c r="D7577">
        <v>11.698066999999998</v>
      </c>
      <c r="E7577">
        <v>-12.317299999999999</v>
      </c>
      <c r="F7577">
        <v>-9.6211061474925437</v>
      </c>
      <c r="G7577" s="3">
        <v>0.15559000000000001</v>
      </c>
      <c r="H7577" s="3">
        <v>-2.7793999999999999</v>
      </c>
      <c r="I7577" s="3">
        <v>3.997109</v>
      </c>
      <c r="J7577" s="3">
        <f t="shared" si="118"/>
        <v>0.49874340009177709</v>
      </c>
      <c r="K7577" s="3">
        <v>1.171014</v>
      </c>
      <c r="L7577" s="3">
        <v>346.98910000000001</v>
      </c>
      <c r="M7577" s="3" t="s">
        <v>13</v>
      </c>
    </row>
    <row r="7578" spans="1:13" x14ac:dyDescent="0.25">
      <c r="A7578" s="1">
        <v>41340.833333333336</v>
      </c>
      <c r="B7578" s="2">
        <v>4.8520812786805833E-5</v>
      </c>
      <c r="C7578">
        <v>-3.4147020000000001</v>
      </c>
      <c r="D7578">
        <v>1.7178529999999996</v>
      </c>
      <c r="E7578">
        <v>-4.3749999999999997E-2</v>
      </c>
      <c r="F7578">
        <v>-9.7857058392256597</v>
      </c>
      <c r="G7578" s="3">
        <v>0.15519830000000001</v>
      </c>
      <c r="H7578" s="3">
        <v>-2.893078</v>
      </c>
      <c r="I7578" s="3">
        <v>3.958936</v>
      </c>
      <c r="J7578" s="3">
        <f t="shared" si="118"/>
        <v>0.49377262935392874</v>
      </c>
      <c r="K7578" s="3">
        <v>0.7902633</v>
      </c>
      <c r="L7578" s="3">
        <v>328.61829999999998</v>
      </c>
      <c r="M7578" s="3" t="s">
        <v>13</v>
      </c>
    </row>
    <row r="7579" spans="1:13" x14ac:dyDescent="0.25">
      <c r="A7579" s="1">
        <v>41340.854166666664</v>
      </c>
      <c r="B7579">
        <v>1.0428719361107209E-4</v>
      </c>
      <c r="C7579">
        <v>-3.0442830000000001</v>
      </c>
      <c r="D7579">
        <v>3.6926990000000002</v>
      </c>
      <c r="E7579">
        <v>-0.87531000000000003</v>
      </c>
      <c r="F7579">
        <v>-9.6416737036788156</v>
      </c>
      <c r="G7579" s="3">
        <v>0.15485360000000001</v>
      </c>
      <c r="H7579" s="3">
        <v>-3.030751</v>
      </c>
      <c r="I7579" s="3">
        <v>3.9167700000000001</v>
      </c>
      <c r="J7579" s="3">
        <f t="shared" si="118"/>
        <v>0.48826467907299437</v>
      </c>
      <c r="K7579" s="3">
        <v>1.801906</v>
      </c>
      <c r="L7579" s="3">
        <v>6.9597470000000001</v>
      </c>
      <c r="M7579" s="3" t="s">
        <v>13</v>
      </c>
    </row>
    <row r="7580" spans="1:13" x14ac:dyDescent="0.25">
      <c r="A7580" s="1">
        <v>41340.875</v>
      </c>
      <c r="B7580">
        <v>1.1451416573608315E-4</v>
      </c>
      <c r="C7580">
        <v>-2.661006</v>
      </c>
      <c r="D7580">
        <v>4.0550690000000005</v>
      </c>
      <c r="E7580">
        <v>-0.31978000000000001</v>
      </c>
      <c r="F7580">
        <v>-9.3592363460991166</v>
      </c>
      <c r="G7580" s="3">
        <v>0.1545414</v>
      </c>
      <c r="H7580" s="3">
        <v>-3.0961090000000002</v>
      </c>
      <c r="I7580" s="3">
        <v>3.8950749999999998</v>
      </c>
      <c r="J7580" s="3">
        <f t="shared" si="118"/>
        <v>0.48544269360316966</v>
      </c>
      <c r="K7580" s="3">
        <v>1.2741070000000001</v>
      </c>
      <c r="L7580" s="3">
        <v>15.97174</v>
      </c>
      <c r="M7580" s="3" t="s">
        <v>13</v>
      </c>
    </row>
    <row r="7581" spans="1:13" x14ac:dyDescent="0.25">
      <c r="A7581" s="1">
        <v>41340.895833333336</v>
      </c>
      <c r="B7581">
        <v>1.2248623923881004E-4</v>
      </c>
      <c r="C7581">
        <v>-2.8087490000000002</v>
      </c>
      <c r="D7581">
        <v>4.3373889999999999</v>
      </c>
      <c r="E7581">
        <v>-0.35548000000000002</v>
      </c>
      <c r="F7581">
        <v>-9.2755888144856051</v>
      </c>
      <c r="G7581" s="3">
        <v>0.15425749999999999</v>
      </c>
      <c r="H7581" s="3">
        <v>-3.1012119999999999</v>
      </c>
      <c r="I7581" s="3">
        <v>3.89568</v>
      </c>
      <c r="J7581" s="3">
        <f t="shared" si="118"/>
        <v>0.48550892021414016</v>
      </c>
      <c r="K7581" s="3">
        <v>0.4927899</v>
      </c>
      <c r="L7581" s="3">
        <v>39.190800000000003</v>
      </c>
      <c r="M7581" s="3" t="s">
        <v>13</v>
      </c>
    </row>
    <row r="7582" spans="1:13" x14ac:dyDescent="0.25">
      <c r="A7582" s="1">
        <v>41340.916666666664</v>
      </c>
      <c r="B7582">
        <v>2.6818672192555299E-4</v>
      </c>
      <c r="C7582">
        <v>-0.51930410000000005</v>
      </c>
      <c r="D7582">
        <v>9.5000318999999998</v>
      </c>
      <c r="E7582">
        <v>-2.9230200000000002</v>
      </c>
      <c r="F7582">
        <v>-8.2497897325937402</v>
      </c>
      <c r="G7582" s="3">
        <v>0.15399180000000001</v>
      </c>
      <c r="H7582" s="3">
        <v>-3.468594</v>
      </c>
      <c r="I7582" s="3">
        <v>3.792516</v>
      </c>
      <c r="J7582" s="3">
        <f t="shared" si="118"/>
        <v>0.47200883826318435</v>
      </c>
      <c r="K7582" s="3">
        <v>0.60024739999999999</v>
      </c>
      <c r="L7582" s="3">
        <v>127.07729999999999</v>
      </c>
      <c r="M7582" s="3" t="s">
        <v>13</v>
      </c>
    </row>
    <row r="7583" spans="1:13" x14ac:dyDescent="0.25">
      <c r="A7583" s="1">
        <v>41340.9375</v>
      </c>
      <c r="B7583">
        <v>2.1537539478282621E-4</v>
      </c>
      <c r="C7583">
        <v>-2.4984220000000001</v>
      </c>
      <c r="D7583">
        <v>7.6292920000000013</v>
      </c>
      <c r="E7583">
        <v>-2.7700200000000001</v>
      </c>
      <c r="F7583">
        <v>-10.537703483660884</v>
      </c>
      <c r="G7583" s="3">
        <v>0.1537433</v>
      </c>
      <c r="H7583" s="3">
        <v>-3.4694929999999999</v>
      </c>
      <c r="I7583" s="3">
        <v>3.8028300000000002</v>
      </c>
      <c r="J7583" s="3">
        <f t="shared" si="118"/>
        <v>0.47329092000366479</v>
      </c>
      <c r="K7583" s="3">
        <v>1.1128709999999999</v>
      </c>
      <c r="L7583" s="3">
        <v>13.859249999999999</v>
      </c>
      <c r="M7583" s="3" t="s">
        <v>13</v>
      </c>
    </row>
    <row r="7584" spans="1:13" x14ac:dyDescent="0.25">
      <c r="A7584" s="1">
        <v>41340.958333333336</v>
      </c>
      <c r="B7584">
        <v>1.7119017490380316E-4</v>
      </c>
      <c r="C7584">
        <v>-3.09477</v>
      </c>
      <c r="D7584">
        <v>6.0636620000000008</v>
      </c>
      <c r="E7584">
        <v>-1.56216</v>
      </c>
      <c r="F7584">
        <v>-10.242207562783504</v>
      </c>
      <c r="G7584" s="3">
        <v>0.15351319999999999</v>
      </c>
      <c r="H7584" s="3">
        <v>-3.389351</v>
      </c>
      <c r="I7584" s="3">
        <v>3.8190970000000002</v>
      </c>
      <c r="J7584" s="3">
        <f t="shared" si="118"/>
        <v>0.47545672237238934</v>
      </c>
      <c r="K7584" s="3">
        <v>1.0648280000000001</v>
      </c>
      <c r="L7584" s="3">
        <v>314.2321</v>
      </c>
      <c r="M7584" s="3" t="s">
        <v>13</v>
      </c>
    </row>
    <row r="7585" spans="1:13" x14ac:dyDescent="0.25">
      <c r="A7585" s="1">
        <v>41340.979166666664</v>
      </c>
      <c r="B7585">
        <v>1.2392810979902917E-4</v>
      </c>
      <c r="C7585">
        <v>-3.1366830000000001</v>
      </c>
      <c r="D7585">
        <v>4.3894920000000006</v>
      </c>
      <c r="E7585">
        <v>0.26895999999999998</v>
      </c>
      <c r="F7585">
        <v>-9.3475677530747063</v>
      </c>
      <c r="G7585" s="3">
        <v>0.15329999999999999</v>
      </c>
      <c r="H7585" s="3">
        <v>-3.3600189999999999</v>
      </c>
      <c r="I7585" s="3">
        <v>3.8100139999999998</v>
      </c>
      <c r="J7585" s="3">
        <f t="shared" si="118"/>
        <v>0.47437751355508206</v>
      </c>
      <c r="K7585" s="3">
        <v>1.0191870000000001</v>
      </c>
      <c r="L7585" s="3">
        <v>294.5077</v>
      </c>
      <c r="M7585" s="3" t="s">
        <v>13</v>
      </c>
    </row>
    <row r="7586" spans="1:13" x14ac:dyDescent="0.25">
      <c r="A7586" s="1">
        <v>41341</v>
      </c>
      <c r="B7586">
        <v>2.8503166403099478E-4</v>
      </c>
      <c r="C7586">
        <v>-3.0972599999999999</v>
      </c>
      <c r="D7586">
        <v>10.095459000000002</v>
      </c>
      <c r="E7586">
        <v>-5.24336</v>
      </c>
      <c r="F7586">
        <v>-9.170079133074033</v>
      </c>
      <c r="G7586" s="3">
        <v>0.15309800000000001</v>
      </c>
      <c r="H7586" s="3">
        <v>-3.3312840000000001</v>
      </c>
      <c r="I7586" s="3">
        <v>3.8121079999999998</v>
      </c>
      <c r="J7586" s="3">
        <f t="shared" si="118"/>
        <v>0.47468878660285091</v>
      </c>
      <c r="K7586" s="3">
        <v>0.64543620000000002</v>
      </c>
      <c r="L7586" s="3">
        <v>190.77549999999999</v>
      </c>
      <c r="M7586" s="3" t="s">
        <v>13</v>
      </c>
    </row>
    <row r="7587" spans="1:13" x14ac:dyDescent="0.25">
      <c r="A7587" s="1">
        <v>41341.020833333336</v>
      </c>
      <c r="B7587">
        <v>2.7695269451118458E-4</v>
      </c>
      <c r="C7587">
        <v>-2.3872520000000002</v>
      </c>
      <c r="D7587">
        <v>9.8101950000000002</v>
      </c>
      <c r="E7587">
        <v>-4.3639999999999999</v>
      </c>
      <c r="F7587">
        <v>-8.4440635562924609</v>
      </c>
      <c r="G7587" s="3">
        <v>0.15290699999999999</v>
      </c>
      <c r="H7587" s="3">
        <v>-3.4291589999999998</v>
      </c>
      <c r="I7587" s="3">
        <v>3.7832680000000001</v>
      </c>
      <c r="J7587" s="3">
        <f t="shared" si="118"/>
        <v>0.47092670361669103</v>
      </c>
      <c r="K7587" s="3">
        <v>1.1114980000000001</v>
      </c>
      <c r="L7587" s="3">
        <v>177.9478</v>
      </c>
      <c r="M7587" s="3" t="s">
        <v>13</v>
      </c>
    </row>
    <row r="7588" spans="1:13" x14ac:dyDescent="0.25">
      <c r="A7588" s="1">
        <v>41341.041666666664</v>
      </c>
      <c r="B7588">
        <v>1.3327330010893965E-4</v>
      </c>
      <c r="C7588">
        <v>-1.779784</v>
      </c>
      <c r="D7588">
        <v>4.7208099999999993</v>
      </c>
      <c r="E7588">
        <v>1.52773</v>
      </c>
      <c r="F7588">
        <v>-9.1315750896055405</v>
      </c>
      <c r="G7588" s="3">
        <v>0.15272769999999999</v>
      </c>
      <c r="H7588" s="3">
        <v>-3.4324759999999999</v>
      </c>
      <c r="I7588" s="3">
        <v>3.7624870000000001</v>
      </c>
      <c r="J7588" s="3">
        <f t="shared" si="118"/>
        <v>0.46833420476878973</v>
      </c>
      <c r="K7588" s="3">
        <v>1.064622</v>
      </c>
      <c r="L7588" s="3">
        <v>196.1558</v>
      </c>
      <c r="M7588" s="3" t="s">
        <v>13</v>
      </c>
    </row>
    <row r="7589" spans="1:13" x14ac:dyDescent="0.25">
      <c r="A7589" s="1">
        <v>41341.0625</v>
      </c>
      <c r="B7589">
        <v>1.0416250370151136E-4</v>
      </c>
      <c r="C7589">
        <v>-2.4971429999999999</v>
      </c>
      <c r="D7589">
        <v>3.6898819999999999</v>
      </c>
      <c r="E7589">
        <v>2.0977600000000001</v>
      </c>
      <c r="F7589">
        <v>-9.7915084371201111</v>
      </c>
      <c r="G7589" s="3">
        <v>0.1525522</v>
      </c>
      <c r="H7589" s="3">
        <v>-3.501843</v>
      </c>
      <c r="I7589" s="3">
        <v>3.737168</v>
      </c>
      <c r="J7589" s="3">
        <f t="shared" si="118"/>
        <v>0.46506299395111195</v>
      </c>
      <c r="K7589" s="3">
        <v>1.109939</v>
      </c>
      <c r="L7589" s="3">
        <v>170.5154</v>
      </c>
      <c r="M7589" s="3" t="s">
        <v>13</v>
      </c>
    </row>
    <row r="7590" spans="1:13" x14ac:dyDescent="0.25">
      <c r="A7590" s="1">
        <v>41341.083333333336</v>
      </c>
      <c r="B7590">
        <v>2.5157491320400586E-4</v>
      </c>
      <c r="C7590">
        <v>-0.92760949999999998</v>
      </c>
      <c r="D7590">
        <v>8.9131094999999991</v>
      </c>
      <c r="E7590">
        <v>-1.42825</v>
      </c>
      <c r="F7590">
        <v>-9.4239704913764459</v>
      </c>
      <c r="G7590" s="3">
        <v>0.15237500000000001</v>
      </c>
      <c r="H7590" s="3">
        <v>-3.6542340000000002</v>
      </c>
      <c r="I7590" s="3">
        <v>3.6916920000000002</v>
      </c>
      <c r="J7590" s="3">
        <f t="shared" si="118"/>
        <v>0.45914421019805729</v>
      </c>
      <c r="K7590" s="3">
        <v>0.88444080000000003</v>
      </c>
      <c r="L7590" s="3">
        <v>160.25579999999999</v>
      </c>
      <c r="M7590" s="3" t="s">
        <v>13</v>
      </c>
    </row>
    <row r="7591" spans="1:13" x14ac:dyDescent="0.25">
      <c r="A7591" s="1">
        <v>41341.104166666664</v>
      </c>
      <c r="B7591">
        <v>2.2805877141948339E-4</v>
      </c>
      <c r="C7591">
        <v>-1.169777E-2</v>
      </c>
      <c r="D7591">
        <v>8.0827542300000008</v>
      </c>
      <c r="E7591">
        <v>0.41065000000000002</v>
      </c>
      <c r="F7591">
        <v>-8.9774080990131893</v>
      </c>
      <c r="G7591" s="3">
        <v>0.15220690000000001</v>
      </c>
      <c r="H7591" s="3">
        <v>-4.0317360000000004</v>
      </c>
      <c r="I7591" s="3">
        <v>3.6158419999999998</v>
      </c>
      <c r="J7591" s="3">
        <f t="shared" si="118"/>
        <v>0.44908062977451979</v>
      </c>
      <c r="K7591" s="3">
        <v>1.3493759999999999</v>
      </c>
      <c r="L7591" s="3">
        <v>184.12469999999999</v>
      </c>
      <c r="M7591" s="3" t="s">
        <v>13</v>
      </c>
    </row>
    <row r="7592" spans="1:13" x14ac:dyDescent="0.25">
      <c r="A7592" s="1">
        <v>41341.125</v>
      </c>
      <c r="B7592">
        <v>3.6215335224077343E-4</v>
      </c>
      <c r="C7592">
        <v>1.812894</v>
      </c>
      <c r="D7592">
        <v>12.837369000000001</v>
      </c>
      <c r="E7592">
        <v>-2.4197000000000002</v>
      </c>
      <c r="F7592">
        <v>-9.6521528600719524</v>
      </c>
      <c r="G7592" s="3">
        <v>0.1520416</v>
      </c>
      <c r="H7592" s="3">
        <v>-4.2094610000000001</v>
      </c>
      <c r="I7592" s="3">
        <v>3.5593720000000002</v>
      </c>
      <c r="J7592" s="3">
        <f t="shared" si="118"/>
        <v>0.44177522425976601</v>
      </c>
      <c r="K7592" s="3">
        <v>1.274278</v>
      </c>
      <c r="L7592" s="3">
        <v>196.98949999999999</v>
      </c>
      <c r="M7592" s="3" t="s">
        <v>13</v>
      </c>
    </row>
    <row r="7593" spans="1:13" x14ac:dyDescent="0.25">
      <c r="A7593" s="1">
        <v>41341.145833333336</v>
      </c>
      <c r="B7593">
        <v>3.0368035436389816E-4</v>
      </c>
      <c r="C7593">
        <v>4.96089</v>
      </c>
      <c r="D7593">
        <v>10.766788</v>
      </c>
      <c r="E7593">
        <v>2.9043299999999999</v>
      </c>
      <c r="F7593">
        <v>-8.2488818953983412</v>
      </c>
      <c r="G7593" s="3">
        <v>0.15186540000000001</v>
      </c>
      <c r="H7593" s="3">
        <v>-4.4248810000000001</v>
      </c>
      <c r="I7593" s="3">
        <v>3.4785780000000002</v>
      </c>
      <c r="J7593" s="3">
        <f t="shared" si="118"/>
        <v>0.43140156395086082</v>
      </c>
      <c r="K7593" s="3">
        <v>0.80416410000000005</v>
      </c>
      <c r="L7593" s="3">
        <v>197.2885</v>
      </c>
      <c r="M7593" s="3" t="s">
        <v>13</v>
      </c>
    </row>
    <row r="7594" spans="1:13" x14ac:dyDescent="0.25">
      <c r="A7594" s="1">
        <v>41341.166666666664</v>
      </c>
      <c r="B7594">
        <v>2.0689535618863847E-4</v>
      </c>
      <c r="C7594">
        <v>-1.7361439999999999</v>
      </c>
      <c r="D7594">
        <v>7.3350280000000012</v>
      </c>
      <c r="E7594">
        <v>-0.25181999999999999</v>
      </c>
      <c r="F7594">
        <v>-12.82470020001951</v>
      </c>
      <c r="G7594" s="3">
        <v>0.15168309999999999</v>
      </c>
      <c r="H7594" s="3">
        <v>-4.3786820000000004</v>
      </c>
      <c r="I7594" s="3">
        <v>3.4869880000000002</v>
      </c>
      <c r="J7594" s="3">
        <f t="shared" si="118"/>
        <v>0.43251888942159988</v>
      </c>
      <c r="K7594" s="3">
        <v>0.92162759999999999</v>
      </c>
      <c r="L7594" s="3">
        <v>1.8554079999999999</v>
      </c>
      <c r="M7594" s="3" t="s">
        <v>13</v>
      </c>
    </row>
    <row r="7595" spans="1:13" x14ac:dyDescent="0.25">
      <c r="A7595" s="1">
        <v>41341.1875</v>
      </c>
      <c r="B7595">
        <v>1.0226906241831225E-4</v>
      </c>
      <c r="C7595">
        <v>-3.7701950000000002</v>
      </c>
      <c r="D7595">
        <v>3.6271440000000004</v>
      </c>
      <c r="E7595">
        <v>1.5167900000000001</v>
      </c>
      <c r="F7595">
        <v>-10.560131522455633</v>
      </c>
      <c r="G7595" s="3">
        <v>0.1515262</v>
      </c>
      <c r="H7595" s="3">
        <v>-4.8035940000000004</v>
      </c>
      <c r="I7595" s="3">
        <v>3.3808530000000001</v>
      </c>
      <c r="J7595" s="3">
        <f t="shared" si="118"/>
        <v>0.4186911454392328</v>
      </c>
      <c r="K7595" s="3">
        <v>0.52795409999999998</v>
      </c>
      <c r="L7595" s="3">
        <v>260.64069999999998</v>
      </c>
      <c r="M7595" s="3" t="s">
        <v>13</v>
      </c>
    </row>
    <row r="7596" spans="1:13" x14ac:dyDescent="0.25">
      <c r="A7596" s="1">
        <v>41341.208333333336</v>
      </c>
      <c r="B7596" s="2">
        <v>-1.787378728816443E-5</v>
      </c>
      <c r="C7596">
        <v>-3.4445039999999998</v>
      </c>
      <c r="D7596">
        <v>-0.63395899999999994</v>
      </c>
      <c r="E7596">
        <v>6.1460499999999998</v>
      </c>
      <c r="F7596">
        <v>-10.422629849074081</v>
      </c>
      <c r="G7596" s="3">
        <v>0.15138969999999999</v>
      </c>
      <c r="H7596" s="3">
        <v>-4.8639340000000004</v>
      </c>
      <c r="I7596" s="3">
        <v>3.3918970000000002</v>
      </c>
      <c r="J7596" s="3">
        <f t="shared" si="118"/>
        <v>0.41996440116092371</v>
      </c>
      <c r="K7596" s="3">
        <v>1.181929</v>
      </c>
      <c r="L7596" s="3">
        <v>224.11799999999999</v>
      </c>
      <c r="M7596" s="3" t="s">
        <v>13</v>
      </c>
    </row>
    <row r="7597" spans="1:13" x14ac:dyDescent="0.25">
      <c r="A7597" s="1">
        <v>41341.229166666664</v>
      </c>
      <c r="B7597">
        <v>2.5384614064942902E-4</v>
      </c>
      <c r="C7597">
        <v>-3.1110220000000002</v>
      </c>
      <c r="D7597">
        <v>9.0005129999999998</v>
      </c>
      <c r="E7597">
        <v>-3.1500900000000001</v>
      </c>
      <c r="F7597">
        <v>-9.9605876297500462</v>
      </c>
      <c r="G7597" s="3">
        <v>0.1512638</v>
      </c>
      <c r="H7597" s="3">
        <v>-4.4931489999999998</v>
      </c>
      <c r="I7597" s="3">
        <v>3.4719989999999998</v>
      </c>
      <c r="J7597" s="3">
        <f t="shared" si="118"/>
        <v>0.4304762707639912</v>
      </c>
      <c r="K7597" s="3">
        <v>0.85771109999999995</v>
      </c>
      <c r="L7597" s="3">
        <v>334.43759999999997</v>
      </c>
      <c r="M7597" s="3" t="s">
        <v>13</v>
      </c>
    </row>
    <row r="7598" spans="1:13" x14ac:dyDescent="0.25">
      <c r="A7598" s="1">
        <v>41341.25</v>
      </c>
      <c r="B7598">
        <v>1.7822631447395062E-4</v>
      </c>
      <c r="C7598">
        <v>-1.929305</v>
      </c>
      <c r="D7598">
        <v>6.3230049999999993</v>
      </c>
      <c r="E7598">
        <v>0.69750000000000001</v>
      </c>
      <c r="F7598">
        <v>-8.7860068173670953</v>
      </c>
      <c r="G7598" s="3">
        <v>0.15113850000000001</v>
      </c>
      <c r="H7598" s="3">
        <v>-5.1325649999999996</v>
      </c>
      <c r="I7598" s="3">
        <v>3.304246</v>
      </c>
      <c r="J7598" s="3">
        <f t="shared" si="118"/>
        <v>0.40870234056963806</v>
      </c>
      <c r="K7598" s="3">
        <v>0.52927179999999996</v>
      </c>
      <c r="L7598" s="3">
        <v>336.95850000000002</v>
      </c>
      <c r="M7598" s="3" t="s">
        <v>13</v>
      </c>
    </row>
    <row r="7599" spans="1:13" x14ac:dyDescent="0.25">
      <c r="A7599" s="1">
        <v>41341.270833333336</v>
      </c>
      <c r="B7599">
        <v>3.7785820171010474E-4</v>
      </c>
      <c r="C7599">
        <v>-2.1136020000000002</v>
      </c>
      <c r="D7599">
        <v>13.406372999999999</v>
      </c>
      <c r="E7599">
        <v>-6.5911499999999998</v>
      </c>
      <c r="F7599">
        <v>-9.6721542179302133</v>
      </c>
      <c r="G7599" s="3">
        <v>0.1510147</v>
      </c>
      <c r="H7599" s="3">
        <v>-5.2096869999999997</v>
      </c>
      <c r="I7599" s="3">
        <v>3.291277</v>
      </c>
      <c r="J7599" s="3">
        <f t="shared" si="118"/>
        <v>0.40698106187718702</v>
      </c>
      <c r="K7599" s="3">
        <v>0.90338609999999997</v>
      </c>
      <c r="L7599" s="3">
        <v>152.1927</v>
      </c>
      <c r="M7599" s="3" t="s">
        <v>13</v>
      </c>
    </row>
    <row r="7600" spans="1:13" x14ac:dyDescent="0.25">
      <c r="A7600" s="1">
        <v>41341.291666666664</v>
      </c>
      <c r="B7600">
        <v>4.159249012625143E-4</v>
      </c>
      <c r="C7600">
        <v>-4.9556009999999997</v>
      </c>
      <c r="D7600">
        <v>14.761724000000001</v>
      </c>
      <c r="E7600">
        <v>-10.809900000000001</v>
      </c>
      <c r="F7600">
        <v>-10.546311105488936</v>
      </c>
      <c r="G7600" s="3">
        <v>0.15090239999999999</v>
      </c>
      <c r="H7600" s="3">
        <v>-5.5602049999999998</v>
      </c>
      <c r="I7600" s="3">
        <v>3.198353</v>
      </c>
      <c r="J7600" s="3">
        <f t="shared" si="118"/>
        <v>0.39497321679492353</v>
      </c>
      <c r="K7600" s="3">
        <v>0.35740719999999998</v>
      </c>
      <c r="L7600" s="3">
        <v>104.3907</v>
      </c>
      <c r="M7600" s="3" t="s">
        <v>13</v>
      </c>
    </row>
    <row r="7601" spans="1:13" x14ac:dyDescent="0.25">
      <c r="A7601" s="1">
        <v>41341.3125</v>
      </c>
      <c r="B7601">
        <v>-4.3724104518343544E-4</v>
      </c>
      <c r="C7601">
        <v>-6.3757840000000003</v>
      </c>
      <c r="D7601">
        <v>-15.512971</v>
      </c>
      <c r="E7601">
        <v>18.0138</v>
      </c>
      <c r="F7601">
        <v>-11.777168121062864</v>
      </c>
      <c r="G7601" s="3">
        <v>0.1508081</v>
      </c>
      <c r="H7601" s="3">
        <v>-5.1886460000000003</v>
      </c>
      <c r="I7601" s="3">
        <v>3.259401</v>
      </c>
      <c r="J7601" s="3">
        <f t="shared" si="118"/>
        <v>0.40307110264470219</v>
      </c>
      <c r="K7601" s="3">
        <v>1.6700809999999999</v>
      </c>
      <c r="L7601" s="3">
        <v>177.3124</v>
      </c>
      <c r="M7601" s="3" t="s">
        <v>13</v>
      </c>
    </row>
    <row r="7602" spans="1:13" x14ac:dyDescent="0.25">
      <c r="A7602" s="1">
        <v>41341.333333333336</v>
      </c>
      <c r="B7602">
        <v>3.2880393204841297E-4</v>
      </c>
      <c r="C7602">
        <v>-4.2396469999999997</v>
      </c>
      <c r="D7602">
        <v>11.658578</v>
      </c>
      <c r="E7602">
        <v>-7.0793900000000001</v>
      </c>
      <c r="F7602">
        <v>-14.304326330122766</v>
      </c>
      <c r="G7602" s="3">
        <v>0.15075379999999999</v>
      </c>
      <c r="H7602" s="3">
        <v>-4.5229340000000002</v>
      </c>
      <c r="I7602" s="3">
        <v>3.3588939999999998</v>
      </c>
      <c r="J7602" s="3">
        <f t="shared" si="118"/>
        <v>0.41640676126383924</v>
      </c>
      <c r="K7602" s="3">
        <v>1.279811</v>
      </c>
      <c r="L7602" s="3">
        <v>161.4776</v>
      </c>
      <c r="M7602" s="3" t="s">
        <v>13</v>
      </c>
    </row>
    <row r="7603" spans="1:13" x14ac:dyDescent="0.25">
      <c r="A7603" s="1">
        <v>41341.354166666664</v>
      </c>
      <c r="B7603">
        <v>8.4585881984313338E-4</v>
      </c>
      <c r="C7603">
        <v>0.73064629999999997</v>
      </c>
      <c r="D7603">
        <v>29.9731633</v>
      </c>
      <c r="E7603">
        <v>-20.5124</v>
      </c>
      <c r="F7603">
        <v>-12.569645194463053</v>
      </c>
      <c r="G7603" s="3">
        <v>0.15074299999999999</v>
      </c>
      <c r="H7603" s="3">
        <v>-3.83657</v>
      </c>
      <c r="I7603" s="3">
        <v>3.3758620000000001</v>
      </c>
      <c r="J7603" s="3">
        <f t="shared" si="118"/>
        <v>0.41957963569790357</v>
      </c>
      <c r="K7603" s="3">
        <v>0.80982299999999996</v>
      </c>
      <c r="L7603" s="3">
        <v>136.81559999999999</v>
      </c>
      <c r="M7603" s="3" t="s">
        <v>13</v>
      </c>
    </row>
    <row r="7604" spans="1:13" x14ac:dyDescent="0.25">
      <c r="A7604" s="1">
        <v>41341.375</v>
      </c>
      <c r="B7604">
        <v>2.5694114394829285E-3</v>
      </c>
      <c r="C7604">
        <v>75.213970000000003</v>
      </c>
      <c r="D7604">
        <v>90.992115999999996</v>
      </c>
      <c r="E7604">
        <v>-7.1916500000000001</v>
      </c>
      <c r="F7604">
        <v>-1.2192263967483967</v>
      </c>
      <c r="G7604" s="3">
        <v>0.15087519999999999</v>
      </c>
      <c r="H7604" s="3">
        <v>-3.1739130000000002</v>
      </c>
      <c r="I7604" s="3">
        <v>3.4022869999999998</v>
      </c>
      <c r="J7604" s="3">
        <f t="shared" si="118"/>
        <v>0.4239044245077121</v>
      </c>
      <c r="K7604" s="3">
        <v>1.019379</v>
      </c>
      <c r="L7604" s="3">
        <v>142.51320000000001</v>
      </c>
      <c r="M7604" s="3" t="s">
        <v>13</v>
      </c>
    </row>
    <row r="7605" spans="1:13" x14ac:dyDescent="0.25">
      <c r="A7605" s="1">
        <v>41341.395833333336</v>
      </c>
      <c r="B7605">
        <v>2.6254651158424511E-3</v>
      </c>
      <c r="C7605">
        <v>98.089579999999998</v>
      </c>
      <c r="D7605">
        <v>92.867495999999988</v>
      </c>
      <c r="E7605">
        <v>13.6166</v>
      </c>
      <c r="F7605">
        <v>-2.8814149010545416</v>
      </c>
      <c r="G7605" s="3">
        <v>0.15157599999999999</v>
      </c>
      <c r="H7605" s="3">
        <v>-1.8911849999999999</v>
      </c>
      <c r="I7605" s="3">
        <v>3.5064299999999999</v>
      </c>
      <c r="J7605" s="3">
        <f t="shared" si="118"/>
        <v>0.4389557465430276</v>
      </c>
      <c r="K7605" s="3">
        <v>1.3305689999999999</v>
      </c>
      <c r="L7605" s="3">
        <v>159.0591</v>
      </c>
      <c r="M7605" s="3" t="s">
        <v>13</v>
      </c>
    </row>
    <row r="7606" spans="1:13" x14ac:dyDescent="0.25">
      <c r="A7606" s="1">
        <v>41341.416666666664</v>
      </c>
      <c r="B7606">
        <v>5.2033159400906208E-3</v>
      </c>
      <c r="C7606">
        <v>151.14070000000001</v>
      </c>
      <c r="D7606">
        <v>184.02815700000002</v>
      </c>
      <c r="E7606">
        <v>-24.794</v>
      </c>
      <c r="F7606">
        <v>-6.0029894861310193</v>
      </c>
      <c r="G7606" s="3">
        <v>0.15304290000000001</v>
      </c>
      <c r="H7606" s="3">
        <v>-1.7576430000000001</v>
      </c>
      <c r="I7606" s="3">
        <v>3.5226449999999998</v>
      </c>
      <c r="J7606" s="3">
        <f t="shared" si="118"/>
        <v>0.44120273592929826</v>
      </c>
      <c r="K7606" s="3">
        <v>1.13656</v>
      </c>
      <c r="L7606" s="3">
        <v>122.5547</v>
      </c>
      <c r="M7606" s="3" t="s">
        <v>13</v>
      </c>
    </row>
    <row r="7607" spans="1:13" x14ac:dyDescent="0.25">
      <c r="A7607" s="1">
        <v>41341.4375</v>
      </c>
      <c r="B7607">
        <v>1.072974218656505E-2</v>
      </c>
      <c r="C7607">
        <v>315.90719999999999</v>
      </c>
      <c r="D7607">
        <v>379.42486499999995</v>
      </c>
      <c r="E7607">
        <v>-55.964100000000002</v>
      </c>
      <c r="F7607">
        <v>-6.139103793281298</v>
      </c>
      <c r="G7607" s="3">
        <v>0.1562704</v>
      </c>
      <c r="H7607" s="3">
        <v>-1.5886769999999999</v>
      </c>
      <c r="I7607" s="3">
        <v>3.534033</v>
      </c>
      <c r="J7607" s="3">
        <f t="shared" si="118"/>
        <v>0.44290463143811154</v>
      </c>
      <c r="K7607" s="3">
        <v>1.780732</v>
      </c>
      <c r="L7607" s="3">
        <v>93.467590000000001</v>
      </c>
      <c r="M7607" s="3" t="s">
        <v>13</v>
      </c>
    </row>
    <row r="7608" spans="1:13" x14ac:dyDescent="0.25">
      <c r="A7608" s="1">
        <v>41341.458333333336</v>
      </c>
      <c r="B7608">
        <v>1.5926816102798821E-2</v>
      </c>
      <c r="C7608">
        <v>555.71259999999995</v>
      </c>
      <c r="D7608">
        <v>562.52398099999994</v>
      </c>
      <c r="E7608">
        <v>-0.58228999999999997</v>
      </c>
      <c r="F7608">
        <v>-3.284882809813114</v>
      </c>
      <c r="G7608" s="3">
        <v>0.16195119999999999</v>
      </c>
      <c r="H7608" s="3">
        <v>-0.27835919999999997</v>
      </c>
      <c r="I7608" s="3">
        <v>3.6041120000000002</v>
      </c>
      <c r="J7608" s="3">
        <f t="shared" si="118"/>
        <v>0.45386676926340647</v>
      </c>
      <c r="K7608" s="3">
        <v>1.3431070000000001</v>
      </c>
      <c r="L7608" s="3">
        <v>104.9637</v>
      </c>
      <c r="M7608" s="3" t="s">
        <v>13</v>
      </c>
    </row>
    <row r="7609" spans="1:13" x14ac:dyDescent="0.25">
      <c r="A7609" s="1">
        <v>41341.479166666664</v>
      </c>
      <c r="B7609">
        <v>1.2158418190069169E-2</v>
      </c>
      <c r="C7609">
        <v>419.67250000000001</v>
      </c>
      <c r="D7609">
        <v>429.14686380000001</v>
      </c>
      <c r="E7609">
        <v>-9.4557000000000002</v>
      </c>
      <c r="F7609">
        <v>40.685652928460918</v>
      </c>
      <c r="G7609" s="3">
        <v>0.1624409</v>
      </c>
      <c r="H7609" s="3">
        <v>0.42860530000000002</v>
      </c>
      <c r="I7609" s="3">
        <v>3.2676440000000002</v>
      </c>
      <c r="J7609" s="3">
        <f t="shared" si="118"/>
        <v>0.41256138077518539</v>
      </c>
      <c r="K7609" s="3">
        <v>1.064181</v>
      </c>
      <c r="L7609" s="3">
        <v>111.741</v>
      </c>
      <c r="M7609" s="3" t="s">
        <v>13</v>
      </c>
    </row>
    <row r="7610" spans="1:13" x14ac:dyDescent="0.25">
      <c r="A7610" s="1">
        <v>41341.5</v>
      </c>
      <c r="B7610">
        <v>1.2754832455652627E-2</v>
      </c>
      <c r="C7610">
        <v>576.18230000000005</v>
      </c>
      <c r="D7610">
        <v>449.89535190000004</v>
      </c>
      <c r="E7610">
        <v>-29.791350000000001</v>
      </c>
      <c r="F7610">
        <v>66.297473453235398</v>
      </c>
      <c r="G7610" s="3">
        <v>0.16123699999999999</v>
      </c>
      <c r="H7610" s="3">
        <v>1.157324</v>
      </c>
      <c r="I7610" s="3">
        <v>3.3663850000000002</v>
      </c>
      <c r="J7610" s="3">
        <f t="shared" si="118"/>
        <v>0.42616020410707606</v>
      </c>
      <c r="K7610" s="3">
        <v>1.6594610000000001</v>
      </c>
      <c r="L7610" s="3">
        <v>100.94710000000001</v>
      </c>
      <c r="M7610" s="3" t="s">
        <v>13</v>
      </c>
    </row>
    <row r="7611" spans="1:13" x14ac:dyDescent="0.25">
      <c r="A7611" s="1">
        <v>41341.520833333336</v>
      </c>
      <c r="B7611">
        <v>1.3347384245383963E-2</v>
      </c>
      <c r="C7611">
        <v>451.76130000000001</v>
      </c>
      <c r="D7611">
        <v>470.64384000000001</v>
      </c>
      <c r="E7611">
        <v>-50.127000000000002</v>
      </c>
      <c r="F7611">
        <v>95.952175199536796</v>
      </c>
      <c r="G7611" s="3">
        <v>0.16018299999999999</v>
      </c>
      <c r="H7611" s="3">
        <v>1.507722</v>
      </c>
      <c r="I7611" s="3">
        <v>3.4288150000000002</v>
      </c>
      <c r="J7611" s="3">
        <f t="shared" si="118"/>
        <v>0.43461786362292693</v>
      </c>
      <c r="K7611" s="3">
        <v>2.1464759999999998</v>
      </c>
      <c r="L7611" s="3">
        <v>56.979520000000001</v>
      </c>
      <c r="M7611" s="3" t="s">
        <v>13</v>
      </c>
    </row>
    <row r="7612" spans="1:13" x14ac:dyDescent="0.25">
      <c r="A7612" s="1">
        <v>41341.541666666664</v>
      </c>
      <c r="B7612">
        <v>3.9486539308119916E-3</v>
      </c>
      <c r="C7612">
        <v>305.3331</v>
      </c>
      <c r="D7612">
        <v>139.30412999999999</v>
      </c>
      <c r="E7612">
        <v>120.14100000000001</v>
      </c>
      <c r="F7612">
        <v>112.53279352810472</v>
      </c>
      <c r="G7612" s="3">
        <v>0.15890960000000001</v>
      </c>
      <c r="H7612" s="3">
        <v>0.96236540000000004</v>
      </c>
      <c r="I7612" s="3">
        <v>3.6307659999999999</v>
      </c>
      <c r="J7612" s="3">
        <f t="shared" si="118"/>
        <v>0.45930227076270319</v>
      </c>
      <c r="K7612" s="3">
        <v>2.8434949999999999</v>
      </c>
      <c r="L7612" s="3">
        <v>358.66379999999998</v>
      </c>
      <c r="M7612" s="3" t="s">
        <v>13</v>
      </c>
    </row>
    <row r="7613" spans="1:13" x14ac:dyDescent="0.25">
      <c r="A7613" s="1">
        <v>41341.5625</v>
      </c>
      <c r="B7613">
        <v>4.7428429737406512E-3</v>
      </c>
      <c r="C7613">
        <v>402.76159999999999</v>
      </c>
      <c r="D7613">
        <v>167.26175499999999</v>
      </c>
      <c r="E7613">
        <v>113.99850000000001</v>
      </c>
      <c r="F7613">
        <v>76.491908047645907</v>
      </c>
      <c r="G7613" s="3">
        <v>0.15804270000000001</v>
      </c>
      <c r="H7613" s="3">
        <v>1.3539270000000001</v>
      </c>
      <c r="I7613" s="3">
        <v>3.6623100000000002</v>
      </c>
      <c r="J7613" s="3">
        <f t="shared" si="118"/>
        <v>0.46395447708536719</v>
      </c>
      <c r="K7613" s="3">
        <v>2.5156689999999999</v>
      </c>
      <c r="L7613" s="3">
        <v>22.80566</v>
      </c>
      <c r="M7613" s="3" t="s">
        <v>13</v>
      </c>
    </row>
    <row r="7614" spans="1:13" x14ac:dyDescent="0.25">
      <c r="A7614" s="1">
        <v>41341.583333333336</v>
      </c>
      <c r="B7614">
        <v>5.5373436813488117E-3</v>
      </c>
      <c r="C7614">
        <v>356.37119999999999</v>
      </c>
      <c r="D7614">
        <v>195.21938</v>
      </c>
      <c r="E7614">
        <v>107.85599999999999</v>
      </c>
      <c r="F7614">
        <v>91.902451398918316</v>
      </c>
      <c r="G7614" s="3">
        <v>0.15740489999999999</v>
      </c>
      <c r="H7614" s="3">
        <v>1.694094</v>
      </c>
      <c r="I7614" s="3">
        <v>3.8357399999999999</v>
      </c>
      <c r="J7614" s="3">
        <f t="shared" si="118"/>
        <v>0.48652736888267689</v>
      </c>
      <c r="K7614" s="3">
        <v>4.1037249999999998</v>
      </c>
      <c r="L7614" s="3">
        <v>5.5560299999999998</v>
      </c>
      <c r="M7614" s="3" t="s">
        <v>13</v>
      </c>
    </row>
    <row r="7615" spans="1:13" x14ac:dyDescent="0.25">
      <c r="A7615" s="1">
        <v>41341.604166666664</v>
      </c>
      <c r="B7615">
        <v>3.3819840320826631E-3</v>
      </c>
      <c r="C7615">
        <v>262.73559999999998</v>
      </c>
      <c r="D7615">
        <v>119.261</v>
      </c>
      <c r="E7615">
        <v>73.327200000000005</v>
      </c>
      <c r="F7615">
        <v>83.818147532999461</v>
      </c>
      <c r="G7615" s="3">
        <v>0.15656919999999999</v>
      </c>
      <c r="H7615" s="3">
        <v>1.4312400000000001</v>
      </c>
      <c r="I7615" s="3">
        <v>3.792265</v>
      </c>
      <c r="J7615" s="3">
        <f t="shared" si="118"/>
        <v>0.48055294724911884</v>
      </c>
      <c r="K7615" s="3">
        <v>5.5334979999999998</v>
      </c>
      <c r="L7615" s="3">
        <v>24.395320000000002</v>
      </c>
      <c r="M7615" s="3" t="s">
        <v>13</v>
      </c>
    </row>
    <row r="7616" spans="1:13" x14ac:dyDescent="0.25">
      <c r="A7616" s="1">
        <v>41341.625</v>
      </c>
      <c r="B7616">
        <v>2.4560999777575466E-3</v>
      </c>
      <c r="C7616">
        <v>273.85809999999998</v>
      </c>
      <c r="D7616">
        <v>86.595399999999998</v>
      </c>
      <c r="E7616">
        <v>68.074299999999994</v>
      </c>
      <c r="F7616">
        <v>49.536874752358216</v>
      </c>
      <c r="G7616" s="3">
        <v>0.15592629999999999</v>
      </c>
      <c r="H7616" s="3">
        <v>1.6259669999999999</v>
      </c>
      <c r="I7616" s="3">
        <v>3.75271</v>
      </c>
      <c r="J7616" s="3">
        <f t="shared" si="118"/>
        <v>0.47587781057414302</v>
      </c>
      <c r="K7616" s="3">
        <v>5.9644490000000001</v>
      </c>
      <c r="L7616" s="3">
        <v>18.773800000000001</v>
      </c>
      <c r="M7616" s="3" t="s">
        <v>13</v>
      </c>
    </row>
    <row r="7617" spans="1:13" x14ac:dyDescent="0.25">
      <c r="A7617" s="1">
        <v>41341.645833333336</v>
      </c>
      <c r="B7617">
        <v>2.1028351227831508E-3</v>
      </c>
      <c r="C7617">
        <v>120.3519</v>
      </c>
      <c r="D7617">
        <v>74.165599999999998</v>
      </c>
      <c r="E7617">
        <v>54.043300000000002</v>
      </c>
      <c r="F7617">
        <v>47.438695325717397</v>
      </c>
      <c r="G7617" s="3">
        <v>0.15529809999999999</v>
      </c>
      <c r="H7617" s="3">
        <v>1.2557130000000001</v>
      </c>
      <c r="I7617" s="3">
        <v>3.5403169999999999</v>
      </c>
      <c r="J7617" s="3">
        <f t="shared" si="118"/>
        <v>0.44833950170621617</v>
      </c>
      <c r="K7617" s="3">
        <v>6.5849760000000002</v>
      </c>
      <c r="L7617" s="3">
        <v>19.642399999999999</v>
      </c>
      <c r="M7617" s="3" t="s">
        <v>13</v>
      </c>
    </row>
    <row r="7618" spans="1:13" x14ac:dyDescent="0.25">
      <c r="A7618" s="1">
        <v>41341.666666666664</v>
      </c>
      <c r="B7618">
        <v>1.6609631318126811E-3</v>
      </c>
      <c r="C7618">
        <v>92.310109999999995</v>
      </c>
      <c r="D7618">
        <v>58.590400000000002</v>
      </c>
      <c r="E7618">
        <v>46.179400000000001</v>
      </c>
      <c r="F7618">
        <v>19.660112772357127</v>
      </c>
      <c r="G7618" s="3">
        <v>0.15475430000000001</v>
      </c>
      <c r="H7618" s="3">
        <v>1.0832010000000001</v>
      </c>
      <c r="I7618" s="3">
        <v>3.5328979999999999</v>
      </c>
      <c r="J7618" s="3">
        <f t="shared" ref="J7618:J7681" si="119">(((I7618/1000)*461.5*(H7618+273.15)))/1000</f>
        <v>0.44711870347040872</v>
      </c>
      <c r="K7618" s="3">
        <v>6.6285530000000001</v>
      </c>
      <c r="L7618" s="3">
        <v>15.681850000000001</v>
      </c>
      <c r="M7618" s="3" t="s">
        <v>13</v>
      </c>
    </row>
    <row r="7619" spans="1:13" x14ac:dyDescent="0.25">
      <c r="A7619" s="1">
        <v>41341.6875</v>
      </c>
      <c r="B7619">
        <v>1.3598920349704091E-3</v>
      </c>
      <c r="C7619">
        <v>26.95919</v>
      </c>
      <c r="D7619">
        <v>47.984900000000003</v>
      </c>
      <c r="E7619">
        <v>30.337199999999999</v>
      </c>
      <c r="F7619">
        <v>15.073247214559238</v>
      </c>
      <c r="G7619" s="3">
        <v>0.15432660000000001</v>
      </c>
      <c r="H7619" s="3">
        <v>0.74972649999999996</v>
      </c>
      <c r="I7619" s="3">
        <v>3.51892</v>
      </c>
      <c r="J7619" s="3">
        <f t="shared" si="119"/>
        <v>0.44480811060303782</v>
      </c>
      <c r="K7619" s="3">
        <v>5.0707040000000001</v>
      </c>
      <c r="L7619" s="3">
        <v>18.869779999999999</v>
      </c>
      <c r="M7619" s="3" t="s">
        <v>13</v>
      </c>
    </row>
    <row r="7620" spans="1:13" x14ac:dyDescent="0.25">
      <c r="A7620" s="1">
        <v>41341.708333333336</v>
      </c>
      <c r="B7620">
        <v>8.990378392547462E-4</v>
      </c>
      <c r="C7620">
        <v>5.6579259999999998</v>
      </c>
      <c r="D7620">
        <v>31.730699999999999</v>
      </c>
      <c r="E7620">
        <v>21.421900000000001</v>
      </c>
      <c r="F7620">
        <v>3.9690353378011594</v>
      </c>
      <c r="G7620" s="3">
        <v>0.15396899999999999</v>
      </c>
      <c r="H7620" s="3">
        <v>0.49643949999999998</v>
      </c>
      <c r="I7620" s="3">
        <v>3.5571790000000001</v>
      </c>
      <c r="J7620" s="3">
        <f t="shared" si="119"/>
        <v>0.44922842333853963</v>
      </c>
      <c r="K7620" s="3">
        <v>4.6414939999999998</v>
      </c>
      <c r="L7620" s="3">
        <v>17.93619</v>
      </c>
      <c r="M7620" s="3" t="s">
        <v>13</v>
      </c>
    </row>
    <row r="7621" spans="1:13" x14ac:dyDescent="0.25">
      <c r="A7621" s="1">
        <v>41341.729166666664</v>
      </c>
      <c r="B7621">
        <v>6.2698046722053284E-4</v>
      </c>
      <c r="C7621">
        <v>-14.538830000000001</v>
      </c>
      <c r="D7621">
        <v>22.1372</v>
      </c>
      <c r="E7621">
        <v>11.667899999999999</v>
      </c>
      <c r="F7621">
        <v>-2.2011271174264628</v>
      </c>
      <c r="G7621" s="3">
        <v>0.15366379999999999</v>
      </c>
      <c r="H7621" s="3">
        <v>7.9657720000000001E-2</v>
      </c>
      <c r="I7621" s="3">
        <v>3.7603059999999999</v>
      </c>
      <c r="J7621" s="3">
        <f t="shared" si="119"/>
        <v>0.47415761648108634</v>
      </c>
      <c r="K7621" s="3">
        <v>4.5013230000000002</v>
      </c>
      <c r="L7621" s="3">
        <v>15.57526</v>
      </c>
      <c r="M7621" s="3" t="s">
        <v>13</v>
      </c>
    </row>
    <row r="7622" spans="1:13" x14ac:dyDescent="0.25">
      <c r="A7622" s="1">
        <v>41341.75</v>
      </c>
      <c r="B7622">
        <v>3.3622185564269655E-4</v>
      </c>
      <c r="C7622">
        <v>-27.897110000000001</v>
      </c>
      <c r="D7622">
        <v>11.8733</v>
      </c>
      <c r="E7622">
        <v>13.8919</v>
      </c>
      <c r="F7622">
        <v>-7.7182013240148901</v>
      </c>
      <c r="G7622" s="3">
        <v>0.153394</v>
      </c>
      <c r="H7622" s="3">
        <v>-0.1121279</v>
      </c>
      <c r="I7622" s="3">
        <v>3.7040169999999999</v>
      </c>
      <c r="J7622" s="3">
        <f t="shared" si="119"/>
        <v>0.46673198853487707</v>
      </c>
      <c r="K7622" s="3">
        <v>2.709584</v>
      </c>
      <c r="L7622" s="3">
        <v>23.516200000000001</v>
      </c>
      <c r="M7622" s="3" t="s">
        <v>13</v>
      </c>
    </row>
    <row r="7623" spans="1:13" x14ac:dyDescent="0.25">
      <c r="A7623" s="1">
        <v>41341.770833333336</v>
      </c>
      <c r="B7623">
        <v>3.8670077191887753E-4</v>
      </c>
      <c r="C7623">
        <v>-37.889989999999997</v>
      </c>
      <c r="D7623">
        <v>13.6593</v>
      </c>
      <c r="E7623">
        <v>22.1233</v>
      </c>
      <c r="F7623">
        <v>-11.249940736233583</v>
      </c>
      <c r="G7623" s="3">
        <v>0.1531672</v>
      </c>
      <c r="H7623" s="3">
        <v>-0.38156430000000002</v>
      </c>
      <c r="I7623" s="3">
        <v>3.710378</v>
      </c>
      <c r="J7623" s="3">
        <f t="shared" si="119"/>
        <v>0.46707215234559307</v>
      </c>
      <c r="K7623" s="3">
        <v>1.993366</v>
      </c>
      <c r="L7623" s="3">
        <v>352.95679999999999</v>
      </c>
      <c r="M7623" s="3" t="s">
        <v>13</v>
      </c>
    </row>
    <row r="7624" spans="1:13" x14ac:dyDescent="0.25">
      <c r="A7624" s="1">
        <v>41341.791666666664</v>
      </c>
      <c r="B7624">
        <v>6.185959628719625E-4</v>
      </c>
      <c r="C7624">
        <v>-20.097049999999999</v>
      </c>
      <c r="D7624">
        <v>21.851500000000001</v>
      </c>
      <c r="E7624">
        <v>2.4756300000000002</v>
      </c>
      <c r="F7624">
        <v>-17.065640996926593</v>
      </c>
      <c r="G7624" s="3">
        <v>0.15298049999999999</v>
      </c>
      <c r="H7624" s="3">
        <v>-0.43343120000000002</v>
      </c>
      <c r="I7624" s="3">
        <v>3.6704970000000001</v>
      </c>
      <c r="J7624" s="3">
        <f t="shared" si="119"/>
        <v>0.46196396793156513</v>
      </c>
      <c r="K7624" s="3">
        <v>1.20252</v>
      </c>
      <c r="L7624" s="3">
        <v>298.17700000000002</v>
      </c>
      <c r="M7624" s="3" t="s">
        <v>13</v>
      </c>
    </row>
    <row r="7625" spans="1:13" x14ac:dyDescent="0.25">
      <c r="A7625" s="1">
        <v>41341.8125</v>
      </c>
      <c r="B7625" s="2">
        <v>7.5024359332404196E-5</v>
      </c>
      <c r="C7625">
        <v>-17.0075</v>
      </c>
      <c r="D7625">
        <v>2.65117</v>
      </c>
      <c r="E7625">
        <v>3.7519300000000002</v>
      </c>
      <c r="F7625">
        <v>-16.010616318798942</v>
      </c>
      <c r="G7625" s="3">
        <v>0.15283060000000001</v>
      </c>
      <c r="H7625" s="3">
        <v>-0.83586150000000004</v>
      </c>
      <c r="I7625" s="3">
        <v>3.7750599999999999</v>
      </c>
      <c r="J7625" s="3">
        <f t="shared" si="119"/>
        <v>0.47442302069300119</v>
      </c>
      <c r="K7625" s="3">
        <v>0.71204489999999998</v>
      </c>
      <c r="L7625" s="3">
        <v>303.65690000000001</v>
      </c>
      <c r="M7625" s="3" t="s">
        <v>13</v>
      </c>
    </row>
    <row r="7626" spans="1:13" x14ac:dyDescent="0.25">
      <c r="A7626" s="1">
        <v>41341.833333333336</v>
      </c>
      <c r="B7626">
        <v>1.0468767117792565E-4</v>
      </c>
      <c r="C7626">
        <v>-22.620139999999999</v>
      </c>
      <c r="D7626">
        <v>3.7010100000000001</v>
      </c>
      <c r="E7626">
        <v>2.2491400000000001</v>
      </c>
      <c r="F7626">
        <v>-14.375891565805777</v>
      </c>
      <c r="G7626" s="3">
        <v>0.15268229999999999</v>
      </c>
      <c r="H7626" s="3">
        <v>-1.3092490000000001</v>
      </c>
      <c r="I7626" s="3">
        <v>3.9191050000000001</v>
      </c>
      <c r="J7626" s="3">
        <f t="shared" si="119"/>
        <v>0.49166938403568505</v>
      </c>
      <c r="K7626" s="3">
        <v>0.87769269999999999</v>
      </c>
      <c r="L7626" s="3">
        <v>140.87370000000001</v>
      </c>
      <c r="M7626" s="3" t="s">
        <v>13</v>
      </c>
    </row>
    <row r="7627" spans="1:13" x14ac:dyDescent="0.25">
      <c r="A7627" s="1">
        <v>41341.854166666664</v>
      </c>
      <c r="B7627" s="2">
        <v>5.3849576107310619E-5</v>
      </c>
      <c r="C7627">
        <v>-29.08276</v>
      </c>
      <c r="D7627">
        <v>1.90452</v>
      </c>
      <c r="E7627">
        <v>1.4250700000000001</v>
      </c>
      <c r="F7627">
        <v>-17.798262747802738</v>
      </c>
      <c r="G7627" s="3">
        <v>0.15250440000000001</v>
      </c>
      <c r="H7627" s="3">
        <v>-1.7555639999999999</v>
      </c>
      <c r="I7627" s="3">
        <v>3.9803820000000001</v>
      </c>
      <c r="J7627" s="3">
        <f t="shared" si="119"/>
        <v>0.49853700315102573</v>
      </c>
      <c r="K7627" s="3">
        <v>1.705722</v>
      </c>
      <c r="L7627" s="3">
        <v>169.041</v>
      </c>
      <c r="M7627" s="3" t="s">
        <v>13</v>
      </c>
    </row>
    <row r="7628" spans="1:13" x14ac:dyDescent="0.25">
      <c r="A7628" s="1">
        <v>41341.875</v>
      </c>
      <c r="B7628" s="2">
        <v>3.4514796823799321E-5</v>
      </c>
      <c r="C7628">
        <v>-29.506239999999998</v>
      </c>
      <c r="D7628">
        <v>1.2209000000000001</v>
      </c>
      <c r="E7628">
        <v>-2.0085199999999999</v>
      </c>
      <c r="F7628">
        <v>-19.975628740258713</v>
      </c>
      <c r="G7628" s="3">
        <v>0.15228249999999999</v>
      </c>
      <c r="H7628" s="3">
        <v>-1.9344220000000001</v>
      </c>
      <c r="I7628" s="3">
        <v>3.958304</v>
      </c>
      <c r="J7628" s="3">
        <f t="shared" si="119"/>
        <v>0.4954450359003571</v>
      </c>
      <c r="K7628" s="3">
        <v>1.2628140000000001</v>
      </c>
      <c r="L7628" s="3">
        <v>170.33330000000001</v>
      </c>
      <c r="M7628" s="3" t="s">
        <v>13</v>
      </c>
    </row>
    <row r="7629" spans="1:13" x14ac:dyDescent="0.25">
      <c r="A7629" s="1">
        <v>41341.895833333336</v>
      </c>
      <c r="B7629" s="2">
        <v>-5.6918454650667896E-5</v>
      </c>
      <c r="C7629">
        <v>-31.161449999999999</v>
      </c>
      <c r="D7629">
        <v>-2.0133100000000002</v>
      </c>
      <c r="E7629">
        <v>0.82386000000000004</v>
      </c>
      <c r="F7629">
        <v>-21.496152091366334</v>
      </c>
      <c r="G7629" s="3">
        <v>0.1520495</v>
      </c>
      <c r="H7629" s="3">
        <v>-1.8913519999999999</v>
      </c>
      <c r="I7629" s="3">
        <v>3.8571759999999999</v>
      </c>
      <c r="J7629" s="3">
        <f t="shared" si="119"/>
        <v>0.48286391807498918</v>
      </c>
      <c r="K7629" s="3">
        <v>1.0727800000000001</v>
      </c>
      <c r="L7629" s="3">
        <v>211.69409999999999</v>
      </c>
      <c r="M7629" s="3" t="s">
        <v>13</v>
      </c>
    </row>
    <row r="7630" spans="1:13" x14ac:dyDescent="0.25">
      <c r="A7630" s="1">
        <v>41341.916666666664</v>
      </c>
      <c r="B7630" s="2">
        <v>2.0230325068518474E-5</v>
      </c>
      <c r="C7630">
        <v>-25.927430000000001</v>
      </c>
      <c r="D7630">
        <v>0.71562000000000003</v>
      </c>
      <c r="E7630">
        <v>0.84238999999999997</v>
      </c>
      <c r="F7630">
        <v>-21.689325098149254</v>
      </c>
      <c r="G7630" s="3">
        <v>0.1518188</v>
      </c>
      <c r="H7630" s="3">
        <v>-1.9465159999999999</v>
      </c>
      <c r="I7630" s="3">
        <v>3.7679339999999999</v>
      </c>
      <c r="J7630" s="3">
        <f t="shared" si="119"/>
        <v>0.47159615625216883</v>
      </c>
      <c r="K7630" s="3">
        <v>1.335037</v>
      </c>
      <c r="L7630" s="3">
        <v>239.21090000000001</v>
      </c>
      <c r="M7630" s="3" t="s">
        <v>13</v>
      </c>
    </row>
    <row r="7631" spans="1:13" x14ac:dyDescent="0.25">
      <c r="A7631" s="1">
        <v>41341.9375</v>
      </c>
      <c r="B7631" s="2">
        <v>2.1210978928474295E-5</v>
      </c>
      <c r="C7631">
        <v>-21.994009999999999</v>
      </c>
      <c r="D7631">
        <v>0.75048999999999999</v>
      </c>
      <c r="E7631">
        <v>15.0297</v>
      </c>
      <c r="F7631">
        <v>-22.292626327605383</v>
      </c>
      <c r="G7631" s="3">
        <v>0.1516168</v>
      </c>
      <c r="H7631" s="3">
        <v>-2.2081149999999998</v>
      </c>
      <c r="I7631" s="3">
        <v>3.8127279999999999</v>
      </c>
      <c r="J7631" s="3">
        <f t="shared" si="119"/>
        <v>0.47674228877061714</v>
      </c>
      <c r="K7631" s="3">
        <v>1.0204610000000001</v>
      </c>
      <c r="L7631" s="3">
        <v>20.494319999999998</v>
      </c>
      <c r="M7631" s="3" t="s">
        <v>13</v>
      </c>
    </row>
    <row r="7632" spans="1:13" x14ac:dyDescent="0.25">
      <c r="A7632" s="1">
        <v>41341.958333333336</v>
      </c>
      <c r="B7632">
        <v>4.2058554524226389E-4</v>
      </c>
      <c r="C7632">
        <v>-25.325289999999999</v>
      </c>
      <c r="D7632">
        <v>14.8805</v>
      </c>
      <c r="E7632">
        <v>-6.1042800000000002</v>
      </c>
      <c r="F7632">
        <v>-21.373557378562563</v>
      </c>
      <c r="G7632" s="3">
        <v>0.1514742</v>
      </c>
      <c r="H7632" s="3">
        <v>-2.155545</v>
      </c>
      <c r="I7632" s="3">
        <v>3.8391169999999999</v>
      </c>
      <c r="J7632" s="3">
        <f t="shared" si="119"/>
        <v>0.48013510191291237</v>
      </c>
      <c r="K7632" s="3">
        <v>0.81628579999999995</v>
      </c>
      <c r="L7632" s="3">
        <v>137.75890000000001</v>
      </c>
      <c r="M7632" s="3" t="s">
        <v>13</v>
      </c>
    </row>
    <row r="7633" spans="1:13" x14ac:dyDescent="0.25">
      <c r="A7633" s="1">
        <v>41341.979166666664</v>
      </c>
      <c r="B7633">
        <v>-1.8021613901058375E-4</v>
      </c>
      <c r="C7633">
        <v>-40.164769999999997</v>
      </c>
      <c r="D7633">
        <v>-6.3803099999999997</v>
      </c>
      <c r="E7633">
        <v>-8.2162000000000006</v>
      </c>
      <c r="F7633">
        <v>-15.607265709806907</v>
      </c>
      <c r="G7633" s="3">
        <v>0.1512384</v>
      </c>
      <c r="H7633" s="3">
        <v>-2.8684699999999999</v>
      </c>
      <c r="I7633" s="3">
        <v>3.7141229999999998</v>
      </c>
      <c r="J7633" s="3">
        <f t="shared" si="119"/>
        <v>0.46328085791273965</v>
      </c>
      <c r="K7633" s="3">
        <v>0.66389569999999998</v>
      </c>
      <c r="L7633" s="3">
        <v>166.0154</v>
      </c>
      <c r="M7633" s="3" t="s">
        <v>13</v>
      </c>
    </row>
    <row r="7634" spans="1:13" x14ac:dyDescent="0.25">
      <c r="A7634" s="1">
        <v>41342</v>
      </c>
      <c r="B7634">
        <v>-2.4229162444788181E-4</v>
      </c>
      <c r="C7634">
        <v>-32.408920000000002</v>
      </c>
      <c r="D7634">
        <v>-8.5809599999999993</v>
      </c>
      <c r="E7634">
        <v>-2.9957799999999999</v>
      </c>
      <c r="F7634">
        <v>-20.789007972898311</v>
      </c>
      <c r="G7634" s="3">
        <v>0.15089089999999999</v>
      </c>
      <c r="H7634" s="3">
        <v>-3.242429</v>
      </c>
      <c r="I7634" s="3">
        <v>3.6788259999999999</v>
      </c>
      <c r="J7634" s="3">
        <f t="shared" si="119"/>
        <v>0.4582431897888446</v>
      </c>
      <c r="K7634" s="3">
        <v>0.94999520000000004</v>
      </c>
      <c r="L7634" s="3">
        <v>210.13069999999999</v>
      </c>
      <c r="M7634" s="3" t="s">
        <v>13</v>
      </c>
    </row>
    <row r="7635" spans="1:13" x14ac:dyDescent="0.25">
      <c r="A7635" s="1">
        <v>41342.020833333336</v>
      </c>
      <c r="B7635" s="2">
        <v>-8.9039284109558944E-5</v>
      </c>
      <c r="C7635">
        <v>-25.361429999999999</v>
      </c>
      <c r="D7635">
        <v>-3.1547399999999999</v>
      </c>
      <c r="E7635">
        <v>3.7658499999999999</v>
      </c>
      <c r="F7635">
        <v>-23.650233071154947</v>
      </c>
      <c r="G7635" s="3">
        <v>0.15058830000000001</v>
      </c>
      <c r="H7635" s="3">
        <v>-3.7043379999999999</v>
      </c>
      <c r="I7635" s="3">
        <v>3.57301</v>
      </c>
      <c r="J7635" s="3">
        <f t="shared" si="119"/>
        <v>0.44430083866717912</v>
      </c>
      <c r="K7635" s="3">
        <v>1.184172</v>
      </c>
      <c r="L7635" s="3">
        <v>244.9684</v>
      </c>
      <c r="M7635" s="3" t="s">
        <v>13</v>
      </c>
    </row>
    <row r="7636" spans="1:13" x14ac:dyDescent="0.25">
      <c r="A7636" s="1">
        <v>41342.041666666664</v>
      </c>
      <c r="B7636">
        <v>1.0169984909883226E-4</v>
      </c>
      <c r="C7636">
        <v>-26.61176</v>
      </c>
      <c r="D7636">
        <v>3.6029399999999998</v>
      </c>
      <c r="E7636">
        <v>-1.9642999999999999</v>
      </c>
      <c r="F7636">
        <v>-20.459217155088076</v>
      </c>
      <c r="G7636" s="3">
        <v>0.15035699999999999</v>
      </c>
      <c r="H7636" s="3">
        <v>-3.5911409999999999</v>
      </c>
      <c r="I7636" s="3">
        <v>3.5640459999999998</v>
      </c>
      <c r="J7636" s="3">
        <f t="shared" si="119"/>
        <v>0.44337235992419172</v>
      </c>
      <c r="K7636" s="3">
        <v>1.3501179999999999</v>
      </c>
      <c r="L7636" s="3">
        <v>220.97749999999999</v>
      </c>
      <c r="M7636" s="3" t="s">
        <v>13</v>
      </c>
    </row>
    <row r="7637" spans="1:13" x14ac:dyDescent="0.25">
      <c r="A7637" s="1">
        <v>41342.0625</v>
      </c>
      <c r="B7637" s="2">
        <v>-5.9830043335262897E-5</v>
      </c>
      <c r="C7637">
        <v>-30.041460000000001</v>
      </c>
      <c r="D7637">
        <v>-2.1194000000000002</v>
      </c>
      <c r="E7637">
        <v>2.6657000000000002</v>
      </c>
      <c r="F7637">
        <v>-19.193899130128621</v>
      </c>
      <c r="G7637" s="3">
        <v>0.15009349999999999</v>
      </c>
      <c r="H7637" s="3">
        <v>-3.4831720000000002</v>
      </c>
      <c r="I7637" s="3">
        <v>3.5777589999999999</v>
      </c>
      <c r="J7637" s="3">
        <f t="shared" si="119"/>
        <v>0.44525654798540548</v>
      </c>
      <c r="K7637" s="3">
        <v>0.93544579999999999</v>
      </c>
      <c r="L7637" s="3">
        <v>231.14250000000001</v>
      </c>
      <c r="M7637" s="3" t="s">
        <v>13</v>
      </c>
    </row>
    <row r="7638" spans="1:13" x14ac:dyDescent="0.25">
      <c r="A7638" s="1">
        <v>41342.083333333336</v>
      </c>
      <c r="B7638" s="2">
        <v>7.4918280757863169E-5</v>
      </c>
      <c r="C7638">
        <v>-21.735579999999999</v>
      </c>
      <c r="D7638">
        <v>2.6542599999999998</v>
      </c>
      <c r="E7638">
        <v>19.1143</v>
      </c>
      <c r="F7638">
        <v>-20.512498825632349</v>
      </c>
      <c r="G7638" s="3">
        <v>0.14983270000000001</v>
      </c>
      <c r="H7638" s="3">
        <v>-3.6385770000000002</v>
      </c>
      <c r="I7638" s="3">
        <v>3.5929660000000001</v>
      </c>
      <c r="J7638" s="3">
        <f t="shared" si="119"/>
        <v>0.44689139261646021</v>
      </c>
      <c r="K7638" s="3">
        <v>1.17198</v>
      </c>
      <c r="L7638" s="3">
        <v>311.74130000000002</v>
      </c>
      <c r="M7638" s="3" t="s">
        <v>13</v>
      </c>
    </row>
    <row r="7639" spans="1:13" x14ac:dyDescent="0.25">
      <c r="A7639" s="1">
        <v>41342.104166666664</v>
      </c>
      <c r="B7639">
        <v>5.4493520749760826E-4</v>
      </c>
      <c r="C7639">
        <v>-12.125249999999999</v>
      </c>
      <c r="D7639">
        <v>19.303000000000001</v>
      </c>
      <c r="E7639">
        <v>-6.5222800000000003</v>
      </c>
      <c r="F7639">
        <v>-20.361322327445677</v>
      </c>
      <c r="G7639" s="3">
        <v>0.1496577</v>
      </c>
      <c r="H7639" s="3">
        <v>-3.4489369999999999</v>
      </c>
      <c r="I7639" s="3">
        <v>3.544708</v>
      </c>
      <c r="J7639" s="3">
        <f t="shared" si="119"/>
        <v>0.44119931446075478</v>
      </c>
      <c r="K7639" s="3">
        <v>1.363561</v>
      </c>
      <c r="L7639" s="3">
        <v>258.39589999999998</v>
      </c>
      <c r="M7639" s="3" t="s">
        <v>13</v>
      </c>
    </row>
    <row r="7640" spans="1:13" x14ac:dyDescent="0.25">
      <c r="A7640" s="1">
        <v>41342.125</v>
      </c>
      <c r="B7640">
        <v>-1.8008610026215384E-4</v>
      </c>
      <c r="C7640">
        <v>-7.6233789999999999</v>
      </c>
      <c r="D7640">
        <v>-6.3787599999999998</v>
      </c>
      <c r="E7640">
        <v>-0.98185999999999996</v>
      </c>
      <c r="F7640">
        <v>-18.53772990727553</v>
      </c>
      <c r="G7640" s="3">
        <v>0.1496006</v>
      </c>
      <c r="H7640" s="3">
        <v>-3.3891490000000002</v>
      </c>
      <c r="I7640" s="3">
        <v>3.6341640000000002</v>
      </c>
      <c r="J7640" s="3">
        <f t="shared" si="119"/>
        <v>0.45243391248420983</v>
      </c>
      <c r="K7640" s="3">
        <v>0.90308350000000004</v>
      </c>
      <c r="L7640" s="3">
        <v>265.84699999999998</v>
      </c>
      <c r="M7640" s="3" t="s">
        <v>13</v>
      </c>
    </row>
    <row r="7641" spans="1:13" x14ac:dyDescent="0.25">
      <c r="A7641" s="1">
        <v>41342.145833333336</v>
      </c>
      <c r="B7641" s="2">
        <v>-3.2349605947866019E-5</v>
      </c>
      <c r="C7641">
        <v>-5.8295000000000003</v>
      </c>
      <c r="D7641">
        <v>-1.1458600000000001</v>
      </c>
      <c r="E7641">
        <v>3.8370000000000001E-2</v>
      </c>
      <c r="F7641">
        <v>-16.756868642428433</v>
      </c>
      <c r="G7641" s="3">
        <v>0.14958569999999999</v>
      </c>
      <c r="H7641" s="3">
        <v>-3.4054160000000002</v>
      </c>
      <c r="I7641" s="3">
        <v>3.6845379999999999</v>
      </c>
      <c r="J7641" s="3">
        <f t="shared" si="119"/>
        <v>0.45867754447447151</v>
      </c>
      <c r="K7641" s="3">
        <v>1.418477</v>
      </c>
      <c r="L7641" s="3">
        <v>248.74870000000001</v>
      </c>
      <c r="M7641" s="3" t="s">
        <v>13</v>
      </c>
    </row>
    <row r="7642" spans="1:13" x14ac:dyDescent="0.25">
      <c r="A7642" s="1">
        <v>41342.166666666664</v>
      </c>
      <c r="B7642" s="2">
        <v>-3.644178592836833E-6</v>
      </c>
      <c r="C7642">
        <v>-5.4266009999999998</v>
      </c>
      <c r="D7642">
        <v>-0.12912999999999999</v>
      </c>
      <c r="E7642">
        <v>1.07558</v>
      </c>
      <c r="F7642">
        <v>-15.53753887293489</v>
      </c>
      <c r="G7642" s="3">
        <v>0.14947440000000001</v>
      </c>
      <c r="H7642" s="3">
        <v>-3.8185340000000001</v>
      </c>
      <c r="I7642" s="3">
        <v>3.5893670000000002</v>
      </c>
      <c r="J7642" s="3">
        <f t="shared" si="119"/>
        <v>0.44614565323031308</v>
      </c>
      <c r="K7642" s="3">
        <v>1.1536999999999999</v>
      </c>
      <c r="L7642" s="3">
        <v>200.03100000000001</v>
      </c>
      <c r="M7642" s="3" t="s">
        <v>13</v>
      </c>
    </row>
    <row r="7643" spans="1:13" x14ac:dyDescent="0.25">
      <c r="A7643" s="1">
        <v>41342.1875</v>
      </c>
      <c r="B7643" s="2">
        <v>1.8542311307175879E-5</v>
      </c>
      <c r="C7643">
        <v>-5.5775090000000001</v>
      </c>
      <c r="D7643">
        <v>0.65676000000000001</v>
      </c>
      <c r="E7643">
        <v>5.2758399999999996</v>
      </c>
      <c r="F7643">
        <v>-19.995750588263167</v>
      </c>
      <c r="G7643" s="3">
        <v>0.1492694</v>
      </c>
      <c r="H7643" s="3">
        <v>-3.3559869999999998</v>
      </c>
      <c r="I7643" s="3">
        <v>3.7192150000000002</v>
      </c>
      <c r="J7643" s="3">
        <f t="shared" si="119"/>
        <v>0.46307922533759532</v>
      </c>
      <c r="K7643" s="3">
        <v>1.0251330000000001</v>
      </c>
      <c r="L7643" s="3">
        <v>195.97790000000001</v>
      </c>
      <c r="M7643" s="3" t="s">
        <v>13</v>
      </c>
    </row>
    <row r="7644" spans="1:13" x14ac:dyDescent="0.25">
      <c r="A7644" s="1">
        <v>41342.208333333336</v>
      </c>
      <c r="B7644">
        <v>1.5388148758453907E-4</v>
      </c>
      <c r="C7644">
        <v>-6.9634720000000003</v>
      </c>
      <c r="D7644">
        <v>5.44977</v>
      </c>
      <c r="E7644">
        <v>-6.52522</v>
      </c>
      <c r="F7644">
        <v>-17.44224827485268</v>
      </c>
      <c r="G7644" s="3">
        <v>0.1491498</v>
      </c>
      <c r="H7644" s="3">
        <v>-3.2282120000000001</v>
      </c>
      <c r="I7644" s="3">
        <v>3.6373229999999999</v>
      </c>
      <c r="J7644" s="3">
        <f t="shared" si="119"/>
        <v>0.45309734383056133</v>
      </c>
      <c r="K7644" s="3">
        <v>0.68779069999999998</v>
      </c>
      <c r="L7644" s="3">
        <v>275.9667</v>
      </c>
      <c r="M7644" s="3" t="s">
        <v>13</v>
      </c>
    </row>
    <row r="7645" spans="1:13" x14ac:dyDescent="0.25">
      <c r="A7645" s="1">
        <v>41342.229166666664</v>
      </c>
      <c r="B7645">
        <v>-1.8533596301215734E-4</v>
      </c>
      <c r="C7645">
        <v>-6.4914230000000002</v>
      </c>
      <c r="D7645">
        <v>-6.56379</v>
      </c>
      <c r="E7645">
        <v>-1.12974</v>
      </c>
      <c r="F7645">
        <v>-15.374231446170855</v>
      </c>
      <c r="G7645" s="3">
        <v>0.1490387</v>
      </c>
      <c r="H7645" s="3">
        <v>-3.2361770000000001</v>
      </c>
      <c r="I7645" s="3">
        <v>3.6538409999999999</v>
      </c>
      <c r="J7645" s="3">
        <f t="shared" si="119"/>
        <v>0.45514154204372193</v>
      </c>
      <c r="K7645" s="3">
        <v>0.71163279999999995</v>
      </c>
      <c r="L7645" s="3">
        <v>161.13759999999999</v>
      </c>
      <c r="M7645" s="3" t="s">
        <v>13</v>
      </c>
    </row>
    <row r="7646" spans="1:13" x14ac:dyDescent="0.25">
      <c r="A7646" s="1">
        <v>41342.25</v>
      </c>
      <c r="B7646" s="2">
        <v>-3.7229684439836857E-5</v>
      </c>
      <c r="C7646">
        <v>-6.3677669999999997</v>
      </c>
      <c r="D7646">
        <v>-1.31904</v>
      </c>
      <c r="E7646">
        <v>4.3391099999999998</v>
      </c>
      <c r="F7646">
        <v>-15.214433764077635</v>
      </c>
      <c r="G7646" s="3">
        <v>0.1488643</v>
      </c>
      <c r="H7646" s="3">
        <v>-3.671017</v>
      </c>
      <c r="I7646" s="3">
        <v>3.5628169999999999</v>
      </c>
      <c r="J7646" s="3">
        <f t="shared" si="119"/>
        <v>0.44308813526921365</v>
      </c>
      <c r="K7646" s="3">
        <v>1.2366509999999999</v>
      </c>
      <c r="L7646" s="3">
        <v>230.4041</v>
      </c>
      <c r="M7646" s="3" t="s">
        <v>13</v>
      </c>
    </row>
    <row r="7647" spans="1:13" x14ac:dyDescent="0.25">
      <c r="A7647" s="1">
        <v>41342.270833333336</v>
      </c>
      <c r="B7647">
        <v>1.1373363450414086E-4</v>
      </c>
      <c r="C7647">
        <v>-5.9493</v>
      </c>
      <c r="D7647">
        <v>4.0318699999999996</v>
      </c>
      <c r="E7647">
        <v>-4.2306499999999998</v>
      </c>
      <c r="F7647">
        <v>-16.205157496811246</v>
      </c>
      <c r="G7647" s="3">
        <v>0.14863000000000001</v>
      </c>
      <c r="H7647" s="3">
        <v>-4.2948919999999999</v>
      </c>
      <c r="I7647" s="3">
        <v>3.366768</v>
      </c>
      <c r="J7647" s="3">
        <f t="shared" si="119"/>
        <v>0.41773723531681062</v>
      </c>
      <c r="K7647" s="3">
        <v>1.35707</v>
      </c>
      <c r="L7647" s="3">
        <v>226.41540000000001</v>
      </c>
      <c r="M7647" s="3" t="s">
        <v>13</v>
      </c>
    </row>
    <row r="7648" spans="1:13" x14ac:dyDescent="0.25">
      <c r="A7648" s="1">
        <v>41342.291666666664</v>
      </c>
      <c r="B7648">
        <v>-1.4633853759868579E-4</v>
      </c>
      <c r="C7648">
        <v>19.709810000000001</v>
      </c>
      <c r="D7648">
        <v>-5.1857199999999999</v>
      </c>
      <c r="E7648">
        <v>5.8116300000000001</v>
      </c>
      <c r="F7648">
        <v>-18.455934690507888</v>
      </c>
      <c r="G7648" s="3">
        <v>0.1483255</v>
      </c>
      <c r="H7648" s="3">
        <v>-3.875791</v>
      </c>
      <c r="I7648" s="3">
        <v>3.2874669999999999</v>
      </c>
      <c r="J7648" s="3">
        <f t="shared" si="119"/>
        <v>0.40853368009181523</v>
      </c>
      <c r="K7648" s="3">
        <v>1.7317899999999999</v>
      </c>
      <c r="L7648" s="3">
        <v>216.494</v>
      </c>
      <c r="M7648" s="3" t="s">
        <v>13</v>
      </c>
    </row>
    <row r="7649" spans="1:13" x14ac:dyDescent="0.25">
      <c r="A7649" s="1">
        <v>41342.3125</v>
      </c>
      <c r="B7649">
        <v>1.4181287704385386E-4</v>
      </c>
      <c r="C7649">
        <v>89.024330000000006</v>
      </c>
      <c r="D7649">
        <v>5.0184899999999999</v>
      </c>
      <c r="E7649">
        <v>8.9440799999999996</v>
      </c>
      <c r="F7649">
        <v>-23.901827953787343</v>
      </c>
      <c r="G7649" s="3">
        <v>0.14802319999999999</v>
      </c>
      <c r="H7649" s="3">
        <v>-2.3912360000000001</v>
      </c>
      <c r="I7649" s="3">
        <v>3.260567</v>
      </c>
      <c r="J7649" s="3">
        <f t="shared" si="119"/>
        <v>0.40742470243151524</v>
      </c>
      <c r="K7649" s="3">
        <v>0.98255340000000002</v>
      </c>
      <c r="L7649" s="3">
        <v>160.94970000000001</v>
      </c>
      <c r="M7649" s="3" t="s">
        <v>13</v>
      </c>
    </row>
    <row r="7650" spans="1:13" x14ac:dyDescent="0.25">
      <c r="A7650" s="1">
        <v>41342.333333333336</v>
      </c>
      <c r="B7650">
        <v>2.6608830162934855E-4</v>
      </c>
      <c r="C7650">
        <v>125.5742</v>
      </c>
      <c r="D7650">
        <v>9.4055</v>
      </c>
      <c r="E7650">
        <v>15.6943</v>
      </c>
      <c r="F7650">
        <v>-24.69993415755556</v>
      </c>
      <c r="G7650" s="3">
        <v>0.14795839999999999</v>
      </c>
      <c r="H7650" s="3">
        <v>-1.137767</v>
      </c>
      <c r="I7650" s="3">
        <v>3.1542789999999998</v>
      </c>
      <c r="J7650" s="3">
        <f t="shared" si="119"/>
        <v>0.39596814188714569</v>
      </c>
      <c r="K7650" s="3">
        <v>1.220186</v>
      </c>
      <c r="L7650" s="3">
        <v>75.805419999999998</v>
      </c>
      <c r="M7650" s="3" t="s">
        <v>13</v>
      </c>
    </row>
    <row r="7651" spans="1:13" x14ac:dyDescent="0.25">
      <c r="A7651" s="1">
        <v>41342.354166666664</v>
      </c>
      <c r="B7651">
        <v>4.8164212844130545E-4</v>
      </c>
      <c r="C7651">
        <v>210.21770000000001</v>
      </c>
      <c r="D7651">
        <v>17.018000000000001</v>
      </c>
      <c r="E7651">
        <v>38.990499999999997</v>
      </c>
      <c r="F7651">
        <v>-6.2801043518920547</v>
      </c>
      <c r="G7651" s="3">
        <v>0.14817359999999999</v>
      </c>
      <c r="H7651" s="3">
        <v>-0.70788119999999999</v>
      </c>
      <c r="I7651" s="3">
        <v>2.8551820000000001</v>
      </c>
      <c r="J7651" s="3">
        <f t="shared" si="119"/>
        <v>0.35898785122468535</v>
      </c>
      <c r="K7651" s="3">
        <v>1.6748460000000001</v>
      </c>
      <c r="L7651" s="3">
        <v>44.62659</v>
      </c>
      <c r="M7651" s="3" t="s">
        <v>13</v>
      </c>
    </row>
    <row r="7652" spans="1:13" x14ac:dyDescent="0.25">
      <c r="A7652" s="1">
        <v>41342.375</v>
      </c>
      <c r="B7652">
        <v>1.1595415373842788E-3</v>
      </c>
      <c r="C7652">
        <v>261.7432</v>
      </c>
      <c r="D7652">
        <v>40.964500000000001</v>
      </c>
      <c r="E7652">
        <v>58.522500000000001</v>
      </c>
      <c r="F7652">
        <v>-9.1217617166636948</v>
      </c>
      <c r="G7652" s="3">
        <v>0.1490052</v>
      </c>
      <c r="H7652" s="3">
        <v>-0.55125250000000003</v>
      </c>
      <c r="I7652" s="3">
        <v>2.8915709999999999</v>
      </c>
      <c r="J7652" s="3">
        <f t="shared" si="119"/>
        <v>0.36377212908672935</v>
      </c>
      <c r="K7652" s="3">
        <v>1.3604879999999999</v>
      </c>
      <c r="L7652" s="3">
        <v>61.220889999999997</v>
      </c>
      <c r="M7652" s="3" t="s">
        <v>13</v>
      </c>
    </row>
    <row r="7653" spans="1:13" x14ac:dyDescent="0.25">
      <c r="A7653" s="1">
        <v>41342.395833333336</v>
      </c>
      <c r="B7653">
        <v>1.8196611805308552E-3</v>
      </c>
      <c r="C7653">
        <v>435.7244</v>
      </c>
      <c r="D7653">
        <v>64.225700000000003</v>
      </c>
      <c r="E7653">
        <v>48.710700000000003</v>
      </c>
      <c r="F7653">
        <v>-20.153220643068696</v>
      </c>
      <c r="G7653" s="3">
        <v>0.15076410000000001</v>
      </c>
      <c r="H7653" s="3">
        <v>0.4549319</v>
      </c>
      <c r="I7653" s="3">
        <v>2.8658220000000001</v>
      </c>
      <c r="J7653" s="3">
        <f t="shared" si="119"/>
        <v>0.36186354979758129</v>
      </c>
      <c r="K7653" s="3">
        <v>1.7627010000000001</v>
      </c>
      <c r="L7653" s="3">
        <v>43.89752</v>
      </c>
      <c r="M7653" s="3" t="s">
        <v>13</v>
      </c>
    </row>
    <row r="7654" spans="1:13" x14ac:dyDescent="0.25">
      <c r="A7654" s="1">
        <v>41342.416666666664</v>
      </c>
      <c r="B7654">
        <v>1.6110188897374349E-3</v>
      </c>
      <c r="C7654">
        <v>415.60230000000001</v>
      </c>
      <c r="D7654">
        <v>56.839100000000002</v>
      </c>
      <c r="E7654">
        <v>81.570400000000006</v>
      </c>
      <c r="F7654">
        <v>-8.3672288603056089</v>
      </c>
      <c r="G7654" s="3">
        <v>0.15249380000000001</v>
      </c>
      <c r="H7654" s="3">
        <v>0.88344449999999997</v>
      </c>
      <c r="I7654" s="3">
        <v>2.7488389999999998</v>
      </c>
      <c r="J7654" s="3">
        <f t="shared" si="119"/>
        <v>0.34763586772044919</v>
      </c>
      <c r="K7654" s="3">
        <v>1.992853</v>
      </c>
      <c r="L7654" s="3">
        <v>30.52777</v>
      </c>
      <c r="M7654" s="3" t="s">
        <v>13</v>
      </c>
    </row>
    <row r="7655" spans="1:13" x14ac:dyDescent="0.25">
      <c r="A7655" s="1">
        <v>41342.4375</v>
      </c>
      <c r="B7655">
        <v>2.6450174465005175E-3</v>
      </c>
      <c r="C7655">
        <v>423.42809999999997</v>
      </c>
      <c r="D7655">
        <v>93.271199999999993</v>
      </c>
      <c r="E7655">
        <v>88.030900000000003</v>
      </c>
      <c r="F7655">
        <v>24.927301289622967</v>
      </c>
      <c r="G7655" s="3">
        <v>0.1525851</v>
      </c>
      <c r="H7655" s="3">
        <v>1.4508620000000001</v>
      </c>
      <c r="I7655" s="3">
        <v>2.548257</v>
      </c>
      <c r="J7655" s="3">
        <f t="shared" si="119"/>
        <v>0.32293627200006186</v>
      </c>
      <c r="K7655" s="3">
        <v>2.4829940000000001</v>
      </c>
      <c r="L7655" s="3">
        <v>26.08051</v>
      </c>
      <c r="M7655" s="3" t="s">
        <v>13</v>
      </c>
    </row>
    <row r="7656" spans="1:13" x14ac:dyDescent="0.25">
      <c r="A7656" s="1">
        <v>41342.458333333336</v>
      </c>
      <c r="B7656">
        <v>2.8729540048742217E-3</v>
      </c>
      <c r="C7656">
        <v>466.72500000000002</v>
      </c>
      <c r="D7656">
        <v>101.252</v>
      </c>
      <c r="E7656">
        <v>101.712</v>
      </c>
      <c r="F7656">
        <v>60.246949159907821</v>
      </c>
      <c r="G7656" s="3">
        <v>0.15221689999999999</v>
      </c>
      <c r="H7656" s="3">
        <v>2.0592190000000001</v>
      </c>
      <c r="I7656" s="3">
        <v>2.4237039999999999</v>
      </c>
      <c r="J7656" s="3">
        <f t="shared" si="119"/>
        <v>0.30783235359389172</v>
      </c>
      <c r="K7656" s="3">
        <v>4.9359690000000001</v>
      </c>
      <c r="L7656" s="3">
        <v>24.67062</v>
      </c>
      <c r="M7656" s="3" t="s">
        <v>13</v>
      </c>
    </row>
    <row r="7657" spans="1:13" x14ac:dyDescent="0.25">
      <c r="A7657" s="1">
        <v>41342.479166666664</v>
      </c>
      <c r="B7657">
        <v>3.3517096545868535E-3</v>
      </c>
      <c r="C7657">
        <v>497.48570000000001</v>
      </c>
      <c r="D7657">
        <v>118.068</v>
      </c>
      <c r="E7657">
        <v>99.911900000000003</v>
      </c>
      <c r="F7657">
        <v>67.24661087340192</v>
      </c>
      <c r="G7657" s="3">
        <v>0.15176539999999999</v>
      </c>
      <c r="H7657" s="3">
        <v>2.580158</v>
      </c>
      <c r="I7657" s="3">
        <v>2.4100060000000001</v>
      </c>
      <c r="J7657" s="3">
        <f t="shared" si="119"/>
        <v>0.30667198117677746</v>
      </c>
      <c r="K7657" s="3">
        <v>5.9116689999999998</v>
      </c>
      <c r="L7657" s="3">
        <v>30.33615</v>
      </c>
      <c r="M7657" s="3" t="s">
        <v>13</v>
      </c>
    </row>
    <row r="7658" spans="1:13" x14ac:dyDescent="0.25">
      <c r="A7658" s="1">
        <v>41342.5</v>
      </c>
      <c r="B7658">
        <v>3.3273433211377201E-3</v>
      </c>
      <c r="C7658">
        <v>512.25250000000005</v>
      </c>
      <c r="D7658">
        <v>117.154</v>
      </c>
      <c r="E7658">
        <v>97.936800000000005</v>
      </c>
      <c r="F7658">
        <v>66.56651794909223</v>
      </c>
      <c r="G7658" s="3">
        <v>0.1513359</v>
      </c>
      <c r="H7658" s="3">
        <v>3.0938469999999998</v>
      </c>
      <c r="I7658" s="3">
        <v>2.5134449999999999</v>
      </c>
      <c r="J7658" s="3">
        <f t="shared" si="119"/>
        <v>0.3204303949445752</v>
      </c>
      <c r="K7658" s="3">
        <v>5.8649279999999999</v>
      </c>
      <c r="L7658" s="3">
        <v>23.50601</v>
      </c>
      <c r="M7658" s="3" t="s">
        <v>13</v>
      </c>
    </row>
    <row r="7659" spans="1:13" x14ac:dyDescent="0.25">
      <c r="A7659" s="1">
        <v>41342.520833333336</v>
      </c>
      <c r="B7659">
        <v>3.2299409582375277E-3</v>
      </c>
      <c r="C7659">
        <v>511.54349999999999</v>
      </c>
      <c r="D7659">
        <v>113.693</v>
      </c>
      <c r="E7659">
        <v>103.791</v>
      </c>
      <c r="F7659">
        <v>76.107111378299408</v>
      </c>
      <c r="G7659" s="3">
        <v>0.15097250000000001</v>
      </c>
      <c r="H7659" s="3">
        <v>3.3934289999999998</v>
      </c>
      <c r="I7659" s="3">
        <v>2.4534889999999998</v>
      </c>
      <c r="J7659" s="3">
        <f t="shared" si="119"/>
        <v>0.31312602448554994</v>
      </c>
      <c r="K7659" s="3">
        <v>5.5725249999999997</v>
      </c>
      <c r="L7659" s="3">
        <v>31.38843</v>
      </c>
      <c r="M7659" s="3" t="s">
        <v>13</v>
      </c>
    </row>
    <row r="7660" spans="1:13" x14ac:dyDescent="0.25">
      <c r="A7660" s="1">
        <v>41342.541666666664</v>
      </c>
      <c r="B7660">
        <v>3.4103837357244322E-3</v>
      </c>
      <c r="C7660">
        <v>505.15910000000002</v>
      </c>
      <c r="D7660">
        <v>119.983</v>
      </c>
      <c r="E7660">
        <v>105.143</v>
      </c>
      <c r="F7660">
        <v>80.753324970610919</v>
      </c>
      <c r="G7660" s="3">
        <v>0.15061240000000001</v>
      </c>
      <c r="H7660" s="3">
        <v>3.947438</v>
      </c>
      <c r="I7660" s="3">
        <v>2.074201</v>
      </c>
      <c r="J7660" s="3">
        <f t="shared" si="119"/>
        <v>0.26524979385313296</v>
      </c>
      <c r="K7660" s="3">
        <v>6.6486000000000001</v>
      </c>
      <c r="L7660" s="3">
        <v>27.955079999999999</v>
      </c>
      <c r="M7660" s="3" t="s">
        <v>13</v>
      </c>
    </row>
    <row r="7661" spans="1:13" x14ac:dyDescent="0.25">
      <c r="A7661" s="1">
        <v>41342.5625</v>
      </c>
      <c r="B7661">
        <v>3.4741156801148514E-3</v>
      </c>
      <c r="C7661">
        <v>485.48439999999999</v>
      </c>
      <c r="D7661">
        <v>122.164</v>
      </c>
      <c r="E7661">
        <v>108.633</v>
      </c>
      <c r="F7661">
        <v>77.81004034119141</v>
      </c>
      <c r="G7661" s="3">
        <v>0.15022540000000001</v>
      </c>
      <c r="H7661" s="3">
        <v>4.4882970000000002</v>
      </c>
      <c r="I7661" s="3">
        <v>2.0714299999999999</v>
      </c>
      <c r="J7661" s="3">
        <f t="shared" si="119"/>
        <v>0.26541247932149858</v>
      </c>
      <c r="K7661" s="3">
        <v>7.0436880000000004</v>
      </c>
      <c r="L7661" s="3">
        <v>28.019870000000001</v>
      </c>
      <c r="M7661" s="3" t="s">
        <v>13</v>
      </c>
    </row>
    <row r="7662" spans="1:13" x14ac:dyDescent="0.25">
      <c r="A7662" s="1">
        <v>41342.583333333336</v>
      </c>
      <c r="B7662">
        <v>3.5485794057200726E-3</v>
      </c>
      <c r="C7662">
        <v>449.53789999999998</v>
      </c>
      <c r="D7662">
        <v>124.76900000000001</v>
      </c>
      <c r="E7662">
        <v>83.781400000000005</v>
      </c>
      <c r="F7662">
        <v>72.416303093000067</v>
      </c>
      <c r="G7662" s="3">
        <v>0.14987010000000001</v>
      </c>
      <c r="H7662" s="3">
        <v>4.6046459999999998</v>
      </c>
      <c r="I7662" s="3">
        <v>1.9846250000000001</v>
      </c>
      <c r="J7662" s="3">
        <f t="shared" si="119"/>
        <v>0.25439671280764165</v>
      </c>
      <c r="K7662" s="3">
        <v>6.6604850000000004</v>
      </c>
      <c r="L7662" s="3">
        <v>28.497340000000001</v>
      </c>
      <c r="M7662" s="3" t="s">
        <v>13</v>
      </c>
    </row>
    <row r="7663" spans="1:13" x14ac:dyDescent="0.25">
      <c r="A7663" s="1">
        <v>41342.604166666664</v>
      </c>
      <c r="B7663">
        <v>2.7429247586425948E-3</v>
      </c>
      <c r="C7663">
        <v>401.99740000000003</v>
      </c>
      <c r="D7663">
        <v>96.415300000000002</v>
      </c>
      <c r="E7663">
        <v>88.305800000000005</v>
      </c>
      <c r="F7663">
        <v>66.565273895052911</v>
      </c>
      <c r="G7663" s="3">
        <v>0.1495483</v>
      </c>
      <c r="H7663" s="3">
        <v>4.9031630000000002</v>
      </c>
      <c r="I7663" s="3">
        <v>1.937092</v>
      </c>
      <c r="J7663" s="3">
        <f t="shared" si="119"/>
        <v>0.24857061834255115</v>
      </c>
      <c r="K7663" s="3">
        <v>6.2518130000000003</v>
      </c>
      <c r="L7663" s="3">
        <v>29.146909999999998</v>
      </c>
      <c r="M7663" s="3" t="s">
        <v>13</v>
      </c>
    </row>
    <row r="7664" spans="1:13" x14ac:dyDescent="0.25">
      <c r="A7664" s="1">
        <v>41342.625</v>
      </c>
      <c r="B7664">
        <v>2.8466624060206141E-3</v>
      </c>
      <c r="C7664">
        <v>347.19130000000001</v>
      </c>
      <c r="D7664">
        <v>100.03700000000001</v>
      </c>
      <c r="E7664">
        <v>79.22</v>
      </c>
      <c r="F7664">
        <v>63.481700915350942</v>
      </c>
      <c r="G7664" s="3">
        <v>0.14925179999999999</v>
      </c>
      <c r="H7664" s="3">
        <v>5.1699570000000001</v>
      </c>
      <c r="I7664" s="3">
        <v>1.955033</v>
      </c>
      <c r="J7664" s="3">
        <f t="shared" si="119"/>
        <v>0.25111354927778767</v>
      </c>
      <c r="K7664" s="3">
        <v>6.3801959999999998</v>
      </c>
      <c r="L7664" s="3">
        <v>26.088930000000001</v>
      </c>
      <c r="M7664" s="3" t="s">
        <v>13</v>
      </c>
    </row>
    <row r="7665" spans="1:13" x14ac:dyDescent="0.25">
      <c r="A7665" s="1">
        <v>41342.645833333336</v>
      </c>
      <c r="B7665">
        <v>2.5253975660769756E-3</v>
      </c>
      <c r="C7665">
        <v>283.94229999999999</v>
      </c>
      <c r="D7665">
        <v>88.741399999999999</v>
      </c>
      <c r="E7665">
        <v>62.256500000000003</v>
      </c>
      <c r="F7665">
        <v>59.343388428111574</v>
      </c>
      <c r="G7665" s="3">
        <v>0.14896690000000001</v>
      </c>
      <c r="H7665" s="3">
        <v>5.2399560000000003</v>
      </c>
      <c r="I7665" s="3">
        <v>1.949309</v>
      </c>
      <c r="J7665" s="3">
        <f t="shared" si="119"/>
        <v>0.25044130357069644</v>
      </c>
      <c r="K7665" s="3">
        <v>6.3640140000000001</v>
      </c>
      <c r="L7665" s="3">
        <v>23.934329999999999</v>
      </c>
      <c r="M7665" s="3" t="s">
        <v>13</v>
      </c>
    </row>
    <row r="7666" spans="1:13" x14ac:dyDescent="0.25">
      <c r="A7666" s="1">
        <v>41342.666666666664</v>
      </c>
      <c r="B7666">
        <v>1.9577958747258447E-3</v>
      </c>
      <c r="C7666">
        <v>212.1703</v>
      </c>
      <c r="D7666">
        <v>68.801100000000005</v>
      </c>
      <c r="E7666">
        <v>52.119500000000002</v>
      </c>
      <c r="F7666">
        <v>49.083137610212248</v>
      </c>
      <c r="G7666" s="3">
        <v>0.1486953</v>
      </c>
      <c r="H7666" s="3">
        <v>5.1618089999999999</v>
      </c>
      <c r="I7666" s="3">
        <v>1.8484160000000001</v>
      </c>
      <c r="J7666" s="3">
        <f t="shared" si="119"/>
        <v>0.23741221434360704</v>
      </c>
      <c r="K7666" s="3">
        <v>6.0274599999999996</v>
      </c>
      <c r="L7666" s="3">
        <v>26.66281</v>
      </c>
      <c r="M7666" s="3" t="s">
        <v>13</v>
      </c>
    </row>
    <row r="7667" spans="1:13" x14ac:dyDescent="0.25">
      <c r="A7667" s="1">
        <v>41342.6875</v>
      </c>
      <c r="B7667">
        <v>1.6010952854590319E-3</v>
      </c>
      <c r="C7667">
        <v>136.4735</v>
      </c>
      <c r="D7667">
        <v>56.282299999999999</v>
      </c>
      <c r="E7667">
        <v>36.064700000000002</v>
      </c>
      <c r="F7667">
        <v>38.160735201581268</v>
      </c>
      <c r="G7667" s="3">
        <v>0.14843899999999999</v>
      </c>
      <c r="H7667" s="3">
        <v>4.8470079999999998</v>
      </c>
      <c r="I7667" s="3">
        <v>1.8634949999999999</v>
      </c>
      <c r="J7667" s="3">
        <f t="shared" si="119"/>
        <v>0.23907824488619603</v>
      </c>
      <c r="K7667" s="3">
        <v>5.7838459999999996</v>
      </c>
      <c r="L7667" s="3">
        <v>25.367249999999999</v>
      </c>
      <c r="M7667" s="3" t="s">
        <v>13</v>
      </c>
    </row>
    <row r="7668" spans="1:13" x14ac:dyDescent="0.25">
      <c r="A7668" s="1">
        <v>41342.708333333336</v>
      </c>
      <c r="B7668">
        <v>1.0771376624179596E-3</v>
      </c>
      <c r="C7668">
        <v>58.081910000000001</v>
      </c>
      <c r="D7668">
        <v>37.871200000000002</v>
      </c>
      <c r="E7668">
        <v>30.996500000000001</v>
      </c>
      <c r="F7668">
        <v>23.452649616187252</v>
      </c>
      <c r="G7668" s="3">
        <v>0.14820710000000001</v>
      </c>
      <c r="H7668" s="3">
        <v>4.6402210000000004</v>
      </c>
      <c r="I7668" s="3">
        <v>1.791093</v>
      </c>
      <c r="J7668" s="3">
        <f t="shared" si="119"/>
        <v>0.22961845751916674</v>
      </c>
      <c r="K7668" s="3">
        <v>4.4700620000000004</v>
      </c>
      <c r="L7668" s="3">
        <v>22.628599999999999</v>
      </c>
      <c r="M7668" s="3" t="s">
        <v>13</v>
      </c>
    </row>
    <row r="7669" spans="1:13" x14ac:dyDescent="0.25">
      <c r="A7669" s="1">
        <v>41342.729166666664</v>
      </c>
      <c r="B7669">
        <v>8.6290051727597856E-4</v>
      </c>
      <c r="C7669">
        <v>-31.909780000000001</v>
      </c>
      <c r="D7669">
        <v>30.363700000000001</v>
      </c>
      <c r="E7669">
        <v>11.329000000000001</v>
      </c>
      <c r="F7669">
        <v>14.756977666654519</v>
      </c>
      <c r="G7669" s="3">
        <v>0.1479866</v>
      </c>
      <c r="H7669" s="3">
        <v>3.7546659999999998</v>
      </c>
      <c r="I7669" s="3">
        <v>1.737379</v>
      </c>
      <c r="J7669" s="3">
        <f t="shared" si="119"/>
        <v>0.22202227431435603</v>
      </c>
      <c r="K7669" s="3">
        <v>4.2490410000000001</v>
      </c>
      <c r="L7669" s="3">
        <v>15.49316</v>
      </c>
      <c r="M7669" s="3" t="s">
        <v>13</v>
      </c>
    </row>
    <row r="7670" spans="1:13" x14ac:dyDescent="0.25">
      <c r="A7670" s="1">
        <v>41342.75</v>
      </c>
      <c r="B7670">
        <v>2.8351889314199761E-4</v>
      </c>
      <c r="C7670">
        <v>-92.728859999999997</v>
      </c>
      <c r="D7670">
        <v>9.9935399999999994</v>
      </c>
      <c r="E7670">
        <v>-6.60562</v>
      </c>
      <c r="F7670">
        <v>0.13576829009938862</v>
      </c>
      <c r="G7670" s="3">
        <v>0.14776529999999999</v>
      </c>
      <c r="H7670" s="3">
        <v>1.903694</v>
      </c>
      <c r="I7670" s="3">
        <v>1.8192470000000001</v>
      </c>
      <c r="J7670" s="3">
        <f t="shared" si="119"/>
        <v>0.23093026542974487</v>
      </c>
      <c r="K7670" s="3">
        <v>3.4424830000000002</v>
      </c>
      <c r="L7670" s="3">
        <v>7.5068970000000004</v>
      </c>
      <c r="M7670" s="3" t="s">
        <v>13</v>
      </c>
    </row>
    <row r="7671" spans="1:13" x14ac:dyDescent="0.25">
      <c r="A7671" s="1">
        <v>41342.770833333336</v>
      </c>
      <c r="B7671">
        <v>-1.6830650032796654E-4</v>
      </c>
      <c r="C7671">
        <v>-94.811229999999995</v>
      </c>
      <c r="D7671">
        <v>-5.9431200000000004</v>
      </c>
      <c r="E7671">
        <v>4.7231399999999999</v>
      </c>
      <c r="F7671">
        <v>-22.188915187941873</v>
      </c>
      <c r="G7671" s="3">
        <v>0.14760100000000001</v>
      </c>
      <c r="H7671" s="3">
        <v>-3.250981E-2</v>
      </c>
      <c r="I7671" s="3">
        <v>1.960801</v>
      </c>
      <c r="J7671" s="3">
        <f t="shared" si="119"/>
        <v>0.24714665559756241</v>
      </c>
      <c r="K7671" s="3">
        <v>1.5798270000000001</v>
      </c>
      <c r="L7671" s="3">
        <v>252.55860000000001</v>
      </c>
      <c r="M7671" s="3" t="s">
        <v>13</v>
      </c>
    </row>
    <row r="7672" spans="1:13" x14ac:dyDescent="0.25">
      <c r="A7672" s="1">
        <v>41342.791666666664</v>
      </c>
      <c r="B7672">
        <v>1.0481486205523532E-4</v>
      </c>
      <c r="C7672">
        <v>-91.759609999999995</v>
      </c>
      <c r="D7672">
        <v>3.7095899999999999</v>
      </c>
      <c r="E7672">
        <v>4.90395</v>
      </c>
      <c r="F7672">
        <v>-27.583932052998673</v>
      </c>
      <c r="G7672" s="3">
        <v>0.14742569999999999</v>
      </c>
      <c r="H7672" s="3">
        <v>-2.505455</v>
      </c>
      <c r="I7672" s="3">
        <v>2.3286069999999999</v>
      </c>
      <c r="J7672" s="3">
        <f t="shared" si="119"/>
        <v>0.29084873689245305</v>
      </c>
      <c r="K7672" s="3">
        <v>2.1734599999999999</v>
      </c>
      <c r="L7672" s="3">
        <v>241.73410000000001</v>
      </c>
      <c r="M7672" s="3" t="s">
        <v>13</v>
      </c>
    </row>
    <row r="7673" spans="1:13" x14ac:dyDescent="0.25">
      <c r="A7673" s="1">
        <v>41342.8125</v>
      </c>
      <c r="B7673">
        <v>1.0778314352075361E-4</v>
      </c>
      <c r="C7673">
        <v>-91.725020000000001</v>
      </c>
      <c r="D7673">
        <v>3.8180200000000002</v>
      </c>
      <c r="E7673">
        <v>4.8383900000000004</v>
      </c>
      <c r="F7673">
        <v>-34.281503657629074</v>
      </c>
      <c r="G7673" s="3">
        <v>0.1472329</v>
      </c>
      <c r="H7673" s="3">
        <v>-3.4674960000000001</v>
      </c>
      <c r="I7673" s="3">
        <v>2.3783729999999998</v>
      </c>
      <c r="J7673" s="3">
        <f t="shared" si="119"/>
        <v>0.29600867797868535</v>
      </c>
      <c r="K7673" s="3">
        <v>2.4389150000000002</v>
      </c>
      <c r="L7673" s="3">
        <v>239.0411</v>
      </c>
      <c r="M7673" s="3" t="s">
        <v>13</v>
      </c>
    </row>
    <row r="7674" spans="1:13" x14ac:dyDescent="0.25">
      <c r="A7674" s="1">
        <v>41342.833333333336</v>
      </c>
      <c r="B7674" s="2">
        <v>9.3349686077707941E-5</v>
      </c>
      <c r="C7674">
        <v>-91.612530000000007</v>
      </c>
      <c r="D7674">
        <v>3.3088199999999999</v>
      </c>
      <c r="E7674">
        <v>3.2174499999999999</v>
      </c>
      <c r="F7674">
        <v>-32.115116194878254</v>
      </c>
      <c r="G7674" s="3">
        <v>0.14700550000000001</v>
      </c>
      <c r="H7674" s="3">
        <v>-4.1512330000000004</v>
      </c>
      <c r="I7674" s="3">
        <v>2.4000789999999999</v>
      </c>
      <c r="J7674" s="3">
        <f t="shared" si="119"/>
        <v>0.29795284162074664</v>
      </c>
      <c r="K7674" s="3">
        <v>2.4500229999999998</v>
      </c>
      <c r="L7674" s="3">
        <v>242.35820000000001</v>
      </c>
      <c r="M7674" s="3" t="s">
        <v>13</v>
      </c>
    </row>
    <row r="7675" spans="1:13" x14ac:dyDescent="0.25">
      <c r="A7675" s="1">
        <v>41342.854166666664</v>
      </c>
      <c r="B7675" s="2">
        <v>6.0712178143281774E-5</v>
      </c>
      <c r="C7675">
        <v>-93.141760000000005</v>
      </c>
      <c r="D7675">
        <v>2.1504099999999999</v>
      </c>
      <c r="E7675">
        <v>2.72594</v>
      </c>
      <c r="F7675">
        <v>-34.292466189952151</v>
      </c>
      <c r="G7675" s="3">
        <v>0.14673919999999999</v>
      </c>
      <c r="H7675" s="3">
        <v>-3.3625750000000001</v>
      </c>
      <c r="I7675" s="3">
        <v>2.234839</v>
      </c>
      <c r="J7675" s="3">
        <f t="shared" si="119"/>
        <v>0.2782528683744539</v>
      </c>
      <c r="K7675" s="3">
        <v>2.5607829999999998</v>
      </c>
      <c r="L7675" s="3">
        <v>242.5095</v>
      </c>
      <c r="M7675" s="3" t="s">
        <v>13</v>
      </c>
    </row>
    <row r="7676" spans="1:13" x14ac:dyDescent="0.25">
      <c r="A7676" s="1">
        <v>41342.875</v>
      </c>
      <c r="B7676" s="2">
        <v>4.0224539472965865E-5</v>
      </c>
      <c r="C7676">
        <v>-92.168729999999996</v>
      </c>
      <c r="D7676">
        <v>1.42665</v>
      </c>
      <c r="E7676">
        <v>2.42313</v>
      </c>
      <c r="F7676">
        <v>-28.332190525827492</v>
      </c>
      <c r="G7676" s="3">
        <v>0.14643410000000001</v>
      </c>
      <c r="H7676" s="3">
        <v>-4.8182299999999998</v>
      </c>
      <c r="I7676" s="3">
        <v>2.2846479999999998</v>
      </c>
      <c r="J7676" s="3">
        <f t="shared" si="119"/>
        <v>0.28291964062930203</v>
      </c>
      <c r="K7676" s="3">
        <v>2.4160590000000002</v>
      </c>
      <c r="L7676" s="3">
        <v>229.65090000000001</v>
      </c>
      <c r="M7676" s="3" t="s">
        <v>13</v>
      </c>
    </row>
    <row r="7677" spans="1:13" x14ac:dyDescent="0.25">
      <c r="A7677" s="1">
        <v>41342.895833333336</v>
      </c>
      <c r="B7677" s="2">
        <v>6.2595088777053247E-5</v>
      </c>
      <c r="C7677">
        <v>-92.214320000000001</v>
      </c>
      <c r="D7677">
        <v>2.2189399999999999</v>
      </c>
      <c r="E7677">
        <v>6.7644099999999998</v>
      </c>
      <c r="F7677">
        <v>-31.969000907311791</v>
      </c>
      <c r="G7677" s="3">
        <v>0.14610139999999999</v>
      </c>
      <c r="H7677" s="3">
        <v>-4.2640560000000001</v>
      </c>
      <c r="I7677" s="3">
        <v>2.2058339999999999</v>
      </c>
      <c r="J7677" s="3">
        <f t="shared" si="119"/>
        <v>0.27372384503885205</v>
      </c>
      <c r="K7677" s="3">
        <v>2.033779</v>
      </c>
      <c r="L7677" s="3">
        <v>263.30759999999998</v>
      </c>
      <c r="M7677" s="3" t="s">
        <v>13</v>
      </c>
    </row>
    <row r="7678" spans="1:13" x14ac:dyDescent="0.25">
      <c r="A7678" s="1">
        <v>41342.916666666664</v>
      </c>
      <c r="B7678">
        <v>1.5406228532773895E-4</v>
      </c>
      <c r="C7678">
        <v>-93.405090000000001</v>
      </c>
      <c r="D7678">
        <v>5.4604499999999998</v>
      </c>
      <c r="E7678">
        <v>2.9990100000000002</v>
      </c>
      <c r="F7678">
        <v>-35.206954122373958</v>
      </c>
      <c r="G7678" s="3">
        <v>0.14575779999999999</v>
      </c>
      <c r="H7678" s="3">
        <v>-4.0806129999999996</v>
      </c>
      <c r="I7678" s="3">
        <v>2.0949369999999998</v>
      </c>
      <c r="J7678" s="3">
        <f t="shared" si="119"/>
        <v>0.26013989574265517</v>
      </c>
      <c r="K7678" s="3">
        <v>2.9380700000000002</v>
      </c>
      <c r="L7678" s="3">
        <v>264.04599999999999</v>
      </c>
      <c r="M7678" s="3" t="s">
        <v>13</v>
      </c>
    </row>
    <row r="7679" spans="1:13" x14ac:dyDescent="0.25">
      <c r="A7679" s="1">
        <v>41342.9375</v>
      </c>
      <c r="B7679" s="2">
        <v>5.9340808088794994E-5</v>
      </c>
      <c r="C7679">
        <v>-93.376800000000003</v>
      </c>
      <c r="D7679">
        <v>2.1066099999999999</v>
      </c>
      <c r="E7679">
        <v>4.0409699999999997</v>
      </c>
      <c r="F7679">
        <v>-24.397686496392694</v>
      </c>
      <c r="G7679" s="3">
        <v>0.14538300000000001</v>
      </c>
      <c r="H7679" s="3">
        <v>-5.8325570000000004</v>
      </c>
      <c r="I7679" s="3">
        <v>2.1788820000000002</v>
      </c>
      <c r="J7679" s="3">
        <f t="shared" si="119"/>
        <v>0.26880213557307203</v>
      </c>
      <c r="K7679" s="3">
        <v>2.0342120000000001</v>
      </c>
      <c r="L7679" s="3">
        <v>230.09469999999999</v>
      </c>
      <c r="M7679" s="3" t="s">
        <v>13</v>
      </c>
    </row>
    <row r="7680" spans="1:13" x14ac:dyDescent="0.25">
      <c r="A7680" s="1">
        <v>41342.958333333336</v>
      </c>
      <c r="B7680" s="2">
        <v>9.5518317347837302E-5</v>
      </c>
      <c r="C7680">
        <v>-93.483519999999999</v>
      </c>
      <c r="D7680">
        <v>3.3885800000000001</v>
      </c>
      <c r="E7680">
        <v>2.5779899999999998</v>
      </c>
      <c r="F7680">
        <v>-34.069764638388762</v>
      </c>
      <c r="G7680" s="3">
        <v>0.1449848</v>
      </c>
      <c r="H7680" s="3">
        <v>-5.0808489999999997</v>
      </c>
      <c r="I7680" s="3">
        <v>2.12033</v>
      </c>
      <c r="J7680" s="3">
        <f t="shared" si="119"/>
        <v>0.26231432154673157</v>
      </c>
      <c r="K7680" s="3">
        <v>1.8153980000000001</v>
      </c>
      <c r="L7680" s="3">
        <v>291.28960000000001</v>
      </c>
      <c r="M7680" s="3" t="s">
        <v>13</v>
      </c>
    </row>
    <row r="7681" spans="1:13" x14ac:dyDescent="0.25">
      <c r="A7681" s="1">
        <v>41342.979166666664</v>
      </c>
      <c r="B7681" s="2">
        <v>4.8548302636479899E-5</v>
      </c>
      <c r="C7681">
        <v>-91.859639999999999</v>
      </c>
      <c r="D7681">
        <v>1.72451</v>
      </c>
      <c r="E7681">
        <v>5.6283200000000004</v>
      </c>
      <c r="F7681">
        <v>-28.31670657679156</v>
      </c>
      <c r="G7681" s="3">
        <v>0.1445699</v>
      </c>
      <c r="H7681" s="3">
        <v>-6.4877799999999999</v>
      </c>
      <c r="I7681" s="3">
        <v>2.220485</v>
      </c>
      <c r="J7681" s="3">
        <f t="shared" si="119"/>
        <v>0.27326313059464702</v>
      </c>
      <c r="K7681" s="3">
        <v>1.9709159999999999</v>
      </c>
      <c r="L7681" s="3">
        <v>186.57169999999999</v>
      </c>
      <c r="M7681" s="3" t="s">
        <v>13</v>
      </c>
    </row>
    <row r="7682" spans="1:13" x14ac:dyDescent="0.25">
      <c r="A7682" s="1">
        <v>41343</v>
      </c>
      <c r="B7682">
        <v>1.3395667817146334E-4</v>
      </c>
      <c r="C7682">
        <v>-91.760220000000004</v>
      </c>
      <c r="D7682">
        <v>4.7597399999999999</v>
      </c>
      <c r="E7682">
        <v>5.2439999999999998</v>
      </c>
      <c r="F7682">
        <v>-30.211890458451226</v>
      </c>
      <c r="G7682" s="3">
        <v>0.14414689999999999</v>
      </c>
      <c r="H7682" s="3">
        <v>-6.807258</v>
      </c>
      <c r="I7682" s="3">
        <v>2.1803520000000001</v>
      </c>
      <c r="J7682" s="3">
        <f t="shared" ref="J7682:J7745" si="120">(((I7682/1000)*461.5*(H7682+273.15)))/1000</f>
        <v>0.26800270928969239</v>
      </c>
      <c r="K7682" s="3">
        <v>1.9708619999999999</v>
      </c>
      <c r="L7682" s="3">
        <v>251.48859999999999</v>
      </c>
      <c r="M7682" s="3" t="s">
        <v>13</v>
      </c>
    </row>
    <row r="7683" spans="1:13" x14ac:dyDescent="0.25">
      <c r="A7683" s="1">
        <v>41343.020833333336</v>
      </c>
      <c r="B7683">
        <v>1.1853687508818606E-4</v>
      </c>
      <c r="C7683">
        <v>-91.265919999999994</v>
      </c>
      <c r="D7683">
        <v>4.21455</v>
      </c>
      <c r="E7683">
        <v>-2.1684600000000001</v>
      </c>
      <c r="F7683">
        <v>-27.623236501807558</v>
      </c>
      <c r="G7683" s="3">
        <v>0.14370050000000001</v>
      </c>
      <c r="H7683" s="3">
        <v>-7.5080479999999996</v>
      </c>
      <c r="I7683" s="3">
        <v>2.159443</v>
      </c>
      <c r="J7683" s="3">
        <f t="shared" si="120"/>
        <v>0.26473423870688773</v>
      </c>
      <c r="K7683" s="3">
        <v>2.1103900000000002</v>
      </c>
      <c r="L7683" s="3">
        <v>258.12720000000002</v>
      </c>
      <c r="M7683" s="3" t="s">
        <v>13</v>
      </c>
    </row>
    <row r="7684" spans="1:13" x14ac:dyDescent="0.25">
      <c r="A7684" s="1">
        <v>41343.041666666664</v>
      </c>
      <c r="B7684" s="2">
        <v>-6.9681701899155442E-5</v>
      </c>
      <c r="C7684">
        <v>-92.789529999999999</v>
      </c>
      <c r="D7684">
        <v>-2.47654</v>
      </c>
      <c r="E7684">
        <v>3.73136</v>
      </c>
      <c r="F7684">
        <v>-30.12955310731536</v>
      </c>
      <c r="G7684" s="3">
        <v>0.14324329999999999</v>
      </c>
      <c r="H7684" s="3">
        <v>-7.0779379999999996</v>
      </c>
      <c r="I7684" s="3">
        <v>2.1144120000000002</v>
      </c>
      <c r="J7684" s="3">
        <f t="shared" si="120"/>
        <v>0.2596334208896065</v>
      </c>
      <c r="K7684" s="3">
        <v>1.2622279999999999</v>
      </c>
      <c r="L7684" s="3">
        <v>235.12190000000001</v>
      </c>
      <c r="M7684" s="3" t="s">
        <v>13</v>
      </c>
    </row>
    <row r="7685" spans="1:13" x14ac:dyDescent="0.25">
      <c r="A7685" s="1">
        <v>41343.0625</v>
      </c>
      <c r="B7685" s="2">
        <v>8.5077475771600731E-5</v>
      </c>
      <c r="C7685">
        <v>-92.651949999999999</v>
      </c>
      <c r="D7685">
        <v>3.0228799999999998</v>
      </c>
      <c r="E7685">
        <v>-1.58849</v>
      </c>
      <c r="F7685">
        <v>-28.167473033794536</v>
      </c>
      <c r="G7685" s="3">
        <v>0.14280999999999999</v>
      </c>
      <c r="H7685" s="3">
        <v>-6.7757329999999998</v>
      </c>
      <c r="I7685" s="3">
        <v>2.1446269999999998</v>
      </c>
      <c r="J7685" s="3">
        <f t="shared" si="120"/>
        <v>0.26364269491983816</v>
      </c>
      <c r="K7685" s="3">
        <v>1.082713</v>
      </c>
      <c r="L7685" s="3">
        <v>169.7972</v>
      </c>
      <c r="M7685" s="3" t="s">
        <v>13</v>
      </c>
    </row>
    <row r="7686" spans="1:13" x14ac:dyDescent="0.25">
      <c r="A7686" s="1">
        <v>41343.083333333336</v>
      </c>
      <c r="B7686" s="2">
        <v>-5.7843638272462486E-5</v>
      </c>
      <c r="C7686">
        <v>-91.580510000000004</v>
      </c>
      <c r="D7686">
        <v>-2.05802</v>
      </c>
      <c r="E7686">
        <v>1.9009199999999999</v>
      </c>
      <c r="F7686">
        <v>-26.579605424055643</v>
      </c>
      <c r="G7686" s="3">
        <v>0.1423634</v>
      </c>
      <c r="H7686" s="3">
        <v>-8.2529979999999998</v>
      </c>
      <c r="I7686" s="3">
        <v>2.0949770000000001</v>
      </c>
      <c r="J7686" s="3">
        <f t="shared" si="120"/>
        <v>0.25611086790695725</v>
      </c>
      <c r="K7686" s="3">
        <v>1.7013590000000001</v>
      </c>
      <c r="L7686" s="3">
        <v>241.13050000000001</v>
      </c>
      <c r="M7686" s="3" t="s">
        <v>13</v>
      </c>
    </row>
    <row r="7687" spans="1:13" x14ac:dyDescent="0.25">
      <c r="A7687" s="1">
        <v>41343.104166666664</v>
      </c>
      <c r="B7687" s="2">
        <v>4.2472113865831358E-5</v>
      </c>
      <c r="C7687">
        <v>-90.452240000000003</v>
      </c>
      <c r="D7687">
        <v>1.51251</v>
      </c>
      <c r="E7687">
        <v>1.6237699999999999</v>
      </c>
      <c r="F7687">
        <v>-27.432797264375498</v>
      </c>
      <c r="G7687" s="3">
        <v>0.14188709999999999</v>
      </c>
      <c r="H7687" s="3">
        <v>-9.2606129999999993</v>
      </c>
      <c r="I7687" s="3">
        <v>2.0640610000000001</v>
      </c>
      <c r="J7687" s="3">
        <f t="shared" si="120"/>
        <v>0.2513715700175102</v>
      </c>
      <c r="K7687" s="3">
        <v>1.5591269999999999</v>
      </c>
      <c r="L7687" s="3">
        <v>244.5369</v>
      </c>
      <c r="M7687" s="3" t="s">
        <v>13</v>
      </c>
    </row>
    <row r="7688" spans="1:13" x14ac:dyDescent="0.25">
      <c r="A7688" s="1">
        <v>41343.125</v>
      </c>
      <c r="B7688" s="2">
        <v>3.804182285997254E-5</v>
      </c>
      <c r="C7688">
        <v>-90.332980000000006</v>
      </c>
      <c r="D7688">
        <v>1.35429</v>
      </c>
      <c r="E7688">
        <v>9.3126099999999994</v>
      </c>
      <c r="F7688">
        <v>-29.825935919841193</v>
      </c>
      <c r="G7688" s="3">
        <v>0.1413575</v>
      </c>
      <c r="H7688" s="3">
        <v>-8.8980530000000009</v>
      </c>
      <c r="I7688" s="3">
        <v>2.0745779999999998</v>
      </c>
      <c r="J7688" s="3">
        <f t="shared" si="120"/>
        <v>0.25299950373710334</v>
      </c>
      <c r="K7688" s="3">
        <v>1.7382500000000001</v>
      </c>
      <c r="L7688" s="3">
        <v>238.0762</v>
      </c>
      <c r="M7688" s="3" t="s">
        <v>13</v>
      </c>
    </row>
    <row r="7689" spans="1:13" x14ac:dyDescent="0.25">
      <c r="A7689" s="1">
        <v>41343.145833333336</v>
      </c>
      <c r="B7689">
        <v>2.3477161653622029E-4</v>
      </c>
      <c r="C7689">
        <v>-89.608090000000004</v>
      </c>
      <c r="D7689">
        <v>8.3562999999999992</v>
      </c>
      <c r="E7689">
        <v>-4.2850299999999999</v>
      </c>
      <c r="F7689">
        <v>-28.035847920414895</v>
      </c>
      <c r="G7689" s="3">
        <v>0.14079040000000001</v>
      </c>
      <c r="H7689" s="3">
        <v>-8.6918869999999995</v>
      </c>
      <c r="I7689" s="3">
        <v>2.0231590000000002</v>
      </c>
      <c r="J7689" s="3">
        <f t="shared" si="120"/>
        <v>0.24692133447908324</v>
      </c>
      <c r="K7689" s="3">
        <v>1.5813390000000001</v>
      </c>
      <c r="L7689" s="3">
        <v>264.99119999999999</v>
      </c>
      <c r="M7689" s="3" t="s">
        <v>13</v>
      </c>
    </row>
    <row r="7690" spans="1:13" x14ac:dyDescent="0.25">
      <c r="A7690" s="1">
        <v>41343.166666666664</v>
      </c>
      <c r="B7690">
        <v>-1.2785364655050246E-4</v>
      </c>
      <c r="C7690">
        <v>-91.03116</v>
      </c>
      <c r="D7690">
        <v>-4.5520699999999996</v>
      </c>
      <c r="E7690">
        <v>1.2526900000000001</v>
      </c>
      <c r="F7690">
        <v>-26.077775933806763</v>
      </c>
      <c r="G7690" s="3">
        <v>0.14017250000000001</v>
      </c>
      <c r="H7690" s="3">
        <v>-9.0124779999999998</v>
      </c>
      <c r="I7690" s="3">
        <v>2.0355409999999998</v>
      </c>
      <c r="J7690" s="3">
        <f t="shared" si="120"/>
        <v>0.24813136174142897</v>
      </c>
      <c r="K7690" s="3">
        <v>1.9172290000000001</v>
      </c>
      <c r="L7690" s="3">
        <v>194.23869999999999</v>
      </c>
      <c r="M7690" s="3" t="s">
        <v>13</v>
      </c>
    </row>
    <row r="7691" spans="1:13" x14ac:dyDescent="0.25">
      <c r="A7691" s="1">
        <v>41343.1875</v>
      </c>
      <c r="B7691" s="2">
        <v>2.9373456579595314E-5</v>
      </c>
      <c r="C7691">
        <v>-91.707120000000003</v>
      </c>
      <c r="D7691">
        <v>1.04522</v>
      </c>
      <c r="E7691">
        <v>0.50678999999999996</v>
      </c>
      <c r="F7691">
        <v>-27.763271417736622</v>
      </c>
      <c r="G7691" s="3">
        <v>0.13946549999999999</v>
      </c>
      <c r="H7691" s="3">
        <v>-8.4005779999999994</v>
      </c>
      <c r="I7691" s="3">
        <v>2.0474329999999998</v>
      </c>
      <c r="J7691" s="3">
        <f t="shared" si="120"/>
        <v>0.2501591685885145</v>
      </c>
      <c r="K7691" s="3">
        <v>1.229779</v>
      </c>
      <c r="L7691" s="3">
        <v>244.7244</v>
      </c>
      <c r="M7691" s="3" t="s">
        <v>13</v>
      </c>
    </row>
    <row r="7692" spans="1:13" x14ac:dyDescent="0.25">
      <c r="A7692" s="1">
        <v>41343.208333333336</v>
      </c>
      <c r="B7692" s="2">
        <v>1.2513036760037971E-5</v>
      </c>
      <c r="C7692">
        <v>-89.967209999999994</v>
      </c>
      <c r="D7692">
        <v>0.44573000000000002</v>
      </c>
      <c r="E7692">
        <v>3.6583899999999998</v>
      </c>
      <c r="F7692">
        <v>-24.445512699729143</v>
      </c>
      <c r="G7692" s="3">
        <v>0.13861860000000001</v>
      </c>
      <c r="H7692" s="3">
        <v>-9.5496060000000007</v>
      </c>
      <c r="I7692" s="3">
        <v>1.967579</v>
      </c>
      <c r="J7692" s="3">
        <f t="shared" si="120"/>
        <v>0.23935909772745717</v>
      </c>
      <c r="K7692" s="3">
        <v>1.5606370000000001</v>
      </c>
      <c r="L7692" s="3">
        <v>235.34899999999999</v>
      </c>
      <c r="M7692" s="3" t="s">
        <v>13</v>
      </c>
    </row>
    <row r="7693" spans="1:13" x14ac:dyDescent="0.25">
      <c r="A7693" s="1">
        <v>41343.229166666664</v>
      </c>
      <c r="B7693" s="2">
        <v>8.5696325413270034E-5</v>
      </c>
      <c r="C7693">
        <v>-89.843680000000006</v>
      </c>
      <c r="D7693">
        <v>3.0530599999999999</v>
      </c>
      <c r="E7693">
        <v>-1.20105</v>
      </c>
      <c r="F7693">
        <v>-26.435621425296727</v>
      </c>
      <c r="G7693" s="3">
        <v>0.1376057</v>
      </c>
      <c r="H7693" s="3">
        <v>-9.710782</v>
      </c>
      <c r="I7693" s="3">
        <v>1.940275</v>
      </c>
      <c r="J7693" s="3">
        <f t="shared" si="120"/>
        <v>0.23589319999733441</v>
      </c>
      <c r="K7693" s="3">
        <v>1.163373</v>
      </c>
      <c r="L7693" s="3">
        <v>247.91800000000001</v>
      </c>
      <c r="M7693" s="3" t="s">
        <v>13</v>
      </c>
    </row>
    <row r="7694" spans="1:13" x14ac:dyDescent="0.25">
      <c r="A7694" s="1">
        <v>41343.25</v>
      </c>
      <c r="B7694" s="2">
        <v>-4.2595003589586813E-5</v>
      </c>
      <c r="C7694">
        <v>-89.776629999999997</v>
      </c>
      <c r="D7694">
        <v>-1.5172699999999999</v>
      </c>
      <c r="E7694">
        <v>3.5089399999999999</v>
      </c>
      <c r="F7694">
        <v>-25.806364635950576</v>
      </c>
      <c r="G7694" s="3">
        <v>0.13655629999999999</v>
      </c>
      <c r="H7694" s="3">
        <v>-9.5371819999999996</v>
      </c>
      <c r="I7694" s="3">
        <v>1.9383300000000001</v>
      </c>
      <c r="J7694" s="3">
        <f t="shared" si="120"/>
        <v>0.2358120243666833</v>
      </c>
      <c r="K7694" s="3">
        <v>1.1687350000000001</v>
      </c>
      <c r="L7694" s="3">
        <v>244.96729999999999</v>
      </c>
      <c r="M7694" s="3" t="s">
        <v>13</v>
      </c>
    </row>
    <row r="7695" spans="1:13" x14ac:dyDescent="0.25">
      <c r="A7695" s="1">
        <v>41343.270833333336</v>
      </c>
      <c r="B7695" s="2">
        <v>9.3711302251613506E-5</v>
      </c>
      <c r="C7695">
        <v>-83.465019999999996</v>
      </c>
      <c r="D7695">
        <v>3.34029</v>
      </c>
      <c r="E7695">
        <v>15.8438</v>
      </c>
      <c r="F7695">
        <v>-27.071341994396867</v>
      </c>
      <c r="G7695" s="3">
        <v>0.135514</v>
      </c>
      <c r="H7695" s="3">
        <v>-10.262689999999999</v>
      </c>
      <c r="I7695" s="3">
        <v>1.900196</v>
      </c>
      <c r="J7695" s="3">
        <f t="shared" si="120"/>
        <v>0.2305365169822387</v>
      </c>
      <c r="K7695" s="3">
        <v>1.5764210000000001</v>
      </c>
      <c r="L7695" s="3">
        <v>263.54199999999997</v>
      </c>
      <c r="M7695" s="3" t="s">
        <v>13</v>
      </c>
    </row>
    <row r="7696" spans="1:13" x14ac:dyDescent="0.25">
      <c r="A7696" s="1">
        <v>41343.291666666664</v>
      </c>
      <c r="B7696">
        <v>4.6449290753582145E-4</v>
      </c>
      <c r="C7696">
        <v>-38.392780000000002</v>
      </c>
      <c r="D7696">
        <v>16.531300000000002</v>
      </c>
      <c r="E7696">
        <v>23.953900000000001</v>
      </c>
      <c r="F7696">
        <v>-37.947357366567068</v>
      </c>
      <c r="G7696" s="3">
        <v>0.1345345</v>
      </c>
      <c r="H7696" s="3">
        <v>-8.5899439999999991</v>
      </c>
      <c r="I7696" s="3">
        <v>2.0030269999999999</v>
      </c>
      <c r="J7696" s="3">
        <f t="shared" si="120"/>
        <v>0.24455851163610978</v>
      </c>
      <c r="K7696" s="3">
        <v>0.98614279999999999</v>
      </c>
      <c r="L7696" s="3">
        <v>311.46629999999999</v>
      </c>
      <c r="M7696" s="3" t="s">
        <v>13</v>
      </c>
    </row>
    <row r="7697" spans="1:13" x14ac:dyDescent="0.25">
      <c r="A7697" s="1">
        <v>41343.3125</v>
      </c>
      <c r="B7697">
        <v>7.2181441982574381E-4</v>
      </c>
      <c r="C7697">
        <v>29.092130000000001</v>
      </c>
      <c r="D7697">
        <v>25.645299999999999</v>
      </c>
      <c r="E7697">
        <v>28.462499999999999</v>
      </c>
      <c r="F7697">
        <v>-33.543318998790895</v>
      </c>
      <c r="G7697" s="3">
        <v>0.13379720000000001</v>
      </c>
      <c r="H7697" s="3">
        <v>-6.7152419999999999</v>
      </c>
      <c r="I7697" s="3">
        <v>2.0551819999999998</v>
      </c>
      <c r="J7697" s="3">
        <f t="shared" si="120"/>
        <v>0.25270444053356367</v>
      </c>
      <c r="K7697" s="3">
        <v>0.73278849999999995</v>
      </c>
      <c r="L7697" s="3">
        <v>166.64320000000001</v>
      </c>
      <c r="M7697" s="3" t="s">
        <v>13</v>
      </c>
    </row>
    <row r="7698" spans="1:13" x14ac:dyDescent="0.25">
      <c r="A7698" s="1">
        <v>41343.333333333336</v>
      </c>
      <c r="B7698">
        <v>8.9525748060934681E-4</v>
      </c>
      <c r="C7698">
        <v>110.81010000000001</v>
      </c>
      <c r="D7698">
        <v>31.757400000000001</v>
      </c>
      <c r="E7698">
        <v>41.249499999999998</v>
      </c>
      <c r="F7698">
        <v>-19.550288941937556</v>
      </c>
      <c r="G7698" s="3">
        <v>0.1335288</v>
      </c>
      <c r="H7698" s="3">
        <v>-4.9953269999999996</v>
      </c>
      <c r="I7698" s="3">
        <v>2.0468060000000001</v>
      </c>
      <c r="J7698" s="3">
        <f t="shared" si="120"/>
        <v>0.25329916395767815</v>
      </c>
      <c r="K7698" s="3">
        <v>0.87603980000000004</v>
      </c>
      <c r="L7698" s="3">
        <v>345.54289999999997</v>
      </c>
      <c r="M7698" s="3" t="s">
        <v>13</v>
      </c>
    </row>
    <row r="7699" spans="1:13" x14ac:dyDescent="0.25">
      <c r="A7699" s="1">
        <v>41343.354166666664</v>
      </c>
      <c r="B7699">
        <v>1.2570139947270873E-3</v>
      </c>
      <c r="C7699">
        <v>190.6131</v>
      </c>
      <c r="D7699">
        <v>44.556600000000003</v>
      </c>
      <c r="E7699">
        <v>31.799800000000001</v>
      </c>
      <c r="F7699">
        <v>-11.105613216029449</v>
      </c>
      <c r="G7699" s="3">
        <v>0.13374040000000001</v>
      </c>
      <c r="H7699" s="3">
        <v>-4.1804290000000002</v>
      </c>
      <c r="I7699" s="3">
        <v>2.2187610000000002</v>
      </c>
      <c r="J7699" s="3">
        <f t="shared" si="120"/>
        <v>0.27541359817938649</v>
      </c>
      <c r="K7699" s="3">
        <v>2.0493420000000002</v>
      </c>
      <c r="L7699" s="3">
        <v>25.262450000000001</v>
      </c>
      <c r="M7699" s="3" t="s">
        <v>13</v>
      </c>
    </row>
    <row r="7700" spans="1:13" x14ac:dyDescent="0.25">
      <c r="A7700" s="1">
        <v>41343.375</v>
      </c>
      <c r="B7700">
        <v>1.0348958183602998E-3</v>
      </c>
      <c r="C7700">
        <v>256.29140000000001</v>
      </c>
      <c r="D7700">
        <v>36.619</v>
      </c>
      <c r="E7700">
        <v>14.095800000000001</v>
      </c>
      <c r="F7700">
        <v>-26.379570174900962</v>
      </c>
      <c r="G7700" s="3">
        <v>0.13427500000000001</v>
      </c>
      <c r="H7700" s="3">
        <v>-2.2722829999999998</v>
      </c>
      <c r="I7700" s="3">
        <v>2.3406210000000001</v>
      </c>
      <c r="J7700" s="3">
        <f t="shared" si="120"/>
        <v>0.29260118661670159</v>
      </c>
      <c r="K7700" s="3">
        <v>0.93585450000000003</v>
      </c>
      <c r="L7700" s="3">
        <v>103.3717</v>
      </c>
      <c r="M7700" s="3" t="s">
        <v>13</v>
      </c>
    </row>
    <row r="7701" spans="1:13" x14ac:dyDescent="0.25">
      <c r="A7701" s="1">
        <v>41343.395833333336</v>
      </c>
      <c r="B7701">
        <v>6.1411393928658873E-4</v>
      </c>
      <c r="C7701">
        <v>314.13619999999997</v>
      </c>
      <c r="D7701">
        <v>21.691099999999999</v>
      </c>
      <c r="E7701">
        <v>51.390700000000002</v>
      </c>
      <c r="F7701">
        <v>-25.90077346723789</v>
      </c>
      <c r="G7701" s="3">
        <v>0.1350749</v>
      </c>
      <c r="H7701" s="3">
        <v>-0.3296634</v>
      </c>
      <c r="I7701" s="3">
        <v>2.2635879999999999</v>
      </c>
      <c r="J7701" s="3">
        <f t="shared" si="120"/>
        <v>0.28500063569863715</v>
      </c>
      <c r="K7701" s="3">
        <v>0.82752999999999999</v>
      </c>
      <c r="L7701" s="3">
        <v>110.0022</v>
      </c>
      <c r="M7701" s="3" t="s">
        <v>13</v>
      </c>
    </row>
    <row r="7702" spans="1:13" x14ac:dyDescent="0.25">
      <c r="A7702" s="1">
        <v>41343.416666666664</v>
      </c>
      <c r="B7702">
        <v>1.6563990327007237E-3</v>
      </c>
      <c r="C7702">
        <v>368.78489999999999</v>
      </c>
      <c r="D7702">
        <v>58.412799999999997</v>
      </c>
      <c r="E7702">
        <v>34.415599999999998</v>
      </c>
      <c r="F7702">
        <v>-15.730465054982131</v>
      </c>
      <c r="G7702" s="3">
        <v>0.13611429999999999</v>
      </c>
      <c r="H7702" s="3">
        <v>1.390944</v>
      </c>
      <c r="I7702" s="3">
        <v>1.933805</v>
      </c>
      <c r="J7702" s="3">
        <f t="shared" si="120"/>
        <v>0.24501434207280107</v>
      </c>
      <c r="K7702" s="3">
        <v>0.8676509</v>
      </c>
      <c r="L7702" s="3">
        <v>33.690800000000003</v>
      </c>
      <c r="M7702" s="3" t="s">
        <v>13</v>
      </c>
    </row>
    <row r="7703" spans="1:13" x14ac:dyDescent="0.25">
      <c r="A7703" s="1">
        <v>41343.4375</v>
      </c>
      <c r="B7703">
        <v>1.2158550738078512E-3</v>
      </c>
      <c r="C7703">
        <v>409.92020000000002</v>
      </c>
      <c r="D7703">
        <v>42.808</v>
      </c>
      <c r="E7703">
        <v>50.872399999999999</v>
      </c>
      <c r="F7703">
        <v>-18.459710437722006</v>
      </c>
      <c r="G7703" s="3">
        <v>0.13729849999999999</v>
      </c>
      <c r="H7703" s="3">
        <v>3.1346219999999998</v>
      </c>
      <c r="I7703" s="3">
        <v>1.693373</v>
      </c>
      <c r="J7703" s="3">
        <f t="shared" si="120"/>
        <v>0.21591412221541773</v>
      </c>
      <c r="K7703" s="3">
        <v>0.6413875</v>
      </c>
      <c r="L7703" s="3">
        <v>94.738339999999994</v>
      </c>
      <c r="M7703" s="3" t="s">
        <v>13</v>
      </c>
    </row>
    <row r="7704" spans="1:13" x14ac:dyDescent="0.25">
      <c r="A7704" s="1">
        <v>41343.458333333336</v>
      </c>
      <c r="B7704">
        <v>1.7274323403861053E-3</v>
      </c>
      <c r="C7704">
        <v>446.96039999999999</v>
      </c>
      <c r="D7704">
        <v>60.730600000000003</v>
      </c>
      <c r="E7704">
        <v>63.229199999999999</v>
      </c>
      <c r="F7704">
        <v>-9.9515628100585225</v>
      </c>
      <c r="G7704" s="3">
        <v>0.13931789999999999</v>
      </c>
      <c r="H7704" s="3">
        <v>4.7180949999999999</v>
      </c>
      <c r="I7704" s="3">
        <v>1.782737</v>
      </c>
      <c r="J7704" s="3">
        <f t="shared" si="120"/>
        <v>0.22861128627608091</v>
      </c>
      <c r="K7704" s="3">
        <v>0.97562599999999999</v>
      </c>
      <c r="L7704" s="3">
        <v>25.11777</v>
      </c>
      <c r="M7704" s="3" t="s">
        <v>13</v>
      </c>
    </row>
    <row r="7705" spans="1:13" x14ac:dyDescent="0.25">
      <c r="A7705" s="1">
        <v>41343.479166666664</v>
      </c>
      <c r="B7705">
        <v>2.0903767402128304E-3</v>
      </c>
      <c r="C7705">
        <v>461.22680000000003</v>
      </c>
      <c r="D7705">
        <v>73.373599999999996</v>
      </c>
      <c r="E7705">
        <v>61.265300000000003</v>
      </c>
      <c r="F7705">
        <v>-13.046767656695675</v>
      </c>
      <c r="G7705" s="3">
        <v>0.1433198</v>
      </c>
      <c r="H7705" s="3">
        <v>6.4349059999999998</v>
      </c>
      <c r="I7705" s="3">
        <v>1.64659</v>
      </c>
      <c r="J7705" s="3">
        <f t="shared" si="120"/>
        <v>0.21245692933600421</v>
      </c>
      <c r="K7705" s="3">
        <v>1.203071</v>
      </c>
      <c r="L7705" s="3">
        <v>17.29053</v>
      </c>
      <c r="M7705" s="3" t="s">
        <v>13</v>
      </c>
    </row>
    <row r="7706" spans="1:13" x14ac:dyDescent="0.25">
      <c r="A7706" s="1">
        <v>41343.5</v>
      </c>
      <c r="B7706">
        <v>2.0759847707141972E-3</v>
      </c>
      <c r="C7706">
        <v>477.78829999999999</v>
      </c>
      <c r="D7706">
        <v>72.805300000000003</v>
      </c>
      <c r="E7706">
        <v>78.969700000000003</v>
      </c>
      <c r="F7706">
        <v>-9.4212229591093646</v>
      </c>
      <c r="G7706" s="3">
        <v>0.14590520000000001</v>
      </c>
      <c r="H7706" s="3">
        <v>7.3686569999999998</v>
      </c>
      <c r="I7706" s="3">
        <v>1.4648540000000001</v>
      </c>
      <c r="J7706" s="3">
        <f t="shared" si="120"/>
        <v>0.18963906163446748</v>
      </c>
      <c r="K7706" s="3">
        <v>1.3247089999999999</v>
      </c>
      <c r="L7706" s="3">
        <v>273.86189999999999</v>
      </c>
      <c r="M7706" s="3" t="s">
        <v>13</v>
      </c>
    </row>
    <row r="7707" spans="1:13" x14ac:dyDescent="0.25">
      <c r="A7707" s="1">
        <v>41343.520833333336</v>
      </c>
      <c r="B7707">
        <v>2.5201678864647126E-3</v>
      </c>
      <c r="C7707">
        <v>476.00740000000002</v>
      </c>
      <c r="D7707">
        <v>88.274600000000007</v>
      </c>
      <c r="E7707">
        <v>83.686899999999994</v>
      </c>
      <c r="F7707">
        <v>-0.73123473073748535</v>
      </c>
      <c r="G7707" s="3">
        <v>0.1474375</v>
      </c>
      <c r="H7707" s="3">
        <v>8.6882789999999996</v>
      </c>
      <c r="I7707" s="3">
        <v>1.1886859999999999</v>
      </c>
      <c r="J7707" s="3">
        <f t="shared" si="120"/>
        <v>0.15461044542000835</v>
      </c>
      <c r="K7707" s="3">
        <v>1.257072</v>
      </c>
      <c r="L7707" s="3">
        <v>285.00819999999999</v>
      </c>
      <c r="M7707" s="3" t="s">
        <v>13</v>
      </c>
    </row>
    <row r="7708" spans="1:13" x14ac:dyDescent="0.25">
      <c r="A7708" s="1">
        <v>41343.541666666664</v>
      </c>
      <c r="B7708">
        <v>2.6178442194573987E-3</v>
      </c>
      <c r="C7708">
        <v>413.0942</v>
      </c>
      <c r="D7708">
        <v>91.594399999999993</v>
      </c>
      <c r="E7708">
        <v>77.036100000000005</v>
      </c>
      <c r="F7708">
        <v>62.056733943677642</v>
      </c>
      <c r="G7708" s="3">
        <v>0.1474386</v>
      </c>
      <c r="H7708" s="3">
        <v>9.8791810000000009</v>
      </c>
      <c r="I7708" s="3">
        <v>1.019331</v>
      </c>
      <c r="J7708" s="3">
        <f t="shared" si="120"/>
        <v>0.13314294295218593</v>
      </c>
      <c r="K7708" s="3">
        <v>0.80403769999999997</v>
      </c>
      <c r="L7708" s="3">
        <v>28.480219999999999</v>
      </c>
      <c r="M7708" s="3" t="s">
        <v>13</v>
      </c>
    </row>
    <row r="7709" spans="1:13" x14ac:dyDescent="0.25">
      <c r="A7709" s="1">
        <v>41343.5625</v>
      </c>
      <c r="B7709">
        <v>2.4221425999337515E-3</v>
      </c>
      <c r="C7709">
        <v>426.87270000000001</v>
      </c>
      <c r="D7709">
        <v>84.707599999999999</v>
      </c>
      <c r="E7709">
        <v>86.045299999999997</v>
      </c>
      <c r="F7709">
        <v>102.69329307832409</v>
      </c>
      <c r="G7709" s="3">
        <v>0.1469279</v>
      </c>
      <c r="H7709" s="3">
        <v>10.37987</v>
      </c>
      <c r="I7709" s="3">
        <v>1.0204089999999999</v>
      </c>
      <c r="J7709" s="3">
        <f t="shared" si="120"/>
        <v>0.13351953296041702</v>
      </c>
      <c r="K7709" s="3">
        <v>1.53213</v>
      </c>
      <c r="L7709" s="3">
        <v>11.77866</v>
      </c>
      <c r="M7709" s="3" t="s">
        <v>13</v>
      </c>
    </row>
    <row r="7710" spans="1:13" x14ac:dyDescent="0.25">
      <c r="A7710" s="1">
        <v>41343.583333333336</v>
      </c>
      <c r="B7710">
        <v>2.7112964096408787E-3</v>
      </c>
      <c r="C7710">
        <v>388.43540000000002</v>
      </c>
      <c r="D7710">
        <v>94.755200000000002</v>
      </c>
      <c r="E7710">
        <v>71.211299999999994</v>
      </c>
      <c r="F7710">
        <v>109.91422820691963</v>
      </c>
      <c r="G7710" s="3">
        <v>0.1463593</v>
      </c>
      <c r="H7710" s="3">
        <v>11.113009999999999</v>
      </c>
      <c r="I7710" s="3">
        <v>1.126234</v>
      </c>
      <c r="J7710" s="3">
        <f t="shared" si="120"/>
        <v>0.14774768673020289</v>
      </c>
      <c r="K7710" s="3">
        <v>1.4280440000000001</v>
      </c>
      <c r="L7710" s="3">
        <v>11.31302</v>
      </c>
      <c r="M7710" s="3" t="s">
        <v>13</v>
      </c>
    </row>
    <row r="7711" spans="1:13" x14ac:dyDescent="0.25">
      <c r="A7711" s="1">
        <v>41343.604166666664</v>
      </c>
      <c r="B7711">
        <v>2.2209068229479367E-3</v>
      </c>
      <c r="C7711">
        <v>350.21879999999999</v>
      </c>
      <c r="D7711">
        <v>77.5822</v>
      </c>
      <c r="E7711">
        <v>73.413399999999996</v>
      </c>
      <c r="F7711">
        <v>102.10791364540474</v>
      </c>
      <c r="G7711" s="3">
        <v>0.14586959999999999</v>
      </c>
      <c r="H7711" s="3">
        <v>11.59299</v>
      </c>
      <c r="I7711" s="3">
        <v>1.241552</v>
      </c>
      <c r="J7711" s="3">
        <f t="shared" si="120"/>
        <v>0.16315097005450149</v>
      </c>
      <c r="K7711" s="3">
        <v>1.4656849999999999</v>
      </c>
      <c r="L7711" s="3">
        <v>48.603119999999997</v>
      </c>
      <c r="M7711" s="3" t="s">
        <v>13</v>
      </c>
    </row>
    <row r="7712" spans="1:13" x14ac:dyDescent="0.25">
      <c r="A7712" s="1">
        <v>41343.625</v>
      </c>
      <c r="B7712">
        <v>2.2830656243971255E-3</v>
      </c>
      <c r="C7712">
        <v>299.18310000000002</v>
      </c>
      <c r="D7712">
        <v>79.733400000000003</v>
      </c>
      <c r="E7712">
        <v>60.800899999999999</v>
      </c>
      <c r="F7712">
        <v>100.34723227173269</v>
      </c>
      <c r="G7712" s="3">
        <v>0.1454289</v>
      </c>
      <c r="H7712" s="3">
        <v>11.86429</v>
      </c>
      <c r="I7712" s="3">
        <v>1.3912310000000001</v>
      </c>
      <c r="J7712" s="3">
        <f t="shared" si="120"/>
        <v>0.18299431029139185</v>
      </c>
      <c r="K7712" s="3">
        <v>1.7846979999999999</v>
      </c>
      <c r="L7712" s="3">
        <v>2.4865110000000001</v>
      </c>
      <c r="M7712" s="3" t="s">
        <v>13</v>
      </c>
    </row>
    <row r="7713" spans="1:13" x14ac:dyDescent="0.25">
      <c r="A7713" s="1">
        <v>41343.645833333336</v>
      </c>
      <c r="B7713">
        <v>1.8792341032505828E-3</v>
      </c>
      <c r="C7713">
        <v>254.9042</v>
      </c>
      <c r="D7713">
        <v>65.606399999999994</v>
      </c>
      <c r="E7713">
        <v>68.257599999999996</v>
      </c>
      <c r="F7713">
        <v>96.637781523508366</v>
      </c>
      <c r="G7713" s="3">
        <v>0.14500769999999999</v>
      </c>
      <c r="H7713" s="3">
        <v>12.2508</v>
      </c>
      <c r="I7713" s="3">
        <v>1.45729</v>
      </c>
      <c r="J7713" s="3">
        <f t="shared" si="120"/>
        <v>0.19194326424046798</v>
      </c>
      <c r="K7713" s="3">
        <v>1.465314</v>
      </c>
      <c r="L7713" s="3">
        <v>18.351099999999999</v>
      </c>
      <c r="M7713" s="3" t="s">
        <v>13</v>
      </c>
    </row>
    <row r="7714" spans="1:13" x14ac:dyDescent="0.25">
      <c r="A7714" s="1">
        <v>41343.666666666664</v>
      </c>
      <c r="B7714">
        <v>2.0856485859971196E-3</v>
      </c>
      <c r="C7714">
        <v>194.78630000000001</v>
      </c>
      <c r="D7714">
        <v>72.809799999999996</v>
      </c>
      <c r="E7714">
        <v>54.417099999999998</v>
      </c>
      <c r="F7714">
        <v>88.481696420585067</v>
      </c>
      <c r="G7714" s="3">
        <v>0.1446354</v>
      </c>
      <c r="H7714" s="3">
        <v>12.29182</v>
      </c>
      <c r="I7714" s="3">
        <v>1.749857</v>
      </c>
      <c r="J7714" s="3">
        <f t="shared" si="120"/>
        <v>0.23051111228730997</v>
      </c>
      <c r="K7714" s="3">
        <v>2.4140790000000001</v>
      </c>
      <c r="L7714" s="3">
        <v>5.4821780000000002</v>
      </c>
      <c r="M7714" s="3" t="s">
        <v>13</v>
      </c>
    </row>
    <row r="7715" spans="1:13" x14ac:dyDescent="0.25">
      <c r="A7715" s="1">
        <v>41343.6875</v>
      </c>
      <c r="B7715">
        <v>1.6644099952389977E-3</v>
      </c>
      <c r="C7715">
        <v>149.535</v>
      </c>
      <c r="D7715">
        <v>58.1646</v>
      </c>
      <c r="E7715">
        <v>45.502099999999999</v>
      </c>
      <c r="F7715">
        <v>70.738610477003306</v>
      </c>
      <c r="G7715" s="3">
        <v>0.14423340000000001</v>
      </c>
      <c r="H7715" s="3">
        <v>11.18126</v>
      </c>
      <c r="I7715" s="3">
        <v>2.3198949999999998</v>
      </c>
      <c r="J7715" s="3">
        <f t="shared" si="120"/>
        <v>0.30441401547476854</v>
      </c>
      <c r="K7715" s="3">
        <v>5.8507730000000002</v>
      </c>
      <c r="L7715" s="3">
        <v>8.5297239999999999</v>
      </c>
      <c r="M7715" s="3" t="s">
        <v>13</v>
      </c>
    </row>
    <row r="7716" spans="1:13" x14ac:dyDescent="0.25">
      <c r="A7716" s="1">
        <v>41343.708333333336</v>
      </c>
      <c r="B7716">
        <v>1.3307550020417946E-3</v>
      </c>
      <c r="C7716">
        <v>62.859630000000003</v>
      </c>
      <c r="D7716">
        <v>46.555300000000003</v>
      </c>
      <c r="E7716">
        <v>27.868099999999998</v>
      </c>
      <c r="F7716">
        <v>43.683226079502397</v>
      </c>
      <c r="G7716" s="3">
        <v>0.14383409999999999</v>
      </c>
      <c r="H7716" s="3">
        <v>10.013</v>
      </c>
      <c r="I7716" s="3">
        <v>2.5034649999999998</v>
      </c>
      <c r="J7716" s="3">
        <f t="shared" si="120"/>
        <v>0.3271521164953925</v>
      </c>
      <c r="K7716" s="3">
        <v>6.1365629999999998</v>
      </c>
      <c r="L7716" s="3">
        <v>13.82837</v>
      </c>
      <c r="M7716" s="3" t="s">
        <v>13</v>
      </c>
    </row>
    <row r="7717" spans="1:13" x14ac:dyDescent="0.25">
      <c r="A7717" s="1">
        <v>41343.729166666664</v>
      </c>
      <c r="B7717">
        <v>7.6784233723618518E-4</v>
      </c>
      <c r="C7717">
        <v>-12.22134</v>
      </c>
      <c r="D7717">
        <v>26.901199999999999</v>
      </c>
      <c r="E7717">
        <v>30.313700000000001</v>
      </c>
      <c r="F7717">
        <v>32.143828254607868</v>
      </c>
      <c r="G7717" s="3">
        <v>0.1434732</v>
      </c>
      <c r="H7717" s="3">
        <v>8.4571699999999996</v>
      </c>
      <c r="I7717" s="3">
        <v>2.543088</v>
      </c>
      <c r="J7717" s="3">
        <f t="shared" si="120"/>
        <v>0.33050406250295311</v>
      </c>
      <c r="K7717" s="3">
        <v>5.4475020000000001</v>
      </c>
      <c r="L7717" s="3">
        <v>12.01285</v>
      </c>
      <c r="M7717" s="3" t="s">
        <v>13</v>
      </c>
    </row>
    <row r="7718" spans="1:13" x14ac:dyDescent="0.25">
      <c r="A7718" s="1">
        <v>41343.75</v>
      </c>
      <c r="B7718">
        <v>7.7686202483610454E-4</v>
      </c>
      <c r="C7718">
        <v>-75.357910000000004</v>
      </c>
      <c r="D7718">
        <v>27.272300000000001</v>
      </c>
      <c r="E7718">
        <v>7.8967900000000002</v>
      </c>
      <c r="F7718">
        <v>19.789991117614804</v>
      </c>
      <c r="G7718" s="3">
        <v>0.14316280000000001</v>
      </c>
      <c r="H7718" s="3">
        <v>6.279522</v>
      </c>
      <c r="I7718" s="3">
        <v>2.4790179999999999</v>
      </c>
      <c r="J7718" s="3">
        <f t="shared" si="120"/>
        <v>0.31968604101607623</v>
      </c>
      <c r="K7718" s="3">
        <v>5.1674990000000003</v>
      </c>
      <c r="L7718" s="3">
        <v>12.81888</v>
      </c>
      <c r="M7718" s="3" t="s">
        <v>13</v>
      </c>
    </row>
    <row r="7719" spans="1:13" x14ac:dyDescent="0.25">
      <c r="A7719" s="1">
        <v>41343.770833333336</v>
      </c>
      <c r="B7719">
        <v>1.875020375249705E-4</v>
      </c>
      <c r="C7719">
        <v>-85.575770000000006</v>
      </c>
      <c r="D7719">
        <v>6.59375</v>
      </c>
      <c r="E7719">
        <v>12.5619</v>
      </c>
      <c r="F7719">
        <v>-3.2369152910703995</v>
      </c>
      <c r="G7719" s="3">
        <v>0.14289180000000001</v>
      </c>
      <c r="H7719" s="3">
        <v>4.419886</v>
      </c>
      <c r="I7719" s="3">
        <v>2.3678650000000001</v>
      </c>
      <c r="J7719" s="3">
        <f t="shared" si="120"/>
        <v>0.30331996035932951</v>
      </c>
      <c r="K7719" s="3">
        <v>3.2558159999999998</v>
      </c>
      <c r="L7719" s="3">
        <v>8.0919799999999995</v>
      </c>
      <c r="M7719" s="3" t="s">
        <v>13</v>
      </c>
    </row>
    <row r="7720" spans="1:13" x14ac:dyDescent="0.25">
      <c r="A7720" s="1">
        <v>41343.791666666664</v>
      </c>
      <c r="B7720">
        <v>2.9284406921667807E-4</v>
      </c>
      <c r="C7720">
        <v>-86.157700000000006</v>
      </c>
      <c r="D7720">
        <v>10.303800000000001</v>
      </c>
      <c r="E7720">
        <v>1.63452</v>
      </c>
      <c r="F7720">
        <v>-13.035419801418474</v>
      </c>
      <c r="G7720" s="3">
        <v>0.1426779</v>
      </c>
      <c r="H7720" s="3">
        <v>3.8366980000000002</v>
      </c>
      <c r="I7720" s="3">
        <v>2.3647580000000001</v>
      </c>
      <c r="J7720" s="3">
        <f t="shared" si="120"/>
        <v>0.30228550435996226</v>
      </c>
      <c r="K7720" s="3">
        <v>2.5900789999999998</v>
      </c>
      <c r="L7720" s="3">
        <v>323.99029999999999</v>
      </c>
      <c r="M7720" s="3" t="s">
        <v>13</v>
      </c>
    </row>
    <row r="7721" spans="1:13" x14ac:dyDescent="0.25">
      <c r="A7721" s="1">
        <v>41343.8125</v>
      </c>
      <c r="B7721" s="2">
        <v>3.1705113107917471E-5</v>
      </c>
      <c r="C7721">
        <v>-78.870159999999998</v>
      </c>
      <c r="D7721">
        <v>1.1182700000000001</v>
      </c>
      <c r="E7721">
        <v>7.6392300000000004</v>
      </c>
      <c r="F7721">
        <v>-14.842587404211708</v>
      </c>
      <c r="G7721" s="3">
        <v>0.14251800000000001</v>
      </c>
      <c r="H7721" s="3">
        <v>1.205654</v>
      </c>
      <c r="I7721" s="3">
        <v>2.5636519999999998</v>
      </c>
      <c r="J7721" s="3">
        <f t="shared" si="120"/>
        <v>0.3245971423323003</v>
      </c>
      <c r="K7721" s="3">
        <v>1.6204339999999999</v>
      </c>
      <c r="L7721" s="3">
        <v>226.5128</v>
      </c>
      <c r="M7721" s="3" t="s">
        <v>13</v>
      </c>
    </row>
    <row r="7722" spans="1:13" x14ac:dyDescent="0.25">
      <c r="A7722" s="1">
        <v>41343.833333333336</v>
      </c>
      <c r="B7722">
        <v>1.6724183635364367E-4</v>
      </c>
      <c r="C7722">
        <v>-77.304119999999998</v>
      </c>
      <c r="D7722">
        <v>5.8978400000000004</v>
      </c>
      <c r="E7722">
        <v>2.28213</v>
      </c>
      <c r="F7722">
        <v>-29.261625512092976</v>
      </c>
      <c r="G7722" s="3">
        <v>0.14238619999999999</v>
      </c>
      <c r="H7722" s="3">
        <v>1.378471</v>
      </c>
      <c r="I7722" s="3">
        <v>2.4004690000000002</v>
      </c>
      <c r="J7722" s="3">
        <f t="shared" si="120"/>
        <v>0.30412715438271282</v>
      </c>
      <c r="K7722" s="3">
        <v>2.230721</v>
      </c>
      <c r="L7722" s="3">
        <v>182.6455</v>
      </c>
      <c r="M7722" s="3" t="s">
        <v>13</v>
      </c>
    </row>
    <row r="7723" spans="1:13" x14ac:dyDescent="0.25">
      <c r="A7723" s="1">
        <v>41343.854166666664</v>
      </c>
      <c r="B7723" s="2">
        <v>4.6515553043612687E-5</v>
      </c>
      <c r="C7723">
        <v>-77.607339999999994</v>
      </c>
      <c r="D7723">
        <v>1.6433599999999999</v>
      </c>
      <c r="E7723">
        <v>1.9064700000000001</v>
      </c>
      <c r="F7723">
        <v>-24.968710589217995</v>
      </c>
      <c r="G7723" s="3">
        <v>0.14223740000000001</v>
      </c>
      <c r="H7723" s="3">
        <v>-0.58416100000000004</v>
      </c>
      <c r="I7723" s="3">
        <v>2.721282</v>
      </c>
      <c r="J7723" s="3">
        <f t="shared" si="120"/>
        <v>0.3423077080506034</v>
      </c>
      <c r="K7723" s="3">
        <v>2.061204</v>
      </c>
      <c r="L7723" s="3">
        <v>243.89660000000001</v>
      </c>
      <c r="M7723" s="3" t="s">
        <v>13</v>
      </c>
    </row>
    <row r="7724" spans="1:13" x14ac:dyDescent="0.25">
      <c r="A7724" s="1">
        <v>41343.875</v>
      </c>
      <c r="B7724" s="2">
        <v>4.427526405750931E-5</v>
      </c>
      <c r="C7724">
        <v>-75.095879999999994</v>
      </c>
      <c r="D7724">
        <v>1.5651299999999999</v>
      </c>
      <c r="E7724">
        <v>-1.21706</v>
      </c>
      <c r="F7724">
        <v>-26.401055516229363</v>
      </c>
      <c r="G7724" s="3">
        <v>0.14206360000000001</v>
      </c>
      <c r="H7724" s="3">
        <v>-1.2206129999999999</v>
      </c>
      <c r="I7724" s="3">
        <v>2.7259359999999999</v>
      </c>
      <c r="J7724" s="3">
        <f t="shared" si="120"/>
        <v>0.34209246167958851</v>
      </c>
      <c r="K7724" s="3">
        <v>1.986197</v>
      </c>
      <c r="L7724" s="3">
        <v>241.3586</v>
      </c>
      <c r="M7724" s="3" t="s">
        <v>13</v>
      </c>
    </row>
    <row r="7725" spans="1:13" x14ac:dyDescent="0.25">
      <c r="A7725" s="1">
        <v>41343.895833333336</v>
      </c>
      <c r="B7725" s="2">
        <v>-6.1738318595349413E-5</v>
      </c>
      <c r="C7725">
        <v>-74.674000000000007</v>
      </c>
      <c r="D7725">
        <v>-2.1843900000000001</v>
      </c>
      <c r="E7725">
        <v>1.07395</v>
      </c>
      <c r="F7725">
        <v>-28.710606616496502</v>
      </c>
      <c r="G7725" s="3">
        <v>0.14188780000000001</v>
      </c>
      <c r="H7725" s="3">
        <v>-2.186064</v>
      </c>
      <c r="I7725" s="3">
        <v>2.7371949999999998</v>
      </c>
      <c r="J7725" s="3">
        <f t="shared" si="120"/>
        <v>0.34228584186397848</v>
      </c>
      <c r="K7725" s="3">
        <v>2.0451760000000001</v>
      </c>
      <c r="L7725" s="3">
        <v>239.8064</v>
      </c>
      <c r="M7725" s="3" t="s">
        <v>13</v>
      </c>
    </row>
    <row r="7726" spans="1:13" x14ac:dyDescent="0.25">
      <c r="A7726" s="1">
        <v>41343.916666666664</v>
      </c>
      <c r="B7726" s="2">
        <v>5.1034265080072829E-6</v>
      </c>
      <c r="C7726">
        <v>-73.762</v>
      </c>
      <c r="D7726">
        <v>0.18065999999999999</v>
      </c>
      <c r="E7726">
        <v>2.02413</v>
      </c>
      <c r="F7726">
        <v>-29.701550527475419</v>
      </c>
      <c r="G7726" s="3">
        <v>0.14170289999999999</v>
      </c>
      <c r="H7726" s="3">
        <v>-2.7484350000000002</v>
      </c>
      <c r="I7726" s="3">
        <v>2.7939349999999998</v>
      </c>
      <c r="J7726" s="3">
        <f t="shared" si="120"/>
        <v>0.34865604898856889</v>
      </c>
      <c r="K7726" s="3">
        <v>2.463025</v>
      </c>
      <c r="L7726" s="3">
        <v>240.6353</v>
      </c>
      <c r="M7726" s="3" t="s">
        <v>13</v>
      </c>
    </row>
    <row r="7727" spans="1:13" x14ac:dyDescent="0.25">
      <c r="A7727" s="1">
        <v>41343.9375</v>
      </c>
      <c r="B7727" s="2">
        <v>3.3920951941937123E-5</v>
      </c>
      <c r="C7727">
        <v>-75.785700000000006</v>
      </c>
      <c r="D7727">
        <v>1.2000999999999999</v>
      </c>
      <c r="E7727">
        <v>5.8706500000000004</v>
      </c>
      <c r="F7727">
        <v>-29.181325468189439</v>
      </c>
      <c r="G7727" s="3">
        <v>0.1414764</v>
      </c>
      <c r="H7727" s="3">
        <v>-2.1210830000000001</v>
      </c>
      <c r="I7727" s="3">
        <v>2.840217</v>
      </c>
      <c r="J7727" s="3">
        <f t="shared" si="120"/>
        <v>0.35525390268162738</v>
      </c>
      <c r="K7727" s="3">
        <v>1.4850909999999999</v>
      </c>
      <c r="L7727" s="3">
        <v>241.16329999999999</v>
      </c>
      <c r="M7727" s="3" t="s">
        <v>13</v>
      </c>
    </row>
    <row r="7728" spans="1:13" x14ac:dyDescent="0.25">
      <c r="A7728" s="1">
        <v>41343.958333333336</v>
      </c>
      <c r="B7728">
        <v>1.3452126774820511E-4</v>
      </c>
      <c r="C7728">
        <v>-75.180580000000006</v>
      </c>
      <c r="D7728">
        <v>4.7548700000000004</v>
      </c>
      <c r="E7728">
        <v>6.17889</v>
      </c>
      <c r="F7728">
        <v>-28.384961561138489</v>
      </c>
      <c r="G7728" s="3">
        <v>0.14125070000000001</v>
      </c>
      <c r="H7728" s="3">
        <v>-1.1167499999999999</v>
      </c>
      <c r="I7728" s="3">
        <v>2.7578119999999999</v>
      </c>
      <c r="J7728" s="3">
        <f t="shared" si="120"/>
        <v>0.34622494301641349</v>
      </c>
      <c r="K7728" s="3">
        <v>1.1633830000000001</v>
      </c>
      <c r="L7728" s="3">
        <v>288.7801</v>
      </c>
      <c r="M7728" s="3" t="s">
        <v>13</v>
      </c>
    </row>
    <row r="7729" spans="1:13" x14ac:dyDescent="0.25">
      <c r="A7729" s="1">
        <v>41343.979166666664</v>
      </c>
      <c r="B7729">
        <v>1.5597509703091879E-4</v>
      </c>
      <c r="C7729">
        <v>-74.851209999999995</v>
      </c>
      <c r="D7729">
        <v>5.5217400000000003</v>
      </c>
      <c r="E7729">
        <v>1.8894</v>
      </c>
      <c r="F7729">
        <v>-25.943800249601395</v>
      </c>
      <c r="G7729" s="3">
        <v>0.14101150000000001</v>
      </c>
      <c r="H7729" s="3">
        <v>-2.7998630000000002</v>
      </c>
      <c r="I7729" s="3">
        <v>2.7935660000000002</v>
      </c>
      <c r="J7729" s="3">
        <f t="shared" si="120"/>
        <v>0.34854369880275715</v>
      </c>
      <c r="K7729" s="3">
        <v>1.3812450000000001</v>
      </c>
      <c r="L7729" s="3">
        <v>278.46230000000003</v>
      </c>
      <c r="M7729" s="3" t="s">
        <v>13</v>
      </c>
    </row>
    <row r="7730" spans="1:13" x14ac:dyDescent="0.25">
      <c r="A7730" s="1">
        <v>41344</v>
      </c>
      <c r="B7730" s="2">
        <v>4.3297370994538566E-5</v>
      </c>
      <c r="C7730">
        <v>-73.538920000000005</v>
      </c>
      <c r="D7730">
        <v>1.53346</v>
      </c>
      <c r="E7730">
        <v>-2.0470999999999999</v>
      </c>
      <c r="F7730">
        <v>-26.706639503718169</v>
      </c>
      <c r="G7730" s="3">
        <v>0.1407505</v>
      </c>
      <c r="H7730" s="3">
        <v>-3.2761049999999998</v>
      </c>
      <c r="I7730" s="3">
        <v>2.7963360000000002</v>
      </c>
      <c r="J7730" s="3">
        <f t="shared" si="120"/>
        <v>0.3482747076344842</v>
      </c>
      <c r="K7730" s="3">
        <v>1.616439</v>
      </c>
      <c r="L7730" s="3">
        <v>257.09500000000003</v>
      </c>
      <c r="M7730" s="3" t="s">
        <v>13</v>
      </c>
    </row>
    <row r="7731" spans="1:13" x14ac:dyDescent="0.25">
      <c r="A7731" s="1">
        <v>41344.020833333336</v>
      </c>
      <c r="B7731" s="2">
        <v>-5.4293445821300419E-5</v>
      </c>
      <c r="C7731">
        <v>-72.883669999999995</v>
      </c>
      <c r="D7731">
        <v>-1.9249700000000001</v>
      </c>
      <c r="E7731">
        <v>6.3519999999999993E-2</v>
      </c>
      <c r="F7731">
        <v>-24.34990015006294</v>
      </c>
      <c r="G7731" s="3">
        <v>0.14048450000000001</v>
      </c>
      <c r="H7731" s="3">
        <v>-4.4426670000000001</v>
      </c>
      <c r="I7731" s="3">
        <v>2.7774079999999999</v>
      </c>
      <c r="J7731" s="3">
        <f t="shared" si="120"/>
        <v>0.34442201715761661</v>
      </c>
      <c r="K7731" s="3">
        <v>1.7274989999999999</v>
      </c>
      <c r="L7731" s="3">
        <v>244.6619</v>
      </c>
      <c r="M7731" s="3" t="s">
        <v>13</v>
      </c>
    </row>
    <row r="7732" spans="1:13" x14ac:dyDescent="0.25">
      <c r="A7732" s="1">
        <v>41344.041666666664</v>
      </c>
      <c r="B7732" s="2">
        <v>-1.6584830843286713E-5</v>
      </c>
      <c r="C7732">
        <v>-72.62867</v>
      </c>
      <c r="D7732">
        <v>-0.58801999999999999</v>
      </c>
      <c r="E7732">
        <v>-0.26957999999999999</v>
      </c>
      <c r="F7732">
        <v>-26.683845343527935</v>
      </c>
      <c r="G7732" s="3">
        <v>0.14019989999999999</v>
      </c>
      <c r="H7732" s="3">
        <v>-4.4539260000000001</v>
      </c>
      <c r="I7732" s="3">
        <v>2.7361909999999998</v>
      </c>
      <c r="J7732" s="3">
        <f t="shared" si="120"/>
        <v>0.33929654419962274</v>
      </c>
      <c r="K7732" s="3">
        <v>1.611083</v>
      </c>
      <c r="L7732" s="3">
        <v>227.0685</v>
      </c>
      <c r="M7732" s="3" t="s">
        <v>13</v>
      </c>
    </row>
    <row r="7733" spans="1:13" x14ac:dyDescent="0.25">
      <c r="A7733" s="1">
        <v>41344.0625</v>
      </c>
      <c r="B7733" s="2">
        <v>-2.2348052905808735E-5</v>
      </c>
      <c r="C7733">
        <v>-72.519220000000004</v>
      </c>
      <c r="D7733">
        <v>-0.79303000000000001</v>
      </c>
      <c r="E7733">
        <v>-0.14505999999999999</v>
      </c>
      <c r="F7733">
        <v>-26.745872314390066</v>
      </c>
      <c r="G7733" s="3">
        <v>0.13989779999999999</v>
      </c>
      <c r="H7733" s="3">
        <v>-5.3789709999999999</v>
      </c>
      <c r="I7733" s="3">
        <v>2.7337199999999999</v>
      </c>
      <c r="J7733" s="3">
        <f t="shared" si="120"/>
        <v>0.33782308452912163</v>
      </c>
      <c r="K7733" s="3">
        <v>2.0683349999999998</v>
      </c>
      <c r="L7733" s="3">
        <v>246.04490000000001</v>
      </c>
      <c r="M7733" s="3" t="s">
        <v>13</v>
      </c>
    </row>
    <row r="7734" spans="1:13" x14ac:dyDescent="0.25">
      <c r="A7734" s="1">
        <v>41344.083333333336</v>
      </c>
      <c r="B7734" s="2">
        <v>3.3695836193990989E-6</v>
      </c>
      <c r="C7734">
        <v>-72.437119999999993</v>
      </c>
      <c r="D7734">
        <v>0.11945</v>
      </c>
      <c r="E7734">
        <v>0.34459000000000001</v>
      </c>
      <c r="F7734">
        <v>-27.652231391034412</v>
      </c>
      <c r="G7734" s="3">
        <v>0.13960130000000001</v>
      </c>
      <c r="H7734" s="3">
        <v>-4.2756259999999999</v>
      </c>
      <c r="I7734" s="3">
        <v>2.8587099999999999</v>
      </c>
      <c r="J7734" s="3">
        <f t="shared" si="120"/>
        <v>0.35472452717341468</v>
      </c>
      <c r="K7734" s="3">
        <v>1.608657</v>
      </c>
      <c r="L7734" s="3">
        <v>234.68010000000001</v>
      </c>
      <c r="M7734" s="3" t="s">
        <v>13</v>
      </c>
    </row>
    <row r="7735" spans="1:13" x14ac:dyDescent="0.25">
      <c r="A7735" s="1">
        <v>41344.104166666664</v>
      </c>
      <c r="B7735" s="2">
        <v>-1.3175725916618699E-6</v>
      </c>
      <c r="C7735">
        <v>-75.24691</v>
      </c>
      <c r="D7735">
        <v>-4.6699999999999998E-2</v>
      </c>
      <c r="E7735">
        <v>1.43842</v>
      </c>
      <c r="F7735">
        <v>-23.900786303530587</v>
      </c>
      <c r="G7735" s="3">
        <v>0.139319</v>
      </c>
      <c r="H7735" s="3">
        <v>-4.1062469999999998</v>
      </c>
      <c r="I7735" s="3">
        <v>2.7961800000000001</v>
      </c>
      <c r="J7735" s="3">
        <f t="shared" si="120"/>
        <v>0.34718403232312367</v>
      </c>
      <c r="K7735" s="3">
        <v>0.59263350000000004</v>
      </c>
      <c r="L7735" s="3">
        <v>215.26390000000001</v>
      </c>
      <c r="M7735" s="3" t="s">
        <v>13</v>
      </c>
    </row>
    <row r="7736" spans="1:13" x14ac:dyDescent="0.25">
      <c r="A7736" s="1">
        <v>41344.125</v>
      </c>
      <c r="B7736" s="2">
        <v>2.4332431103157662E-5</v>
      </c>
      <c r="C7736">
        <v>-73.885670000000005</v>
      </c>
      <c r="D7736">
        <v>0.86268</v>
      </c>
      <c r="E7736">
        <v>-0.50373999999999997</v>
      </c>
      <c r="F7736">
        <v>-24.94480042137771</v>
      </c>
      <c r="G7736" s="3">
        <v>0.1390295</v>
      </c>
      <c r="H7736" s="3">
        <v>-4.4117540000000002</v>
      </c>
      <c r="I7736" s="3">
        <v>2.6696010000000001</v>
      </c>
      <c r="J7736" s="3">
        <f t="shared" si="120"/>
        <v>0.33109112535491897</v>
      </c>
      <c r="K7736" s="3">
        <v>1.5081180000000001</v>
      </c>
      <c r="L7736" s="3">
        <v>232.161</v>
      </c>
      <c r="M7736" s="3" t="s">
        <v>13</v>
      </c>
    </row>
    <row r="7737" spans="1:13" x14ac:dyDescent="0.25">
      <c r="A7737" s="1">
        <v>41344.145833333336</v>
      </c>
      <c r="B7737" s="2">
        <v>-3.2351047196653475E-5</v>
      </c>
      <c r="C7737">
        <v>-72.889589999999998</v>
      </c>
      <c r="D7737">
        <v>-1.14869</v>
      </c>
      <c r="E7737">
        <v>-0.83569000000000004</v>
      </c>
      <c r="F7737">
        <v>-24.105243617473509</v>
      </c>
      <c r="G7737" s="3">
        <v>0.1387149</v>
      </c>
      <c r="H7737" s="3">
        <v>-6.0429329999999997</v>
      </c>
      <c r="I7737" s="3">
        <v>2.659227</v>
      </c>
      <c r="J7737" s="3">
        <f t="shared" si="120"/>
        <v>0.32780267673700192</v>
      </c>
      <c r="K7737" s="3">
        <v>1.5945419999999999</v>
      </c>
      <c r="L7737" s="3">
        <v>256.8229</v>
      </c>
      <c r="M7737" s="3" t="s">
        <v>13</v>
      </c>
    </row>
    <row r="7738" spans="1:13" x14ac:dyDescent="0.25">
      <c r="A7738" s="1">
        <v>41344.166666666664</v>
      </c>
      <c r="B7738" s="2">
        <v>-3.0517835553332686E-5</v>
      </c>
      <c r="C7738">
        <v>-74.101680000000002</v>
      </c>
      <c r="D7738">
        <v>-1.08365</v>
      </c>
      <c r="E7738">
        <v>2.40374</v>
      </c>
      <c r="F7738">
        <v>-25.445762877092488</v>
      </c>
      <c r="G7738" s="3">
        <v>0.13838</v>
      </c>
      <c r="H7738" s="3">
        <v>-6.0951740000000001</v>
      </c>
      <c r="I7738" s="3">
        <v>2.63381</v>
      </c>
      <c r="J7738" s="3">
        <f t="shared" si="120"/>
        <v>0.32460602628974811</v>
      </c>
      <c r="K7738" s="3">
        <v>1.4471529999999999</v>
      </c>
      <c r="L7738" s="3">
        <v>242.4486</v>
      </c>
      <c r="M7738" s="3" t="s">
        <v>13</v>
      </c>
    </row>
    <row r="7739" spans="1:13" x14ac:dyDescent="0.25">
      <c r="A7739" s="1">
        <v>41344.1875</v>
      </c>
      <c r="B7739" s="2">
        <v>6.0638669727845289E-5</v>
      </c>
      <c r="C7739">
        <v>-74.3857</v>
      </c>
      <c r="D7739">
        <v>2.1528</v>
      </c>
      <c r="E7739">
        <v>0.22120999999999999</v>
      </c>
      <c r="F7739">
        <v>-25.112789318924488</v>
      </c>
      <c r="G7739" s="3">
        <v>0.13806350000000001</v>
      </c>
      <c r="H7739" s="3">
        <v>-5.8911239999999996</v>
      </c>
      <c r="I7739" s="3">
        <v>2.6213799999999998</v>
      </c>
      <c r="J7739" s="3">
        <f t="shared" si="120"/>
        <v>0.32332093389823807</v>
      </c>
      <c r="K7739" s="3">
        <v>1.164113</v>
      </c>
      <c r="L7739" s="3">
        <v>261.29829999999998</v>
      </c>
      <c r="M7739" s="3" t="s">
        <v>13</v>
      </c>
    </row>
    <row r="7740" spans="1:13" x14ac:dyDescent="0.25">
      <c r="A7740" s="1">
        <v>41344.208333333336</v>
      </c>
      <c r="B7740" s="2">
        <v>8.0549792927314765E-7</v>
      </c>
      <c r="C7740">
        <v>-73.389660000000006</v>
      </c>
      <c r="D7740">
        <v>2.861E-2</v>
      </c>
      <c r="E7740">
        <v>0.11878</v>
      </c>
      <c r="F7740">
        <v>-22.977943878068203</v>
      </c>
      <c r="G7740" s="3">
        <v>0.1377524</v>
      </c>
      <c r="H7740" s="3">
        <v>-6.3917570000000001</v>
      </c>
      <c r="I7740" s="3">
        <v>2.596543</v>
      </c>
      <c r="J7740" s="3">
        <f t="shared" si="120"/>
        <v>0.31965762820764754</v>
      </c>
      <c r="K7740" s="3">
        <v>1.5438510000000001</v>
      </c>
      <c r="L7740" s="3">
        <v>235.12950000000001</v>
      </c>
      <c r="M7740" s="3" t="s">
        <v>13</v>
      </c>
    </row>
    <row r="7741" spans="1:13" x14ac:dyDescent="0.25">
      <c r="A7741" s="1">
        <v>41344.229166666664</v>
      </c>
      <c r="B7741" s="2">
        <v>-5.5191892551744934E-8</v>
      </c>
      <c r="C7741">
        <v>-72.600719999999995</v>
      </c>
      <c r="D7741">
        <v>-1.9599999999999999E-3</v>
      </c>
      <c r="E7741">
        <v>0.35102</v>
      </c>
      <c r="F7741">
        <v>-25.030256620462993</v>
      </c>
      <c r="G7741" s="3">
        <v>0.1374283</v>
      </c>
      <c r="H7741" s="3">
        <v>-6.2093509999999998</v>
      </c>
      <c r="I7741" s="3">
        <v>2.5738379999999998</v>
      </c>
      <c r="J7741" s="3">
        <f t="shared" si="120"/>
        <v>0.31707910660400773</v>
      </c>
      <c r="K7741" s="3">
        <v>1.661754</v>
      </c>
      <c r="L7741" s="3">
        <v>228.2483</v>
      </c>
      <c r="M7741" s="3" t="s">
        <v>13</v>
      </c>
    </row>
    <row r="7742" spans="1:13" x14ac:dyDescent="0.25">
      <c r="A7742" s="1">
        <v>41344.25</v>
      </c>
      <c r="B7742" s="2">
        <v>-9.2028131586829187E-7</v>
      </c>
      <c r="C7742">
        <v>-73.299419999999998</v>
      </c>
      <c r="D7742">
        <v>-3.2680000000000001E-2</v>
      </c>
      <c r="E7742">
        <v>-1.7106399999999999</v>
      </c>
      <c r="F7742">
        <v>-23.588413361201432</v>
      </c>
      <c r="G7742" s="3">
        <v>0.13709669999999999</v>
      </c>
      <c r="H7742" s="3">
        <v>-6.1607900000000004</v>
      </c>
      <c r="I7742" s="3">
        <v>2.5357949999999998</v>
      </c>
      <c r="J7742" s="3">
        <f t="shared" si="120"/>
        <v>0.31244930059075487</v>
      </c>
      <c r="K7742" s="3">
        <v>1.5909930000000001</v>
      </c>
      <c r="L7742" s="3">
        <v>237.94880000000001</v>
      </c>
      <c r="M7742" s="3" t="s">
        <v>13</v>
      </c>
    </row>
    <row r="7743" spans="1:13" x14ac:dyDescent="0.25">
      <c r="A7743" s="1">
        <v>41344.270833333336</v>
      </c>
      <c r="B7743" s="2">
        <v>-5.6360858554624173E-5</v>
      </c>
      <c r="C7743">
        <v>-67.485650000000007</v>
      </c>
      <c r="D7743">
        <v>-2.0016699999999998</v>
      </c>
      <c r="E7743">
        <v>8.7364599999999992</v>
      </c>
      <c r="F7743">
        <v>-23.52143167933605</v>
      </c>
      <c r="G7743" s="3">
        <v>0.1367505</v>
      </c>
      <c r="H7743" s="3">
        <v>-6.2949580000000003</v>
      </c>
      <c r="I7743" s="3">
        <v>2.5978690000000002</v>
      </c>
      <c r="J7743" s="3">
        <f t="shared" si="120"/>
        <v>0.3199369245701873</v>
      </c>
      <c r="K7743" s="3">
        <v>1.5211699999999999</v>
      </c>
      <c r="L7743" s="3">
        <v>220.62270000000001</v>
      </c>
      <c r="M7743" s="3" t="s">
        <v>13</v>
      </c>
    </row>
    <row r="7744" spans="1:13" x14ac:dyDescent="0.25">
      <c r="A7744" s="1">
        <v>41344.291666666664</v>
      </c>
      <c r="B7744">
        <v>2.4970723530008806E-4</v>
      </c>
      <c r="C7744">
        <v>-27.069189999999999</v>
      </c>
      <c r="D7744">
        <v>8.8506800000000005</v>
      </c>
      <c r="E7744">
        <v>32.278500000000001</v>
      </c>
      <c r="F7744">
        <v>-36.600770098577144</v>
      </c>
      <c r="G7744" s="3">
        <v>0.13643150000000001</v>
      </c>
      <c r="H7744" s="3">
        <v>-4.1142260000000004</v>
      </c>
      <c r="I7744" s="3">
        <v>2.8066149999999999</v>
      </c>
      <c r="J7744" s="3">
        <f t="shared" si="120"/>
        <v>0.34846934562697207</v>
      </c>
      <c r="K7744" s="3">
        <v>0.51553950000000004</v>
      </c>
      <c r="L7744" s="3">
        <v>190.78389999999999</v>
      </c>
      <c r="M7744" s="3" t="s">
        <v>13</v>
      </c>
    </row>
    <row r="7745" spans="1:13" x14ac:dyDescent="0.25">
      <c r="A7745" s="1">
        <v>41344.3125</v>
      </c>
      <c r="B7745">
        <v>9.2994794891067278E-4</v>
      </c>
      <c r="C7745">
        <v>44.310090000000002</v>
      </c>
      <c r="D7745">
        <v>32.92</v>
      </c>
      <c r="E7745">
        <v>28.988299999999999</v>
      </c>
      <c r="F7745">
        <v>-31.919127163374274</v>
      </c>
      <c r="G7745" s="3">
        <v>0.13628779999999999</v>
      </c>
      <c r="H7745" s="3">
        <v>-2.7510500000000002</v>
      </c>
      <c r="I7745" s="3">
        <v>2.891394</v>
      </c>
      <c r="J7745" s="3">
        <f t="shared" si="120"/>
        <v>0.36081449960515238</v>
      </c>
      <c r="K7745" s="3">
        <v>0.52712769999999998</v>
      </c>
      <c r="L7745" s="3">
        <v>314.3331</v>
      </c>
      <c r="M7745" s="3" t="s">
        <v>13</v>
      </c>
    </row>
    <row r="7746" spans="1:13" x14ac:dyDescent="0.25">
      <c r="A7746" s="1">
        <v>41344.333333333336</v>
      </c>
      <c r="B7746">
        <v>9.112115941057534E-4</v>
      </c>
      <c r="C7746">
        <v>124.4007</v>
      </c>
      <c r="D7746">
        <v>32.200299999999999</v>
      </c>
      <c r="E7746">
        <v>32.677900000000001</v>
      </c>
      <c r="F7746">
        <v>-15.763894357130974</v>
      </c>
      <c r="G7746" s="3">
        <v>0.13643189999999999</v>
      </c>
      <c r="H7746" s="3">
        <v>-0.84935179999999999</v>
      </c>
      <c r="I7746" s="3">
        <v>2.9637880000000001</v>
      </c>
      <c r="J7746" s="3">
        <f t="shared" ref="J7746:J7809" si="121">(((I7746/1000)*461.5*(H7746+273.15)))/1000</f>
        <v>0.37244960311288655</v>
      </c>
      <c r="K7746" s="3">
        <v>0.64057390000000003</v>
      </c>
      <c r="L7746" s="3">
        <v>37.285159999999998</v>
      </c>
      <c r="M7746" s="3" t="s">
        <v>13</v>
      </c>
    </row>
    <row r="7747" spans="1:13" x14ac:dyDescent="0.25">
      <c r="A7747" s="1">
        <v>41344.354166666664</v>
      </c>
      <c r="B7747">
        <v>1.0408552725693911E-3</v>
      </c>
      <c r="C7747">
        <v>195.25409999999999</v>
      </c>
      <c r="D7747">
        <v>36.7468</v>
      </c>
      <c r="E7747">
        <v>61.160899999999998</v>
      </c>
      <c r="F7747">
        <v>-14.797431103665485</v>
      </c>
      <c r="G7747" s="3">
        <v>0.13678770000000001</v>
      </c>
      <c r="H7747" s="3">
        <v>0.1782511</v>
      </c>
      <c r="I7747" s="3">
        <v>2.9687009999999998</v>
      </c>
      <c r="J7747" s="3">
        <f t="shared" si="121"/>
        <v>0.3744748768682109</v>
      </c>
      <c r="K7747" s="3">
        <v>0.91929709999999998</v>
      </c>
      <c r="L7747" s="3">
        <v>23.096250000000001</v>
      </c>
      <c r="M7747" s="3" t="s">
        <v>13</v>
      </c>
    </row>
    <row r="7748" spans="1:13" x14ac:dyDescent="0.25">
      <c r="A7748" s="1">
        <v>41344.375</v>
      </c>
      <c r="B7748">
        <v>1.8722155382312311E-3</v>
      </c>
      <c r="C7748">
        <v>259.9599</v>
      </c>
      <c r="D7748">
        <v>65.9803</v>
      </c>
      <c r="E7748">
        <v>28.2014</v>
      </c>
      <c r="F7748">
        <v>-22.439162135887088</v>
      </c>
      <c r="G7748" s="3">
        <v>0.13734750000000001</v>
      </c>
      <c r="H7748" s="3">
        <v>2.1003229999999999</v>
      </c>
      <c r="I7748" s="3">
        <v>2.8611330000000001</v>
      </c>
      <c r="J7748" s="3">
        <f t="shared" si="121"/>
        <v>0.36344407157573505</v>
      </c>
      <c r="K7748" s="3">
        <v>0.58246260000000005</v>
      </c>
      <c r="L7748" s="3">
        <v>6.6055599999999997</v>
      </c>
      <c r="M7748" s="3" t="s">
        <v>13</v>
      </c>
    </row>
    <row r="7749" spans="1:13" x14ac:dyDescent="0.25">
      <c r="A7749" s="1">
        <v>41344.395833333336</v>
      </c>
      <c r="B7749">
        <v>1.0316932387763598E-3</v>
      </c>
      <c r="C7749">
        <v>317.22930000000002</v>
      </c>
      <c r="D7749">
        <v>36.275500000000001</v>
      </c>
      <c r="E7749">
        <v>46.191800000000001</v>
      </c>
      <c r="F7749">
        <v>-21.839525270782623</v>
      </c>
      <c r="G7749" s="3">
        <v>0.13883329999999999</v>
      </c>
      <c r="H7749" s="3">
        <v>4.5781559999999999</v>
      </c>
      <c r="I7749" s="3">
        <v>2.775474</v>
      </c>
      <c r="J7749" s="3">
        <f t="shared" si="121"/>
        <v>0.35573678789520313</v>
      </c>
      <c r="K7749" s="3">
        <v>0.59740020000000005</v>
      </c>
      <c r="L7749" s="3">
        <v>103.6379</v>
      </c>
      <c r="M7749" s="3" t="s">
        <v>13</v>
      </c>
    </row>
    <row r="7750" spans="1:13" x14ac:dyDescent="0.25">
      <c r="A7750" s="1">
        <v>41344.416666666664</v>
      </c>
      <c r="B7750">
        <v>1.5995019680434893E-3</v>
      </c>
      <c r="C7750">
        <v>370.02460000000002</v>
      </c>
      <c r="D7750">
        <v>56.180700000000002</v>
      </c>
      <c r="E7750">
        <v>43.351500000000001</v>
      </c>
      <c r="F7750">
        <v>-13.810573337602991</v>
      </c>
      <c r="G7750" s="3">
        <v>0.1412813</v>
      </c>
      <c r="H7750" s="3">
        <v>5.7221900000000003</v>
      </c>
      <c r="I7750" s="3">
        <v>2.5714169999999998</v>
      </c>
      <c r="J7750" s="3">
        <f t="shared" si="121"/>
        <v>0.3309401225241756</v>
      </c>
      <c r="K7750" s="3">
        <v>0.81190689999999999</v>
      </c>
      <c r="L7750" s="3">
        <v>343.00720000000001</v>
      </c>
      <c r="M7750" s="3" t="s">
        <v>13</v>
      </c>
    </row>
    <row r="7751" spans="1:13" x14ac:dyDescent="0.25">
      <c r="A7751" s="1">
        <v>41344.4375</v>
      </c>
      <c r="B7751">
        <v>1.4815247769319679E-3</v>
      </c>
      <c r="C7751">
        <v>410.19549999999998</v>
      </c>
      <c r="D7751">
        <v>51.946899999999999</v>
      </c>
      <c r="E7751">
        <v>55.791899999999998</v>
      </c>
      <c r="F7751">
        <v>-11.558278185853265</v>
      </c>
      <c r="G7751" s="3">
        <v>0.1428362</v>
      </c>
      <c r="H7751" s="3">
        <v>7.5871149999999998</v>
      </c>
      <c r="I7751" s="3">
        <v>2.441052</v>
      </c>
      <c r="J7751" s="3">
        <f t="shared" si="121"/>
        <v>0.31626313302475823</v>
      </c>
      <c r="K7751" s="3">
        <v>0.94642079999999995</v>
      </c>
      <c r="L7751" s="3">
        <v>5.0007320000000002</v>
      </c>
      <c r="M7751" s="3" t="s">
        <v>13</v>
      </c>
    </row>
    <row r="7752" spans="1:13" x14ac:dyDescent="0.25">
      <c r="A7752" s="1">
        <v>41344.458333333336</v>
      </c>
      <c r="B7752">
        <v>1.8760768305506146E-3</v>
      </c>
      <c r="C7752">
        <v>439.10939999999999</v>
      </c>
      <c r="D7752">
        <v>65.686000000000007</v>
      </c>
      <c r="E7752">
        <v>66.746099999999998</v>
      </c>
      <c r="F7752">
        <v>2.2239359822427378</v>
      </c>
      <c r="G7752" s="3">
        <v>0.14370749999999999</v>
      </c>
      <c r="H7752" s="3">
        <v>9.1440649999999994</v>
      </c>
      <c r="I7752" s="3">
        <v>2.3520729999999999</v>
      </c>
      <c r="J7752" s="3">
        <f t="shared" si="121"/>
        <v>0.30642503861202275</v>
      </c>
      <c r="K7752" s="3">
        <v>1.1275839999999999</v>
      </c>
      <c r="L7752" s="3">
        <v>27.604679999999998</v>
      </c>
      <c r="M7752" s="3" t="s">
        <v>13</v>
      </c>
    </row>
    <row r="7753" spans="1:13" x14ac:dyDescent="0.25">
      <c r="A7753" s="1">
        <v>41344.479166666664</v>
      </c>
      <c r="B7753">
        <v>2.2014206759063759E-3</v>
      </c>
      <c r="C7753">
        <v>459.65809999999999</v>
      </c>
      <c r="D7753">
        <v>76.986699999999999</v>
      </c>
      <c r="E7753">
        <v>73.799700000000001</v>
      </c>
      <c r="F7753">
        <v>41.130910736695782</v>
      </c>
      <c r="G7753" s="3">
        <v>0.14385580000000001</v>
      </c>
      <c r="H7753" s="3">
        <v>10.40461</v>
      </c>
      <c r="I7753" s="3">
        <v>2.275757</v>
      </c>
      <c r="J7753" s="3">
        <f t="shared" si="121"/>
        <v>0.29780659083417887</v>
      </c>
      <c r="K7753" s="3">
        <v>1.147141</v>
      </c>
      <c r="L7753" s="3">
        <v>0.82653810000000005</v>
      </c>
      <c r="M7753" s="3" t="s">
        <v>13</v>
      </c>
    </row>
    <row r="7754" spans="1:13" x14ac:dyDescent="0.25">
      <c r="A7754" s="1">
        <v>41344.5</v>
      </c>
      <c r="B7754">
        <v>2.430863908187161E-3</v>
      </c>
      <c r="C7754">
        <v>469.07080000000002</v>
      </c>
      <c r="D7754">
        <v>84.908199999999994</v>
      </c>
      <c r="E7754">
        <v>75.988399999999999</v>
      </c>
      <c r="F7754">
        <v>87.432835891940996</v>
      </c>
      <c r="G7754" s="3">
        <v>0.14365459999999999</v>
      </c>
      <c r="H7754" s="3">
        <v>11.698600000000001</v>
      </c>
      <c r="I7754" s="3">
        <v>2.1196280000000001</v>
      </c>
      <c r="J7754" s="3">
        <f t="shared" si="121"/>
        <v>0.27864127103004921</v>
      </c>
      <c r="K7754" s="3">
        <v>1.169862</v>
      </c>
      <c r="L7754" s="3">
        <v>78.513850000000005</v>
      </c>
      <c r="M7754" s="3" t="s">
        <v>13</v>
      </c>
    </row>
    <row r="7755" spans="1:13" x14ac:dyDescent="0.25">
      <c r="A7755" s="1">
        <v>41344.520833333336</v>
      </c>
      <c r="B7755">
        <v>2.443906533260216E-3</v>
      </c>
      <c r="C7755">
        <v>470.5034</v>
      </c>
      <c r="D7755">
        <v>85.282799999999995</v>
      </c>
      <c r="E7755">
        <v>82.081000000000003</v>
      </c>
      <c r="F7755">
        <v>111.53811189277272</v>
      </c>
      <c r="G7755" s="3">
        <v>0.1433682</v>
      </c>
      <c r="H7755" s="3">
        <v>12.715870000000001</v>
      </c>
      <c r="I7755" s="3">
        <v>2.0829010000000001</v>
      </c>
      <c r="J7755" s="3">
        <f t="shared" si="121"/>
        <v>0.27479108644461353</v>
      </c>
      <c r="K7755" s="3">
        <v>1.3082389999999999</v>
      </c>
      <c r="L7755" s="3">
        <v>49.985500000000002</v>
      </c>
      <c r="M7755" s="3" t="s">
        <v>13</v>
      </c>
    </row>
    <row r="7756" spans="1:13" x14ac:dyDescent="0.25">
      <c r="A7756" s="1">
        <v>41344.541666666664</v>
      </c>
      <c r="B7756">
        <v>2.6449695228509544E-3</v>
      </c>
      <c r="C7756">
        <v>458.61009999999999</v>
      </c>
      <c r="D7756">
        <v>92.211200000000005</v>
      </c>
      <c r="E7756">
        <v>92.509100000000004</v>
      </c>
      <c r="F7756">
        <v>125.90881000284766</v>
      </c>
      <c r="G7756" s="3">
        <v>0.14307500000000001</v>
      </c>
      <c r="H7756" s="3">
        <v>13.73643</v>
      </c>
      <c r="I7756" s="3">
        <v>2.0667219999999999</v>
      </c>
      <c r="J7756" s="3">
        <f t="shared" si="121"/>
        <v>0.27363004008050523</v>
      </c>
      <c r="K7756" s="3">
        <v>1.1191580000000001</v>
      </c>
      <c r="L7756" s="3">
        <v>357.57220000000001</v>
      </c>
      <c r="M7756" s="3" t="s">
        <v>13</v>
      </c>
    </row>
    <row r="7757" spans="1:13" x14ac:dyDescent="0.25">
      <c r="A7757" s="1">
        <v>41344.5625</v>
      </c>
      <c r="B7757">
        <v>2.9565740061339692E-3</v>
      </c>
      <c r="C7757">
        <v>436.14249999999998</v>
      </c>
      <c r="D7757">
        <v>103.005</v>
      </c>
      <c r="E7757">
        <v>79.596000000000004</v>
      </c>
      <c r="F7757">
        <v>130.89989450202276</v>
      </c>
      <c r="G7757" s="3">
        <v>0.14278550000000001</v>
      </c>
      <c r="H7757" s="3">
        <v>14.459479999999999</v>
      </c>
      <c r="I7757" s="3">
        <v>2.177613</v>
      </c>
      <c r="J7757" s="3">
        <f t="shared" si="121"/>
        <v>0.28903843879662727</v>
      </c>
      <c r="K7757" s="3">
        <v>1.377578</v>
      </c>
      <c r="L7757" s="3">
        <v>31.092929999999999</v>
      </c>
      <c r="M7757" s="3" t="s">
        <v>13</v>
      </c>
    </row>
    <row r="7758" spans="1:13" x14ac:dyDescent="0.25">
      <c r="A7758" s="1">
        <v>41344.583333333336</v>
      </c>
      <c r="B7758">
        <v>2.5475763987510558E-3</v>
      </c>
      <c r="C7758">
        <v>410.9939</v>
      </c>
      <c r="D7758">
        <v>88.721000000000004</v>
      </c>
      <c r="E7758">
        <v>102.598</v>
      </c>
      <c r="F7758">
        <v>126.22030318640869</v>
      </c>
      <c r="G7758" s="3">
        <v>0.14248540000000001</v>
      </c>
      <c r="H7758" s="3">
        <v>14.878970000000001</v>
      </c>
      <c r="I7758" s="3">
        <v>2.2629570000000001</v>
      </c>
      <c r="J7758" s="3">
        <f t="shared" si="121"/>
        <v>0.30080439573836981</v>
      </c>
      <c r="K7758" s="3">
        <v>1.923759</v>
      </c>
      <c r="L7758" s="3">
        <v>5.214264</v>
      </c>
      <c r="M7758" s="3" t="s">
        <v>13</v>
      </c>
    </row>
    <row r="7759" spans="1:13" x14ac:dyDescent="0.25">
      <c r="A7759" s="1">
        <v>41344.604166666664</v>
      </c>
      <c r="B7759">
        <v>3.2615514039085053E-3</v>
      </c>
      <c r="C7759">
        <v>380.87049999999999</v>
      </c>
      <c r="D7759">
        <v>113.592</v>
      </c>
      <c r="E7759">
        <v>91.341700000000003</v>
      </c>
      <c r="F7759">
        <v>117.65254458906674</v>
      </c>
      <c r="G7759" s="3">
        <v>0.14215810000000001</v>
      </c>
      <c r="H7759" s="3">
        <v>14.81912</v>
      </c>
      <c r="I7759" s="3">
        <v>2.476232</v>
      </c>
      <c r="J7759" s="3">
        <f t="shared" si="121"/>
        <v>0.32908565850462013</v>
      </c>
      <c r="K7759" s="3">
        <v>3.5586869999999999</v>
      </c>
      <c r="L7759" s="3">
        <v>9.0463260000000005</v>
      </c>
      <c r="M7759" s="3" t="s">
        <v>13</v>
      </c>
    </row>
    <row r="7760" spans="1:13" x14ac:dyDescent="0.25">
      <c r="A7760" s="1">
        <v>41344.625</v>
      </c>
      <c r="B7760">
        <v>2.8818226857337914E-3</v>
      </c>
      <c r="C7760">
        <v>341.65350000000001</v>
      </c>
      <c r="D7760">
        <v>100.357</v>
      </c>
      <c r="E7760">
        <v>75.784300000000002</v>
      </c>
      <c r="F7760">
        <v>100.69950951971251</v>
      </c>
      <c r="G7760" s="3">
        <v>0.141789</v>
      </c>
      <c r="H7760" s="3">
        <v>14.92525</v>
      </c>
      <c r="I7760" s="3">
        <v>2.5945870000000002</v>
      </c>
      <c r="J7760" s="3">
        <f t="shared" si="121"/>
        <v>0.34494185183701265</v>
      </c>
      <c r="K7760" s="3">
        <v>5.7196740000000004</v>
      </c>
      <c r="L7760" s="3">
        <v>13.805999999999999</v>
      </c>
      <c r="M7760" s="3" t="s">
        <v>13</v>
      </c>
    </row>
    <row r="7761" spans="1:13" x14ac:dyDescent="0.25">
      <c r="A7761" s="1">
        <v>41344.645833333336</v>
      </c>
      <c r="B7761">
        <v>2.3788861766426959E-3</v>
      </c>
      <c r="C7761">
        <v>282.45339999999999</v>
      </c>
      <c r="D7761">
        <v>82.842299999999994</v>
      </c>
      <c r="E7761">
        <v>63.900100000000002</v>
      </c>
      <c r="F7761">
        <v>85.638383613020238</v>
      </c>
      <c r="G7761" s="3">
        <v>0.1414319</v>
      </c>
      <c r="H7761" s="3">
        <v>14.93</v>
      </c>
      <c r="I7761" s="3">
        <v>2.6020560000000001</v>
      </c>
      <c r="J7761" s="3">
        <f t="shared" si="121"/>
        <v>0.34594053497951999</v>
      </c>
      <c r="K7761" s="3">
        <v>5.4793159999999999</v>
      </c>
      <c r="L7761" s="3">
        <v>10.54626</v>
      </c>
      <c r="M7761" s="3" t="s">
        <v>13</v>
      </c>
    </row>
    <row r="7762" spans="1:13" x14ac:dyDescent="0.25">
      <c r="A7762" s="1">
        <v>41344.666666666664</v>
      </c>
      <c r="B7762">
        <v>1.9867398088256271E-3</v>
      </c>
      <c r="C7762">
        <v>215.7337</v>
      </c>
      <c r="D7762">
        <v>69.209999999999994</v>
      </c>
      <c r="E7762">
        <v>64.825400000000002</v>
      </c>
      <c r="F7762">
        <v>78.788894866672578</v>
      </c>
      <c r="G7762" s="3">
        <v>0.14112379999999999</v>
      </c>
      <c r="H7762" s="3">
        <v>14.56218</v>
      </c>
      <c r="I7762" s="3">
        <v>2.5426190000000002</v>
      </c>
      <c r="J7762" s="3">
        <f t="shared" si="121"/>
        <v>0.33760684316683232</v>
      </c>
      <c r="K7762" s="3">
        <v>5.4625159999999999</v>
      </c>
      <c r="L7762" s="3">
        <v>7.8944089999999996</v>
      </c>
      <c r="M7762" s="3" t="s">
        <v>13</v>
      </c>
    </row>
    <row r="7763" spans="1:13" x14ac:dyDescent="0.25">
      <c r="A7763" s="1">
        <v>41344.6875</v>
      </c>
      <c r="B7763">
        <v>1.9467019757726856E-3</v>
      </c>
      <c r="C7763">
        <v>145.30240000000001</v>
      </c>
      <c r="D7763">
        <v>67.843500000000006</v>
      </c>
      <c r="E7763">
        <v>45.559199999999997</v>
      </c>
      <c r="F7763">
        <v>66.294718886641078</v>
      </c>
      <c r="G7763" s="3">
        <v>0.14083979999999999</v>
      </c>
      <c r="H7763" s="3">
        <v>14.1165</v>
      </c>
      <c r="I7763" s="3">
        <v>2.5805159999999998</v>
      </c>
      <c r="J7763" s="3">
        <f t="shared" si="121"/>
        <v>0.3421080114757109</v>
      </c>
      <c r="K7763" s="3">
        <v>5.5852529999999998</v>
      </c>
      <c r="L7763" s="3">
        <v>5.8116459999999996</v>
      </c>
      <c r="M7763" s="3" t="s">
        <v>13</v>
      </c>
    </row>
    <row r="7764" spans="1:13" x14ac:dyDescent="0.25">
      <c r="A7764" s="1">
        <v>41344.708333333336</v>
      </c>
      <c r="B7764">
        <v>1.3098057615660316E-3</v>
      </c>
      <c r="C7764">
        <v>51.317819999999998</v>
      </c>
      <c r="D7764">
        <v>45.688699999999997</v>
      </c>
      <c r="E7764">
        <v>22.174499999999998</v>
      </c>
      <c r="F7764">
        <v>51.298349606404983</v>
      </c>
      <c r="G7764" s="3">
        <v>0.1405737</v>
      </c>
      <c r="H7764" s="3">
        <v>13.14742</v>
      </c>
      <c r="I7764" s="3">
        <v>2.685406</v>
      </c>
      <c r="J7764" s="3">
        <f t="shared" si="121"/>
        <v>0.35481264956233799</v>
      </c>
      <c r="K7764" s="3">
        <v>5.1829549999999998</v>
      </c>
      <c r="L7764" s="3">
        <v>13.16248</v>
      </c>
      <c r="M7764" s="3" t="s">
        <v>13</v>
      </c>
    </row>
    <row r="7765" spans="1:13" x14ac:dyDescent="0.25">
      <c r="A7765" s="1">
        <v>41344.729166666664</v>
      </c>
      <c r="B7765">
        <v>6.0949406214917451E-4</v>
      </c>
      <c r="C7765">
        <v>-28.18178</v>
      </c>
      <c r="D7765">
        <v>21.293099999999999</v>
      </c>
      <c r="E7765">
        <v>24.236799999999999</v>
      </c>
      <c r="F7765">
        <v>36.762733910821012</v>
      </c>
      <c r="G7765" s="3">
        <v>0.140323</v>
      </c>
      <c r="H7765" s="3">
        <v>11.499969999999999</v>
      </c>
      <c r="I7765" s="3">
        <v>2.725177</v>
      </c>
      <c r="J7765" s="3">
        <f t="shared" si="121"/>
        <v>0.35799549592249941</v>
      </c>
      <c r="K7765" s="3">
        <v>4.5776770000000004</v>
      </c>
      <c r="L7765" s="3">
        <v>5.8880619999999997</v>
      </c>
      <c r="M7765" s="3" t="s">
        <v>13</v>
      </c>
    </row>
    <row r="7766" spans="1:13" x14ac:dyDescent="0.25">
      <c r="A7766" s="1">
        <v>41344.75</v>
      </c>
      <c r="B7766">
        <v>6.0575510996767746E-4</v>
      </c>
      <c r="C7766">
        <v>-72.282390000000007</v>
      </c>
      <c r="D7766">
        <v>21.196899999999999</v>
      </c>
      <c r="E7766">
        <v>1.12799</v>
      </c>
      <c r="F7766">
        <v>21.437918408773861</v>
      </c>
      <c r="G7766" s="3">
        <v>0.140095</v>
      </c>
      <c r="H7766" s="3">
        <v>9.7551389999999998</v>
      </c>
      <c r="I7766" s="3">
        <v>2.6096789999999999</v>
      </c>
      <c r="J7766" s="3">
        <f t="shared" si="121"/>
        <v>0.34072157351093574</v>
      </c>
      <c r="K7766" s="3">
        <v>4.2082610000000003</v>
      </c>
      <c r="L7766" s="3">
        <v>355.27730000000003</v>
      </c>
      <c r="M7766" s="3" t="s">
        <v>13</v>
      </c>
    </row>
    <row r="7767" spans="1:13" x14ac:dyDescent="0.25">
      <c r="A7767" s="1">
        <v>41344.770833333336</v>
      </c>
      <c r="B7767" s="2">
        <v>2.7759518641089944E-5</v>
      </c>
      <c r="C7767">
        <v>-80.740170000000006</v>
      </c>
      <c r="D7767">
        <v>0.97331999999999996</v>
      </c>
      <c r="E7767">
        <v>6.5354599999999996</v>
      </c>
      <c r="F7767">
        <v>2.6048482873099132</v>
      </c>
      <c r="G7767" s="3">
        <v>0.13989979999999999</v>
      </c>
      <c r="H7767" s="3">
        <v>7.6044679999999998</v>
      </c>
      <c r="I7767" s="3">
        <v>2.722505</v>
      </c>
      <c r="J7767" s="3">
        <f t="shared" si="121"/>
        <v>0.35275003689942985</v>
      </c>
      <c r="K7767" s="3">
        <v>2.6204860000000001</v>
      </c>
      <c r="L7767" s="3">
        <v>322.98149999999998</v>
      </c>
      <c r="M7767" s="3" t="s">
        <v>13</v>
      </c>
    </row>
    <row r="7768" spans="1:13" x14ac:dyDescent="0.25">
      <c r="A7768" s="1">
        <v>41344.791666666664</v>
      </c>
      <c r="B7768">
        <v>1.4761054259464785E-4</v>
      </c>
      <c r="C7768">
        <v>-77.191770000000005</v>
      </c>
      <c r="D7768">
        <v>5.1777499999999996</v>
      </c>
      <c r="E7768">
        <v>19.4742</v>
      </c>
      <c r="F7768">
        <v>-7.9908186746277465</v>
      </c>
      <c r="G7768" s="3">
        <v>0.13975280000000001</v>
      </c>
      <c r="H7768" s="3">
        <v>7.1582090000000003</v>
      </c>
      <c r="I7768" s="3">
        <v>2.7043740000000001</v>
      </c>
      <c r="J7768" s="3">
        <f t="shared" si="121"/>
        <v>0.34984387425544555</v>
      </c>
      <c r="K7768" s="3">
        <v>2.3060149999999999</v>
      </c>
      <c r="L7768" s="3">
        <v>295.75240000000002</v>
      </c>
      <c r="M7768" s="3" t="s">
        <v>13</v>
      </c>
    </row>
    <row r="7769" spans="1:13" x14ac:dyDescent="0.25">
      <c r="A7769" s="1">
        <v>41344.8125</v>
      </c>
      <c r="B7769">
        <v>4.6376093694735137E-4</v>
      </c>
      <c r="C7769">
        <v>-77.320980000000006</v>
      </c>
      <c r="D7769">
        <v>16.279800000000002</v>
      </c>
      <c r="E7769">
        <v>12.7281</v>
      </c>
      <c r="F7769">
        <v>-12.812577177064092</v>
      </c>
      <c r="G7769" s="3">
        <v>0.13964879999999999</v>
      </c>
      <c r="H7769" s="3">
        <v>6.336538</v>
      </c>
      <c r="I7769" s="3">
        <v>2.585753</v>
      </c>
      <c r="J7769" s="3">
        <f t="shared" si="121"/>
        <v>0.33351827561397213</v>
      </c>
      <c r="K7769" s="3">
        <v>1.685411</v>
      </c>
      <c r="L7769" s="3">
        <v>236.90600000000001</v>
      </c>
      <c r="M7769" s="3" t="s">
        <v>13</v>
      </c>
    </row>
    <row r="7770" spans="1:13" x14ac:dyDescent="0.25">
      <c r="A7770" s="1">
        <v>41344.833333333336</v>
      </c>
      <c r="B7770">
        <v>2.9343617028327582E-4</v>
      </c>
      <c r="C7770">
        <v>-74.637079999999997</v>
      </c>
      <c r="D7770">
        <v>10.323</v>
      </c>
      <c r="E7770">
        <v>4.8298699999999997</v>
      </c>
      <c r="F7770">
        <v>-13.676451583387374</v>
      </c>
      <c r="G7770" s="3">
        <v>0.1395662</v>
      </c>
      <c r="H7770" s="3">
        <v>4.0075969999999996</v>
      </c>
      <c r="I7770" s="3">
        <v>2.803242</v>
      </c>
      <c r="J7770" s="3">
        <f t="shared" si="121"/>
        <v>0.35855772532835223</v>
      </c>
      <c r="K7770" s="3">
        <v>1.9616549999999999</v>
      </c>
      <c r="L7770" s="3">
        <v>248.6901</v>
      </c>
      <c r="M7770" s="3" t="s">
        <v>13</v>
      </c>
    </row>
    <row r="7771" spans="1:13" x14ac:dyDescent="0.25">
      <c r="A7771" s="1">
        <v>41344.854166666664</v>
      </c>
      <c r="B7771" s="2">
        <v>8.8248652464704186E-5</v>
      </c>
      <c r="C7771">
        <v>-72.205640000000002</v>
      </c>
      <c r="D7771">
        <v>3.1105100000000001</v>
      </c>
      <c r="E7771">
        <v>3.8177599999999998</v>
      </c>
      <c r="F7771">
        <v>-22.660261972317503</v>
      </c>
      <c r="G7771" s="3">
        <v>0.1394919</v>
      </c>
      <c r="H7771" s="3">
        <v>1.938161</v>
      </c>
      <c r="I7771" s="3">
        <v>3.0754510000000002</v>
      </c>
      <c r="J7771" s="3">
        <f t="shared" si="121"/>
        <v>0.39043830376413446</v>
      </c>
      <c r="K7771" s="3">
        <v>2.6194069999999998</v>
      </c>
      <c r="L7771" s="3">
        <v>245.3152</v>
      </c>
      <c r="M7771" s="3" t="s">
        <v>13</v>
      </c>
    </row>
    <row r="7772" spans="1:13" x14ac:dyDescent="0.25">
      <c r="A7772" s="1">
        <v>41344.875</v>
      </c>
      <c r="B7772" s="2">
        <v>6.7007348674763193E-5</v>
      </c>
      <c r="C7772">
        <v>-72.027010000000004</v>
      </c>
      <c r="D7772">
        <v>2.3615599999999999</v>
      </c>
      <c r="E7772">
        <v>2.2969900000000001</v>
      </c>
      <c r="F7772">
        <v>-29.864748064001287</v>
      </c>
      <c r="G7772" s="3">
        <v>0.13942080000000001</v>
      </c>
      <c r="H7772" s="3">
        <v>2.0552009999999998</v>
      </c>
      <c r="I7772" s="3">
        <v>3.1426750000000001</v>
      </c>
      <c r="J7772" s="3">
        <f t="shared" si="121"/>
        <v>0.39914235308180951</v>
      </c>
      <c r="K7772" s="3">
        <v>2.6149719999999999</v>
      </c>
      <c r="L7772" s="3">
        <v>249.07210000000001</v>
      </c>
      <c r="M7772" s="3" t="s">
        <v>13</v>
      </c>
    </row>
    <row r="7773" spans="1:13" x14ac:dyDescent="0.25">
      <c r="A7773" s="1">
        <v>41344.895833333336</v>
      </c>
      <c r="B7773" s="2">
        <v>4.2392675334913537E-5</v>
      </c>
      <c r="C7773">
        <v>-70.718580000000003</v>
      </c>
      <c r="D7773">
        <v>1.49508</v>
      </c>
      <c r="E7773">
        <v>-4.0550000000000003E-2</v>
      </c>
      <c r="F7773">
        <v>-27.177409936238721</v>
      </c>
      <c r="G7773" s="3">
        <v>0.1393517</v>
      </c>
      <c r="H7773" s="3">
        <v>1.3147720000000001</v>
      </c>
      <c r="I7773" s="3">
        <v>3.1049600000000002</v>
      </c>
      <c r="J7773" s="3">
        <f t="shared" si="121"/>
        <v>0.39329128690349885</v>
      </c>
      <c r="K7773" s="3">
        <v>1.721581</v>
      </c>
      <c r="L7773" s="3">
        <v>232.42150000000001</v>
      </c>
      <c r="M7773" s="3" t="s">
        <v>13</v>
      </c>
    </row>
    <row r="7774" spans="1:13" x14ac:dyDescent="0.25">
      <c r="A7774" s="1">
        <v>41344.916666666664</v>
      </c>
      <c r="B7774" s="2">
        <v>-3.1603624988843043E-5</v>
      </c>
      <c r="C7774">
        <v>-69.115300000000005</v>
      </c>
      <c r="D7774">
        <v>-1.1144799999999999</v>
      </c>
      <c r="E7774">
        <v>2.5089399999999999</v>
      </c>
      <c r="F7774">
        <v>-28.930344690064302</v>
      </c>
      <c r="G7774" s="3">
        <v>0.1392833</v>
      </c>
      <c r="H7774" s="3">
        <v>1.4100839999999999</v>
      </c>
      <c r="I7774" s="3">
        <v>3.0055960000000002</v>
      </c>
      <c r="J7774" s="3">
        <f t="shared" si="121"/>
        <v>0.38083750254117449</v>
      </c>
      <c r="K7774" s="3">
        <v>0.6760794</v>
      </c>
      <c r="L7774" s="3">
        <v>263.17660000000001</v>
      </c>
      <c r="M7774" s="3" t="s">
        <v>13</v>
      </c>
    </row>
    <row r="7775" spans="1:13" x14ac:dyDescent="0.25">
      <c r="A7775" s="1">
        <v>41344.9375</v>
      </c>
      <c r="B7775" s="2">
        <v>2.9740628647923461E-5</v>
      </c>
      <c r="C7775">
        <v>-66.686800000000005</v>
      </c>
      <c r="D7775">
        <v>1.0495699999999999</v>
      </c>
      <c r="E7775">
        <v>0.95040000000000002</v>
      </c>
      <c r="F7775">
        <v>-33.01022939543698</v>
      </c>
      <c r="G7775" s="3">
        <v>0.13919809999999999</v>
      </c>
      <c r="H7775" s="3">
        <v>0.59728829999999999</v>
      </c>
      <c r="I7775" s="3">
        <v>3.0629879999999998</v>
      </c>
      <c r="J7775" s="3">
        <f t="shared" si="121"/>
        <v>0.38696067017254576</v>
      </c>
      <c r="K7775" s="3">
        <v>1.4946900000000001</v>
      </c>
      <c r="L7775" s="3">
        <v>226.40379999999999</v>
      </c>
      <c r="M7775" s="3" t="s">
        <v>13</v>
      </c>
    </row>
    <row r="7776" spans="1:13" x14ac:dyDescent="0.25">
      <c r="A7776" s="1">
        <v>41344.958333333336</v>
      </c>
      <c r="B7776" s="2">
        <v>-3.4947617921326774E-7</v>
      </c>
      <c r="C7776">
        <v>-65.910079999999994</v>
      </c>
      <c r="D7776">
        <v>-1.234E-2</v>
      </c>
      <c r="E7776">
        <v>11.609299999999999</v>
      </c>
      <c r="F7776">
        <v>-30.460281945581379</v>
      </c>
      <c r="G7776" s="3">
        <v>0.1391086</v>
      </c>
      <c r="H7776" s="3">
        <v>7.505996E-3</v>
      </c>
      <c r="I7776" s="3">
        <v>2.9803660000000001</v>
      </c>
      <c r="J7776" s="3">
        <f t="shared" si="121"/>
        <v>0.37571146203229916</v>
      </c>
      <c r="K7776" s="3">
        <v>1.5302849999999999</v>
      </c>
      <c r="L7776" s="3">
        <v>259.99599999999998</v>
      </c>
      <c r="M7776" s="3" t="s">
        <v>13</v>
      </c>
    </row>
    <row r="7777" spans="1:13" x14ac:dyDescent="0.25">
      <c r="A7777" s="1">
        <v>41344.979166666664</v>
      </c>
      <c r="B7777">
        <v>2.7301351232533538E-4</v>
      </c>
      <c r="C7777">
        <v>-67.555700000000002</v>
      </c>
      <c r="D7777">
        <v>9.6564999999999994</v>
      </c>
      <c r="E7777">
        <v>-2.9344100000000002</v>
      </c>
      <c r="F7777">
        <v>-31.418613648057011</v>
      </c>
      <c r="G7777" s="3">
        <v>0.13900509999999999</v>
      </c>
      <c r="H7777" s="3">
        <v>-1.8364670000000001</v>
      </c>
      <c r="I7777" s="3">
        <v>3.0911749999999998</v>
      </c>
      <c r="J7777" s="3">
        <f t="shared" si="121"/>
        <v>0.38704971718634334</v>
      </c>
      <c r="K7777" s="3">
        <v>1.686612</v>
      </c>
      <c r="L7777" s="3">
        <v>260.10559999999998</v>
      </c>
      <c r="M7777" s="3" t="s">
        <v>13</v>
      </c>
    </row>
    <row r="7778" spans="1:13" x14ac:dyDescent="0.25">
      <c r="A7778" s="1">
        <v>41345</v>
      </c>
      <c r="B7778" s="2">
        <v>-8.1834680111911534E-5</v>
      </c>
      <c r="C7778">
        <v>-66.735230000000001</v>
      </c>
      <c r="D7778">
        <v>-2.895</v>
      </c>
      <c r="E7778">
        <v>5.7203600000000003</v>
      </c>
      <c r="F7778">
        <v>-32.248110463847986</v>
      </c>
      <c r="G7778" s="3">
        <v>0.138877</v>
      </c>
      <c r="H7778" s="3">
        <v>-2.025474</v>
      </c>
      <c r="I7778" s="3">
        <v>3.1471360000000002</v>
      </c>
      <c r="J7778" s="3">
        <f t="shared" si="121"/>
        <v>0.39378214651285287</v>
      </c>
      <c r="K7778" s="3">
        <v>1.935066</v>
      </c>
      <c r="L7778" s="3">
        <v>240.73820000000001</v>
      </c>
      <c r="M7778" s="3" t="s">
        <v>13</v>
      </c>
    </row>
    <row r="7779" spans="1:13" x14ac:dyDescent="0.25">
      <c r="A7779" s="1">
        <v>41345.020833333336</v>
      </c>
      <c r="B7779">
        <v>1.3058172539329947E-4</v>
      </c>
      <c r="C7779">
        <v>-68.666849999999997</v>
      </c>
      <c r="D7779">
        <v>4.6200700000000001</v>
      </c>
      <c r="E7779">
        <v>1.54013</v>
      </c>
      <c r="F7779">
        <v>-31.223164789964578</v>
      </c>
      <c r="G7779" s="3">
        <v>0.1387526</v>
      </c>
      <c r="H7779" s="3">
        <v>-2.1629779999999998</v>
      </c>
      <c r="I7779" s="3">
        <v>3.1891440000000002</v>
      </c>
      <c r="J7779" s="3">
        <f t="shared" si="121"/>
        <v>0.39883597718595099</v>
      </c>
      <c r="K7779" s="3">
        <v>2.0174759999999998</v>
      </c>
      <c r="L7779" s="3">
        <v>258.15499999999997</v>
      </c>
      <c r="M7779" s="3" t="s">
        <v>13</v>
      </c>
    </row>
    <row r="7780" spans="1:13" x14ac:dyDescent="0.25">
      <c r="A7780" s="1">
        <v>41345.041666666664</v>
      </c>
      <c r="B7780" s="2">
        <v>4.3697498181706999E-5</v>
      </c>
      <c r="C7780">
        <v>-69.268699999999995</v>
      </c>
      <c r="D7780">
        <v>1.5456799999999999</v>
      </c>
      <c r="E7780">
        <v>3.7698299999999998</v>
      </c>
      <c r="F7780">
        <v>-31.119941616127299</v>
      </c>
      <c r="G7780" s="3">
        <v>0.138604</v>
      </c>
      <c r="H7780" s="3">
        <v>-1.905017</v>
      </c>
      <c r="I7780" s="3">
        <v>3.1310880000000001</v>
      </c>
      <c r="J7780" s="3">
        <f t="shared" si="121"/>
        <v>0.39194821707948913</v>
      </c>
      <c r="K7780" s="3">
        <v>1.9377439999999999</v>
      </c>
      <c r="L7780" s="3">
        <v>259.48590000000002</v>
      </c>
      <c r="M7780" s="3" t="s">
        <v>13</v>
      </c>
    </row>
    <row r="7781" spans="1:13" x14ac:dyDescent="0.25">
      <c r="A7781" s="1">
        <v>41345.0625</v>
      </c>
      <c r="B7781" s="2">
        <v>7.9386619241852513E-5</v>
      </c>
      <c r="C7781">
        <v>-70.446119999999993</v>
      </c>
      <c r="D7781">
        <v>2.8096899999999998</v>
      </c>
      <c r="E7781">
        <v>0.85587000000000002</v>
      </c>
      <c r="F7781">
        <v>-27.377117287186962</v>
      </c>
      <c r="G7781" s="3">
        <v>0.1384503</v>
      </c>
      <c r="H7781" s="3">
        <v>-2.5256059999999998</v>
      </c>
      <c r="I7781" s="3">
        <v>3.094894</v>
      </c>
      <c r="J7781" s="3">
        <f t="shared" si="121"/>
        <v>0.38653108481221488</v>
      </c>
      <c r="K7781" s="3">
        <v>1.113531</v>
      </c>
      <c r="L7781" s="3">
        <v>192.8563</v>
      </c>
      <c r="M7781" s="3" t="s">
        <v>13</v>
      </c>
    </row>
    <row r="7782" spans="1:13" x14ac:dyDescent="0.25">
      <c r="A7782" s="1">
        <v>41345.083333333336</v>
      </c>
      <c r="B7782" s="2">
        <v>1.299097961459541E-5</v>
      </c>
      <c r="C7782">
        <v>-69.290210000000002</v>
      </c>
      <c r="D7782">
        <v>0.46017000000000002</v>
      </c>
      <c r="E7782">
        <v>-2.2145299999999999</v>
      </c>
      <c r="F7782">
        <v>-28.123209646339706</v>
      </c>
      <c r="G7782" s="3">
        <v>0.13826630000000001</v>
      </c>
      <c r="H7782" s="3">
        <v>-3.440067</v>
      </c>
      <c r="I7782" s="3">
        <v>3.049156</v>
      </c>
      <c r="J7782" s="3">
        <f t="shared" si="121"/>
        <v>0.37953190530531183</v>
      </c>
      <c r="K7782" s="3">
        <v>1.699875</v>
      </c>
      <c r="L7782" s="3">
        <v>244.98599999999999</v>
      </c>
      <c r="M7782" s="3" t="s">
        <v>13</v>
      </c>
    </row>
    <row r="7783" spans="1:13" x14ac:dyDescent="0.25">
      <c r="A7783" s="1">
        <v>41345.104166666664</v>
      </c>
      <c r="B7783" s="2">
        <v>-6.5510341706583752E-5</v>
      </c>
      <c r="C7783">
        <v>-67.956010000000006</v>
      </c>
      <c r="D7783">
        <v>-2.31921</v>
      </c>
      <c r="E7783">
        <v>-1.0354699999999999</v>
      </c>
      <c r="F7783">
        <v>-30.904595169854375</v>
      </c>
      <c r="G7783" s="3">
        <v>0.13805890000000001</v>
      </c>
      <c r="H7783" s="3">
        <v>-2.8236940000000001</v>
      </c>
      <c r="I7783" s="3">
        <v>2.9856099999999999</v>
      </c>
      <c r="J7783" s="3">
        <f t="shared" si="121"/>
        <v>0.37247153771374858</v>
      </c>
      <c r="K7783" s="3">
        <v>1.8144690000000001</v>
      </c>
      <c r="L7783" s="3">
        <v>240.74189999999999</v>
      </c>
      <c r="M7783" s="3" t="s">
        <v>13</v>
      </c>
    </row>
    <row r="7784" spans="1:13" x14ac:dyDescent="0.25">
      <c r="A7784" s="1">
        <v>41345.125</v>
      </c>
      <c r="B7784" s="2">
        <v>-4.3305983424643632E-5</v>
      </c>
      <c r="C7784">
        <v>-70.379890000000003</v>
      </c>
      <c r="D7784">
        <v>-1.5344800000000001</v>
      </c>
      <c r="E7784">
        <v>-3.75054</v>
      </c>
      <c r="F7784">
        <v>-31.25174548495125</v>
      </c>
      <c r="G7784" s="3">
        <v>0.1378394</v>
      </c>
      <c r="H7784" s="3">
        <v>-3.783032</v>
      </c>
      <c r="I7784" s="3">
        <v>3.0534319999999999</v>
      </c>
      <c r="J7784" s="3">
        <f t="shared" si="121"/>
        <v>0.37958085170347222</v>
      </c>
      <c r="K7784" s="3">
        <v>1.8685210000000001</v>
      </c>
      <c r="L7784" s="3">
        <v>251.48330000000001</v>
      </c>
      <c r="M7784" s="3" t="s">
        <v>13</v>
      </c>
    </row>
    <row r="7785" spans="1:13" x14ac:dyDescent="0.25">
      <c r="A7785" s="1">
        <v>41345.145833333336</v>
      </c>
      <c r="B7785">
        <v>-1.3320023313153416E-4</v>
      </c>
      <c r="C7785">
        <v>-71.804919999999996</v>
      </c>
      <c r="D7785">
        <v>-4.7189500000000004</v>
      </c>
      <c r="E7785">
        <v>-0.72201000000000004</v>
      </c>
      <c r="F7785">
        <v>-30.802115749120869</v>
      </c>
      <c r="G7785" s="3">
        <v>0.1376385</v>
      </c>
      <c r="H7785" s="3">
        <v>-3.6003319999999999</v>
      </c>
      <c r="I7785" s="3">
        <v>3.1984279999999998</v>
      </c>
      <c r="J7785" s="3">
        <f t="shared" si="121"/>
        <v>0.39787539734835858</v>
      </c>
      <c r="K7785" s="3">
        <v>1.496238</v>
      </c>
      <c r="L7785" s="3">
        <v>257.20069999999998</v>
      </c>
      <c r="M7785" s="3" t="s">
        <v>13</v>
      </c>
    </row>
    <row r="7786" spans="1:13" x14ac:dyDescent="0.25">
      <c r="A7786" s="1">
        <v>41345.166666666664</v>
      </c>
      <c r="B7786" s="2">
        <v>-1.7770327196314223E-5</v>
      </c>
      <c r="C7786">
        <v>-70.98312</v>
      </c>
      <c r="D7786">
        <v>-0.62938000000000005</v>
      </c>
      <c r="E7786">
        <v>-0.23402999999999999</v>
      </c>
      <c r="F7786">
        <v>-26.832115827684849</v>
      </c>
      <c r="G7786" s="3">
        <v>0.13739960000000001</v>
      </c>
      <c r="H7786" s="3">
        <v>-3.2926030000000002</v>
      </c>
      <c r="I7786" s="3">
        <v>3.1442369999999999</v>
      </c>
      <c r="J7786" s="3">
        <f t="shared" si="121"/>
        <v>0.39158072510925751</v>
      </c>
      <c r="K7786" s="3">
        <v>1.426061</v>
      </c>
      <c r="L7786" s="3">
        <v>235.0959</v>
      </c>
      <c r="M7786" s="3" t="s">
        <v>13</v>
      </c>
    </row>
    <row r="7787" spans="1:13" x14ac:dyDescent="0.25">
      <c r="A7787" s="1">
        <v>41345.1875</v>
      </c>
      <c r="B7787" s="2">
        <v>-8.2040012762241958E-6</v>
      </c>
      <c r="C7787">
        <v>-72.239180000000005</v>
      </c>
      <c r="D7787">
        <v>-0.29071000000000002</v>
      </c>
      <c r="E7787">
        <v>0.85028999999999999</v>
      </c>
      <c r="F7787">
        <v>-27.827524751070037</v>
      </c>
      <c r="G7787" s="3">
        <v>0.13714480000000001</v>
      </c>
      <c r="H7787" s="3">
        <v>-3.8354529999999998</v>
      </c>
      <c r="I7787" s="3">
        <v>3.0009049999999999</v>
      </c>
      <c r="J7787" s="3">
        <f t="shared" si="121"/>
        <v>0.37297847156191366</v>
      </c>
      <c r="K7787" s="3">
        <v>1.2820469999999999</v>
      </c>
      <c r="L7787" s="3">
        <v>204.8152</v>
      </c>
      <c r="M7787" s="3" t="s">
        <v>13</v>
      </c>
    </row>
    <row r="7788" spans="1:13" x14ac:dyDescent="0.25">
      <c r="A7788" s="1">
        <v>41345.208333333336</v>
      </c>
      <c r="B7788" s="2">
        <v>1.261023352424622E-5</v>
      </c>
      <c r="C7788">
        <v>-70.237080000000006</v>
      </c>
      <c r="D7788">
        <v>0.44701000000000002</v>
      </c>
      <c r="E7788">
        <v>1.3608100000000001</v>
      </c>
      <c r="F7788">
        <v>-27.613444653553401</v>
      </c>
      <c r="G7788" s="3">
        <v>0.13687189999999999</v>
      </c>
      <c r="H7788" s="3">
        <v>-4.2360119999999997</v>
      </c>
      <c r="I7788" s="3">
        <v>2.9736959999999999</v>
      </c>
      <c r="J7788" s="3">
        <f t="shared" si="121"/>
        <v>0.36904698988712753</v>
      </c>
      <c r="K7788" s="3">
        <v>1.4993350000000001</v>
      </c>
      <c r="L7788" s="3">
        <v>218.9196</v>
      </c>
      <c r="M7788" s="3" t="s">
        <v>13</v>
      </c>
    </row>
    <row r="7789" spans="1:13" x14ac:dyDescent="0.25">
      <c r="A7789" s="1">
        <v>41345.229166666664</v>
      </c>
      <c r="B7789" s="2">
        <v>3.7074053945853411E-5</v>
      </c>
      <c r="C7789">
        <v>-71.731939999999994</v>
      </c>
      <c r="D7789">
        <v>1.3143100000000001</v>
      </c>
      <c r="E7789">
        <v>-3.7201599999999999</v>
      </c>
      <c r="F7789">
        <v>-29.392630174365742</v>
      </c>
      <c r="G7789" s="3">
        <v>0.13658770000000001</v>
      </c>
      <c r="H7789" s="3">
        <v>-4.3202860000000003</v>
      </c>
      <c r="I7789" s="3">
        <v>2.9582280000000001</v>
      </c>
      <c r="J7789" s="3">
        <f t="shared" si="121"/>
        <v>0.3670122994867045</v>
      </c>
      <c r="K7789" s="3">
        <v>1.518875</v>
      </c>
      <c r="L7789" s="3">
        <v>248.53569999999999</v>
      </c>
      <c r="M7789" s="3" t="s">
        <v>13</v>
      </c>
    </row>
    <row r="7790" spans="1:13" x14ac:dyDescent="0.25">
      <c r="A7790" s="1">
        <v>41345.25</v>
      </c>
      <c r="B7790">
        <v>-1.1372986682317996E-4</v>
      </c>
      <c r="C7790">
        <v>-71.486980000000003</v>
      </c>
      <c r="D7790">
        <v>-4.0376799999999999</v>
      </c>
      <c r="E7790">
        <v>-2.2386499999999998</v>
      </c>
      <c r="F7790">
        <v>-26.418755076698808</v>
      </c>
      <c r="G7790" s="3">
        <v>0.13630320000000001</v>
      </c>
      <c r="H7790" s="3">
        <v>-5.8995240000000004</v>
      </c>
      <c r="I7790" s="3">
        <v>2.8513459999999999</v>
      </c>
      <c r="J7790" s="3">
        <f t="shared" si="121"/>
        <v>0.35167388020433116</v>
      </c>
      <c r="K7790" s="3">
        <v>1.8406990000000001</v>
      </c>
      <c r="L7790" s="3">
        <v>233.84289999999999</v>
      </c>
      <c r="M7790" s="3" t="s">
        <v>13</v>
      </c>
    </row>
    <row r="7791" spans="1:13" x14ac:dyDescent="0.25">
      <c r="A7791" s="1">
        <v>41345.270833333336</v>
      </c>
      <c r="B7791" s="2">
        <v>-7.0977377363908508E-5</v>
      </c>
      <c r="C7791">
        <v>-65.388469999999998</v>
      </c>
      <c r="D7791">
        <v>-2.51884</v>
      </c>
      <c r="E7791">
        <v>10.6046</v>
      </c>
      <c r="F7791">
        <v>-29.526096866667444</v>
      </c>
      <c r="G7791" s="3">
        <v>0.13601969999999999</v>
      </c>
      <c r="H7791" s="3">
        <v>-5.4560129999999996</v>
      </c>
      <c r="I7791" s="3">
        <v>2.937573</v>
      </c>
      <c r="J7791" s="3">
        <f t="shared" si="121"/>
        <v>0.3629100450405438</v>
      </c>
      <c r="K7791" s="3">
        <v>1.7589589999999999</v>
      </c>
      <c r="L7791" s="3">
        <v>248.36850000000001</v>
      </c>
      <c r="M7791" s="3" t="s">
        <v>13</v>
      </c>
    </row>
    <row r="7792" spans="1:13" x14ac:dyDescent="0.25">
      <c r="A7792" s="1">
        <v>41345.291666666664</v>
      </c>
      <c r="B7792">
        <v>2.9697551314922715E-4</v>
      </c>
      <c r="C7792">
        <v>-20.939910000000001</v>
      </c>
      <c r="D7792">
        <v>10.523199999999999</v>
      </c>
      <c r="E7792">
        <v>22.152999999999999</v>
      </c>
      <c r="F7792">
        <v>-40.708649290104205</v>
      </c>
      <c r="G7792" s="3">
        <v>0.1357757</v>
      </c>
      <c r="H7792" s="3">
        <v>-3.8177439999999998</v>
      </c>
      <c r="I7792" s="3">
        <v>3.1173790000000001</v>
      </c>
      <c r="J7792" s="3">
        <f t="shared" si="121"/>
        <v>0.38748034676174653</v>
      </c>
      <c r="K7792" s="3">
        <v>1.1216200000000001</v>
      </c>
      <c r="L7792" s="3">
        <v>172.50540000000001</v>
      </c>
      <c r="M7792" s="3" t="s">
        <v>13</v>
      </c>
    </row>
    <row r="7793" spans="1:13" x14ac:dyDescent="0.25">
      <c r="A7793" s="1">
        <v>41345.3125</v>
      </c>
      <c r="B7793">
        <v>6.5367674209457986E-4</v>
      </c>
      <c r="C7793">
        <v>50.953780000000002</v>
      </c>
      <c r="D7793">
        <v>23.1035</v>
      </c>
      <c r="E7793">
        <v>7.7261100000000003</v>
      </c>
      <c r="F7793">
        <v>-36.828241469630129</v>
      </c>
      <c r="G7793" s="3">
        <v>0.13573470000000001</v>
      </c>
      <c r="H7793" s="3">
        <v>-1.0344059999999999</v>
      </c>
      <c r="I7793" s="3">
        <v>3.39133</v>
      </c>
      <c r="J7793" s="3">
        <f t="shared" si="121"/>
        <v>0.42588778827010926</v>
      </c>
      <c r="K7793" s="3">
        <v>0.35644680000000001</v>
      </c>
      <c r="L7793" s="3">
        <v>191.0016</v>
      </c>
      <c r="M7793" s="3" t="s">
        <v>13</v>
      </c>
    </row>
    <row r="7794" spans="1:13" x14ac:dyDescent="0.25">
      <c r="A7794" s="1">
        <v>41345.333333333336</v>
      </c>
      <c r="B7794">
        <v>2.9588367093040258E-4</v>
      </c>
      <c r="C7794">
        <v>127.8965</v>
      </c>
      <c r="D7794">
        <v>10.430400000000001</v>
      </c>
      <c r="E7794">
        <v>46.341000000000001</v>
      </c>
      <c r="F7794">
        <v>-23.758894663037157</v>
      </c>
      <c r="G7794" s="3">
        <v>0.13599310000000001</v>
      </c>
      <c r="H7794" s="3">
        <v>1.79749</v>
      </c>
      <c r="I7794" s="3">
        <v>3.4833530000000001</v>
      </c>
      <c r="J7794" s="3">
        <f t="shared" si="121"/>
        <v>0.44199662424782715</v>
      </c>
      <c r="K7794" s="3">
        <v>0.40613840000000001</v>
      </c>
      <c r="L7794" s="3">
        <v>332.6268</v>
      </c>
      <c r="M7794" s="3" t="s">
        <v>13</v>
      </c>
    </row>
    <row r="7795" spans="1:13" x14ac:dyDescent="0.25">
      <c r="A7795" s="1">
        <v>41345.354166666664</v>
      </c>
      <c r="B7795">
        <v>1.3960361960858448E-3</v>
      </c>
      <c r="C7795">
        <v>196.65039999999999</v>
      </c>
      <c r="D7795">
        <v>49.1464</v>
      </c>
      <c r="E7795">
        <v>31.007200000000001</v>
      </c>
      <c r="F7795">
        <v>-15.855924137698077</v>
      </c>
      <c r="G7795" s="3">
        <v>0.13667199999999999</v>
      </c>
      <c r="H7795" s="3">
        <v>3.2543319999999998</v>
      </c>
      <c r="I7795" s="3">
        <v>3.4234179999999999</v>
      </c>
      <c r="J7795" s="3">
        <f t="shared" si="121"/>
        <v>0.43669325145368704</v>
      </c>
      <c r="K7795" s="3">
        <v>0.71320090000000003</v>
      </c>
      <c r="L7795" s="3">
        <v>42.539430000000003</v>
      </c>
      <c r="M7795" s="3" t="s">
        <v>13</v>
      </c>
    </row>
    <row r="7796" spans="1:13" x14ac:dyDescent="0.25">
      <c r="A7796" s="1">
        <v>41345.375</v>
      </c>
      <c r="B7796">
        <v>1.0171073299297246E-3</v>
      </c>
      <c r="C7796">
        <v>262.21870000000001</v>
      </c>
      <c r="D7796">
        <v>35.764200000000002</v>
      </c>
      <c r="E7796">
        <v>37.532200000000003</v>
      </c>
      <c r="F7796">
        <v>-19.654509779622099</v>
      </c>
      <c r="G7796" s="3">
        <v>0.13824230000000001</v>
      </c>
      <c r="H7796" s="3">
        <v>4.5311519999999996</v>
      </c>
      <c r="I7796" s="3">
        <v>3.5980470000000002</v>
      </c>
      <c r="J7796" s="3">
        <f t="shared" si="121"/>
        <v>0.46108918927253151</v>
      </c>
      <c r="K7796" s="3">
        <v>0.85078869999999995</v>
      </c>
      <c r="L7796" s="3">
        <v>30.172000000000001</v>
      </c>
      <c r="M7796" s="3" t="s">
        <v>13</v>
      </c>
    </row>
    <row r="7797" spans="1:13" x14ac:dyDescent="0.25">
      <c r="A7797" s="1">
        <v>41345.395833333336</v>
      </c>
      <c r="B7797">
        <v>1.2319491199381779E-3</v>
      </c>
      <c r="C7797">
        <v>315.93150000000003</v>
      </c>
      <c r="D7797">
        <v>43.235300000000002</v>
      </c>
      <c r="E7797">
        <v>37.470599999999997</v>
      </c>
      <c r="F7797">
        <v>-22.847155715344883</v>
      </c>
      <c r="G7797" s="3">
        <v>0.139597</v>
      </c>
      <c r="H7797" s="3">
        <v>6.6075090000000003</v>
      </c>
      <c r="I7797" s="3">
        <v>3.4571369999999999</v>
      </c>
      <c r="J7797" s="3">
        <f t="shared" si="121"/>
        <v>0.44634435633328473</v>
      </c>
      <c r="K7797" s="3">
        <v>0.58179040000000004</v>
      </c>
      <c r="L7797" s="3">
        <v>148.4188</v>
      </c>
      <c r="M7797" s="3" t="s">
        <v>13</v>
      </c>
    </row>
    <row r="7798" spans="1:13" x14ac:dyDescent="0.25">
      <c r="A7798" s="1">
        <v>41345.416666666664</v>
      </c>
      <c r="B7798">
        <v>1.3346371969979621E-3</v>
      </c>
      <c r="C7798">
        <v>362.16559999999998</v>
      </c>
      <c r="D7798">
        <v>46.755299999999998</v>
      </c>
      <c r="E7798">
        <v>50.934699999999999</v>
      </c>
      <c r="F7798">
        <v>-9.4257631027546243</v>
      </c>
      <c r="G7798" s="3">
        <v>0.1405448</v>
      </c>
      <c r="H7798" s="3">
        <v>8.5363690000000005</v>
      </c>
      <c r="I7798" s="3">
        <v>3.3613029999999999</v>
      </c>
      <c r="J7798" s="3">
        <f t="shared" si="121"/>
        <v>0.43696353895801932</v>
      </c>
      <c r="K7798" s="3">
        <v>0.77799209999999996</v>
      </c>
      <c r="L7798" s="3">
        <v>26.31635</v>
      </c>
      <c r="M7798" s="3" t="s">
        <v>13</v>
      </c>
    </row>
    <row r="7799" spans="1:13" x14ac:dyDescent="0.25">
      <c r="A7799" s="1">
        <v>41345.4375</v>
      </c>
      <c r="B7799">
        <v>1.7049497413396265E-3</v>
      </c>
      <c r="C7799">
        <v>398.09910000000002</v>
      </c>
      <c r="D7799">
        <v>59.588099999999997</v>
      </c>
      <c r="E7799">
        <v>61.5749</v>
      </c>
      <c r="F7799">
        <v>21.720711173815939</v>
      </c>
      <c r="G7799" s="3">
        <v>0.14085600000000001</v>
      </c>
      <c r="H7799" s="3">
        <v>11.05889</v>
      </c>
      <c r="I7799" s="3">
        <v>2.715935</v>
      </c>
      <c r="J7799" s="3">
        <f t="shared" si="121"/>
        <v>0.35622856027208222</v>
      </c>
      <c r="K7799" s="3">
        <v>0.71689429999999998</v>
      </c>
      <c r="L7799" s="3">
        <v>103.27509999999999</v>
      </c>
      <c r="M7799" s="3" t="s">
        <v>13</v>
      </c>
    </row>
    <row r="7800" spans="1:13" x14ac:dyDescent="0.25">
      <c r="A7800" s="1">
        <v>41345.458333333336</v>
      </c>
      <c r="B7800">
        <v>2.0917103862632567E-3</v>
      </c>
      <c r="C7800">
        <v>432.60890000000001</v>
      </c>
      <c r="D7800">
        <v>73.019099999999995</v>
      </c>
      <c r="E7800">
        <v>75.911000000000001</v>
      </c>
      <c r="F7800">
        <v>68.087322632397658</v>
      </c>
      <c r="G7800" s="3">
        <v>0.14089309999999999</v>
      </c>
      <c r="H7800" s="3">
        <v>12.32583</v>
      </c>
      <c r="I7800" s="3">
        <v>2.6586240000000001</v>
      </c>
      <c r="J7800" s="3">
        <f t="shared" si="121"/>
        <v>0.35026599014623006</v>
      </c>
      <c r="K7800" s="3">
        <v>1.2322219999999999</v>
      </c>
      <c r="L7800" s="3">
        <v>351.74439999999998</v>
      </c>
      <c r="M7800" s="3" t="s">
        <v>13</v>
      </c>
    </row>
    <row r="7801" spans="1:13" x14ac:dyDescent="0.25">
      <c r="A7801" s="1">
        <v>41345.479166666664</v>
      </c>
      <c r="B7801">
        <v>2.4630286264634592E-3</v>
      </c>
      <c r="C7801">
        <v>454.75</v>
      </c>
      <c r="D7801">
        <v>85.851900000000001</v>
      </c>
      <c r="E7801">
        <v>66.076999999999998</v>
      </c>
      <c r="F7801">
        <v>93.238350012644958</v>
      </c>
      <c r="G7801" s="3">
        <v>0.14081879999999999</v>
      </c>
      <c r="H7801" s="3">
        <v>13.93988</v>
      </c>
      <c r="I7801" s="3">
        <v>2.565741</v>
      </c>
      <c r="J7801" s="3">
        <f t="shared" si="121"/>
        <v>0.3399401042821984</v>
      </c>
      <c r="K7801" s="3">
        <v>1.152973</v>
      </c>
      <c r="L7801" s="3">
        <v>50.383969999999998</v>
      </c>
      <c r="M7801" s="3" t="s">
        <v>13</v>
      </c>
    </row>
    <row r="7802" spans="1:13" x14ac:dyDescent="0.25">
      <c r="A7802" s="1">
        <v>41345.5</v>
      </c>
      <c r="B7802">
        <v>2.2137733628127005E-3</v>
      </c>
      <c r="C7802">
        <v>468.2885</v>
      </c>
      <c r="D7802">
        <v>77.098399999999998</v>
      </c>
      <c r="E7802">
        <v>84.424499999999995</v>
      </c>
      <c r="F7802">
        <v>110.45590975972229</v>
      </c>
      <c r="G7802" s="3">
        <v>0.1406869</v>
      </c>
      <c r="H7802" s="3">
        <v>14.846970000000001</v>
      </c>
      <c r="I7802" s="3">
        <v>2.5480269999999998</v>
      </c>
      <c r="J7802" s="3">
        <f t="shared" si="121"/>
        <v>0.33865980160318471</v>
      </c>
      <c r="K7802" s="3">
        <v>1.3456060000000001</v>
      </c>
      <c r="L7802" s="3">
        <v>353.3433</v>
      </c>
      <c r="M7802" s="3" t="s">
        <v>13</v>
      </c>
    </row>
    <row r="7803" spans="1:13" x14ac:dyDescent="0.25">
      <c r="A7803" s="1">
        <v>41345.520833333336</v>
      </c>
      <c r="B7803">
        <v>2.7079689578159024E-3</v>
      </c>
      <c r="C7803">
        <v>473.95400000000001</v>
      </c>
      <c r="D7803">
        <v>94.247600000000006</v>
      </c>
      <c r="E7803">
        <v>83.288300000000007</v>
      </c>
      <c r="F7803">
        <v>121.93511878372834</v>
      </c>
      <c r="G7803" s="3">
        <v>0.1405206</v>
      </c>
      <c r="H7803" s="3">
        <v>15.54993</v>
      </c>
      <c r="I7803" s="3">
        <v>2.2507769999999998</v>
      </c>
      <c r="J7803" s="3">
        <f t="shared" si="121"/>
        <v>0.29988231342249899</v>
      </c>
      <c r="K7803" s="3">
        <v>1.8028569999999999</v>
      </c>
      <c r="L7803" s="3">
        <v>179.488</v>
      </c>
      <c r="M7803" s="3" t="s">
        <v>13</v>
      </c>
    </row>
    <row r="7804" spans="1:13" x14ac:dyDescent="0.25">
      <c r="A7804" s="1">
        <v>41345.541666666664</v>
      </c>
      <c r="B7804">
        <v>2.6421426646687455E-3</v>
      </c>
      <c r="C7804">
        <v>458.512</v>
      </c>
      <c r="D7804">
        <v>91.86</v>
      </c>
      <c r="E7804">
        <v>101.151</v>
      </c>
      <c r="F7804">
        <v>126.52019495966186</v>
      </c>
      <c r="G7804" s="3">
        <v>0.14033080000000001</v>
      </c>
      <c r="H7804" s="3">
        <v>16.672470000000001</v>
      </c>
      <c r="I7804" s="3">
        <v>2.1927080000000001</v>
      </c>
      <c r="J7804" s="3">
        <f t="shared" si="121"/>
        <v>0.29328142640525279</v>
      </c>
      <c r="K7804" s="3">
        <v>1.2631049999999999</v>
      </c>
      <c r="L7804" s="3">
        <v>33.854370000000003</v>
      </c>
      <c r="M7804" s="3" t="s">
        <v>13</v>
      </c>
    </row>
    <row r="7805" spans="1:13" x14ac:dyDescent="0.25">
      <c r="A7805" s="1">
        <v>41345.5625</v>
      </c>
      <c r="B7805">
        <v>3.1619818058696543E-3</v>
      </c>
      <c r="C7805">
        <v>417.03199999999998</v>
      </c>
      <c r="D7805">
        <v>109.857</v>
      </c>
      <c r="E7805">
        <v>81.808800000000005</v>
      </c>
      <c r="F7805">
        <v>136.95932247553372</v>
      </c>
      <c r="G7805" s="3">
        <v>0.1401367</v>
      </c>
      <c r="H7805" s="3">
        <v>17.414069999999999</v>
      </c>
      <c r="I7805" s="3">
        <v>2.0092159999999999</v>
      </c>
      <c r="J7805" s="3">
        <f t="shared" si="121"/>
        <v>0.26942645906349882</v>
      </c>
      <c r="K7805" s="3">
        <v>1.3018209999999999</v>
      </c>
      <c r="L7805" s="3">
        <v>90.268550000000005</v>
      </c>
      <c r="M7805" s="3" t="s">
        <v>13</v>
      </c>
    </row>
    <row r="7806" spans="1:13" x14ac:dyDescent="0.25">
      <c r="A7806" s="1">
        <v>41345.583333333336</v>
      </c>
      <c r="B7806">
        <v>2.5880721358787278E-3</v>
      </c>
      <c r="C7806">
        <v>383.78710000000001</v>
      </c>
      <c r="D7806">
        <v>89.848799999999997</v>
      </c>
      <c r="E7806">
        <v>97.522000000000006</v>
      </c>
      <c r="F7806">
        <v>125.43768760204438</v>
      </c>
      <c r="G7806" s="3">
        <v>0.13991010000000001</v>
      </c>
      <c r="H7806" s="3">
        <v>18.230399999999999</v>
      </c>
      <c r="I7806" s="3">
        <v>2.0130979999999998</v>
      </c>
      <c r="J7806" s="3">
        <f t="shared" si="121"/>
        <v>0.27070542417115068</v>
      </c>
      <c r="K7806" s="3">
        <v>1.38165</v>
      </c>
      <c r="L7806" s="3">
        <v>137.8467</v>
      </c>
      <c r="M7806" s="3" t="s">
        <v>13</v>
      </c>
    </row>
    <row r="7807" spans="1:13" x14ac:dyDescent="0.25">
      <c r="A7807" s="1">
        <v>41345.604166666664</v>
      </c>
      <c r="B7807">
        <v>3.0507525108090512E-3</v>
      </c>
      <c r="C7807">
        <v>374.4169</v>
      </c>
      <c r="D7807">
        <v>105.92400000000001</v>
      </c>
      <c r="E7807">
        <v>92.572100000000006</v>
      </c>
      <c r="F7807">
        <v>121.71704419346652</v>
      </c>
      <c r="G7807" s="3">
        <v>0.1414202</v>
      </c>
      <c r="H7807" s="3">
        <v>18.104009999999999</v>
      </c>
      <c r="I7807" s="3">
        <v>2.0786210000000001</v>
      </c>
      <c r="J7807" s="3">
        <f t="shared" si="121"/>
        <v>0.27939519275157693</v>
      </c>
      <c r="K7807" s="3">
        <v>2.601178</v>
      </c>
      <c r="L7807" s="3">
        <v>23.0976</v>
      </c>
      <c r="M7807" s="3" t="s">
        <v>13</v>
      </c>
    </row>
    <row r="7808" spans="1:13" x14ac:dyDescent="0.25">
      <c r="A7808" s="1">
        <v>41345.625</v>
      </c>
      <c r="B7808">
        <v>2.9005844003018714E-3</v>
      </c>
      <c r="C7808">
        <v>342.66550000000001</v>
      </c>
      <c r="D7808">
        <v>100.705</v>
      </c>
      <c r="E7808">
        <v>89.504599999999996</v>
      </c>
      <c r="F7808">
        <v>110.97052729271903</v>
      </c>
      <c r="G7808" s="3">
        <v>0.14967539999999999</v>
      </c>
      <c r="H7808" s="3">
        <v>18.157689999999999</v>
      </c>
      <c r="I7808" s="3">
        <v>2.1763509999999999</v>
      </c>
      <c r="J7808" s="3">
        <f t="shared" si="121"/>
        <v>0.29258536159568616</v>
      </c>
      <c r="K7808" s="3">
        <v>3.0358339999999999</v>
      </c>
      <c r="L7808" s="3">
        <v>15.303100000000001</v>
      </c>
      <c r="M7808" s="3" t="s">
        <v>13</v>
      </c>
    </row>
    <row r="7809" spans="1:13" x14ac:dyDescent="0.25">
      <c r="A7809" s="1">
        <v>41345.645833333336</v>
      </c>
      <c r="B7809">
        <v>2.7553892824217332E-3</v>
      </c>
      <c r="C7809">
        <v>258.24090000000001</v>
      </c>
      <c r="D7809">
        <v>95.682199999999995</v>
      </c>
      <c r="E7809">
        <v>71.238</v>
      </c>
      <c r="F7809">
        <v>101.25468061406423</v>
      </c>
      <c r="G7809" s="3">
        <v>0.14902080000000001</v>
      </c>
      <c r="H7809" s="3">
        <v>17.95477</v>
      </c>
      <c r="I7809" s="3">
        <v>2.2263540000000002</v>
      </c>
      <c r="J7809" s="3">
        <f t="shared" si="121"/>
        <v>0.29909919719360972</v>
      </c>
      <c r="K7809" s="3">
        <v>4.3243179999999999</v>
      </c>
      <c r="L7809" s="3">
        <v>13.54739</v>
      </c>
      <c r="M7809" s="3" t="s">
        <v>13</v>
      </c>
    </row>
    <row r="7810" spans="1:13" x14ac:dyDescent="0.25">
      <c r="A7810" s="1">
        <v>41345.666666666664</v>
      </c>
      <c r="B7810">
        <v>2.170589825272812E-3</v>
      </c>
      <c r="C7810">
        <v>209.84350000000001</v>
      </c>
      <c r="D7810">
        <v>75.397199999999998</v>
      </c>
      <c r="E7810">
        <v>57.265000000000001</v>
      </c>
      <c r="F7810">
        <v>84.913494142239159</v>
      </c>
      <c r="G7810" s="3">
        <v>0.1485544</v>
      </c>
      <c r="H7810" s="3">
        <v>17.637360000000001</v>
      </c>
      <c r="I7810" s="3">
        <v>2.2203499999999998</v>
      </c>
      <c r="J7810" s="3">
        <f t="shared" ref="J7810:J7873" si="122">(((I7810/1000)*461.5*(H7810+273.15)))/1000</f>
        <v>0.29796734336912395</v>
      </c>
      <c r="K7810" s="3">
        <v>5.0466569999999997</v>
      </c>
      <c r="L7810" s="3">
        <v>15.41534</v>
      </c>
      <c r="M7810" s="3" t="s">
        <v>13</v>
      </c>
    </row>
    <row r="7811" spans="1:13" x14ac:dyDescent="0.25">
      <c r="A7811" s="1">
        <v>41345.6875</v>
      </c>
      <c r="B7811">
        <v>1.706680767252323E-3</v>
      </c>
      <c r="C7811">
        <v>145.0821</v>
      </c>
      <c r="D7811">
        <v>59.300400000000003</v>
      </c>
      <c r="E7811">
        <v>45.716299999999997</v>
      </c>
      <c r="F7811">
        <v>71.352626653926293</v>
      </c>
      <c r="G7811" s="3">
        <v>0.14824129999999999</v>
      </c>
      <c r="H7811" s="3">
        <v>17.32328</v>
      </c>
      <c r="I7811" s="3">
        <v>2.3642910000000001</v>
      </c>
      <c r="J7811" s="3">
        <f t="shared" si="122"/>
        <v>0.31694129139892752</v>
      </c>
      <c r="K7811" s="3">
        <v>4.7873619999999999</v>
      </c>
      <c r="L7811" s="3">
        <v>9.4958799999999997</v>
      </c>
      <c r="M7811" s="3" t="s">
        <v>13</v>
      </c>
    </row>
    <row r="7812" spans="1:13" x14ac:dyDescent="0.25">
      <c r="A7812" s="1">
        <v>41345.708333333336</v>
      </c>
      <c r="B7812">
        <v>1.3273198194478752E-3</v>
      </c>
      <c r="C7812">
        <v>69.036929999999998</v>
      </c>
      <c r="D7812">
        <v>46.159599999999998</v>
      </c>
      <c r="E7812">
        <v>25.788</v>
      </c>
      <c r="F7812">
        <v>57.352587925383908</v>
      </c>
      <c r="G7812" s="3">
        <v>0.14808009999999999</v>
      </c>
      <c r="H7812" s="3">
        <v>16.386610000000001</v>
      </c>
      <c r="I7812" s="3">
        <v>2.9669599999999998</v>
      </c>
      <c r="J7812" s="3">
        <f t="shared" si="122"/>
        <v>0.39644859389718434</v>
      </c>
      <c r="K7812" s="3">
        <v>5.0946340000000001</v>
      </c>
      <c r="L7812" s="3">
        <v>10.783569999999999</v>
      </c>
      <c r="M7812" s="3" t="s">
        <v>13</v>
      </c>
    </row>
    <row r="7813" spans="1:13" x14ac:dyDescent="0.25">
      <c r="A7813" s="1">
        <v>41345.729166666664</v>
      </c>
      <c r="B7813">
        <v>7.1661038874704281E-4</v>
      </c>
      <c r="C7813">
        <v>-7.347906</v>
      </c>
      <c r="D7813">
        <v>24.951699999999999</v>
      </c>
      <c r="E7813">
        <v>14.0083</v>
      </c>
      <c r="F7813">
        <v>42.321301631382056</v>
      </c>
      <c r="G7813" s="3">
        <v>0.14807300000000001</v>
      </c>
      <c r="H7813" s="3">
        <v>15.08127</v>
      </c>
      <c r="I7813" s="3">
        <v>3.0700829999999999</v>
      </c>
      <c r="J7813" s="3">
        <f t="shared" si="122"/>
        <v>0.40837854504703169</v>
      </c>
      <c r="K7813" s="3">
        <v>3.5356580000000002</v>
      </c>
      <c r="L7813" s="3">
        <v>7.3124079999999996</v>
      </c>
      <c r="M7813" s="3" t="s">
        <v>13</v>
      </c>
    </row>
    <row r="7814" spans="1:13" x14ac:dyDescent="0.25">
      <c r="A7814" s="1">
        <v>41345.75</v>
      </c>
      <c r="B7814">
        <v>3.3892442019007463E-4</v>
      </c>
      <c r="C7814">
        <v>-73.471540000000005</v>
      </c>
      <c r="D7814">
        <v>11.837300000000001</v>
      </c>
      <c r="E7814">
        <v>22.057099999999998</v>
      </c>
      <c r="F7814">
        <v>36.749203721681226</v>
      </c>
      <c r="G7814" s="3">
        <v>0.14801919999999999</v>
      </c>
      <c r="H7814" s="3">
        <v>11.795389999999999</v>
      </c>
      <c r="I7814" s="3">
        <v>3.4058660000000001</v>
      </c>
      <c r="J7814" s="3">
        <f t="shared" si="122"/>
        <v>0.44787920392604696</v>
      </c>
      <c r="K7814" s="3">
        <v>2.435149</v>
      </c>
      <c r="L7814" s="3">
        <v>323.03019999999998</v>
      </c>
      <c r="M7814" s="3" t="s">
        <v>13</v>
      </c>
    </row>
    <row r="7815" spans="1:13" x14ac:dyDescent="0.25">
      <c r="A7815" s="1">
        <v>41345.770833333336</v>
      </c>
      <c r="B7815">
        <v>5.3378376343128295E-4</v>
      </c>
      <c r="C7815">
        <v>-79.989279999999994</v>
      </c>
      <c r="D7815">
        <v>18.671500000000002</v>
      </c>
      <c r="E7815">
        <v>2.6675900000000001</v>
      </c>
      <c r="F7815">
        <v>4.4240310868963277</v>
      </c>
      <c r="G7815" s="3">
        <v>0.1390853</v>
      </c>
      <c r="H7815" s="3">
        <v>10.154400000000001</v>
      </c>
      <c r="I7815" s="3">
        <v>3.02203</v>
      </c>
      <c r="J7815" s="3">
        <f t="shared" si="122"/>
        <v>0.39511525372261802</v>
      </c>
      <c r="K7815" s="3">
        <v>2.3403480000000001</v>
      </c>
      <c r="L7815" s="3">
        <v>283.53809999999999</v>
      </c>
      <c r="M7815" s="3" t="s">
        <v>13</v>
      </c>
    </row>
    <row r="7816" spans="1:13" x14ac:dyDescent="0.25">
      <c r="A7816" s="1">
        <v>41345.791666666664</v>
      </c>
      <c r="B7816" s="2">
        <v>6.0923899665815342E-5</v>
      </c>
      <c r="C7816">
        <v>-75.813789999999997</v>
      </c>
      <c r="D7816">
        <v>2.1333299999999999</v>
      </c>
      <c r="E7816">
        <v>9.2625600000000006</v>
      </c>
      <c r="F7816">
        <v>-4.1853530219205268</v>
      </c>
      <c r="G7816" s="3">
        <v>0.13767289999999999</v>
      </c>
      <c r="H7816" s="3">
        <v>9.0248679999999997</v>
      </c>
      <c r="I7816" s="3">
        <v>2.9793729999999998</v>
      </c>
      <c r="J7816" s="3">
        <f t="shared" si="122"/>
        <v>0.38798498045346808</v>
      </c>
      <c r="K7816" s="3">
        <v>1.8969689999999999</v>
      </c>
      <c r="L7816" s="3">
        <v>250.64609999999999</v>
      </c>
      <c r="M7816" s="3" t="s">
        <v>13</v>
      </c>
    </row>
    <row r="7817" spans="1:13" x14ac:dyDescent="0.25">
      <c r="A7817" s="1">
        <v>41345.8125</v>
      </c>
      <c r="B7817">
        <v>2.2269083058945515E-4</v>
      </c>
      <c r="C7817">
        <v>-71.770150000000001</v>
      </c>
      <c r="D7817">
        <v>7.8194699999999999</v>
      </c>
      <c r="E7817">
        <v>5.5420400000000001</v>
      </c>
      <c r="F7817">
        <v>-6.8530518206290836</v>
      </c>
      <c r="G7817" s="3">
        <v>0.13757759999999999</v>
      </c>
      <c r="H7817" s="3">
        <v>6.0384719999999996</v>
      </c>
      <c r="I7817" s="3">
        <v>3.4083039999999998</v>
      </c>
      <c r="J7817" s="3">
        <f t="shared" si="122"/>
        <v>0.43914456427969167</v>
      </c>
      <c r="K7817" s="3">
        <v>2.6956630000000001</v>
      </c>
      <c r="L7817" s="3">
        <v>251.89779999999999</v>
      </c>
      <c r="M7817" s="3" t="s">
        <v>13</v>
      </c>
    </row>
    <row r="7818" spans="1:13" x14ac:dyDescent="0.25">
      <c r="A7818" s="1">
        <v>41345.833333333336</v>
      </c>
      <c r="B7818" s="2">
        <v>9.6403885402210484E-5</v>
      </c>
      <c r="C7818">
        <v>-72.007230000000007</v>
      </c>
      <c r="D7818">
        <v>3.3867500000000001</v>
      </c>
      <c r="E7818">
        <v>10.729900000000001</v>
      </c>
      <c r="F7818">
        <v>-18.644746402564767</v>
      </c>
      <c r="G7818" s="3">
        <v>0.1375101</v>
      </c>
      <c r="H7818" s="3">
        <v>5.5080270000000002</v>
      </c>
      <c r="I7818" s="3">
        <v>3.4540090000000001</v>
      </c>
      <c r="J7818" s="3">
        <f t="shared" si="122"/>
        <v>0.44418790426268218</v>
      </c>
      <c r="K7818" s="3">
        <v>2.4866799999999998</v>
      </c>
      <c r="L7818" s="3">
        <v>239.78149999999999</v>
      </c>
      <c r="M7818" s="3" t="s">
        <v>13</v>
      </c>
    </row>
    <row r="7819" spans="1:13" x14ac:dyDescent="0.25">
      <c r="A7819" s="1">
        <v>41345.854166666664</v>
      </c>
      <c r="B7819">
        <v>2.4010394162788041E-4</v>
      </c>
      <c r="C7819">
        <v>-65.993350000000007</v>
      </c>
      <c r="D7819">
        <v>8.4330999999999996</v>
      </c>
      <c r="E7819">
        <v>6.2088999999999999</v>
      </c>
      <c r="F7819">
        <v>-17.509334279950519</v>
      </c>
      <c r="G7819" s="3">
        <v>0.13745370000000001</v>
      </c>
      <c r="H7819" s="3">
        <v>5.7579650000000004</v>
      </c>
      <c r="I7819" s="3">
        <v>3.3538480000000002</v>
      </c>
      <c r="J7819" s="3">
        <f t="shared" si="122"/>
        <v>0.43169398585658614</v>
      </c>
      <c r="K7819" s="3">
        <v>1.397311</v>
      </c>
      <c r="L7819" s="3">
        <v>275.39710000000002</v>
      </c>
      <c r="M7819" s="3" t="s">
        <v>13</v>
      </c>
    </row>
    <row r="7820" spans="1:13" x14ac:dyDescent="0.25">
      <c r="A7820" s="1">
        <v>41345.875</v>
      </c>
      <c r="B7820">
        <v>1.0813498221996697E-4</v>
      </c>
      <c r="C7820">
        <v>-68.827699999999993</v>
      </c>
      <c r="D7820">
        <v>3.8045499999999999</v>
      </c>
      <c r="E7820">
        <v>5.6592700000000002</v>
      </c>
      <c r="F7820">
        <v>-21.665628417172012</v>
      </c>
      <c r="G7820" s="3">
        <v>0.1374071</v>
      </c>
      <c r="H7820" s="3">
        <v>3.8961610000000002</v>
      </c>
      <c r="I7820" s="3">
        <v>3.5035370000000001</v>
      </c>
      <c r="J7820" s="3">
        <f t="shared" si="122"/>
        <v>0.4479510410685274</v>
      </c>
      <c r="K7820" s="3">
        <v>2.8925900000000002</v>
      </c>
      <c r="L7820" s="3">
        <v>244.14169999999999</v>
      </c>
      <c r="M7820" s="3" t="s">
        <v>13</v>
      </c>
    </row>
    <row r="7821" spans="1:13" x14ac:dyDescent="0.25">
      <c r="A7821" s="1">
        <v>41345.895833333336</v>
      </c>
      <c r="B7821" s="2">
        <v>9.593085550307612E-5</v>
      </c>
      <c r="C7821">
        <v>-65.668899999999994</v>
      </c>
      <c r="D7821">
        <v>3.3774999999999999</v>
      </c>
      <c r="E7821">
        <v>1.8575200000000001</v>
      </c>
      <c r="F7821">
        <v>-23.389505294448561</v>
      </c>
      <c r="G7821" s="3">
        <v>0.13734660000000001</v>
      </c>
      <c r="H7821" s="3">
        <v>3.149772</v>
      </c>
      <c r="I7821" s="3">
        <v>3.4845549999999998</v>
      </c>
      <c r="J7821" s="3">
        <f t="shared" si="122"/>
        <v>0.44432377855790373</v>
      </c>
      <c r="K7821" s="3">
        <v>2.6994729999999998</v>
      </c>
      <c r="L7821" s="3">
        <v>238.2296</v>
      </c>
      <c r="M7821" s="3" t="s">
        <v>13</v>
      </c>
    </row>
    <row r="7822" spans="1:13" x14ac:dyDescent="0.25">
      <c r="A7822" s="1">
        <v>41345.916666666664</v>
      </c>
      <c r="B7822" s="2">
        <v>2.3074911286646244E-5</v>
      </c>
      <c r="C7822">
        <v>-60.827030000000001</v>
      </c>
      <c r="D7822">
        <v>0.81257000000000001</v>
      </c>
      <c r="E7822">
        <v>0.15295</v>
      </c>
      <c r="F7822">
        <v>-25.149688103917487</v>
      </c>
      <c r="G7822" s="3">
        <v>0.13729620000000001</v>
      </c>
      <c r="H7822" s="3">
        <v>2.941398</v>
      </c>
      <c r="I7822" s="3">
        <v>3.452296</v>
      </c>
      <c r="J7822" s="3">
        <f t="shared" si="122"/>
        <v>0.4398783691603364</v>
      </c>
      <c r="K7822" s="3">
        <v>1.641354</v>
      </c>
      <c r="L7822" s="3">
        <v>194.8871</v>
      </c>
      <c r="M7822" s="3" t="s">
        <v>13</v>
      </c>
    </row>
    <row r="7823" spans="1:13" x14ac:dyDescent="0.25">
      <c r="A7823" s="1">
        <v>41345.9375</v>
      </c>
      <c r="B7823" s="2">
        <v>-1.0920370075222153E-5</v>
      </c>
      <c r="C7823">
        <v>-63.046149999999997</v>
      </c>
      <c r="D7823">
        <v>-0.38491999999999998</v>
      </c>
      <c r="E7823">
        <v>1.5647800000000001</v>
      </c>
      <c r="F7823">
        <v>-28.220275480683934</v>
      </c>
      <c r="G7823" s="3">
        <v>0.13725760000000001</v>
      </c>
      <c r="H7823" s="3">
        <v>1.914234</v>
      </c>
      <c r="I7823" s="3">
        <v>3.4584320000000002</v>
      </c>
      <c r="J7823" s="3">
        <f t="shared" si="122"/>
        <v>0.43902077292708214</v>
      </c>
      <c r="K7823" s="3">
        <v>2.155437</v>
      </c>
      <c r="L7823" s="3">
        <v>239.6268</v>
      </c>
      <c r="M7823" s="3" t="s">
        <v>13</v>
      </c>
    </row>
    <row r="7824" spans="1:13" x14ac:dyDescent="0.25">
      <c r="A7824" s="1">
        <v>41345.958333333336</v>
      </c>
      <c r="B7824" s="2">
        <v>2.6385913585182134E-5</v>
      </c>
      <c r="C7824">
        <v>-58.808079999999997</v>
      </c>
      <c r="D7824">
        <v>0.93037000000000003</v>
      </c>
      <c r="E7824">
        <v>3.53233</v>
      </c>
      <c r="F7824">
        <v>-30.938064974876045</v>
      </c>
      <c r="G7824" s="3">
        <v>0.13722490000000001</v>
      </c>
      <c r="H7824" s="3">
        <v>1.539266</v>
      </c>
      <c r="I7824" s="3">
        <v>3.485376</v>
      </c>
      <c r="J7824" s="3">
        <f t="shared" si="122"/>
        <v>0.44183796564280836</v>
      </c>
      <c r="K7824" s="3">
        <v>2.3574310000000001</v>
      </c>
      <c r="L7824" s="3">
        <v>233.1027</v>
      </c>
      <c r="M7824" s="3" t="s">
        <v>13</v>
      </c>
    </row>
    <row r="7825" spans="1:13" x14ac:dyDescent="0.25">
      <c r="A7825" s="1">
        <v>41345.979166666664</v>
      </c>
      <c r="B7825" s="2">
        <v>6.3395952005443863E-5</v>
      </c>
      <c r="C7825">
        <v>-58.301189999999998</v>
      </c>
      <c r="D7825">
        <v>2.23706</v>
      </c>
      <c r="E7825">
        <v>-0.70186000000000004</v>
      </c>
      <c r="F7825">
        <v>-32.184151004087873</v>
      </c>
      <c r="G7825" s="3">
        <v>0.13718720000000001</v>
      </c>
      <c r="H7825" s="3">
        <v>0.70995900000000001</v>
      </c>
      <c r="I7825" s="3">
        <v>3.5635870000000001</v>
      </c>
      <c r="J7825" s="3">
        <f t="shared" si="122"/>
        <v>0.45038882895251864</v>
      </c>
      <c r="K7825" s="3">
        <v>2.493471</v>
      </c>
      <c r="L7825" s="3">
        <v>259.666</v>
      </c>
      <c r="M7825" s="3" t="s">
        <v>13</v>
      </c>
    </row>
    <row r="7826" spans="1:13" x14ac:dyDescent="0.25">
      <c r="A7826" s="1">
        <v>41346</v>
      </c>
      <c r="B7826" s="2">
        <v>-3.1284709400569348E-5</v>
      </c>
      <c r="C7826">
        <v>-61.896140000000003</v>
      </c>
      <c r="D7826">
        <v>-1.1034299999999999</v>
      </c>
      <c r="E7826">
        <v>-0.5292</v>
      </c>
      <c r="F7826">
        <v>-31.050481280842611</v>
      </c>
      <c r="G7826" s="3">
        <v>0.13714950000000001</v>
      </c>
      <c r="H7826" s="3">
        <v>1.217387</v>
      </c>
      <c r="I7826" s="3">
        <v>3.4390999999999998</v>
      </c>
      <c r="J7826" s="3">
        <f t="shared" si="122"/>
        <v>0.4354607304115295</v>
      </c>
      <c r="K7826" s="3">
        <v>1.9720329999999999</v>
      </c>
      <c r="L7826" s="3">
        <v>237.3665</v>
      </c>
      <c r="M7826" s="3" t="s">
        <v>13</v>
      </c>
    </row>
    <row r="7827" spans="1:13" x14ac:dyDescent="0.25">
      <c r="A7827" s="1">
        <v>41346.020833333336</v>
      </c>
      <c r="B7827" s="2">
        <v>-2.926151806377367E-5</v>
      </c>
      <c r="C7827">
        <v>-60.544899999999998</v>
      </c>
      <c r="D7827">
        <v>-1.0319700000000001</v>
      </c>
      <c r="E7827">
        <v>11.321899999999999</v>
      </c>
      <c r="F7827">
        <v>-31.278060250215709</v>
      </c>
      <c r="G7827" s="3">
        <v>0.13711870000000001</v>
      </c>
      <c r="H7827" s="3">
        <v>1.3232189999999999</v>
      </c>
      <c r="I7827" s="3">
        <v>3.401697</v>
      </c>
      <c r="J7827" s="3">
        <f t="shared" si="122"/>
        <v>0.43089088588869467</v>
      </c>
      <c r="K7827" s="3">
        <v>1.4493499999999999</v>
      </c>
      <c r="L7827" s="3">
        <v>219.3715</v>
      </c>
      <c r="M7827" s="3" t="s">
        <v>13</v>
      </c>
    </row>
    <row r="7828" spans="1:13" x14ac:dyDescent="0.25">
      <c r="A7828" s="1">
        <v>41346.041666666664</v>
      </c>
      <c r="B7828">
        <v>2.9859638447405512E-4</v>
      </c>
      <c r="C7828">
        <v>-59.431789999999999</v>
      </c>
      <c r="D7828">
        <v>10.551399999999999</v>
      </c>
      <c r="E7828">
        <v>1.08189</v>
      </c>
      <c r="F7828">
        <v>-31.507357621145125</v>
      </c>
      <c r="G7828" s="3">
        <v>0.13707140000000001</v>
      </c>
      <c r="H7828" s="3">
        <v>-0.81153090000000005</v>
      </c>
      <c r="I7828" s="3">
        <v>3.4885190000000001</v>
      </c>
      <c r="J7828" s="3">
        <f t="shared" si="122"/>
        <v>0.43845173187351039</v>
      </c>
      <c r="K7828" s="3">
        <v>1.9809140000000001</v>
      </c>
      <c r="L7828" s="3">
        <v>245.01140000000001</v>
      </c>
      <c r="M7828" s="3" t="s">
        <v>13</v>
      </c>
    </row>
    <row r="7829" spans="1:13" x14ac:dyDescent="0.25">
      <c r="A7829" s="1">
        <v>41346.0625</v>
      </c>
      <c r="B7829" s="2">
        <v>9.2132545283375847E-6</v>
      </c>
      <c r="C7829">
        <v>-55.56512</v>
      </c>
      <c r="D7829">
        <v>0.32549</v>
      </c>
      <c r="E7829">
        <v>0.15690999999999999</v>
      </c>
      <c r="F7829">
        <v>-35.020228430712578</v>
      </c>
      <c r="G7829" s="3">
        <v>0.13699020000000001</v>
      </c>
      <c r="H7829" s="3">
        <v>-0.55932839999999995</v>
      </c>
      <c r="I7829" s="3">
        <v>3.476207</v>
      </c>
      <c r="J7829" s="3">
        <f t="shared" si="122"/>
        <v>0.43730890874641165</v>
      </c>
      <c r="K7829" s="3">
        <v>1.8830359999999999</v>
      </c>
      <c r="L7829" s="3">
        <v>238.02420000000001</v>
      </c>
      <c r="M7829" s="3" t="s">
        <v>13</v>
      </c>
    </row>
    <row r="7830" spans="1:13" x14ac:dyDescent="0.25">
      <c r="A7830" s="1">
        <v>41346.083333333336</v>
      </c>
      <c r="B7830" s="2">
        <v>-5.3766125085725294E-6</v>
      </c>
      <c r="C7830">
        <v>-55.791359999999997</v>
      </c>
      <c r="D7830">
        <v>-0.19001999999999999</v>
      </c>
      <c r="E7830">
        <v>0.62485000000000002</v>
      </c>
      <c r="F7830">
        <v>-33.2393572690249</v>
      </c>
      <c r="G7830" s="3">
        <v>0.13692840000000001</v>
      </c>
      <c r="H7830" s="3">
        <v>-0.97401530000000003</v>
      </c>
      <c r="I7830" s="3">
        <v>3.5769700000000002</v>
      </c>
      <c r="J7830" s="3">
        <f t="shared" si="122"/>
        <v>0.44930040071447358</v>
      </c>
      <c r="K7830" s="3">
        <v>1.7242189999999999</v>
      </c>
      <c r="L7830" s="3">
        <v>250.54920000000001</v>
      </c>
      <c r="M7830" s="3" t="s">
        <v>13</v>
      </c>
    </row>
    <row r="7831" spans="1:13" x14ac:dyDescent="0.25">
      <c r="A7831" s="1">
        <v>41346.104166666664</v>
      </c>
      <c r="B7831" s="2">
        <v>2.5454080906951505E-5</v>
      </c>
      <c r="C7831">
        <v>-53.679780000000001</v>
      </c>
      <c r="D7831">
        <v>0.89976999999999996</v>
      </c>
      <c r="E7831">
        <v>1.1622600000000001</v>
      </c>
      <c r="F7831">
        <v>-32.115677673715702</v>
      </c>
      <c r="G7831" s="3">
        <v>0.1368694</v>
      </c>
      <c r="H7831" s="3">
        <v>-1.182707</v>
      </c>
      <c r="I7831" s="3">
        <v>3.5094479999999999</v>
      </c>
      <c r="J7831" s="3">
        <f t="shared" si="122"/>
        <v>0.44048101595148781</v>
      </c>
      <c r="K7831" s="3">
        <v>1.5832740000000001</v>
      </c>
      <c r="L7831" s="3">
        <v>244.48939999999999</v>
      </c>
      <c r="M7831" s="3" t="s">
        <v>13</v>
      </c>
    </row>
    <row r="7832" spans="1:13" x14ac:dyDescent="0.25">
      <c r="A7832" s="1">
        <v>41346.125</v>
      </c>
      <c r="B7832" s="2">
        <v>8.7888927507172539E-6</v>
      </c>
      <c r="C7832">
        <v>-56.985819999999997</v>
      </c>
      <c r="D7832">
        <v>0.31028</v>
      </c>
      <c r="E7832">
        <v>1.4271799999999999</v>
      </c>
      <c r="F7832">
        <v>-33.012150707049116</v>
      </c>
      <c r="G7832" s="3">
        <v>0.1368086</v>
      </c>
      <c r="H7832" s="3">
        <v>0.20211589999999999</v>
      </c>
      <c r="I7832" s="3">
        <v>3.3796930000000001</v>
      </c>
      <c r="J7832" s="3">
        <f t="shared" si="122"/>
        <v>0.42635503636447625</v>
      </c>
      <c r="K7832" s="3">
        <v>0.96098090000000003</v>
      </c>
      <c r="L7832" s="3">
        <v>206.11959999999999</v>
      </c>
      <c r="M7832" s="3" t="s">
        <v>13</v>
      </c>
    </row>
    <row r="7833" spans="1:13" x14ac:dyDescent="0.25">
      <c r="A7833" s="1">
        <v>41346.145833333336</v>
      </c>
      <c r="B7833" s="2">
        <v>-1.1250658261484459E-6</v>
      </c>
      <c r="C7833">
        <v>-60.255209999999998</v>
      </c>
      <c r="D7833">
        <v>-3.9739999999999998E-2</v>
      </c>
      <c r="E7833">
        <v>0.69537000000000004</v>
      </c>
      <c r="F7833">
        <v>-29.808153448522969</v>
      </c>
      <c r="G7833" s="3">
        <v>0.13673279999999999</v>
      </c>
      <c r="H7833" s="3">
        <v>-0.3728862</v>
      </c>
      <c r="I7833" s="3">
        <v>3.3834930000000001</v>
      </c>
      <c r="J7833" s="3">
        <f t="shared" si="122"/>
        <v>0.42593655852980533</v>
      </c>
      <c r="K7833" s="3">
        <v>1.161551</v>
      </c>
      <c r="L7833" s="3">
        <v>237.04259999999999</v>
      </c>
      <c r="M7833" s="3" t="s">
        <v>13</v>
      </c>
    </row>
    <row r="7834" spans="1:13" x14ac:dyDescent="0.25">
      <c r="A7834" s="1">
        <v>41346.166666666664</v>
      </c>
      <c r="B7834" s="2">
        <v>1.6941234485628847E-5</v>
      </c>
      <c r="C7834">
        <v>-62.391219999999997</v>
      </c>
      <c r="D7834">
        <v>0.59869000000000006</v>
      </c>
      <c r="E7834">
        <v>-0.68747000000000003</v>
      </c>
      <c r="F7834">
        <v>-31.184353791367673</v>
      </c>
      <c r="G7834" s="3">
        <v>0.13664029999999999</v>
      </c>
      <c r="H7834" s="3">
        <v>-0.89000029999999997</v>
      </c>
      <c r="I7834" s="3">
        <v>3.3775780000000002</v>
      </c>
      <c r="J7834" s="3">
        <f t="shared" si="122"/>
        <v>0.42438588630059426</v>
      </c>
      <c r="K7834" s="3">
        <v>1.3792199999999999</v>
      </c>
      <c r="L7834" s="3">
        <v>255.74680000000001</v>
      </c>
      <c r="M7834" s="3" t="s">
        <v>13</v>
      </c>
    </row>
    <row r="7835" spans="1:13" x14ac:dyDescent="0.25">
      <c r="A7835" s="1">
        <v>41346.1875</v>
      </c>
      <c r="B7835" s="2">
        <v>-2.8033624129397037E-5</v>
      </c>
      <c r="C7835">
        <v>-65.094059999999999</v>
      </c>
      <c r="D7835">
        <v>-0.99075999999999997</v>
      </c>
      <c r="E7835">
        <v>4.2599999999999999E-3</v>
      </c>
      <c r="F7835">
        <v>-30.399583808010387</v>
      </c>
      <c r="G7835" s="3">
        <v>0.13654530000000001</v>
      </c>
      <c r="H7835" s="3">
        <v>-0.97062389999999998</v>
      </c>
      <c r="I7835" s="3">
        <v>3.3615719999999998</v>
      </c>
      <c r="J7835" s="3">
        <f t="shared" si="122"/>
        <v>0.42224968790511819</v>
      </c>
      <c r="K7835" s="3">
        <v>1.2245680000000001</v>
      </c>
      <c r="L7835" s="3">
        <v>222.87350000000001</v>
      </c>
      <c r="M7835" s="3" t="s">
        <v>13</v>
      </c>
    </row>
    <row r="7836" spans="1:13" x14ac:dyDescent="0.25">
      <c r="A7836" s="1">
        <v>41346.208333333336</v>
      </c>
      <c r="B7836" s="2">
        <v>-1.4913356702473842E-5</v>
      </c>
      <c r="C7836">
        <v>-67.904049999999998</v>
      </c>
      <c r="D7836">
        <v>-0.52739999999999998</v>
      </c>
      <c r="E7836">
        <v>-2.0658599999999998</v>
      </c>
      <c r="F7836">
        <v>-30.567608564055472</v>
      </c>
      <c r="G7836" s="3">
        <v>0.13641690000000001</v>
      </c>
      <c r="H7836" s="3">
        <v>-1.6592279999999999</v>
      </c>
      <c r="I7836" s="3">
        <v>3.3273549999999998</v>
      </c>
      <c r="J7836" s="3">
        <f t="shared" si="122"/>
        <v>0.41689426099380966</v>
      </c>
      <c r="K7836" s="3">
        <v>1.5518780000000001</v>
      </c>
      <c r="L7836" s="3">
        <v>220.55799999999999</v>
      </c>
      <c r="M7836" s="3" t="s">
        <v>13</v>
      </c>
    </row>
    <row r="7837" spans="1:13" x14ac:dyDescent="0.25">
      <c r="A7837" s="1">
        <v>41346.229166666664</v>
      </c>
      <c r="B7837" s="2">
        <v>-8.1297813298027372E-5</v>
      </c>
      <c r="C7837">
        <v>-68.423360000000002</v>
      </c>
      <c r="D7837">
        <v>-2.8779499999999998</v>
      </c>
      <c r="E7837">
        <v>-0.26516000000000001</v>
      </c>
      <c r="F7837">
        <v>-30.729152541881184</v>
      </c>
      <c r="G7837" s="3">
        <v>0.1362717</v>
      </c>
      <c r="H7837" s="3">
        <v>-2.759045</v>
      </c>
      <c r="I7837" s="3">
        <v>3.2413970000000001</v>
      </c>
      <c r="J7837" s="3">
        <f t="shared" si="122"/>
        <v>0.40447910461304826</v>
      </c>
      <c r="K7837" s="3">
        <v>1.979455</v>
      </c>
      <c r="L7837" s="3">
        <v>243.09200000000001</v>
      </c>
      <c r="M7837" s="3" t="s">
        <v>13</v>
      </c>
    </row>
    <row r="7838" spans="1:13" x14ac:dyDescent="0.25">
      <c r="A7838" s="1">
        <v>41346.25</v>
      </c>
      <c r="B7838" s="2">
        <v>-2.5972478565657766E-5</v>
      </c>
      <c r="C7838">
        <v>-68.670410000000004</v>
      </c>
      <c r="D7838">
        <v>-0.92007000000000005</v>
      </c>
      <c r="E7838">
        <v>-2.9026999999999998</v>
      </c>
      <c r="F7838">
        <v>-32.221797949237342</v>
      </c>
      <c r="G7838" s="3">
        <v>0.1361108</v>
      </c>
      <c r="H7838" s="3">
        <v>-3.517887</v>
      </c>
      <c r="I7838" s="3">
        <v>3.1931989999999999</v>
      </c>
      <c r="J7838" s="3">
        <f t="shared" si="122"/>
        <v>0.39734642054616326</v>
      </c>
      <c r="K7838" s="3">
        <v>1.98397</v>
      </c>
      <c r="L7838" s="3">
        <v>249.40299999999999</v>
      </c>
      <c r="M7838" s="3" t="s">
        <v>13</v>
      </c>
    </row>
    <row r="7839" spans="1:13" x14ac:dyDescent="0.25">
      <c r="A7839" s="1">
        <v>41346.270833333336</v>
      </c>
      <c r="B7839">
        <v>-1.0165727121244196E-4</v>
      </c>
      <c r="C7839">
        <v>-62.440710000000003</v>
      </c>
      <c r="D7839">
        <v>-3.6006</v>
      </c>
      <c r="E7839">
        <v>3.6389999999999998</v>
      </c>
      <c r="F7839">
        <v>-31.651703735407377</v>
      </c>
      <c r="G7839" s="3">
        <v>0.1359293</v>
      </c>
      <c r="H7839" s="3">
        <v>-3.339969</v>
      </c>
      <c r="I7839" s="3">
        <v>3.1981709999999999</v>
      </c>
      <c r="J7839" s="3">
        <f t="shared" si="122"/>
        <v>0.39822771158549841</v>
      </c>
      <c r="K7839" s="3">
        <v>1.548235</v>
      </c>
      <c r="L7839" s="3">
        <v>230.39250000000001</v>
      </c>
      <c r="M7839" s="3" t="s">
        <v>13</v>
      </c>
    </row>
    <row r="7840" spans="1:13" x14ac:dyDescent="0.25">
      <c r="A7840" s="1">
        <v>41346.291666666664</v>
      </c>
      <c r="B7840" s="2">
        <v>9.4670751618137914E-5</v>
      </c>
      <c r="C7840">
        <v>-13.006779999999999</v>
      </c>
      <c r="D7840">
        <v>3.3479299999999999</v>
      </c>
      <c r="E7840">
        <v>24.584900000000001</v>
      </c>
      <c r="F7840">
        <v>-46.211129971019616</v>
      </c>
      <c r="G7840" s="3">
        <v>0.13577310000000001</v>
      </c>
      <c r="H7840" s="3">
        <v>-1.648787</v>
      </c>
      <c r="I7840" s="3">
        <v>3.4359579999999998</v>
      </c>
      <c r="J7840" s="3">
        <f t="shared" si="122"/>
        <v>0.43051801196307032</v>
      </c>
      <c r="K7840" s="3">
        <v>0.9459554</v>
      </c>
      <c r="L7840" s="3">
        <v>236.54470000000001</v>
      </c>
      <c r="M7840" s="3" t="s">
        <v>13</v>
      </c>
    </row>
    <row r="7841" spans="1:13" x14ac:dyDescent="0.25">
      <c r="A7841" s="1">
        <v>41346.3125</v>
      </c>
      <c r="B7841">
        <v>7.1772313965639872E-4</v>
      </c>
      <c r="C7841">
        <v>60.280920000000002</v>
      </c>
      <c r="D7841">
        <v>25.3141</v>
      </c>
      <c r="E7841">
        <v>44.101500000000001</v>
      </c>
      <c r="F7841">
        <v>-44.615013672892353</v>
      </c>
      <c r="G7841" s="3">
        <v>0.13587070000000001</v>
      </c>
      <c r="H7841" s="3">
        <v>1.235139</v>
      </c>
      <c r="I7841" s="3">
        <v>3.8357679999999998</v>
      </c>
      <c r="J7841" s="3">
        <f t="shared" si="122"/>
        <v>0.48571847509558352</v>
      </c>
      <c r="K7841" s="3">
        <v>0.50425050000000005</v>
      </c>
      <c r="L7841" s="3">
        <v>133.7055</v>
      </c>
      <c r="M7841" s="3" t="s">
        <v>13</v>
      </c>
    </row>
    <row r="7842" spans="1:13" x14ac:dyDescent="0.25">
      <c r="A7842" s="1">
        <v>41346.333333333336</v>
      </c>
      <c r="B7842">
        <v>1.3097097845965586E-3</v>
      </c>
      <c r="C7842">
        <v>134.14769999999999</v>
      </c>
      <c r="D7842">
        <v>46.160699999999999</v>
      </c>
      <c r="E7842">
        <v>23.814499999999999</v>
      </c>
      <c r="F7842">
        <v>-16.176344344968363</v>
      </c>
      <c r="G7842" s="3">
        <v>0.13636809999999999</v>
      </c>
      <c r="H7842" s="3">
        <v>2.0034619999999999</v>
      </c>
      <c r="I7842" s="3">
        <v>3.8915150000000001</v>
      </c>
      <c r="J7842" s="3">
        <f t="shared" si="122"/>
        <v>0.49415750508748019</v>
      </c>
      <c r="K7842" s="3">
        <v>1.376331</v>
      </c>
      <c r="L7842" s="3">
        <v>158.33109999999999</v>
      </c>
      <c r="M7842" s="3" t="s">
        <v>13</v>
      </c>
    </row>
    <row r="7843" spans="1:13" x14ac:dyDescent="0.25">
      <c r="A7843" s="1">
        <v>41346.354166666664</v>
      </c>
      <c r="B7843">
        <v>7.9886134453534437E-4</v>
      </c>
      <c r="C7843">
        <v>198.42089999999999</v>
      </c>
      <c r="D7843">
        <v>28.077000000000002</v>
      </c>
      <c r="E7843">
        <v>26.991299999999999</v>
      </c>
      <c r="F7843">
        <v>-26.169629310358346</v>
      </c>
      <c r="G7843" s="3">
        <v>0.13705800000000001</v>
      </c>
      <c r="H7843" s="3">
        <v>5.0342890000000002</v>
      </c>
      <c r="I7843" s="3">
        <v>3.8952779999999998</v>
      </c>
      <c r="J7843" s="3">
        <f t="shared" si="122"/>
        <v>0.50008377251950831</v>
      </c>
      <c r="K7843" s="3">
        <v>0.80626109999999995</v>
      </c>
      <c r="L7843" s="3">
        <v>43.811610000000002</v>
      </c>
      <c r="M7843" s="3" t="s">
        <v>13</v>
      </c>
    </row>
    <row r="7844" spans="1:13" x14ac:dyDescent="0.25">
      <c r="A7844" s="1">
        <v>41346.375</v>
      </c>
      <c r="B7844">
        <v>9.6308051006890611E-4</v>
      </c>
      <c r="C7844">
        <v>257.2527</v>
      </c>
      <c r="D7844">
        <v>33.769799999999996</v>
      </c>
      <c r="E7844">
        <v>66.425799999999995</v>
      </c>
      <c r="F7844">
        <v>-17.46778076541888</v>
      </c>
      <c r="G7844" s="3">
        <v>0.1376453</v>
      </c>
      <c r="H7844" s="3">
        <v>7.5494890000000003</v>
      </c>
      <c r="I7844" s="3">
        <v>3.6139760000000001</v>
      </c>
      <c r="J7844" s="3">
        <f t="shared" si="122"/>
        <v>0.46816462139548876</v>
      </c>
      <c r="K7844" s="3">
        <v>0.755297</v>
      </c>
      <c r="L7844" s="3">
        <v>10.733090000000001</v>
      </c>
      <c r="M7844" s="3" t="s">
        <v>13</v>
      </c>
    </row>
    <row r="7845" spans="1:13" x14ac:dyDescent="0.25">
      <c r="A7845" s="1">
        <v>41346.395833333336</v>
      </c>
      <c r="B7845">
        <v>2.0442388839983457E-3</v>
      </c>
      <c r="C7845">
        <v>315.16809999999998</v>
      </c>
      <c r="D7845">
        <v>71.561400000000006</v>
      </c>
      <c r="E7845">
        <v>64.615799999999993</v>
      </c>
      <c r="F7845">
        <v>10.244852377185026</v>
      </c>
      <c r="G7845" s="3">
        <v>0.13802439999999999</v>
      </c>
      <c r="H7845" s="3">
        <v>9.3297329999999992</v>
      </c>
      <c r="I7845" s="3">
        <v>3.6620279999999998</v>
      </c>
      <c r="J7845" s="3">
        <f t="shared" si="122"/>
        <v>0.47739807120963879</v>
      </c>
      <c r="K7845" s="3">
        <v>0.89044259999999997</v>
      </c>
      <c r="L7845" s="3">
        <v>345.29750000000001</v>
      </c>
      <c r="M7845" s="3" t="s">
        <v>13</v>
      </c>
    </row>
    <row r="7846" spans="1:13" x14ac:dyDescent="0.25">
      <c r="A7846" s="1">
        <v>41346.416666666664</v>
      </c>
      <c r="B7846">
        <v>2.0812817893067536E-3</v>
      </c>
      <c r="C7846">
        <v>356.5102</v>
      </c>
      <c r="D7846">
        <v>72.690100000000001</v>
      </c>
      <c r="E7846">
        <v>54.873699999999999</v>
      </c>
      <c r="F7846">
        <v>35.448963797103119</v>
      </c>
      <c r="G7846" s="3">
        <v>0.13826069999999999</v>
      </c>
      <c r="H7846" s="3">
        <v>11.80875</v>
      </c>
      <c r="I7846" s="3">
        <v>3.4721739999999999</v>
      </c>
      <c r="J7846" s="3">
        <f t="shared" si="122"/>
        <v>0.45662026644258363</v>
      </c>
      <c r="K7846" s="3">
        <v>0.70476019999999995</v>
      </c>
      <c r="L7846" s="3">
        <v>4.769012</v>
      </c>
      <c r="M7846" s="3" t="s">
        <v>13</v>
      </c>
    </row>
    <row r="7847" spans="1:13" x14ac:dyDescent="0.25">
      <c r="A7847" s="1">
        <v>41346.4375</v>
      </c>
      <c r="B7847">
        <v>1.835375184026575E-3</v>
      </c>
      <c r="C7847">
        <v>397.11649999999997</v>
      </c>
      <c r="D7847">
        <v>63.969499999999996</v>
      </c>
      <c r="E7847">
        <v>66.396799999999999</v>
      </c>
      <c r="F7847">
        <v>67.733131121056047</v>
      </c>
      <c r="G7847" s="3">
        <v>0.13845650000000001</v>
      </c>
      <c r="H7847" s="3">
        <v>14.019600000000001</v>
      </c>
      <c r="I7847" s="3">
        <v>3.2335560000000001</v>
      </c>
      <c r="J7847" s="3">
        <f t="shared" si="122"/>
        <v>0.42853920069954243</v>
      </c>
      <c r="K7847" s="3">
        <v>0.97787000000000002</v>
      </c>
      <c r="L7847" s="3">
        <v>55.383969999999998</v>
      </c>
      <c r="M7847" s="3" t="s">
        <v>13</v>
      </c>
    </row>
    <row r="7848" spans="1:13" x14ac:dyDescent="0.25">
      <c r="A7848" s="1">
        <v>41346.458333333336</v>
      </c>
      <c r="B7848">
        <v>2.1290088764477988E-3</v>
      </c>
      <c r="C7848">
        <v>425.73469999999998</v>
      </c>
      <c r="D7848">
        <v>74.049599999999998</v>
      </c>
      <c r="E7848">
        <v>81.522999999999996</v>
      </c>
      <c r="F7848">
        <v>88.695958002785289</v>
      </c>
      <c r="G7848" s="3">
        <v>0.13856019999999999</v>
      </c>
      <c r="H7848" s="3">
        <v>16.242059999999999</v>
      </c>
      <c r="I7848" s="3">
        <v>2.6684109999999999</v>
      </c>
      <c r="J7848" s="3">
        <f t="shared" si="122"/>
        <v>0.35637812529398855</v>
      </c>
      <c r="K7848" s="3">
        <v>1.030645</v>
      </c>
      <c r="L7848" s="3">
        <v>41.804690000000001</v>
      </c>
      <c r="M7848" s="3" t="s">
        <v>13</v>
      </c>
    </row>
    <row r="7849" spans="1:13" x14ac:dyDescent="0.25">
      <c r="A7849" s="1">
        <v>41346.479166666664</v>
      </c>
      <c r="B7849">
        <v>2.5851851057353695E-3</v>
      </c>
      <c r="C7849">
        <v>450.25970000000001</v>
      </c>
      <c r="D7849">
        <v>89.753299999999996</v>
      </c>
      <c r="E7849">
        <v>88.882300000000001</v>
      </c>
      <c r="F7849">
        <v>101.84020107799256</v>
      </c>
      <c r="G7849" s="3">
        <v>0.13859630000000001</v>
      </c>
      <c r="H7849" s="3">
        <v>18.174250000000001</v>
      </c>
      <c r="I7849" s="3">
        <v>2.4729299999999999</v>
      </c>
      <c r="J7849" s="3">
        <f t="shared" si="122"/>
        <v>0.33247589639047875</v>
      </c>
      <c r="K7849" s="3">
        <v>0.97215209999999996</v>
      </c>
      <c r="L7849" s="3">
        <v>88.995090000000005</v>
      </c>
      <c r="M7849" s="3" t="s">
        <v>13</v>
      </c>
    </row>
    <row r="7850" spans="1:13" x14ac:dyDescent="0.25">
      <c r="A7850" s="1">
        <v>41346.5</v>
      </c>
      <c r="B7850">
        <v>2.8499447779146126E-3</v>
      </c>
      <c r="C7850">
        <v>443.38069999999999</v>
      </c>
      <c r="D7850">
        <v>98.812899999999999</v>
      </c>
      <c r="E7850">
        <v>125.727</v>
      </c>
      <c r="F7850">
        <v>117.77131018609865</v>
      </c>
      <c r="G7850" s="3">
        <v>0.13857149999999999</v>
      </c>
      <c r="H7850" s="3">
        <v>19.600829999999998</v>
      </c>
      <c r="I7850" s="3">
        <v>2.130201</v>
      </c>
      <c r="J7850" s="3">
        <f t="shared" si="122"/>
        <v>0.28779975814196701</v>
      </c>
      <c r="K7850" s="3">
        <v>1.676167</v>
      </c>
      <c r="L7850" s="3">
        <v>213.28639999999999</v>
      </c>
      <c r="M7850" s="3" t="s">
        <v>13</v>
      </c>
    </row>
    <row r="7851" spans="1:13" x14ac:dyDescent="0.25">
      <c r="A7851" s="1">
        <v>41346.520833333336</v>
      </c>
      <c r="B7851">
        <v>4.1088092193465372E-3</v>
      </c>
      <c r="C7851">
        <v>521.45529999999997</v>
      </c>
      <c r="D7851">
        <v>142.32400000000001</v>
      </c>
      <c r="E7851">
        <v>114.806</v>
      </c>
      <c r="F7851">
        <v>131.20202746934496</v>
      </c>
      <c r="G7851" s="3">
        <v>0.1384196</v>
      </c>
      <c r="H7851" s="3">
        <v>20.617719999999998</v>
      </c>
      <c r="I7851" s="3">
        <v>1.902795</v>
      </c>
      <c r="J7851" s="3">
        <f t="shared" si="122"/>
        <v>0.25796915406077009</v>
      </c>
      <c r="K7851" s="3">
        <v>7.14398</v>
      </c>
      <c r="L7851" s="3">
        <v>184.02119999999999</v>
      </c>
      <c r="M7851" s="3" t="s">
        <v>13</v>
      </c>
    </row>
    <row r="7852" spans="1:13" x14ac:dyDescent="0.25">
      <c r="A7852" s="1">
        <v>41346.541666666664</v>
      </c>
      <c r="B7852">
        <v>3.7327095448898024E-3</v>
      </c>
      <c r="C7852">
        <v>444.92680000000001</v>
      </c>
      <c r="D7852">
        <v>129.328</v>
      </c>
      <c r="E7852">
        <v>95.177999999999997</v>
      </c>
      <c r="F7852">
        <v>113.00384240808567</v>
      </c>
      <c r="G7852" s="3">
        <v>0.13816990000000001</v>
      </c>
      <c r="H7852" s="3">
        <v>20.357610000000001</v>
      </c>
      <c r="I7852" s="3">
        <v>1.9310449999999999</v>
      </c>
      <c r="J7852" s="3">
        <f t="shared" si="122"/>
        <v>0.26156730987025567</v>
      </c>
      <c r="K7852" s="3">
        <v>7.694744</v>
      </c>
      <c r="L7852" s="3">
        <v>178.1935</v>
      </c>
      <c r="M7852" s="3" t="s">
        <v>13</v>
      </c>
    </row>
    <row r="7853" spans="1:13" x14ac:dyDescent="0.25">
      <c r="A7853" s="1">
        <v>41346.5625</v>
      </c>
      <c r="B7853">
        <v>3.0779155637252731E-3</v>
      </c>
      <c r="C7853">
        <v>391.08670000000001</v>
      </c>
      <c r="D7853">
        <v>106.679</v>
      </c>
      <c r="E7853">
        <v>78.310500000000005</v>
      </c>
      <c r="F7853">
        <v>104.32101696031387</v>
      </c>
      <c r="G7853" s="3">
        <v>0.1379205</v>
      </c>
      <c r="H7853" s="3">
        <v>19.980630000000001</v>
      </c>
      <c r="I7853" s="3">
        <v>1.9333910000000001</v>
      </c>
      <c r="J7853" s="3">
        <f t="shared" si="122"/>
        <v>0.26154872024131126</v>
      </c>
      <c r="K7853" s="3">
        <v>6.5966269999999998</v>
      </c>
      <c r="L7853" s="3">
        <v>173.06270000000001</v>
      </c>
      <c r="M7853" s="3" t="s">
        <v>13</v>
      </c>
    </row>
    <row r="7854" spans="1:13" x14ac:dyDescent="0.25">
      <c r="A7854" s="1">
        <v>41346.583333333336</v>
      </c>
      <c r="B7854">
        <v>2.4878600949429803E-3</v>
      </c>
      <c r="C7854">
        <v>306.08999999999997</v>
      </c>
      <c r="D7854">
        <v>86.242000000000004</v>
      </c>
      <c r="E7854">
        <v>84.374700000000004</v>
      </c>
      <c r="F7854">
        <v>96.617608556223217</v>
      </c>
      <c r="G7854" s="3">
        <v>0.13770019999999999</v>
      </c>
      <c r="H7854" s="3">
        <v>19.807539999999999</v>
      </c>
      <c r="I7854" s="3">
        <v>1.9679979999999999</v>
      </c>
      <c r="J7854" s="3">
        <f t="shared" si="122"/>
        <v>0.26607314206947058</v>
      </c>
      <c r="K7854" s="3">
        <v>6.4535270000000002</v>
      </c>
      <c r="L7854" s="3">
        <v>176.27619999999999</v>
      </c>
      <c r="M7854" s="3" t="s">
        <v>13</v>
      </c>
    </row>
    <row r="7855" spans="1:13" x14ac:dyDescent="0.25">
      <c r="A7855" s="1">
        <v>41346.604166666664</v>
      </c>
      <c r="B7855">
        <v>2.6432281456768209E-3</v>
      </c>
      <c r="C7855">
        <v>256.84399999999999</v>
      </c>
      <c r="D7855">
        <v>91.628299999999996</v>
      </c>
      <c r="E7855">
        <v>63.9086</v>
      </c>
      <c r="F7855">
        <v>84.689897676643824</v>
      </c>
      <c r="G7855" s="3">
        <v>0.14635319999999999</v>
      </c>
      <c r="H7855" s="3">
        <v>19.80236</v>
      </c>
      <c r="I7855" s="3">
        <v>2.0316830000000001</v>
      </c>
      <c r="J7855" s="3">
        <f t="shared" si="122"/>
        <v>0.27467849112049764</v>
      </c>
      <c r="K7855" s="3">
        <v>5.7612300000000003</v>
      </c>
      <c r="L7855" s="3">
        <v>175.71469999999999</v>
      </c>
      <c r="M7855" s="3" t="s">
        <v>13</v>
      </c>
    </row>
    <row r="7856" spans="1:13" x14ac:dyDescent="0.25">
      <c r="A7856" s="1">
        <v>41346.625</v>
      </c>
      <c r="B7856">
        <v>1.9589241175540701E-3</v>
      </c>
      <c r="C7856">
        <v>179.8569</v>
      </c>
      <c r="D7856">
        <v>67.941699999999997</v>
      </c>
      <c r="E7856">
        <v>48.823399999999999</v>
      </c>
      <c r="F7856">
        <v>79.290848786120719</v>
      </c>
      <c r="G7856" s="3">
        <v>0.14738290000000001</v>
      </c>
      <c r="H7856" s="3">
        <v>19.253679999999999</v>
      </c>
      <c r="I7856" s="3">
        <v>2.0030139999999999</v>
      </c>
      <c r="J7856" s="3">
        <f t="shared" si="122"/>
        <v>0.2702953187551364</v>
      </c>
      <c r="K7856" s="3">
        <v>5.5499020000000003</v>
      </c>
      <c r="L7856" s="3">
        <v>173.2886</v>
      </c>
      <c r="M7856" s="3" t="s">
        <v>13</v>
      </c>
    </row>
    <row r="7857" spans="1:13" x14ac:dyDescent="0.25">
      <c r="A7857" s="1">
        <v>41346.645833333336</v>
      </c>
      <c r="B7857">
        <v>1.4432592243091087E-3</v>
      </c>
      <c r="C7857">
        <v>99.466319999999996</v>
      </c>
      <c r="D7857">
        <v>50.079300000000003</v>
      </c>
      <c r="E7857">
        <v>38.756500000000003</v>
      </c>
      <c r="F7857">
        <v>68.211997811947057</v>
      </c>
      <c r="G7857" s="3">
        <v>0.14709469999999999</v>
      </c>
      <c r="H7857" s="3">
        <v>18.77514</v>
      </c>
      <c r="I7857" s="3">
        <v>1.9808920000000001</v>
      </c>
      <c r="J7857" s="3">
        <f t="shared" si="122"/>
        <v>0.26687260849708211</v>
      </c>
      <c r="K7857" s="3">
        <v>2.9045730000000001</v>
      </c>
      <c r="L7857" s="3">
        <v>208.27860000000001</v>
      </c>
      <c r="M7857" s="3" t="s">
        <v>13</v>
      </c>
    </row>
    <row r="7858" spans="1:13" x14ac:dyDescent="0.25">
      <c r="A7858" s="1">
        <v>41346.666666666664</v>
      </c>
      <c r="B7858">
        <v>1.1184093134343686E-3</v>
      </c>
      <c r="C7858">
        <v>61.076900000000002</v>
      </c>
      <c r="D7858">
        <v>38.820099999999996</v>
      </c>
      <c r="E7858">
        <v>34.436799999999998</v>
      </c>
      <c r="F7858">
        <v>57.481072570392875</v>
      </c>
      <c r="G7858" s="3">
        <v>0.14693709999999999</v>
      </c>
      <c r="H7858" s="3">
        <v>18.42681</v>
      </c>
      <c r="I7858" s="3">
        <v>2.1887720000000002</v>
      </c>
      <c r="J7858" s="3">
        <f t="shared" si="122"/>
        <v>0.29452706522193317</v>
      </c>
      <c r="K7858" s="3">
        <v>3.4028830000000001</v>
      </c>
      <c r="L7858" s="3">
        <v>250.53720000000001</v>
      </c>
      <c r="M7858" s="3" t="s">
        <v>13</v>
      </c>
    </row>
    <row r="7859" spans="1:13" x14ac:dyDescent="0.25">
      <c r="A7859" s="1">
        <v>41346.6875</v>
      </c>
      <c r="B7859">
        <v>9.8144847567060317E-4</v>
      </c>
      <c r="C7859">
        <v>45.278329999999997</v>
      </c>
      <c r="D7859">
        <v>34.075899999999997</v>
      </c>
      <c r="E7859">
        <v>35.2806</v>
      </c>
      <c r="F7859">
        <v>46.849650473390561</v>
      </c>
      <c r="G7859" s="3">
        <v>0.14688880000000001</v>
      </c>
      <c r="H7859" s="3">
        <v>18.122579999999999</v>
      </c>
      <c r="I7859" s="3">
        <v>2.333898</v>
      </c>
      <c r="J7859" s="3">
        <f t="shared" si="122"/>
        <v>0.3137279270196216</v>
      </c>
      <c r="K7859" s="3">
        <v>3.7709229999999998</v>
      </c>
      <c r="L7859" s="3">
        <v>239.2379</v>
      </c>
      <c r="M7859" s="3" t="s">
        <v>13</v>
      </c>
    </row>
    <row r="7860" spans="1:13" x14ac:dyDescent="0.25">
      <c r="A7860" s="1">
        <v>41346.708333333336</v>
      </c>
      <c r="B7860">
        <v>1.0122213089877555E-3</v>
      </c>
      <c r="C7860">
        <v>75.626000000000005</v>
      </c>
      <c r="D7860">
        <v>35.142899999999997</v>
      </c>
      <c r="E7860">
        <v>22.132200000000001</v>
      </c>
      <c r="F7860">
        <v>37.986980997554738</v>
      </c>
      <c r="G7860" s="3">
        <v>0.1453082</v>
      </c>
      <c r="H7860" s="3">
        <v>18.166049999999998</v>
      </c>
      <c r="I7860" s="3">
        <v>2.3901180000000002</v>
      </c>
      <c r="J7860" s="3">
        <f t="shared" si="122"/>
        <v>0.32133309760738477</v>
      </c>
      <c r="K7860" s="3">
        <v>4.1331280000000001</v>
      </c>
      <c r="L7860" s="3">
        <v>231.74879999999999</v>
      </c>
      <c r="M7860" s="3" t="s">
        <v>13</v>
      </c>
    </row>
    <row r="7861" spans="1:13" x14ac:dyDescent="0.25">
      <c r="A7861" s="1">
        <v>41346.729166666664</v>
      </c>
      <c r="B7861">
        <v>6.450805993339306E-4</v>
      </c>
      <c r="C7861">
        <v>32.568980000000003</v>
      </c>
      <c r="D7861">
        <v>22.4056</v>
      </c>
      <c r="E7861">
        <v>10.201599999999999</v>
      </c>
      <c r="F7861">
        <v>39.994512453547891</v>
      </c>
      <c r="G7861" s="3">
        <v>0.1435932</v>
      </c>
      <c r="H7861" s="3">
        <v>17.72296</v>
      </c>
      <c r="I7861" s="3">
        <v>2.5042610000000001</v>
      </c>
      <c r="J7861" s="3">
        <f t="shared" si="122"/>
        <v>0.33616666516850141</v>
      </c>
      <c r="K7861" s="3">
        <v>4.0359489999999996</v>
      </c>
      <c r="L7861" s="3">
        <v>226.1052</v>
      </c>
      <c r="M7861" s="3" t="s">
        <v>13</v>
      </c>
    </row>
    <row r="7862" spans="1:13" x14ac:dyDescent="0.25">
      <c r="A7862" s="1">
        <v>41346.75</v>
      </c>
      <c r="B7862">
        <v>2.4234810923235732E-4</v>
      </c>
      <c r="C7862">
        <v>-65.132900000000006</v>
      </c>
      <c r="D7862">
        <v>8.44557</v>
      </c>
      <c r="E7862">
        <v>3.5708799999999998</v>
      </c>
      <c r="F7862">
        <v>46.685273902258587</v>
      </c>
      <c r="G7862" s="3">
        <v>0.1465544</v>
      </c>
      <c r="H7862" s="3">
        <v>14.16441</v>
      </c>
      <c r="I7862" s="3">
        <v>2.726286</v>
      </c>
      <c r="J7862" s="3">
        <f t="shared" si="122"/>
        <v>0.36149352852775146</v>
      </c>
      <c r="K7862" s="3">
        <v>2.8195619999999999</v>
      </c>
      <c r="L7862" s="3">
        <v>223.55510000000001</v>
      </c>
      <c r="M7862" s="3" t="s">
        <v>13</v>
      </c>
    </row>
    <row r="7863" spans="1:13" x14ac:dyDescent="0.25">
      <c r="A7863" s="1">
        <v>41346.770833333336</v>
      </c>
      <c r="B7863" s="2">
        <v>7.8577483150106745E-5</v>
      </c>
      <c r="C7863">
        <v>-60.717359999999999</v>
      </c>
      <c r="D7863">
        <v>2.7439300000000002</v>
      </c>
      <c r="E7863">
        <v>3.4612500000000002</v>
      </c>
      <c r="F7863">
        <v>11.548713402037976</v>
      </c>
      <c r="G7863" s="3">
        <v>0.13665340000000001</v>
      </c>
      <c r="H7863" s="3">
        <v>11.980270000000001</v>
      </c>
      <c r="I7863" s="3">
        <v>2.9043749999999999</v>
      </c>
      <c r="J7863" s="3">
        <f t="shared" si="122"/>
        <v>0.38217979269027186</v>
      </c>
      <c r="K7863" s="3">
        <v>1.6163270000000001</v>
      </c>
      <c r="L7863" s="3">
        <v>289.25819999999999</v>
      </c>
      <c r="M7863" s="3" t="s">
        <v>13</v>
      </c>
    </row>
    <row r="7864" spans="1:13" x14ac:dyDescent="0.25">
      <c r="A7864" s="1">
        <v>41346.791666666664</v>
      </c>
      <c r="B7864" s="2">
        <v>7.071024883959649E-5</v>
      </c>
      <c r="C7864">
        <v>-59.68385</v>
      </c>
      <c r="D7864">
        <v>2.47044</v>
      </c>
      <c r="E7864">
        <v>9.4194800000000001</v>
      </c>
      <c r="F7864">
        <v>-5.6564461890796913</v>
      </c>
      <c r="G7864" s="3">
        <v>0.1361774</v>
      </c>
      <c r="H7864" s="3">
        <v>11.444319999999999</v>
      </c>
      <c r="I7864" s="3">
        <v>3.0187279999999999</v>
      </c>
      <c r="J7864" s="3">
        <f t="shared" si="122"/>
        <v>0.39648057677911902</v>
      </c>
      <c r="K7864" s="3">
        <v>2.2070110000000001</v>
      </c>
      <c r="L7864" s="3">
        <v>243.5761</v>
      </c>
      <c r="M7864" s="3" t="s">
        <v>13</v>
      </c>
    </row>
    <row r="7865" spans="1:13" x14ac:dyDescent="0.25">
      <c r="A7865" s="1">
        <v>41346.8125</v>
      </c>
      <c r="B7865">
        <v>2.0318209923572488E-4</v>
      </c>
      <c r="C7865">
        <v>-71.531040000000004</v>
      </c>
      <c r="D7865">
        <v>7.1120299999999999</v>
      </c>
      <c r="E7865">
        <v>0.10442</v>
      </c>
      <c r="F7865">
        <v>-3.1609407997615016</v>
      </c>
      <c r="G7865" s="3">
        <v>0.13608970000000001</v>
      </c>
      <c r="H7865" s="3">
        <v>9.4263670000000008</v>
      </c>
      <c r="I7865" s="3">
        <v>3.3807969999999998</v>
      </c>
      <c r="J7865" s="3">
        <f t="shared" si="122"/>
        <v>0.44088633356000628</v>
      </c>
      <c r="K7865" s="3">
        <v>2.2697850000000002</v>
      </c>
      <c r="L7865" s="3">
        <v>232.45849999999999</v>
      </c>
      <c r="M7865" s="3" t="s">
        <v>13</v>
      </c>
    </row>
    <row r="7866" spans="1:13" x14ac:dyDescent="0.25">
      <c r="A7866" s="1">
        <v>41346.833333333336</v>
      </c>
      <c r="B7866" s="2">
        <v>-3.7327493477479905E-5</v>
      </c>
      <c r="C7866">
        <v>-69.052120000000002</v>
      </c>
      <c r="D7866">
        <v>-1.3088200000000001</v>
      </c>
      <c r="E7866">
        <v>1.61913</v>
      </c>
      <c r="F7866">
        <v>-8.0323382585341285</v>
      </c>
      <c r="G7866" s="3">
        <v>0.136016</v>
      </c>
      <c r="H7866" s="3">
        <v>7.5861780000000003</v>
      </c>
      <c r="I7866" s="3">
        <v>3.567431</v>
      </c>
      <c r="J7866" s="3">
        <f t="shared" si="122"/>
        <v>0.4621954547569383</v>
      </c>
      <c r="K7866" s="3">
        <v>1.4718869999999999</v>
      </c>
      <c r="L7866" s="3">
        <v>228.49010000000001</v>
      </c>
      <c r="M7866" s="3" t="s">
        <v>13</v>
      </c>
    </row>
    <row r="7867" spans="1:13" x14ac:dyDescent="0.25">
      <c r="A7867" s="1">
        <v>41346.854166666664</v>
      </c>
      <c r="B7867" s="2">
        <v>1.0632072052877209E-5</v>
      </c>
      <c r="C7867">
        <v>-69.020200000000003</v>
      </c>
      <c r="D7867">
        <v>0.37243999999999999</v>
      </c>
      <c r="E7867">
        <v>13.718999999999999</v>
      </c>
      <c r="F7867">
        <v>-22.803328802228393</v>
      </c>
      <c r="G7867" s="3">
        <v>0.13596569999999999</v>
      </c>
      <c r="H7867" s="3">
        <v>8.6087290000000003</v>
      </c>
      <c r="I7867" s="3">
        <v>3.5176750000000001</v>
      </c>
      <c r="J7867" s="3">
        <f t="shared" si="122"/>
        <v>0.45740909649168704</v>
      </c>
      <c r="K7867" s="3">
        <v>1.485984</v>
      </c>
      <c r="L7867" s="3">
        <v>309.60559999999998</v>
      </c>
      <c r="M7867" s="3" t="s">
        <v>13</v>
      </c>
    </row>
    <row r="7868" spans="1:13" x14ac:dyDescent="0.25">
      <c r="A7868" s="1">
        <v>41346.875</v>
      </c>
      <c r="B7868">
        <v>2.7673085152894272E-4</v>
      </c>
      <c r="C7868">
        <v>-70.154340000000005</v>
      </c>
      <c r="D7868">
        <v>9.7107799999999997</v>
      </c>
      <c r="E7868">
        <v>-0.59399000000000002</v>
      </c>
      <c r="F7868">
        <v>-21.059093153189188</v>
      </c>
      <c r="G7868" s="3">
        <v>0.13593189999999999</v>
      </c>
      <c r="H7868" s="3">
        <v>6.7295020000000001</v>
      </c>
      <c r="I7868" s="3">
        <v>3.5631819999999998</v>
      </c>
      <c r="J7868" s="3">
        <f t="shared" si="122"/>
        <v>0.46023623010541043</v>
      </c>
      <c r="K7868" s="3">
        <v>2.0182600000000002</v>
      </c>
      <c r="L7868" s="3">
        <v>246.4528</v>
      </c>
      <c r="M7868" s="3" t="s">
        <v>13</v>
      </c>
    </row>
    <row r="7869" spans="1:13" x14ac:dyDescent="0.25">
      <c r="A7869" s="1">
        <v>41346.895833333336</v>
      </c>
      <c r="B7869" s="2">
        <v>-2.5054338857123246E-5</v>
      </c>
      <c r="C7869">
        <v>-59.28772</v>
      </c>
      <c r="D7869">
        <v>-0.88021000000000005</v>
      </c>
      <c r="E7869">
        <v>0.86524999999999996</v>
      </c>
      <c r="F7869">
        <v>-18.924009342267109</v>
      </c>
      <c r="G7869" s="3">
        <v>0.13588600000000001</v>
      </c>
      <c r="H7869" s="3">
        <v>5.4713919999999998</v>
      </c>
      <c r="I7869" s="3">
        <v>3.6321979999999998</v>
      </c>
      <c r="J7869" s="3">
        <f t="shared" si="122"/>
        <v>0.46704172097279267</v>
      </c>
      <c r="K7869" s="3">
        <v>1.3488039999999999</v>
      </c>
      <c r="L7869" s="3">
        <v>210.90049999999999</v>
      </c>
      <c r="M7869" s="3" t="s">
        <v>13</v>
      </c>
    </row>
    <row r="7870" spans="1:13" x14ac:dyDescent="0.25">
      <c r="A7870" s="1">
        <v>41346.916666666664</v>
      </c>
      <c r="B7870" s="2">
        <v>-3.9340180146353665E-6</v>
      </c>
      <c r="C7870">
        <v>-51.93282</v>
      </c>
      <c r="D7870">
        <v>-0.13844999999999999</v>
      </c>
      <c r="E7870">
        <v>2.82531</v>
      </c>
      <c r="F7870">
        <v>-25.833387816023876</v>
      </c>
      <c r="G7870" s="3">
        <v>0.13584760000000001</v>
      </c>
      <c r="H7870" s="3">
        <v>3.5987870000000002</v>
      </c>
      <c r="I7870" s="3">
        <v>3.6966109999999999</v>
      </c>
      <c r="J7870" s="3">
        <f t="shared" si="122"/>
        <v>0.47212954963538545</v>
      </c>
      <c r="K7870" s="3">
        <v>2.1538520000000001</v>
      </c>
      <c r="L7870" s="3">
        <v>232.09520000000001</v>
      </c>
      <c r="M7870" s="3" t="s">
        <v>13</v>
      </c>
    </row>
    <row r="7871" spans="1:13" x14ac:dyDescent="0.25">
      <c r="A7871" s="1">
        <v>41346.9375</v>
      </c>
      <c r="B7871" s="2">
        <v>2.8579566701014218E-5</v>
      </c>
      <c r="C7871">
        <v>-60.120399999999997</v>
      </c>
      <c r="D7871">
        <v>1.00465</v>
      </c>
      <c r="E7871">
        <v>-0.61638000000000004</v>
      </c>
      <c r="F7871">
        <v>-30.270448030214968</v>
      </c>
      <c r="G7871" s="3">
        <v>0.135825</v>
      </c>
      <c r="H7871" s="3">
        <v>4.8358480000000004</v>
      </c>
      <c r="I7871" s="3">
        <v>3.5676070000000002</v>
      </c>
      <c r="J7871" s="3">
        <f t="shared" si="122"/>
        <v>0.45768997470967715</v>
      </c>
      <c r="K7871" s="3">
        <v>1.9907170000000001</v>
      </c>
      <c r="L7871" s="3">
        <v>243.49879999999999</v>
      </c>
      <c r="M7871" s="3" t="s">
        <v>13</v>
      </c>
    </row>
    <row r="7872" spans="1:13" x14ac:dyDescent="0.25">
      <c r="A7872" s="1">
        <v>41346.958333333336</v>
      </c>
      <c r="B7872" s="2">
        <v>-2.154770815336022E-5</v>
      </c>
      <c r="C7872">
        <v>-62.331940000000003</v>
      </c>
      <c r="D7872">
        <v>-0.75792000000000004</v>
      </c>
      <c r="E7872">
        <v>3.06894</v>
      </c>
      <c r="F7872">
        <v>-24.824327764054008</v>
      </c>
      <c r="G7872" s="3">
        <v>0.13579260000000001</v>
      </c>
      <c r="H7872" s="3">
        <v>4.1816839999999997</v>
      </c>
      <c r="I7872" s="3">
        <v>3.459689</v>
      </c>
      <c r="J7872" s="3">
        <f t="shared" si="122"/>
        <v>0.44280065524841639</v>
      </c>
      <c r="K7872" s="3">
        <v>1.2612989999999999</v>
      </c>
      <c r="L7872" s="3">
        <v>241.30080000000001</v>
      </c>
      <c r="M7872" s="3" t="s">
        <v>13</v>
      </c>
    </row>
    <row r="7873" spans="1:13" x14ac:dyDescent="0.25">
      <c r="A7873" s="1">
        <v>41346.979166666664</v>
      </c>
      <c r="B7873" s="2">
        <v>1.6820486600398919E-5</v>
      </c>
      <c r="C7873">
        <v>-62.322510000000001</v>
      </c>
      <c r="D7873">
        <v>0.59194999999999998</v>
      </c>
      <c r="E7873">
        <v>-2.7060499999999998</v>
      </c>
      <c r="F7873">
        <v>-30.016862116000148</v>
      </c>
      <c r="G7873" s="3">
        <v>0.13574649999999999</v>
      </c>
      <c r="H7873" s="3">
        <v>3.6240320000000001</v>
      </c>
      <c r="I7873" s="3">
        <v>3.440191</v>
      </c>
      <c r="J7873" s="3">
        <f t="shared" si="122"/>
        <v>0.43941977890413164</v>
      </c>
      <c r="K7873" s="3">
        <v>1.261085</v>
      </c>
      <c r="L7873" s="3">
        <v>272.47140000000002</v>
      </c>
      <c r="M7873" s="3" t="s">
        <v>13</v>
      </c>
    </row>
    <row r="7874" spans="1:13" x14ac:dyDescent="0.25">
      <c r="A7874" s="1">
        <v>41347</v>
      </c>
      <c r="B7874" s="2">
        <v>-9.6391730493601446E-5</v>
      </c>
      <c r="C7874">
        <v>-60.948340000000002</v>
      </c>
      <c r="D7874">
        <v>-3.3963800000000002</v>
      </c>
      <c r="E7874">
        <v>-1.35931</v>
      </c>
      <c r="F7874">
        <v>-32.610764781105928</v>
      </c>
      <c r="G7874" s="3">
        <v>0.135716</v>
      </c>
      <c r="H7874" s="3">
        <v>2.3044720000000001</v>
      </c>
      <c r="I7874" s="3">
        <v>3.4915259999999999</v>
      </c>
      <c r="J7874" s="3">
        <f t="shared" ref="J7874:J7937" si="123">(((I7874/1000)*461.5*(H7874+273.15)))/1000</f>
        <v>0.44385060204617144</v>
      </c>
      <c r="K7874" s="3">
        <v>1.487482</v>
      </c>
      <c r="L7874" s="3">
        <v>283.69349999999997</v>
      </c>
      <c r="M7874" s="3" t="s">
        <v>13</v>
      </c>
    </row>
    <row r="7875" spans="1:13" x14ac:dyDescent="0.25">
      <c r="A7875" s="1">
        <v>41347.020833333336</v>
      </c>
      <c r="B7875" s="2">
        <v>-2.8952164550040379E-5</v>
      </c>
      <c r="C7875">
        <v>-62.148910000000001</v>
      </c>
      <c r="D7875">
        <v>-1.0210999999999999</v>
      </c>
      <c r="E7875">
        <v>-0.48919000000000001</v>
      </c>
      <c r="F7875">
        <v>-32.584590612826844</v>
      </c>
      <c r="G7875" s="3">
        <v>0.13566810000000001</v>
      </c>
      <c r="H7875" s="3">
        <v>1.2807839999999999</v>
      </c>
      <c r="I7875" s="3">
        <v>3.4498000000000002</v>
      </c>
      <c r="J7875" s="3">
        <f t="shared" si="123"/>
        <v>0.43691650355383677</v>
      </c>
      <c r="K7875" s="3">
        <v>1.664955</v>
      </c>
      <c r="L7875" s="3">
        <v>247.82210000000001</v>
      </c>
      <c r="M7875" s="3" t="s">
        <v>13</v>
      </c>
    </row>
    <row r="7876" spans="1:13" x14ac:dyDescent="0.25">
      <c r="A7876" s="1">
        <v>41347.041666666664</v>
      </c>
      <c r="B7876" s="2">
        <v>-9.9468297693281339E-6</v>
      </c>
      <c r="C7876">
        <v>-60.479100000000003</v>
      </c>
      <c r="D7876">
        <v>-0.35061999999999999</v>
      </c>
      <c r="E7876">
        <v>0.79722999999999999</v>
      </c>
      <c r="F7876">
        <v>-35.311373485711073</v>
      </c>
      <c r="G7876" s="3">
        <v>0.13563310000000001</v>
      </c>
      <c r="H7876" s="3">
        <v>1.867186</v>
      </c>
      <c r="I7876" s="3">
        <v>3.448985</v>
      </c>
      <c r="J7876" s="3">
        <f t="shared" si="123"/>
        <v>0.43774666388174088</v>
      </c>
      <c r="K7876" s="3">
        <v>1.322195</v>
      </c>
      <c r="L7876" s="3">
        <v>209.46340000000001</v>
      </c>
      <c r="M7876" s="3" t="s">
        <v>13</v>
      </c>
    </row>
    <row r="7877" spans="1:13" x14ac:dyDescent="0.25">
      <c r="A7877" s="1">
        <v>41347.0625</v>
      </c>
      <c r="B7877" s="2">
        <v>1.1443505868144168E-5</v>
      </c>
      <c r="C7877">
        <v>-60.327370000000002</v>
      </c>
      <c r="D7877">
        <v>0.40418999999999999</v>
      </c>
      <c r="E7877">
        <v>-0.41477000000000003</v>
      </c>
      <c r="F7877">
        <v>-35.438124077432335</v>
      </c>
      <c r="G7877" s="3">
        <v>0.13558319999999999</v>
      </c>
      <c r="H7877" s="3">
        <v>-0.3142971</v>
      </c>
      <c r="I7877" s="3">
        <v>3.386911</v>
      </c>
      <c r="J7877" s="3">
        <f t="shared" si="123"/>
        <v>0.42645841730359835</v>
      </c>
      <c r="K7877" s="3">
        <v>2.1726899999999998</v>
      </c>
      <c r="L7877" s="3">
        <v>247.15690000000001</v>
      </c>
      <c r="M7877" s="3" t="s">
        <v>13</v>
      </c>
    </row>
    <row r="7878" spans="1:13" x14ac:dyDescent="0.25">
      <c r="A7878" s="1">
        <v>41347.083333333336</v>
      </c>
      <c r="B7878" s="2">
        <v>-2.0398305698015038E-5</v>
      </c>
      <c r="C7878">
        <v>-59.47099</v>
      </c>
      <c r="D7878">
        <v>-0.72016000000000002</v>
      </c>
      <c r="E7878">
        <v>1.12134</v>
      </c>
      <c r="F7878">
        <v>-37.412047855043397</v>
      </c>
      <c r="G7878" s="3">
        <v>0.13552259999999999</v>
      </c>
      <c r="H7878" s="3">
        <v>0.1639727</v>
      </c>
      <c r="I7878" s="3">
        <v>3.375632</v>
      </c>
      <c r="J7878" s="3">
        <f t="shared" si="123"/>
        <v>0.42578331154333315</v>
      </c>
      <c r="K7878" s="3">
        <v>2.1658230000000001</v>
      </c>
      <c r="L7878" s="3">
        <v>235.4359</v>
      </c>
      <c r="M7878" s="3" t="s">
        <v>13</v>
      </c>
    </row>
    <row r="7879" spans="1:13" x14ac:dyDescent="0.25">
      <c r="A7879" s="1">
        <v>41347.104166666664</v>
      </c>
      <c r="B7879" s="2">
        <v>1.1755681398488459E-5</v>
      </c>
      <c r="C7879">
        <v>-53.324109999999997</v>
      </c>
      <c r="D7879">
        <v>0.41546</v>
      </c>
      <c r="E7879">
        <v>0.20080999999999999</v>
      </c>
      <c r="F7879">
        <v>-33.858568913520713</v>
      </c>
      <c r="G7879" s="3">
        <v>0.13547609999999999</v>
      </c>
      <c r="H7879" s="3">
        <v>-0.95111210000000002</v>
      </c>
      <c r="I7879" s="3">
        <v>3.455762</v>
      </c>
      <c r="J7879" s="3">
        <f t="shared" si="123"/>
        <v>0.43411208555352726</v>
      </c>
      <c r="K7879" s="3">
        <v>2.2038730000000002</v>
      </c>
      <c r="L7879" s="3">
        <v>240.79849999999999</v>
      </c>
      <c r="M7879" s="3" t="s">
        <v>13</v>
      </c>
    </row>
    <row r="7880" spans="1:13" x14ac:dyDescent="0.25">
      <c r="A7880" s="1">
        <v>41347.125</v>
      </c>
      <c r="B7880" s="2">
        <v>1.6507871027577342E-6</v>
      </c>
      <c r="C7880">
        <v>-46.960380000000001</v>
      </c>
      <c r="D7880">
        <v>5.8299999999999998E-2</v>
      </c>
      <c r="E7880">
        <v>0.87134</v>
      </c>
      <c r="F7880">
        <v>-36.241726312493824</v>
      </c>
      <c r="G7880" s="3">
        <v>0.13544500000000001</v>
      </c>
      <c r="H7880" s="3">
        <v>-0.19199279999999999</v>
      </c>
      <c r="I7880" s="3">
        <v>3.5489489999999999</v>
      </c>
      <c r="J7880" s="3">
        <f t="shared" si="123"/>
        <v>0.44706153254948078</v>
      </c>
      <c r="K7880" s="3">
        <v>1.400161</v>
      </c>
      <c r="L7880" s="3">
        <v>249.44130000000001</v>
      </c>
      <c r="M7880" s="3" t="s">
        <v>13</v>
      </c>
    </row>
    <row r="7881" spans="1:13" x14ac:dyDescent="0.25">
      <c r="A7881" s="1">
        <v>41347.145833333336</v>
      </c>
      <c r="B7881" s="2">
        <v>2.3066437167017392E-5</v>
      </c>
      <c r="C7881">
        <v>-43.060630000000003</v>
      </c>
      <c r="D7881">
        <v>0.81435000000000002</v>
      </c>
      <c r="E7881">
        <v>-1.5270900000000001</v>
      </c>
      <c r="F7881">
        <v>-32.044247483689844</v>
      </c>
      <c r="G7881" s="3">
        <v>0.13542589999999999</v>
      </c>
      <c r="H7881" s="3">
        <v>0.1747496</v>
      </c>
      <c r="I7881" s="3">
        <v>3.5359799999999999</v>
      </c>
      <c r="J7881" s="3">
        <f t="shared" si="123"/>
        <v>0.44602629639381552</v>
      </c>
      <c r="K7881" s="3">
        <v>1.483053</v>
      </c>
      <c r="L7881" s="3">
        <v>235.4992</v>
      </c>
      <c r="M7881" s="3" t="s">
        <v>13</v>
      </c>
    </row>
    <row r="7882" spans="1:13" x14ac:dyDescent="0.25">
      <c r="A7882" s="1">
        <v>41347.166666666664</v>
      </c>
      <c r="B7882" s="2">
        <v>-4.5650999077859707E-5</v>
      </c>
      <c r="C7882">
        <v>-40.310189999999999</v>
      </c>
      <c r="D7882">
        <v>-1.61113</v>
      </c>
      <c r="E7882">
        <v>3.8267699999999998</v>
      </c>
      <c r="F7882">
        <v>-32.889489499355832</v>
      </c>
      <c r="G7882" s="3">
        <v>0.13541400000000001</v>
      </c>
      <c r="H7882" s="3">
        <v>0.54979769999999994</v>
      </c>
      <c r="I7882" s="3">
        <v>3.5401639999999999</v>
      </c>
      <c r="J7882" s="3">
        <f t="shared" si="123"/>
        <v>0.44716681174335565</v>
      </c>
      <c r="K7882" s="3">
        <v>1.384628</v>
      </c>
      <c r="L7882" s="3">
        <v>246.13149999999999</v>
      </c>
      <c r="M7882" s="3" t="s">
        <v>13</v>
      </c>
    </row>
    <row r="7883" spans="1:13" x14ac:dyDescent="0.25">
      <c r="A7883" s="1">
        <v>41347.1875</v>
      </c>
      <c r="B7883" s="2">
        <v>8.3477714121582683E-5</v>
      </c>
      <c r="C7883">
        <v>-39.176549999999999</v>
      </c>
      <c r="D7883">
        <v>2.9466399999999999</v>
      </c>
      <c r="E7883">
        <v>2.1966000000000001</v>
      </c>
      <c r="F7883">
        <v>-29.336753614287552</v>
      </c>
      <c r="G7883" s="3">
        <v>0.13540450000000001</v>
      </c>
      <c r="H7883" s="3">
        <v>0.35956510000000003</v>
      </c>
      <c r="I7883" s="3">
        <v>3.556206</v>
      </c>
      <c r="J7883" s="3">
        <f t="shared" si="123"/>
        <v>0.44888090850906387</v>
      </c>
      <c r="K7883" s="3">
        <v>1.3071360000000001</v>
      </c>
      <c r="L7883" s="3">
        <v>202.19229999999999</v>
      </c>
      <c r="M7883" s="3" t="s">
        <v>13</v>
      </c>
    </row>
    <row r="7884" spans="1:13" x14ac:dyDescent="0.25">
      <c r="A7884" s="1">
        <v>41347.208333333336</v>
      </c>
      <c r="B7884" s="2">
        <v>4.027980917772542E-5</v>
      </c>
      <c r="C7884">
        <v>-39.647089999999999</v>
      </c>
      <c r="D7884">
        <v>1.42221</v>
      </c>
      <c r="E7884">
        <v>2.8531300000000002</v>
      </c>
      <c r="F7884">
        <v>-29.770121540131687</v>
      </c>
      <c r="G7884" s="3">
        <v>0.13539180000000001</v>
      </c>
      <c r="H7884" s="3">
        <v>6.0571439999999997E-2</v>
      </c>
      <c r="I7884" s="3">
        <v>3.5759530000000002</v>
      </c>
      <c r="J7884" s="3">
        <f t="shared" si="123"/>
        <v>0.45088003702724672</v>
      </c>
      <c r="K7884" s="3">
        <v>0.6999166</v>
      </c>
      <c r="L7884" s="3">
        <v>217.7604</v>
      </c>
      <c r="M7884" s="3" t="s">
        <v>13</v>
      </c>
    </row>
    <row r="7885" spans="1:13" x14ac:dyDescent="0.25">
      <c r="A7885" s="1">
        <v>41347.229166666664</v>
      </c>
      <c r="B7885" s="2">
        <v>4.0032371768874704E-5</v>
      </c>
      <c r="C7885">
        <v>-38.401899999999998</v>
      </c>
      <c r="D7885">
        <v>1.4116200000000001</v>
      </c>
      <c r="E7885">
        <v>4.75488</v>
      </c>
      <c r="F7885">
        <v>-31.516865511341571</v>
      </c>
      <c r="G7885" s="3">
        <v>0.13538049999999999</v>
      </c>
      <c r="H7885" s="3">
        <v>1.482129</v>
      </c>
      <c r="I7885" s="3">
        <v>3.453325</v>
      </c>
      <c r="J7885" s="3">
        <f t="shared" si="123"/>
        <v>0.43768382955962382</v>
      </c>
      <c r="K7885" s="3">
        <v>1.2402550000000001</v>
      </c>
      <c r="L7885" s="3">
        <v>200.34790000000001</v>
      </c>
      <c r="M7885" s="3" t="s">
        <v>13</v>
      </c>
    </row>
    <row r="7886" spans="1:13" x14ac:dyDescent="0.25">
      <c r="A7886" s="1">
        <v>41347.25</v>
      </c>
      <c r="B7886" s="2">
        <v>8.8345763446542538E-5</v>
      </c>
      <c r="C7886">
        <v>-36.48442</v>
      </c>
      <c r="D7886">
        <v>3.1150799999999998</v>
      </c>
      <c r="E7886">
        <v>0.36386000000000002</v>
      </c>
      <c r="F7886">
        <v>-28.85234569362909</v>
      </c>
      <c r="G7886" s="3">
        <v>0.1353502</v>
      </c>
      <c r="H7886" s="3">
        <v>1.53948</v>
      </c>
      <c r="I7886" s="3">
        <v>3.4163939999999999</v>
      </c>
      <c r="J7886" s="3">
        <f t="shared" si="123"/>
        <v>0.43309351725115797</v>
      </c>
      <c r="K7886" s="3">
        <v>1.279374</v>
      </c>
      <c r="L7886" s="3">
        <v>244.30260000000001</v>
      </c>
      <c r="M7886" s="3" t="s">
        <v>13</v>
      </c>
    </row>
    <row r="7887" spans="1:13" x14ac:dyDescent="0.25">
      <c r="A7887" s="1">
        <v>41347.270833333336</v>
      </c>
      <c r="B7887" s="2">
        <v>3.1259416248621472E-6</v>
      </c>
      <c r="C7887">
        <v>-29.70308</v>
      </c>
      <c r="D7887">
        <v>0.1103</v>
      </c>
      <c r="E7887">
        <v>2.3563999999999998</v>
      </c>
      <c r="F7887">
        <v>-27.890856015392139</v>
      </c>
      <c r="G7887" s="3">
        <v>0.1353308</v>
      </c>
      <c r="H7887" s="3">
        <v>0.76348499999999997</v>
      </c>
      <c r="I7887" s="3">
        <v>3.481773</v>
      </c>
      <c r="J7887" s="3">
        <f t="shared" si="123"/>
        <v>0.44013466201270962</v>
      </c>
      <c r="K7887" s="3">
        <v>1.525954</v>
      </c>
      <c r="L7887" s="3">
        <v>222.16909999999999</v>
      </c>
      <c r="M7887" s="3" t="s">
        <v>13</v>
      </c>
    </row>
    <row r="7888" spans="1:13" x14ac:dyDescent="0.25">
      <c r="A7888" s="1">
        <v>41347.291666666664</v>
      </c>
      <c r="B7888" s="2">
        <v>6.5526832268833016E-5</v>
      </c>
      <c r="C7888">
        <v>-9.5073659999999993</v>
      </c>
      <c r="D7888">
        <v>2.3123800000000001</v>
      </c>
      <c r="E7888">
        <v>13.6418</v>
      </c>
      <c r="F7888">
        <v>-30.983375866967855</v>
      </c>
      <c r="G7888" s="3">
        <v>0.1353579</v>
      </c>
      <c r="H7888" s="3">
        <v>0.65026589999999995</v>
      </c>
      <c r="I7888" s="3">
        <v>3.6992029999999998</v>
      </c>
      <c r="J7888" s="3">
        <f t="shared" si="123"/>
        <v>0.46742693605584279</v>
      </c>
      <c r="K7888" s="3">
        <v>1.017234</v>
      </c>
      <c r="L7888" s="3">
        <v>117.77760000000001</v>
      </c>
      <c r="M7888" s="3" t="s">
        <v>13</v>
      </c>
    </row>
    <row r="7889" spans="1:13" x14ac:dyDescent="0.25">
      <c r="A7889" s="1">
        <v>41347.3125</v>
      </c>
      <c r="B7889">
        <v>3.7345521031650843E-4</v>
      </c>
      <c r="C7889">
        <v>10.47682</v>
      </c>
      <c r="D7889">
        <v>13.172000000000001</v>
      </c>
      <c r="E7889">
        <v>15.3325</v>
      </c>
      <c r="F7889">
        <v>-26.688347274472001</v>
      </c>
      <c r="G7889" s="3">
        <v>0.1354369</v>
      </c>
      <c r="H7889" s="3">
        <v>1.216048</v>
      </c>
      <c r="I7889" s="3">
        <v>3.6658590000000002</v>
      </c>
      <c r="J7889" s="3">
        <f t="shared" si="123"/>
        <v>0.46417081419293954</v>
      </c>
      <c r="K7889" s="3">
        <v>1.159672</v>
      </c>
      <c r="L7889" s="3">
        <v>159.1919</v>
      </c>
      <c r="M7889" s="3" t="s">
        <v>13</v>
      </c>
    </row>
    <row r="7890" spans="1:13" x14ac:dyDescent="0.25">
      <c r="A7890" s="1">
        <v>41347.333333333336</v>
      </c>
      <c r="B7890">
        <v>4.255385182816267E-4</v>
      </c>
      <c r="C7890">
        <v>24.358630000000002</v>
      </c>
      <c r="D7890">
        <v>15.0069</v>
      </c>
      <c r="E7890">
        <v>15.2661</v>
      </c>
      <c r="F7890">
        <v>-24.069536448439116</v>
      </c>
      <c r="G7890" s="3">
        <v>0.1355305</v>
      </c>
      <c r="H7890" s="3">
        <v>1.3683670000000001</v>
      </c>
      <c r="I7890" s="3">
        <v>3.8399510000000001</v>
      </c>
      <c r="J7890" s="3">
        <f t="shared" si="123"/>
        <v>0.48648426144162776</v>
      </c>
      <c r="K7890" s="3">
        <v>0.97173940000000003</v>
      </c>
      <c r="L7890" s="3">
        <v>170.4922</v>
      </c>
      <c r="M7890" s="3" t="s">
        <v>13</v>
      </c>
    </row>
    <row r="7891" spans="1:13" x14ac:dyDescent="0.25">
      <c r="A7891" s="1">
        <v>41347.354166666664</v>
      </c>
      <c r="B7891">
        <v>4.3123413271777455E-4</v>
      </c>
      <c r="C7891">
        <v>40.126339999999999</v>
      </c>
      <c r="D7891">
        <v>15.186</v>
      </c>
      <c r="E7891">
        <v>17.392099999999999</v>
      </c>
      <c r="F7891">
        <v>-23.087329762236593</v>
      </c>
      <c r="G7891" s="3">
        <v>0.1356444</v>
      </c>
      <c r="H7891" s="3">
        <v>2.9176890000000002</v>
      </c>
      <c r="I7891" s="3">
        <v>4.0899270000000003</v>
      </c>
      <c r="J7891" s="3">
        <f t="shared" si="123"/>
        <v>0.52107812477420634</v>
      </c>
      <c r="K7891" s="3">
        <v>1.0011460000000001</v>
      </c>
      <c r="L7891" s="3">
        <v>198.77690000000001</v>
      </c>
      <c r="M7891" s="3" t="s">
        <v>13</v>
      </c>
    </row>
    <row r="7892" spans="1:13" x14ac:dyDescent="0.25">
      <c r="A7892" s="1">
        <v>41347.375</v>
      </c>
      <c r="B7892">
        <v>4.9652147468928103E-4</v>
      </c>
      <c r="C7892">
        <v>59.287880000000001</v>
      </c>
      <c r="D7892">
        <v>17.455500000000001</v>
      </c>
      <c r="E7892">
        <v>21.717199999999998</v>
      </c>
      <c r="F7892">
        <v>-15.947562891469563</v>
      </c>
      <c r="G7892" s="3">
        <v>0.1357642</v>
      </c>
      <c r="H7892" s="3">
        <v>4.7485900000000001</v>
      </c>
      <c r="I7892" s="3">
        <v>3.8091010000000001</v>
      </c>
      <c r="J7892" s="3">
        <f t="shared" si="123"/>
        <v>0.48851796234669276</v>
      </c>
      <c r="K7892" s="3">
        <v>0.79763499999999998</v>
      </c>
      <c r="L7892" s="3">
        <v>172.10679999999999</v>
      </c>
      <c r="M7892" s="3" t="s">
        <v>13</v>
      </c>
    </row>
    <row r="7893" spans="1:13" x14ac:dyDescent="0.25">
      <c r="A7893" s="1">
        <v>41347.395833333336</v>
      </c>
      <c r="B7893">
        <v>6.3243348029723737E-4</v>
      </c>
      <c r="C7893">
        <v>78.842699999999994</v>
      </c>
      <c r="D7893">
        <v>22.218599999999999</v>
      </c>
      <c r="E7893">
        <v>17.3825</v>
      </c>
      <c r="F7893">
        <v>-3.769390195645391</v>
      </c>
      <c r="G7893" s="3">
        <v>0.13586599999999999</v>
      </c>
      <c r="H7893" s="3">
        <v>5.4751519999999996</v>
      </c>
      <c r="I7893" s="3">
        <v>3.9676580000000001</v>
      </c>
      <c r="J7893" s="3">
        <f t="shared" si="123"/>
        <v>0.51018331810364825</v>
      </c>
      <c r="K7893" s="3">
        <v>1.377853</v>
      </c>
      <c r="L7893" s="3">
        <v>152.09690000000001</v>
      </c>
      <c r="M7893" s="3" t="s">
        <v>13</v>
      </c>
    </row>
    <row r="7894" spans="1:13" x14ac:dyDescent="0.25">
      <c r="A7894" s="1">
        <v>41347.416666666664</v>
      </c>
      <c r="B7894">
        <v>5.3312911791209342E-4</v>
      </c>
      <c r="C7894">
        <v>80.651520000000005</v>
      </c>
      <c r="D7894">
        <v>18.716899999999999</v>
      </c>
      <c r="E7894">
        <v>18.198799999999999</v>
      </c>
      <c r="F7894">
        <v>3.1760739508993705</v>
      </c>
      <c r="G7894" s="3">
        <v>0.13595869999999999</v>
      </c>
      <c r="H7894" s="3">
        <v>6.2208370000000004</v>
      </c>
      <c r="I7894" s="3">
        <v>3.8834240000000002</v>
      </c>
      <c r="J7894" s="3">
        <f t="shared" si="123"/>
        <v>0.50068846324066729</v>
      </c>
      <c r="K7894" s="3">
        <v>0.7478167</v>
      </c>
      <c r="L7894" s="3">
        <v>134.3141</v>
      </c>
      <c r="M7894" s="3" t="s">
        <v>13</v>
      </c>
    </row>
    <row r="7895" spans="1:13" x14ac:dyDescent="0.25">
      <c r="A7895" s="1">
        <v>41347.4375</v>
      </c>
      <c r="B7895">
        <v>5.5348480913746181E-4</v>
      </c>
      <c r="C7895">
        <v>89.749750000000006</v>
      </c>
      <c r="D7895">
        <v>19.405999999999999</v>
      </c>
      <c r="E7895">
        <v>15.3264</v>
      </c>
      <c r="F7895">
        <v>8.643412708202888</v>
      </c>
      <c r="G7895" s="3">
        <v>0.13603209999999999</v>
      </c>
      <c r="H7895" s="3">
        <v>7.6376730000000004</v>
      </c>
      <c r="I7895" s="3">
        <v>3.873227</v>
      </c>
      <c r="J7895" s="3">
        <f t="shared" si="123"/>
        <v>0.50190635390665084</v>
      </c>
      <c r="K7895" s="3">
        <v>0.72421930000000001</v>
      </c>
      <c r="L7895" s="3">
        <v>19.694700000000001</v>
      </c>
      <c r="M7895" s="3" t="s">
        <v>13</v>
      </c>
    </row>
    <row r="7896" spans="1:13" x14ac:dyDescent="0.25">
      <c r="A7896" s="1">
        <v>41347.458333333336</v>
      </c>
      <c r="B7896">
        <v>4.6970553937498424E-4</v>
      </c>
      <c r="C7896">
        <v>85.883319999999998</v>
      </c>
      <c r="D7896">
        <v>16.450199999999999</v>
      </c>
      <c r="E7896">
        <v>25.902899999999999</v>
      </c>
      <c r="F7896">
        <v>18.514204744688488</v>
      </c>
      <c r="G7896" s="3">
        <v>0.13610120000000001</v>
      </c>
      <c r="H7896" s="3">
        <v>8.8387969999999996</v>
      </c>
      <c r="I7896" s="3">
        <v>3.9042270000000001</v>
      </c>
      <c r="J7896" s="3">
        <f t="shared" si="123"/>
        <v>0.50808762888708014</v>
      </c>
      <c r="K7896" s="3">
        <v>0.66625690000000004</v>
      </c>
      <c r="L7896" s="3">
        <v>40.78351</v>
      </c>
      <c r="M7896" s="3" t="s">
        <v>13</v>
      </c>
    </row>
    <row r="7897" spans="1:13" x14ac:dyDescent="0.25">
      <c r="A7897" s="1">
        <v>41347.479166666664</v>
      </c>
      <c r="B7897">
        <v>7.4903836233699455E-4</v>
      </c>
      <c r="C7897">
        <v>77.595550000000003</v>
      </c>
      <c r="D7897">
        <v>26.2319</v>
      </c>
      <c r="E7897">
        <v>18.703299999999999</v>
      </c>
      <c r="F7897">
        <v>23.300279875274022</v>
      </c>
      <c r="G7897" s="3">
        <v>0.13615179999999999</v>
      </c>
      <c r="H7897" s="3">
        <v>8.8878550000000001</v>
      </c>
      <c r="I7897" s="3">
        <v>4.4497159999999996</v>
      </c>
      <c r="J7897" s="3">
        <f t="shared" si="123"/>
        <v>0.5791771262936215</v>
      </c>
      <c r="K7897" s="3">
        <v>1.1879090000000001</v>
      </c>
      <c r="L7897" s="3">
        <v>110.2754</v>
      </c>
      <c r="M7897" s="3" t="s">
        <v>13</v>
      </c>
    </row>
    <row r="7898" spans="1:13" x14ac:dyDescent="0.25">
      <c r="A7898" s="1">
        <v>41347.5</v>
      </c>
      <c r="B7898">
        <v>5.6948669102251592E-4</v>
      </c>
      <c r="C7898">
        <v>105.17870000000001</v>
      </c>
      <c r="D7898">
        <v>19.9435</v>
      </c>
      <c r="E7898">
        <v>22.460699999999999</v>
      </c>
      <c r="F7898">
        <v>23.323633570546747</v>
      </c>
      <c r="G7898" s="3">
        <v>0.13619020000000001</v>
      </c>
      <c r="H7898" s="3">
        <v>8.9073869999999999</v>
      </c>
      <c r="I7898" s="3">
        <v>4.5172780000000001</v>
      </c>
      <c r="J7898" s="3">
        <f t="shared" si="123"/>
        <v>0.5880117467985384</v>
      </c>
      <c r="K7898" s="3">
        <v>1.396439</v>
      </c>
      <c r="L7898" s="3">
        <v>119.7833</v>
      </c>
      <c r="M7898" s="3" t="s">
        <v>13</v>
      </c>
    </row>
    <row r="7899" spans="1:13" x14ac:dyDescent="0.25">
      <c r="A7899" s="1">
        <v>41347.520833333336</v>
      </c>
      <c r="B7899">
        <v>6.8431322192856513E-4</v>
      </c>
      <c r="C7899">
        <v>108.9616</v>
      </c>
      <c r="D7899">
        <v>23.929600000000001</v>
      </c>
      <c r="E7899">
        <v>17.1508</v>
      </c>
      <c r="F7899">
        <v>21.73474176802879</v>
      </c>
      <c r="G7899" s="3">
        <v>0.13623959999999999</v>
      </c>
      <c r="H7899" s="3">
        <v>10.484109999999999</v>
      </c>
      <c r="I7899" s="3">
        <v>4.3103420000000003</v>
      </c>
      <c r="J7899" s="3">
        <f t="shared" si="123"/>
        <v>0.56421144782963362</v>
      </c>
      <c r="K7899" s="3">
        <v>1.8115060000000001</v>
      </c>
      <c r="L7899" s="3">
        <v>43.573639999999997</v>
      </c>
      <c r="M7899" s="3" t="s">
        <v>13</v>
      </c>
    </row>
    <row r="7900" spans="1:13" x14ac:dyDescent="0.25">
      <c r="A7900" s="1">
        <v>41347.541666666664</v>
      </c>
      <c r="B7900">
        <v>5.1586165395597168E-4</v>
      </c>
      <c r="C7900">
        <v>107.063</v>
      </c>
      <c r="D7900">
        <v>18.014299999999999</v>
      </c>
      <c r="E7900">
        <v>46.353299999999997</v>
      </c>
      <c r="F7900">
        <v>30.298469882662125</v>
      </c>
      <c r="G7900" s="3">
        <v>0.13627359999999999</v>
      </c>
      <c r="H7900" s="3">
        <v>11.95748</v>
      </c>
      <c r="I7900" s="3">
        <v>3.7731629999999998</v>
      </c>
      <c r="J7900" s="3">
        <f t="shared" si="123"/>
        <v>0.49646185298908924</v>
      </c>
      <c r="K7900" s="3">
        <v>1.5888640000000001</v>
      </c>
      <c r="L7900" s="3">
        <v>87.026610000000005</v>
      </c>
      <c r="M7900" s="3" t="s">
        <v>13</v>
      </c>
    </row>
    <row r="7901" spans="1:13" x14ac:dyDescent="0.25">
      <c r="A7901" s="1">
        <v>41347.5625</v>
      </c>
      <c r="B7901">
        <v>1.3665727230986861E-3</v>
      </c>
      <c r="C7901">
        <v>166.9015</v>
      </c>
      <c r="D7901">
        <v>47.602600000000002</v>
      </c>
      <c r="E7901">
        <v>89.545199999999994</v>
      </c>
      <c r="F7901">
        <v>27.114648981935652</v>
      </c>
      <c r="G7901" s="3">
        <v>0.13632230000000001</v>
      </c>
      <c r="H7901" s="3">
        <v>14.63589</v>
      </c>
      <c r="I7901" s="3">
        <v>3.32483</v>
      </c>
      <c r="J7901" s="3">
        <f t="shared" si="123"/>
        <v>0.44158127263937508</v>
      </c>
      <c r="K7901" s="3">
        <v>1.9594290000000001</v>
      </c>
      <c r="L7901" s="3">
        <v>158.95480000000001</v>
      </c>
      <c r="M7901" s="3" t="s">
        <v>13</v>
      </c>
    </row>
    <row r="7902" spans="1:13" x14ac:dyDescent="0.25">
      <c r="A7902" s="1">
        <v>41347.583333333336</v>
      </c>
      <c r="B7902">
        <v>2.8516905365948372E-3</v>
      </c>
      <c r="C7902">
        <v>376.41379999999998</v>
      </c>
      <c r="D7902">
        <v>98.913300000000007</v>
      </c>
      <c r="E7902">
        <v>77.641800000000003</v>
      </c>
      <c r="F7902">
        <v>32.064132242080404</v>
      </c>
      <c r="G7902" s="3">
        <v>0.13647619999999999</v>
      </c>
      <c r="H7902" s="3">
        <v>19.171530000000001</v>
      </c>
      <c r="I7902" s="3">
        <v>2.319016</v>
      </c>
      <c r="J7902" s="3">
        <f t="shared" si="123"/>
        <v>0.31285006785648256</v>
      </c>
      <c r="K7902" s="3">
        <v>6.0776919999999999</v>
      </c>
      <c r="L7902" s="3">
        <v>185.4871</v>
      </c>
      <c r="M7902" s="3" t="s">
        <v>13</v>
      </c>
    </row>
    <row r="7903" spans="1:13" x14ac:dyDescent="0.25">
      <c r="A7903" s="1">
        <v>41347.604166666664</v>
      </c>
      <c r="B7903">
        <v>2.5853740813694313E-3</v>
      </c>
      <c r="C7903">
        <v>437.1078</v>
      </c>
      <c r="D7903">
        <v>89.6691</v>
      </c>
      <c r="E7903">
        <v>73.779899999999998</v>
      </c>
      <c r="F7903">
        <v>70.706416622818409</v>
      </c>
      <c r="G7903" s="3">
        <v>0.13663030000000001</v>
      </c>
      <c r="H7903" s="3">
        <v>19.25215</v>
      </c>
      <c r="I7903" s="3">
        <v>2.255544</v>
      </c>
      <c r="J7903" s="3">
        <f t="shared" si="123"/>
        <v>0.30437120978154536</v>
      </c>
      <c r="K7903" s="3">
        <v>5.7231839999999998</v>
      </c>
      <c r="L7903" s="3">
        <v>190.23939999999999</v>
      </c>
      <c r="M7903" s="3" t="s">
        <v>13</v>
      </c>
    </row>
    <row r="7904" spans="1:13" x14ac:dyDescent="0.25">
      <c r="A7904" s="1">
        <v>41347.625</v>
      </c>
      <c r="B7904">
        <v>2.4613298148275725E-3</v>
      </c>
      <c r="C7904">
        <v>370.02760000000001</v>
      </c>
      <c r="D7904">
        <v>85.376900000000006</v>
      </c>
      <c r="E7904">
        <v>55.4133</v>
      </c>
      <c r="F7904">
        <v>80.313834023473376</v>
      </c>
      <c r="G7904" s="3">
        <v>0.1367179</v>
      </c>
      <c r="H7904" s="3">
        <v>19.126719999999999</v>
      </c>
      <c r="I7904" s="3">
        <v>2.2680220000000002</v>
      </c>
      <c r="J7904" s="3">
        <f t="shared" si="123"/>
        <v>0.30592374932857813</v>
      </c>
      <c r="K7904" s="3">
        <v>5.3957259999999998</v>
      </c>
      <c r="L7904" s="3">
        <v>187.21469999999999</v>
      </c>
      <c r="M7904" s="3" t="s">
        <v>13</v>
      </c>
    </row>
    <row r="7905" spans="1:13" x14ac:dyDescent="0.25">
      <c r="A7905" s="1">
        <v>41347.645833333336</v>
      </c>
      <c r="B7905">
        <v>1.7904176871385501E-3</v>
      </c>
      <c r="C7905">
        <v>303.15199999999999</v>
      </c>
      <c r="D7905">
        <v>62.138500000000001</v>
      </c>
      <c r="E7905">
        <v>59.935000000000002</v>
      </c>
      <c r="F7905">
        <v>84.811273364626587</v>
      </c>
      <c r="G7905" s="3">
        <v>0.13664480000000001</v>
      </c>
      <c r="H7905" s="3">
        <v>18.548200000000001</v>
      </c>
      <c r="I7905" s="3">
        <v>2.2702870000000002</v>
      </c>
      <c r="J7905" s="3">
        <f t="shared" si="123"/>
        <v>0.30562312838343914</v>
      </c>
      <c r="K7905" s="3">
        <v>4.0837130000000004</v>
      </c>
      <c r="L7905" s="3">
        <v>185.73240000000001</v>
      </c>
      <c r="M7905" s="3" t="s">
        <v>13</v>
      </c>
    </row>
    <row r="7906" spans="1:13" x14ac:dyDescent="0.25">
      <c r="A7906" s="1">
        <v>41347.666666666664</v>
      </c>
      <c r="B7906">
        <v>1.9059103971230708E-3</v>
      </c>
      <c r="C7906">
        <v>248.7457</v>
      </c>
      <c r="D7906">
        <v>66.146100000000004</v>
      </c>
      <c r="E7906">
        <v>48.714599999999997</v>
      </c>
      <c r="F7906">
        <v>80.658754700878603</v>
      </c>
      <c r="G7906" s="3">
        <v>0.13658729999999999</v>
      </c>
      <c r="H7906" s="3">
        <v>18.55959</v>
      </c>
      <c r="I7906" s="3">
        <v>2.226559</v>
      </c>
      <c r="J7906" s="3">
        <f t="shared" si="123"/>
        <v>0.29974822489987385</v>
      </c>
      <c r="K7906" s="3">
        <v>3.7398750000000001</v>
      </c>
      <c r="L7906" s="3">
        <v>184.4033</v>
      </c>
      <c r="M7906" s="3" t="s">
        <v>13</v>
      </c>
    </row>
    <row r="7907" spans="1:13" x14ac:dyDescent="0.25">
      <c r="A7907" s="1">
        <v>41347.6875</v>
      </c>
      <c r="B7907">
        <v>1.4159622471901509E-3</v>
      </c>
      <c r="C7907">
        <v>66.452330000000003</v>
      </c>
      <c r="D7907">
        <v>49.2012</v>
      </c>
      <c r="E7907">
        <v>46.502600000000001</v>
      </c>
      <c r="F7907">
        <v>82.625567816655249</v>
      </c>
      <c r="G7907" s="3">
        <v>0.13640050000000001</v>
      </c>
      <c r="H7907" s="3">
        <v>17.277360000000002</v>
      </c>
      <c r="I7907" s="3">
        <v>2.2561230000000001</v>
      </c>
      <c r="J7907" s="3">
        <f t="shared" si="123"/>
        <v>0.30239318926371667</v>
      </c>
      <c r="K7907" s="3">
        <v>4.234998</v>
      </c>
      <c r="L7907" s="3">
        <v>168.23929999999999</v>
      </c>
      <c r="M7907" s="3" t="s">
        <v>13</v>
      </c>
    </row>
    <row r="7908" spans="1:13" x14ac:dyDescent="0.25">
      <c r="A7908" s="1">
        <v>41347.708333333336</v>
      </c>
      <c r="B7908">
        <v>1.4085152370089786E-3</v>
      </c>
      <c r="C7908">
        <v>125.0698</v>
      </c>
      <c r="D7908">
        <v>48.932699999999997</v>
      </c>
      <c r="E7908">
        <v>20.947199999999999</v>
      </c>
      <c r="F7908">
        <v>44.873132901082556</v>
      </c>
      <c r="G7908" s="3">
        <v>0.13621050000000001</v>
      </c>
      <c r="H7908" s="3">
        <v>17.489570000000001</v>
      </c>
      <c r="I7908" s="3">
        <v>2.3264019999999999</v>
      </c>
      <c r="J7908" s="3">
        <f t="shared" si="123"/>
        <v>0.31204067610187508</v>
      </c>
      <c r="K7908" s="3">
        <v>3.0612780000000002</v>
      </c>
      <c r="L7908" s="3">
        <v>190.29920000000001</v>
      </c>
      <c r="M7908" s="3" t="s">
        <v>13</v>
      </c>
    </row>
    <row r="7909" spans="1:13" x14ac:dyDescent="0.25">
      <c r="A7909" s="1">
        <v>41347.729166666664</v>
      </c>
      <c r="B7909">
        <v>5.7317414740746999E-4</v>
      </c>
      <c r="C7909">
        <v>-20.507650000000002</v>
      </c>
      <c r="D7909">
        <v>19.948499999999999</v>
      </c>
      <c r="E7909">
        <v>1.3197700000000001</v>
      </c>
      <c r="F7909">
        <v>60.414662459638414</v>
      </c>
      <c r="G7909" s="3">
        <v>0.1360731</v>
      </c>
      <c r="H7909" s="3">
        <v>15.557230000000001</v>
      </c>
      <c r="I7909" s="3">
        <v>2.600473</v>
      </c>
      <c r="J7909" s="3">
        <f t="shared" si="123"/>
        <v>0.34648282703388306</v>
      </c>
      <c r="K7909" s="3">
        <v>2.815801</v>
      </c>
      <c r="L7909" s="3">
        <v>229.99510000000001</v>
      </c>
      <c r="M7909" s="3" t="s">
        <v>13</v>
      </c>
    </row>
    <row r="7910" spans="1:13" x14ac:dyDescent="0.25">
      <c r="A7910" s="1">
        <v>41347.75</v>
      </c>
      <c r="B7910" s="2">
        <v>2.6061393918800943E-5</v>
      </c>
      <c r="C7910">
        <v>-64.729799999999997</v>
      </c>
      <c r="D7910">
        <v>0.91000999999999999</v>
      </c>
      <c r="E7910">
        <v>1.1314299999999999</v>
      </c>
      <c r="F7910">
        <v>39.854584886306377</v>
      </c>
      <c r="G7910" s="3">
        <v>0.1358316</v>
      </c>
      <c r="H7910" s="3">
        <v>12.04542</v>
      </c>
      <c r="I7910" s="3">
        <v>2.9313929999999999</v>
      </c>
      <c r="J7910" s="3">
        <f t="shared" si="123"/>
        <v>0.38582316438395764</v>
      </c>
      <c r="K7910" s="3">
        <v>2.3862239999999999</v>
      </c>
      <c r="L7910" s="3">
        <v>245.054</v>
      </c>
      <c r="M7910" s="3" t="s">
        <v>13</v>
      </c>
    </row>
    <row r="7911" spans="1:13" x14ac:dyDescent="0.25">
      <c r="A7911" s="1">
        <v>41347.770833333336</v>
      </c>
      <c r="B7911" s="2">
        <v>3.6299250536291846E-5</v>
      </c>
      <c r="C7911">
        <v>-70.709509999999995</v>
      </c>
      <c r="D7911">
        <v>1.2693000000000001</v>
      </c>
      <c r="E7911">
        <v>19.816299999999998</v>
      </c>
      <c r="F7911">
        <v>10.815195924150395</v>
      </c>
      <c r="G7911" s="3">
        <v>0.13559940000000001</v>
      </c>
      <c r="H7911" s="3">
        <v>10.51844</v>
      </c>
      <c r="I7911" s="3">
        <v>2.8356249999999998</v>
      </c>
      <c r="J7911" s="3">
        <f t="shared" si="123"/>
        <v>0.37122013326076253</v>
      </c>
      <c r="K7911" s="3">
        <v>1.5961540000000001</v>
      </c>
      <c r="L7911" s="3">
        <v>237.4485</v>
      </c>
      <c r="M7911" s="3" t="s">
        <v>13</v>
      </c>
    </row>
    <row r="7912" spans="1:13" x14ac:dyDescent="0.25">
      <c r="A7912" s="1">
        <v>41347.791666666664</v>
      </c>
      <c r="B7912">
        <v>4.3447564675073324E-4</v>
      </c>
      <c r="C7912">
        <v>-71.31317</v>
      </c>
      <c r="D7912">
        <v>15.2211</v>
      </c>
      <c r="E7912">
        <v>3.40448</v>
      </c>
      <c r="F7912">
        <v>-4.9944242325228991</v>
      </c>
      <c r="G7912" s="3">
        <v>0.135411</v>
      </c>
      <c r="H7912" s="3">
        <v>8.5042259999999992</v>
      </c>
      <c r="I7912" s="3">
        <v>3.1222210000000001</v>
      </c>
      <c r="J7912" s="3">
        <f t="shared" si="123"/>
        <v>0.40583698012046909</v>
      </c>
      <c r="K7912" s="3">
        <v>2.8258359999999998</v>
      </c>
      <c r="L7912" s="3">
        <v>239.40989999999999</v>
      </c>
      <c r="M7912" s="3" t="s">
        <v>13</v>
      </c>
    </row>
    <row r="7913" spans="1:13" x14ac:dyDescent="0.25">
      <c r="A7913" s="1">
        <v>41347.8125</v>
      </c>
      <c r="B7913" s="2">
        <v>5.3679166337751182E-5</v>
      </c>
      <c r="C7913">
        <v>-67.791359999999997</v>
      </c>
      <c r="D7913">
        <v>1.88348</v>
      </c>
      <c r="E7913">
        <v>1.45564</v>
      </c>
      <c r="F7913">
        <v>-13.978755810013865</v>
      </c>
      <c r="G7913" s="3">
        <v>0.1352853</v>
      </c>
      <c r="H7913" s="3">
        <v>6.8319229999999997</v>
      </c>
      <c r="I7913" s="3">
        <v>3.2921290000000001</v>
      </c>
      <c r="J7913" s="3">
        <f t="shared" si="123"/>
        <v>0.42538144467694688</v>
      </c>
      <c r="K7913" s="3">
        <v>3.1448469999999999</v>
      </c>
      <c r="L7913" s="3">
        <v>240.59399999999999</v>
      </c>
      <c r="M7913" s="3" t="s">
        <v>13</v>
      </c>
    </row>
    <row r="7914" spans="1:13" x14ac:dyDescent="0.25">
      <c r="A7914" s="1">
        <v>41347.833333333336</v>
      </c>
      <c r="B7914" s="2">
        <v>1.0382342373070597E-5</v>
      </c>
      <c r="C7914">
        <v>-67.888840000000002</v>
      </c>
      <c r="D7914">
        <v>0.36464999999999997</v>
      </c>
      <c r="E7914">
        <v>9.0009300000000003</v>
      </c>
      <c r="F7914">
        <v>-13.115269444574773</v>
      </c>
      <c r="G7914" s="3">
        <v>0.13520470000000001</v>
      </c>
      <c r="H7914" s="3">
        <v>5.7755679999999998</v>
      </c>
      <c r="I7914" s="3">
        <v>3.2820879999999999</v>
      </c>
      <c r="J7914" s="3">
        <f t="shared" si="123"/>
        <v>0.42248398681739163</v>
      </c>
      <c r="K7914" s="3">
        <v>2.8424049999999998</v>
      </c>
      <c r="L7914" s="3">
        <v>243.63910000000001</v>
      </c>
      <c r="M7914" s="3" t="s">
        <v>13</v>
      </c>
    </row>
    <row r="7915" spans="1:13" x14ac:dyDescent="0.25">
      <c r="A7915" s="1">
        <v>41347.854166666664</v>
      </c>
      <c r="B7915">
        <v>1.6421075061296133E-4</v>
      </c>
      <c r="C7915">
        <v>-64.599670000000003</v>
      </c>
      <c r="D7915">
        <v>5.774</v>
      </c>
      <c r="E7915">
        <v>5.13795</v>
      </c>
      <c r="F7915">
        <v>-17.275814654062884</v>
      </c>
      <c r="G7915" s="3">
        <v>0.13513410000000001</v>
      </c>
      <c r="H7915" s="3">
        <v>4.5474040000000002</v>
      </c>
      <c r="I7915" s="3">
        <v>3.3904830000000001</v>
      </c>
      <c r="J7915" s="3">
        <f t="shared" si="123"/>
        <v>0.4345153230979299</v>
      </c>
      <c r="K7915" s="3">
        <v>2.6863069999999998</v>
      </c>
      <c r="L7915" s="3">
        <v>241.83449999999999</v>
      </c>
      <c r="M7915" s="3" t="s">
        <v>13</v>
      </c>
    </row>
    <row r="7916" spans="1:13" x14ac:dyDescent="0.25">
      <c r="A7916" s="1">
        <v>41347.875</v>
      </c>
      <c r="B7916">
        <v>1.0407722892328709E-4</v>
      </c>
      <c r="C7916">
        <v>-71.114170000000001</v>
      </c>
      <c r="D7916">
        <v>3.66235</v>
      </c>
      <c r="E7916">
        <v>3.7641499999999999</v>
      </c>
      <c r="F7916">
        <v>-20.288145674852423</v>
      </c>
      <c r="G7916" s="3">
        <v>0.13507230000000001</v>
      </c>
      <c r="H7916" s="3">
        <v>3.7293820000000002</v>
      </c>
      <c r="I7916" s="3">
        <v>3.3207620000000002</v>
      </c>
      <c r="J7916" s="3">
        <f t="shared" si="123"/>
        <v>0.42432641974687224</v>
      </c>
      <c r="K7916" s="3">
        <v>2.8357320000000001</v>
      </c>
      <c r="L7916" s="3">
        <v>244.19890000000001</v>
      </c>
      <c r="M7916" s="3" t="s">
        <v>13</v>
      </c>
    </row>
    <row r="7917" spans="1:13" x14ac:dyDescent="0.25">
      <c r="A7917" s="1">
        <v>41347.895833333336</v>
      </c>
      <c r="B7917" s="2">
        <v>4.8097377300126767E-5</v>
      </c>
      <c r="C7917">
        <v>-69.170050000000003</v>
      </c>
      <c r="D7917">
        <v>1.6937899999999999</v>
      </c>
      <c r="E7917">
        <v>1.6833100000000001</v>
      </c>
      <c r="F7917">
        <v>-22.24994845176295</v>
      </c>
      <c r="G7917" s="3">
        <v>0.13500499999999999</v>
      </c>
      <c r="H7917" s="3">
        <v>2.898015</v>
      </c>
      <c r="I7917" s="3">
        <v>3.2666270000000002</v>
      </c>
      <c r="J7917" s="3">
        <f t="shared" si="123"/>
        <v>0.4161557324325294</v>
      </c>
      <c r="K7917" s="3">
        <v>2.3534290000000002</v>
      </c>
      <c r="L7917" s="3">
        <v>237.57640000000001</v>
      </c>
      <c r="M7917" s="3" t="s">
        <v>13</v>
      </c>
    </row>
    <row r="7918" spans="1:13" x14ac:dyDescent="0.25">
      <c r="A7918" s="1">
        <v>41347.916666666664</v>
      </c>
      <c r="B7918" s="2">
        <v>7.4045249209017434E-6</v>
      </c>
      <c r="C7918">
        <v>-66.735960000000006</v>
      </c>
      <c r="D7918">
        <v>0.26075999999999999</v>
      </c>
      <c r="E7918">
        <v>1.6890499999999999</v>
      </c>
      <c r="F7918">
        <v>-28.285237601510659</v>
      </c>
      <c r="G7918" s="3">
        <v>0.13494030000000001</v>
      </c>
      <c r="H7918" s="3">
        <v>2.8840620000000001</v>
      </c>
      <c r="I7918" s="3">
        <v>3.2483849999999999</v>
      </c>
      <c r="J7918" s="3">
        <f t="shared" si="123"/>
        <v>0.41381085434507492</v>
      </c>
      <c r="K7918" s="3">
        <v>2.129359</v>
      </c>
      <c r="L7918" s="3">
        <v>219.7336</v>
      </c>
      <c r="M7918" s="3" t="s">
        <v>13</v>
      </c>
    </row>
    <row r="7919" spans="1:13" x14ac:dyDescent="0.25">
      <c r="A7919" s="1">
        <v>41347.9375</v>
      </c>
      <c r="B7919" s="2">
        <v>1.8413839568250809E-5</v>
      </c>
      <c r="C7919">
        <v>-67.667010000000005</v>
      </c>
      <c r="D7919">
        <v>0.64856000000000003</v>
      </c>
      <c r="E7919">
        <v>7.8692599999999997</v>
      </c>
      <c r="F7919">
        <v>-30.630896310165433</v>
      </c>
      <c r="G7919" s="3">
        <v>0.13488159999999999</v>
      </c>
      <c r="H7919" s="3">
        <v>2.7296049999999998</v>
      </c>
      <c r="I7919" s="3">
        <v>3.1508060000000002</v>
      </c>
      <c r="J7919" s="3">
        <f t="shared" si="123"/>
        <v>0.4011556974394172</v>
      </c>
      <c r="K7919" s="3">
        <v>2.229956</v>
      </c>
      <c r="L7919" s="3">
        <v>235.80240000000001</v>
      </c>
      <c r="M7919" s="3" t="s">
        <v>13</v>
      </c>
    </row>
    <row r="7920" spans="1:13" x14ac:dyDescent="0.25">
      <c r="A7920" s="1">
        <v>41347.958333333336</v>
      </c>
      <c r="B7920">
        <v>1.3766090248603453E-4</v>
      </c>
      <c r="C7920">
        <v>-63.97822</v>
      </c>
      <c r="D7920">
        <v>4.84978</v>
      </c>
      <c r="E7920">
        <v>8.8042099999999994</v>
      </c>
      <c r="F7920">
        <v>-30.962718943876993</v>
      </c>
      <c r="G7920" s="3">
        <v>0.13483239999999999</v>
      </c>
      <c r="H7920" s="3">
        <v>2.4665620000000001</v>
      </c>
      <c r="I7920" s="3">
        <v>3.1011869999999999</v>
      </c>
      <c r="J7920" s="3">
        <f t="shared" si="123"/>
        <v>0.3944618173157719</v>
      </c>
      <c r="K7920" s="3">
        <v>1.8241799999999999</v>
      </c>
      <c r="L7920" s="3">
        <v>207.08609999999999</v>
      </c>
      <c r="M7920" s="3" t="s">
        <v>13</v>
      </c>
    </row>
    <row r="7921" spans="1:13" x14ac:dyDescent="0.25">
      <c r="A7921" s="1">
        <v>41347.979166666664</v>
      </c>
      <c r="B7921">
        <v>1.8185541719794411E-4</v>
      </c>
      <c r="C7921">
        <v>-56.373719999999999</v>
      </c>
      <c r="D7921">
        <v>6.4100299999999999</v>
      </c>
      <c r="E7921">
        <v>4.9918800000000001</v>
      </c>
      <c r="F7921">
        <v>-34.401965951162396</v>
      </c>
      <c r="G7921" s="3">
        <v>0.134795</v>
      </c>
      <c r="H7921" s="3">
        <v>1.912493</v>
      </c>
      <c r="I7921" s="3">
        <v>3.122868</v>
      </c>
      <c r="J7921" s="3">
        <f t="shared" si="123"/>
        <v>0.39642105018544987</v>
      </c>
      <c r="K7921" s="3">
        <v>1.6836960000000001</v>
      </c>
      <c r="L7921" s="3">
        <v>249.00890000000001</v>
      </c>
      <c r="M7921" s="3" t="s">
        <v>13</v>
      </c>
    </row>
    <row r="7922" spans="1:13" x14ac:dyDescent="0.25">
      <c r="A7922" s="1">
        <v>41348</v>
      </c>
      <c r="B7922" s="2">
        <v>9.0028929058738578E-5</v>
      </c>
      <c r="C7922">
        <v>-53.564070000000001</v>
      </c>
      <c r="D7922">
        <v>3.1741700000000002</v>
      </c>
      <c r="E7922">
        <v>-0.73150999999999999</v>
      </c>
      <c r="F7922">
        <v>-33.732710843582765</v>
      </c>
      <c r="G7922" s="3">
        <v>0.1347517</v>
      </c>
      <c r="H7922" s="3">
        <v>1.627669</v>
      </c>
      <c r="I7922" s="3">
        <v>3.1526900000000002</v>
      </c>
      <c r="J7922" s="3">
        <f t="shared" si="123"/>
        <v>0.39979228548254003</v>
      </c>
      <c r="K7922" s="3">
        <v>2.0450979999999999</v>
      </c>
      <c r="L7922" s="3">
        <v>243.7645</v>
      </c>
      <c r="M7922" s="3" t="s">
        <v>13</v>
      </c>
    </row>
    <row r="7923" spans="1:13" x14ac:dyDescent="0.25">
      <c r="A7923" s="1">
        <v>41348.020833333336</v>
      </c>
      <c r="B7923" s="2">
        <v>-1.1031598561693425E-5</v>
      </c>
      <c r="C7923">
        <v>-50.09299</v>
      </c>
      <c r="D7923">
        <v>-0.38894000000000001</v>
      </c>
      <c r="E7923">
        <v>0.46187</v>
      </c>
      <c r="F7923">
        <v>-32.89949429283952</v>
      </c>
      <c r="G7923" s="3">
        <v>0.1347257</v>
      </c>
      <c r="H7923" s="3">
        <v>1.637486</v>
      </c>
      <c r="I7923" s="3">
        <v>3.112854</v>
      </c>
      <c r="J7923" s="3">
        <f t="shared" si="123"/>
        <v>0.39475478946213782</v>
      </c>
      <c r="K7923" s="3">
        <v>1.3270470000000001</v>
      </c>
      <c r="L7923" s="3">
        <v>249.44810000000001</v>
      </c>
      <c r="M7923" s="3" t="s">
        <v>13</v>
      </c>
    </row>
    <row r="7924" spans="1:13" x14ac:dyDescent="0.25">
      <c r="A7924" s="1">
        <v>41348.041666666664</v>
      </c>
      <c r="B7924" s="2">
        <v>6.2744023768405334E-6</v>
      </c>
      <c r="C7924">
        <v>-57.673679999999997</v>
      </c>
      <c r="D7924">
        <v>0.22133</v>
      </c>
      <c r="E7924">
        <v>2.8822000000000001</v>
      </c>
      <c r="F7924">
        <v>-31.599347054120372</v>
      </c>
      <c r="G7924" s="3">
        <v>0.1347032</v>
      </c>
      <c r="H7924" s="3">
        <v>1.0795920000000001</v>
      </c>
      <c r="I7924" s="3">
        <v>3.1027909999999999</v>
      </c>
      <c r="J7924" s="3">
        <f t="shared" si="123"/>
        <v>0.39267978626097194</v>
      </c>
      <c r="K7924" s="3">
        <v>1.279973</v>
      </c>
      <c r="L7924" s="3">
        <v>227.35910000000001</v>
      </c>
      <c r="M7924" s="3" t="s">
        <v>13</v>
      </c>
    </row>
    <row r="7925" spans="1:13" x14ac:dyDescent="0.25">
      <c r="A7925" s="1">
        <v>41348.0625</v>
      </c>
      <c r="B7925" s="2">
        <v>4.734483222116437E-5</v>
      </c>
      <c r="C7925">
        <v>-49.038670000000003</v>
      </c>
      <c r="D7925">
        <v>1.67208</v>
      </c>
      <c r="E7925">
        <v>-1.5972599999999999</v>
      </c>
      <c r="F7925">
        <v>-32.390685935581473</v>
      </c>
      <c r="G7925" s="3">
        <v>0.13465550000000001</v>
      </c>
      <c r="H7925" s="3">
        <v>-0.20942810000000001</v>
      </c>
      <c r="I7925" s="3">
        <v>3.2044579999999998</v>
      </c>
      <c r="J7925" s="3">
        <f t="shared" si="123"/>
        <v>0.40364017550750808</v>
      </c>
      <c r="K7925" s="3">
        <v>1.9815069999999999</v>
      </c>
      <c r="L7925" s="3">
        <v>279.85829999999999</v>
      </c>
      <c r="M7925" s="3" t="s">
        <v>13</v>
      </c>
    </row>
    <row r="7926" spans="1:13" x14ac:dyDescent="0.25">
      <c r="A7926" s="1">
        <v>41348.083333333336</v>
      </c>
      <c r="B7926" s="2">
        <v>-3.4477388182181889E-5</v>
      </c>
      <c r="C7926">
        <v>-52.575310000000002</v>
      </c>
      <c r="D7926">
        <v>-1.2170700000000001</v>
      </c>
      <c r="E7926">
        <v>1.11408</v>
      </c>
      <c r="F7926">
        <v>-34.499744516013756</v>
      </c>
      <c r="G7926" s="3">
        <v>0.1346125</v>
      </c>
      <c r="H7926" s="3">
        <v>0.2980042</v>
      </c>
      <c r="I7926" s="3">
        <v>3.208453</v>
      </c>
      <c r="J7926" s="3">
        <f t="shared" si="123"/>
        <v>0.40489474953710036</v>
      </c>
      <c r="K7926" s="3">
        <v>1.260151</v>
      </c>
      <c r="L7926" s="3">
        <v>260.36270000000002</v>
      </c>
      <c r="M7926" s="3" t="s">
        <v>13</v>
      </c>
    </row>
    <row r="7927" spans="1:13" x14ac:dyDescent="0.25">
      <c r="A7927" s="1">
        <v>41348.104166666664</v>
      </c>
      <c r="B7927" s="2">
        <v>1.8307464980440022E-5</v>
      </c>
      <c r="C7927">
        <v>-43.400620000000004</v>
      </c>
      <c r="D7927">
        <v>0.64653000000000005</v>
      </c>
      <c r="E7927">
        <v>2.38286</v>
      </c>
      <c r="F7927">
        <v>-29.236765365271143</v>
      </c>
      <c r="G7927" s="3">
        <v>0.1345721</v>
      </c>
      <c r="H7927" s="3">
        <v>-0.14950179999999999</v>
      </c>
      <c r="I7927" s="3">
        <v>3.247395</v>
      </c>
      <c r="J7927" s="3">
        <f t="shared" si="123"/>
        <v>0.40913841899128522</v>
      </c>
      <c r="K7927" s="3">
        <v>1.63307</v>
      </c>
      <c r="L7927" s="3">
        <v>195.52699999999999</v>
      </c>
      <c r="M7927" s="3" t="s">
        <v>13</v>
      </c>
    </row>
    <row r="7928" spans="1:13" x14ac:dyDescent="0.25">
      <c r="A7928" s="1">
        <v>41348.125</v>
      </c>
      <c r="B7928" s="2">
        <v>4.1619323105514758E-5</v>
      </c>
      <c r="C7928">
        <v>-45.277509999999999</v>
      </c>
      <c r="D7928">
        <v>1.4697199999999999</v>
      </c>
      <c r="E7928">
        <v>-1.4622999999999999</v>
      </c>
      <c r="F7928">
        <v>-31.1831296279335</v>
      </c>
      <c r="G7928" s="3">
        <v>0.13454289999999999</v>
      </c>
      <c r="H7928" s="3">
        <v>-9.7375320000000001E-2</v>
      </c>
      <c r="I7928" s="3">
        <v>3.2320679999999999</v>
      </c>
      <c r="J7928" s="3">
        <f t="shared" si="123"/>
        <v>0.40728512622616586</v>
      </c>
      <c r="K7928" s="3">
        <v>1.36992</v>
      </c>
      <c r="L7928" s="3">
        <v>257.62670000000003</v>
      </c>
      <c r="M7928" s="3" t="s">
        <v>13</v>
      </c>
    </row>
    <row r="7929" spans="1:13" x14ac:dyDescent="0.25">
      <c r="A7929" s="1">
        <v>41348.145833333336</v>
      </c>
      <c r="B7929" s="2">
        <v>-2.5157564118268499E-5</v>
      </c>
      <c r="C7929">
        <v>-43.035449999999997</v>
      </c>
      <c r="D7929">
        <v>-0.88717999999999997</v>
      </c>
      <c r="E7929">
        <v>2.5646900000000001</v>
      </c>
      <c r="F7929">
        <v>-33.30016892442076</v>
      </c>
      <c r="G7929" s="3">
        <v>0.13450590000000001</v>
      </c>
      <c r="H7929" s="3">
        <v>1.3906989999999999</v>
      </c>
      <c r="I7929" s="3">
        <v>3.0849139999999999</v>
      </c>
      <c r="J7929" s="3">
        <f t="shared" si="123"/>
        <v>0.39086024678971981</v>
      </c>
      <c r="K7929" s="3">
        <v>1.3845419999999999</v>
      </c>
      <c r="L7929" s="3">
        <v>261.65519999999998</v>
      </c>
      <c r="M7929" s="3" t="s">
        <v>13</v>
      </c>
    </row>
    <row r="7930" spans="1:13" x14ac:dyDescent="0.25">
      <c r="A7930" s="1">
        <v>41348.166666666664</v>
      </c>
      <c r="B7930" s="2">
        <v>4.6395285457188742E-5</v>
      </c>
      <c r="C7930">
        <v>-53.620480000000001</v>
      </c>
      <c r="D7930">
        <v>1.63812</v>
      </c>
      <c r="E7930">
        <v>1.63236</v>
      </c>
      <c r="F7930">
        <v>-26.589591209904231</v>
      </c>
      <c r="G7930" s="3">
        <v>0.13447219999999999</v>
      </c>
      <c r="H7930" s="3">
        <v>7.1709770000000006E-2</v>
      </c>
      <c r="I7930" s="3">
        <v>3.1502720000000002</v>
      </c>
      <c r="J7930" s="3">
        <f t="shared" si="123"/>
        <v>0.39722352701017721</v>
      </c>
      <c r="K7930" s="3">
        <v>1.5060359999999999</v>
      </c>
      <c r="L7930" s="3">
        <v>255.10169999999999</v>
      </c>
      <c r="M7930" s="3" t="s">
        <v>13</v>
      </c>
    </row>
    <row r="7931" spans="1:13" x14ac:dyDescent="0.25">
      <c r="A7931" s="1">
        <v>41348.1875</v>
      </c>
      <c r="B7931" s="2">
        <v>2.9780490323578468E-5</v>
      </c>
      <c r="C7931">
        <v>-54.228250000000003</v>
      </c>
      <c r="D7931">
        <v>1.0517799999999999</v>
      </c>
      <c r="E7931">
        <v>4.3530499999999996</v>
      </c>
      <c r="F7931">
        <v>-28.96463002814426</v>
      </c>
      <c r="G7931" s="3">
        <v>0.13441610000000001</v>
      </c>
      <c r="H7931" s="3">
        <v>-0.2308866</v>
      </c>
      <c r="I7931" s="3">
        <v>3.217152</v>
      </c>
      <c r="J7931" s="3">
        <f t="shared" si="123"/>
        <v>0.40520727830326642</v>
      </c>
      <c r="K7931" s="3">
        <v>1.036702</v>
      </c>
      <c r="L7931" s="3">
        <v>158.19210000000001</v>
      </c>
      <c r="M7931" s="3" t="s">
        <v>13</v>
      </c>
    </row>
    <row r="7932" spans="1:13" x14ac:dyDescent="0.25">
      <c r="A7932" s="1">
        <v>41348.208333333336</v>
      </c>
      <c r="B7932" s="2">
        <v>7.610879754850472E-5</v>
      </c>
      <c r="C7932">
        <v>-53.965159999999997</v>
      </c>
      <c r="D7932">
        <v>2.6857199999999999</v>
      </c>
      <c r="E7932">
        <v>1.8897299999999999</v>
      </c>
      <c r="F7932">
        <v>-32.052637170710177</v>
      </c>
      <c r="G7932" s="3">
        <v>0.1343502</v>
      </c>
      <c r="H7932" s="3">
        <v>0.68558889999999995</v>
      </c>
      <c r="I7932" s="3">
        <v>3.0586929999999999</v>
      </c>
      <c r="J7932" s="3">
        <f t="shared" si="123"/>
        <v>0.38654270800126045</v>
      </c>
      <c r="K7932" s="3">
        <v>1.809188</v>
      </c>
      <c r="L7932" s="3">
        <v>227.39019999999999</v>
      </c>
      <c r="M7932" s="3" t="s">
        <v>13</v>
      </c>
    </row>
    <row r="7933" spans="1:13" x14ac:dyDescent="0.25">
      <c r="A7933" s="1">
        <v>41348.229166666664</v>
      </c>
      <c r="B7933" s="2">
        <v>3.9347275357712612E-5</v>
      </c>
      <c r="C7933">
        <v>-57.699809999999999</v>
      </c>
      <c r="D7933">
        <v>1.3883300000000001</v>
      </c>
      <c r="E7933">
        <v>-0.11541</v>
      </c>
      <c r="F7933">
        <v>-29.003504314559738</v>
      </c>
      <c r="G7933" s="3">
        <v>0.1342777</v>
      </c>
      <c r="H7933" s="3">
        <v>0.80490859999999997</v>
      </c>
      <c r="I7933" s="3">
        <v>3.0199159999999998</v>
      </c>
      <c r="J7933" s="3">
        <f t="shared" si="123"/>
        <v>0.38180855462709112</v>
      </c>
      <c r="K7933" s="3">
        <v>1.347674</v>
      </c>
      <c r="L7933" s="3">
        <v>212.5187</v>
      </c>
      <c r="M7933" s="3" t="s">
        <v>13</v>
      </c>
    </row>
    <row r="7934" spans="1:13" x14ac:dyDescent="0.25">
      <c r="A7934" s="1">
        <v>41348.25</v>
      </c>
      <c r="B7934" s="2">
        <v>-1.3161029176168544E-5</v>
      </c>
      <c r="C7934">
        <v>-46.289549999999998</v>
      </c>
      <c r="D7934">
        <v>-0.46467999999999998</v>
      </c>
      <c r="E7934">
        <v>1.0590900000000001</v>
      </c>
      <c r="F7934">
        <v>-27.825095303978713</v>
      </c>
      <c r="G7934" s="3">
        <v>0.1341917</v>
      </c>
      <c r="H7934" s="3">
        <v>9.1012599999999999E-2</v>
      </c>
      <c r="I7934" s="3">
        <v>3.0294129999999999</v>
      </c>
      <c r="J7934" s="3">
        <f t="shared" si="123"/>
        <v>0.38201118263721318</v>
      </c>
      <c r="K7934" s="3">
        <v>1.726375</v>
      </c>
      <c r="L7934" s="3">
        <v>243.66579999999999</v>
      </c>
      <c r="M7934" s="3" t="s">
        <v>13</v>
      </c>
    </row>
    <row r="7935" spans="1:13" x14ac:dyDescent="0.25">
      <c r="A7935" s="1">
        <v>41348.270833333336</v>
      </c>
      <c r="B7935" s="2">
        <v>-3.8197768911785668E-6</v>
      </c>
      <c r="C7935">
        <v>-11.53153</v>
      </c>
      <c r="D7935">
        <v>-0.13488</v>
      </c>
      <c r="E7935">
        <v>3.6737000000000002</v>
      </c>
      <c r="F7935">
        <v>-31.115796107267165</v>
      </c>
      <c r="G7935" s="3">
        <v>0.1341329</v>
      </c>
      <c r="H7935" s="3">
        <v>-2.2400300000000001E-2</v>
      </c>
      <c r="I7935" s="3">
        <v>3.217835</v>
      </c>
      <c r="J7935" s="3">
        <f t="shared" si="123"/>
        <v>0.40560291222376971</v>
      </c>
      <c r="K7935" s="3">
        <v>1.264116</v>
      </c>
      <c r="L7935" s="3">
        <v>265.29469999999998</v>
      </c>
      <c r="M7935" s="3" t="s">
        <v>13</v>
      </c>
    </row>
    <row r="7936" spans="1:13" x14ac:dyDescent="0.25">
      <c r="A7936" s="1">
        <v>41348.291666666664</v>
      </c>
      <c r="B7936">
        <v>1.036952828224251E-4</v>
      </c>
      <c r="C7936">
        <v>4.4387150000000002</v>
      </c>
      <c r="D7936">
        <v>3.6617500000000001</v>
      </c>
      <c r="E7936">
        <v>19.103200000000001</v>
      </c>
      <c r="F7936">
        <v>-30.964602636915814</v>
      </c>
      <c r="G7936" s="3">
        <v>0.1342296</v>
      </c>
      <c r="H7936" s="3">
        <v>-7.2654389999999999E-2</v>
      </c>
      <c r="I7936" s="3">
        <v>3.5940599999999998</v>
      </c>
      <c r="J7936" s="3">
        <f t="shared" si="123"/>
        <v>0.45294211233815967</v>
      </c>
      <c r="K7936" s="3">
        <v>0.91861389999999998</v>
      </c>
      <c r="L7936" s="3">
        <v>194.16210000000001</v>
      </c>
      <c r="M7936" s="3" t="s">
        <v>13</v>
      </c>
    </row>
    <row r="7937" spans="1:13" x14ac:dyDescent="0.25">
      <c r="A7937" s="1">
        <v>41348.3125</v>
      </c>
      <c r="B7937">
        <v>5.3290230290992233E-4</v>
      </c>
      <c r="C7937">
        <v>40.864060000000002</v>
      </c>
      <c r="D7937">
        <v>18.7897</v>
      </c>
      <c r="E7937">
        <v>20.729800000000001</v>
      </c>
      <c r="F7937">
        <v>-30.211604248178475</v>
      </c>
      <c r="G7937" s="3">
        <v>0.1344032</v>
      </c>
      <c r="H7937" s="3">
        <v>1.5674680000000001</v>
      </c>
      <c r="I7937" s="3">
        <v>3.6085829999999999</v>
      </c>
      <c r="J7937" s="3">
        <f t="shared" si="123"/>
        <v>0.45750377219805</v>
      </c>
      <c r="K7937" s="3">
        <v>1.0437050000000001</v>
      </c>
      <c r="L7937" s="3">
        <v>172.4787</v>
      </c>
      <c r="M7937" s="3" t="s">
        <v>13</v>
      </c>
    </row>
    <row r="7938" spans="1:13" x14ac:dyDescent="0.25">
      <c r="A7938" s="1">
        <v>41348.333333333336</v>
      </c>
      <c r="B7938">
        <v>6.3699837614417717E-4</v>
      </c>
      <c r="C7938">
        <v>115.5094</v>
      </c>
      <c r="D7938">
        <v>22.395099999999999</v>
      </c>
      <c r="E7938">
        <v>55.152200000000001</v>
      </c>
      <c r="F7938">
        <v>-36.378668109682771</v>
      </c>
      <c r="G7938" s="3">
        <v>0.1346164</v>
      </c>
      <c r="H7938" s="3">
        <v>4.6978249999999999</v>
      </c>
      <c r="I7938" s="3">
        <v>3.5190320000000002</v>
      </c>
      <c r="J7938" s="3">
        <f t="shared" ref="J7938:J8001" si="124">(((I7938/1000)*461.5*(H7938+273.15)))/1000</f>
        <v>0.45123411124144214</v>
      </c>
      <c r="K7938" s="3">
        <v>0.98362179999999999</v>
      </c>
      <c r="L7938" s="3">
        <v>255.84790000000001</v>
      </c>
      <c r="M7938" s="3" t="s">
        <v>13</v>
      </c>
    </row>
    <row r="7939" spans="1:13" x14ac:dyDescent="0.25">
      <c r="A7939" s="1">
        <v>41348.354166666664</v>
      </c>
      <c r="B7939">
        <v>1.6422559363234892E-3</v>
      </c>
      <c r="C7939">
        <v>169.97149999999999</v>
      </c>
      <c r="D7939">
        <v>57.655900000000003</v>
      </c>
      <c r="E7939">
        <v>101.44</v>
      </c>
      <c r="F7939">
        <v>-15.306300568525955</v>
      </c>
      <c r="G7939" s="3">
        <v>0.13487740000000001</v>
      </c>
      <c r="H7939" s="3">
        <v>6.2173660000000002</v>
      </c>
      <c r="I7939" s="3">
        <v>3.920493</v>
      </c>
      <c r="J7939" s="3">
        <f t="shared" si="124"/>
        <v>0.50546147600670865</v>
      </c>
      <c r="K7939" s="3">
        <v>1.278332</v>
      </c>
      <c r="L7939" s="3">
        <v>2.6589969999999998</v>
      </c>
      <c r="M7939" s="3" t="s">
        <v>13</v>
      </c>
    </row>
    <row r="7940" spans="1:13" x14ac:dyDescent="0.25">
      <c r="A7940" s="1">
        <v>41348.375</v>
      </c>
      <c r="B7940">
        <v>2.986405042089732E-3</v>
      </c>
      <c r="C7940">
        <v>258.90690000000001</v>
      </c>
      <c r="D7940">
        <v>104.47199999999999</v>
      </c>
      <c r="E7940">
        <v>28.4391</v>
      </c>
      <c r="F7940">
        <v>-3.8667429168358005</v>
      </c>
      <c r="G7940" s="3">
        <v>0.13515940000000001</v>
      </c>
      <c r="H7940" s="3">
        <v>10.06203</v>
      </c>
      <c r="I7940" s="3">
        <v>3.2154929999999999</v>
      </c>
      <c r="J7940" s="3">
        <f t="shared" si="124"/>
        <v>0.42027249744113454</v>
      </c>
      <c r="K7940" s="3">
        <v>0.693442</v>
      </c>
      <c r="L7940" s="3">
        <v>117.8347</v>
      </c>
      <c r="M7940" s="3" t="s">
        <v>13</v>
      </c>
    </row>
    <row r="7941" spans="1:13" x14ac:dyDescent="0.25">
      <c r="A7941" s="1">
        <v>41348.395833333336</v>
      </c>
      <c r="B7941">
        <v>9.8170598802599395E-4</v>
      </c>
      <c r="C7941">
        <v>233.92689999999999</v>
      </c>
      <c r="D7941">
        <v>34.303800000000003</v>
      </c>
      <c r="E7941">
        <v>36.185000000000002</v>
      </c>
      <c r="F7941">
        <v>39.773252072189848</v>
      </c>
      <c r="G7941" s="3">
        <v>0.13543520000000001</v>
      </c>
      <c r="H7941" s="3">
        <v>11.27425</v>
      </c>
      <c r="I7941" s="3">
        <v>3.0192070000000002</v>
      </c>
      <c r="J7941" s="3">
        <f t="shared" si="124"/>
        <v>0.39630651935193967</v>
      </c>
      <c r="K7941" s="3">
        <v>1.017965</v>
      </c>
      <c r="L7941" s="3">
        <v>160.06729999999999</v>
      </c>
      <c r="M7941" s="3" t="s">
        <v>13</v>
      </c>
    </row>
    <row r="7942" spans="1:13" x14ac:dyDescent="0.25">
      <c r="A7942" s="1">
        <v>41348.416666666664</v>
      </c>
      <c r="B7942">
        <v>1.1565967149567522E-3</v>
      </c>
      <c r="C7942">
        <v>261.05959999999999</v>
      </c>
      <c r="D7942">
        <v>40.342599999999997</v>
      </c>
      <c r="E7942">
        <v>56.699100000000001</v>
      </c>
      <c r="F7942">
        <v>48.729259299135194</v>
      </c>
      <c r="G7942" s="3">
        <v>0.13562080000000001</v>
      </c>
      <c r="H7942" s="3">
        <v>13.196680000000001</v>
      </c>
      <c r="I7942" s="3">
        <v>2.4556800000000001</v>
      </c>
      <c r="J7942" s="3">
        <f t="shared" si="124"/>
        <v>0.32451563868821759</v>
      </c>
      <c r="K7942" s="3">
        <v>0.98130700000000004</v>
      </c>
      <c r="L7942" s="3">
        <v>142.4819</v>
      </c>
      <c r="M7942" s="3" t="s">
        <v>13</v>
      </c>
    </row>
    <row r="7943" spans="1:13" x14ac:dyDescent="0.25">
      <c r="A7943" s="1">
        <v>41348.4375</v>
      </c>
      <c r="B7943">
        <v>1.8020770196698467E-3</v>
      </c>
      <c r="C7943">
        <v>255.3802</v>
      </c>
      <c r="D7943">
        <v>62.758299999999998</v>
      </c>
      <c r="E7943">
        <v>48.166400000000003</v>
      </c>
      <c r="F7943">
        <v>57.71080164260016</v>
      </c>
      <c r="G7943" s="3">
        <v>0.1357669</v>
      </c>
      <c r="H7943" s="3">
        <v>14.882389999999999</v>
      </c>
      <c r="I7943" s="3">
        <v>1.8720509999999999</v>
      </c>
      <c r="J7943" s="3">
        <f t="shared" si="124"/>
        <v>0.2488460259022672</v>
      </c>
      <c r="K7943" s="3">
        <v>0.90123889999999995</v>
      </c>
      <c r="L7943" s="3">
        <v>10.8443</v>
      </c>
      <c r="M7943" s="3" t="s">
        <v>13</v>
      </c>
    </row>
    <row r="7944" spans="1:13" x14ac:dyDescent="0.25">
      <c r="A7944" s="1">
        <v>41348.458333333336</v>
      </c>
      <c r="B7944">
        <v>1.5046808318109526E-3</v>
      </c>
      <c r="C7944">
        <v>249.2868</v>
      </c>
      <c r="D7944">
        <v>52.389400000000002</v>
      </c>
      <c r="E7944">
        <v>60.441400000000002</v>
      </c>
      <c r="F7944">
        <v>75.996123344875897</v>
      </c>
      <c r="G7944" s="3">
        <v>0.1358201</v>
      </c>
      <c r="H7944" s="3">
        <v>15.125590000000001</v>
      </c>
      <c r="I7944" s="3">
        <v>1.848436</v>
      </c>
      <c r="J7944" s="3">
        <f t="shared" si="124"/>
        <v>0.24591441856724622</v>
      </c>
      <c r="K7944" s="3">
        <v>1.6363970000000001</v>
      </c>
      <c r="L7944" s="3">
        <v>343.77929999999998</v>
      </c>
      <c r="M7944" s="3" t="s">
        <v>13</v>
      </c>
    </row>
    <row r="7945" spans="1:13" x14ac:dyDescent="0.25">
      <c r="A7945" s="1">
        <v>41348.479166666664</v>
      </c>
      <c r="B7945">
        <v>1.880750025289874E-3</v>
      </c>
      <c r="C7945">
        <v>257.92169999999999</v>
      </c>
      <c r="D7945">
        <v>65.433300000000003</v>
      </c>
      <c r="E7945">
        <v>56.648000000000003</v>
      </c>
      <c r="F7945">
        <v>69.100601122644747</v>
      </c>
      <c r="G7945" s="3">
        <v>0.1358222</v>
      </c>
      <c r="H7945" s="3">
        <v>15.94078</v>
      </c>
      <c r="I7945" s="3">
        <v>1.788009</v>
      </c>
      <c r="J7945" s="3">
        <f t="shared" si="124"/>
        <v>0.23854792694491472</v>
      </c>
      <c r="K7945" s="3">
        <v>1.58863</v>
      </c>
      <c r="L7945" s="3">
        <v>356.14670000000001</v>
      </c>
      <c r="M7945" s="3" t="s">
        <v>13</v>
      </c>
    </row>
    <row r="7946" spans="1:13" x14ac:dyDescent="0.25">
      <c r="A7946" s="1">
        <v>41348.5</v>
      </c>
      <c r="B7946">
        <v>1.7788821736698444E-3</v>
      </c>
      <c r="C7946">
        <v>235.7347</v>
      </c>
      <c r="D7946">
        <v>61.8643</v>
      </c>
      <c r="E7946">
        <v>62.452800000000003</v>
      </c>
      <c r="F7946">
        <v>73.449979677967008</v>
      </c>
      <c r="G7946" s="3">
        <v>0.13580339999999999</v>
      </c>
      <c r="H7946" s="3">
        <v>16.370719999999999</v>
      </c>
      <c r="I7946" s="3">
        <v>1.8760829999999999</v>
      </c>
      <c r="J7946" s="3">
        <f t="shared" si="124"/>
        <v>0.25067060178369921</v>
      </c>
      <c r="K7946" s="3">
        <v>1.8529180000000001</v>
      </c>
      <c r="L7946" s="3">
        <v>336.30009999999999</v>
      </c>
      <c r="M7946" s="3" t="s">
        <v>13</v>
      </c>
    </row>
    <row r="7947" spans="1:13" x14ac:dyDescent="0.25">
      <c r="A7947" s="1">
        <v>41348.520833333336</v>
      </c>
      <c r="B7947">
        <v>2.0578520552419349E-3</v>
      </c>
      <c r="C7947">
        <v>391.71690000000001</v>
      </c>
      <c r="D7947">
        <v>71.544200000000004</v>
      </c>
      <c r="E7947">
        <v>77.730900000000005</v>
      </c>
      <c r="F7947">
        <v>73.932216803752993</v>
      </c>
      <c r="G7947" s="3">
        <v>0.1357592</v>
      </c>
      <c r="H7947" s="3">
        <v>16.69679</v>
      </c>
      <c r="I7947" s="3">
        <v>1.9765440000000001</v>
      </c>
      <c r="J7947" s="3">
        <f t="shared" si="124"/>
        <v>0.26439101189967029</v>
      </c>
      <c r="K7947" s="3">
        <v>4.1037949999999999</v>
      </c>
      <c r="L7947" s="3">
        <v>215.29640000000001</v>
      </c>
      <c r="M7947" s="3" t="s">
        <v>13</v>
      </c>
    </row>
    <row r="7948" spans="1:13" x14ac:dyDescent="0.25">
      <c r="A7948" s="1">
        <v>41348.541666666664</v>
      </c>
      <c r="B7948">
        <v>2.6558792770785991E-3</v>
      </c>
      <c r="C7948">
        <v>438.03429999999997</v>
      </c>
      <c r="D7948">
        <v>92.302599999999998</v>
      </c>
      <c r="E7948">
        <v>73.674300000000002</v>
      </c>
      <c r="F7948">
        <v>78.135190077507048</v>
      </c>
      <c r="G7948" s="3">
        <v>0.13580809999999999</v>
      </c>
      <c r="H7948" s="3">
        <v>17.076920000000001</v>
      </c>
      <c r="I7948" s="3">
        <v>2.1764709999999998</v>
      </c>
      <c r="J7948" s="3">
        <f t="shared" si="124"/>
        <v>0.29151592411988603</v>
      </c>
      <c r="K7948" s="3">
        <v>4.4359190000000002</v>
      </c>
      <c r="L7948" s="3">
        <v>206.8854</v>
      </c>
      <c r="M7948" s="3" t="s">
        <v>13</v>
      </c>
    </row>
    <row r="7949" spans="1:13" x14ac:dyDescent="0.25">
      <c r="A7949" s="1">
        <v>41348.5625</v>
      </c>
      <c r="B7949">
        <v>2.4823639272175528E-3</v>
      </c>
      <c r="C7949">
        <v>375.84210000000002</v>
      </c>
      <c r="D7949">
        <v>86.251199999999997</v>
      </c>
      <c r="E7949">
        <v>68.691299999999998</v>
      </c>
      <c r="F7949">
        <v>93.995265851773084</v>
      </c>
      <c r="G7949" s="3">
        <v>0.13579060000000001</v>
      </c>
      <c r="H7949" s="3">
        <v>17.337119999999999</v>
      </c>
      <c r="I7949" s="3">
        <v>2.2435200000000002</v>
      </c>
      <c r="J7949" s="3">
        <f t="shared" si="124"/>
        <v>0.3007658556878976</v>
      </c>
      <c r="K7949" s="3">
        <v>5.1546859999999999</v>
      </c>
      <c r="L7949" s="3">
        <v>189.9563</v>
      </c>
      <c r="M7949" s="3" t="s">
        <v>13</v>
      </c>
    </row>
    <row r="7950" spans="1:13" x14ac:dyDescent="0.25">
      <c r="A7950" s="1">
        <v>41348.583333333336</v>
      </c>
      <c r="B7950">
        <v>2.3013242745100471E-3</v>
      </c>
      <c r="C7950">
        <v>345.13589999999999</v>
      </c>
      <c r="D7950">
        <v>79.973600000000005</v>
      </c>
      <c r="E7950">
        <v>54.1569</v>
      </c>
      <c r="F7950">
        <v>90.988879248127034</v>
      </c>
      <c r="G7950" s="3">
        <v>0.13567319999999999</v>
      </c>
      <c r="H7950" s="3">
        <v>17.167280000000002</v>
      </c>
      <c r="I7950" s="3">
        <v>2.1389969999999998</v>
      </c>
      <c r="J7950" s="3">
        <f t="shared" si="124"/>
        <v>0.28658586553180576</v>
      </c>
      <c r="K7950" s="3">
        <v>5.5454850000000002</v>
      </c>
      <c r="L7950" s="3">
        <v>199.7851</v>
      </c>
      <c r="M7950" s="3" t="s">
        <v>13</v>
      </c>
    </row>
    <row r="7951" spans="1:13" x14ac:dyDescent="0.25">
      <c r="A7951" s="1">
        <v>41348.604166666664</v>
      </c>
      <c r="B7951">
        <v>1.799745663762487E-3</v>
      </c>
      <c r="C7951">
        <v>300.39179999999999</v>
      </c>
      <c r="D7951">
        <v>62.566499999999998</v>
      </c>
      <c r="E7951">
        <v>57.152200000000001</v>
      </c>
      <c r="F7951">
        <v>83.67647390120699</v>
      </c>
      <c r="G7951" s="3">
        <v>0.13554859999999999</v>
      </c>
      <c r="H7951" s="3">
        <v>16.769439999999999</v>
      </c>
      <c r="I7951" s="3">
        <v>2.1763370000000002</v>
      </c>
      <c r="J7951" s="3">
        <f t="shared" si="124"/>
        <v>0.29118914958042569</v>
      </c>
      <c r="K7951" s="3">
        <v>4.8258770000000002</v>
      </c>
      <c r="L7951" s="3">
        <v>186.0463</v>
      </c>
      <c r="M7951" s="3" t="s">
        <v>13</v>
      </c>
    </row>
    <row r="7952" spans="1:13" x14ac:dyDescent="0.25">
      <c r="A7952" s="1">
        <v>41348.625</v>
      </c>
      <c r="B7952">
        <v>1.9187423225084676E-3</v>
      </c>
      <c r="C7952">
        <v>286.13630000000001</v>
      </c>
      <c r="D7952">
        <v>66.69</v>
      </c>
      <c r="E7952">
        <v>52.7804</v>
      </c>
      <c r="F7952">
        <v>77.542369436141129</v>
      </c>
      <c r="G7952" s="3">
        <v>0.13544800000000001</v>
      </c>
      <c r="H7952" s="3">
        <v>16.982420000000001</v>
      </c>
      <c r="I7952" s="3">
        <v>2.3352499999999998</v>
      </c>
      <c r="J7952" s="3">
        <f t="shared" si="124"/>
        <v>0.31268089515100739</v>
      </c>
      <c r="K7952" s="3">
        <v>3.3759269999999999</v>
      </c>
      <c r="L7952" s="3">
        <v>210.48599999999999</v>
      </c>
      <c r="M7952" s="3" t="s">
        <v>13</v>
      </c>
    </row>
    <row r="7953" spans="1:13" x14ac:dyDescent="0.25">
      <c r="A7953" s="1">
        <v>41348.645833333336</v>
      </c>
      <c r="B7953">
        <v>1.6883987397162889E-3</v>
      </c>
      <c r="C7953">
        <v>199.95</v>
      </c>
      <c r="D7953">
        <v>58.7</v>
      </c>
      <c r="E7953">
        <v>51.886600000000001</v>
      </c>
      <c r="F7953">
        <v>84.325302085823964</v>
      </c>
      <c r="G7953" s="3">
        <v>0.13640620000000001</v>
      </c>
      <c r="H7953" s="3">
        <v>16.689910000000001</v>
      </c>
      <c r="I7953" s="3">
        <v>2.2972670000000002</v>
      </c>
      <c r="J7953" s="3">
        <f t="shared" si="124"/>
        <v>0.30728500333273512</v>
      </c>
      <c r="K7953" s="3">
        <v>3.3993009999999999</v>
      </c>
      <c r="L7953" s="3">
        <v>225.62</v>
      </c>
      <c r="M7953" s="3" t="s">
        <v>13</v>
      </c>
    </row>
    <row r="7954" spans="1:13" x14ac:dyDescent="0.25">
      <c r="A7954" s="1">
        <v>41348.666666666664</v>
      </c>
      <c r="B7954">
        <v>1.6105611744279943E-3</v>
      </c>
      <c r="C7954">
        <v>149.3031</v>
      </c>
      <c r="D7954">
        <v>56.037799999999997</v>
      </c>
      <c r="E7954">
        <v>41.376100000000001</v>
      </c>
      <c r="F7954">
        <v>73.383708764230093</v>
      </c>
      <c r="G7954" s="3">
        <v>0.14522350000000001</v>
      </c>
      <c r="H7954" s="3">
        <v>15.85197</v>
      </c>
      <c r="I7954" s="3">
        <v>2.3145899999999999</v>
      </c>
      <c r="J7954" s="3">
        <f t="shared" si="124"/>
        <v>0.30870707368607142</v>
      </c>
      <c r="K7954" s="3">
        <v>4.7154369999999997</v>
      </c>
      <c r="L7954" s="3">
        <v>197.59350000000001</v>
      </c>
      <c r="M7954" s="3" t="s">
        <v>13</v>
      </c>
    </row>
    <row r="7955" spans="1:13" x14ac:dyDescent="0.25">
      <c r="A7955" s="1">
        <v>41348.6875</v>
      </c>
      <c r="B7955">
        <v>1.2618849827670561E-3</v>
      </c>
      <c r="C7955">
        <v>100.33029999999999</v>
      </c>
      <c r="D7955">
        <v>43.926000000000002</v>
      </c>
      <c r="E7955">
        <v>27.327300000000001</v>
      </c>
      <c r="F7955">
        <v>55.437329180048906</v>
      </c>
      <c r="G7955" s="3">
        <v>0.1450264</v>
      </c>
      <c r="H7955" s="3">
        <v>15.364710000000001</v>
      </c>
      <c r="I7955" s="3">
        <v>2.3422990000000001</v>
      </c>
      <c r="J7955" s="3">
        <f t="shared" si="124"/>
        <v>0.31187603126549085</v>
      </c>
      <c r="K7955" s="3">
        <v>3.8724980000000002</v>
      </c>
      <c r="L7955" s="3">
        <v>209.7945</v>
      </c>
      <c r="M7955" s="3" t="s">
        <v>13</v>
      </c>
    </row>
    <row r="7956" spans="1:13" x14ac:dyDescent="0.25">
      <c r="A7956" s="1">
        <v>41348.708333333336</v>
      </c>
      <c r="B7956">
        <v>7.8581744012958009E-4</v>
      </c>
      <c r="C7956">
        <v>20.570340000000002</v>
      </c>
      <c r="D7956">
        <v>27.3766</v>
      </c>
      <c r="E7956">
        <v>20.385300000000001</v>
      </c>
      <c r="F7956">
        <v>50.17576342064401</v>
      </c>
      <c r="G7956" s="3">
        <v>0.1447669</v>
      </c>
      <c r="H7956" s="3">
        <v>14.48831</v>
      </c>
      <c r="I7956" s="3">
        <v>2.4418549999999999</v>
      </c>
      <c r="J7956" s="3">
        <f t="shared" si="124"/>
        <v>0.32414423748212057</v>
      </c>
      <c r="K7956" s="3">
        <v>3.104282</v>
      </c>
      <c r="L7956" s="3">
        <v>201.24520000000001</v>
      </c>
      <c r="M7956" s="3" t="s">
        <v>13</v>
      </c>
    </row>
    <row r="7957" spans="1:13" x14ac:dyDescent="0.25">
      <c r="A7957" s="1">
        <v>41348.729166666664</v>
      </c>
      <c r="B7957">
        <v>5.5186553356032896E-4</v>
      </c>
      <c r="C7957">
        <v>-18.382090000000002</v>
      </c>
      <c r="D7957">
        <v>19.239799999999999</v>
      </c>
      <c r="E7957">
        <v>12.116400000000001</v>
      </c>
      <c r="F7957">
        <v>35.232735817689708</v>
      </c>
      <c r="G7957" s="3">
        <v>0.1352826</v>
      </c>
      <c r="H7957" s="3">
        <v>13.72588</v>
      </c>
      <c r="I7957" s="3">
        <v>2.4379469999999999</v>
      </c>
      <c r="J7957" s="3">
        <f t="shared" si="124"/>
        <v>0.32276765015497311</v>
      </c>
      <c r="K7957" s="3">
        <v>3.4049260000000001</v>
      </c>
      <c r="L7957" s="3">
        <v>238.7278</v>
      </c>
      <c r="M7957" s="3" t="s">
        <v>13</v>
      </c>
    </row>
    <row r="7958" spans="1:13" x14ac:dyDescent="0.25">
      <c r="A7958" s="1">
        <v>41348.75</v>
      </c>
      <c r="B7958">
        <v>3.0328124434069749E-4</v>
      </c>
      <c r="C7958">
        <v>-56.164119999999997</v>
      </c>
      <c r="D7958">
        <v>10.5869</v>
      </c>
      <c r="E7958">
        <v>14.2468</v>
      </c>
      <c r="F7958">
        <v>26.196216177165233</v>
      </c>
      <c r="G7958" s="3">
        <v>0.1344611</v>
      </c>
      <c r="H7958" s="3">
        <v>12.354620000000001</v>
      </c>
      <c r="I7958" s="3">
        <v>2.7019340000000001</v>
      </c>
      <c r="J7958" s="3">
        <f t="shared" si="124"/>
        <v>0.3560078563300394</v>
      </c>
      <c r="K7958" s="3">
        <v>2.1011259999999998</v>
      </c>
      <c r="L7958" s="3">
        <v>253.64789999999999</v>
      </c>
      <c r="M7958" s="3" t="s">
        <v>13</v>
      </c>
    </row>
    <row r="7959" spans="1:13" x14ac:dyDescent="0.25">
      <c r="A7959" s="1">
        <v>41348.770833333336</v>
      </c>
      <c r="B7959">
        <v>3.623475758699914E-4</v>
      </c>
      <c r="C7959">
        <v>-70.489710000000002</v>
      </c>
      <c r="D7959">
        <v>12.6729</v>
      </c>
      <c r="E7959">
        <v>11.4526</v>
      </c>
      <c r="F7959">
        <v>17.168067879707742</v>
      </c>
      <c r="G7959" s="3">
        <v>0.1342738</v>
      </c>
      <c r="H7959" s="3">
        <v>10.310689999999999</v>
      </c>
      <c r="I7959" s="3">
        <v>3.0012810000000001</v>
      </c>
      <c r="J7959" s="3">
        <f t="shared" si="124"/>
        <v>0.39261890202090521</v>
      </c>
      <c r="K7959" s="3">
        <v>1.632009</v>
      </c>
      <c r="L7959" s="3">
        <v>245.71109999999999</v>
      </c>
      <c r="M7959" s="3" t="s">
        <v>13</v>
      </c>
    </row>
    <row r="7960" spans="1:13" x14ac:dyDescent="0.25">
      <c r="A7960" s="1">
        <v>41348.791666666664</v>
      </c>
      <c r="B7960">
        <v>2.5304987084426235E-4</v>
      </c>
      <c r="C7960">
        <v>-74.230800000000002</v>
      </c>
      <c r="D7960">
        <v>8.8605599999999995</v>
      </c>
      <c r="E7960">
        <v>-2.7554099999999999</v>
      </c>
      <c r="F7960">
        <v>-5.4464286368530246</v>
      </c>
      <c r="G7960" s="3">
        <v>0.13411429999999999</v>
      </c>
      <c r="H7960" s="3">
        <v>9.0627340000000007</v>
      </c>
      <c r="I7960" s="3">
        <v>3.2911419999999998</v>
      </c>
      <c r="J7960" s="3">
        <f t="shared" si="124"/>
        <v>0.42864220690172816</v>
      </c>
      <c r="K7960" s="3">
        <v>3.2974220000000001</v>
      </c>
      <c r="L7960" s="3">
        <v>268.9796</v>
      </c>
      <c r="M7960" s="3" t="s">
        <v>13</v>
      </c>
    </row>
    <row r="7961" spans="1:13" x14ac:dyDescent="0.25">
      <c r="A7961" s="1">
        <v>41348.8125</v>
      </c>
      <c r="B7961">
        <v>-1.010088175877909E-4</v>
      </c>
      <c r="C7961">
        <v>-73.219740000000002</v>
      </c>
      <c r="D7961">
        <v>-3.5432700000000001</v>
      </c>
      <c r="E7961">
        <v>6.3039100000000001</v>
      </c>
      <c r="F7961">
        <v>-6.0154427444716383</v>
      </c>
      <c r="G7961" s="3">
        <v>0.13400860000000001</v>
      </c>
      <c r="H7961" s="3">
        <v>7.105486</v>
      </c>
      <c r="I7961" s="3">
        <v>3.3488609999999999</v>
      </c>
      <c r="J7961" s="3">
        <f t="shared" si="124"/>
        <v>0.43313467186731724</v>
      </c>
      <c r="K7961" s="3">
        <v>1.976988</v>
      </c>
      <c r="L7961" s="3">
        <v>239.45140000000001</v>
      </c>
      <c r="M7961" s="3" t="s">
        <v>13</v>
      </c>
    </row>
    <row r="7962" spans="1:13" x14ac:dyDescent="0.25">
      <c r="A7962" s="1">
        <v>41348.833333333336</v>
      </c>
      <c r="B7962">
        <v>1.3895887855581673E-4</v>
      </c>
      <c r="C7962">
        <v>-70.28443</v>
      </c>
      <c r="D7962">
        <v>4.8713100000000003</v>
      </c>
      <c r="E7962">
        <v>3.7050000000000001</v>
      </c>
      <c r="F7962">
        <v>-13.767628573065654</v>
      </c>
      <c r="G7962" s="3">
        <v>0.1339195</v>
      </c>
      <c r="H7962" s="3">
        <v>7.813294</v>
      </c>
      <c r="I7962" s="3">
        <v>3.1300530000000002</v>
      </c>
      <c r="J7962" s="3">
        <f t="shared" si="124"/>
        <v>0.40585694558821955</v>
      </c>
      <c r="K7962" s="3">
        <v>1.416221</v>
      </c>
      <c r="L7962" s="3">
        <v>218.31450000000001</v>
      </c>
      <c r="M7962" s="3" t="s">
        <v>13</v>
      </c>
    </row>
    <row r="7963" spans="1:13" x14ac:dyDescent="0.25">
      <c r="A7963" s="1">
        <v>41348.854166666664</v>
      </c>
      <c r="B7963" s="2">
        <v>6.6547709242394766E-5</v>
      </c>
      <c r="C7963">
        <v>-66.078869999999995</v>
      </c>
      <c r="D7963">
        <v>2.3374799999999998</v>
      </c>
      <c r="E7963">
        <v>5.2236599999999997</v>
      </c>
      <c r="F7963">
        <v>-15.595780465921175</v>
      </c>
      <c r="G7963" s="3">
        <v>0.1338481</v>
      </c>
      <c r="H7963" s="3">
        <v>5.6913330000000002</v>
      </c>
      <c r="I7963" s="3">
        <v>3.1304460000000001</v>
      </c>
      <c r="J7963" s="3">
        <f t="shared" si="124"/>
        <v>0.40284230494456502</v>
      </c>
      <c r="K7963" s="3">
        <v>2.528791</v>
      </c>
      <c r="L7963" s="3">
        <v>243.36179999999999</v>
      </c>
      <c r="M7963" s="3" t="s">
        <v>13</v>
      </c>
    </row>
    <row r="7964" spans="1:13" x14ac:dyDescent="0.25">
      <c r="A7964" s="1">
        <v>41348.875</v>
      </c>
      <c r="B7964">
        <v>1.1659124443678492E-4</v>
      </c>
      <c r="C7964">
        <v>-55.507669999999997</v>
      </c>
      <c r="D7964">
        <v>4.1039899999999996</v>
      </c>
      <c r="E7964">
        <v>1.70557</v>
      </c>
      <c r="F7964">
        <v>-21.959071361816864</v>
      </c>
      <c r="G7964" s="3">
        <v>0.13379250000000001</v>
      </c>
      <c r="H7964" s="3">
        <v>3.390409</v>
      </c>
      <c r="I7964" s="3">
        <v>3.1808200000000002</v>
      </c>
      <c r="J7964" s="3">
        <f t="shared" si="124"/>
        <v>0.40594705922310781</v>
      </c>
      <c r="K7964" s="3">
        <v>2.560495</v>
      </c>
      <c r="L7964" s="3">
        <v>240.81010000000001</v>
      </c>
      <c r="M7964" s="3" t="s">
        <v>13</v>
      </c>
    </row>
    <row r="7965" spans="1:13" x14ac:dyDescent="0.25">
      <c r="A7965" s="1">
        <v>41348.895833333336</v>
      </c>
      <c r="B7965" s="2">
        <v>3.3693621618878764E-5</v>
      </c>
      <c r="C7965">
        <v>-50.710439999999998</v>
      </c>
      <c r="D7965">
        <v>1.18573</v>
      </c>
      <c r="E7965">
        <v>1.4519299999999999</v>
      </c>
      <c r="F7965">
        <v>-26.84040767992775</v>
      </c>
      <c r="G7965" s="3">
        <v>0.1337409</v>
      </c>
      <c r="H7965" s="3">
        <v>3.644822</v>
      </c>
      <c r="I7965" s="3">
        <v>3.1101719999999999</v>
      </c>
      <c r="J7965" s="3">
        <f t="shared" si="124"/>
        <v>0.39729589161721057</v>
      </c>
      <c r="K7965" s="3">
        <v>2.0423490000000002</v>
      </c>
      <c r="L7965" s="3">
        <v>212.01169999999999</v>
      </c>
      <c r="M7965" s="3" t="s">
        <v>13</v>
      </c>
    </row>
    <row r="7966" spans="1:13" x14ac:dyDescent="0.25">
      <c r="A7966" s="1">
        <v>41348.916666666664</v>
      </c>
      <c r="B7966" s="2">
        <v>2.7605968708155477E-5</v>
      </c>
      <c r="C7966">
        <v>-44.041229999999999</v>
      </c>
      <c r="D7966">
        <v>0.97109999999999996</v>
      </c>
      <c r="E7966">
        <v>-1.3181799999999999</v>
      </c>
      <c r="F7966">
        <v>-25.979178313766276</v>
      </c>
      <c r="G7966" s="3">
        <v>0.13371189999999999</v>
      </c>
      <c r="H7966" s="3">
        <v>4.0854900000000001</v>
      </c>
      <c r="I7966" s="3">
        <v>2.9396409999999999</v>
      </c>
      <c r="J7966" s="3">
        <f t="shared" si="124"/>
        <v>0.37610995322676993</v>
      </c>
      <c r="K7966" s="3">
        <v>1.2495879999999999</v>
      </c>
      <c r="L7966" s="3">
        <v>235.8912</v>
      </c>
      <c r="M7966" s="3" t="s">
        <v>13</v>
      </c>
    </row>
    <row r="7967" spans="1:13" x14ac:dyDescent="0.25">
      <c r="A7967" s="1">
        <v>41348.9375</v>
      </c>
      <c r="B7967" s="2">
        <v>-4.4943999137001161E-5</v>
      </c>
      <c r="C7967">
        <v>-38.519080000000002</v>
      </c>
      <c r="D7967">
        <v>-1.5822499999999999</v>
      </c>
      <c r="E7967">
        <v>2.7742</v>
      </c>
      <c r="F7967">
        <v>-22.48510150767455</v>
      </c>
      <c r="G7967" s="3">
        <v>0.1336772</v>
      </c>
      <c r="H7967" s="3">
        <v>3.2335280000000002</v>
      </c>
      <c r="I7967" s="3">
        <v>3.1657920000000002</v>
      </c>
      <c r="J7967" s="3">
        <f t="shared" si="124"/>
        <v>0.40379992960493216</v>
      </c>
      <c r="K7967" s="3">
        <v>1.555042</v>
      </c>
      <c r="L7967" s="3">
        <v>246.53829999999999</v>
      </c>
      <c r="M7967" s="3" t="s">
        <v>13</v>
      </c>
    </row>
    <row r="7968" spans="1:13" x14ac:dyDescent="0.25">
      <c r="A7968" s="1">
        <v>41348.958333333336</v>
      </c>
      <c r="B7968" s="2">
        <v>-2.1163312990628529E-5</v>
      </c>
      <c r="C7968">
        <v>-61.895820000000001</v>
      </c>
      <c r="D7968">
        <v>-0.74478999999999995</v>
      </c>
      <c r="E7968">
        <v>2.80064</v>
      </c>
      <c r="F7968">
        <v>-22.9607463396719</v>
      </c>
      <c r="G7968" s="3">
        <v>0.13364609999999999</v>
      </c>
      <c r="H7968" s="3">
        <v>3.614795</v>
      </c>
      <c r="I7968" s="3">
        <v>3.214359</v>
      </c>
      <c r="J7968" s="3">
        <f t="shared" si="124"/>
        <v>0.41056028057258331</v>
      </c>
      <c r="K7968" s="3">
        <v>1.7034959999999999</v>
      </c>
      <c r="L7968" s="3">
        <v>219.2441</v>
      </c>
      <c r="M7968" s="3" t="s">
        <v>13</v>
      </c>
    </row>
    <row r="7969" spans="1:13" x14ac:dyDescent="0.25">
      <c r="A7969" s="1">
        <v>41348.979166666664</v>
      </c>
      <c r="B7969" s="2">
        <v>4.8727105921997359E-5</v>
      </c>
      <c r="C7969">
        <v>-65.816590000000005</v>
      </c>
      <c r="D7969">
        <v>1.7180899999999999</v>
      </c>
      <c r="E7969">
        <v>7.3690000000000005E-2</v>
      </c>
      <c r="F7969">
        <v>-22.394191664230121</v>
      </c>
      <c r="G7969" s="3">
        <v>0.1335874</v>
      </c>
      <c r="H7969" s="3">
        <v>1.559882</v>
      </c>
      <c r="I7969" s="3">
        <v>3.041032</v>
      </c>
      <c r="J7969" s="3">
        <f t="shared" si="124"/>
        <v>0.38553781157680034</v>
      </c>
      <c r="K7969" s="3">
        <v>2.2519130000000001</v>
      </c>
      <c r="L7969" s="3">
        <v>235.00030000000001</v>
      </c>
      <c r="M7969" s="3" t="s">
        <v>13</v>
      </c>
    </row>
    <row r="7970" spans="1:13" x14ac:dyDescent="0.25">
      <c r="A7970" s="1">
        <v>41349</v>
      </c>
      <c r="B7970" s="2">
        <v>-1.7076639421016271E-5</v>
      </c>
      <c r="C7970">
        <v>-64.841999999999999</v>
      </c>
      <c r="D7970">
        <v>-0.60260000000000002</v>
      </c>
      <c r="E7970">
        <v>2.9567999999999999</v>
      </c>
      <c r="F7970">
        <v>-31.396628626822768</v>
      </c>
      <c r="G7970" s="3">
        <v>0.1335238</v>
      </c>
      <c r="H7970" s="3">
        <v>0.68347740000000001</v>
      </c>
      <c r="I7970" s="3">
        <v>3.1143559999999999</v>
      </c>
      <c r="J7970" s="3">
        <f t="shared" si="124"/>
        <v>0.39357409173712732</v>
      </c>
      <c r="K7970" s="3">
        <v>1.4799770000000001</v>
      </c>
      <c r="L7970" s="3">
        <v>254.56120000000001</v>
      </c>
      <c r="M7970" s="3" t="s">
        <v>13</v>
      </c>
    </row>
    <row r="7971" spans="1:13" x14ac:dyDescent="0.25">
      <c r="A7971" s="1">
        <v>41349.020833333336</v>
      </c>
      <c r="B7971" s="2">
        <v>7.3091622499788907E-5</v>
      </c>
      <c r="C7971">
        <v>-64.61412</v>
      </c>
      <c r="D7971">
        <v>2.5784799999999999</v>
      </c>
      <c r="E7971">
        <v>3.20641</v>
      </c>
      <c r="F7971">
        <v>-35.336254556384077</v>
      </c>
      <c r="G7971" s="3">
        <v>0.1334689</v>
      </c>
      <c r="H7971" s="3">
        <v>1.0091429999999999</v>
      </c>
      <c r="I7971" s="3">
        <v>3.395362</v>
      </c>
      <c r="J7971" s="3">
        <f t="shared" si="124"/>
        <v>0.42959629090773443</v>
      </c>
      <c r="K7971" s="3">
        <v>1.8916329999999999</v>
      </c>
      <c r="L7971" s="3">
        <v>254.94489999999999</v>
      </c>
      <c r="M7971" s="3" t="s">
        <v>13</v>
      </c>
    </row>
    <row r="7972" spans="1:13" x14ac:dyDescent="0.25">
      <c r="A7972" s="1">
        <v>41349.041666666664</v>
      </c>
      <c r="B7972" s="2">
        <v>6.2589307655542555E-5</v>
      </c>
      <c r="C7972">
        <v>-61.722369999999998</v>
      </c>
      <c r="D7972">
        <v>2.2115800000000001</v>
      </c>
      <c r="E7972">
        <v>1.5764</v>
      </c>
      <c r="F7972">
        <v>-34.057562808317897</v>
      </c>
      <c r="G7972" s="3">
        <v>0.1334118</v>
      </c>
      <c r="H7972" s="3">
        <v>-0.75398109999999996</v>
      </c>
      <c r="I7972" s="3">
        <v>3.0736590000000001</v>
      </c>
      <c r="J7972" s="3">
        <f t="shared" si="124"/>
        <v>0.3863920172384156</v>
      </c>
      <c r="K7972" s="3">
        <v>2.4870070000000002</v>
      </c>
      <c r="L7972" s="3">
        <v>258.5231</v>
      </c>
      <c r="M7972" s="3" t="s">
        <v>13</v>
      </c>
    </row>
    <row r="7973" spans="1:13" x14ac:dyDescent="0.25">
      <c r="A7973" s="1">
        <v>41349.0625</v>
      </c>
      <c r="B7973" s="2">
        <v>2.280869608698779E-5</v>
      </c>
      <c r="C7973">
        <v>-51.526490000000003</v>
      </c>
      <c r="D7973">
        <v>0.80649000000000004</v>
      </c>
      <c r="E7973">
        <v>-1.21479</v>
      </c>
      <c r="F7973">
        <v>-38.413861541318724</v>
      </c>
      <c r="G7973" s="3">
        <v>0.13335230000000001</v>
      </c>
      <c r="H7973" s="3">
        <v>-1.4937450000000001</v>
      </c>
      <c r="I7973" s="3">
        <v>3.1157159999999999</v>
      </c>
      <c r="J7973" s="3">
        <f t="shared" si="124"/>
        <v>0.39061532610395217</v>
      </c>
      <c r="K7973" s="3">
        <v>2.2322980000000001</v>
      </c>
      <c r="L7973" s="3">
        <v>250.64279999999999</v>
      </c>
      <c r="M7973" s="3" t="s">
        <v>13</v>
      </c>
    </row>
    <row r="7974" spans="1:13" x14ac:dyDescent="0.25">
      <c r="A7974" s="1">
        <v>41349.083333333336</v>
      </c>
      <c r="B7974" s="2">
        <v>-4.4982813207895504E-5</v>
      </c>
      <c r="C7974">
        <v>-60.260269999999998</v>
      </c>
      <c r="D7974">
        <v>-1.58813</v>
      </c>
      <c r="E7974">
        <v>2.6266400000000001</v>
      </c>
      <c r="F7974">
        <v>-35.146838448513932</v>
      </c>
      <c r="G7974" s="3">
        <v>0.133322</v>
      </c>
      <c r="H7974" s="3">
        <v>0.15264659999999999</v>
      </c>
      <c r="I7974" s="3">
        <v>3.0229870000000001</v>
      </c>
      <c r="J7974" s="3">
        <f t="shared" si="124"/>
        <v>0.38128684548080743</v>
      </c>
      <c r="K7974" s="3">
        <v>1.7554890000000001</v>
      </c>
      <c r="L7974" s="3">
        <v>202.19749999999999</v>
      </c>
      <c r="M7974" s="3" t="s">
        <v>13</v>
      </c>
    </row>
    <row r="7975" spans="1:13" x14ac:dyDescent="0.25">
      <c r="A7975" s="1">
        <v>41349.104166666664</v>
      </c>
      <c r="B7975" s="2">
        <v>5.2729724582582332E-5</v>
      </c>
      <c r="C7975">
        <v>-60.934229999999999</v>
      </c>
      <c r="D7975">
        <v>1.8633200000000001</v>
      </c>
      <c r="E7975">
        <v>-3.4313400000000001</v>
      </c>
      <c r="F7975">
        <v>-33.98752052237009</v>
      </c>
      <c r="G7975" s="3">
        <v>0.13327449999999999</v>
      </c>
      <c r="H7975" s="3">
        <v>-0.82752029999999999</v>
      </c>
      <c r="I7975" s="3">
        <v>3.0207929999999998</v>
      </c>
      <c r="J7975" s="3">
        <f t="shared" si="124"/>
        <v>0.3796436713540155</v>
      </c>
      <c r="K7975" s="3">
        <v>1.4466749999999999</v>
      </c>
      <c r="L7975" s="3">
        <v>263.15300000000002</v>
      </c>
      <c r="M7975" s="3" t="s">
        <v>13</v>
      </c>
    </row>
    <row r="7976" spans="1:13" x14ac:dyDescent="0.25">
      <c r="A7976" s="1">
        <v>41349.125</v>
      </c>
      <c r="B7976">
        <v>-1.3987840870195747E-4</v>
      </c>
      <c r="C7976">
        <v>-56.253779999999999</v>
      </c>
      <c r="D7976">
        <v>-4.9468500000000004</v>
      </c>
      <c r="E7976">
        <v>3.3359100000000002</v>
      </c>
      <c r="F7976">
        <v>-36.831907887502823</v>
      </c>
      <c r="G7976" s="3">
        <v>0.1332256</v>
      </c>
      <c r="H7976" s="3">
        <v>-1.6925790000000001</v>
      </c>
      <c r="I7976" s="3">
        <v>3.1265649999999998</v>
      </c>
      <c r="J7976" s="3">
        <f t="shared" si="124"/>
        <v>0.39168855879211112</v>
      </c>
      <c r="K7976" s="3">
        <v>2.3858229999999998</v>
      </c>
      <c r="L7976" s="3">
        <v>220.38730000000001</v>
      </c>
      <c r="M7976" s="3" t="s">
        <v>13</v>
      </c>
    </row>
    <row r="7977" spans="1:13" x14ac:dyDescent="0.25">
      <c r="A7977" s="1">
        <v>41349.145833333336</v>
      </c>
      <c r="B7977" s="2">
        <v>5.3171455540912544E-5</v>
      </c>
      <c r="C7977">
        <v>-68.017089999999996</v>
      </c>
      <c r="D7977">
        <v>1.87974</v>
      </c>
      <c r="E7977">
        <v>3.0025599999999999</v>
      </c>
      <c r="F7977">
        <v>-34.778763624426468</v>
      </c>
      <c r="G7977" s="3">
        <v>0.13317590000000001</v>
      </c>
      <c r="H7977" s="3">
        <v>-1.2955380000000001</v>
      </c>
      <c r="I7977" s="3">
        <v>3.027504</v>
      </c>
      <c r="J7977" s="3">
        <f t="shared" si="124"/>
        <v>0.37983317742319422</v>
      </c>
      <c r="K7977" s="3">
        <v>2.2333029999999998</v>
      </c>
      <c r="L7977" s="3">
        <v>243.39590000000001</v>
      </c>
      <c r="M7977" s="3" t="s">
        <v>13</v>
      </c>
    </row>
    <row r="7978" spans="1:13" x14ac:dyDescent="0.25">
      <c r="A7978" s="1">
        <v>41349.166666666664</v>
      </c>
      <c r="B7978" s="2">
        <v>4.7860928328465449E-5</v>
      </c>
      <c r="C7978">
        <v>-74.091099999999997</v>
      </c>
      <c r="D7978">
        <v>1.6939500000000001</v>
      </c>
      <c r="E7978">
        <v>0.56698999999999999</v>
      </c>
      <c r="F7978">
        <v>-31.932636179439715</v>
      </c>
      <c r="G7978" s="3">
        <v>0.13310859999999999</v>
      </c>
      <c r="H7978" s="3">
        <v>-2.5465520000000001</v>
      </c>
      <c r="I7978" s="3">
        <v>3.003606</v>
      </c>
      <c r="J7978" s="3">
        <f t="shared" si="124"/>
        <v>0.37510080362545467</v>
      </c>
      <c r="K7978" s="3">
        <v>1.8847780000000001</v>
      </c>
      <c r="L7978" s="3">
        <v>243.33869999999999</v>
      </c>
      <c r="M7978" s="3" t="s">
        <v>13</v>
      </c>
    </row>
    <row r="7979" spans="1:13" x14ac:dyDescent="0.25">
      <c r="A7979" s="1">
        <v>41349.1875</v>
      </c>
      <c r="B7979" s="2">
        <v>7.7845324469876556E-6</v>
      </c>
      <c r="C7979">
        <v>-74.367919999999998</v>
      </c>
      <c r="D7979">
        <v>0.27544999999999997</v>
      </c>
      <c r="E7979">
        <v>-7.4739800000000001</v>
      </c>
      <c r="F7979">
        <v>-37.275649313254384</v>
      </c>
      <c r="G7979" s="3">
        <v>0.1330228</v>
      </c>
      <c r="H7979" s="3">
        <v>-2.273272</v>
      </c>
      <c r="I7979" s="3">
        <v>3.1164770000000002</v>
      </c>
      <c r="J7979" s="3">
        <f t="shared" si="124"/>
        <v>0.38958957425670865</v>
      </c>
      <c r="K7979" s="3">
        <v>1.707849</v>
      </c>
      <c r="L7979" s="3">
        <v>270.17500000000001</v>
      </c>
      <c r="M7979" s="3" t="s">
        <v>13</v>
      </c>
    </row>
    <row r="7980" spans="1:13" x14ac:dyDescent="0.25">
      <c r="A7980" s="1">
        <v>41349.208333333336</v>
      </c>
      <c r="B7980">
        <v>-2.3325893366119108E-4</v>
      </c>
      <c r="C7980">
        <v>-72.965069999999997</v>
      </c>
      <c r="D7980">
        <v>-8.2576099999999997</v>
      </c>
      <c r="E7980">
        <v>-0.22899</v>
      </c>
      <c r="F7980">
        <v>-33.26397772832447</v>
      </c>
      <c r="G7980" s="3">
        <v>0.13288620000000001</v>
      </c>
      <c r="H7980" s="3">
        <v>-2.788332</v>
      </c>
      <c r="I7980" s="3">
        <v>2.8685900000000002</v>
      </c>
      <c r="J7980" s="3">
        <f t="shared" si="124"/>
        <v>0.35791945268154735</v>
      </c>
      <c r="K7980" s="3">
        <v>1.6662220000000001</v>
      </c>
      <c r="L7980" s="3">
        <v>227.35249999999999</v>
      </c>
      <c r="M7980" s="3" t="s">
        <v>13</v>
      </c>
    </row>
    <row r="7981" spans="1:13" x14ac:dyDescent="0.25">
      <c r="A7981" s="1">
        <v>41349.229166666664</v>
      </c>
      <c r="B7981" s="2">
        <v>-2.9966173913638906E-5</v>
      </c>
      <c r="C7981">
        <v>-71.456689999999995</v>
      </c>
      <c r="D7981">
        <v>-1.0606500000000001</v>
      </c>
      <c r="E7981">
        <v>-0.62395</v>
      </c>
      <c r="F7981">
        <v>-36.241950652994262</v>
      </c>
      <c r="G7981" s="3">
        <v>0.13270190000000001</v>
      </c>
      <c r="H7981" s="3">
        <v>-2.5999310000000002</v>
      </c>
      <c r="I7981" s="3">
        <v>2.9649640000000002</v>
      </c>
      <c r="J7981" s="3">
        <f t="shared" si="124"/>
        <v>0.37020201562213112</v>
      </c>
      <c r="K7981" s="3">
        <v>1.7359439999999999</v>
      </c>
      <c r="L7981" s="3">
        <v>233.23509999999999</v>
      </c>
      <c r="M7981" s="3" t="s">
        <v>13</v>
      </c>
    </row>
    <row r="7982" spans="1:13" x14ac:dyDescent="0.25">
      <c r="A7982" s="1">
        <v>41349.25</v>
      </c>
      <c r="B7982" s="2">
        <v>-2.7224334826806667E-5</v>
      </c>
      <c r="C7982">
        <v>-71.847949999999997</v>
      </c>
      <c r="D7982">
        <v>-0.96435999999999999</v>
      </c>
      <c r="E7982">
        <v>-0.30834</v>
      </c>
      <c r="F7982">
        <v>-35.894329068416155</v>
      </c>
      <c r="G7982" s="3">
        <v>0.13250729999999999</v>
      </c>
      <c r="H7982" s="3">
        <v>-3.4538660000000001</v>
      </c>
      <c r="I7982" s="3">
        <v>2.8251059999999999</v>
      </c>
      <c r="J7982" s="3">
        <f t="shared" si="124"/>
        <v>0.35162615676600412</v>
      </c>
      <c r="K7982" s="3">
        <v>1.958941</v>
      </c>
      <c r="L7982" s="3">
        <v>236.43209999999999</v>
      </c>
      <c r="M7982" s="3" t="s">
        <v>13</v>
      </c>
    </row>
    <row r="7983" spans="1:13" x14ac:dyDescent="0.25">
      <c r="A7983" s="1">
        <v>41349.270833333336</v>
      </c>
      <c r="B7983" s="2">
        <v>-2.3494799067602101E-5</v>
      </c>
      <c r="C7983">
        <v>-62.723869999999998</v>
      </c>
      <c r="D7983">
        <v>-0.83335999999999999</v>
      </c>
      <c r="E7983">
        <v>5.2031200000000002</v>
      </c>
      <c r="F7983">
        <v>-36.151377421050526</v>
      </c>
      <c r="G7983" s="3">
        <v>0.132297</v>
      </c>
      <c r="H7983" s="3">
        <v>-4.9048829999999999</v>
      </c>
      <c r="I7983" s="3">
        <v>2.7099220000000002</v>
      </c>
      <c r="J7983" s="3">
        <f t="shared" si="124"/>
        <v>0.33547512323332834</v>
      </c>
      <c r="K7983" s="3">
        <v>1.726694</v>
      </c>
      <c r="L7983" s="3">
        <v>255.26920000000001</v>
      </c>
      <c r="M7983" s="3" t="s">
        <v>13</v>
      </c>
    </row>
    <row r="7984" spans="1:13" x14ac:dyDescent="0.25">
      <c r="A7984" s="1">
        <v>41349.291666666664</v>
      </c>
      <c r="B7984">
        <v>1.32119690732391E-4</v>
      </c>
      <c r="C7984">
        <v>-13.84008</v>
      </c>
      <c r="D7984">
        <v>4.6765100000000004</v>
      </c>
      <c r="E7984">
        <v>29.1311</v>
      </c>
      <c r="F7984">
        <v>-51.947931501097941</v>
      </c>
      <c r="G7984" s="3">
        <v>0.1321175</v>
      </c>
      <c r="H7984" s="3">
        <v>-2.6337600000000001</v>
      </c>
      <c r="I7984" s="3">
        <v>3.0296419999999999</v>
      </c>
      <c r="J7984" s="3">
        <f t="shared" si="124"/>
        <v>0.37823033774117593</v>
      </c>
      <c r="K7984" s="3">
        <v>1.0715429999999999</v>
      </c>
      <c r="L7984" s="3">
        <v>216.58580000000001</v>
      </c>
      <c r="M7984" s="3" t="s">
        <v>13</v>
      </c>
    </row>
    <row r="7985" spans="1:13" x14ac:dyDescent="0.25">
      <c r="A7985" s="1">
        <v>41349.3125</v>
      </c>
      <c r="B7985">
        <v>8.7126382879169494E-4</v>
      </c>
      <c r="C7985">
        <v>57.608330000000002</v>
      </c>
      <c r="D7985">
        <v>30.745699999999999</v>
      </c>
      <c r="E7985">
        <v>53.171900000000001</v>
      </c>
      <c r="F7985">
        <v>-47.231566810568005</v>
      </c>
      <c r="G7985" s="3">
        <v>0.13213929999999999</v>
      </c>
      <c r="H7985" s="3">
        <v>0.66356369999999998</v>
      </c>
      <c r="I7985" s="3">
        <v>3.2352949999999998</v>
      </c>
      <c r="J7985" s="3">
        <f t="shared" si="124"/>
        <v>0.40882792212292024</v>
      </c>
      <c r="K7985" s="3">
        <v>0.83994029999999997</v>
      </c>
      <c r="L7985" s="3">
        <v>36.421140000000001</v>
      </c>
      <c r="M7985" s="3" t="s">
        <v>13</v>
      </c>
    </row>
    <row r="7986" spans="1:13" x14ac:dyDescent="0.25">
      <c r="A7986" s="1">
        <v>41349.333333333336</v>
      </c>
      <c r="B7986">
        <v>1.5341363294886414E-3</v>
      </c>
      <c r="C7986">
        <v>126.67700000000001</v>
      </c>
      <c r="D7986">
        <v>54.073300000000003</v>
      </c>
      <c r="E7986">
        <v>55.970799999999997</v>
      </c>
      <c r="F7986">
        <v>-26.383475431208716</v>
      </c>
      <c r="G7986" s="3">
        <v>0.1326012</v>
      </c>
      <c r="H7986" s="3">
        <v>1.949622</v>
      </c>
      <c r="I7986" s="3">
        <v>3.4834170000000002</v>
      </c>
      <c r="J7986" s="3">
        <f t="shared" si="124"/>
        <v>0.44224931203540457</v>
      </c>
      <c r="K7986" s="3">
        <v>0.50766120000000003</v>
      </c>
      <c r="L7986" s="3">
        <v>111.1666</v>
      </c>
      <c r="M7986" s="3" t="s">
        <v>13</v>
      </c>
    </row>
    <row r="7987" spans="1:13" x14ac:dyDescent="0.25">
      <c r="A7987" s="1">
        <v>41349.354166666664</v>
      </c>
      <c r="B7987">
        <v>1.7114439071513261E-3</v>
      </c>
      <c r="C7987">
        <v>190.83879999999999</v>
      </c>
      <c r="D7987">
        <v>60.166800000000002</v>
      </c>
      <c r="E7987">
        <v>52.6447</v>
      </c>
      <c r="F7987">
        <v>-25.231447419853069</v>
      </c>
      <c r="G7987" s="3">
        <v>0.13326379999999999</v>
      </c>
      <c r="H7987" s="3">
        <v>4.748621</v>
      </c>
      <c r="I7987" s="3">
        <v>3.3117299999999998</v>
      </c>
      <c r="J7987" s="3">
        <f t="shared" si="124"/>
        <v>0.42473007985737826</v>
      </c>
      <c r="K7987" s="3">
        <v>0.4550556</v>
      </c>
      <c r="L7987" s="3">
        <v>79.084109999999995</v>
      </c>
      <c r="M7987" s="3" t="s">
        <v>13</v>
      </c>
    </row>
    <row r="7988" spans="1:13" x14ac:dyDescent="0.25">
      <c r="A7988" s="1">
        <v>41349.375</v>
      </c>
      <c r="B7988">
        <v>1.6960509391122681E-3</v>
      </c>
      <c r="C7988">
        <v>255.27340000000001</v>
      </c>
      <c r="D7988">
        <v>59.529899999999998</v>
      </c>
      <c r="E7988">
        <v>30.463999999999999</v>
      </c>
      <c r="F7988">
        <v>-11.344667401490693</v>
      </c>
      <c r="G7988" s="3">
        <v>0.13370480000000001</v>
      </c>
      <c r="H7988" s="3">
        <v>6.4820609999999999</v>
      </c>
      <c r="I7988" s="3">
        <v>3.0402360000000002</v>
      </c>
      <c r="J7988" s="3">
        <f t="shared" si="124"/>
        <v>0.39234305214685167</v>
      </c>
      <c r="K7988" s="3">
        <v>0.68257699999999999</v>
      </c>
      <c r="L7988" s="3">
        <v>48.036499999999997</v>
      </c>
      <c r="M7988" s="3" t="s">
        <v>13</v>
      </c>
    </row>
    <row r="7989" spans="1:13" x14ac:dyDescent="0.25">
      <c r="A7989" s="1">
        <v>41349.395833333336</v>
      </c>
      <c r="B7989">
        <v>1.1508509645494027E-3</v>
      </c>
      <c r="C7989">
        <v>312.10289999999998</v>
      </c>
      <c r="D7989">
        <v>40.338799999999999</v>
      </c>
      <c r="E7989">
        <v>56.988900000000001</v>
      </c>
      <c r="F7989">
        <v>11.322496463860613</v>
      </c>
      <c r="G7989" s="3">
        <v>0.1340018</v>
      </c>
      <c r="H7989" s="3">
        <v>7.9510339999999999</v>
      </c>
      <c r="I7989" s="3">
        <v>2.8751859999999998</v>
      </c>
      <c r="J7989" s="3">
        <f t="shared" si="124"/>
        <v>0.37299249510578242</v>
      </c>
      <c r="K7989" s="3">
        <v>0.94829189999999997</v>
      </c>
      <c r="L7989" s="3">
        <v>72.33032</v>
      </c>
      <c r="M7989" s="3" t="s">
        <v>13</v>
      </c>
    </row>
    <row r="7990" spans="1:13" x14ac:dyDescent="0.25">
      <c r="A7990" s="1">
        <v>41349.416666666664</v>
      </c>
      <c r="B7990">
        <v>1.9986492614989786E-3</v>
      </c>
      <c r="C7990">
        <v>345.99169999999998</v>
      </c>
      <c r="D7990">
        <v>69.921999999999997</v>
      </c>
      <c r="E7990">
        <v>60.747700000000002</v>
      </c>
      <c r="F7990">
        <v>32.166194713943142</v>
      </c>
      <c r="G7990" s="3">
        <v>0.1342691</v>
      </c>
      <c r="H7990" s="3">
        <v>9.9975850000000008</v>
      </c>
      <c r="I7990" s="3">
        <v>2.5969500000000001</v>
      </c>
      <c r="J7990" s="3">
        <f t="shared" si="124"/>
        <v>0.33935023577954365</v>
      </c>
      <c r="K7990" s="3">
        <v>0.95732399999999995</v>
      </c>
      <c r="L7990" s="3">
        <v>40.746699999999997</v>
      </c>
      <c r="M7990" s="3" t="s">
        <v>13</v>
      </c>
    </row>
    <row r="7991" spans="1:13" x14ac:dyDescent="0.25">
      <c r="A7991" s="1">
        <v>41349.4375</v>
      </c>
      <c r="B7991">
        <v>1.9626878020737389E-3</v>
      </c>
      <c r="C7991">
        <v>348.3544</v>
      </c>
      <c r="D7991">
        <v>68.561099999999996</v>
      </c>
      <c r="E7991">
        <v>79.546300000000002</v>
      </c>
      <c r="F7991">
        <v>56.750661319302708</v>
      </c>
      <c r="G7991" s="3">
        <v>0.13452359999999999</v>
      </c>
      <c r="H7991" s="3">
        <v>11.605829999999999</v>
      </c>
      <c r="I7991" s="3">
        <v>2.2888649999999999</v>
      </c>
      <c r="J7991" s="3">
        <f t="shared" si="124"/>
        <v>0.30079077178240643</v>
      </c>
      <c r="K7991" s="3">
        <v>1.0402149999999999</v>
      </c>
      <c r="L7991" s="3">
        <v>337.59190000000001</v>
      </c>
      <c r="M7991" s="3" t="s">
        <v>13</v>
      </c>
    </row>
    <row r="7992" spans="1:13" x14ac:dyDescent="0.25">
      <c r="A7992" s="1">
        <v>41349.458333333336</v>
      </c>
      <c r="B7992">
        <v>2.6461495572519811E-3</v>
      </c>
      <c r="C7992">
        <v>441.49160000000001</v>
      </c>
      <c r="D7992">
        <v>92.26</v>
      </c>
      <c r="E7992">
        <v>79.2453</v>
      </c>
      <c r="F7992">
        <v>77.785309725405384</v>
      </c>
      <c r="G7992" s="3">
        <v>0.13467509999999999</v>
      </c>
      <c r="H7992" s="3">
        <v>13.647539999999999</v>
      </c>
      <c r="I7992" s="3">
        <v>1.794441</v>
      </c>
      <c r="J7992" s="3">
        <f t="shared" si="124"/>
        <v>0.23750694355527707</v>
      </c>
      <c r="K7992" s="3">
        <v>2.35148</v>
      </c>
      <c r="L7992" s="3">
        <v>224.76390000000001</v>
      </c>
      <c r="M7992" s="3" t="s">
        <v>13</v>
      </c>
    </row>
    <row r="7993" spans="1:13" x14ac:dyDescent="0.25">
      <c r="A7993" s="1">
        <v>41349.479166666664</v>
      </c>
      <c r="B7993">
        <v>2.7068722507804835E-3</v>
      </c>
      <c r="C7993">
        <v>483.08460000000002</v>
      </c>
      <c r="D7993">
        <v>94.310699999999997</v>
      </c>
      <c r="E7993">
        <v>99.250799999999998</v>
      </c>
      <c r="F7993">
        <v>99.336487911243566</v>
      </c>
      <c r="G7993" s="3">
        <v>0.13474269999999999</v>
      </c>
      <c r="H7993" s="3">
        <v>14.401210000000001</v>
      </c>
      <c r="I7993" s="3">
        <v>1.4321330000000001</v>
      </c>
      <c r="J7993" s="3">
        <f t="shared" si="124"/>
        <v>0.19005104279977419</v>
      </c>
      <c r="K7993" s="3">
        <v>5.1192299999999999</v>
      </c>
      <c r="L7993" s="3">
        <v>210.35820000000001</v>
      </c>
      <c r="M7993" s="3" t="s">
        <v>13</v>
      </c>
    </row>
    <row r="7994" spans="1:13" x14ac:dyDescent="0.25">
      <c r="A7994" s="1">
        <v>41349.5</v>
      </c>
      <c r="B7994">
        <v>3.3602453502088229E-3</v>
      </c>
      <c r="C7994">
        <v>501.09710000000001</v>
      </c>
      <c r="D7994">
        <v>117.081</v>
      </c>
      <c r="E7994">
        <v>64.225999999999999</v>
      </c>
      <c r="F7994">
        <v>89.637648244809583</v>
      </c>
      <c r="G7994" s="3">
        <v>0.13470960000000001</v>
      </c>
      <c r="H7994" s="3">
        <v>14.34646</v>
      </c>
      <c r="I7994" s="3">
        <v>1.5386059999999999</v>
      </c>
      <c r="J7994" s="3">
        <f t="shared" si="124"/>
        <v>0.2041416537014917</v>
      </c>
      <c r="K7994" s="3">
        <v>5.7361649999999997</v>
      </c>
      <c r="L7994" s="3">
        <v>207.8569</v>
      </c>
      <c r="M7994" s="3" t="s">
        <v>13</v>
      </c>
    </row>
    <row r="7995" spans="1:13" x14ac:dyDescent="0.25">
      <c r="A7995" s="1">
        <v>41349.520833333336</v>
      </c>
      <c r="B7995">
        <v>2.3044895871560281E-3</v>
      </c>
      <c r="C7995">
        <v>507.37880000000001</v>
      </c>
      <c r="D7995">
        <v>80.283799999999999</v>
      </c>
      <c r="E7995">
        <v>67.891800000000003</v>
      </c>
      <c r="F7995">
        <v>95.116137078092763</v>
      </c>
      <c r="G7995" s="3">
        <v>0.13461300000000001</v>
      </c>
      <c r="H7995" s="3">
        <v>14.499829999999999</v>
      </c>
      <c r="I7995" s="3">
        <v>1.5474319999999999</v>
      </c>
      <c r="J7995" s="3">
        <f t="shared" si="124"/>
        <v>0.20542221162642238</v>
      </c>
      <c r="K7995" s="3">
        <v>5.7712110000000001</v>
      </c>
      <c r="L7995" s="3">
        <v>227.79470000000001</v>
      </c>
      <c r="M7995" s="3" t="s">
        <v>13</v>
      </c>
    </row>
    <row r="7996" spans="1:13" x14ac:dyDescent="0.25">
      <c r="A7996" s="1">
        <v>41349.541666666664</v>
      </c>
      <c r="B7996">
        <v>2.3417879708898834E-3</v>
      </c>
      <c r="C7996">
        <v>405.21080000000001</v>
      </c>
      <c r="D7996">
        <v>81.595500000000001</v>
      </c>
      <c r="E7996">
        <v>67.918000000000006</v>
      </c>
      <c r="F7996">
        <v>96.420818310485103</v>
      </c>
      <c r="G7996" s="3">
        <v>0.13451759999999999</v>
      </c>
      <c r="H7996" s="3">
        <v>14.338570000000001</v>
      </c>
      <c r="I7996" s="3">
        <v>1.606414</v>
      </c>
      <c r="J7996" s="3">
        <f t="shared" si="124"/>
        <v>0.21313254379200275</v>
      </c>
      <c r="K7996" s="3">
        <v>6.1451799999999999</v>
      </c>
      <c r="L7996" s="3">
        <v>221.11680000000001</v>
      </c>
      <c r="M7996" s="3" t="s">
        <v>13</v>
      </c>
    </row>
    <row r="7997" spans="1:13" x14ac:dyDescent="0.25">
      <c r="A7997" s="1">
        <v>41349.5625</v>
      </c>
      <c r="B7997">
        <v>2.3779646704466134E-3</v>
      </c>
      <c r="C7997">
        <v>460.46109999999999</v>
      </c>
      <c r="D7997">
        <v>82.843400000000003</v>
      </c>
      <c r="E7997">
        <v>65.066500000000005</v>
      </c>
      <c r="F7997">
        <v>85.854900453589735</v>
      </c>
      <c r="G7997" s="3">
        <v>0.13432279999999999</v>
      </c>
      <c r="H7997" s="3">
        <v>14.501440000000001</v>
      </c>
      <c r="I7997" s="3">
        <v>1.7175149999999999</v>
      </c>
      <c r="J7997" s="3">
        <f t="shared" si="124"/>
        <v>0.22800207346139337</v>
      </c>
      <c r="K7997" s="3">
        <v>6.2555579999999997</v>
      </c>
      <c r="L7997" s="3">
        <v>232.2397</v>
      </c>
      <c r="M7997" s="3" t="s">
        <v>13</v>
      </c>
    </row>
    <row r="7998" spans="1:13" x14ac:dyDescent="0.25">
      <c r="A7998" s="1">
        <v>41349.583333333336</v>
      </c>
      <c r="B7998">
        <v>2.3258426558493707E-3</v>
      </c>
      <c r="C7998">
        <v>470.39620000000002</v>
      </c>
      <c r="D7998">
        <v>81.044799999999995</v>
      </c>
      <c r="E7998">
        <v>50.704300000000003</v>
      </c>
      <c r="F7998">
        <v>87.686957176897494</v>
      </c>
      <c r="G7998" s="3">
        <v>0.13419590000000001</v>
      </c>
      <c r="H7998" s="3">
        <v>14.27406</v>
      </c>
      <c r="I7998" s="3">
        <v>1.5506599999999999</v>
      </c>
      <c r="J7998" s="3">
        <f t="shared" si="124"/>
        <v>0.20568916221393538</v>
      </c>
      <c r="K7998" s="3">
        <v>7.0070069999999998</v>
      </c>
      <c r="L7998" s="3">
        <v>232.46019999999999</v>
      </c>
      <c r="M7998" s="3" t="s">
        <v>13</v>
      </c>
    </row>
    <row r="7999" spans="1:13" x14ac:dyDescent="0.25">
      <c r="A7999" s="1">
        <v>41349.604166666664</v>
      </c>
      <c r="B7999">
        <v>1.8267681030363588E-3</v>
      </c>
      <c r="C7999">
        <v>398.99549999999999</v>
      </c>
      <c r="D7999">
        <v>63.675699999999999</v>
      </c>
      <c r="E7999">
        <v>64.088200000000001</v>
      </c>
      <c r="F7999">
        <v>88.139139176866138</v>
      </c>
      <c r="G7999" s="3">
        <v>0.13405249999999999</v>
      </c>
      <c r="H7999" s="3">
        <v>13.91559</v>
      </c>
      <c r="I7999" s="3">
        <v>1.6429389999999999</v>
      </c>
      <c r="J7999" s="3">
        <f t="shared" si="124"/>
        <v>0.21765782342979809</v>
      </c>
      <c r="K7999" s="3">
        <v>6.269145</v>
      </c>
      <c r="L7999" s="3">
        <v>247.61070000000001</v>
      </c>
      <c r="M7999" s="3" t="s">
        <v>13</v>
      </c>
    </row>
    <row r="8000" spans="1:13" x14ac:dyDescent="0.25">
      <c r="A8000" s="1">
        <v>41349.625</v>
      </c>
      <c r="B8000">
        <v>2.2009753788233511E-3</v>
      </c>
      <c r="C8000">
        <v>357.83</v>
      </c>
      <c r="D8000">
        <v>76.722700000000003</v>
      </c>
      <c r="E8000">
        <v>56.319400000000002</v>
      </c>
      <c r="F8000">
        <v>79.369755234556763</v>
      </c>
      <c r="G8000" s="3">
        <v>0.13702439999999999</v>
      </c>
      <c r="H8000" s="3">
        <v>13.870279999999999</v>
      </c>
      <c r="I8000" s="3">
        <v>1.6560280000000001</v>
      </c>
      <c r="J8000" s="3">
        <f t="shared" si="124"/>
        <v>0.21935723574437815</v>
      </c>
      <c r="K8000" s="3">
        <v>5.0139899999999997</v>
      </c>
      <c r="L8000" s="3">
        <v>252.48580000000001</v>
      </c>
      <c r="M8000" s="3" t="s">
        <v>13</v>
      </c>
    </row>
    <row r="8001" spans="1:13" x14ac:dyDescent="0.25">
      <c r="A8001" s="1">
        <v>41349.645833333336</v>
      </c>
      <c r="B8001">
        <v>1.892340495450448E-3</v>
      </c>
      <c r="C8001">
        <v>247.8794</v>
      </c>
      <c r="D8001">
        <v>65.991200000000006</v>
      </c>
      <c r="E8001">
        <v>54.359499999999997</v>
      </c>
      <c r="F8001">
        <v>84.086009385565575</v>
      </c>
      <c r="G8001" s="3">
        <v>0.1434117</v>
      </c>
      <c r="H8001" s="3">
        <v>13.43139</v>
      </c>
      <c r="I8001" s="3">
        <v>1.677216</v>
      </c>
      <c r="J8001" s="3">
        <f t="shared" si="124"/>
        <v>0.22182407893962577</v>
      </c>
      <c r="K8001" s="3">
        <v>4.7504989999999996</v>
      </c>
      <c r="L8001" s="3">
        <v>255.16139999999999</v>
      </c>
      <c r="M8001" s="3" t="s">
        <v>13</v>
      </c>
    </row>
    <row r="8002" spans="1:13" x14ac:dyDescent="0.25">
      <c r="A8002" s="1">
        <v>41349.666666666664</v>
      </c>
      <c r="B8002">
        <v>1.8053754846749019E-3</v>
      </c>
      <c r="C8002">
        <v>239.27500000000001</v>
      </c>
      <c r="D8002">
        <v>62.976399999999998</v>
      </c>
      <c r="E8002">
        <v>48.531199999999998</v>
      </c>
      <c r="F8002">
        <v>63.759081524137819</v>
      </c>
      <c r="G8002" s="3">
        <v>0.1431327</v>
      </c>
      <c r="H8002" s="3">
        <v>13.12674</v>
      </c>
      <c r="I8002" s="3">
        <v>1.829032</v>
      </c>
      <c r="J8002" s="3">
        <f t="shared" ref="J8002:J8065" si="125">(((I8002/1000)*461.5*(H8002+273.15)))/1000</f>
        <v>0.24164570040268629</v>
      </c>
      <c r="K8002" s="3">
        <v>6.3354470000000003</v>
      </c>
      <c r="L8002" s="3">
        <v>227.95830000000001</v>
      </c>
      <c r="M8002" s="3" t="s">
        <v>13</v>
      </c>
    </row>
    <row r="8003" spans="1:13" x14ac:dyDescent="0.25">
      <c r="A8003" s="1">
        <v>41349.6875</v>
      </c>
      <c r="B8003">
        <v>1.6101242581798281E-3</v>
      </c>
      <c r="C8003">
        <v>193.0299</v>
      </c>
      <c r="D8003">
        <v>56.186199999999999</v>
      </c>
      <c r="E8003">
        <v>32.942700000000002</v>
      </c>
      <c r="F8003">
        <v>56.131319473461197</v>
      </c>
      <c r="G8003" s="3">
        <v>0.14290359999999999</v>
      </c>
      <c r="H8003" s="3">
        <v>12.73213</v>
      </c>
      <c r="I8003" s="3">
        <v>2.1873610000000001</v>
      </c>
      <c r="J8003" s="3">
        <f t="shared" si="125"/>
        <v>0.28858860514174622</v>
      </c>
      <c r="K8003" s="3">
        <v>6.7361319999999996</v>
      </c>
      <c r="L8003" s="3">
        <v>239.46639999999999</v>
      </c>
      <c r="M8003" s="3" t="s">
        <v>13</v>
      </c>
    </row>
    <row r="8004" spans="1:13" x14ac:dyDescent="0.25">
      <c r="A8004" s="1">
        <v>41349.708333333336</v>
      </c>
      <c r="B8004">
        <v>9.5546470108115748E-4</v>
      </c>
      <c r="C8004">
        <v>12.975289999999999</v>
      </c>
      <c r="D8004">
        <v>33.3904</v>
      </c>
      <c r="E8004">
        <v>19.442</v>
      </c>
      <c r="F8004">
        <v>50.602738533164711</v>
      </c>
      <c r="G8004" s="3">
        <v>0.14268890000000001</v>
      </c>
      <c r="H8004" s="3">
        <v>11.16015</v>
      </c>
      <c r="I8004" s="3">
        <v>2.5031859999999999</v>
      </c>
      <c r="J8004" s="3">
        <f t="shared" si="125"/>
        <v>0.32844086786414078</v>
      </c>
      <c r="K8004" s="3">
        <v>6.4926199999999996</v>
      </c>
      <c r="L8004" s="3">
        <v>242.1919</v>
      </c>
      <c r="M8004" s="3" t="s">
        <v>13</v>
      </c>
    </row>
    <row r="8005" spans="1:13" x14ac:dyDescent="0.25">
      <c r="A8005" s="1">
        <v>41349.729166666664</v>
      </c>
      <c r="B8005">
        <v>5.052228725253567E-4</v>
      </c>
      <c r="C8005">
        <v>-54.265079999999998</v>
      </c>
      <c r="D8005">
        <v>17.676300000000001</v>
      </c>
      <c r="E8005">
        <v>14.261200000000001</v>
      </c>
      <c r="F8005">
        <v>25.553378402382254</v>
      </c>
      <c r="G8005" s="3">
        <v>0.14273350000000001</v>
      </c>
      <c r="H8005" s="3">
        <v>9.9206459999999996</v>
      </c>
      <c r="I8005" s="3">
        <v>2.6514190000000002</v>
      </c>
      <c r="J8005" s="3">
        <f t="shared" si="125"/>
        <v>0.34637369734119006</v>
      </c>
      <c r="K8005" s="3">
        <v>5.2124750000000004</v>
      </c>
      <c r="L8005" s="3">
        <v>230.22389999999999</v>
      </c>
      <c r="M8005" s="3" t="s">
        <v>13</v>
      </c>
    </row>
    <row r="8006" spans="1:13" x14ac:dyDescent="0.25">
      <c r="A8006" s="1">
        <v>41349.75</v>
      </c>
      <c r="B8006">
        <v>3.2110223026480064E-4</v>
      </c>
      <c r="C8006">
        <v>-68.994309999999999</v>
      </c>
      <c r="D8006">
        <v>11.2408</v>
      </c>
      <c r="E8006">
        <v>12.028700000000001</v>
      </c>
      <c r="F8006">
        <v>11.60519985823197</v>
      </c>
      <c r="G8006" s="3">
        <v>0.1335578</v>
      </c>
      <c r="H8006" s="3">
        <v>9.3131129999999995</v>
      </c>
      <c r="I8006" s="3">
        <v>2.328551</v>
      </c>
      <c r="J8006" s="3">
        <f t="shared" si="125"/>
        <v>0.30354228619641987</v>
      </c>
      <c r="K8006" s="3">
        <v>5.2231199999999998</v>
      </c>
      <c r="L8006" s="3">
        <v>233.05350000000001</v>
      </c>
      <c r="M8006" s="3" t="s">
        <v>13</v>
      </c>
    </row>
    <row r="8007" spans="1:13" x14ac:dyDescent="0.25">
      <c r="A8007" s="1">
        <v>41349.770833333336</v>
      </c>
      <c r="B8007">
        <v>2.7468868375754568E-4</v>
      </c>
      <c r="C8007">
        <v>-78.466530000000006</v>
      </c>
      <c r="D8007">
        <v>9.6231899999999992</v>
      </c>
      <c r="E8007">
        <v>21.213799999999999</v>
      </c>
      <c r="F8007">
        <v>1.8705948468324749</v>
      </c>
      <c r="G8007" s="3">
        <v>0.13265009999999999</v>
      </c>
      <c r="H8007" s="3">
        <v>8.5099440000000008</v>
      </c>
      <c r="I8007" s="3">
        <v>2.364258</v>
      </c>
      <c r="J8007" s="3">
        <f t="shared" si="125"/>
        <v>0.30732059206933621</v>
      </c>
      <c r="K8007" s="3">
        <v>3.389942</v>
      </c>
      <c r="L8007" s="3">
        <v>237.00380000000001</v>
      </c>
      <c r="M8007" s="3" t="s">
        <v>13</v>
      </c>
    </row>
    <row r="8008" spans="1:13" x14ac:dyDescent="0.25">
      <c r="A8008" s="1">
        <v>41349.791666666664</v>
      </c>
      <c r="B8008">
        <v>4.478953156901521E-4</v>
      </c>
      <c r="C8008">
        <v>-84.775890000000004</v>
      </c>
      <c r="D8008">
        <v>15.702500000000001</v>
      </c>
      <c r="E8008">
        <v>6.6066099999999999</v>
      </c>
      <c r="F8008">
        <v>-4.0316019620490131</v>
      </c>
      <c r="G8008" s="3">
        <v>0.132523</v>
      </c>
      <c r="H8008" s="3">
        <v>7.7319630000000004</v>
      </c>
      <c r="I8008" s="3">
        <v>2.4268670000000001</v>
      </c>
      <c r="J8008" s="3">
        <f t="shared" si="125"/>
        <v>0.3145875515243135</v>
      </c>
      <c r="K8008" s="3">
        <v>3.3104770000000001</v>
      </c>
      <c r="L8008" s="3">
        <v>232.28710000000001</v>
      </c>
      <c r="M8008" s="3" t="s">
        <v>13</v>
      </c>
    </row>
    <row r="8009" spans="1:13" x14ac:dyDescent="0.25">
      <c r="A8009" s="1">
        <v>41349.8125</v>
      </c>
      <c r="B8009">
        <v>1.4120655179202971E-4</v>
      </c>
      <c r="C8009">
        <v>-86.024280000000005</v>
      </c>
      <c r="D8009">
        <v>4.9559800000000003</v>
      </c>
      <c r="E8009">
        <v>11.856999999999999</v>
      </c>
      <c r="F8009">
        <v>-11.829299053253312</v>
      </c>
      <c r="G8009" s="3">
        <v>0.13243479999999999</v>
      </c>
      <c r="H8009" s="3">
        <v>6.535571</v>
      </c>
      <c r="I8009" s="3">
        <v>2.5602490000000002</v>
      </c>
      <c r="J8009" s="3">
        <f t="shared" si="125"/>
        <v>0.33046386065010314</v>
      </c>
      <c r="K8009" s="3">
        <v>2.7060879999999998</v>
      </c>
      <c r="L8009" s="3">
        <v>275.80119999999999</v>
      </c>
      <c r="M8009" s="3" t="s">
        <v>13</v>
      </c>
    </row>
    <row r="8010" spans="1:13" x14ac:dyDescent="0.25">
      <c r="A8010" s="1">
        <v>41349.833333333336</v>
      </c>
      <c r="B8010">
        <v>2.4820343558547433E-4</v>
      </c>
      <c r="C8010">
        <v>-85.911990000000003</v>
      </c>
      <c r="D8010">
        <v>8.71861</v>
      </c>
      <c r="E8010">
        <v>3.7752599999999998</v>
      </c>
      <c r="F8010">
        <v>-18.141854109770748</v>
      </c>
      <c r="G8010" s="3">
        <v>0.132355</v>
      </c>
      <c r="H8010" s="3">
        <v>5.6300689999999998</v>
      </c>
      <c r="I8010" s="3">
        <v>2.750178</v>
      </c>
      <c r="J8010" s="3">
        <f t="shared" si="125"/>
        <v>0.35382965601595312</v>
      </c>
      <c r="K8010" s="3">
        <v>3.8130639999999998</v>
      </c>
      <c r="L8010" s="3">
        <v>301.61149999999998</v>
      </c>
      <c r="M8010" s="3" t="s">
        <v>13</v>
      </c>
    </row>
    <row r="8011" spans="1:13" x14ac:dyDescent="0.25">
      <c r="A8011" s="1">
        <v>41349.854166666664</v>
      </c>
      <c r="B8011" s="2">
        <v>8.2007144728940776E-5</v>
      </c>
      <c r="C8011">
        <v>-81.615679999999998</v>
      </c>
      <c r="D8011">
        <v>2.88375</v>
      </c>
      <c r="E8011">
        <v>19.0749</v>
      </c>
      <c r="F8011">
        <v>-20.065847314880713</v>
      </c>
      <c r="G8011" s="3">
        <v>0.1322952</v>
      </c>
      <c r="H8011" s="3">
        <v>4.471025</v>
      </c>
      <c r="I8011" s="3">
        <v>2.6205099999999999</v>
      </c>
      <c r="J8011" s="3">
        <f t="shared" si="125"/>
        <v>0.3357452522307991</v>
      </c>
      <c r="K8011" s="3">
        <v>2.9273609999999999</v>
      </c>
      <c r="L8011" s="3">
        <v>271.68270000000001</v>
      </c>
      <c r="M8011" s="3" t="s">
        <v>13</v>
      </c>
    </row>
    <row r="8012" spans="1:13" x14ac:dyDescent="0.25">
      <c r="A8012" s="1">
        <v>41349.875</v>
      </c>
      <c r="B8012">
        <v>4.3438145815639999E-4</v>
      </c>
      <c r="C8012">
        <v>-86.148169999999993</v>
      </c>
      <c r="D8012">
        <v>15.261100000000001</v>
      </c>
      <c r="E8012">
        <v>10.579000000000001</v>
      </c>
      <c r="F8012">
        <v>-28.949187815690724</v>
      </c>
      <c r="G8012" s="3">
        <v>0.13223489999999999</v>
      </c>
      <c r="H8012" s="3">
        <v>5.4435529999999996</v>
      </c>
      <c r="I8012" s="3">
        <v>2.60121</v>
      </c>
      <c r="J8012" s="3">
        <f t="shared" si="125"/>
        <v>0.33443997506359846</v>
      </c>
      <c r="K8012" s="3">
        <v>4.9355200000000004</v>
      </c>
      <c r="L8012" s="3">
        <v>285.38560000000001</v>
      </c>
      <c r="M8012" s="3" t="s">
        <v>13</v>
      </c>
    </row>
    <row r="8013" spans="1:13" x14ac:dyDescent="0.25">
      <c r="A8013" s="1">
        <v>41349.895833333336</v>
      </c>
      <c r="B8013">
        <v>2.0314461759755816E-4</v>
      </c>
      <c r="C8013">
        <v>-86.450770000000006</v>
      </c>
      <c r="D8013">
        <v>7.1379900000000003</v>
      </c>
      <c r="E8013">
        <v>14.432600000000001</v>
      </c>
      <c r="F8013">
        <v>-23.279794598296448</v>
      </c>
      <c r="G8013" s="3">
        <v>0.13219510000000001</v>
      </c>
      <c r="H8013" s="3">
        <v>5.3043069999999997</v>
      </c>
      <c r="I8013" s="3">
        <v>2.3961790000000001</v>
      </c>
      <c r="J8013" s="3">
        <f t="shared" si="125"/>
        <v>0.30792496647509782</v>
      </c>
      <c r="K8013" s="3">
        <v>4.065131</v>
      </c>
      <c r="L8013" s="3">
        <v>249.7928</v>
      </c>
      <c r="M8013" s="3" t="s">
        <v>13</v>
      </c>
    </row>
    <row r="8014" spans="1:13" x14ac:dyDescent="0.25">
      <c r="A8014" s="1">
        <v>41349.916666666664</v>
      </c>
      <c r="B8014">
        <v>3.1018454516372576E-4</v>
      </c>
      <c r="C8014">
        <v>-88.334209999999999</v>
      </c>
      <c r="D8014">
        <v>10.900499999999999</v>
      </c>
      <c r="E8014">
        <v>4.1543999999999999</v>
      </c>
      <c r="F8014">
        <v>-23.778166839190575</v>
      </c>
      <c r="G8014" s="3">
        <v>0.13215669999999999</v>
      </c>
      <c r="H8014" s="3">
        <v>5.1660550000000001</v>
      </c>
      <c r="I8014" s="3">
        <v>2.423244</v>
      </c>
      <c r="J8014" s="3">
        <f t="shared" si="125"/>
        <v>0.31124838834148683</v>
      </c>
      <c r="K8014" s="3">
        <v>4.2331060000000003</v>
      </c>
      <c r="L8014" s="3">
        <v>339.17590000000001</v>
      </c>
      <c r="M8014" s="3" t="s">
        <v>13</v>
      </c>
    </row>
    <row r="8015" spans="1:13" x14ac:dyDescent="0.25">
      <c r="A8015" s="1">
        <v>41349.9375</v>
      </c>
      <c r="B8015" s="2">
        <v>8.7502676590105668E-5</v>
      </c>
      <c r="C8015">
        <v>-88.478719999999996</v>
      </c>
      <c r="D8015">
        <v>3.0777899999999998</v>
      </c>
      <c r="E8015">
        <v>7.6470799999999999</v>
      </c>
      <c r="F8015">
        <v>-28.288470383159463</v>
      </c>
      <c r="G8015" s="3">
        <v>0.1321193</v>
      </c>
      <c r="H8015" s="3">
        <v>4.1932130000000001</v>
      </c>
      <c r="I8015" s="3">
        <v>2.4599850000000001</v>
      </c>
      <c r="J8015" s="3">
        <f t="shared" si="125"/>
        <v>0.31486305637837803</v>
      </c>
      <c r="K8015" s="3">
        <v>3.815982</v>
      </c>
      <c r="L8015" s="3">
        <v>321.94839999999999</v>
      </c>
      <c r="M8015" s="3" t="s">
        <v>13</v>
      </c>
    </row>
    <row r="8016" spans="1:13" x14ac:dyDescent="0.25">
      <c r="A8016" s="1">
        <v>41349.958333333336</v>
      </c>
      <c r="B8016">
        <v>1.5033348539296239E-4</v>
      </c>
      <c r="C8016">
        <v>-83.490639999999999</v>
      </c>
      <c r="D8016">
        <v>5.2948399999999998</v>
      </c>
      <c r="E8016">
        <v>9.1135199999999994</v>
      </c>
      <c r="F8016">
        <v>-24.389094572304053</v>
      </c>
      <c r="G8016" s="3">
        <v>0.1320625</v>
      </c>
      <c r="H8016" s="3">
        <v>2.7512449999999999</v>
      </c>
      <c r="I8016" s="3">
        <v>2.5608960000000001</v>
      </c>
      <c r="J8016" s="3">
        <f t="shared" si="125"/>
        <v>0.32607485316121243</v>
      </c>
      <c r="K8016" s="3">
        <v>2.3516650000000001</v>
      </c>
      <c r="L8016" s="3">
        <v>236.2672</v>
      </c>
      <c r="M8016" s="3" t="s">
        <v>13</v>
      </c>
    </row>
    <row r="8017" spans="1:13" x14ac:dyDescent="0.25">
      <c r="A8017" s="1">
        <v>41349.979166666664</v>
      </c>
      <c r="B8017">
        <v>1.6488023112087014E-4</v>
      </c>
      <c r="C8017">
        <v>-82.970560000000006</v>
      </c>
      <c r="D8017">
        <v>5.8064200000000001</v>
      </c>
      <c r="E8017">
        <v>-2.21767</v>
      </c>
      <c r="F8017">
        <v>-33.082925405258607</v>
      </c>
      <c r="G8017" s="3">
        <v>0.13199810000000001</v>
      </c>
      <c r="H8017" s="3">
        <v>2.8938069999999998</v>
      </c>
      <c r="I8017" s="3">
        <v>2.5276580000000002</v>
      </c>
      <c r="J8017" s="3">
        <f t="shared" si="125"/>
        <v>0.32200901157811374</v>
      </c>
      <c r="K8017" s="3">
        <v>2.0536110000000001</v>
      </c>
      <c r="L8017" s="3">
        <v>222.05189999999999</v>
      </c>
      <c r="M8017" s="3" t="s">
        <v>13</v>
      </c>
    </row>
    <row r="8018" spans="1:13" x14ac:dyDescent="0.25">
      <c r="A8018" s="1">
        <v>41350</v>
      </c>
      <c r="B8018" s="2">
        <v>-9.4570385210199511E-5</v>
      </c>
      <c r="C8018">
        <v>-81.793149999999997</v>
      </c>
      <c r="D8018">
        <v>-3.33833</v>
      </c>
      <c r="E8018">
        <v>3.0838700000000001</v>
      </c>
      <c r="F8018">
        <v>-32.191743561983273</v>
      </c>
      <c r="G8018" s="3">
        <v>0.1319321</v>
      </c>
      <c r="H8018" s="3">
        <v>0.31570290000000001</v>
      </c>
      <c r="I8018" s="3">
        <v>2.6230440000000002</v>
      </c>
      <c r="J8018" s="3">
        <f t="shared" si="125"/>
        <v>0.33103975160770516</v>
      </c>
      <c r="K8018" s="3">
        <v>1.9359630000000001</v>
      </c>
      <c r="L8018" s="3">
        <v>172.10499999999999</v>
      </c>
      <c r="M8018" s="3" t="s">
        <v>13</v>
      </c>
    </row>
    <row r="8019" spans="1:13" x14ac:dyDescent="0.25">
      <c r="A8019" s="1">
        <v>41350.020833333336</v>
      </c>
      <c r="B8019" s="2">
        <v>3.5542095244117375E-5</v>
      </c>
      <c r="C8019">
        <v>-81.115260000000006</v>
      </c>
      <c r="D8019">
        <v>1.25563</v>
      </c>
      <c r="E8019">
        <v>3.9151099999999999</v>
      </c>
      <c r="F8019">
        <v>-40.709841003982177</v>
      </c>
      <c r="G8019" s="3">
        <v>0.1318665</v>
      </c>
      <c r="H8019" s="3">
        <v>-0.54453229999999997</v>
      </c>
      <c r="I8019" s="3">
        <v>2.6752889999999998</v>
      </c>
      <c r="J8019" s="3">
        <f t="shared" si="125"/>
        <v>0.33657121578934246</v>
      </c>
      <c r="K8019" s="3">
        <v>2.032117</v>
      </c>
      <c r="L8019" s="3">
        <v>182.6431</v>
      </c>
      <c r="M8019" s="3" t="s">
        <v>13</v>
      </c>
    </row>
    <row r="8020" spans="1:13" x14ac:dyDescent="0.25">
      <c r="A8020" s="1">
        <v>41350.041666666664</v>
      </c>
      <c r="B8020" s="2">
        <v>5.6351590382326586E-5</v>
      </c>
      <c r="C8020">
        <v>-78.919219999999996</v>
      </c>
      <c r="D8020">
        <v>1.9902500000000001</v>
      </c>
      <c r="E8020">
        <v>6.2891000000000004</v>
      </c>
      <c r="F8020">
        <v>-41.236858307625951</v>
      </c>
      <c r="G8020" s="3">
        <v>0.13181280000000001</v>
      </c>
      <c r="H8020" s="3">
        <v>-0.25183840000000002</v>
      </c>
      <c r="I8020" s="3">
        <v>2.6162339999999999</v>
      </c>
      <c r="J8020" s="3">
        <f t="shared" si="125"/>
        <v>0.32949505467446366</v>
      </c>
      <c r="K8020" s="3">
        <v>1.5890580000000001</v>
      </c>
      <c r="L8020" s="3">
        <v>179.80459999999999</v>
      </c>
      <c r="M8020" s="3" t="s">
        <v>13</v>
      </c>
    </row>
    <row r="8021" spans="1:13" x14ac:dyDescent="0.25">
      <c r="A8021" s="1">
        <v>41350.0625</v>
      </c>
      <c r="B8021">
        <v>1.0999518949871643E-4</v>
      </c>
      <c r="C8021">
        <v>-79.616069999999993</v>
      </c>
      <c r="D8021">
        <v>3.8841399999999999</v>
      </c>
      <c r="E8021">
        <v>3.09788</v>
      </c>
      <c r="F8021">
        <v>-42.474498775765909</v>
      </c>
      <c r="G8021" s="3">
        <v>0.1317528</v>
      </c>
      <c r="H8021" s="3">
        <v>-5.141656E-2</v>
      </c>
      <c r="I8021" s="3">
        <v>2.5625270000000002</v>
      </c>
      <c r="J8021" s="3">
        <f t="shared" si="125"/>
        <v>0.32296808085489648</v>
      </c>
      <c r="K8021" s="3">
        <v>1.8790629999999999</v>
      </c>
      <c r="L8021" s="3">
        <v>185.25290000000001</v>
      </c>
      <c r="M8021" s="3" t="s">
        <v>13</v>
      </c>
    </row>
    <row r="8022" spans="1:13" x14ac:dyDescent="0.25">
      <c r="A8022" s="1">
        <v>41350.083333333336</v>
      </c>
      <c r="B8022" s="2">
        <v>3.0409172192893956E-5</v>
      </c>
      <c r="C8022">
        <v>-76.456729999999993</v>
      </c>
      <c r="D8022">
        <v>1.07378</v>
      </c>
      <c r="E8022">
        <v>-1.27894</v>
      </c>
      <c r="F8022">
        <v>-38.167559072122927</v>
      </c>
      <c r="G8022" s="3">
        <v>0.1316802</v>
      </c>
      <c r="H8022" s="3">
        <v>-2.5277580000000001E-2</v>
      </c>
      <c r="I8022" s="3">
        <v>2.4827330000000001</v>
      </c>
      <c r="J8022" s="3">
        <f t="shared" si="125"/>
        <v>0.31294119391746988</v>
      </c>
      <c r="K8022" s="3">
        <v>1.654423</v>
      </c>
      <c r="L8022" s="3">
        <v>214.184</v>
      </c>
      <c r="M8022" s="3" t="s">
        <v>13</v>
      </c>
    </row>
    <row r="8023" spans="1:13" x14ac:dyDescent="0.25">
      <c r="A8023" s="1">
        <v>41350.104166666664</v>
      </c>
      <c r="B8023" s="2">
        <v>-4.1063492997509837E-5</v>
      </c>
      <c r="C8023">
        <v>-79.689040000000006</v>
      </c>
      <c r="D8023">
        <v>-1.4510700000000001</v>
      </c>
      <c r="E8023">
        <v>5.1494999999999997</v>
      </c>
      <c r="F8023">
        <v>-39.022999994586321</v>
      </c>
      <c r="G8023" s="3">
        <v>0.13159889999999999</v>
      </c>
      <c r="H8023" s="3">
        <v>-0.82884869999999999</v>
      </c>
      <c r="I8023" s="3">
        <v>2.4825719999999998</v>
      </c>
      <c r="J8023" s="3">
        <f t="shared" si="125"/>
        <v>0.31200024330140369</v>
      </c>
      <c r="K8023" s="3">
        <v>1.7367250000000001</v>
      </c>
      <c r="L8023" s="3">
        <v>188.7054</v>
      </c>
      <c r="M8023" s="3" t="s">
        <v>13</v>
      </c>
    </row>
    <row r="8024" spans="1:13" x14ac:dyDescent="0.25">
      <c r="A8024" s="1">
        <v>41350.125</v>
      </c>
      <c r="B8024" s="2">
        <v>3.7189822487828718E-5</v>
      </c>
      <c r="C8024">
        <v>-79.563180000000003</v>
      </c>
      <c r="D8024">
        <v>1.31497</v>
      </c>
      <c r="E8024">
        <v>2.2442899999999999</v>
      </c>
      <c r="F8024">
        <v>-39.604369674879017</v>
      </c>
      <c r="G8024" s="3">
        <v>0.13150000000000001</v>
      </c>
      <c r="H8024" s="3">
        <v>-1.476774</v>
      </c>
      <c r="I8024" s="3">
        <v>2.4194460000000002</v>
      </c>
      <c r="J8024" s="3">
        <f t="shared" si="125"/>
        <v>0.30334335002821533</v>
      </c>
      <c r="K8024" s="3">
        <v>1.893086</v>
      </c>
      <c r="L8024" s="3">
        <v>253.17689999999999</v>
      </c>
      <c r="M8024" s="3" t="s">
        <v>13</v>
      </c>
    </row>
    <row r="8025" spans="1:13" x14ac:dyDescent="0.25">
      <c r="A8025" s="1">
        <v>41350.145833333336</v>
      </c>
      <c r="B8025" s="2">
        <v>2.0752049773615443E-5</v>
      </c>
      <c r="C8025">
        <v>-78.382270000000005</v>
      </c>
      <c r="D8025">
        <v>0.73399000000000003</v>
      </c>
      <c r="E8025">
        <v>3.15185</v>
      </c>
      <c r="F8025">
        <v>-38.838898363490628</v>
      </c>
      <c r="G8025" s="3">
        <v>0.13137760000000001</v>
      </c>
      <c r="H8025" s="3">
        <v>-1.8203130000000001</v>
      </c>
      <c r="I8025" s="3">
        <v>2.3233419999999998</v>
      </c>
      <c r="J8025" s="3">
        <f t="shared" si="125"/>
        <v>0.29092575000729975</v>
      </c>
      <c r="K8025" s="3">
        <v>1.4069149999999999</v>
      </c>
      <c r="L8025" s="3">
        <v>219.24080000000001</v>
      </c>
      <c r="M8025" s="3" t="s">
        <v>13</v>
      </c>
    </row>
    <row r="8026" spans="1:13" x14ac:dyDescent="0.25">
      <c r="A8026" s="1">
        <v>41350.166666666664</v>
      </c>
      <c r="B8026" s="2">
        <v>6.1871234012174253E-5</v>
      </c>
      <c r="C8026">
        <v>-79.447640000000007</v>
      </c>
      <c r="D8026">
        <v>2.1918099999999998</v>
      </c>
      <c r="E8026">
        <v>2.1306500000000002</v>
      </c>
      <c r="F8026">
        <v>-38.30278394221844</v>
      </c>
      <c r="G8026" s="3">
        <v>0.131213</v>
      </c>
      <c r="H8026" s="3">
        <v>-3.534548</v>
      </c>
      <c r="I8026" s="3">
        <v>2.3020990000000001</v>
      </c>
      <c r="J8026" s="3">
        <f t="shared" si="125"/>
        <v>0.2864444949131747</v>
      </c>
      <c r="K8026" s="3">
        <v>2.075183</v>
      </c>
      <c r="L8026" s="3">
        <v>248.79769999999999</v>
      </c>
      <c r="M8026" s="3" t="s">
        <v>13</v>
      </c>
    </row>
    <row r="8027" spans="1:13" x14ac:dyDescent="0.25">
      <c r="A8027" s="1">
        <v>41350.1875</v>
      </c>
      <c r="B8027" s="2">
        <v>-1.7974414057431195E-6</v>
      </c>
      <c r="C8027">
        <v>-78.910390000000007</v>
      </c>
      <c r="D8027">
        <v>-6.3630000000000006E-2</v>
      </c>
      <c r="E8027">
        <v>-0.22835</v>
      </c>
      <c r="F8027">
        <v>-40.769485501460807</v>
      </c>
      <c r="G8027" s="3">
        <v>0.13102420000000001</v>
      </c>
      <c r="H8027" s="3">
        <v>-2.7660559999999998</v>
      </c>
      <c r="I8027" s="3">
        <v>2.2603230000000001</v>
      </c>
      <c r="J8027" s="3">
        <f t="shared" si="125"/>
        <v>0.28204805439998037</v>
      </c>
      <c r="K8027" s="3">
        <v>1.577472</v>
      </c>
      <c r="L8027" s="3">
        <v>226.1953</v>
      </c>
      <c r="M8027" s="3" t="s">
        <v>13</v>
      </c>
    </row>
    <row r="8028" spans="1:13" x14ac:dyDescent="0.25">
      <c r="A8028" s="1">
        <v>41350.208333333336</v>
      </c>
      <c r="B8028" s="2">
        <v>-3.1741728643494708E-6</v>
      </c>
      <c r="C8028">
        <v>-74.810199999999995</v>
      </c>
      <c r="D8028">
        <v>-0.11249000000000001</v>
      </c>
      <c r="E8028">
        <v>-0.91930000000000001</v>
      </c>
      <c r="F8028">
        <v>-38.417146165876474</v>
      </c>
      <c r="G8028" s="3">
        <v>0.13081309999999999</v>
      </c>
      <c r="H8028" s="3">
        <v>-3.9584440000000001</v>
      </c>
      <c r="I8028" s="3">
        <v>2.1987800000000002</v>
      </c>
      <c r="J8028" s="3">
        <f t="shared" si="125"/>
        <v>0.27315862388502532</v>
      </c>
      <c r="K8028" s="3">
        <v>2.4146489999999998</v>
      </c>
      <c r="L8028" s="3">
        <v>243.00360000000001</v>
      </c>
      <c r="M8028" s="3" t="s">
        <v>13</v>
      </c>
    </row>
    <row r="8029" spans="1:13" x14ac:dyDescent="0.25">
      <c r="A8029" s="1">
        <v>41350.229166666664</v>
      </c>
      <c r="B8029" s="2">
        <v>-2.5014741365466441E-5</v>
      </c>
      <c r="C8029">
        <v>-78.172370000000001</v>
      </c>
      <c r="D8029">
        <v>-0.8861</v>
      </c>
      <c r="E8029">
        <v>0.21998999999999999</v>
      </c>
      <c r="F8029">
        <v>-38.591850430704788</v>
      </c>
      <c r="G8029" s="3">
        <v>0.13058239999999999</v>
      </c>
      <c r="H8029" s="3">
        <v>-3.4659089999999999</v>
      </c>
      <c r="I8029" s="3">
        <v>2.1735760000000002</v>
      </c>
      <c r="J8029" s="3">
        <f t="shared" si="125"/>
        <v>0.27052154748020046</v>
      </c>
      <c r="K8029" s="3">
        <v>1.4359550000000001</v>
      </c>
      <c r="L8029" s="3">
        <v>215.38460000000001</v>
      </c>
      <c r="M8029" s="3" t="s">
        <v>13</v>
      </c>
    </row>
    <row r="8030" spans="1:13" x14ac:dyDescent="0.25">
      <c r="A8030" s="1">
        <v>41350.25</v>
      </c>
      <c r="B8030" s="2">
        <v>-1.8421850028347801E-5</v>
      </c>
      <c r="C8030">
        <v>-78.291640000000001</v>
      </c>
      <c r="D8030">
        <v>-0.65251000000000003</v>
      </c>
      <c r="E8030">
        <v>2.9237000000000002</v>
      </c>
      <c r="F8030">
        <v>-37.748651761757614</v>
      </c>
      <c r="G8030" s="3">
        <v>0.1302624</v>
      </c>
      <c r="H8030" s="3">
        <v>-3.3837920000000001</v>
      </c>
      <c r="I8030" s="3">
        <v>2.1108319999999998</v>
      </c>
      <c r="J8030" s="3">
        <f t="shared" si="125"/>
        <v>0.26279247312447329</v>
      </c>
      <c r="K8030" s="3">
        <v>1.5894079999999999</v>
      </c>
      <c r="L8030" s="3">
        <v>220.22309999999999</v>
      </c>
      <c r="M8030" s="3" t="s">
        <v>13</v>
      </c>
    </row>
    <row r="8031" spans="1:13" x14ac:dyDescent="0.25">
      <c r="A8031" s="1">
        <v>41350.270833333336</v>
      </c>
      <c r="B8031" s="2">
        <v>6.3605595163352749E-5</v>
      </c>
      <c r="C8031">
        <v>-65.598669999999998</v>
      </c>
      <c r="D8031">
        <v>2.2557900000000002</v>
      </c>
      <c r="E8031">
        <v>12.833</v>
      </c>
      <c r="F8031">
        <v>-38.436521808735051</v>
      </c>
      <c r="G8031" s="3">
        <v>0.13000159999999999</v>
      </c>
      <c r="H8031" s="3">
        <v>-4.7605240000000002</v>
      </c>
      <c r="I8031" s="3">
        <v>2.116301</v>
      </c>
      <c r="J8031" s="3">
        <f t="shared" si="125"/>
        <v>0.26212873094087941</v>
      </c>
      <c r="K8031" s="3">
        <v>2.2312720000000001</v>
      </c>
      <c r="L8031" s="3">
        <v>249.07060000000001</v>
      </c>
      <c r="M8031" s="3" t="s">
        <v>13</v>
      </c>
    </row>
    <row r="8032" spans="1:13" x14ac:dyDescent="0.25">
      <c r="A8032" s="1">
        <v>41350.291666666664</v>
      </c>
      <c r="B8032">
        <v>3.6991642622275379E-4</v>
      </c>
      <c r="C8032">
        <v>-12.02037</v>
      </c>
      <c r="D8032">
        <v>13.1014</v>
      </c>
      <c r="E8032">
        <v>15.233499999999999</v>
      </c>
      <c r="F8032">
        <v>-56.518165236084542</v>
      </c>
      <c r="G8032" s="3">
        <v>0.12978719999999999</v>
      </c>
      <c r="H8032" s="3">
        <v>-3.2840289999999999</v>
      </c>
      <c r="I8032" s="3">
        <v>2.3375349999999999</v>
      </c>
      <c r="J8032" s="3">
        <f t="shared" si="125"/>
        <v>0.29112396188866535</v>
      </c>
      <c r="K8032" s="3">
        <v>0.78203120000000004</v>
      </c>
      <c r="L8032" s="3">
        <v>88.436400000000006</v>
      </c>
      <c r="M8032" s="3" t="s">
        <v>13</v>
      </c>
    </row>
    <row r="8033" spans="1:13" x14ac:dyDescent="0.25">
      <c r="A8033" s="1">
        <v>41350.3125</v>
      </c>
      <c r="B8033">
        <v>4.8276874329167968E-4</v>
      </c>
      <c r="C8033">
        <v>60.131439999999998</v>
      </c>
      <c r="D8033">
        <v>17.0352</v>
      </c>
      <c r="E8033">
        <v>34.154899999999998</v>
      </c>
      <c r="F8033">
        <v>-47.81233162222351</v>
      </c>
      <c r="G8033" s="3">
        <v>0.1298144</v>
      </c>
      <c r="H8033" s="3">
        <v>0.72994669999999995</v>
      </c>
      <c r="I8033" s="3">
        <v>2.2911220000000001</v>
      </c>
      <c r="J8033" s="3">
        <f t="shared" si="125"/>
        <v>0.28958772932873561</v>
      </c>
      <c r="K8033" s="3">
        <v>1.2465349999999999</v>
      </c>
      <c r="L8033" s="3">
        <v>259.5668</v>
      </c>
      <c r="M8033" s="3" t="s">
        <v>13</v>
      </c>
    </row>
    <row r="8034" spans="1:13" x14ac:dyDescent="0.25">
      <c r="A8034" s="1">
        <v>41350.333333333336</v>
      </c>
      <c r="B8034">
        <v>1.0449492188895257E-3</v>
      </c>
      <c r="C8034">
        <v>129.91739999999999</v>
      </c>
      <c r="D8034">
        <v>36.811300000000003</v>
      </c>
      <c r="E8034">
        <v>71.361400000000003</v>
      </c>
      <c r="F8034">
        <v>-23.167981292774346</v>
      </c>
      <c r="G8034" s="3">
        <v>0.1302615</v>
      </c>
      <c r="H8034" s="3">
        <v>2.5299659999999999</v>
      </c>
      <c r="I8034" s="3">
        <v>2.6282649999999999</v>
      </c>
      <c r="J8034" s="3">
        <f t="shared" si="125"/>
        <v>0.33438444269469386</v>
      </c>
      <c r="K8034" s="3">
        <v>1.3465370000000001</v>
      </c>
      <c r="L8034" s="3">
        <v>358.63589999999999</v>
      </c>
      <c r="M8034" s="3" t="s">
        <v>13</v>
      </c>
    </row>
    <row r="8035" spans="1:13" x14ac:dyDescent="0.25">
      <c r="A8035" s="1">
        <v>41350.354166666664</v>
      </c>
      <c r="B8035">
        <v>2.083727500413181E-3</v>
      </c>
      <c r="C8035">
        <v>198.328</v>
      </c>
      <c r="D8035">
        <v>73.234499999999997</v>
      </c>
      <c r="E8035">
        <v>34.436399999999999</v>
      </c>
      <c r="F8035">
        <v>-27.956221724865259</v>
      </c>
      <c r="G8035" s="3">
        <v>0.13119140000000001</v>
      </c>
      <c r="H8035" s="3">
        <v>5.0454650000000001</v>
      </c>
      <c r="I8035" s="3">
        <v>2.247363</v>
      </c>
      <c r="J8035" s="3">
        <f t="shared" si="125"/>
        <v>0.28853265890425889</v>
      </c>
      <c r="K8035" s="3">
        <v>1.208297</v>
      </c>
      <c r="L8035" s="3">
        <v>216.1377</v>
      </c>
      <c r="M8035" s="3" t="s">
        <v>13</v>
      </c>
    </row>
    <row r="8036" spans="1:13" x14ac:dyDescent="0.25">
      <c r="A8036" s="1">
        <v>41350.375</v>
      </c>
      <c r="B8036">
        <v>1.0931843273603574E-3</v>
      </c>
      <c r="C8036">
        <v>258.73579999999998</v>
      </c>
      <c r="D8036">
        <v>38.333799999999997</v>
      </c>
      <c r="E8036">
        <v>50.498699999999999</v>
      </c>
      <c r="F8036">
        <v>-23.325006516035593</v>
      </c>
      <c r="G8036" s="3">
        <v>0.13215840000000001</v>
      </c>
      <c r="H8036" s="3">
        <v>7.4935070000000001</v>
      </c>
      <c r="I8036" s="3">
        <v>1.5354719999999999</v>
      </c>
      <c r="J8036" s="3">
        <f t="shared" si="125"/>
        <v>0.19886969398141027</v>
      </c>
      <c r="K8036" s="3">
        <v>1.3258810000000001</v>
      </c>
      <c r="L8036" s="3">
        <v>113.2946</v>
      </c>
      <c r="M8036" s="3" t="s">
        <v>13</v>
      </c>
    </row>
    <row r="8037" spans="1:13" x14ac:dyDescent="0.25">
      <c r="A8037" s="1">
        <v>41350.395833333336</v>
      </c>
      <c r="B8037">
        <v>1.6110076763482153E-3</v>
      </c>
      <c r="C8037">
        <v>314.88150000000002</v>
      </c>
      <c r="D8037">
        <v>56.391500000000001</v>
      </c>
      <c r="E8037">
        <v>64.491</v>
      </c>
      <c r="F8037">
        <v>-3.8613462488491272</v>
      </c>
      <c r="G8037" s="3">
        <v>0.13262769999999999</v>
      </c>
      <c r="H8037" s="3">
        <v>9.4068159999999992</v>
      </c>
      <c r="I8037" s="3">
        <v>1.506103</v>
      </c>
      <c r="J8037" s="3">
        <f t="shared" si="125"/>
        <v>0.19639578689647413</v>
      </c>
      <c r="K8037" s="3">
        <v>1.4370750000000001</v>
      </c>
      <c r="L8037" s="3">
        <v>65.531459999999996</v>
      </c>
      <c r="M8037" s="3" t="s">
        <v>13</v>
      </c>
    </row>
    <row r="8038" spans="1:13" x14ac:dyDescent="0.25">
      <c r="A8038" s="1">
        <v>41350.416666666664</v>
      </c>
      <c r="B8038">
        <v>2.0923582996012166E-3</v>
      </c>
      <c r="C8038">
        <v>362.0274</v>
      </c>
      <c r="D8038">
        <v>73.114900000000006</v>
      </c>
      <c r="E8038">
        <v>68.327100000000002</v>
      </c>
      <c r="F8038">
        <v>21.39493832368888</v>
      </c>
      <c r="G8038" s="3">
        <v>0.13287570000000001</v>
      </c>
      <c r="H8038" s="3">
        <v>11.251910000000001</v>
      </c>
      <c r="I8038" s="3">
        <v>1.3122259999999999</v>
      </c>
      <c r="J8038" s="3">
        <f t="shared" si="125"/>
        <v>0.17223160651689107</v>
      </c>
      <c r="K8038" s="3">
        <v>1.906625</v>
      </c>
      <c r="L8038" s="3">
        <v>343.11009999999999</v>
      </c>
      <c r="M8038" s="3" t="s">
        <v>13</v>
      </c>
    </row>
    <row r="8039" spans="1:13" x14ac:dyDescent="0.25">
      <c r="A8039" s="1">
        <v>41350.4375</v>
      </c>
      <c r="B8039">
        <v>2.2625942442465294E-3</v>
      </c>
      <c r="C8039">
        <v>408.22379999999998</v>
      </c>
      <c r="D8039">
        <v>78.999499999999998</v>
      </c>
      <c r="E8039">
        <v>85.4953</v>
      </c>
      <c r="F8039">
        <v>56.729975579631372</v>
      </c>
      <c r="G8039" s="3">
        <v>0.13307079999999999</v>
      </c>
      <c r="H8039" s="3">
        <v>12.121600000000001</v>
      </c>
      <c r="I8039" s="3">
        <v>1.07209</v>
      </c>
      <c r="J8039" s="3">
        <f t="shared" si="125"/>
        <v>0.14114369688070599</v>
      </c>
      <c r="K8039" s="3">
        <v>3.004988</v>
      </c>
      <c r="L8039" s="3">
        <v>299.21289999999999</v>
      </c>
      <c r="M8039" s="3" t="s">
        <v>13</v>
      </c>
    </row>
    <row r="8040" spans="1:13" x14ac:dyDescent="0.25">
      <c r="A8040" s="1">
        <v>41350.458333333336</v>
      </c>
      <c r="B8040">
        <v>2.846936390082861E-3</v>
      </c>
      <c r="C8040">
        <v>439.06310000000002</v>
      </c>
      <c r="D8040">
        <v>99.370099999999994</v>
      </c>
      <c r="E8040">
        <v>83.614900000000006</v>
      </c>
      <c r="F8040">
        <v>75.743495227932243</v>
      </c>
      <c r="G8040" s="3">
        <v>0.13317080000000001</v>
      </c>
      <c r="H8040" s="3">
        <v>12.4664</v>
      </c>
      <c r="I8040" s="3">
        <v>1.1111249999999999</v>
      </c>
      <c r="J8040" s="3">
        <f t="shared" si="125"/>
        <v>0.14645957361067499</v>
      </c>
      <c r="K8040" s="3">
        <v>3.549245</v>
      </c>
      <c r="L8040" s="3">
        <v>309.5917</v>
      </c>
      <c r="M8040" s="3" t="s">
        <v>13</v>
      </c>
    </row>
    <row r="8041" spans="1:13" x14ac:dyDescent="0.25">
      <c r="A8041" s="1">
        <v>41350.479166666664</v>
      </c>
      <c r="B8041">
        <v>2.8495535358626259E-3</v>
      </c>
      <c r="C8041">
        <v>477.93970000000002</v>
      </c>
      <c r="D8041">
        <v>99.405600000000007</v>
      </c>
      <c r="E8041">
        <v>77.597200000000001</v>
      </c>
      <c r="F8041">
        <v>75.071844700814395</v>
      </c>
      <c r="G8041" s="3">
        <v>0.13321160000000001</v>
      </c>
      <c r="H8041" s="3">
        <v>13.06819</v>
      </c>
      <c r="I8041" s="3">
        <v>1.0040119999999999</v>
      </c>
      <c r="J8041" s="3">
        <f t="shared" si="125"/>
        <v>0.13261963854007622</v>
      </c>
      <c r="K8041" s="3">
        <v>4.7550109999999997</v>
      </c>
      <c r="L8041" s="3">
        <v>251.15440000000001</v>
      </c>
      <c r="M8041" s="3" t="s">
        <v>13</v>
      </c>
    </row>
    <row r="8042" spans="1:13" x14ac:dyDescent="0.25">
      <c r="A8042" s="1">
        <v>41350.5</v>
      </c>
      <c r="B8042">
        <v>2.7020659362780555E-3</v>
      </c>
      <c r="C8042">
        <v>509.96620000000001</v>
      </c>
      <c r="D8042">
        <v>94.226200000000006</v>
      </c>
      <c r="E8042">
        <v>74.836799999999997</v>
      </c>
      <c r="F8042">
        <v>85.255313727010218</v>
      </c>
      <c r="G8042" s="3">
        <v>0.13317499999999999</v>
      </c>
      <c r="H8042" s="3">
        <v>13.45853</v>
      </c>
      <c r="I8042" s="3">
        <v>0.98930280000000004</v>
      </c>
      <c r="J8042" s="3">
        <f t="shared" si="125"/>
        <v>0.13085491969897597</v>
      </c>
      <c r="K8042" s="3">
        <v>6.7758380000000002</v>
      </c>
      <c r="L8042" s="3">
        <v>243.2526</v>
      </c>
      <c r="M8042" s="3" t="s">
        <v>13</v>
      </c>
    </row>
    <row r="8043" spans="1:13" x14ac:dyDescent="0.25">
      <c r="A8043" s="1">
        <v>41350.520833333336</v>
      </c>
      <c r="B8043">
        <v>2.5890440889388992E-3</v>
      </c>
      <c r="C8043">
        <v>469.4717</v>
      </c>
      <c r="D8043">
        <v>90.281300000000002</v>
      </c>
      <c r="E8043">
        <v>79.525599999999997</v>
      </c>
      <c r="F8043">
        <v>87.021583175699163</v>
      </c>
      <c r="G8043" s="3">
        <v>0.13306970000000001</v>
      </c>
      <c r="H8043" s="3">
        <v>13.50137</v>
      </c>
      <c r="I8043" s="3">
        <v>1.0324660000000001</v>
      </c>
      <c r="J8043" s="3">
        <f t="shared" si="125"/>
        <v>0.13658452164414084</v>
      </c>
      <c r="K8043" s="3">
        <v>5.8605559999999999</v>
      </c>
      <c r="L8043" s="3">
        <v>250.98429999999999</v>
      </c>
      <c r="M8043" s="3" t="s">
        <v>13</v>
      </c>
    </row>
    <row r="8044" spans="1:13" x14ac:dyDescent="0.25">
      <c r="A8044" s="1">
        <v>41350.541666666664</v>
      </c>
      <c r="B8044">
        <v>2.7745468793128883E-3</v>
      </c>
      <c r="C8044">
        <v>505.35039999999998</v>
      </c>
      <c r="D8044">
        <v>96.744699999999995</v>
      </c>
      <c r="E8044">
        <v>78.816000000000003</v>
      </c>
      <c r="F8044">
        <v>89.178168555219941</v>
      </c>
      <c r="G8044" s="3">
        <v>0.1329632</v>
      </c>
      <c r="H8044" s="3">
        <v>13.558669999999999</v>
      </c>
      <c r="I8044" s="3">
        <v>1.090209</v>
      </c>
      <c r="J8044" s="3">
        <f t="shared" si="125"/>
        <v>0.14425214986815182</v>
      </c>
      <c r="K8044" s="3">
        <v>6.0038429999999998</v>
      </c>
      <c r="L8044" s="3">
        <v>247.1926</v>
      </c>
      <c r="M8044" s="3" t="s">
        <v>13</v>
      </c>
    </row>
    <row r="8045" spans="1:13" x14ac:dyDescent="0.25">
      <c r="A8045" s="1">
        <v>41350.5625</v>
      </c>
      <c r="B8045">
        <v>2.7368483687651929E-3</v>
      </c>
      <c r="C8045">
        <v>468.90199999999999</v>
      </c>
      <c r="D8045">
        <v>95.432500000000005</v>
      </c>
      <c r="E8045">
        <v>86.071200000000005</v>
      </c>
      <c r="F8045">
        <v>93.423594347632701</v>
      </c>
      <c r="G8045" s="3">
        <v>0.13285549999999999</v>
      </c>
      <c r="H8045" s="3">
        <v>13.532909999999999</v>
      </c>
      <c r="I8045" s="3">
        <v>1.137947</v>
      </c>
      <c r="J8045" s="3">
        <f t="shared" si="125"/>
        <v>0.15055512533353285</v>
      </c>
      <c r="K8045" s="3">
        <v>5.0594640000000002</v>
      </c>
      <c r="L8045" s="3">
        <v>251.2585</v>
      </c>
      <c r="M8045" s="3" t="s">
        <v>13</v>
      </c>
    </row>
    <row r="8046" spans="1:13" x14ac:dyDescent="0.25">
      <c r="A8046" s="1">
        <v>41350.583333333336</v>
      </c>
      <c r="B8046">
        <v>2.9515349847759813E-3</v>
      </c>
      <c r="C8046">
        <v>431.86020000000002</v>
      </c>
      <c r="D8046">
        <v>102.928</v>
      </c>
      <c r="E8046">
        <v>57.859200000000001</v>
      </c>
      <c r="F8046">
        <v>92.874535759254627</v>
      </c>
      <c r="G8046" s="3">
        <v>0.13275290000000001</v>
      </c>
      <c r="H8046" s="3">
        <v>13.43421</v>
      </c>
      <c r="I8046" s="3">
        <v>1.14438</v>
      </c>
      <c r="J8046" s="3">
        <f t="shared" si="125"/>
        <v>0.15135411144766769</v>
      </c>
      <c r="K8046" s="3">
        <v>4.9131220000000004</v>
      </c>
      <c r="L8046" s="3">
        <v>239.48320000000001</v>
      </c>
      <c r="M8046" s="3" t="s">
        <v>13</v>
      </c>
    </row>
    <row r="8047" spans="1:13" x14ac:dyDescent="0.25">
      <c r="A8047" s="1">
        <v>41350.604166666664</v>
      </c>
      <c r="B8047">
        <v>2.0331283740330276E-3</v>
      </c>
      <c r="C8047">
        <v>384.4384</v>
      </c>
      <c r="D8047">
        <v>70.903999999999996</v>
      </c>
      <c r="E8047">
        <v>59.619100000000003</v>
      </c>
      <c r="F8047">
        <v>90.268241909193989</v>
      </c>
      <c r="G8047" s="3">
        <v>0.1326194</v>
      </c>
      <c r="H8047" s="3">
        <v>13.384069999999999</v>
      </c>
      <c r="I8047" s="3">
        <v>1.2746980000000001</v>
      </c>
      <c r="J8047" s="3">
        <f t="shared" si="125"/>
        <v>0.16856029335093689</v>
      </c>
      <c r="K8047" s="3">
        <v>5.5480830000000001</v>
      </c>
      <c r="L8047" s="3">
        <v>224.613</v>
      </c>
      <c r="M8047" s="3" t="s">
        <v>13</v>
      </c>
    </row>
    <row r="8048" spans="1:13" x14ac:dyDescent="0.25">
      <c r="A8048" s="1">
        <v>41350.625</v>
      </c>
      <c r="B8048">
        <v>2.0696491770703885E-3</v>
      </c>
      <c r="C8048">
        <v>337.96269999999998</v>
      </c>
      <c r="D8048">
        <v>72.204099999999997</v>
      </c>
      <c r="E8048">
        <v>70.516300000000001</v>
      </c>
      <c r="F8048">
        <v>82.751097473963057</v>
      </c>
      <c r="G8048" s="3">
        <v>0.13243869999999999</v>
      </c>
      <c r="H8048" s="3">
        <v>12.9915</v>
      </c>
      <c r="I8048" s="3">
        <v>1.499055</v>
      </c>
      <c r="J8048" s="3">
        <f t="shared" si="125"/>
        <v>0.19795666205937371</v>
      </c>
      <c r="K8048" s="3">
        <v>6.4665150000000002</v>
      </c>
      <c r="L8048" s="3">
        <v>220.0128</v>
      </c>
      <c r="M8048" s="3" t="s">
        <v>13</v>
      </c>
    </row>
    <row r="8049" spans="1:13" x14ac:dyDescent="0.25">
      <c r="A8049" s="1">
        <v>41350.645833333336</v>
      </c>
      <c r="B8049">
        <v>2.3503519596395957E-3</v>
      </c>
      <c r="C8049">
        <v>281.33010000000002</v>
      </c>
      <c r="D8049">
        <v>82.052999999999997</v>
      </c>
      <c r="E8049">
        <v>37.984099999999998</v>
      </c>
      <c r="F8049">
        <v>75.706816313859335</v>
      </c>
      <c r="G8049" s="3">
        <v>0.14038229999999999</v>
      </c>
      <c r="H8049" s="3">
        <v>12.26008</v>
      </c>
      <c r="I8049" s="3">
        <v>1.7018009999999999</v>
      </c>
      <c r="J8049" s="3">
        <f t="shared" si="125"/>
        <v>0.22415570013420794</v>
      </c>
      <c r="K8049" s="3">
        <v>7.4167199999999998</v>
      </c>
      <c r="L8049" s="3">
        <v>212.49930000000001</v>
      </c>
      <c r="M8049" s="3" t="s">
        <v>13</v>
      </c>
    </row>
    <row r="8050" spans="1:13" x14ac:dyDescent="0.25">
      <c r="A8050" s="1">
        <v>41350.666666666664</v>
      </c>
      <c r="B8050">
        <v>1.3245134229460072E-3</v>
      </c>
      <c r="C8050">
        <v>221.82679999999999</v>
      </c>
      <c r="D8050">
        <v>46.254300000000001</v>
      </c>
      <c r="E8050">
        <v>31.051500000000001</v>
      </c>
      <c r="F8050">
        <v>61.176182734511137</v>
      </c>
      <c r="G8050" s="3">
        <v>0.14165249999999999</v>
      </c>
      <c r="H8050" s="3">
        <v>11.92883</v>
      </c>
      <c r="I8050" s="3">
        <v>2.0799789999999998</v>
      </c>
      <c r="J8050" s="3">
        <f t="shared" si="125"/>
        <v>0.273650107652119</v>
      </c>
      <c r="K8050" s="3">
        <v>7.2691889999999999</v>
      </c>
      <c r="L8050" s="3">
        <v>216.45249999999999</v>
      </c>
      <c r="M8050" s="3" t="s">
        <v>13</v>
      </c>
    </row>
    <row r="8051" spans="1:13" x14ac:dyDescent="0.25">
      <c r="A8051" s="1">
        <v>41350.6875</v>
      </c>
      <c r="B8051">
        <v>9.7008994028843234E-4</v>
      </c>
      <c r="C8051">
        <v>71.055340000000001</v>
      </c>
      <c r="D8051">
        <v>33.906799999999997</v>
      </c>
      <c r="E8051">
        <v>23.600899999999999</v>
      </c>
      <c r="F8051">
        <v>53.020336174610492</v>
      </c>
      <c r="G8051" s="3">
        <v>0.14138619999999999</v>
      </c>
      <c r="H8051" s="3">
        <v>10.99255</v>
      </c>
      <c r="I8051" s="3">
        <v>2.3102049999999998</v>
      </c>
      <c r="J8051" s="3">
        <f t="shared" si="125"/>
        <v>0.30294130958204907</v>
      </c>
      <c r="K8051" s="3">
        <v>6.7250329999999998</v>
      </c>
      <c r="L8051" s="3">
        <v>211.55090000000001</v>
      </c>
      <c r="M8051" s="3" t="s">
        <v>13</v>
      </c>
    </row>
    <row r="8052" spans="1:13" x14ac:dyDescent="0.25">
      <c r="A8052" s="1">
        <v>41350.708333333336</v>
      </c>
      <c r="B8052">
        <v>6.8510198053616021E-4</v>
      </c>
      <c r="C8052">
        <v>20.865570000000002</v>
      </c>
      <c r="D8052">
        <v>23.961200000000002</v>
      </c>
      <c r="E8052">
        <v>15.7683</v>
      </c>
      <c r="F8052">
        <v>30.116217025115628</v>
      </c>
      <c r="G8052" s="3">
        <v>0.135826</v>
      </c>
      <c r="H8052" s="3">
        <v>10.304029999999999</v>
      </c>
      <c r="I8052" s="3">
        <v>2.4945179999999998</v>
      </c>
      <c r="J8052" s="3">
        <f t="shared" si="125"/>
        <v>0.32631796457347967</v>
      </c>
      <c r="K8052" s="3">
        <v>5.7441209999999998</v>
      </c>
      <c r="L8052" s="3">
        <v>208.0394</v>
      </c>
      <c r="M8052" s="3" t="s">
        <v>13</v>
      </c>
    </row>
    <row r="8053" spans="1:13" x14ac:dyDescent="0.25">
      <c r="A8053" s="1">
        <v>41350.729166666664</v>
      </c>
      <c r="B8053">
        <v>4.07689936313521E-4</v>
      </c>
      <c r="C8053">
        <v>-35.744590000000002</v>
      </c>
      <c r="D8053">
        <v>14.2697</v>
      </c>
      <c r="E8053">
        <v>9.2604799999999994</v>
      </c>
      <c r="F8053">
        <v>19.585750954247533</v>
      </c>
      <c r="G8053" s="3">
        <v>0.13142699999999999</v>
      </c>
      <c r="H8053" s="3">
        <v>9.4839900000000004</v>
      </c>
      <c r="I8053" s="3">
        <v>2.6348600000000002</v>
      </c>
      <c r="J8053" s="3">
        <f t="shared" si="125"/>
        <v>0.3436795091423811</v>
      </c>
      <c r="K8053" s="3">
        <v>5.1501910000000004</v>
      </c>
      <c r="L8053" s="3">
        <v>200.977</v>
      </c>
      <c r="M8053" s="3" t="s">
        <v>13</v>
      </c>
    </row>
    <row r="8054" spans="1:13" x14ac:dyDescent="0.25">
      <c r="A8054" s="1">
        <v>41350.75</v>
      </c>
      <c r="B8054">
        <v>1.9170395725265032E-4</v>
      </c>
      <c r="C8054">
        <v>-73.616919999999993</v>
      </c>
      <c r="D8054">
        <v>6.7172799999999997</v>
      </c>
      <c r="E8054">
        <v>5.4237399999999996</v>
      </c>
      <c r="F8054">
        <v>10.595887316226282</v>
      </c>
      <c r="G8054" s="3">
        <v>0.13125500000000001</v>
      </c>
      <c r="H8054" s="3">
        <v>8.3016679999999994</v>
      </c>
      <c r="I8054" s="3">
        <v>2.703846</v>
      </c>
      <c r="J8054" s="3">
        <f t="shared" si="125"/>
        <v>0.35120240763903149</v>
      </c>
      <c r="K8054" s="3">
        <v>4.415108</v>
      </c>
      <c r="L8054" s="3">
        <v>194.4967</v>
      </c>
      <c r="M8054" s="3" t="s">
        <v>13</v>
      </c>
    </row>
    <row r="8055" spans="1:13" x14ac:dyDescent="0.25">
      <c r="A8055" s="1">
        <v>41350.770833333336</v>
      </c>
      <c r="B8055" s="2">
        <v>9.4589646864293031E-5</v>
      </c>
      <c r="C8055">
        <v>-81.251540000000006</v>
      </c>
      <c r="D8055">
        <v>3.3193000000000001</v>
      </c>
      <c r="E8055">
        <v>16.3322</v>
      </c>
      <c r="F8055">
        <v>0.64022491663632763</v>
      </c>
      <c r="G8055" s="3">
        <v>0.13109609999999999</v>
      </c>
      <c r="H8055" s="3">
        <v>6.7137079999999996</v>
      </c>
      <c r="I8055" s="3">
        <v>2.653359</v>
      </c>
      <c r="J8055" s="3">
        <f t="shared" si="125"/>
        <v>0.34270015699437184</v>
      </c>
      <c r="K8055" s="3">
        <v>2.9408080000000001</v>
      </c>
      <c r="L8055" s="3">
        <v>224.52529999999999</v>
      </c>
      <c r="M8055" s="3" t="s">
        <v>13</v>
      </c>
    </row>
    <row r="8056" spans="1:13" x14ac:dyDescent="0.25">
      <c r="A8056" s="1">
        <v>41350.791666666664</v>
      </c>
      <c r="B8056">
        <v>3.5211145414511995E-4</v>
      </c>
      <c r="C8056">
        <v>-78.566419999999994</v>
      </c>
      <c r="D8056">
        <v>12.3752</v>
      </c>
      <c r="E8056">
        <v>0.73060000000000003</v>
      </c>
      <c r="F8056">
        <v>-5.0402146287668224</v>
      </c>
      <c r="G8056" s="3">
        <v>0.1309719</v>
      </c>
      <c r="H8056" s="3">
        <v>5.0522330000000002</v>
      </c>
      <c r="I8056" s="3">
        <v>2.6687409999999998</v>
      </c>
      <c r="J8056" s="3">
        <f t="shared" si="125"/>
        <v>0.34264053908762832</v>
      </c>
      <c r="K8056" s="3">
        <v>2.0883949999999998</v>
      </c>
      <c r="L8056" s="3">
        <v>243.20910000000001</v>
      </c>
      <c r="M8056" s="3" t="s">
        <v>13</v>
      </c>
    </row>
    <row r="8057" spans="1:13" x14ac:dyDescent="0.25">
      <c r="A8057" s="1">
        <v>41350.8125</v>
      </c>
      <c r="B8057" s="2">
        <v>5.945949887603779E-6</v>
      </c>
      <c r="C8057">
        <v>-79.256370000000004</v>
      </c>
      <c r="D8057">
        <v>0.20910000000000001</v>
      </c>
      <c r="E8057">
        <v>6.2089100000000004</v>
      </c>
      <c r="F8057">
        <v>-19.940088571133018</v>
      </c>
      <c r="G8057" s="3">
        <v>0.1308753</v>
      </c>
      <c r="H8057" s="3">
        <v>4.4042159999999999</v>
      </c>
      <c r="I8057" s="3">
        <v>2.4121679999999999</v>
      </c>
      <c r="J8057" s="3">
        <f t="shared" si="125"/>
        <v>0.30897766422328288</v>
      </c>
      <c r="K8057" s="3">
        <v>2.209015</v>
      </c>
      <c r="L8057" s="3">
        <v>239.36689999999999</v>
      </c>
      <c r="M8057" s="3" t="s">
        <v>13</v>
      </c>
    </row>
    <row r="8058" spans="1:13" x14ac:dyDescent="0.25">
      <c r="A8058" s="1">
        <v>41350.833333333336</v>
      </c>
      <c r="B8058">
        <v>1.1172277799126799E-4</v>
      </c>
      <c r="C8058">
        <v>-76.248090000000005</v>
      </c>
      <c r="D8058">
        <v>3.9397899999999999</v>
      </c>
      <c r="E8058">
        <v>4.2350399999999997</v>
      </c>
      <c r="F8058">
        <v>-21.217472767335479</v>
      </c>
      <c r="G8058" s="3">
        <v>0.13079640000000001</v>
      </c>
      <c r="H8058" s="3">
        <v>1.4201360000000001</v>
      </c>
      <c r="I8058" s="3">
        <v>2.5805579999999999</v>
      </c>
      <c r="J8058" s="3">
        <f t="shared" si="125"/>
        <v>0.32699313030883226</v>
      </c>
      <c r="K8058" s="3">
        <v>2.0756209999999999</v>
      </c>
      <c r="L8058" s="3">
        <v>250.29920000000001</v>
      </c>
      <c r="M8058" s="3" t="s">
        <v>13</v>
      </c>
    </row>
    <row r="8059" spans="1:13" x14ac:dyDescent="0.25">
      <c r="A8059" s="1">
        <v>41350.854166666664</v>
      </c>
      <c r="B8059" s="2">
        <v>7.1071571833747113E-5</v>
      </c>
      <c r="C8059">
        <v>-70.380709999999993</v>
      </c>
      <c r="D8059">
        <v>2.5074299999999998</v>
      </c>
      <c r="E8059">
        <v>3.6042999999999998</v>
      </c>
      <c r="F8059">
        <v>-30.808797287318811</v>
      </c>
      <c r="G8059" s="3">
        <v>0.130716</v>
      </c>
      <c r="H8059" s="3">
        <v>0.91752429999999996</v>
      </c>
      <c r="I8059" s="3">
        <v>2.531142</v>
      </c>
      <c r="J8059" s="3">
        <f t="shared" si="125"/>
        <v>0.32014431366459289</v>
      </c>
      <c r="K8059" s="3">
        <v>2.4240059999999999</v>
      </c>
      <c r="L8059" s="3">
        <v>244.0615</v>
      </c>
      <c r="M8059" s="3" t="s">
        <v>13</v>
      </c>
    </row>
    <row r="8060" spans="1:13" x14ac:dyDescent="0.25">
      <c r="A8060" s="1">
        <v>41350.875</v>
      </c>
      <c r="B8060" s="2">
        <v>4.6861995449472483E-5</v>
      </c>
      <c r="C8060">
        <v>-70.866759999999999</v>
      </c>
      <c r="D8060">
        <v>1.6553</v>
      </c>
      <c r="E8060">
        <v>10.8095</v>
      </c>
      <c r="F8060">
        <v>-32.725321102955718</v>
      </c>
      <c r="G8060" s="3">
        <v>0.13065289999999999</v>
      </c>
      <c r="H8060" s="3">
        <v>-0.38788990000000001</v>
      </c>
      <c r="I8060" s="3">
        <v>2.5689839999999999</v>
      </c>
      <c r="J8060" s="3">
        <f t="shared" si="125"/>
        <v>0.32338297070542332</v>
      </c>
      <c r="K8060" s="3">
        <v>2.0707979999999999</v>
      </c>
      <c r="L8060" s="3">
        <v>234.7371</v>
      </c>
      <c r="M8060" s="3" t="s">
        <v>13</v>
      </c>
    </row>
    <row r="8061" spans="1:13" x14ac:dyDescent="0.25">
      <c r="A8061" s="1">
        <v>41350.895833333336</v>
      </c>
      <c r="B8061">
        <v>2.2996536161454763E-4</v>
      </c>
      <c r="C8061">
        <v>-72.088729999999998</v>
      </c>
      <c r="D8061">
        <v>8.1202000000000005</v>
      </c>
      <c r="E8061">
        <v>2.29447</v>
      </c>
      <c r="F8061">
        <v>-34.771472250505603</v>
      </c>
      <c r="G8061" s="3">
        <v>0.1305992</v>
      </c>
      <c r="H8061" s="3">
        <v>-9.2692099999999999E-3</v>
      </c>
      <c r="I8061" s="3">
        <v>2.6729769999999999</v>
      </c>
      <c r="J8061" s="3">
        <f t="shared" si="125"/>
        <v>0.33694063827258375</v>
      </c>
      <c r="K8061" s="3">
        <v>1.568735</v>
      </c>
      <c r="L8061" s="3">
        <v>143.39269999999999</v>
      </c>
      <c r="M8061" s="3" t="s">
        <v>13</v>
      </c>
    </row>
    <row r="8062" spans="1:13" x14ac:dyDescent="0.25">
      <c r="A8062" s="1">
        <v>41350.916666666664</v>
      </c>
      <c r="B8062" s="2">
        <v>6.7676806263653061E-6</v>
      </c>
      <c r="C8062">
        <v>-62.053420000000003</v>
      </c>
      <c r="D8062">
        <v>0.2392</v>
      </c>
      <c r="E8062">
        <v>1.90019</v>
      </c>
      <c r="F8062">
        <v>-36.503494587910517</v>
      </c>
      <c r="G8062" s="3">
        <v>0.13055369999999999</v>
      </c>
      <c r="H8062" s="3">
        <v>-1.050837</v>
      </c>
      <c r="I8062" s="3">
        <v>2.7595130000000001</v>
      </c>
      <c r="J8062" s="3">
        <f t="shared" si="125"/>
        <v>0.34652243345668615</v>
      </c>
      <c r="K8062" s="3">
        <v>2.7287460000000001</v>
      </c>
      <c r="L8062" s="3">
        <v>222.86600000000001</v>
      </c>
      <c r="M8062" s="3" t="s">
        <v>13</v>
      </c>
    </row>
    <row r="8063" spans="1:13" x14ac:dyDescent="0.25">
      <c r="A8063" s="1">
        <v>41350.9375</v>
      </c>
      <c r="B8063" s="2">
        <v>3.8226763026450586E-5</v>
      </c>
      <c r="C8063">
        <v>-64.743229999999997</v>
      </c>
      <c r="D8063">
        <v>1.34894</v>
      </c>
      <c r="E8063">
        <v>0.99177999999999999</v>
      </c>
      <c r="F8063">
        <v>-38.426664945040173</v>
      </c>
      <c r="G8063" s="3">
        <v>0.1305212</v>
      </c>
      <c r="H8063" s="3">
        <v>0.68749519999999997</v>
      </c>
      <c r="I8063" s="3">
        <v>2.668752</v>
      </c>
      <c r="J8063" s="3">
        <f t="shared" si="125"/>
        <v>0.33726621351988056</v>
      </c>
      <c r="K8063" s="3">
        <v>1.2958970000000001</v>
      </c>
      <c r="L8063" s="3">
        <v>150.91319999999999</v>
      </c>
      <c r="M8063" s="3" t="s">
        <v>13</v>
      </c>
    </row>
    <row r="8064" spans="1:13" x14ac:dyDescent="0.25">
      <c r="A8064" s="1">
        <v>41350.958333333336</v>
      </c>
      <c r="B8064" s="2">
        <v>1.460625823549444E-6</v>
      </c>
      <c r="C8064">
        <v>-68.672399999999996</v>
      </c>
      <c r="D8064">
        <v>5.1630000000000002E-2</v>
      </c>
      <c r="E8064">
        <v>1.80061</v>
      </c>
      <c r="F8064">
        <v>-31.822516540450785</v>
      </c>
      <c r="G8064" s="3">
        <v>0.13046489999999999</v>
      </c>
      <c r="H8064" s="3">
        <v>-1.1553709999999999</v>
      </c>
      <c r="I8064" s="3">
        <v>2.6566869999999998</v>
      </c>
      <c r="J8064" s="3">
        <f t="shared" si="125"/>
        <v>0.33348202056209764</v>
      </c>
      <c r="K8064" s="3">
        <v>1.5294829999999999</v>
      </c>
      <c r="L8064" s="3">
        <v>239.90860000000001</v>
      </c>
      <c r="M8064" s="3" t="s">
        <v>13</v>
      </c>
    </row>
    <row r="8065" spans="1:13" x14ac:dyDescent="0.25">
      <c r="A8065" s="1">
        <v>41350.979166666664</v>
      </c>
      <c r="B8065" s="2">
        <v>4.5300151538103805E-5</v>
      </c>
      <c r="C8065">
        <v>-68.307239999999993</v>
      </c>
      <c r="D8065">
        <v>1.6023000000000001</v>
      </c>
      <c r="E8065">
        <v>1.4996499999999999</v>
      </c>
      <c r="F8065">
        <v>-38.812316219953566</v>
      </c>
      <c r="G8065" s="3">
        <v>0.13041069999999999</v>
      </c>
      <c r="H8065" s="3">
        <v>-1.8579110000000001</v>
      </c>
      <c r="I8065" s="3">
        <v>2.5383580000000001</v>
      </c>
      <c r="J8065" s="3">
        <f t="shared" si="125"/>
        <v>0.31780571911361133</v>
      </c>
      <c r="K8065" s="3">
        <v>2.0295079999999999</v>
      </c>
      <c r="L8065" s="3">
        <v>239.52199999999999</v>
      </c>
      <c r="M8065" s="3" t="s">
        <v>13</v>
      </c>
    </row>
    <row r="8066" spans="1:13" x14ac:dyDescent="0.25">
      <c r="A8066" s="1">
        <v>41351</v>
      </c>
      <c r="B8066" s="2">
        <v>3.2583840026272567E-7</v>
      </c>
      <c r="C8066">
        <v>-68.974530000000001</v>
      </c>
      <c r="D8066">
        <v>1.153E-2</v>
      </c>
      <c r="E8066">
        <v>-0.69560999999999995</v>
      </c>
      <c r="F8066">
        <v>-40.529483600922376</v>
      </c>
      <c r="G8066" s="3">
        <v>0.1303636</v>
      </c>
      <c r="H8066" s="3">
        <v>-2.3152979999999999</v>
      </c>
      <c r="I8066" s="3">
        <v>2.5871749999999998</v>
      </c>
      <c r="J8066" s="3">
        <f t="shared" ref="J8066:J8129" si="126">(((I8066/1000)*461.5*(H8066+273.15)))/1000</f>
        <v>0.32337155942277129</v>
      </c>
      <c r="K8066" s="3">
        <v>2.105569</v>
      </c>
      <c r="L8066" s="3">
        <v>230.80250000000001</v>
      </c>
      <c r="M8066" s="3" t="s">
        <v>13</v>
      </c>
    </row>
    <row r="8067" spans="1:13" x14ac:dyDescent="0.25">
      <c r="A8067" s="1">
        <v>41351.020833333336</v>
      </c>
      <c r="B8067" s="2">
        <v>-1.7762165238840033E-5</v>
      </c>
      <c r="C8067">
        <v>-72.257379999999998</v>
      </c>
      <c r="D8067">
        <v>-0.629</v>
      </c>
      <c r="E8067">
        <v>1.65212</v>
      </c>
      <c r="F8067">
        <v>-36.572192411735216</v>
      </c>
      <c r="G8067" s="3">
        <v>0.13031219999999999</v>
      </c>
      <c r="H8067" s="3">
        <v>-3.135427</v>
      </c>
      <c r="I8067" s="3">
        <v>2.6097350000000001</v>
      </c>
      <c r="J8067" s="3">
        <f t="shared" si="126"/>
        <v>0.32520358128985355</v>
      </c>
      <c r="K8067" s="3">
        <v>1.0408809999999999</v>
      </c>
      <c r="L8067" s="3">
        <v>229.62459999999999</v>
      </c>
      <c r="M8067" s="3" t="s">
        <v>13</v>
      </c>
    </row>
    <row r="8068" spans="1:13" x14ac:dyDescent="0.25">
      <c r="A8068" s="1">
        <v>41351.041666666664</v>
      </c>
      <c r="B8068" s="2">
        <v>1.6771034609239522E-5</v>
      </c>
      <c r="C8068">
        <v>-70.796570000000003</v>
      </c>
      <c r="D8068">
        <v>0.59380999999999995</v>
      </c>
      <c r="E8068">
        <v>1.84958</v>
      </c>
      <c r="F8068">
        <v>-40.307763584846256</v>
      </c>
      <c r="G8068" s="3">
        <v>0.13023309999999999</v>
      </c>
      <c r="H8068" s="3">
        <v>-2.967476</v>
      </c>
      <c r="I8068" s="3">
        <v>2.522113</v>
      </c>
      <c r="J8068" s="3">
        <f t="shared" si="126"/>
        <v>0.31448034011470738</v>
      </c>
      <c r="K8068" s="3">
        <v>2.2687759999999999</v>
      </c>
      <c r="L8068" s="3">
        <v>238.3603</v>
      </c>
      <c r="M8068" s="3" t="s">
        <v>13</v>
      </c>
    </row>
    <row r="8069" spans="1:13" x14ac:dyDescent="0.25">
      <c r="A8069" s="1">
        <v>41351.0625</v>
      </c>
      <c r="B8069" s="2">
        <v>7.316474913812735E-6</v>
      </c>
      <c r="C8069">
        <v>-70.25076</v>
      </c>
      <c r="D8069">
        <v>0.25905</v>
      </c>
      <c r="E8069">
        <v>1.8018000000000001</v>
      </c>
      <c r="F8069">
        <v>-40.860815500179221</v>
      </c>
      <c r="G8069" s="3">
        <v>0.1301523</v>
      </c>
      <c r="H8069" s="3">
        <v>-2.9525990000000002</v>
      </c>
      <c r="I8069" s="3">
        <v>2.4354689999999999</v>
      </c>
      <c r="J8069" s="3">
        <f t="shared" si="126"/>
        <v>0.30369348733841578</v>
      </c>
      <c r="K8069" s="3">
        <v>2.075933</v>
      </c>
      <c r="L8069" s="3">
        <v>242.24879999999999</v>
      </c>
      <c r="M8069" s="3" t="s">
        <v>13</v>
      </c>
    </row>
    <row r="8070" spans="1:13" x14ac:dyDescent="0.25">
      <c r="A8070" s="1">
        <v>41351.083333333336</v>
      </c>
      <c r="B8070" s="2">
        <v>1.8374651494823774E-5</v>
      </c>
      <c r="C8070">
        <v>-71.042630000000003</v>
      </c>
      <c r="D8070">
        <v>0.6512</v>
      </c>
      <c r="E8070">
        <v>2.0485600000000002</v>
      </c>
      <c r="F8070">
        <v>-40.449986886295761</v>
      </c>
      <c r="G8070" s="3">
        <v>0.1300586</v>
      </c>
      <c r="H8070" s="3">
        <v>-3.9883579999999998</v>
      </c>
      <c r="I8070" s="3">
        <v>2.4890680000000001</v>
      </c>
      <c r="J8070" s="3">
        <f t="shared" si="126"/>
        <v>0.30918729221253627</v>
      </c>
      <c r="K8070" s="3">
        <v>2.2847059999999999</v>
      </c>
      <c r="L8070" s="3">
        <v>238.39</v>
      </c>
      <c r="M8070" s="3" t="s">
        <v>13</v>
      </c>
    </row>
    <row r="8071" spans="1:13" x14ac:dyDescent="0.25">
      <c r="A8071" s="1">
        <v>41351.104166666664</v>
      </c>
      <c r="B8071" s="2">
        <v>2.7436903052992322E-5</v>
      </c>
      <c r="C8071">
        <v>-70.516390000000001</v>
      </c>
      <c r="D8071">
        <v>0.97287999999999997</v>
      </c>
      <c r="E8071">
        <v>2.83636</v>
      </c>
      <c r="F8071">
        <v>-39.204742579194516</v>
      </c>
      <c r="G8071" s="3">
        <v>0.1299419</v>
      </c>
      <c r="H8071" s="3">
        <v>-4.5620580000000004</v>
      </c>
      <c r="I8071" s="3">
        <v>2.4779059999999999</v>
      </c>
      <c r="J8071" s="3">
        <f t="shared" si="126"/>
        <v>0.3071447130938621</v>
      </c>
      <c r="K8071" s="3">
        <v>2.4648789999999998</v>
      </c>
      <c r="L8071" s="3">
        <v>243.3733</v>
      </c>
      <c r="M8071" s="3" t="s">
        <v>13</v>
      </c>
    </row>
    <row r="8072" spans="1:13" x14ac:dyDescent="0.25">
      <c r="A8072" s="1">
        <v>41351.125</v>
      </c>
      <c r="B8072" s="2">
        <v>4.9700878307819549E-5</v>
      </c>
      <c r="C8072">
        <v>-69.819310000000002</v>
      </c>
      <c r="D8072">
        <v>1.76027</v>
      </c>
      <c r="E8072">
        <v>2.8770600000000002</v>
      </c>
      <c r="F8072">
        <v>-40.108987878650737</v>
      </c>
      <c r="G8072" s="3">
        <v>0.12981110000000001</v>
      </c>
      <c r="H8072" s="3">
        <v>-3.2868689999999998</v>
      </c>
      <c r="I8072" s="3">
        <v>2.3796200000000001</v>
      </c>
      <c r="J8072" s="3">
        <f t="shared" si="126"/>
        <v>0.29636224129918654</v>
      </c>
      <c r="K8072" s="3">
        <v>2.4021569999999999</v>
      </c>
      <c r="L8072" s="3">
        <v>243.94990000000001</v>
      </c>
      <c r="M8072" s="3" t="s">
        <v>13</v>
      </c>
    </row>
    <row r="8073" spans="1:13" x14ac:dyDescent="0.25">
      <c r="A8073" s="1">
        <v>41351.145833333336</v>
      </c>
      <c r="B8073" s="2">
        <v>4.8870527683887984E-5</v>
      </c>
      <c r="C8073">
        <v>-70.879599999999996</v>
      </c>
      <c r="D8073">
        <v>1.7326699999999999</v>
      </c>
      <c r="E8073">
        <v>2.67578</v>
      </c>
      <c r="F8073">
        <v>-35.709994339362282</v>
      </c>
      <c r="G8073" s="3">
        <v>0.12966559999999999</v>
      </c>
      <c r="H8073" s="3">
        <v>-4.4232849999999999</v>
      </c>
      <c r="I8073" s="3">
        <v>2.331572</v>
      </c>
      <c r="J8073" s="3">
        <f t="shared" si="126"/>
        <v>0.28915544832566975</v>
      </c>
      <c r="K8073" s="3">
        <v>1.5271030000000001</v>
      </c>
      <c r="L8073" s="3">
        <v>223.3296</v>
      </c>
      <c r="M8073" s="3" t="s">
        <v>13</v>
      </c>
    </row>
    <row r="8074" spans="1:13" x14ac:dyDescent="0.25">
      <c r="A8074" s="1">
        <v>41351.166666666664</v>
      </c>
      <c r="B8074" s="2">
        <v>4.8798430060676188E-5</v>
      </c>
      <c r="C8074">
        <v>-68.962580000000003</v>
      </c>
      <c r="D8074">
        <v>1.7289399999999999</v>
      </c>
      <c r="E8074">
        <v>2.67625</v>
      </c>
      <c r="F8074">
        <v>-38.94778096780788</v>
      </c>
      <c r="G8074" s="3">
        <v>0.1295047</v>
      </c>
      <c r="H8074" s="3">
        <v>-3.6846969999999999</v>
      </c>
      <c r="I8074" s="3">
        <v>2.2868759999999999</v>
      </c>
      <c r="J8074" s="3">
        <f t="shared" si="126"/>
        <v>0.28439186836257191</v>
      </c>
      <c r="K8074" s="3">
        <v>1.8453759999999999</v>
      </c>
      <c r="L8074" s="3">
        <v>228.07069999999999</v>
      </c>
      <c r="M8074" s="3" t="s">
        <v>13</v>
      </c>
    </row>
    <row r="8075" spans="1:13" x14ac:dyDescent="0.25">
      <c r="A8075" s="1">
        <v>41351.1875</v>
      </c>
      <c r="B8075" s="2">
        <v>3.7769366145379366E-5</v>
      </c>
      <c r="C8075">
        <v>-68.441019999999995</v>
      </c>
      <c r="D8075">
        <v>1.3393900000000001</v>
      </c>
      <c r="E8075">
        <v>0.78752</v>
      </c>
      <c r="F8075">
        <v>-36.941591691057162</v>
      </c>
      <c r="G8075" s="3">
        <v>0.12931989999999999</v>
      </c>
      <c r="H8075" s="3">
        <v>-4.6702849999999998</v>
      </c>
      <c r="I8075" s="3">
        <v>2.3095409999999998</v>
      </c>
      <c r="J8075" s="3">
        <f t="shared" si="126"/>
        <v>0.28615995571616609</v>
      </c>
      <c r="K8075" s="3">
        <v>2.174598</v>
      </c>
      <c r="L8075" s="3">
        <v>226.63380000000001</v>
      </c>
      <c r="M8075" s="3" t="s">
        <v>13</v>
      </c>
    </row>
    <row r="8076" spans="1:13" x14ac:dyDescent="0.25">
      <c r="A8076" s="1">
        <v>41351.208333333336</v>
      </c>
      <c r="B8076" s="2">
        <v>7.6443794724561568E-7</v>
      </c>
      <c r="C8076">
        <v>-69.427220000000005</v>
      </c>
      <c r="D8076">
        <v>2.707E-2</v>
      </c>
      <c r="E8076">
        <v>2.3222299999999998</v>
      </c>
      <c r="F8076">
        <v>-39.509188643850031</v>
      </c>
      <c r="G8076" s="3">
        <v>0.12907959999999999</v>
      </c>
      <c r="H8076" s="3">
        <v>-3.1135920000000001</v>
      </c>
      <c r="I8076" s="3">
        <v>2.2109999999999999</v>
      </c>
      <c r="J8076" s="3">
        <f t="shared" si="126"/>
        <v>0.27553880486761201</v>
      </c>
      <c r="K8076" s="3">
        <v>1.150881</v>
      </c>
      <c r="L8076" s="3">
        <v>302.30119999999999</v>
      </c>
      <c r="M8076" s="3" t="s">
        <v>13</v>
      </c>
    </row>
    <row r="8077" spans="1:13" x14ac:dyDescent="0.25">
      <c r="A8077" s="1">
        <v>41351.229166666664</v>
      </c>
      <c r="B8077" s="2">
        <v>2.1813874066362897E-5</v>
      </c>
      <c r="C8077">
        <v>-71.031999999999996</v>
      </c>
      <c r="D8077">
        <v>0.77375000000000005</v>
      </c>
      <c r="E8077">
        <v>-0.18489</v>
      </c>
      <c r="F8077">
        <v>-33.457362020159152</v>
      </c>
      <c r="G8077" s="3">
        <v>0.1288957</v>
      </c>
      <c r="H8077" s="3">
        <v>-4.9222979999999996</v>
      </c>
      <c r="I8077" s="3">
        <v>2.2490450000000002</v>
      </c>
      <c r="J8077" s="3">
        <f t="shared" si="126"/>
        <v>0.27840272339857824</v>
      </c>
      <c r="K8077" s="3">
        <v>1.4134690000000001</v>
      </c>
      <c r="L8077" s="3">
        <v>247.43520000000001</v>
      </c>
      <c r="M8077" s="3" t="s">
        <v>13</v>
      </c>
    </row>
    <row r="8078" spans="1:13" x14ac:dyDescent="0.25">
      <c r="A8078" s="1">
        <v>41351.25</v>
      </c>
      <c r="B8078" s="2">
        <v>-1.7895050897069112E-5</v>
      </c>
      <c r="C8078">
        <v>-69.060839999999999</v>
      </c>
      <c r="D8078">
        <v>-0.63492000000000004</v>
      </c>
      <c r="E8078">
        <v>-1.0024999999999999</v>
      </c>
      <c r="F8078">
        <v>-34.52009705142715</v>
      </c>
      <c r="G8078" s="3">
        <v>0.128692</v>
      </c>
      <c r="H8078" s="3">
        <v>-5.2187789999999996</v>
      </c>
      <c r="I8078" s="3">
        <v>2.2351369999999999</v>
      </c>
      <c r="J8078" s="3">
        <f t="shared" si="126"/>
        <v>0.27637526781391586</v>
      </c>
      <c r="K8078" s="3">
        <v>1.0877410000000001</v>
      </c>
      <c r="L8078" s="3">
        <v>231.33869999999999</v>
      </c>
      <c r="M8078" s="3" t="s">
        <v>13</v>
      </c>
    </row>
    <row r="8079" spans="1:13" x14ac:dyDescent="0.25">
      <c r="A8079" s="1">
        <v>41351.270833333336</v>
      </c>
      <c r="B8079" s="2">
        <v>-2.1858699196248835E-5</v>
      </c>
      <c r="C8079">
        <v>-53.531149999999997</v>
      </c>
      <c r="D8079">
        <v>-0.77431000000000005</v>
      </c>
      <c r="E8079">
        <v>9.9958399999999994</v>
      </c>
      <c r="F8079">
        <v>-39.183861120320913</v>
      </c>
      <c r="G8079" s="3">
        <v>0.1284748</v>
      </c>
      <c r="H8079" s="3">
        <v>-3.4755129999999999</v>
      </c>
      <c r="I8079" s="3">
        <v>2.1501709999999998</v>
      </c>
      <c r="J8079" s="3">
        <f t="shared" si="126"/>
        <v>0.26759904963022829</v>
      </c>
      <c r="K8079" s="3">
        <v>1.2264219999999999</v>
      </c>
      <c r="L8079" s="3">
        <v>226.84360000000001</v>
      </c>
      <c r="M8079" s="3" t="s">
        <v>13</v>
      </c>
    </row>
    <row r="8080" spans="1:13" x14ac:dyDescent="0.25">
      <c r="A8080" s="1">
        <v>41351.291666666664</v>
      </c>
      <c r="B8080">
        <v>2.8511693644548287E-4</v>
      </c>
      <c r="C8080">
        <v>-1.1658869999999999</v>
      </c>
      <c r="D8080">
        <v>10.0962</v>
      </c>
      <c r="E8080">
        <v>27.5151</v>
      </c>
      <c r="F8080">
        <v>-55.828696076953079</v>
      </c>
      <c r="G8080" s="3">
        <v>0.12830549999999999</v>
      </c>
      <c r="H8080" s="3">
        <v>-3.0858300000000001</v>
      </c>
      <c r="I8080" s="3">
        <v>2.4720629999999999</v>
      </c>
      <c r="J8080" s="3">
        <f t="shared" si="126"/>
        <v>0.30810461891347063</v>
      </c>
      <c r="K8080" s="3">
        <v>1.207435</v>
      </c>
      <c r="L8080" s="3">
        <v>170.4796</v>
      </c>
      <c r="M8080" s="3" t="s">
        <v>13</v>
      </c>
    </row>
    <row r="8081" spans="1:13" x14ac:dyDescent="0.25">
      <c r="A8081" s="1">
        <v>41351.3125</v>
      </c>
      <c r="B8081">
        <v>7.8178595333564655E-4</v>
      </c>
      <c r="C8081">
        <v>70.477130000000002</v>
      </c>
      <c r="D8081">
        <v>27.62</v>
      </c>
      <c r="E8081">
        <v>4.0161899999999999</v>
      </c>
      <c r="F8081">
        <v>-41.894414432146156</v>
      </c>
      <c r="G8081" s="3">
        <v>0.1283784</v>
      </c>
      <c r="H8081" s="3">
        <v>-0.58737859999999997</v>
      </c>
      <c r="I8081" s="3">
        <v>2.498497</v>
      </c>
      <c r="J8081" s="3">
        <f t="shared" si="126"/>
        <v>0.31428006560263649</v>
      </c>
      <c r="K8081" s="3">
        <v>0.54021110000000006</v>
      </c>
      <c r="L8081" s="3">
        <v>141.2723</v>
      </c>
      <c r="M8081" s="3" t="s">
        <v>13</v>
      </c>
    </row>
    <row r="8082" spans="1:13" x14ac:dyDescent="0.25">
      <c r="A8082" s="1">
        <v>41351.333333333336</v>
      </c>
      <c r="B8082">
        <v>2.4498782878526953E-4</v>
      </c>
      <c r="C8082">
        <v>131.53980000000001</v>
      </c>
      <c r="D8082">
        <v>8.6332500000000003</v>
      </c>
      <c r="E8082">
        <v>9.7789900000000003</v>
      </c>
      <c r="F8082">
        <v>-29.648716751335531</v>
      </c>
      <c r="G8082" s="3">
        <v>0.12884090000000001</v>
      </c>
      <c r="H8082" s="3">
        <v>2.1716600000000001</v>
      </c>
      <c r="I8082" s="3">
        <v>2.4368029999999998</v>
      </c>
      <c r="J8082" s="3">
        <f t="shared" si="126"/>
        <v>0.30962249461495017</v>
      </c>
      <c r="K8082" s="3">
        <v>0.4408106</v>
      </c>
      <c r="L8082" s="3">
        <v>36.88147</v>
      </c>
      <c r="M8082" s="3" t="s">
        <v>13</v>
      </c>
    </row>
    <row r="8083" spans="1:13" x14ac:dyDescent="0.25">
      <c r="A8083" s="1">
        <v>41351.354166666664</v>
      </c>
      <c r="B8083">
        <v>4.3417717904788492E-4</v>
      </c>
      <c r="C8083">
        <v>203.00810000000001</v>
      </c>
      <c r="D8083">
        <v>15.278700000000001</v>
      </c>
      <c r="E8083">
        <v>34.6554</v>
      </c>
      <c r="F8083">
        <v>-20.594372840028008</v>
      </c>
      <c r="G8083" s="3">
        <v>0.1297788</v>
      </c>
      <c r="H8083" s="3">
        <v>3.691354</v>
      </c>
      <c r="I8083" s="3">
        <v>2.3060459999999998</v>
      </c>
      <c r="J8083" s="3">
        <f t="shared" si="126"/>
        <v>0.29462570597762999</v>
      </c>
      <c r="K8083" s="3">
        <v>0.88441499999999995</v>
      </c>
      <c r="L8083" s="3">
        <v>359.85180000000003</v>
      </c>
      <c r="M8083" s="3" t="s">
        <v>13</v>
      </c>
    </row>
    <row r="8084" spans="1:13" x14ac:dyDescent="0.25">
      <c r="A8084" s="1">
        <v>41351.375</v>
      </c>
      <c r="B8084">
        <v>1.1528448384597774E-3</v>
      </c>
      <c r="C8084">
        <v>265.07830000000001</v>
      </c>
      <c r="D8084">
        <v>40.505800000000001</v>
      </c>
      <c r="E8084">
        <v>30.2804</v>
      </c>
      <c r="F8084">
        <v>-19.547205234287709</v>
      </c>
      <c r="G8084" s="3">
        <v>0.13076370000000001</v>
      </c>
      <c r="H8084" s="3">
        <v>5.3645740000000002</v>
      </c>
      <c r="I8084" s="3">
        <v>2.2592500000000002</v>
      </c>
      <c r="J8084" s="3">
        <f t="shared" si="126"/>
        <v>0.29039151467933433</v>
      </c>
      <c r="K8084" s="3">
        <v>0.87701720000000005</v>
      </c>
      <c r="L8084" s="3">
        <v>30.05847</v>
      </c>
      <c r="M8084" s="3" t="s">
        <v>13</v>
      </c>
    </row>
    <row r="8085" spans="1:13" x14ac:dyDescent="0.25">
      <c r="A8085" s="1">
        <v>41351.395833333336</v>
      </c>
      <c r="B8085">
        <v>1.0926132265487607E-3</v>
      </c>
      <c r="C8085">
        <v>299.81630000000001</v>
      </c>
      <c r="D8085">
        <v>38.322099999999999</v>
      </c>
      <c r="E8085">
        <v>36.601199999999999</v>
      </c>
      <c r="F8085">
        <v>-5.5347931944778281</v>
      </c>
      <c r="G8085" s="3">
        <v>0.1312855</v>
      </c>
      <c r="H8085" s="3">
        <v>7.2595210000000003</v>
      </c>
      <c r="I8085" s="3">
        <v>2.0462479999999998</v>
      </c>
      <c r="J8085" s="3">
        <f t="shared" si="126"/>
        <v>0.26480289503480642</v>
      </c>
      <c r="K8085" s="3">
        <v>0.90986120000000004</v>
      </c>
      <c r="L8085" s="3">
        <v>87.652709999999999</v>
      </c>
      <c r="M8085" s="3" t="s">
        <v>13</v>
      </c>
    </row>
    <row r="8086" spans="1:13" x14ac:dyDescent="0.25">
      <c r="A8086" s="1">
        <v>41351.416666666664</v>
      </c>
      <c r="B8086">
        <v>1.2937179477025037E-3</v>
      </c>
      <c r="C8086">
        <v>361.78680000000003</v>
      </c>
      <c r="D8086">
        <v>45.304600000000001</v>
      </c>
      <c r="E8086">
        <v>73.694599999999994</v>
      </c>
      <c r="F8086">
        <v>22.630524716753783</v>
      </c>
      <c r="G8086" s="3">
        <v>0.1315636</v>
      </c>
      <c r="H8086" s="3">
        <v>8.9447759999999992</v>
      </c>
      <c r="I8086" s="3">
        <v>1.9676210000000001</v>
      </c>
      <c r="J8086" s="3">
        <f t="shared" si="126"/>
        <v>0.25615816182190398</v>
      </c>
      <c r="K8086" s="3">
        <v>1.065223</v>
      </c>
      <c r="L8086" s="3">
        <v>82.416659999999993</v>
      </c>
      <c r="M8086" s="3" t="s">
        <v>13</v>
      </c>
    </row>
    <row r="8087" spans="1:13" x14ac:dyDescent="0.25">
      <c r="A8087" s="1">
        <v>41351.4375</v>
      </c>
      <c r="B8087">
        <v>2.3973017139760134E-3</v>
      </c>
      <c r="C8087">
        <v>392.97160000000002</v>
      </c>
      <c r="D8087">
        <v>83.831299999999999</v>
      </c>
      <c r="E8087">
        <v>55.556800000000003</v>
      </c>
      <c r="F8087">
        <v>50.289555171950987</v>
      </c>
      <c r="G8087" s="3">
        <v>0.1318136</v>
      </c>
      <c r="H8087" s="3">
        <v>10.476699999999999</v>
      </c>
      <c r="I8087" s="3">
        <v>1.742588</v>
      </c>
      <c r="J8087" s="3">
        <f t="shared" si="126"/>
        <v>0.22809382931966538</v>
      </c>
      <c r="K8087" s="3">
        <v>1.3240419999999999</v>
      </c>
      <c r="L8087" s="3">
        <v>14.956630000000001</v>
      </c>
      <c r="M8087" s="3" t="s">
        <v>13</v>
      </c>
    </row>
    <row r="8088" spans="1:13" x14ac:dyDescent="0.25">
      <c r="A8088" s="1">
        <v>41351.458333333336</v>
      </c>
      <c r="B8088">
        <v>1.8847110093469228E-3</v>
      </c>
      <c r="C8088">
        <v>433.07670000000002</v>
      </c>
      <c r="D8088">
        <v>65.8172</v>
      </c>
      <c r="E8088">
        <v>76.7577</v>
      </c>
      <c r="F8088">
        <v>73.116280770486611</v>
      </c>
      <c r="G8088" s="3">
        <v>0.1320083</v>
      </c>
      <c r="H8088" s="3">
        <v>11.93158</v>
      </c>
      <c r="I8088" s="3">
        <v>1.6218669999999999</v>
      </c>
      <c r="J8088" s="3">
        <f t="shared" si="126"/>
        <v>0.21338117378890037</v>
      </c>
      <c r="K8088" s="3">
        <v>1.3875729999999999</v>
      </c>
      <c r="L8088" s="3">
        <v>47.538879999999999</v>
      </c>
      <c r="M8088" s="3" t="s">
        <v>13</v>
      </c>
    </row>
    <row r="8089" spans="1:13" x14ac:dyDescent="0.25">
      <c r="A8089" s="1">
        <v>41351.479166666664</v>
      </c>
      <c r="B8089">
        <v>2.5814161495081168E-3</v>
      </c>
      <c r="C8089">
        <v>427.07380000000001</v>
      </c>
      <c r="D8089">
        <v>90.075500000000005</v>
      </c>
      <c r="E8089">
        <v>66.1935</v>
      </c>
      <c r="F8089">
        <v>85.81189940619646</v>
      </c>
      <c r="G8089" s="3">
        <v>0.13214709999999999</v>
      </c>
      <c r="H8089" s="3">
        <v>12.785439999999999</v>
      </c>
      <c r="I8089" s="3">
        <v>1.595405</v>
      </c>
      <c r="J8089" s="3">
        <f t="shared" si="126"/>
        <v>0.21052837634645177</v>
      </c>
      <c r="K8089" s="3">
        <v>1.85344</v>
      </c>
      <c r="L8089" s="3">
        <v>266.56369999999998</v>
      </c>
      <c r="M8089" s="3" t="s">
        <v>13</v>
      </c>
    </row>
    <row r="8090" spans="1:13" x14ac:dyDescent="0.25">
      <c r="A8090" s="1">
        <v>41351.5</v>
      </c>
      <c r="B8090">
        <v>2.3284731606676881E-3</v>
      </c>
      <c r="C8090">
        <v>479.16019999999997</v>
      </c>
      <c r="D8090">
        <v>81.224800000000002</v>
      </c>
      <c r="E8090">
        <v>72.780500000000004</v>
      </c>
      <c r="F8090">
        <v>102.64760380942739</v>
      </c>
      <c r="G8090" s="3">
        <v>0.1321773</v>
      </c>
      <c r="H8090" s="3">
        <v>13.109170000000001</v>
      </c>
      <c r="I8090" s="3">
        <v>1.6712149999999999</v>
      </c>
      <c r="J8090" s="3">
        <f t="shared" si="126"/>
        <v>0.22078188557230033</v>
      </c>
      <c r="K8090" s="3">
        <v>2.8233899999999998</v>
      </c>
      <c r="L8090" s="3">
        <v>256.28230000000002</v>
      </c>
      <c r="M8090" s="3" t="s">
        <v>13</v>
      </c>
    </row>
    <row r="8091" spans="1:13" x14ac:dyDescent="0.25">
      <c r="A8091" s="1">
        <v>41351.520833333336</v>
      </c>
      <c r="B8091">
        <v>2.5288659472252808E-3</v>
      </c>
      <c r="C8091">
        <v>448.74059999999997</v>
      </c>
      <c r="D8091">
        <v>88.189400000000006</v>
      </c>
      <c r="E8091">
        <v>67.866900000000001</v>
      </c>
      <c r="F8091">
        <v>101.17868622684584</v>
      </c>
      <c r="G8091" s="3">
        <v>0.13215869999999999</v>
      </c>
      <c r="H8091" s="3">
        <v>13.42193</v>
      </c>
      <c r="I8091" s="3">
        <v>1.781317</v>
      </c>
      <c r="J8091" s="3">
        <f t="shared" si="126"/>
        <v>0.23558442046658029</v>
      </c>
      <c r="K8091" s="3">
        <v>3.2549809999999999</v>
      </c>
      <c r="L8091" s="3">
        <v>278.2439</v>
      </c>
      <c r="M8091" s="3" t="s">
        <v>13</v>
      </c>
    </row>
    <row r="8092" spans="1:13" x14ac:dyDescent="0.25">
      <c r="A8092" s="1">
        <v>41351.541666666664</v>
      </c>
      <c r="B8092">
        <v>2.4458458743521934E-3</v>
      </c>
      <c r="C8092">
        <v>466.5659</v>
      </c>
      <c r="D8092">
        <v>85.257900000000006</v>
      </c>
      <c r="E8092">
        <v>50.930799999999998</v>
      </c>
      <c r="F8092">
        <v>108.26261624960651</v>
      </c>
      <c r="G8092" s="3">
        <v>0.1320547</v>
      </c>
      <c r="H8092" s="3">
        <v>13.87804</v>
      </c>
      <c r="I8092" s="3">
        <v>1.9270529999999999</v>
      </c>
      <c r="J8092" s="3">
        <f t="shared" si="126"/>
        <v>0.25526407032876436</v>
      </c>
      <c r="K8092" s="3">
        <v>6.3375830000000004</v>
      </c>
      <c r="L8092" s="3">
        <v>179.8143</v>
      </c>
      <c r="M8092" s="3" t="s">
        <v>13</v>
      </c>
    </row>
    <row r="8093" spans="1:13" x14ac:dyDescent="0.25">
      <c r="A8093" s="1">
        <v>41351.5625</v>
      </c>
      <c r="B8093">
        <v>1.8160500878702263E-3</v>
      </c>
      <c r="C8093">
        <v>372.70769999999999</v>
      </c>
      <c r="D8093">
        <v>63.311900000000001</v>
      </c>
      <c r="E8093">
        <v>64.468500000000006</v>
      </c>
      <c r="F8093">
        <v>93.590674377144296</v>
      </c>
      <c r="G8093" s="3">
        <v>0.13187689999999999</v>
      </c>
      <c r="H8093" s="3">
        <v>13.749930000000001</v>
      </c>
      <c r="I8093" s="3">
        <v>1.9192229999999999</v>
      </c>
      <c r="J8093" s="3">
        <f t="shared" si="126"/>
        <v>0.25411341181955099</v>
      </c>
      <c r="K8093" s="3">
        <v>3.7182559999999998</v>
      </c>
      <c r="L8093" s="3">
        <v>239.68960000000001</v>
      </c>
      <c r="M8093" s="3" t="s">
        <v>13</v>
      </c>
    </row>
    <row r="8094" spans="1:13" x14ac:dyDescent="0.25">
      <c r="A8094" s="1">
        <v>41351.583333333336</v>
      </c>
      <c r="B8094">
        <v>2.2792768852967298E-3</v>
      </c>
      <c r="C8094">
        <v>390.11680000000001</v>
      </c>
      <c r="D8094">
        <v>79.494299999999996</v>
      </c>
      <c r="E8094">
        <v>61.118299999999998</v>
      </c>
      <c r="F8094">
        <v>91.94907822714535</v>
      </c>
      <c r="G8094" s="3">
        <v>0.13171859999999999</v>
      </c>
      <c r="H8094" s="3">
        <v>13.30278</v>
      </c>
      <c r="I8094" s="3">
        <v>1.836838</v>
      </c>
      <c r="J8094" s="3">
        <f t="shared" si="126"/>
        <v>0.24282623272169881</v>
      </c>
      <c r="K8094" s="3">
        <v>5.5666359999999999</v>
      </c>
      <c r="L8094" s="3">
        <v>212.3356</v>
      </c>
      <c r="M8094" s="3" t="s">
        <v>13</v>
      </c>
    </row>
    <row r="8095" spans="1:13" x14ac:dyDescent="0.25">
      <c r="A8095" s="1">
        <v>41351.604166666664</v>
      </c>
      <c r="B8095">
        <v>2.1691546035240501E-3</v>
      </c>
      <c r="C8095">
        <v>370.44690000000003</v>
      </c>
      <c r="D8095">
        <v>75.6584</v>
      </c>
      <c r="E8095">
        <v>50.791899999999998</v>
      </c>
      <c r="F8095">
        <v>83.417533110128176</v>
      </c>
      <c r="G8095" s="3">
        <v>0.13158010000000001</v>
      </c>
      <c r="H8095" s="3">
        <v>13.23437</v>
      </c>
      <c r="I8095" s="3">
        <v>1.886949</v>
      </c>
      <c r="J8095" s="3">
        <f t="shared" si="126"/>
        <v>0.2493912313209605</v>
      </c>
      <c r="K8095" s="3">
        <v>5.0541029999999996</v>
      </c>
      <c r="L8095" s="3">
        <v>201.7688</v>
      </c>
      <c r="M8095" s="3" t="s">
        <v>13</v>
      </c>
    </row>
    <row r="8096" spans="1:13" x14ac:dyDescent="0.25">
      <c r="A8096" s="1">
        <v>41351.625</v>
      </c>
      <c r="B8096">
        <v>1.7457212205267058E-3</v>
      </c>
      <c r="C8096">
        <v>247.8646</v>
      </c>
      <c r="D8096">
        <v>60.915300000000002</v>
      </c>
      <c r="E8096">
        <v>40.889099999999999</v>
      </c>
      <c r="F8096">
        <v>83.601901295791464</v>
      </c>
      <c r="G8096" s="3">
        <v>0.1364658</v>
      </c>
      <c r="H8096" s="3">
        <v>12.77844</v>
      </c>
      <c r="I8096" s="3">
        <v>2.019336</v>
      </c>
      <c r="J8096" s="3">
        <f t="shared" si="126"/>
        <v>0.26646345085376016</v>
      </c>
      <c r="K8096" s="3">
        <v>5.4154609999999996</v>
      </c>
      <c r="L8096" s="3">
        <v>203.57509999999999</v>
      </c>
      <c r="M8096" s="3" t="s">
        <v>13</v>
      </c>
    </row>
    <row r="8097" spans="1:13" x14ac:dyDescent="0.25">
      <c r="A8097" s="1">
        <v>41351.645833333336</v>
      </c>
      <c r="B8097">
        <v>1.3543846103477718E-3</v>
      </c>
      <c r="C8097">
        <v>157.22649999999999</v>
      </c>
      <c r="D8097">
        <v>47.276600000000002</v>
      </c>
      <c r="E8097">
        <v>27.335899999999999</v>
      </c>
      <c r="F8097">
        <v>66.88553805370826</v>
      </c>
      <c r="G8097" s="3">
        <v>0.1407815</v>
      </c>
      <c r="H8097" s="3">
        <v>12.401590000000001</v>
      </c>
      <c r="I8097" s="3">
        <v>2.1505529999999999</v>
      </c>
      <c r="J8097" s="3">
        <f t="shared" si="126"/>
        <v>0.28340430186625803</v>
      </c>
      <c r="K8097" s="3">
        <v>4.8806409999999998</v>
      </c>
      <c r="L8097" s="3">
        <v>222.86109999999999</v>
      </c>
      <c r="M8097" s="3" t="s">
        <v>13</v>
      </c>
    </row>
    <row r="8098" spans="1:13" x14ac:dyDescent="0.25">
      <c r="A8098" s="1">
        <v>41351.666666666664</v>
      </c>
      <c r="B8098">
        <v>8.6847778156488897E-4</v>
      </c>
      <c r="C8098">
        <v>81.427610000000001</v>
      </c>
      <c r="D8098">
        <v>30.331900000000001</v>
      </c>
      <c r="E8098">
        <v>28.076699999999999</v>
      </c>
      <c r="F8098">
        <v>56.756930814942429</v>
      </c>
      <c r="G8098" s="3">
        <v>0.14052049999999999</v>
      </c>
      <c r="H8098" s="3">
        <v>11.81734</v>
      </c>
      <c r="I8098" s="3">
        <v>2.3422000000000001</v>
      </c>
      <c r="J8098" s="3">
        <f t="shared" si="126"/>
        <v>0.308028407479702</v>
      </c>
      <c r="K8098" s="3">
        <v>5.0019929999999997</v>
      </c>
      <c r="L8098" s="3">
        <v>220.5309</v>
      </c>
      <c r="M8098" s="3" t="s">
        <v>13</v>
      </c>
    </row>
    <row r="8099" spans="1:13" x14ac:dyDescent="0.25">
      <c r="A8099" s="1">
        <v>41351.6875</v>
      </c>
      <c r="B8099">
        <v>8.5689653781610838E-4</v>
      </c>
      <c r="C8099">
        <v>59.028179999999999</v>
      </c>
      <c r="D8099">
        <v>29.9419</v>
      </c>
      <c r="E8099">
        <v>20.2807</v>
      </c>
      <c r="F8099">
        <v>41.144605230960906</v>
      </c>
      <c r="G8099" s="3">
        <v>0.1348828</v>
      </c>
      <c r="H8099" s="3">
        <v>11.29852</v>
      </c>
      <c r="I8099" s="3">
        <v>2.552889</v>
      </c>
      <c r="J8099" s="3">
        <f t="shared" si="126"/>
        <v>0.3351253772228302</v>
      </c>
      <c r="K8099" s="3">
        <v>5.3263600000000002</v>
      </c>
      <c r="L8099" s="3">
        <v>225.00540000000001</v>
      </c>
      <c r="M8099" s="3" t="s">
        <v>13</v>
      </c>
    </row>
    <row r="8100" spans="1:13" x14ac:dyDescent="0.25">
      <c r="A8100" s="1">
        <v>41351.708333333336</v>
      </c>
      <c r="B8100">
        <v>5.950957776788056E-4</v>
      </c>
      <c r="C8100">
        <v>19.63073</v>
      </c>
      <c r="D8100">
        <v>20.807099999999998</v>
      </c>
      <c r="E8100">
        <v>21.543800000000001</v>
      </c>
      <c r="F8100">
        <v>33.161765826793399</v>
      </c>
      <c r="G8100" s="3">
        <v>0.13058149999999999</v>
      </c>
      <c r="H8100" s="3">
        <v>10.622109999999999</v>
      </c>
      <c r="I8100" s="3">
        <v>2.6975370000000001</v>
      </c>
      <c r="J8100" s="3">
        <f t="shared" si="126"/>
        <v>0.35327168114425189</v>
      </c>
      <c r="K8100" s="3">
        <v>5.3751670000000003</v>
      </c>
      <c r="L8100" s="3">
        <v>224.25360000000001</v>
      </c>
      <c r="M8100" s="3" t="s">
        <v>13</v>
      </c>
    </row>
    <row r="8101" spans="1:13" x14ac:dyDescent="0.25">
      <c r="A8101" s="1">
        <v>41351.729166666664</v>
      </c>
      <c r="B8101">
        <v>5.9147201997068245E-4</v>
      </c>
      <c r="C8101">
        <v>-8.3326080000000005</v>
      </c>
      <c r="D8101">
        <v>20.692</v>
      </c>
      <c r="E8101">
        <v>17.315200000000001</v>
      </c>
      <c r="F8101">
        <v>23.248755922754661</v>
      </c>
      <c r="G8101" s="3">
        <v>0.1304158</v>
      </c>
      <c r="H8101" s="3">
        <v>10.019819999999999</v>
      </c>
      <c r="I8101" s="3">
        <v>2.9036010000000001</v>
      </c>
      <c r="J8101" s="3">
        <f t="shared" si="126"/>
        <v>0.37945091761881994</v>
      </c>
      <c r="K8101" s="3">
        <v>5.2461289999999998</v>
      </c>
      <c r="L8101" s="3">
        <v>221.27279999999999</v>
      </c>
      <c r="M8101" s="3" t="s">
        <v>13</v>
      </c>
    </row>
    <row r="8102" spans="1:13" x14ac:dyDescent="0.25">
      <c r="A8102" s="1">
        <v>41351.75</v>
      </c>
      <c r="B8102">
        <v>4.4005000185575789E-4</v>
      </c>
      <c r="C8102">
        <v>-33.433669999999999</v>
      </c>
      <c r="D8102">
        <v>15.405099999999999</v>
      </c>
      <c r="E8102">
        <v>1.6435999999999999</v>
      </c>
      <c r="F8102">
        <v>16.08077778514274</v>
      </c>
      <c r="G8102" s="3">
        <v>0.13026299999999999</v>
      </c>
      <c r="H8102" s="3">
        <v>9.2918380000000003</v>
      </c>
      <c r="I8102" s="3">
        <v>2.9577770000000001</v>
      </c>
      <c r="J8102" s="3">
        <f t="shared" si="126"/>
        <v>0.38553708720450908</v>
      </c>
      <c r="K8102" s="3">
        <v>4.9050770000000004</v>
      </c>
      <c r="L8102" s="3">
        <v>218.51840000000001</v>
      </c>
      <c r="M8102" s="3" t="s">
        <v>13</v>
      </c>
    </row>
    <row r="8103" spans="1:13" x14ac:dyDescent="0.25">
      <c r="A8103" s="1">
        <v>41351.770833333336</v>
      </c>
      <c r="B8103" s="2">
        <v>1.6762667153370929E-5</v>
      </c>
      <c r="C8103">
        <v>-37.43282</v>
      </c>
      <c r="D8103">
        <v>0.58726</v>
      </c>
      <c r="E8103">
        <v>5.8692099999999998</v>
      </c>
      <c r="F8103">
        <v>7.0599156717458378</v>
      </c>
      <c r="G8103" s="3">
        <v>0.1301322</v>
      </c>
      <c r="H8103" s="3">
        <v>8.4876349999999992</v>
      </c>
      <c r="I8103" s="3">
        <v>3.0645579999999999</v>
      </c>
      <c r="J8103" s="3">
        <f t="shared" si="126"/>
        <v>0.39831828132371228</v>
      </c>
      <c r="K8103" s="3">
        <v>4.4641390000000003</v>
      </c>
      <c r="L8103" s="3">
        <v>213.42869999999999</v>
      </c>
      <c r="M8103" s="3" t="s">
        <v>13</v>
      </c>
    </row>
    <row r="8104" spans="1:13" x14ac:dyDescent="0.25">
      <c r="A8104" s="1">
        <v>41351.791666666664</v>
      </c>
      <c r="B8104">
        <v>1.3582043687306302E-4</v>
      </c>
      <c r="C8104">
        <v>-33.77655</v>
      </c>
      <c r="D8104">
        <v>4.7614200000000002</v>
      </c>
      <c r="E8104">
        <v>6.9975500000000004</v>
      </c>
      <c r="F8104">
        <v>2.0089688548293267</v>
      </c>
      <c r="G8104" s="3">
        <v>0.13002659999999999</v>
      </c>
      <c r="H8104" s="3">
        <v>7.7837969999999999</v>
      </c>
      <c r="I8104" s="3">
        <v>3.2352759999999998</v>
      </c>
      <c r="J8104" s="3">
        <f t="shared" si="126"/>
        <v>0.41945659822710146</v>
      </c>
      <c r="K8104" s="3">
        <v>3.1765970000000001</v>
      </c>
      <c r="L8104" s="3">
        <v>201.08619999999999</v>
      </c>
      <c r="M8104" s="3" t="s">
        <v>13</v>
      </c>
    </row>
    <row r="8105" spans="1:13" x14ac:dyDescent="0.25">
      <c r="A8105" s="1">
        <v>41351.8125</v>
      </c>
      <c r="B8105">
        <v>1.7545996251580527E-4</v>
      </c>
      <c r="C8105">
        <v>-29.091909999999999</v>
      </c>
      <c r="D8105">
        <v>6.15252</v>
      </c>
      <c r="E8105">
        <v>10.4214</v>
      </c>
      <c r="F8105">
        <v>-1.4265101285868891</v>
      </c>
      <c r="G8105" s="3">
        <v>0.12995329999999999</v>
      </c>
      <c r="H8105" s="3">
        <v>7.5269110000000001</v>
      </c>
      <c r="I8105" s="3">
        <v>3.3017750000000001</v>
      </c>
      <c r="J8105" s="3">
        <f t="shared" si="126"/>
        <v>0.42768682160755694</v>
      </c>
      <c r="K8105" s="3">
        <v>1.7668779999999999</v>
      </c>
      <c r="L8105" s="3">
        <v>205.33199999999999</v>
      </c>
      <c r="M8105" s="3" t="s">
        <v>13</v>
      </c>
    </row>
    <row r="8106" spans="1:13" x14ac:dyDescent="0.25">
      <c r="A8106" s="1">
        <v>41351.833333333336</v>
      </c>
      <c r="B8106">
        <v>2.5820478598698876E-4</v>
      </c>
      <c r="C8106">
        <v>-30.509779999999999</v>
      </c>
      <c r="D8106">
        <v>9.0562000000000005</v>
      </c>
      <c r="E8106">
        <v>0.95567999999999997</v>
      </c>
      <c r="F8106">
        <v>-5.0087890108856428</v>
      </c>
      <c r="G8106" s="3">
        <v>0.1298976</v>
      </c>
      <c r="H8106" s="3">
        <v>7.262321</v>
      </c>
      <c r="I8106" s="3">
        <v>3.4632489999999998</v>
      </c>
      <c r="J8106" s="3">
        <f t="shared" si="126"/>
        <v>0.44818004406926365</v>
      </c>
      <c r="K8106" s="3">
        <v>3.12174</v>
      </c>
      <c r="L8106" s="3">
        <v>226.8691</v>
      </c>
      <c r="M8106" s="3" t="s">
        <v>13</v>
      </c>
    </row>
    <row r="8107" spans="1:13" x14ac:dyDescent="0.25">
      <c r="A8107" s="1">
        <v>41351.854166666664</v>
      </c>
      <c r="B8107" s="2">
        <v>2.0814593835254612E-5</v>
      </c>
      <c r="C8107">
        <v>-30.332719999999998</v>
      </c>
      <c r="D8107">
        <v>0.73053000000000001</v>
      </c>
      <c r="E8107">
        <v>7.9937899999999997</v>
      </c>
      <c r="F8107">
        <v>-3.802007710922064</v>
      </c>
      <c r="G8107" s="3">
        <v>0.1298542</v>
      </c>
      <c r="H8107" s="3">
        <v>6.5469419999999996</v>
      </c>
      <c r="I8107" s="3">
        <v>3.6482450000000002</v>
      </c>
      <c r="J8107" s="3">
        <f t="shared" si="126"/>
        <v>0.47091597073197355</v>
      </c>
      <c r="K8107" s="3">
        <v>1.2599610000000001</v>
      </c>
      <c r="L8107" s="3">
        <v>343.51740000000001</v>
      </c>
      <c r="M8107" s="3" t="s">
        <v>13</v>
      </c>
    </row>
    <row r="8108" spans="1:13" x14ac:dyDescent="0.25">
      <c r="A8108" s="1">
        <v>41351.875</v>
      </c>
      <c r="B8108">
        <v>2.0651433885874478E-4</v>
      </c>
      <c r="C8108">
        <v>-29.380410000000001</v>
      </c>
      <c r="D8108">
        <v>7.25014</v>
      </c>
      <c r="E8108">
        <v>8.9875100000000003</v>
      </c>
      <c r="F8108">
        <v>-6.7739582024849536</v>
      </c>
      <c r="G8108" s="3">
        <v>0.12981329999999999</v>
      </c>
      <c r="H8108" s="3">
        <v>6.2340799999999996</v>
      </c>
      <c r="I8108" s="3">
        <v>3.6900919999999999</v>
      </c>
      <c r="J8108" s="3">
        <f t="shared" si="126"/>
        <v>0.47578479036406857</v>
      </c>
      <c r="K8108" s="3">
        <v>1.7379020000000001</v>
      </c>
      <c r="L8108" s="3">
        <v>331.84539999999998</v>
      </c>
      <c r="M8108" s="3" t="s">
        <v>13</v>
      </c>
    </row>
    <row r="8109" spans="1:13" x14ac:dyDescent="0.25">
      <c r="A8109" s="1">
        <v>41351.895833333336</v>
      </c>
      <c r="B8109">
        <v>2.317929681499587E-4</v>
      </c>
      <c r="C8109">
        <v>-29.866479999999999</v>
      </c>
      <c r="D8109">
        <v>8.1375499999999992</v>
      </c>
      <c r="E8109">
        <v>4.8800000000000003E-2</v>
      </c>
      <c r="F8109">
        <v>-10.604902288492159</v>
      </c>
      <c r="G8109" s="3">
        <v>0.12978400000000001</v>
      </c>
      <c r="H8109" s="3">
        <v>6.2409509999999999</v>
      </c>
      <c r="I8109" s="3">
        <v>3.6592530000000001</v>
      </c>
      <c r="J8109" s="3">
        <f t="shared" si="126"/>
        <v>0.47182014404844669</v>
      </c>
      <c r="K8109" s="3">
        <v>0.97539100000000001</v>
      </c>
      <c r="L8109" s="3">
        <v>73.548950000000005</v>
      </c>
      <c r="M8109" s="3" t="s">
        <v>13</v>
      </c>
    </row>
    <row r="8110" spans="1:13" x14ac:dyDescent="0.25">
      <c r="A8110" s="1">
        <v>41351.916666666664</v>
      </c>
      <c r="B8110" s="2">
        <v>-2.0757415677664333E-7</v>
      </c>
      <c r="C8110">
        <v>-30.461929999999999</v>
      </c>
      <c r="D8110">
        <v>-7.2899999999999996E-3</v>
      </c>
      <c r="E8110">
        <v>14.6776</v>
      </c>
      <c r="F8110">
        <v>-9.1221410367776343</v>
      </c>
      <c r="G8110" s="3">
        <v>0.12976360000000001</v>
      </c>
      <c r="H8110" s="3">
        <v>5.8416810000000003</v>
      </c>
      <c r="I8110" s="3">
        <v>3.6674709999999999</v>
      </c>
      <c r="J8110" s="3">
        <f t="shared" si="126"/>
        <v>0.4722039845309885</v>
      </c>
      <c r="K8110" s="3">
        <v>1.0959030000000001</v>
      </c>
      <c r="L8110" s="3">
        <v>260.7362</v>
      </c>
      <c r="M8110" s="3" t="s">
        <v>13</v>
      </c>
    </row>
    <row r="8111" spans="1:13" x14ac:dyDescent="0.25">
      <c r="A8111" s="1">
        <v>41351.9375</v>
      </c>
      <c r="B8111">
        <v>3.5178819838700996E-4</v>
      </c>
      <c r="C8111">
        <v>-32.678719999999998</v>
      </c>
      <c r="D8111">
        <v>12.350899999999999</v>
      </c>
      <c r="E8111">
        <v>10.606400000000001</v>
      </c>
      <c r="F8111">
        <v>-13.841465243926631</v>
      </c>
      <c r="G8111" s="3">
        <v>0.12973409999999999</v>
      </c>
      <c r="H8111" s="3">
        <v>6.1815629999999997</v>
      </c>
      <c r="I8111" s="3">
        <v>3.5798519999999998</v>
      </c>
      <c r="J8111" s="3">
        <f t="shared" si="126"/>
        <v>0.46148414953729389</v>
      </c>
      <c r="K8111" s="3">
        <v>4.3832409999999999</v>
      </c>
      <c r="L8111" s="3">
        <v>224.03469999999999</v>
      </c>
      <c r="M8111" s="3" t="s">
        <v>13</v>
      </c>
    </row>
    <row r="8112" spans="1:13" x14ac:dyDescent="0.25">
      <c r="A8112" s="1">
        <v>41351.958333333336</v>
      </c>
      <c r="B8112">
        <v>2.3826300527414587E-4</v>
      </c>
      <c r="C8112">
        <v>-28.41065</v>
      </c>
      <c r="D8112">
        <v>8.3666999999999998</v>
      </c>
      <c r="E8112">
        <v>13.5182</v>
      </c>
      <c r="F8112">
        <v>-11.500631783936768</v>
      </c>
      <c r="G8112" s="3">
        <v>0.12970880000000001</v>
      </c>
      <c r="H8112" s="3">
        <v>5.9823680000000001</v>
      </c>
      <c r="I8112" s="3">
        <v>3.3431649999999999</v>
      </c>
      <c r="J8112" s="3">
        <f t="shared" si="126"/>
        <v>0.43066513735436823</v>
      </c>
      <c r="K8112" s="3">
        <v>4.6938069999999996</v>
      </c>
      <c r="L8112" s="3">
        <v>223.52440000000001</v>
      </c>
      <c r="M8112" s="3" t="s">
        <v>13</v>
      </c>
    </row>
    <row r="8113" spans="1:13" x14ac:dyDescent="0.25">
      <c r="A8113" s="1">
        <v>41351.979166666664</v>
      </c>
      <c r="B8113">
        <v>3.3269732255728472E-4</v>
      </c>
      <c r="C8113">
        <v>-28.244710000000001</v>
      </c>
      <c r="D8113">
        <v>11.6844</v>
      </c>
      <c r="E8113">
        <v>7.2832499999999998</v>
      </c>
      <c r="F8113">
        <v>-12.128398015872047</v>
      </c>
      <c r="G8113" s="3">
        <v>0.12968969999999999</v>
      </c>
      <c r="H8113" s="3">
        <v>5.8345690000000001</v>
      </c>
      <c r="I8113" s="3">
        <v>3.0374129999999999</v>
      </c>
      <c r="J8113" s="3">
        <f t="shared" si="126"/>
        <v>0.39107111110781856</v>
      </c>
      <c r="K8113" s="3">
        <v>5.1335350000000002</v>
      </c>
      <c r="L8113" s="3">
        <v>229.87370000000001</v>
      </c>
      <c r="M8113" s="3" t="s">
        <v>13</v>
      </c>
    </row>
    <row r="8114" spans="1:13" x14ac:dyDescent="0.25">
      <c r="A8114" s="1">
        <v>41352</v>
      </c>
      <c r="B8114">
        <v>1.8541535517624432E-4</v>
      </c>
      <c r="C8114">
        <v>-29.882529999999999</v>
      </c>
      <c r="D8114">
        <v>6.5163000000000002</v>
      </c>
      <c r="E8114">
        <v>4.6443599999999998</v>
      </c>
      <c r="F8114">
        <v>-10.625291543130743</v>
      </c>
      <c r="G8114" s="3">
        <v>0.1296649</v>
      </c>
      <c r="H8114" s="3">
        <v>5.0937299999999999</v>
      </c>
      <c r="I8114" s="3">
        <v>3.0416669999999999</v>
      </c>
      <c r="J8114" s="3">
        <f t="shared" si="126"/>
        <v>0.39057888204628544</v>
      </c>
      <c r="K8114" s="3">
        <v>2.9770310000000002</v>
      </c>
      <c r="L8114" s="3">
        <v>244.33090000000001</v>
      </c>
      <c r="M8114" s="3" t="s">
        <v>13</v>
      </c>
    </row>
    <row r="8115" spans="1:13" x14ac:dyDescent="0.25">
      <c r="A8115" s="1">
        <v>41352.020833333336</v>
      </c>
      <c r="B8115">
        <v>1.063714881709311E-4</v>
      </c>
      <c r="C8115">
        <v>-31.329450000000001</v>
      </c>
      <c r="D8115">
        <v>3.73855</v>
      </c>
      <c r="E8115">
        <v>1.9460900000000001</v>
      </c>
      <c r="F8115">
        <v>-12.341916880280177</v>
      </c>
      <c r="G8115" s="3">
        <v>0.1296475</v>
      </c>
      <c r="H8115" s="3">
        <v>5.0376110000000001</v>
      </c>
      <c r="I8115" s="3">
        <v>3.2258520000000002</v>
      </c>
      <c r="J8115" s="3">
        <f t="shared" si="126"/>
        <v>0.41414643629898246</v>
      </c>
      <c r="K8115" s="3">
        <v>1.308324</v>
      </c>
      <c r="L8115" s="3">
        <v>240.48159999999999</v>
      </c>
      <c r="M8115" s="3" t="s">
        <v>13</v>
      </c>
    </row>
    <row r="8116" spans="1:13" x14ac:dyDescent="0.25">
      <c r="A8116" s="1">
        <v>41352.041666666664</v>
      </c>
      <c r="B8116" s="2">
        <v>4.4550845015895248E-5</v>
      </c>
      <c r="C8116">
        <v>-46.269039999999997</v>
      </c>
      <c r="D8116">
        <v>1.56704</v>
      </c>
      <c r="E8116">
        <v>2.6288800000000001</v>
      </c>
      <c r="F8116">
        <v>-12.629568376754769</v>
      </c>
      <c r="G8116" s="3">
        <v>0.12962009999999999</v>
      </c>
      <c r="H8116" s="3">
        <v>4.1770740000000002</v>
      </c>
      <c r="I8116" s="3">
        <v>3.2815810000000001</v>
      </c>
      <c r="J8116" s="3">
        <f t="shared" si="126"/>
        <v>0.41999788502427321</v>
      </c>
      <c r="K8116" s="3">
        <v>0.91859749999999996</v>
      </c>
      <c r="L8116" s="3">
        <v>21.287019999999998</v>
      </c>
      <c r="M8116" s="3" t="s">
        <v>13</v>
      </c>
    </row>
    <row r="8117" spans="1:13" x14ac:dyDescent="0.25">
      <c r="A8117" s="1">
        <v>41352.0625</v>
      </c>
      <c r="B8117" s="2">
        <v>5.7631775021341847E-5</v>
      </c>
      <c r="C8117">
        <v>-46.823509999999999</v>
      </c>
      <c r="D8117">
        <v>2.0283799999999998</v>
      </c>
      <c r="E8117">
        <v>3.7279800000000001</v>
      </c>
      <c r="F8117">
        <v>-15.108252834555557</v>
      </c>
      <c r="G8117" s="3">
        <v>0.1295692</v>
      </c>
      <c r="H8117" s="3">
        <v>3.5223779999999998</v>
      </c>
      <c r="I8117" s="3">
        <v>3.2920240000000001</v>
      </c>
      <c r="J8117" s="3">
        <f t="shared" si="126"/>
        <v>0.42033978807878269</v>
      </c>
      <c r="K8117" s="3">
        <v>0.63151219999999997</v>
      </c>
      <c r="L8117" s="3">
        <v>344.56889999999999</v>
      </c>
      <c r="M8117" s="3" t="s">
        <v>13</v>
      </c>
    </row>
    <row r="8118" spans="1:13" x14ac:dyDescent="0.25">
      <c r="A8118" s="1">
        <v>41352.083333333336</v>
      </c>
      <c r="B8118" s="2">
        <v>9.7846347099543143E-5</v>
      </c>
      <c r="C8118">
        <v>-31.4651</v>
      </c>
      <c r="D8118">
        <v>3.4451499999999999</v>
      </c>
      <c r="E8118">
        <v>2.5604800000000001</v>
      </c>
      <c r="F8118">
        <v>-24.995189124407965</v>
      </c>
      <c r="G8118" s="3">
        <v>0.12953310000000001</v>
      </c>
      <c r="H8118" s="3">
        <v>3.08386</v>
      </c>
      <c r="I8118" s="3">
        <v>3.4478230000000001</v>
      </c>
      <c r="J8118" s="3">
        <f t="shared" si="126"/>
        <v>0.43953511789174893</v>
      </c>
      <c r="K8118" s="3">
        <v>0.99517849999999997</v>
      </c>
      <c r="L8118" s="3">
        <v>335.7226</v>
      </c>
      <c r="M8118" s="3" t="s">
        <v>13</v>
      </c>
    </row>
    <row r="8119" spans="1:13" x14ac:dyDescent="0.25">
      <c r="A8119" s="1">
        <v>41352.104166666664</v>
      </c>
      <c r="B8119" s="2">
        <v>7.3324019633812091E-5</v>
      </c>
      <c r="C8119">
        <v>-20.774319999999999</v>
      </c>
      <c r="D8119">
        <v>2.58222</v>
      </c>
      <c r="E8119">
        <v>3.9237600000000001</v>
      </c>
      <c r="F8119">
        <v>-26.378527797194401</v>
      </c>
      <c r="G8119" s="3">
        <v>0.12951960000000001</v>
      </c>
      <c r="H8119" s="3">
        <v>2.8760889999999999</v>
      </c>
      <c r="I8119" s="3">
        <v>3.5394570000000001</v>
      </c>
      <c r="J8119" s="3">
        <f t="shared" si="126"/>
        <v>0.45087741124043001</v>
      </c>
      <c r="K8119" s="3">
        <v>1.3130630000000001</v>
      </c>
      <c r="L8119" s="3">
        <v>233.74590000000001</v>
      </c>
      <c r="M8119" s="3" t="s">
        <v>13</v>
      </c>
    </row>
    <row r="8120" spans="1:13" x14ac:dyDescent="0.25">
      <c r="A8120" s="1">
        <v>41352.125</v>
      </c>
      <c r="B8120">
        <v>1.0562578087952416E-4</v>
      </c>
      <c r="C8120">
        <v>-20.548819999999999</v>
      </c>
      <c r="D8120">
        <v>3.72323</v>
      </c>
      <c r="E8120">
        <v>4.5686299999999997</v>
      </c>
      <c r="F8120">
        <v>-19.030830301034108</v>
      </c>
      <c r="G8120" s="3">
        <v>0.1295174</v>
      </c>
      <c r="H8120" s="3">
        <v>1.8723380000000001</v>
      </c>
      <c r="I8120" s="3">
        <v>3.7179039999999999</v>
      </c>
      <c r="J8120" s="3">
        <f t="shared" si="126"/>
        <v>0.47188681922400322</v>
      </c>
      <c r="K8120" s="3">
        <v>1.3271500000000001</v>
      </c>
      <c r="L8120" s="3">
        <v>169.87430000000001</v>
      </c>
      <c r="M8120" s="3" t="s">
        <v>13</v>
      </c>
    </row>
    <row r="8121" spans="1:13" x14ac:dyDescent="0.25">
      <c r="A8121" s="1">
        <v>41352.145833333336</v>
      </c>
      <c r="B8121">
        <v>1.1839512971317349E-4</v>
      </c>
      <c r="C8121">
        <v>-18.06643</v>
      </c>
      <c r="D8121">
        <v>4.1716800000000003</v>
      </c>
      <c r="E8121">
        <v>2.4886200000000001</v>
      </c>
      <c r="F8121">
        <v>-19.746160263684494</v>
      </c>
      <c r="G8121" s="3">
        <v>0.12950500000000001</v>
      </c>
      <c r="H8121" s="3">
        <v>2.302848</v>
      </c>
      <c r="I8121" s="3">
        <v>3.6893379999999998</v>
      </c>
      <c r="J8121" s="3">
        <f t="shared" si="126"/>
        <v>0.46899414128292893</v>
      </c>
      <c r="K8121" s="3">
        <v>1.239671</v>
      </c>
      <c r="L8121" s="3">
        <v>169.89070000000001</v>
      </c>
      <c r="M8121" s="3" t="s">
        <v>13</v>
      </c>
    </row>
    <row r="8122" spans="1:13" x14ac:dyDescent="0.25">
      <c r="A8122" s="1">
        <v>41352.166666666664</v>
      </c>
      <c r="B8122" s="2">
        <v>6.3646175075320608E-5</v>
      </c>
      <c r="C8122">
        <v>-20.431039999999999</v>
      </c>
      <c r="D8122">
        <v>2.2425700000000002</v>
      </c>
      <c r="E8122">
        <v>1.0251399999999999</v>
      </c>
      <c r="F8122">
        <v>-17.959567936620005</v>
      </c>
      <c r="G8122" s="3">
        <v>0.1295009</v>
      </c>
      <c r="H8122" s="3">
        <v>2.3114439999999998</v>
      </c>
      <c r="I8122" s="3">
        <v>3.7588509999999999</v>
      </c>
      <c r="J8122" s="3">
        <f t="shared" si="126"/>
        <v>0.47784564893714954</v>
      </c>
      <c r="K8122" s="3">
        <v>0.66830909999999999</v>
      </c>
      <c r="L8122" s="3">
        <v>217.27979999999999</v>
      </c>
      <c r="M8122" s="3" t="s">
        <v>13</v>
      </c>
    </row>
    <row r="8123" spans="1:13" x14ac:dyDescent="0.25">
      <c r="A8123" s="1">
        <v>41352.1875</v>
      </c>
      <c r="B8123" s="2">
        <v>2.5821614995879918E-5</v>
      </c>
      <c r="C8123">
        <v>-25.821560000000002</v>
      </c>
      <c r="D8123">
        <v>0.91044000000000003</v>
      </c>
      <c r="E8123">
        <v>-0.16722000000000001</v>
      </c>
      <c r="F8123">
        <v>-16.168570505588512</v>
      </c>
      <c r="G8123" s="3">
        <v>0.12949079999999999</v>
      </c>
      <c r="H8123" s="3">
        <v>1.578238</v>
      </c>
      <c r="I8123" s="3">
        <v>3.881119</v>
      </c>
      <c r="J8123" s="3">
        <f t="shared" si="126"/>
        <v>0.49207575227213557</v>
      </c>
      <c r="K8123" s="3">
        <v>0.76620520000000003</v>
      </c>
      <c r="L8123" s="3">
        <v>262.54500000000002</v>
      </c>
      <c r="M8123" s="3" t="s">
        <v>13</v>
      </c>
    </row>
    <row r="8124" spans="1:13" x14ac:dyDescent="0.25">
      <c r="A8124" s="1">
        <v>41352.208333333336</v>
      </c>
      <c r="B8124" s="2">
        <v>-1.0151312450806982E-5</v>
      </c>
      <c r="C8124">
        <v>-26.540749999999999</v>
      </c>
      <c r="D8124">
        <v>-0.35792000000000002</v>
      </c>
      <c r="E8124">
        <v>1.44506</v>
      </c>
      <c r="F8124">
        <v>-17.514283233206633</v>
      </c>
      <c r="G8124" s="3">
        <v>0.12946379999999999</v>
      </c>
      <c r="H8124" s="3">
        <v>1.5886009999999999</v>
      </c>
      <c r="I8124" s="3">
        <v>3.7657980000000002</v>
      </c>
      <c r="J8124" s="3">
        <f t="shared" si="126"/>
        <v>0.47747254922880794</v>
      </c>
      <c r="K8124" s="3">
        <v>1.028567</v>
      </c>
      <c r="L8124" s="3">
        <v>207.97640000000001</v>
      </c>
      <c r="M8124" s="3" t="s">
        <v>13</v>
      </c>
    </row>
    <row r="8125" spans="1:13" x14ac:dyDescent="0.25">
      <c r="A8125" s="1">
        <v>41352.229166666664</v>
      </c>
      <c r="B8125" s="2">
        <v>3.4295914608008167E-5</v>
      </c>
      <c r="C8125">
        <v>-34.025109999999998</v>
      </c>
      <c r="D8125">
        <v>1.20919</v>
      </c>
      <c r="E8125">
        <v>0.47816999999999998</v>
      </c>
      <c r="F8125">
        <v>-20.240457495676981</v>
      </c>
      <c r="G8125" s="3">
        <v>0.12942409999999999</v>
      </c>
      <c r="H8125" s="3">
        <v>1.617551</v>
      </c>
      <c r="I8125" s="3">
        <v>3.8706010000000002</v>
      </c>
      <c r="J8125" s="3">
        <f t="shared" si="126"/>
        <v>0.49081242986385165</v>
      </c>
      <c r="K8125" s="3">
        <v>1.209689</v>
      </c>
      <c r="L8125" s="3">
        <v>213.75280000000001</v>
      </c>
      <c r="M8125" s="3" t="s">
        <v>13</v>
      </c>
    </row>
    <row r="8126" spans="1:13" x14ac:dyDescent="0.25">
      <c r="A8126" s="1">
        <v>41352.25</v>
      </c>
      <c r="B8126" s="2">
        <v>5.2389810569065692E-6</v>
      </c>
      <c r="C8126">
        <v>-42.825400000000002</v>
      </c>
      <c r="D8126">
        <v>0.18479999999999999</v>
      </c>
      <c r="E8126">
        <v>2.2911999999999999</v>
      </c>
      <c r="F8126">
        <v>-19.950361345915994</v>
      </c>
      <c r="G8126" s="3">
        <v>0.1294005</v>
      </c>
      <c r="H8126" s="3">
        <v>1.111461</v>
      </c>
      <c r="I8126" s="3">
        <v>3.9323100000000002</v>
      </c>
      <c r="J8126" s="3">
        <f t="shared" si="126"/>
        <v>0.49771902105281601</v>
      </c>
      <c r="K8126" s="3">
        <v>1.1876</v>
      </c>
      <c r="L8126" s="3">
        <v>219.39359999999999</v>
      </c>
      <c r="M8126" s="3" t="s">
        <v>13</v>
      </c>
    </row>
    <row r="8127" spans="1:13" x14ac:dyDescent="0.25">
      <c r="A8127" s="1">
        <v>41352.270833333336</v>
      </c>
      <c r="B8127" s="2">
        <v>6.906167354841719E-5</v>
      </c>
      <c r="C8127">
        <v>-7.2281050000000002</v>
      </c>
      <c r="D8127">
        <v>2.43709</v>
      </c>
      <c r="E8127">
        <v>10.382300000000001</v>
      </c>
      <c r="F8127">
        <v>-24.956969939156082</v>
      </c>
      <c r="G8127" s="3">
        <v>0.12937580000000001</v>
      </c>
      <c r="H8127" s="3">
        <v>0.66414130000000005</v>
      </c>
      <c r="I8127" s="3">
        <v>3.971209</v>
      </c>
      <c r="J8127" s="3">
        <f t="shared" si="126"/>
        <v>0.50182272361198921</v>
      </c>
      <c r="K8127" s="3">
        <v>1.3325130000000001</v>
      </c>
      <c r="L8127" s="3">
        <v>231.67570000000001</v>
      </c>
      <c r="M8127" s="3" t="s">
        <v>13</v>
      </c>
    </row>
    <row r="8128" spans="1:13" x14ac:dyDescent="0.25">
      <c r="A8128" s="1">
        <v>41352.291666666664</v>
      </c>
      <c r="B8128">
        <v>3.1658874556162163E-4</v>
      </c>
      <c r="C8128">
        <v>32.092979999999997</v>
      </c>
      <c r="D8128">
        <v>11.148199999999999</v>
      </c>
      <c r="E8128">
        <v>2.0764800000000001</v>
      </c>
      <c r="F8128">
        <v>-45.535395241004366</v>
      </c>
      <c r="G8128" s="3">
        <v>0.12940019999999999</v>
      </c>
      <c r="H8128" s="3">
        <v>2.9699409999999999</v>
      </c>
      <c r="I8128" s="3">
        <v>4.1312160000000002</v>
      </c>
      <c r="J8128" s="3">
        <f t="shared" si="126"/>
        <v>0.5264381810392651</v>
      </c>
      <c r="K8128" s="3">
        <v>0.94634370000000001</v>
      </c>
      <c r="L8128" s="3">
        <v>99.458340000000007</v>
      </c>
      <c r="M8128" s="3" t="s">
        <v>13</v>
      </c>
    </row>
    <row r="8129" spans="1:13" x14ac:dyDescent="0.25">
      <c r="A8129" s="1">
        <v>41352.3125</v>
      </c>
      <c r="B8129" s="2">
        <v>7.225496983845411E-5</v>
      </c>
      <c r="C8129">
        <v>3.2962060000000002</v>
      </c>
      <c r="D8129">
        <v>2.5436299999999998</v>
      </c>
      <c r="E8129">
        <v>10.1669</v>
      </c>
      <c r="F8129">
        <v>5.1211985165860341E-2</v>
      </c>
      <c r="G8129" s="3">
        <v>0.12944220000000001</v>
      </c>
      <c r="H8129" s="3">
        <v>3.2762790000000002</v>
      </c>
      <c r="I8129" s="3">
        <v>4.2573460000000001</v>
      </c>
      <c r="J8129" s="3">
        <f t="shared" si="126"/>
        <v>0.54311272753973894</v>
      </c>
      <c r="K8129" s="3">
        <v>1.1327879999999999</v>
      </c>
      <c r="L8129" s="3">
        <v>58.445740000000001</v>
      </c>
      <c r="M8129" s="3" t="s">
        <v>13</v>
      </c>
    </row>
    <row r="8130" spans="1:13" x14ac:dyDescent="0.25">
      <c r="A8130" s="1">
        <v>41352.333333333336</v>
      </c>
      <c r="B8130">
        <v>3.8264723170943659E-4</v>
      </c>
      <c r="C8130">
        <v>110.9341</v>
      </c>
      <c r="D8130">
        <v>13.458399999999999</v>
      </c>
      <c r="E8130">
        <v>24.585699999999999</v>
      </c>
      <c r="F8130">
        <v>-14.69149196201675</v>
      </c>
      <c r="G8130" s="3">
        <v>0.1294594</v>
      </c>
      <c r="H8130" s="3">
        <v>4.2498860000000001</v>
      </c>
      <c r="I8130" s="3">
        <v>4.4384329999999999</v>
      </c>
      <c r="J8130" s="3">
        <f t="shared" ref="J8130:J8193" si="127">(((I8130/1000)*461.5*(H8130+273.15)))/1000</f>
        <v>0.56820840299290132</v>
      </c>
      <c r="K8130" s="3">
        <v>1.020824</v>
      </c>
      <c r="L8130" s="3">
        <v>4.7144779999999997</v>
      </c>
      <c r="M8130" s="3" t="s">
        <v>13</v>
      </c>
    </row>
    <row r="8131" spans="1:13" x14ac:dyDescent="0.25">
      <c r="A8131" s="1">
        <v>41352.354166666664</v>
      </c>
      <c r="B8131">
        <v>9.2614801755889955E-4</v>
      </c>
      <c r="C8131">
        <v>205.34690000000001</v>
      </c>
      <c r="D8131">
        <v>32.512700000000002</v>
      </c>
      <c r="E8131">
        <v>33.4131</v>
      </c>
      <c r="F8131">
        <v>-13.695991880933171</v>
      </c>
      <c r="G8131" s="3">
        <v>0.1296206</v>
      </c>
      <c r="H8131" s="3">
        <v>6.2925219999999999</v>
      </c>
      <c r="I8131" s="3">
        <v>4.4551080000000001</v>
      </c>
      <c r="J8131" s="3">
        <f t="shared" si="127"/>
        <v>0.57454286296204649</v>
      </c>
      <c r="K8131" s="3">
        <v>1.664085</v>
      </c>
      <c r="L8131" s="3">
        <v>342.50700000000001</v>
      </c>
      <c r="M8131" s="3" t="s">
        <v>13</v>
      </c>
    </row>
    <row r="8132" spans="1:13" x14ac:dyDescent="0.25">
      <c r="A8132" s="1">
        <v>41352.375</v>
      </c>
      <c r="B8132">
        <v>1.17687336756582E-3</v>
      </c>
      <c r="C8132">
        <v>267.53140000000002</v>
      </c>
      <c r="D8132">
        <v>41.232500000000002</v>
      </c>
      <c r="E8132">
        <v>22.683499999999999</v>
      </c>
      <c r="F8132">
        <v>14.551430692746104</v>
      </c>
      <c r="G8132" s="3">
        <v>0.12985099999999999</v>
      </c>
      <c r="H8132" s="3">
        <v>8.4315730000000002</v>
      </c>
      <c r="I8132" s="3">
        <v>3.9595120000000001</v>
      </c>
      <c r="J8132" s="3">
        <f t="shared" si="127"/>
        <v>0.51453817237120159</v>
      </c>
      <c r="K8132" s="3">
        <v>1.4821869999999999</v>
      </c>
      <c r="L8132" s="3">
        <v>61.430079999999997</v>
      </c>
      <c r="M8132" s="3" t="s">
        <v>13</v>
      </c>
    </row>
    <row r="8133" spans="1:13" x14ac:dyDescent="0.25">
      <c r="A8133" s="1">
        <v>41352.395833333336</v>
      </c>
      <c r="B8133">
        <v>8.8672659782192565E-4</v>
      </c>
      <c r="C8133">
        <v>312.38209999999998</v>
      </c>
      <c r="D8133">
        <v>31.039200000000001</v>
      </c>
      <c r="E8133">
        <v>45.118000000000002</v>
      </c>
      <c r="F8133">
        <v>34.026074822439035</v>
      </c>
      <c r="G8133" s="3">
        <v>0.13010910000000001</v>
      </c>
      <c r="H8133" s="3">
        <v>9.3950689999999994</v>
      </c>
      <c r="I8133" s="3">
        <v>3.6954069999999999</v>
      </c>
      <c r="J8133" s="3">
        <f t="shared" si="127"/>
        <v>0.48186093040581524</v>
      </c>
      <c r="K8133" s="3">
        <v>1.3264</v>
      </c>
      <c r="L8133" s="3">
        <v>96.41919</v>
      </c>
      <c r="M8133" s="3" t="s">
        <v>13</v>
      </c>
    </row>
    <row r="8134" spans="1:13" x14ac:dyDescent="0.25">
      <c r="A8134" s="1">
        <v>41352.416666666664</v>
      </c>
      <c r="B8134">
        <v>1.6436925071471611E-3</v>
      </c>
      <c r="C8134">
        <v>361.7928</v>
      </c>
      <c r="D8134">
        <v>57.493499999999997</v>
      </c>
      <c r="E8134">
        <v>43.330599999999997</v>
      </c>
      <c r="F8134">
        <v>50.398499379089102</v>
      </c>
      <c r="G8134" s="3">
        <v>0.1303957</v>
      </c>
      <c r="H8134" s="3">
        <v>10.19317</v>
      </c>
      <c r="I8134" s="3">
        <v>3.5686149999999999</v>
      </c>
      <c r="J8134" s="3">
        <f t="shared" si="127"/>
        <v>0.46664234987030734</v>
      </c>
      <c r="K8134" s="3">
        <v>1.4317850000000001</v>
      </c>
      <c r="L8134" s="3">
        <v>42.002040000000001</v>
      </c>
      <c r="M8134" s="3" t="s">
        <v>13</v>
      </c>
    </row>
    <row r="8135" spans="1:13" x14ac:dyDescent="0.25">
      <c r="A8135" s="1">
        <v>41352.4375</v>
      </c>
      <c r="B8135">
        <v>1.573250908298181E-3</v>
      </c>
      <c r="C8135">
        <v>381.5881</v>
      </c>
      <c r="D8135">
        <v>55.009399999999999</v>
      </c>
      <c r="E8135">
        <v>51.823599999999999</v>
      </c>
      <c r="F8135">
        <v>67.963684574991959</v>
      </c>
      <c r="G8135" s="3">
        <v>0.130638</v>
      </c>
      <c r="H8135" s="3">
        <v>10.586930000000001</v>
      </c>
      <c r="I8135" s="3">
        <v>3.5181290000000001</v>
      </c>
      <c r="J8135" s="3">
        <f t="shared" si="127"/>
        <v>0.46067997071253219</v>
      </c>
      <c r="K8135" s="3">
        <v>1.612625</v>
      </c>
      <c r="L8135" s="3">
        <v>136.5598</v>
      </c>
      <c r="M8135" s="3" t="s">
        <v>13</v>
      </c>
    </row>
    <row r="8136" spans="1:13" x14ac:dyDescent="0.25">
      <c r="A8136" s="1">
        <v>41352.458333333336</v>
      </c>
      <c r="B8136">
        <v>1.8596526096886687E-3</v>
      </c>
      <c r="C8136">
        <v>406.74759999999998</v>
      </c>
      <c r="D8136">
        <v>64.970799999999997</v>
      </c>
      <c r="E8136">
        <v>45.430399999999999</v>
      </c>
      <c r="F8136">
        <v>77.981031150890743</v>
      </c>
      <c r="G8136" s="3">
        <v>0.130804</v>
      </c>
      <c r="H8136" s="3">
        <v>11.45804</v>
      </c>
      <c r="I8136" s="3">
        <v>3.3832909999999998</v>
      </c>
      <c r="J8136" s="3">
        <f t="shared" si="127"/>
        <v>0.44438380504982372</v>
      </c>
      <c r="K8136" s="3">
        <v>1.6978819999999999</v>
      </c>
      <c r="L8136" s="3">
        <v>150.7064</v>
      </c>
      <c r="M8136" s="3" t="s">
        <v>13</v>
      </c>
    </row>
    <row r="8137" spans="1:13" x14ac:dyDescent="0.25">
      <c r="A8137" s="1">
        <v>41352.479166666664</v>
      </c>
      <c r="B8137">
        <v>1.6844623970352934E-3</v>
      </c>
      <c r="C8137">
        <v>418.51760000000002</v>
      </c>
      <c r="D8137">
        <v>58.829799999999999</v>
      </c>
      <c r="E8137">
        <v>63.128799999999998</v>
      </c>
      <c r="F8137">
        <v>91.845431495660591</v>
      </c>
      <c r="G8137" s="3">
        <v>0.13089049999999999</v>
      </c>
      <c r="H8137" s="3">
        <v>11.829319999999999</v>
      </c>
      <c r="I8137" s="3">
        <v>3.2193779999999999</v>
      </c>
      <c r="J8137" s="3">
        <f t="shared" si="127"/>
        <v>0.42340601473085598</v>
      </c>
      <c r="K8137" s="3">
        <v>2.3624529999999999</v>
      </c>
      <c r="L8137" s="3">
        <v>229.04929999999999</v>
      </c>
      <c r="M8137" s="3" t="s">
        <v>13</v>
      </c>
    </row>
    <row r="8138" spans="1:13" x14ac:dyDescent="0.25">
      <c r="A8138" s="1">
        <v>41352.5</v>
      </c>
      <c r="B8138">
        <v>2.3373313481523873E-3</v>
      </c>
      <c r="C8138">
        <v>413.97340000000003</v>
      </c>
      <c r="D8138">
        <v>81.562100000000001</v>
      </c>
      <c r="E8138">
        <v>56.462600000000002</v>
      </c>
      <c r="F8138">
        <v>88.170434312645313</v>
      </c>
      <c r="G8138" s="3">
        <v>0.13090589999999999</v>
      </c>
      <c r="H8138" s="3">
        <v>12.737439999999999</v>
      </c>
      <c r="I8138" s="3">
        <v>3.1871390000000002</v>
      </c>
      <c r="J8138" s="3">
        <f t="shared" si="127"/>
        <v>0.42050172894616478</v>
      </c>
      <c r="K8138" s="3">
        <v>2.7904770000000001</v>
      </c>
      <c r="L8138" s="3">
        <v>237.6576</v>
      </c>
      <c r="M8138" s="3" t="s">
        <v>13</v>
      </c>
    </row>
    <row r="8139" spans="1:13" x14ac:dyDescent="0.25">
      <c r="A8139" s="1">
        <v>41352.520833333336</v>
      </c>
      <c r="B8139">
        <v>2.1338441863294573E-3</v>
      </c>
      <c r="C8139">
        <v>424.98270000000002</v>
      </c>
      <c r="D8139">
        <v>74.4392</v>
      </c>
      <c r="E8139">
        <v>55.043700000000001</v>
      </c>
      <c r="F8139">
        <v>95.041769210776465</v>
      </c>
      <c r="G8139" s="3">
        <v>0.1308597</v>
      </c>
      <c r="H8139" s="3">
        <v>13.055949999999999</v>
      </c>
      <c r="I8139" s="3">
        <v>3.1205609999999999</v>
      </c>
      <c r="J8139" s="3">
        <f t="shared" si="127"/>
        <v>0.41217632243576385</v>
      </c>
      <c r="K8139" s="3">
        <v>4.0160530000000003</v>
      </c>
      <c r="L8139" s="3">
        <v>229.0258</v>
      </c>
      <c r="M8139" s="3" t="s">
        <v>13</v>
      </c>
    </row>
    <row r="8140" spans="1:13" x14ac:dyDescent="0.25">
      <c r="A8140" s="1">
        <v>41352.541666666664</v>
      </c>
      <c r="B8140">
        <v>2.1571911337372805E-3</v>
      </c>
      <c r="C8140">
        <v>414.66719999999998</v>
      </c>
      <c r="D8140">
        <v>75.239199999999997</v>
      </c>
      <c r="E8140">
        <v>59.313000000000002</v>
      </c>
      <c r="F8140">
        <v>94.605986022055177</v>
      </c>
      <c r="G8140" s="3">
        <v>0.13569539999999999</v>
      </c>
      <c r="H8140" s="3">
        <v>13.261749999999999</v>
      </c>
      <c r="I8140" s="3">
        <v>3.128622</v>
      </c>
      <c r="J8140" s="3">
        <f t="shared" si="127"/>
        <v>0.4135381981230728</v>
      </c>
      <c r="K8140" s="3">
        <v>4.3119339999999999</v>
      </c>
      <c r="L8140" s="3">
        <v>265.32440000000003</v>
      </c>
      <c r="M8140" s="3" t="s">
        <v>13</v>
      </c>
    </row>
    <row r="8141" spans="1:13" x14ac:dyDescent="0.25">
      <c r="A8141" s="1">
        <v>41352.5625</v>
      </c>
      <c r="B8141">
        <v>2.3142262111155673E-3</v>
      </c>
      <c r="C8141">
        <v>442.7054</v>
      </c>
      <c r="D8141">
        <v>80.680999999999997</v>
      </c>
      <c r="E8141">
        <v>52.277999999999999</v>
      </c>
      <c r="F8141">
        <v>94.989983863666595</v>
      </c>
      <c r="G8141" s="3">
        <v>0.1398539</v>
      </c>
      <c r="H8141" s="3">
        <v>13.730359999999999</v>
      </c>
      <c r="I8141" s="3">
        <v>3.2357960000000001</v>
      </c>
      <c r="J8141" s="3">
        <f t="shared" si="127"/>
        <v>0.4284041373106674</v>
      </c>
      <c r="K8141" s="3">
        <v>5.0180110000000004</v>
      </c>
      <c r="L8141" s="3">
        <v>215.5959</v>
      </c>
      <c r="M8141" s="3" t="s">
        <v>13</v>
      </c>
    </row>
    <row r="8142" spans="1:13" x14ac:dyDescent="0.25">
      <c r="A8142" s="1">
        <v>41352.583333333336</v>
      </c>
      <c r="B8142">
        <v>2.0454647622536698E-3</v>
      </c>
      <c r="C8142">
        <v>372.75119999999998</v>
      </c>
      <c r="D8142">
        <v>71.329700000000003</v>
      </c>
      <c r="E8142">
        <v>48.223199999999999</v>
      </c>
      <c r="F8142">
        <v>92.635888363865732</v>
      </c>
      <c r="G8142" s="3">
        <v>0.1392844</v>
      </c>
      <c r="H8142" s="3">
        <v>13.451969999999999</v>
      </c>
      <c r="I8142" s="3">
        <v>3.4587590000000001</v>
      </c>
      <c r="J8142" s="3">
        <f t="shared" si="127"/>
        <v>0.45747901656613865</v>
      </c>
      <c r="K8142" s="3">
        <v>5.9815639999999997</v>
      </c>
      <c r="L8142" s="3">
        <v>198.0796</v>
      </c>
      <c r="M8142" s="3" t="s">
        <v>13</v>
      </c>
    </row>
    <row r="8143" spans="1:13" x14ac:dyDescent="0.25">
      <c r="A8143" s="1">
        <v>41352.604166666664</v>
      </c>
      <c r="B8143">
        <v>1.8235529309355535E-3</v>
      </c>
      <c r="C8143">
        <v>332.73570000000001</v>
      </c>
      <c r="D8143">
        <v>63.591999999999999</v>
      </c>
      <c r="E8143">
        <v>25.4602</v>
      </c>
      <c r="F8143">
        <v>77.606163650602383</v>
      </c>
      <c r="G8143" s="3">
        <v>0.13895099999999999</v>
      </c>
      <c r="H8143" s="3">
        <v>13.43788</v>
      </c>
      <c r="I8143" s="3">
        <v>3.3046069999999999</v>
      </c>
      <c r="J8143" s="3">
        <f t="shared" si="127"/>
        <v>0.43706833507859821</v>
      </c>
      <c r="K8143" s="3">
        <v>4.6245539999999998</v>
      </c>
      <c r="L8143" s="3">
        <v>251.52080000000001</v>
      </c>
      <c r="M8143" s="3" t="s">
        <v>13</v>
      </c>
    </row>
    <row r="8144" spans="1:13" x14ac:dyDescent="0.25">
      <c r="A8144" s="1">
        <v>41352.625</v>
      </c>
      <c r="B8144">
        <v>1.0858003616463282E-3</v>
      </c>
      <c r="C8144">
        <v>281.25200000000001</v>
      </c>
      <c r="D8144">
        <v>37.871400000000001</v>
      </c>
      <c r="E8144">
        <v>39.8459</v>
      </c>
      <c r="F8144">
        <v>78.806312576046864</v>
      </c>
      <c r="G8144" s="3">
        <v>0.13855719999999999</v>
      </c>
      <c r="H8144" s="3">
        <v>13.24736</v>
      </c>
      <c r="I8144" s="3">
        <v>3.48793</v>
      </c>
      <c r="J8144" s="3">
        <f t="shared" si="127"/>
        <v>0.46100801509360512</v>
      </c>
      <c r="K8144" s="3">
        <v>6.4295340000000003</v>
      </c>
      <c r="L8144" s="3">
        <v>219.2688</v>
      </c>
      <c r="M8144" s="3" t="s">
        <v>13</v>
      </c>
    </row>
    <row r="8145" spans="1:13" x14ac:dyDescent="0.25">
      <c r="A8145" s="1">
        <v>41352.645833333336</v>
      </c>
      <c r="B8145">
        <v>1.5745293494455739E-3</v>
      </c>
      <c r="C8145">
        <v>291.37990000000002</v>
      </c>
      <c r="D8145">
        <v>54.945799999999998</v>
      </c>
      <c r="E8145">
        <v>28.178899999999999</v>
      </c>
      <c r="F8145">
        <v>66.982013214129523</v>
      </c>
      <c r="G8145" s="3">
        <v>0.13827320000000001</v>
      </c>
      <c r="H8145" s="3">
        <v>12.69889</v>
      </c>
      <c r="I8145" s="3">
        <v>3.7392859999999999</v>
      </c>
      <c r="J8145" s="3">
        <f t="shared" si="127"/>
        <v>0.49328385227530713</v>
      </c>
      <c r="K8145" s="3">
        <v>7.982183</v>
      </c>
      <c r="L8145" s="3">
        <v>198.73269999999999</v>
      </c>
      <c r="M8145" s="3" t="s">
        <v>13</v>
      </c>
    </row>
    <row r="8146" spans="1:13" x14ac:dyDescent="0.25">
      <c r="A8146" s="1">
        <v>41352.666666666664</v>
      </c>
      <c r="B8146">
        <v>1.0967744627733012E-3</v>
      </c>
      <c r="C8146">
        <v>195.0214</v>
      </c>
      <c r="D8146">
        <v>38.302700000000002</v>
      </c>
      <c r="E8146">
        <v>23.654199999999999</v>
      </c>
      <c r="F8146">
        <v>60.350083699281271</v>
      </c>
      <c r="G8146" s="3">
        <v>0.13805899999999999</v>
      </c>
      <c r="H8146" s="3">
        <v>11.88856</v>
      </c>
      <c r="I8146" s="3">
        <v>3.8045909999999998</v>
      </c>
      <c r="J8146" s="3">
        <f t="shared" si="127"/>
        <v>0.50047604712336491</v>
      </c>
      <c r="K8146" s="3">
        <v>7.6621680000000003</v>
      </c>
      <c r="L8146" s="3">
        <v>207.92740000000001</v>
      </c>
      <c r="M8146" s="3" t="s">
        <v>13</v>
      </c>
    </row>
    <row r="8147" spans="1:13" x14ac:dyDescent="0.25">
      <c r="A8147" s="1">
        <v>41352.6875</v>
      </c>
      <c r="B8147">
        <v>8.2023840068027383E-4</v>
      </c>
      <c r="C8147">
        <v>87.484629999999996</v>
      </c>
      <c r="D8147">
        <v>28.668500000000002</v>
      </c>
      <c r="E8147">
        <v>24.264800000000001</v>
      </c>
      <c r="F8147">
        <v>50.134078281054265</v>
      </c>
      <c r="G8147" s="3">
        <v>0.13790939999999999</v>
      </c>
      <c r="H8147" s="3">
        <v>11.01709</v>
      </c>
      <c r="I8147" s="3">
        <v>3.880925</v>
      </c>
      <c r="J8147" s="3">
        <f t="shared" si="127"/>
        <v>0.50895658207443228</v>
      </c>
      <c r="K8147" s="3">
        <v>7.389081</v>
      </c>
      <c r="L8147" s="3">
        <v>211.71770000000001</v>
      </c>
      <c r="M8147" s="3" t="s">
        <v>13</v>
      </c>
    </row>
    <row r="8148" spans="1:13" x14ac:dyDescent="0.25">
      <c r="A8148" s="1">
        <v>41352.708333333336</v>
      </c>
      <c r="B8148">
        <v>7.63116867913628E-4</v>
      </c>
      <c r="C8148">
        <v>48.126730000000002</v>
      </c>
      <c r="D8148">
        <v>26.686800000000002</v>
      </c>
      <c r="E8148">
        <v>16.472200000000001</v>
      </c>
      <c r="F8148">
        <v>32.51166042970123</v>
      </c>
      <c r="G8148" s="3">
        <v>0.13792160000000001</v>
      </c>
      <c r="H8148" s="3">
        <v>10.42245</v>
      </c>
      <c r="I8148" s="3">
        <v>4.0643370000000001</v>
      </c>
      <c r="J8148" s="3">
        <f t="shared" si="127"/>
        <v>0.53189444133027253</v>
      </c>
      <c r="K8148" s="3">
        <v>7.6364140000000003</v>
      </c>
      <c r="L8148" s="3">
        <v>232.0608</v>
      </c>
      <c r="M8148" s="3" t="s">
        <v>13</v>
      </c>
    </row>
    <row r="8149" spans="1:13" x14ac:dyDescent="0.25">
      <c r="A8149" s="1">
        <v>41352.729166666664</v>
      </c>
      <c r="B8149">
        <v>4.5897052165420443E-4</v>
      </c>
      <c r="C8149">
        <v>-12.409330000000001</v>
      </c>
      <c r="D8149">
        <v>16.061699999999998</v>
      </c>
      <c r="E8149">
        <v>3.8832399999999998</v>
      </c>
      <c r="F8149">
        <v>23.952800322998691</v>
      </c>
      <c r="G8149" s="3">
        <v>0.137984</v>
      </c>
      <c r="H8149" s="3">
        <v>9.6773240000000005</v>
      </c>
      <c r="I8149" s="3">
        <v>4.1382450000000004</v>
      </c>
      <c r="J8149" s="3">
        <f t="shared" si="127"/>
        <v>0.5401436424660444</v>
      </c>
      <c r="K8149" s="3">
        <v>7.9063400000000001</v>
      </c>
      <c r="L8149" s="3">
        <v>230.82849999999999</v>
      </c>
      <c r="M8149" s="3" t="s">
        <v>13</v>
      </c>
    </row>
    <row r="8150" spans="1:13" x14ac:dyDescent="0.25">
      <c r="A8150" s="1">
        <v>41352.75</v>
      </c>
      <c r="B8150" s="2">
        <v>7.4792144761762119E-5</v>
      </c>
      <c r="C8150">
        <v>-39.165230000000001</v>
      </c>
      <c r="D8150">
        <v>2.6187</v>
      </c>
      <c r="E8150">
        <v>5.0393100000000004</v>
      </c>
      <c r="F8150">
        <v>13.285858679390547</v>
      </c>
      <c r="G8150" s="3">
        <v>0.1381223</v>
      </c>
      <c r="H8150" s="3">
        <v>9.1253390000000003</v>
      </c>
      <c r="I8150" s="3">
        <v>4.2165350000000004</v>
      </c>
      <c r="J8150" s="3">
        <f t="shared" si="127"/>
        <v>0.54928830517376348</v>
      </c>
      <c r="K8150" s="3">
        <v>5.7525870000000001</v>
      </c>
      <c r="L8150" s="3">
        <v>241.8605</v>
      </c>
      <c r="M8150" s="3" t="s">
        <v>13</v>
      </c>
    </row>
    <row r="8151" spans="1:13" x14ac:dyDescent="0.25">
      <c r="A8151" s="1">
        <v>41352.770833333336</v>
      </c>
      <c r="B8151" s="2">
        <v>7.0033225191029681E-5</v>
      </c>
      <c r="C8151">
        <v>-60.485979999999998</v>
      </c>
      <c r="D8151">
        <v>2.4529700000000001</v>
      </c>
      <c r="E8151">
        <v>6.2132300000000003</v>
      </c>
      <c r="F8151">
        <v>5.997050596050542</v>
      </c>
      <c r="G8151" s="3">
        <v>0.13829330000000001</v>
      </c>
      <c r="H8151" s="3">
        <v>8.7332879999999999</v>
      </c>
      <c r="I8151" s="3">
        <v>4.1282059999999996</v>
      </c>
      <c r="J8151" s="3">
        <f t="shared" si="127"/>
        <v>0.53703475759904284</v>
      </c>
      <c r="K8151" s="3">
        <v>4.832179</v>
      </c>
      <c r="L8151" s="3">
        <v>224.2388</v>
      </c>
      <c r="M8151" s="3" t="s">
        <v>13</v>
      </c>
    </row>
    <row r="8152" spans="1:13" x14ac:dyDescent="0.25">
      <c r="A8152" s="1">
        <v>41352.791666666664</v>
      </c>
      <c r="B8152">
        <v>1.0268897096201298E-4</v>
      </c>
      <c r="C8152">
        <v>-62.953299999999999</v>
      </c>
      <c r="D8152">
        <v>3.5971000000000002</v>
      </c>
      <c r="E8152">
        <v>1.0254700000000001</v>
      </c>
      <c r="F8152">
        <v>-2.0321544833162513</v>
      </c>
      <c r="G8152" s="3">
        <v>0.13746120000000001</v>
      </c>
      <c r="H8152" s="3">
        <v>8.6327449999999999</v>
      </c>
      <c r="I8152" s="3">
        <v>4.1617490000000004</v>
      </c>
      <c r="J8152" s="3">
        <f t="shared" si="127"/>
        <v>0.54120522990749376</v>
      </c>
      <c r="K8152" s="3">
        <v>4.6172630000000003</v>
      </c>
      <c r="L8152" s="3">
        <v>205.5916</v>
      </c>
      <c r="M8152" s="3" t="s">
        <v>13</v>
      </c>
    </row>
    <row r="8153" spans="1:13" x14ac:dyDescent="0.25">
      <c r="A8153" s="1">
        <v>41352.8125</v>
      </c>
      <c r="B8153" s="2">
        <v>-9.325218925484429E-7</v>
      </c>
      <c r="C8153">
        <v>-62.709609999999998</v>
      </c>
      <c r="D8153">
        <v>-3.2689999999999997E-2</v>
      </c>
      <c r="E8153">
        <v>1.10442</v>
      </c>
      <c r="F8153">
        <v>-3.2667027872591152</v>
      </c>
      <c r="G8153" s="3">
        <v>0.1290838</v>
      </c>
      <c r="H8153" s="3">
        <v>7.8221749999999997</v>
      </c>
      <c r="I8153" s="3">
        <v>4.1750670000000003</v>
      </c>
      <c r="J8153" s="3">
        <f t="shared" si="127"/>
        <v>0.54137533813357464</v>
      </c>
      <c r="K8153" s="3">
        <v>3.0519750000000001</v>
      </c>
      <c r="L8153" s="3">
        <v>185.85910000000001</v>
      </c>
      <c r="M8153" s="3" t="s">
        <v>13</v>
      </c>
    </row>
    <row r="8154" spans="1:13" x14ac:dyDescent="0.25">
      <c r="A8154" s="1">
        <v>41352.833333333336</v>
      </c>
      <c r="B8154" s="2">
        <v>1.6753093984078363E-5</v>
      </c>
      <c r="C8154">
        <v>-56.434339999999999</v>
      </c>
      <c r="D8154">
        <v>0.58755000000000002</v>
      </c>
      <c r="E8154">
        <v>6.5910799999999998</v>
      </c>
      <c r="F8154">
        <v>-5.228970067332174</v>
      </c>
      <c r="G8154" s="3">
        <v>0.12902440000000001</v>
      </c>
      <c r="H8154" s="3">
        <v>7.3414489999999999</v>
      </c>
      <c r="I8154" s="3">
        <v>4.2311329999999998</v>
      </c>
      <c r="J8154" s="3">
        <f t="shared" si="127"/>
        <v>0.54770664293671234</v>
      </c>
      <c r="K8154" s="3">
        <v>1.6754100000000001</v>
      </c>
      <c r="L8154" s="3">
        <v>177.4923</v>
      </c>
      <c r="M8154" s="3" t="s">
        <v>13</v>
      </c>
    </row>
    <row r="8155" spans="1:13" x14ac:dyDescent="0.25">
      <c r="A8155" s="1">
        <v>41352.854166666664</v>
      </c>
      <c r="B8155">
        <v>1.5884809458504055E-4</v>
      </c>
      <c r="C8155">
        <v>-35.781320000000001</v>
      </c>
      <c r="D8155">
        <v>5.5712000000000002</v>
      </c>
      <c r="E8155">
        <v>9.3653700000000004</v>
      </c>
      <c r="F8155">
        <v>-15.690869133001666</v>
      </c>
      <c r="G8155" s="3">
        <v>0.12898029999999999</v>
      </c>
      <c r="H8155" s="3">
        <v>7.2994599999999998</v>
      </c>
      <c r="I8155" s="3">
        <v>4.3644959999999999</v>
      </c>
      <c r="J8155" s="3">
        <f t="shared" si="127"/>
        <v>0.56488548215075185</v>
      </c>
      <c r="K8155" s="3">
        <v>2.6646109999999998</v>
      </c>
      <c r="L8155" s="3">
        <v>203.5635</v>
      </c>
      <c r="M8155" s="3" t="s">
        <v>13</v>
      </c>
    </row>
    <row r="8156" spans="1:13" x14ac:dyDescent="0.25">
      <c r="A8156" s="1">
        <v>41352.875</v>
      </c>
      <c r="B8156">
        <v>2.1483733701926357E-4</v>
      </c>
      <c r="C8156">
        <v>-36.788350000000001</v>
      </c>
      <c r="D8156">
        <v>7.5383599999999999</v>
      </c>
      <c r="E8156">
        <v>6.9780600000000002</v>
      </c>
      <c r="F8156">
        <v>-14.907559926993629</v>
      </c>
      <c r="G8156" s="3">
        <v>0.1289729</v>
      </c>
      <c r="H8156" s="3">
        <v>6.8024950000000004</v>
      </c>
      <c r="I8156" s="3">
        <v>4.7347200000000003</v>
      </c>
      <c r="J8156" s="3">
        <f t="shared" si="127"/>
        <v>0.61171671649383363</v>
      </c>
      <c r="K8156" s="3">
        <v>2.7362920000000002</v>
      </c>
      <c r="L8156" s="3">
        <v>177.85910000000001</v>
      </c>
      <c r="M8156" s="3" t="s">
        <v>13</v>
      </c>
    </row>
    <row r="8157" spans="1:13" x14ac:dyDescent="0.25">
      <c r="A8157" s="1">
        <v>41352.895833333336</v>
      </c>
      <c r="B8157">
        <v>1.5729043325295048E-4</v>
      </c>
      <c r="C8157">
        <v>-37.41666</v>
      </c>
      <c r="D8157">
        <v>5.52386</v>
      </c>
      <c r="E8157">
        <v>6.9635899999999999</v>
      </c>
      <c r="F8157">
        <v>-9.9703527031938552</v>
      </c>
      <c r="G8157" s="3">
        <v>0.1289477</v>
      </c>
      <c r="H8157" s="3">
        <v>5.8761729999999996</v>
      </c>
      <c r="I8157" s="3">
        <v>4.5928979999999999</v>
      </c>
      <c r="J8157" s="3">
        <f t="shared" si="127"/>
        <v>0.59143013401078182</v>
      </c>
      <c r="K8157" s="3">
        <v>2.8096549999999998</v>
      </c>
      <c r="L8157" s="3">
        <v>176.87280000000001</v>
      </c>
      <c r="M8157" s="3" t="s">
        <v>13</v>
      </c>
    </row>
    <row r="8158" spans="1:13" x14ac:dyDescent="0.25">
      <c r="A8158" s="1">
        <v>41352.916666666664</v>
      </c>
      <c r="B8158">
        <v>1.7251076573693229E-4</v>
      </c>
      <c r="C8158">
        <v>-28.779900000000001</v>
      </c>
      <c r="D8158">
        <v>6.0571299999999999</v>
      </c>
      <c r="E8158">
        <v>7.8208099999999998</v>
      </c>
      <c r="F8158">
        <v>-15.346930741386039</v>
      </c>
      <c r="G8158" s="3">
        <v>0.12892480000000001</v>
      </c>
      <c r="H8158" s="3">
        <v>6.0987730000000004</v>
      </c>
      <c r="I8158" s="3">
        <v>4.4657220000000004</v>
      </c>
      <c r="J8158" s="3">
        <f t="shared" si="127"/>
        <v>0.57551237005077738</v>
      </c>
      <c r="K8158" s="3">
        <v>2.3315269999999999</v>
      </c>
      <c r="L8158" s="3">
        <v>223.23750000000001</v>
      </c>
      <c r="M8158" s="3" t="s">
        <v>13</v>
      </c>
    </row>
    <row r="8159" spans="1:13" x14ac:dyDescent="0.25">
      <c r="A8159" s="1">
        <v>41352.9375</v>
      </c>
      <c r="B8159">
        <v>1.7880907456765819E-4</v>
      </c>
      <c r="C8159">
        <v>-27.858219999999999</v>
      </c>
      <c r="D8159">
        <v>6.2778400000000003</v>
      </c>
      <c r="E8159">
        <v>10.6104</v>
      </c>
      <c r="F8159">
        <v>-14.580781171676421</v>
      </c>
      <c r="G8159" s="3">
        <v>0.12891469999999999</v>
      </c>
      <c r="H8159" s="3">
        <v>6.1732529999999999</v>
      </c>
      <c r="I8159" s="3">
        <v>4.4322309999999998</v>
      </c>
      <c r="J8159" s="3">
        <f t="shared" si="127"/>
        <v>0.57134862101647488</v>
      </c>
      <c r="K8159" s="3">
        <v>2.8056109999999999</v>
      </c>
      <c r="L8159" s="3">
        <v>244.57550000000001</v>
      </c>
      <c r="M8159" s="3" t="s">
        <v>13</v>
      </c>
    </row>
    <row r="8160" spans="1:13" x14ac:dyDescent="0.25">
      <c r="A8160" s="1">
        <v>41352.958333333336</v>
      </c>
      <c r="B8160">
        <v>2.6753546218507743E-4</v>
      </c>
      <c r="C8160">
        <v>-19.50309</v>
      </c>
      <c r="D8160">
        <v>9.3930199999999999</v>
      </c>
      <c r="E8160">
        <v>12.0562</v>
      </c>
      <c r="F8160">
        <v>-13.844805309470686</v>
      </c>
      <c r="G8160" s="3">
        <v>0.1289081</v>
      </c>
      <c r="H8160" s="3">
        <v>6.1653019999999996</v>
      </c>
      <c r="I8160" s="3">
        <v>4.4684670000000004</v>
      </c>
      <c r="J8160" s="3">
        <f t="shared" si="127"/>
        <v>0.57600332322210879</v>
      </c>
      <c r="K8160" s="3">
        <v>3.2043889999999999</v>
      </c>
      <c r="L8160" s="3">
        <v>255.58029999999999</v>
      </c>
      <c r="M8160" s="3" t="s">
        <v>13</v>
      </c>
    </row>
    <row r="8161" spans="1:13" x14ac:dyDescent="0.25">
      <c r="A8161" s="1">
        <v>41352.979166666664</v>
      </c>
      <c r="B8161">
        <v>3.0943904803363469E-4</v>
      </c>
      <c r="C8161">
        <v>-15.73714</v>
      </c>
      <c r="D8161">
        <v>10.8642</v>
      </c>
      <c r="E8161">
        <v>29.308</v>
      </c>
      <c r="F8161">
        <v>-10.69143883493332</v>
      </c>
      <c r="G8161" s="3">
        <v>0.12891549999999999</v>
      </c>
      <c r="H8161" s="3">
        <v>6.1684169999999998</v>
      </c>
      <c r="I8161" s="3">
        <v>4.544003</v>
      </c>
      <c r="J8161" s="3">
        <f t="shared" si="127"/>
        <v>0.5857467489967001</v>
      </c>
      <c r="K8161" s="3">
        <v>1.498491</v>
      </c>
      <c r="L8161" s="3">
        <v>174.03389999999999</v>
      </c>
      <c r="M8161" s="3" t="s">
        <v>13</v>
      </c>
    </row>
    <row r="8162" spans="1:13" x14ac:dyDescent="0.25">
      <c r="A8162" s="1">
        <v>41353</v>
      </c>
      <c r="B8162">
        <v>7.8355630316008843E-4</v>
      </c>
      <c r="C8162">
        <v>-17.093340000000001</v>
      </c>
      <c r="D8162">
        <v>27.5031</v>
      </c>
      <c r="E8162">
        <v>26.395099999999999</v>
      </c>
      <c r="F8162">
        <v>-14.240400725724562</v>
      </c>
      <c r="G8162" s="3">
        <v>0.12891369999999999</v>
      </c>
      <c r="H8162" s="3">
        <v>6.4443960000000002</v>
      </c>
      <c r="I8162" s="3">
        <v>4.3283269999999998</v>
      </c>
      <c r="J8162" s="3">
        <f t="shared" si="127"/>
        <v>0.55849621165740937</v>
      </c>
      <c r="K8162" s="3">
        <v>2.2053029999999998</v>
      </c>
      <c r="L8162" s="3">
        <v>276.0147</v>
      </c>
      <c r="M8162" s="3" t="s">
        <v>13</v>
      </c>
    </row>
    <row r="8163" spans="1:13" x14ac:dyDescent="0.25">
      <c r="A8163" s="1">
        <v>41353.020833333336</v>
      </c>
      <c r="B8163">
        <v>6.8240819057306429E-4</v>
      </c>
      <c r="C8163">
        <v>-21.745529999999999</v>
      </c>
      <c r="D8163">
        <v>23.961400000000001</v>
      </c>
      <c r="E8163">
        <v>23.171800000000001</v>
      </c>
      <c r="F8163">
        <v>-11.868482775930236</v>
      </c>
      <c r="G8163" s="3">
        <v>0.1289083</v>
      </c>
      <c r="H8163" s="3">
        <v>6.0559099999999999</v>
      </c>
      <c r="I8163" s="3">
        <v>4.0915220000000003</v>
      </c>
      <c r="J8163" s="3">
        <f t="shared" si="127"/>
        <v>0.52720704240065175</v>
      </c>
      <c r="K8163" s="3">
        <v>3.432274</v>
      </c>
      <c r="L8163" s="3">
        <v>218.71360000000001</v>
      </c>
      <c r="M8163" s="3" t="s">
        <v>13</v>
      </c>
    </row>
    <row r="8164" spans="1:13" x14ac:dyDescent="0.25">
      <c r="A8164" s="1">
        <v>41353.041666666664</v>
      </c>
      <c r="B8164">
        <v>5.9670325586287827E-4</v>
      </c>
      <c r="C8164">
        <v>-27.612449999999999</v>
      </c>
      <c r="D8164">
        <v>20.952100000000002</v>
      </c>
      <c r="E8164">
        <v>12.5563</v>
      </c>
      <c r="F8164">
        <v>-12.874693279490394</v>
      </c>
      <c r="G8164" s="3">
        <v>0.1288908</v>
      </c>
      <c r="H8164" s="3">
        <v>6.0529500000000001</v>
      </c>
      <c r="I8164" s="3">
        <v>3.9746890000000001</v>
      </c>
      <c r="J8164" s="3">
        <f t="shared" si="127"/>
        <v>0.51214726864217186</v>
      </c>
      <c r="K8164" s="3">
        <v>4.066173</v>
      </c>
      <c r="L8164" s="3">
        <v>231.05289999999999</v>
      </c>
      <c r="M8164" s="3" t="s">
        <v>13</v>
      </c>
    </row>
    <row r="8165" spans="1:13" x14ac:dyDescent="0.25">
      <c r="A8165" s="1">
        <v>41353.0625</v>
      </c>
      <c r="B8165">
        <v>2.9390047760414161E-4</v>
      </c>
      <c r="C8165">
        <v>-40.131950000000003</v>
      </c>
      <c r="D8165">
        <v>10.3201</v>
      </c>
      <c r="E8165">
        <v>17.438099999999999</v>
      </c>
      <c r="F8165">
        <v>-12.834550013498013</v>
      </c>
      <c r="G8165" s="3">
        <v>0.1288753</v>
      </c>
      <c r="H8165" s="3">
        <v>6.0170450000000004</v>
      </c>
      <c r="I8165" s="3">
        <v>3.8867310000000002</v>
      </c>
      <c r="J8165" s="3">
        <f t="shared" si="127"/>
        <v>0.50074928648272155</v>
      </c>
      <c r="K8165" s="3">
        <v>2.1621199999999998</v>
      </c>
      <c r="L8165" s="3">
        <v>223.501</v>
      </c>
      <c r="M8165" s="3" t="s">
        <v>13</v>
      </c>
    </row>
    <row r="8166" spans="1:13" x14ac:dyDescent="0.25">
      <c r="A8166" s="1">
        <v>41353.083333333336</v>
      </c>
      <c r="B8166">
        <v>3.8441056116299022E-4</v>
      </c>
      <c r="C8166">
        <v>-62.927120000000002</v>
      </c>
      <c r="D8166">
        <v>13.500500000000001</v>
      </c>
      <c r="E8166">
        <v>15.964700000000001</v>
      </c>
      <c r="F8166">
        <v>-16.515636894510521</v>
      </c>
      <c r="G8166" s="3">
        <v>0.12885060000000001</v>
      </c>
      <c r="H8166" s="3">
        <v>5.8409449999999996</v>
      </c>
      <c r="I8166" s="3">
        <v>3.8437549999999998</v>
      </c>
      <c r="J8166" s="3">
        <f t="shared" si="127"/>
        <v>0.49490006556699612</v>
      </c>
      <c r="K8166" s="3">
        <v>6.5086130000000004</v>
      </c>
      <c r="L8166" s="3">
        <v>193.5162</v>
      </c>
      <c r="M8166" s="3" t="s">
        <v>13</v>
      </c>
    </row>
    <row r="8167" spans="1:13" x14ac:dyDescent="0.25">
      <c r="A8167" s="1">
        <v>41353.104166666664</v>
      </c>
      <c r="B8167">
        <v>3.2127082214476776E-4</v>
      </c>
      <c r="C8167">
        <v>-68.373159999999999</v>
      </c>
      <c r="D8167">
        <v>11.285299999999999</v>
      </c>
      <c r="E8167">
        <v>14.941599999999999</v>
      </c>
      <c r="F8167">
        <v>-18.286344843180629</v>
      </c>
      <c r="G8167" s="3">
        <v>0.12881490000000001</v>
      </c>
      <c r="H8167" s="3">
        <v>5.6242049999999999</v>
      </c>
      <c r="I8167" s="3">
        <v>3.8032330000000001</v>
      </c>
      <c r="J8167" s="3">
        <f t="shared" si="127"/>
        <v>0.48930226264619903</v>
      </c>
      <c r="K8167" s="3">
        <v>6.6517280000000003</v>
      </c>
      <c r="L8167" s="3">
        <v>193.94630000000001</v>
      </c>
      <c r="M8167" s="3" t="s">
        <v>13</v>
      </c>
    </row>
    <row r="8168" spans="1:13" x14ac:dyDescent="0.25">
      <c r="A8168" s="1">
        <v>41353.125</v>
      </c>
      <c r="B8168">
        <v>2.9321575556742096E-4</v>
      </c>
      <c r="C8168">
        <v>-67.140889999999999</v>
      </c>
      <c r="D8168">
        <v>10.3019</v>
      </c>
      <c r="E8168">
        <v>11.2677</v>
      </c>
      <c r="F8168">
        <v>-19.090724812993781</v>
      </c>
      <c r="G8168" s="3">
        <v>0.1287934</v>
      </c>
      <c r="H8168" s="3">
        <v>5.405132</v>
      </c>
      <c r="I8168" s="3">
        <v>3.8057479999999999</v>
      </c>
      <c r="J8168" s="3">
        <f t="shared" si="127"/>
        <v>0.48924105874416657</v>
      </c>
      <c r="K8168" s="3">
        <v>5.8998290000000004</v>
      </c>
      <c r="L8168" s="3">
        <v>192.19159999999999</v>
      </c>
      <c r="M8168" s="3" t="s">
        <v>13</v>
      </c>
    </row>
    <row r="8169" spans="1:13" x14ac:dyDescent="0.25">
      <c r="A8169" s="1">
        <v>41353.145833333336</v>
      </c>
      <c r="B8169">
        <v>2.1480223004119087E-4</v>
      </c>
      <c r="C8169">
        <v>-63.5229</v>
      </c>
      <c r="D8169">
        <v>7.5476400000000003</v>
      </c>
      <c r="E8169">
        <v>16.553999999999998</v>
      </c>
      <c r="F8169">
        <v>-20.583529946262459</v>
      </c>
      <c r="G8169" s="3">
        <v>0.128772</v>
      </c>
      <c r="H8169" s="3">
        <v>5.2998940000000001</v>
      </c>
      <c r="I8169" s="3">
        <v>3.780348</v>
      </c>
      <c r="J8169" s="3">
        <f t="shared" si="127"/>
        <v>0.48579220619605623</v>
      </c>
      <c r="K8169" s="3">
        <v>5.1436169999999999</v>
      </c>
      <c r="L8169" s="3">
        <v>199.4906</v>
      </c>
      <c r="M8169" s="3" t="s">
        <v>13</v>
      </c>
    </row>
    <row r="8170" spans="1:13" x14ac:dyDescent="0.25">
      <c r="A8170" s="1">
        <v>41353.166666666664</v>
      </c>
      <c r="B8170">
        <v>3.432748063903697E-4</v>
      </c>
      <c r="C8170">
        <v>-64.818150000000003</v>
      </c>
      <c r="D8170">
        <v>12.0578</v>
      </c>
      <c r="E8170">
        <v>15.438800000000001</v>
      </c>
      <c r="F8170">
        <v>-21.760003764623022</v>
      </c>
      <c r="G8170" s="3">
        <v>0.12875600000000001</v>
      </c>
      <c r="H8170" s="3">
        <v>5.6631419999999997</v>
      </c>
      <c r="I8170" s="3">
        <v>3.7476959999999999</v>
      </c>
      <c r="J8170" s="3">
        <f t="shared" si="127"/>
        <v>0.48222453297511392</v>
      </c>
      <c r="K8170" s="3">
        <v>6.1663389999999998</v>
      </c>
      <c r="L8170" s="3">
        <v>190.5496</v>
      </c>
      <c r="M8170" s="3" t="s">
        <v>13</v>
      </c>
    </row>
    <row r="8171" spans="1:13" x14ac:dyDescent="0.25">
      <c r="A8171" s="1">
        <v>41353.1875</v>
      </c>
      <c r="B8171">
        <v>3.3103544687959244E-4</v>
      </c>
      <c r="C8171">
        <v>-58.011589999999998</v>
      </c>
      <c r="D8171">
        <v>11.6257</v>
      </c>
      <c r="E8171">
        <v>23.3415</v>
      </c>
      <c r="F8171">
        <v>-21.713562099408335</v>
      </c>
      <c r="G8171" s="3">
        <v>0.12874289999999999</v>
      </c>
      <c r="H8171" s="3">
        <v>5.865602</v>
      </c>
      <c r="I8171" s="3">
        <v>3.7556929999999999</v>
      </c>
      <c r="J8171" s="3">
        <f t="shared" si="127"/>
        <v>0.48360443934318886</v>
      </c>
      <c r="K8171" s="3">
        <v>6.1419769999999998</v>
      </c>
      <c r="L8171" s="3">
        <v>190.99039999999999</v>
      </c>
      <c r="M8171" s="3" t="s">
        <v>13</v>
      </c>
    </row>
    <row r="8172" spans="1:13" x14ac:dyDescent="0.25">
      <c r="A8172" s="1">
        <v>41353.208333333336</v>
      </c>
      <c r="B8172">
        <v>5.1164685458495742E-4</v>
      </c>
      <c r="C8172">
        <v>-52.647300000000001</v>
      </c>
      <c r="D8172">
        <v>17.963100000000001</v>
      </c>
      <c r="E8172">
        <v>5.1723400000000002</v>
      </c>
      <c r="F8172">
        <v>-20.775144373235239</v>
      </c>
      <c r="G8172" s="3">
        <v>0.1287074</v>
      </c>
      <c r="H8172" s="3">
        <v>6.1973510000000003</v>
      </c>
      <c r="I8172" s="3">
        <v>3.741943</v>
      </c>
      <c r="J8172" s="3">
        <f t="shared" si="127"/>
        <v>0.48240681053274131</v>
      </c>
      <c r="K8172" s="3">
        <v>6.6830530000000001</v>
      </c>
      <c r="L8172" s="3">
        <v>177.40629999999999</v>
      </c>
      <c r="M8172" s="3" t="s">
        <v>13</v>
      </c>
    </row>
    <row r="8173" spans="1:13" x14ac:dyDescent="0.25">
      <c r="A8173" s="1">
        <v>41353.229166666664</v>
      </c>
      <c r="B8173">
        <v>1.1467922836011407E-4</v>
      </c>
      <c r="C8173">
        <v>-58.218159999999997</v>
      </c>
      <c r="D8173">
        <v>4.02644</v>
      </c>
      <c r="E8173">
        <v>3.8336999999999999</v>
      </c>
      <c r="F8173">
        <v>-17.283092356010361</v>
      </c>
      <c r="G8173" s="3">
        <v>0.12870119999999999</v>
      </c>
      <c r="H8173" s="3">
        <v>6.1340769999999996</v>
      </c>
      <c r="I8173" s="3">
        <v>3.7106840000000001</v>
      </c>
      <c r="J8173" s="3">
        <f t="shared" si="127"/>
        <v>0.47826858218415524</v>
      </c>
      <c r="K8173" s="3">
        <v>3.4088759999999998</v>
      </c>
      <c r="L8173" s="3">
        <v>164.99379999999999</v>
      </c>
      <c r="M8173" s="3" t="s">
        <v>13</v>
      </c>
    </row>
    <row r="8174" spans="1:13" x14ac:dyDescent="0.25">
      <c r="A8174" s="1">
        <v>41353.25</v>
      </c>
      <c r="B8174" s="2">
        <v>7.988958689408847E-5</v>
      </c>
      <c r="C8174">
        <v>-55.926259999999999</v>
      </c>
      <c r="D8174">
        <v>2.8060399999999999</v>
      </c>
      <c r="E8174">
        <v>4.5937700000000001</v>
      </c>
      <c r="F8174">
        <v>-16.536886133729165</v>
      </c>
      <c r="G8174" s="3">
        <v>0.12866910000000001</v>
      </c>
      <c r="H8174" s="3">
        <v>5.7189249999999996</v>
      </c>
      <c r="I8174" s="3">
        <v>3.750108</v>
      </c>
      <c r="J8174" s="3">
        <f t="shared" si="127"/>
        <v>0.48263143271308484</v>
      </c>
      <c r="K8174" s="3">
        <v>1.443408</v>
      </c>
      <c r="L8174" s="3">
        <v>5.3352969999999997</v>
      </c>
      <c r="M8174" s="3" t="s">
        <v>13</v>
      </c>
    </row>
    <row r="8175" spans="1:13" x14ac:dyDescent="0.25">
      <c r="A8175" s="1">
        <v>41353.270833333336</v>
      </c>
      <c r="B8175" s="2">
        <v>9.4106754845776851E-5</v>
      </c>
      <c r="C8175">
        <v>-33.305900000000001</v>
      </c>
      <c r="D8175">
        <v>3.3049900000000001</v>
      </c>
      <c r="E8175">
        <v>17.739999999999998</v>
      </c>
      <c r="F8175">
        <v>-25.511037875351683</v>
      </c>
      <c r="G8175" s="3">
        <v>0.1286311</v>
      </c>
      <c r="H8175" s="3">
        <v>5.8538319999999997</v>
      </c>
      <c r="I8175" s="3">
        <v>3.8909630000000002</v>
      </c>
      <c r="J8175" s="3">
        <f t="shared" si="127"/>
        <v>0.5010014404790547</v>
      </c>
      <c r="K8175" s="3">
        <v>1.8023899999999999</v>
      </c>
      <c r="L8175" s="3">
        <v>297.28339999999997</v>
      </c>
      <c r="M8175" s="3" t="s">
        <v>13</v>
      </c>
    </row>
    <row r="8176" spans="1:13" x14ac:dyDescent="0.25">
      <c r="A8176" s="1">
        <v>41353.291666666664</v>
      </c>
      <c r="B8176">
        <v>4.6906335966587936E-4</v>
      </c>
      <c r="C8176">
        <v>6.3753900000000002E-2</v>
      </c>
      <c r="D8176">
        <v>16.466100000000001</v>
      </c>
      <c r="E8176">
        <v>10.9413</v>
      </c>
      <c r="F8176">
        <v>-26.704537355474116</v>
      </c>
      <c r="G8176" s="3">
        <v>0.12863720000000001</v>
      </c>
      <c r="H8176" s="3">
        <v>6.3257709999999996</v>
      </c>
      <c r="I8176" s="3">
        <v>4.166614</v>
      </c>
      <c r="J8176" s="3">
        <f t="shared" si="127"/>
        <v>0.53740182514048529</v>
      </c>
      <c r="K8176" s="3">
        <v>3.5027870000000001</v>
      </c>
      <c r="L8176" s="3">
        <v>152.0128</v>
      </c>
      <c r="M8176" s="3" t="s">
        <v>13</v>
      </c>
    </row>
    <row r="8177" spans="1:13" x14ac:dyDescent="0.25">
      <c r="A8177" s="1">
        <v>41353.3125</v>
      </c>
      <c r="B8177">
        <v>3.2433198369357904E-4</v>
      </c>
      <c r="C8177">
        <v>43.114040000000003</v>
      </c>
      <c r="D8177">
        <v>11.383100000000001</v>
      </c>
      <c r="E8177">
        <v>26.8734</v>
      </c>
      <c r="F8177">
        <v>-19.499670259079355</v>
      </c>
      <c r="G8177" s="3">
        <v>0.12867970000000001</v>
      </c>
      <c r="H8177" s="3">
        <v>6.5453089999999996</v>
      </c>
      <c r="I8177" s="3">
        <v>4.3553360000000003</v>
      </c>
      <c r="J8177" s="3">
        <f t="shared" si="127"/>
        <v>0.56218409279913728</v>
      </c>
      <c r="K8177" s="3">
        <v>2.099793</v>
      </c>
      <c r="L8177" s="3">
        <v>27.03745</v>
      </c>
      <c r="M8177" s="3" t="s">
        <v>13</v>
      </c>
    </row>
    <row r="8178" spans="1:13" x14ac:dyDescent="0.25">
      <c r="A8178" s="1">
        <v>41353.333333333336</v>
      </c>
      <c r="B8178">
        <v>8.4738035411720226E-4</v>
      </c>
      <c r="C8178">
        <v>98.260509999999996</v>
      </c>
      <c r="D8178">
        <v>29.710799999999999</v>
      </c>
      <c r="E8178">
        <v>12.144399999999999</v>
      </c>
      <c r="F8178">
        <v>-12.413617009552144</v>
      </c>
      <c r="G8178" s="3">
        <v>0.12876409999999999</v>
      </c>
      <c r="H8178" s="3">
        <v>7.6237079999999997</v>
      </c>
      <c r="I8178" s="3">
        <v>4.2457900000000004</v>
      </c>
      <c r="J8178" s="3">
        <f t="shared" si="127"/>
        <v>0.5501570120796212</v>
      </c>
      <c r="K8178" s="3">
        <v>3.9363299999999999</v>
      </c>
      <c r="L8178" s="3">
        <v>178.4873</v>
      </c>
      <c r="M8178" s="3" t="s">
        <v>13</v>
      </c>
    </row>
    <row r="8179" spans="1:13" x14ac:dyDescent="0.25">
      <c r="A8179" s="1">
        <v>41353.354166666664</v>
      </c>
      <c r="B8179">
        <v>5.210281755202537E-4</v>
      </c>
      <c r="C8179">
        <v>111.9502</v>
      </c>
      <c r="D8179">
        <v>18.267399999999999</v>
      </c>
      <c r="E8179">
        <v>33.958300000000001</v>
      </c>
      <c r="F8179">
        <v>6.9028889104826607</v>
      </c>
      <c r="G8179" s="3">
        <v>0.12886590000000001</v>
      </c>
      <c r="H8179" s="3">
        <v>7.6743389999999998</v>
      </c>
      <c r="I8179" s="3">
        <v>4.3141530000000001</v>
      </c>
      <c r="J8179" s="3">
        <f t="shared" si="127"/>
        <v>0.55911609444899357</v>
      </c>
      <c r="K8179" s="3">
        <v>6.146388</v>
      </c>
      <c r="L8179" s="3">
        <v>181.96029999999999</v>
      </c>
      <c r="M8179" s="3" t="s">
        <v>13</v>
      </c>
    </row>
    <row r="8180" spans="1:13" x14ac:dyDescent="0.25">
      <c r="A8180" s="1">
        <v>41353.375</v>
      </c>
      <c r="B8180">
        <v>1.2994948814688632E-3</v>
      </c>
      <c r="C8180">
        <v>288.0027</v>
      </c>
      <c r="D8180">
        <v>45.479700000000001</v>
      </c>
      <c r="E8180">
        <v>46.357100000000003</v>
      </c>
      <c r="F8180">
        <v>-3.5741856046968339</v>
      </c>
      <c r="G8180" s="3">
        <v>0.12896250000000001</v>
      </c>
      <c r="H8180" s="3">
        <v>9.5875059999999994</v>
      </c>
      <c r="I8180" s="3">
        <v>4.1783080000000004</v>
      </c>
      <c r="J8180" s="3">
        <f t="shared" si="127"/>
        <v>0.54519966285595989</v>
      </c>
      <c r="K8180" s="3">
        <v>7.3320100000000004</v>
      </c>
      <c r="L8180" s="3">
        <v>208.8202</v>
      </c>
      <c r="M8180" s="3" t="s">
        <v>13</v>
      </c>
    </row>
    <row r="8181" spans="1:13" x14ac:dyDescent="0.25">
      <c r="A8181" s="1">
        <v>41353.395833333336</v>
      </c>
      <c r="B8181">
        <v>1.8112268491351359E-3</v>
      </c>
      <c r="C8181">
        <v>340.15499999999997</v>
      </c>
      <c r="D8181">
        <v>63.335099999999997</v>
      </c>
      <c r="E8181">
        <v>35.6282</v>
      </c>
      <c r="F8181">
        <v>21.767600562969427</v>
      </c>
      <c r="G8181" s="3">
        <v>0.12914200000000001</v>
      </c>
      <c r="H8181" s="3">
        <v>10.5061</v>
      </c>
      <c r="I8181" s="3">
        <v>4.0803659999999997</v>
      </c>
      <c r="J8181" s="3">
        <f t="shared" si="127"/>
        <v>0.5341496558801947</v>
      </c>
      <c r="K8181" s="3">
        <v>9.2925799999999992</v>
      </c>
      <c r="L8181" s="3">
        <v>201.7433</v>
      </c>
      <c r="M8181" s="3" t="s">
        <v>13</v>
      </c>
    </row>
    <row r="8182" spans="1:13" x14ac:dyDescent="0.25">
      <c r="A8182" s="1">
        <v>41353.416666666664</v>
      </c>
      <c r="B8182">
        <v>1.6475246643059608E-3</v>
      </c>
      <c r="C8182">
        <v>431.31700000000001</v>
      </c>
      <c r="D8182">
        <v>57.592599999999997</v>
      </c>
      <c r="E8182">
        <v>47.3626</v>
      </c>
      <c r="F8182">
        <v>35.32782394476223</v>
      </c>
      <c r="G8182" s="3">
        <v>0.12931190000000001</v>
      </c>
      <c r="H8182" s="3">
        <v>10.844379999999999</v>
      </c>
      <c r="I8182" s="3">
        <v>3.9003899999999998</v>
      </c>
      <c r="J8182" s="3">
        <f t="shared" si="127"/>
        <v>0.51119839957148427</v>
      </c>
      <c r="K8182" s="3">
        <v>9.8892919999999993</v>
      </c>
      <c r="L8182" s="3">
        <v>203.33170000000001</v>
      </c>
      <c r="M8182" s="3" t="s">
        <v>13</v>
      </c>
    </row>
    <row r="8183" spans="1:13" x14ac:dyDescent="0.25">
      <c r="A8183" s="1">
        <v>41353.4375</v>
      </c>
      <c r="B8183">
        <v>2.1042151311306111E-3</v>
      </c>
      <c r="C8183">
        <v>515.20429999999999</v>
      </c>
      <c r="D8183">
        <v>73.567899999999995</v>
      </c>
      <c r="E8183">
        <v>35.0886</v>
      </c>
      <c r="F8183">
        <v>44.969199495276037</v>
      </c>
      <c r="G8183" s="3">
        <v>0.1294691</v>
      </c>
      <c r="H8183" s="3">
        <v>10.687530000000001</v>
      </c>
      <c r="I8183" s="3">
        <v>3.7861470000000002</v>
      </c>
      <c r="J8183" s="3">
        <f t="shared" si="127"/>
        <v>0.4959512577596239</v>
      </c>
      <c r="K8183" s="3">
        <v>12.740399999999999</v>
      </c>
      <c r="L8183" s="3">
        <v>207.3253</v>
      </c>
      <c r="M8183" s="3" t="s">
        <v>13</v>
      </c>
    </row>
    <row r="8184" spans="1:13" x14ac:dyDescent="0.25">
      <c r="A8184" s="1">
        <v>41353.458333333336</v>
      </c>
      <c r="B8184">
        <v>1.711104705580613E-3</v>
      </c>
      <c r="C8184">
        <v>493.18290000000002</v>
      </c>
      <c r="D8184">
        <v>59.835799999999999</v>
      </c>
      <c r="E8184">
        <v>41.391800000000003</v>
      </c>
      <c r="F8184">
        <v>52.454933783049071</v>
      </c>
      <c r="G8184" s="3">
        <v>0.12953329999999999</v>
      </c>
      <c r="H8184" s="3">
        <v>10.4742</v>
      </c>
      <c r="I8184" s="3">
        <v>3.6213700000000002</v>
      </c>
      <c r="J8184" s="3">
        <f t="shared" si="127"/>
        <v>0.47401042006457095</v>
      </c>
      <c r="K8184" s="3">
        <v>13.0791</v>
      </c>
      <c r="L8184" s="3">
        <v>206.70070000000001</v>
      </c>
      <c r="M8184" s="3" t="s">
        <v>13</v>
      </c>
    </row>
    <row r="8185" spans="1:13" x14ac:dyDescent="0.25">
      <c r="A8185" s="1">
        <v>41353.479166666664</v>
      </c>
      <c r="B8185">
        <v>1.9734235936556687E-3</v>
      </c>
      <c r="C8185">
        <v>572.54539999999997</v>
      </c>
      <c r="D8185">
        <v>68.979200000000006</v>
      </c>
      <c r="E8185">
        <v>49.634500000000003</v>
      </c>
      <c r="F8185">
        <v>48.399835756376163</v>
      </c>
      <c r="G8185" s="3">
        <v>0.12955720000000001</v>
      </c>
      <c r="H8185" s="3">
        <v>10.93563</v>
      </c>
      <c r="I8185" s="3">
        <v>3.4970750000000002</v>
      </c>
      <c r="J8185" s="3">
        <f t="shared" si="127"/>
        <v>0.45848583021663336</v>
      </c>
      <c r="K8185" s="3">
        <v>11.729380000000001</v>
      </c>
      <c r="L8185" s="3">
        <v>206.7526</v>
      </c>
      <c r="M8185" s="3" t="s">
        <v>13</v>
      </c>
    </row>
    <row r="8186" spans="1:13" x14ac:dyDescent="0.25">
      <c r="A8186" s="1">
        <v>41353.5</v>
      </c>
      <c r="B8186">
        <v>2.1853905758151006E-3</v>
      </c>
      <c r="C8186">
        <v>573.29190000000006</v>
      </c>
      <c r="D8186">
        <v>76.347700000000003</v>
      </c>
      <c r="E8186">
        <v>55.251199999999997</v>
      </c>
      <c r="F8186">
        <v>57.036343386326614</v>
      </c>
      <c r="G8186" s="3">
        <v>0.1296127</v>
      </c>
      <c r="H8186" s="3">
        <v>11.5062</v>
      </c>
      <c r="I8186" s="3">
        <v>3.3145509999999998</v>
      </c>
      <c r="J8186" s="3">
        <f t="shared" si="127"/>
        <v>0.43542870772700121</v>
      </c>
      <c r="K8186" s="3">
        <v>11.18024</v>
      </c>
      <c r="L8186" s="3">
        <v>206.95750000000001</v>
      </c>
      <c r="M8186" s="3" t="s">
        <v>13</v>
      </c>
    </row>
    <row r="8187" spans="1:13" x14ac:dyDescent="0.25">
      <c r="A8187" s="1">
        <v>41353.520833333336</v>
      </c>
      <c r="B8187">
        <v>2.3297976996292532E-3</v>
      </c>
      <c r="C8187">
        <v>571.47050000000002</v>
      </c>
      <c r="D8187">
        <v>81.382499999999993</v>
      </c>
      <c r="E8187">
        <v>35.539299999999997</v>
      </c>
      <c r="F8187">
        <v>67.934864533054281</v>
      </c>
      <c r="G8187" s="3">
        <v>0.12962409999999999</v>
      </c>
      <c r="H8187" s="3">
        <v>11.639760000000001</v>
      </c>
      <c r="I8187" s="3">
        <v>3.4038080000000002</v>
      </c>
      <c r="J8187" s="3">
        <f t="shared" si="127"/>
        <v>0.44736409966190599</v>
      </c>
      <c r="K8187" s="3">
        <v>11.76942</v>
      </c>
      <c r="L8187" s="3">
        <v>209.93709999999999</v>
      </c>
      <c r="M8187" s="3" t="s">
        <v>13</v>
      </c>
    </row>
    <row r="8188" spans="1:13" x14ac:dyDescent="0.25">
      <c r="A8188" s="1">
        <v>41353.541666666664</v>
      </c>
      <c r="B8188">
        <v>1.8362667684817173E-3</v>
      </c>
      <c r="C8188">
        <v>561.53779999999995</v>
      </c>
      <c r="D8188">
        <v>64.211600000000004</v>
      </c>
      <c r="E8188">
        <v>38.695700000000002</v>
      </c>
      <c r="F8188">
        <v>74.366948703006443</v>
      </c>
      <c r="G8188" s="3">
        <v>0.12957479999999999</v>
      </c>
      <c r="H8188" s="3">
        <v>10.491009999999999</v>
      </c>
      <c r="I8188" s="3">
        <v>3.6436839999999999</v>
      </c>
      <c r="J8188" s="3">
        <f t="shared" si="127"/>
        <v>0.47695942386000761</v>
      </c>
      <c r="K8188" s="3">
        <v>13.151439999999999</v>
      </c>
      <c r="L8188" s="3">
        <v>210.8605</v>
      </c>
      <c r="M8188" s="3" t="s">
        <v>13</v>
      </c>
    </row>
    <row r="8189" spans="1:13" x14ac:dyDescent="0.25">
      <c r="A8189" s="1">
        <v>41353.5625</v>
      </c>
      <c r="B8189">
        <v>1.9638318627193756E-3</v>
      </c>
      <c r="C8189">
        <v>544.39319999999998</v>
      </c>
      <c r="D8189">
        <v>68.695499999999996</v>
      </c>
      <c r="E8189">
        <v>34.914000000000001</v>
      </c>
      <c r="F8189">
        <v>63.773875050282342</v>
      </c>
      <c r="G8189" s="3">
        <v>0.12948190000000001</v>
      </c>
      <c r="H8189" s="3">
        <v>10.12933</v>
      </c>
      <c r="I8189" s="3">
        <v>3.575923</v>
      </c>
      <c r="J8189" s="3">
        <f t="shared" si="127"/>
        <v>0.46749261053028873</v>
      </c>
      <c r="K8189" s="3">
        <v>13.67685</v>
      </c>
      <c r="L8189" s="3">
        <v>207.20070000000001</v>
      </c>
      <c r="M8189" s="3" t="s">
        <v>13</v>
      </c>
    </row>
    <row r="8190" spans="1:13" x14ac:dyDescent="0.25">
      <c r="A8190" s="1">
        <v>41353.583333333336</v>
      </c>
      <c r="B8190">
        <v>1.6387725348558275E-3</v>
      </c>
      <c r="C8190">
        <v>430.80650000000003</v>
      </c>
      <c r="D8190">
        <v>57.345100000000002</v>
      </c>
      <c r="E8190">
        <v>33.898899999999998</v>
      </c>
      <c r="F8190">
        <v>59.586544484655811</v>
      </c>
      <c r="G8190" s="3">
        <v>0.13331319999999999</v>
      </c>
      <c r="H8190" s="3">
        <v>9.7492680000000007</v>
      </c>
      <c r="I8190" s="3">
        <v>3.5347770000000001</v>
      </c>
      <c r="J8190" s="3">
        <f t="shared" si="127"/>
        <v>0.46149345862665347</v>
      </c>
      <c r="K8190" s="3">
        <v>12.83816</v>
      </c>
      <c r="L8190" s="3">
        <v>206.1028</v>
      </c>
      <c r="M8190" s="3" t="s">
        <v>13</v>
      </c>
    </row>
    <row r="8191" spans="1:13" x14ac:dyDescent="0.25">
      <c r="A8191" s="1">
        <v>41353.604166666664</v>
      </c>
      <c r="B8191">
        <v>1.406628851635521E-3</v>
      </c>
      <c r="C8191">
        <v>280.65469999999999</v>
      </c>
      <c r="D8191">
        <v>49.250799999999998</v>
      </c>
      <c r="E8191">
        <v>30.529900000000001</v>
      </c>
      <c r="F8191">
        <v>52.667536262283285</v>
      </c>
      <c r="G8191" s="3">
        <v>0.13859540000000001</v>
      </c>
      <c r="H8191" s="3">
        <v>9.1154189999999993</v>
      </c>
      <c r="I8191" s="3">
        <v>3.6190069999999999</v>
      </c>
      <c r="J8191" s="3">
        <f t="shared" si="127"/>
        <v>0.47143172331153754</v>
      </c>
      <c r="K8191" s="3">
        <v>11.575950000000001</v>
      </c>
      <c r="L8191" s="3">
        <v>208.0206</v>
      </c>
      <c r="M8191" s="3" t="s">
        <v>13</v>
      </c>
    </row>
    <row r="8192" spans="1:13" x14ac:dyDescent="0.25">
      <c r="A8192" s="1">
        <v>41353.625</v>
      </c>
      <c r="B8192">
        <v>1.4061059723241671E-3</v>
      </c>
      <c r="C8192">
        <v>336.9083</v>
      </c>
      <c r="D8192">
        <v>49.225000000000001</v>
      </c>
      <c r="E8192">
        <v>25.3889</v>
      </c>
      <c r="F8192">
        <v>40.11617046437879</v>
      </c>
      <c r="G8192" s="3">
        <v>0.13842769999999999</v>
      </c>
      <c r="H8192" s="3">
        <v>9.2790239999999997</v>
      </c>
      <c r="I8192" s="3">
        <v>3.7201759999999999</v>
      </c>
      <c r="J8192" s="3">
        <f t="shared" si="127"/>
        <v>0.48489143983776534</v>
      </c>
      <c r="K8192" s="3">
        <v>11.231949999999999</v>
      </c>
      <c r="L8192" s="3">
        <v>207.636</v>
      </c>
      <c r="M8192" s="3" t="s">
        <v>13</v>
      </c>
    </row>
    <row r="8193" spans="1:13" x14ac:dyDescent="0.25">
      <c r="A8193" s="1">
        <v>41353.645833333336</v>
      </c>
      <c r="B8193">
        <v>1.1914303846035019E-3</v>
      </c>
      <c r="C8193">
        <v>327.1121</v>
      </c>
      <c r="D8193">
        <v>41.704900000000002</v>
      </c>
      <c r="E8193">
        <v>31.579499999999999</v>
      </c>
      <c r="F8193">
        <v>41.27093297959707</v>
      </c>
      <c r="G8193" s="3">
        <v>0.13824249999999999</v>
      </c>
      <c r="H8193" s="3">
        <v>9.4009370000000008</v>
      </c>
      <c r="I8193" s="3">
        <v>3.7683110000000002</v>
      </c>
      <c r="J8193" s="3">
        <f t="shared" si="127"/>
        <v>0.49137741952634334</v>
      </c>
      <c r="K8193" s="3">
        <v>11.1259</v>
      </c>
      <c r="L8193" s="3">
        <v>208.32259999999999</v>
      </c>
      <c r="M8193" s="3" t="s">
        <v>13</v>
      </c>
    </row>
    <row r="8194" spans="1:13" x14ac:dyDescent="0.25">
      <c r="A8194" s="1">
        <v>41353.666666666664</v>
      </c>
      <c r="B8194">
        <v>1.2679048886009138E-3</v>
      </c>
      <c r="C8194">
        <v>260.46769999999998</v>
      </c>
      <c r="D8194">
        <v>44.405700000000003</v>
      </c>
      <c r="E8194">
        <v>27.733599999999999</v>
      </c>
      <c r="F8194">
        <v>41.404847037418072</v>
      </c>
      <c r="G8194" s="3">
        <v>0.1380344</v>
      </c>
      <c r="H8194" s="3">
        <v>8.8225940000000005</v>
      </c>
      <c r="I8194" s="3">
        <v>3.8882539999999999</v>
      </c>
      <c r="J8194" s="3">
        <f t="shared" ref="J8194:J8257" si="128">(((I8194/1000)*461.5*(H8194+273.15)))/1000</f>
        <v>0.5059798621947692</v>
      </c>
      <c r="K8194" s="3">
        <v>12.886990000000001</v>
      </c>
      <c r="L8194" s="3">
        <v>203.78360000000001</v>
      </c>
      <c r="M8194" s="3" t="s">
        <v>13</v>
      </c>
    </row>
    <row r="8195" spans="1:13" x14ac:dyDescent="0.25">
      <c r="A8195" s="1">
        <v>41353.6875</v>
      </c>
      <c r="B8195">
        <v>1.0174698169888167E-3</v>
      </c>
      <c r="C8195">
        <v>181.63720000000001</v>
      </c>
      <c r="D8195">
        <v>35.646099999999997</v>
      </c>
      <c r="E8195">
        <v>-6.8368399999999996</v>
      </c>
      <c r="F8195">
        <v>30.588736735106153</v>
      </c>
      <c r="G8195" s="3">
        <v>0.13791500000000001</v>
      </c>
      <c r="H8195" s="3">
        <v>8.4797410000000006</v>
      </c>
      <c r="I8195" s="3">
        <v>3.6351179999999998</v>
      </c>
      <c r="J8195" s="3">
        <f t="shared" si="128"/>
        <v>0.47246401279970801</v>
      </c>
      <c r="K8195" s="3">
        <v>13.063879999999999</v>
      </c>
      <c r="L8195" s="3">
        <v>203.8972</v>
      </c>
      <c r="M8195" s="3" t="s">
        <v>13</v>
      </c>
    </row>
    <row r="8196" spans="1:13" x14ac:dyDescent="0.25">
      <c r="A8196" s="1">
        <v>41353.708333333336</v>
      </c>
      <c r="B8196" s="2">
        <v>-1.1918693140564712E-5</v>
      </c>
      <c r="C8196">
        <v>102.7948</v>
      </c>
      <c r="D8196">
        <v>-0.41754999999999998</v>
      </c>
      <c r="E8196">
        <v>13.534700000000001</v>
      </c>
      <c r="F8196">
        <v>19.549236797001072</v>
      </c>
      <c r="G8196" s="3">
        <v>0.13787289999999999</v>
      </c>
      <c r="H8196" s="3">
        <v>8.5060870000000008</v>
      </c>
      <c r="I8196" s="3">
        <v>3.5598589999999999</v>
      </c>
      <c r="J8196" s="3">
        <f t="shared" si="128"/>
        <v>0.46272572379171473</v>
      </c>
      <c r="K8196" s="3">
        <v>8.1302789999999998</v>
      </c>
      <c r="L8196" s="3">
        <v>222.0378</v>
      </c>
      <c r="M8196" s="3" t="s">
        <v>13</v>
      </c>
    </row>
    <row r="8197" spans="1:13" x14ac:dyDescent="0.25">
      <c r="A8197" s="1">
        <v>41353.729166666664</v>
      </c>
      <c r="B8197">
        <v>4.1232256441690168E-4</v>
      </c>
      <c r="C8197">
        <v>9.4028729999999996</v>
      </c>
      <c r="D8197">
        <v>14.4436</v>
      </c>
      <c r="E8197">
        <v>14.3278</v>
      </c>
      <c r="F8197">
        <v>16.594190419302734</v>
      </c>
      <c r="G8197" s="3">
        <v>0.13780880000000001</v>
      </c>
      <c r="H8197" s="3">
        <v>8.6088690000000003</v>
      </c>
      <c r="I8197" s="3">
        <v>3.3404859999999998</v>
      </c>
      <c r="J8197" s="3">
        <f t="shared" si="128"/>
        <v>0.43436913368025909</v>
      </c>
      <c r="K8197" s="3">
        <v>2.8263750000000001</v>
      </c>
      <c r="L8197" s="3">
        <v>286.12310000000002</v>
      </c>
      <c r="M8197" s="3" t="s">
        <v>13</v>
      </c>
    </row>
    <row r="8198" spans="1:13" x14ac:dyDescent="0.25">
      <c r="A8198" s="1">
        <v>41353.75</v>
      </c>
      <c r="B8198">
        <v>3.0338730168813494E-4</v>
      </c>
      <c r="C8198">
        <v>-84.656080000000003</v>
      </c>
      <c r="D8198">
        <v>10.6425</v>
      </c>
      <c r="E8198">
        <v>3.0450200000000001</v>
      </c>
      <c r="F8198">
        <v>13.067740458402145</v>
      </c>
      <c r="G8198" s="3">
        <v>0.13374050000000001</v>
      </c>
      <c r="H8198" s="3">
        <v>7.1022629999999998</v>
      </c>
      <c r="I8198" s="3">
        <v>3.442761</v>
      </c>
      <c r="J8198" s="3">
        <f t="shared" si="128"/>
        <v>0.44527438050217288</v>
      </c>
      <c r="K8198" s="3">
        <v>5.8632660000000003</v>
      </c>
      <c r="L8198" s="3">
        <v>200.4366</v>
      </c>
      <c r="M8198" s="3" t="s">
        <v>13</v>
      </c>
    </row>
    <row r="8199" spans="1:13" x14ac:dyDescent="0.25">
      <c r="A8199" s="1">
        <v>41353.770833333336</v>
      </c>
      <c r="B8199" s="2">
        <v>-2.7271906041834688E-5</v>
      </c>
      <c r="C8199">
        <v>-92.910709999999995</v>
      </c>
      <c r="D8199">
        <v>-0.95684000000000002</v>
      </c>
      <c r="E8199">
        <v>15.7608</v>
      </c>
      <c r="F8199">
        <v>-15.005367262753573</v>
      </c>
      <c r="G8199" s="3">
        <v>0.12818840000000001</v>
      </c>
      <c r="H8199" s="3">
        <v>6.9098639999999998</v>
      </c>
      <c r="I8199" s="3">
        <v>3.3832429999999998</v>
      </c>
      <c r="J8199" s="3">
        <f t="shared" si="128"/>
        <v>0.4372761301128063</v>
      </c>
      <c r="K8199" s="3">
        <v>4.3453020000000002</v>
      </c>
      <c r="L8199" s="3">
        <v>200.6371</v>
      </c>
      <c r="M8199" s="3" t="s">
        <v>13</v>
      </c>
    </row>
    <row r="8200" spans="1:13" x14ac:dyDescent="0.25">
      <c r="A8200" s="1">
        <v>41353.791666666664</v>
      </c>
      <c r="B8200">
        <v>2.868748892832163E-4</v>
      </c>
      <c r="C8200">
        <v>-93.391620000000003</v>
      </c>
      <c r="D8200">
        <v>10.0722</v>
      </c>
      <c r="E8200">
        <v>6.19428</v>
      </c>
      <c r="F8200">
        <v>-15.373637996082243</v>
      </c>
      <c r="G8200" s="3">
        <v>0.12808849999999999</v>
      </c>
      <c r="H8200" s="3">
        <v>6.1456549999999996</v>
      </c>
      <c r="I8200" s="3">
        <v>3.566503</v>
      </c>
      <c r="J8200" s="3">
        <f t="shared" si="128"/>
        <v>0.45970420725162053</v>
      </c>
      <c r="K8200" s="3">
        <v>5.9063689999999998</v>
      </c>
      <c r="L8200" s="3">
        <v>201.29990000000001</v>
      </c>
      <c r="M8200" s="3" t="s">
        <v>13</v>
      </c>
    </row>
    <row r="8201" spans="1:13" x14ac:dyDescent="0.25">
      <c r="A8201" s="1">
        <v>41353.8125</v>
      </c>
      <c r="B8201" s="2">
        <v>2.9282986740399074E-5</v>
      </c>
      <c r="C8201">
        <v>-94.146140000000003</v>
      </c>
      <c r="D8201">
        <v>1.02884</v>
      </c>
      <c r="E8201">
        <v>5.4283900000000003</v>
      </c>
      <c r="F8201">
        <v>-17.802353856298193</v>
      </c>
      <c r="G8201" s="3">
        <v>0.12801180000000001</v>
      </c>
      <c r="H8201" s="3">
        <v>5.3990640000000001</v>
      </c>
      <c r="I8201" s="3">
        <v>3.397024</v>
      </c>
      <c r="J8201" s="3">
        <f t="shared" si="128"/>
        <v>0.43668877035272485</v>
      </c>
      <c r="K8201" s="3">
        <v>7.111866</v>
      </c>
      <c r="L8201" s="3">
        <v>207.5934</v>
      </c>
      <c r="M8201" s="3" t="s">
        <v>13</v>
      </c>
    </row>
    <row r="8202" spans="1:13" x14ac:dyDescent="0.25">
      <c r="A8202" s="1">
        <v>41353.833333333336</v>
      </c>
      <c r="B8202" s="2">
        <v>2.5214407887190199E-5</v>
      </c>
      <c r="C8202">
        <v>-89.200609999999998</v>
      </c>
      <c r="D8202">
        <v>0.88582000000000005</v>
      </c>
      <c r="E8202">
        <v>0.94262000000000001</v>
      </c>
      <c r="F8202">
        <v>-21.194133172935349</v>
      </c>
      <c r="G8202" s="3">
        <v>0.1279496</v>
      </c>
      <c r="H8202" s="3">
        <v>5.4878939999999998</v>
      </c>
      <c r="I8202" s="3">
        <v>3.6290619999999998</v>
      </c>
      <c r="J8202" s="3">
        <f t="shared" si="128"/>
        <v>0.46666612001200991</v>
      </c>
      <c r="K8202" s="3">
        <v>5.3210090000000001</v>
      </c>
      <c r="L8202" s="3">
        <v>193.69380000000001</v>
      </c>
      <c r="M8202" s="3" t="s">
        <v>13</v>
      </c>
    </row>
    <row r="8203" spans="1:13" x14ac:dyDescent="0.25">
      <c r="A8203" s="1">
        <v>41353.854166666664</v>
      </c>
      <c r="B8203" s="2">
        <v>-9.4322509096033568E-6</v>
      </c>
      <c r="C8203">
        <v>-82.789100000000005</v>
      </c>
      <c r="D8203">
        <v>-0.33132</v>
      </c>
      <c r="E8203">
        <v>5.9035700000000002</v>
      </c>
      <c r="F8203">
        <v>-18.597129730627628</v>
      </c>
      <c r="G8203" s="3">
        <v>0.12790260000000001</v>
      </c>
      <c r="H8203" s="3">
        <v>5.6478380000000001</v>
      </c>
      <c r="I8203" s="3">
        <v>3.6021960000000002</v>
      </c>
      <c r="J8203" s="3">
        <f t="shared" si="128"/>
        <v>0.46347727683731244</v>
      </c>
      <c r="K8203" s="3">
        <v>1.7357070000000001</v>
      </c>
      <c r="L8203" s="3">
        <v>61.047820000000002</v>
      </c>
      <c r="M8203" s="3" t="s">
        <v>13</v>
      </c>
    </row>
    <row r="8204" spans="1:13" x14ac:dyDescent="0.25">
      <c r="A8204" s="1">
        <v>41353.875</v>
      </c>
      <c r="B8204" s="2">
        <v>6.4558086783973929E-5</v>
      </c>
      <c r="C8204">
        <v>-82.995720000000006</v>
      </c>
      <c r="D8204">
        <v>2.2695400000000001</v>
      </c>
      <c r="E8204">
        <v>-19.449300000000001</v>
      </c>
      <c r="F8204">
        <v>-25.30547821246417</v>
      </c>
      <c r="G8204" s="3">
        <v>0.12784989999999999</v>
      </c>
      <c r="H8204" s="3">
        <v>4.7661540000000002</v>
      </c>
      <c r="I8204" s="3">
        <v>3.5605639999999998</v>
      </c>
      <c r="J8204" s="3">
        <f t="shared" si="128"/>
        <v>0.45667190373682004</v>
      </c>
      <c r="K8204" s="3">
        <v>2.2688869999999999</v>
      </c>
      <c r="L8204" s="3">
        <v>30.030729999999998</v>
      </c>
      <c r="M8204" s="3" t="s">
        <v>13</v>
      </c>
    </row>
    <row r="8205" spans="1:13" x14ac:dyDescent="0.25">
      <c r="A8205" s="1">
        <v>41353.895833333336</v>
      </c>
      <c r="B8205">
        <v>-5.4796214909747193E-4</v>
      </c>
      <c r="C8205">
        <v>-84.580070000000006</v>
      </c>
      <c r="D8205">
        <v>-19.271000000000001</v>
      </c>
      <c r="E8205">
        <v>-6.50976</v>
      </c>
      <c r="F8205">
        <v>-28.515531004965766</v>
      </c>
      <c r="G8205" s="3">
        <v>0.12779760000000001</v>
      </c>
      <c r="H8205" s="3">
        <v>4.3522439999999998</v>
      </c>
      <c r="I8205" s="3">
        <v>3.4564360000000001</v>
      </c>
      <c r="J8205" s="3">
        <f t="shared" si="128"/>
        <v>0.4426563763908602</v>
      </c>
      <c r="K8205" s="3">
        <v>3.1711529999999999</v>
      </c>
      <c r="L8205" s="3">
        <v>3.09314</v>
      </c>
      <c r="M8205" s="3" t="s">
        <v>13</v>
      </c>
    </row>
    <row r="8206" spans="1:13" x14ac:dyDescent="0.25">
      <c r="A8206" s="1">
        <v>41353.916666666664</v>
      </c>
      <c r="B8206">
        <v>-2.2948277567173654E-4</v>
      </c>
      <c r="C8206">
        <v>-85.385559999999998</v>
      </c>
      <c r="D8206">
        <v>-8.0683600000000002</v>
      </c>
      <c r="E8206">
        <v>-1.85928</v>
      </c>
      <c r="F8206">
        <v>-29.358473514204718</v>
      </c>
      <c r="G8206" s="3">
        <v>0.12775420000000001</v>
      </c>
      <c r="H8206" s="3">
        <v>4.6468870000000004</v>
      </c>
      <c r="I8206" s="3">
        <v>3.168269</v>
      </c>
      <c r="J8206" s="3">
        <f t="shared" si="128"/>
        <v>0.40618242497222523</v>
      </c>
      <c r="K8206" s="3">
        <v>2.6575669999999998</v>
      </c>
      <c r="L8206" s="3">
        <v>36.582030000000003</v>
      </c>
      <c r="M8206" s="3" t="s">
        <v>13</v>
      </c>
    </row>
    <row r="8207" spans="1:13" x14ac:dyDescent="0.25">
      <c r="A8207" s="1">
        <v>41353.9375</v>
      </c>
      <c r="B8207">
        <v>-1.1656705688132697E-4</v>
      </c>
      <c r="C8207">
        <v>-85.629429999999999</v>
      </c>
      <c r="D8207">
        <v>-4.0996499999999996</v>
      </c>
      <c r="E8207">
        <v>9.1298399999999997</v>
      </c>
      <c r="F8207">
        <v>-28.522126559984876</v>
      </c>
      <c r="G8207" s="3">
        <v>0.12771179999999999</v>
      </c>
      <c r="H8207" s="3">
        <v>4.3093310000000002</v>
      </c>
      <c r="I8207" s="3">
        <v>3.234944</v>
      </c>
      <c r="J8207" s="3">
        <f t="shared" si="128"/>
        <v>0.41422643120582714</v>
      </c>
      <c r="K8207" s="3">
        <v>2.3100339999999999</v>
      </c>
      <c r="L8207" s="3">
        <v>56.727719999999998</v>
      </c>
      <c r="M8207" s="3" t="s">
        <v>13</v>
      </c>
    </row>
    <row r="8208" spans="1:13" x14ac:dyDescent="0.25">
      <c r="A8208" s="1">
        <v>41353.958333333336</v>
      </c>
      <c r="B8208">
        <v>1.1723065543852344E-4</v>
      </c>
      <c r="C8208">
        <v>-87.627750000000006</v>
      </c>
      <c r="D8208">
        <v>4.1239100000000004</v>
      </c>
      <c r="E8208">
        <v>15.227399999999999</v>
      </c>
      <c r="F8208">
        <v>-33.877903785570183</v>
      </c>
      <c r="G8208" s="3">
        <v>0.12765950000000001</v>
      </c>
      <c r="H8208" s="3">
        <v>4.0680240000000003</v>
      </c>
      <c r="I8208" s="3">
        <v>2.9887839999999999</v>
      </c>
      <c r="J8208" s="3">
        <f t="shared" si="128"/>
        <v>0.38237342272765956</v>
      </c>
      <c r="K8208" s="3">
        <v>2.8597229999999998</v>
      </c>
      <c r="L8208" s="3">
        <v>91.672359999999998</v>
      </c>
      <c r="M8208" s="3" t="s">
        <v>13</v>
      </c>
    </row>
    <row r="8209" spans="1:13" x14ac:dyDescent="0.25">
      <c r="A8209" s="1">
        <v>41353.979166666664</v>
      </c>
      <c r="B8209">
        <v>3.1081803624587526E-4</v>
      </c>
      <c r="C8209">
        <v>-90.274150000000006</v>
      </c>
      <c r="D8209">
        <v>10.928699999999999</v>
      </c>
      <c r="E8209">
        <v>20.8749</v>
      </c>
      <c r="F8209">
        <v>-34.40811846942011</v>
      </c>
      <c r="G8209" s="3">
        <v>0.1276282</v>
      </c>
      <c r="H8209" s="3">
        <v>4.5794750000000004</v>
      </c>
      <c r="I8209" s="3">
        <v>2.8302679999999998</v>
      </c>
      <c r="J8209" s="3">
        <f t="shared" si="128"/>
        <v>0.36276154231330188</v>
      </c>
      <c r="K8209" s="3">
        <v>3.9383539999999999</v>
      </c>
      <c r="L8209" s="3">
        <v>124.78959999999999</v>
      </c>
      <c r="M8209" s="3" t="s">
        <v>13</v>
      </c>
    </row>
    <row r="8210" spans="1:13" x14ac:dyDescent="0.25">
      <c r="A8210" s="1">
        <v>41354</v>
      </c>
      <c r="B8210">
        <v>4.3887209136908459E-4</v>
      </c>
      <c r="C8210">
        <v>-90.607699999999994</v>
      </c>
      <c r="D8210">
        <v>15.4267</v>
      </c>
      <c r="E8210">
        <v>10.7837</v>
      </c>
      <c r="F8210">
        <v>-29.739705580376153</v>
      </c>
      <c r="G8210" s="3">
        <v>0.12760379999999999</v>
      </c>
      <c r="H8210" s="3">
        <v>4.895689</v>
      </c>
      <c r="I8210" s="3">
        <v>2.552486</v>
      </c>
      <c r="J8210" s="3">
        <f t="shared" si="128"/>
        <v>0.3275301167179121</v>
      </c>
      <c r="K8210" s="3">
        <v>2.9884620000000002</v>
      </c>
      <c r="L8210" s="3">
        <v>75.307429999999997</v>
      </c>
      <c r="M8210" s="3" t="s">
        <v>13</v>
      </c>
    </row>
    <row r="8211" spans="1:13" x14ac:dyDescent="0.25">
      <c r="A8211" s="1">
        <v>41354.020833333336</v>
      </c>
      <c r="B8211">
        <v>1.9951026620246287E-4</v>
      </c>
      <c r="C8211">
        <v>-88.753190000000004</v>
      </c>
      <c r="D8211">
        <v>7.0204800000000001</v>
      </c>
      <c r="E8211">
        <v>10.2057</v>
      </c>
      <c r="F8211">
        <v>-30.870443679641323</v>
      </c>
      <c r="G8211" s="3">
        <v>0.1275587</v>
      </c>
      <c r="H8211" s="3">
        <v>3.7357689999999999</v>
      </c>
      <c r="I8211" s="3">
        <v>2.5724230000000001</v>
      </c>
      <c r="J8211" s="3">
        <f t="shared" si="128"/>
        <v>0.3287113684330345</v>
      </c>
      <c r="K8211" s="3">
        <v>3.3937110000000001</v>
      </c>
      <c r="L8211" s="3">
        <v>80.77637</v>
      </c>
      <c r="M8211" s="3" t="s">
        <v>13</v>
      </c>
    </row>
    <row r="8212" spans="1:13" x14ac:dyDescent="0.25">
      <c r="A8212" s="1">
        <v>41354.041666666664</v>
      </c>
      <c r="B8212">
        <v>2.1485581126573153E-4</v>
      </c>
      <c r="C8212">
        <v>-89.545670000000001</v>
      </c>
      <c r="D8212">
        <v>7.5627899999999997</v>
      </c>
      <c r="E8212">
        <v>5.1300299999999996</v>
      </c>
      <c r="F8212">
        <v>-34.595285237248405</v>
      </c>
      <c r="G8212" s="3">
        <v>0.1275222</v>
      </c>
      <c r="H8212" s="3">
        <v>3.403896</v>
      </c>
      <c r="I8212" s="3">
        <v>2.3869340000000001</v>
      </c>
      <c r="J8212" s="3">
        <f t="shared" si="128"/>
        <v>0.30464348655542972</v>
      </c>
      <c r="K8212" s="3">
        <v>3.5851039999999998</v>
      </c>
      <c r="L8212" s="3">
        <v>69.094149999999999</v>
      </c>
      <c r="M8212" s="3" t="s">
        <v>13</v>
      </c>
    </row>
    <row r="8213" spans="1:13" x14ac:dyDescent="0.25">
      <c r="A8213" s="1">
        <v>41354.0625</v>
      </c>
      <c r="B8213">
        <v>1.1446140312837565E-4</v>
      </c>
      <c r="C8213">
        <v>-90.572649999999996</v>
      </c>
      <c r="D8213">
        <v>4.0293200000000002</v>
      </c>
      <c r="E8213">
        <v>1.3616600000000001</v>
      </c>
      <c r="F8213">
        <v>-33.667234610111194</v>
      </c>
      <c r="G8213" s="3">
        <v>0.12746740000000001</v>
      </c>
      <c r="H8213" s="3">
        <v>3.3099289999999999</v>
      </c>
      <c r="I8213" s="3">
        <v>2.0798160000000001</v>
      </c>
      <c r="J8213" s="3">
        <f t="shared" si="128"/>
        <v>0.26535593917434902</v>
      </c>
      <c r="K8213" s="3">
        <v>3.2354569999999998</v>
      </c>
      <c r="L8213" s="3">
        <v>68.77722</v>
      </c>
      <c r="M8213" s="3" t="s">
        <v>13</v>
      </c>
    </row>
    <row r="8214" spans="1:13" x14ac:dyDescent="0.25">
      <c r="A8214" s="1">
        <v>41354.083333333336</v>
      </c>
      <c r="B8214" s="2">
        <v>-2.8809634511542369E-5</v>
      </c>
      <c r="C8214">
        <v>-96.009749999999997</v>
      </c>
      <c r="D8214">
        <v>-1.0130999999999999</v>
      </c>
      <c r="E8214">
        <v>6.6629699999999996</v>
      </c>
      <c r="F8214">
        <v>-37.472757290860393</v>
      </c>
      <c r="G8214" s="3">
        <v>0.12743550000000001</v>
      </c>
      <c r="H8214" s="3">
        <v>4.4495189999999996</v>
      </c>
      <c r="I8214" s="3">
        <v>1.575771</v>
      </c>
      <c r="J8214" s="3">
        <f t="shared" si="128"/>
        <v>0.20187545486838976</v>
      </c>
      <c r="K8214" s="3">
        <v>3.9769009999999998</v>
      </c>
      <c r="L8214" s="3">
        <v>307.43369999999999</v>
      </c>
      <c r="M8214" s="3" t="s">
        <v>13</v>
      </c>
    </row>
    <row r="8215" spans="1:13" x14ac:dyDescent="0.25">
      <c r="A8215" s="1">
        <v>41354.104166666664</v>
      </c>
      <c r="B8215">
        <v>1.3200816912090627E-4</v>
      </c>
      <c r="C8215">
        <v>-94.06514</v>
      </c>
      <c r="D8215">
        <v>4.6514800000000003</v>
      </c>
      <c r="E8215">
        <v>4.9440400000000002</v>
      </c>
      <c r="F8215">
        <v>-30.401851860892872</v>
      </c>
      <c r="G8215" s="3">
        <v>0.12740290000000001</v>
      </c>
      <c r="H8215" s="3">
        <v>2.2699630000000002</v>
      </c>
      <c r="I8215" s="3">
        <v>1.625472</v>
      </c>
      <c r="J8215" s="3">
        <f t="shared" si="128"/>
        <v>0.20660775268201287</v>
      </c>
      <c r="K8215" s="3">
        <v>3.1368170000000002</v>
      </c>
      <c r="L8215" s="3">
        <v>236.10910000000001</v>
      </c>
      <c r="M8215" s="3" t="s">
        <v>13</v>
      </c>
    </row>
    <row r="8216" spans="1:13" x14ac:dyDescent="0.25">
      <c r="A8216" s="1">
        <v>41354.125</v>
      </c>
      <c r="B8216" s="2">
        <v>9.7212735148344859E-5</v>
      </c>
      <c r="C8216">
        <v>-87.481470000000002</v>
      </c>
      <c r="D8216">
        <v>3.42814</v>
      </c>
      <c r="E8216">
        <v>5.3650900000000004</v>
      </c>
      <c r="F8216">
        <v>-32.426610412051708</v>
      </c>
      <c r="G8216" s="3">
        <v>0.1273521</v>
      </c>
      <c r="H8216" s="3">
        <v>1.4100649999999999</v>
      </c>
      <c r="I8216" s="3">
        <v>1.634684</v>
      </c>
      <c r="J8216" s="3">
        <f t="shared" si="128"/>
        <v>0.20712994325339323</v>
      </c>
      <c r="K8216" s="3">
        <v>2.190204</v>
      </c>
      <c r="L8216" s="3">
        <v>167.51849999999999</v>
      </c>
      <c r="M8216" s="3" t="s">
        <v>13</v>
      </c>
    </row>
    <row r="8217" spans="1:13" x14ac:dyDescent="0.25">
      <c r="A8217" s="1">
        <v>41354.145833333336</v>
      </c>
      <c r="B8217">
        <v>1.1657804329700072E-4</v>
      </c>
      <c r="C8217">
        <v>-86.719170000000005</v>
      </c>
      <c r="D8217">
        <v>4.1127099999999999</v>
      </c>
      <c r="E8217">
        <v>3.6630500000000001</v>
      </c>
      <c r="F8217">
        <v>-44.673885033723401</v>
      </c>
      <c r="G8217" s="3">
        <v>0.12729589999999999</v>
      </c>
      <c r="H8217" s="3">
        <v>0.97132949999999996</v>
      </c>
      <c r="I8217" s="3">
        <v>1.5977950000000001</v>
      </c>
      <c r="J8217" s="3">
        <f t="shared" si="128"/>
        <v>0.20213224178199085</v>
      </c>
      <c r="K8217" s="3">
        <v>1.8552200000000001</v>
      </c>
      <c r="L8217" s="3">
        <v>268.5061</v>
      </c>
      <c r="M8217" s="3" t="s">
        <v>13</v>
      </c>
    </row>
    <row r="8218" spans="1:13" x14ac:dyDescent="0.25">
      <c r="A8218" s="1">
        <v>41354.166666666664</v>
      </c>
      <c r="B8218" s="2">
        <v>6.1211262217844125E-5</v>
      </c>
      <c r="C8218">
        <v>-82.455820000000003</v>
      </c>
      <c r="D8218">
        <v>2.1642100000000002</v>
      </c>
      <c r="E8218">
        <v>0.40315000000000001</v>
      </c>
      <c r="F8218">
        <v>-36.311467512040124</v>
      </c>
      <c r="G8218" s="3">
        <v>0.12724740000000001</v>
      </c>
      <c r="H8218" s="3">
        <v>-1.417592</v>
      </c>
      <c r="I8218" s="3">
        <v>1.670031</v>
      </c>
      <c r="J8218" s="3">
        <f t="shared" si="128"/>
        <v>0.20942941304733503</v>
      </c>
      <c r="K8218" s="3">
        <v>2.3861840000000001</v>
      </c>
      <c r="L8218" s="3">
        <v>239.29910000000001</v>
      </c>
      <c r="M8218" s="3" t="s">
        <v>13</v>
      </c>
    </row>
    <row r="8219" spans="1:13" x14ac:dyDescent="0.25">
      <c r="A8219" s="1">
        <v>41354.1875</v>
      </c>
      <c r="B8219" s="2">
        <v>-1.3377084151215778E-5</v>
      </c>
      <c r="C8219">
        <v>-84.992670000000004</v>
      </c>
      <c r="D8219">
        <v>-0.47305999999999998</v>
      </c>
      <c r="E8219">
        <v>4.3353999999999999</v>
      </c>
      <c r="F8219">
        <v>-45.796905555283203</v>
      </c>
      <c r="G8219" s="3">
        <v>0.12717390000000001</v>
      </c>
      <c r="H8219" s="3">
        <v>-1.634347</v>
      </c>
      <c r="I8219" s="3">
        <v>1.6652229999999999</v>
      </c>
      <c r="J8219" s="3">
        <f t="shared" si="128"/>
        <v>0.20865989187373812</v>
      </c>
      <c r="K8219" s="3">
        <v>2.1404619999999999</v>
      </c>
      <c r="L8219" s="3">
        <v>180.5129</v>
      </c>
      <c r="M8219" s="3" t="s">
        <v>13</v>
      </c>
    </row>
    <row r="8220" spans="1:13" x14ac:dyDescent="0.25">
      <c r="A8220" s="1">
        <v>41354.208333333336</v>
      </c>
      <c r="B8220" s="2">
        <v>7.1357776110255762E-5</v>
      </c>
      <c r="C8220">
        <v>-83.488010000000003</v>
      </c>
      <c r="D8220">
        <v>2.5260799999999999</v>
      </c>
      <c r="E8220">
        <v>7.8356500000000002</v>
      </c>
      <c r="F8220">
        <v>-41.835586141743704</v>
      </c>
      <c r="G8220" s="3">
        <v>0.127081</v>
      </c>
      <c r="H8220" s="3">
        <v>-2.7625829999999998</v>
      </c>
      <c r="I8220" s="3">
        <v>1.6958470000000001</v>
      </c>
      <c r="J8220" s="3">
        <f t="shared" si="128"/>
        <v>0.21161422091524734</v>
      </c>
      <c r="K8220" s="3">
        <v>2.2245029999999999</v>
      </c>
      <c r="L8220" s="3">
        <v>222.17420000000001</v>
      </c>
      <c r="M8220" s="3" t="s">
        <v>13</v>
      </c>
    </row>
    <row r="8221" spans="1:13" x14ac:dyDescent="0.25">
      <c r="A8221" s="1">
        <v>41354.229166666664</v>
      </c>
      <c r="B8221">
        <v>1.3573565653737392E-4</v>
      </c>
      <c r="C8221">
        <v>-84.719369999999998</v>
      </c>
      <c r="D8221">
        <v>4.8117400000000004</v>
      </c>
      <c r="E8221">
        <v>7.1377300000000004</v>
      </c>
      <c r="F8221">
        <v>-42.242242474170347</v>
      </c>
      <c r="G8221" s="3">
        <v>0.1269536</v>
      </c>
      <c r="H8221" s="3">
        <v>-4.2713369999999999</v>
      </c>
      <c r="I8221" s="3">
        <v>1.772365</v>
      </c>
      <c r="J8221" s="3">
        <f t="shared" si="128"/>
        <v>0.21992834720939969</v>
      </c>
      <c r="K8221" s="3">
        <v>2.738372</v>
      </c>
      <c r="L8221" s="3">
        <v>237.85769999999999</v>
      </c>
      <c r="M8221" s="3" t="s">
        <v>13</v>
      </c>
    </row>
    <row r="8222" spans="1:13" x14ac:dyDescent="0.25">
      <c r="A8222" s="1">
        <v>41354.25</v>
      </c>
      <c r="B8222">
        <v>1.2337142380153452E-4</v>
      </c>
      <c r="C8222">
        <v>-83.193610000000007</v>
      </c>
      <c r="D8222">
        <v>4.3719999999999999</v>
      </c>
      <c r="E8222">
        <v>3.0505</v>
      </c>
      <c r="F8222">
        <v>-43.213776623933995</v>
      </c>
      <c r="G8222" s="3">
        <v>0.1267934</v>
      </c>
      <c r="H8222" s="3">
        <v>-3.913932</v>
      </c>
      <c r="I8222" s="3">
        <v>1.65541</v>
      </c>
      <c r="J8222" s="3">
        <f t="shared" si="128"/>
        <v>0.20568874060981659</v>
      </c>
      <c r="K8222" s="3">
        <v>1.952952</v>
      </c>
      <c r="L8222" s="3">
        <v>225.53479999999999</v>
      </c>
      <c r="M8222" s="3" t="s">
        <v>13</v>
      </c>
    </row>
    <row r="8223" spans="1:13" x14ac:dyDescent="0.25">
      <c r="A8223" s="1">
        <v>41354.270833333336</v>
      </c>
      <c r="B8223" s="2">
        <v>6.4491701625214026E-5</v>
      </c>
      <c r="C8223">
        <v>-61.259979999999999</v>
      </c>
      <c r="D8223">
        <v>2.2877399999999999</v>
      </c>
      <c r="E8223">
        <v>1.0686500000000001</v>
      </c>
      <c r="F8223">
        <v>-44.198694341150905</v>
      </c>
      <c r="G8223" s="3">
        <v>0.12661459999999999</v>
      </c>
      <c r="H8223" s="3">
        <v>-5.0099960000000001</v>
      </c>
      <c r="I8223" s="3">
        <v>1.7302569999999999</v>
      </c>
      <c r="J8223" s="3">
        <f t="shared" si="128"/>
        <v>0.2141134413728244</v>
      </c>
      <c r="K8223" s="3">
        <v>2.3152059999999999</v>
      </c>
      <c r="L8223" s="3">
        <v>235.04249999999999</v>
      </c>
      <c r="M8223" s="3" t="s">
        <v>13</v>
      </c>
    </row>
    <row r="8224" spans="1:13" x14ac:dyDescent="0.25">
      <c r="A8224" s="1">
        <v>41354.291666666664</v>
      </c>
      <c r="B8224" s="2">
        <v>7.2254663448457687E-5</v>
      </c>
      <c r="C8224">
        <v>-6.6233959999999996</v>
      </c>
      <c r="D8224">
        <v>2.5575999999999999</v>
      </c>
      <c r="E8224">
        <v>19.549700000000001</v>
      </c>
      <c r="F8224">
        <v>-63.941158614476997</v>
      </c>
      <c r="G8224" s="3">
        <v>0.12645400000000001</v>
      </c>
      <c r="H8224" s="3">
        <v>-2.6648459999999998</v>
      </c>
      <c r="I8224" s="3">
        <v>2.1420620000000001</v>
      </c>
      <c r="J8224" s="3">
        <f t="shared" si="128"/>
        <v>0.26739124013079341</v>
      </c>
      <c r="K8224" s="3">
        <v>1.6753830000000001</v>
      </c>
      <c r="L8224" s="3">
        <v>248.74979999999999</v>
      </c>
      <c r="M8224" s="3" t="s">
        <v>13</v>
      </c>
    </row>
    <row r="8225" spans="1:13" x14ac:dyDescent="0.25">
      <c r="A8225" s="1">
        <v>41354.3125</v>
      </c>
      <c r="B8225">
        <v>5.9207214176342632E-4</v>
      </c>
      <c r="C8225">
        <v>59.126510000000003</v>
      </c>
      <c r="D8225">
        <v>20.886099999999999</v>
      </c>
      <c r="E8225">
        <v>24.347999999999999</v>
      </c>
      <c r="F8225">
        <v>-47.676136369763142</v>
      </c>
      <c r="G8225" s="3">
        <v>0.12651490000000001</v>
      </c>
      <c r="H8225" s="3">
        <v>1.0426599999999999</v>
      </c>
      <c r="I8225" s="3">
        <v>2.0882800000000001</v>
      </c>
      <c r="J8225" s="3">
        <f t="shared" si="128"/>
        <v>0.26425076866344521</v>
      </c>
      <c r="K8225" s="3">
        <v>1.350263</v>
      </c>
      <c r="L8225" s="3">
        <v>317.3254</v>
      </c>
      <c r="M8225" s="3" t="s">
        <v>13</v>
      </c>
    </row>
    <row r="8226" spans="1:13" x14ac:dyDescent="0.25">
      <c r="A8226" s="1">
        <v>41354.333333333336</v>
      </c>
      <c r="B8226">
        <v>7.5722613631571962E-4</v>
      </c>
      <c r="C8226">
        <v>132.61519999999999</v>
      </c>
      <c r="D8226">
        <v>26.68</v>
      </c>
      <c r="E8226">
        <v>58.082599999999999</v>
      </c>
      <c r="F8226">
        <v>-26.264643421270389</v>
      </c>
      <c r="G8226" s="3">
        <v>0.1269055</v>
      </c>
      <c r="H8226" s="3">
        <v>2.3449970000000002</v>
      </c>
      <c r="I8226" s="3">
        <v>1.827005</v>
      </c>
      <c r="J8226" s="3">
        <f t="shared" si="128"/>
        <v>0.23228713512272406</v>
      </c>
      <c r="K8226" s="3">
        <v>1.3439540000000001</v>
      </c>
      <c r="L8226" s="3">
        <v>105.0843</v>
      </c>
      <c r="M8226" s="3" t="s">
        <v>13</v>
      </c>
    </row>
    <row r="8227" spans="1:13" x14ac:dyDescent="0.25">
      <c r="A8227" s="1">
        <v>41354.354166666664</v>
      </c>
      <c r="B8227">
        <v>1.7456662233435924E-3</v>
      </c>
      <c r="C8227">
        <v>201.02080000000001</v>
      </c>
      <c r="D8227">
        <v>61.417700000000004</v>
      </c>
      <c r="E8227">
        <v>12.609400000000001</v>
      </c>
      <c r="F8227">
        <v>-24.841830236926224</v>
      </c>
      <c r="G8227" s="3">
        <v>0.1274045</v>
      </c>
      <c r="H8227" s="3">
        <v>3.907959</v>
      </c>
      <c r="I8227" s="3">
        <v>1.7390699999999999</v>
      </c>
      <c r="J8227" s="3">
        <f t="shared" si="128"/>
        <v>0.22236139976587696</v>
      </c>
      <c r="K8227" s="3">
        <v>1.2987919999999999</v>
      </c>
      <c r="L8227" s="3">
        <v>143.42009999999999</v>
      </c>
      <c r="M8227" s="3" t="s">
        <v>13</v>
      </c>
    </row>
    <row r="8228" spans="1:13" x14ac:dyDescent="0.25">
      <c r="A8228" s="1">
        <v>41354.375</v>
      </c>
      <c r="B8228">
        <v>5.2394748640009444E-4</v>
      </c>
      <c r="C8228">
        <v>259.63749999999999</v>
      </c>
      <c r="D8228">
        <v>18.3979</v>
      </c>
      <c r="E8228">
        <v>30.672000000000001</v>
      </c>
      <c r="F8228">
        <v>-15.845104918643072</v>
      </c>
      <c r="G8228" s="3">
        <v>0.12778429999999999</v>
      </c>
      <c r="H8228" s="3">
        <v>6.0247929999999998</v>
      </c>
      <c r="I8228" s="3">
        <v>1.5870219999999999</v>
      </c>
      <c r="J8228" s="3">
        <f t="shared" si="128"/>
        <v>0.20447059244226981</v>
      </c>
      <c r="K8228" s="3">
        <v>0.99632670000000001</v>
      </c>
      <c r="L8228" s="3">
        <v>98.552859999999995</v>
      </c>
      <c r="M8228" s="3" t="s">
        <v>13</v>
      </c>
    </row>
    <row r="8229" spans="1:13" x14ac:dyDescent="0.25">
      <c r="A8229" s="1">
        <v>41354.395833333336</v>
      </c>
      <c r="B8229">
        <v>1.094357081078103E-3</v>
      </c>
      <c r="C8229">
        <v>315.93150000000003</v>
      </c>
      <c r="D8229">
        <v>38.386499999999998</v>
      </c>
      <c r="E8229">
        <v>58.396599999999999</v>
      </c>
      <c r="F8229">
        <v>16.821827421714513</v>
      </c>
      <c r="G8229" s="3">
        <v>0.12808600000000001</v>
      </c>
      <c r="H8229" s="3">
        <v>7.168717</v>
      </c>
      <c r="I8229" s="3">
        <v>1.4586429999999999</v>
      </c>
      <c r="J8229" s="3">
        <f t="shared" si="128"/>
        <v>0.18870039718915577</v>
      </c>
      <c r="K8229" s="3">
        <v>1.1705509999999999</v>
      </c>
      <c r="L8229" s="3">
        <v>81.013459999999995</v>
      </c>
      <c r="M8229" s="3" t="s">
        <v>13</v>
      </c>
    </row>
    <row r="8230" spans="1:13" x14ac:dyDescent="0.25">
      <c r="A8230" s="1">
        <v>41354.416666666664</v>
      </c>
      <c r="B8230">
        <v>2.012349941203557E-3</v>
      </c>
      <c r="C8230">
        <v>365.80990000000003</v>
      </c>
      <c r="D8230">
        <v>70.502600000000001</v>
      </c>
      <c r="E8230">
        <v>55.671100000000003</v>
      </c>
      <c r="F8230">
        <v>38.939182413798704</v>
      </c>
      <c r="G8230" s="3">
        <v>0.1283956</v>
      </c>
      <c r="H8230" s="3">
        <v>8.4521440000000005</v>
      </c>
      <c r="I8230" s="3">
        <v>1.4746939999999999</v>
      </c>
      <c r="J8230" s="3">
        <f t="shared" si="128"/>
        <v>0.19165033187442643</v>
      </c>
      <c r="K8230" s="3">
        <v>1.4652350000000001</v>
      </c>
      <c r="L8230" s="3">
        <v>4.3625179999999997</v>
      </c>
      <c r="M8230" s="3" t="s">
        <v>13</v>
      </c>
    </row>
    <row r="8231" spans="1:13" x14ac:dyDescent="0.25">
      <c r="A8231" s="1">
        <v>41354.4375</v>
      </c>
      <c r="B8231">
        <v>1.955407773319021E-3</v>
      </c>
      <c r="C8231">
        <v>414.52210000000002</v>
      </c>
      <c r="D8231">
        <v>68.424499999999995</v>
      </c>
      <c r="E8231">
        <v>68.624899999999997</v>
      </c>
      <c r="F8231">
        <v>61.739425308527387</v>
      </c>
      <c r="G8231" s="3">
        <v>0.12868560000000001</v>
      </c>
      <c r="H8231" s="3">
        <v>9.7575369999999992</v>
      </c>
      <c r="I8231" s="3">
        <v>1.5135700000000001</v>
      </c>
      <c r="J8231" s="3">
        <f t="shared" si="128"/>
        <v>0.19761446649862704</v>
      </c>
      <c r="K8231" s="3">
        <v>2.3563890000000001</v>
      </c>
      <c r="L8231" s="3">
        <v>32.719729999999998</v>
      </c>
      <c r="M8231" s="3" t="s">
        <v>13</v>
      </c>
    </row>
    <row r="8232" spans="1:13" x14ac:dyDescent="0.25">
      <c r="A8232" s="1">
        <v>41354.458333333336</v>
      </c>
      <c r="B8232">
        <v>2.3136436030049886E-3</v>
      </c>
      <c r="C8232">
        <v>440.81880000000001</v>
      </c>
      <c r="D8232">
        <v>80.878</v>
      </c>
      <c r="E8232">
        <v>53.051699999999997</v>
      </c>
      <c r="F8232">
        <v>67.824032132679292</v>
      </c>
      <c r="G8232" s="3">
        <v>0.12891430000000001</v>
      </c>
      <c r="H8232" s="3">
        <v>10.846399999999999</v>
      </c>
      <c r="I8232" s="3">
        <v>1.243941</v>
      </c>
      <c r="J8232" s="3">
        <f t="shared" si="128"/>
        <v>0.16303630442242259</v>
      </c>
      <c r="K8232" s="3">
        <v>1.8180559999999999</v>
      </c>
      <c r="L8232" s="3">
        <v>110.9175</v>
      </c>
      <c r="M8232" s="3" t="s">
        <v>13</v>
      </c>
    </row>
    <row r="8233" spans="1:13" x14ac:dyDescent="0.25">
      <c r="A8233" s="1">
        <v>41354.479166666664</v>
      </c>
      <c r="B8233">
        <v>1.9363052739445783E-3</v>
      </c>
      <c r="C8233">
        <v>465.10660000000001</v>
      </c>
      <c r="D8233">
        <v>67.586500000000001</v>
      </c>
      <c r="E8233">
        <v>77.317400000000006</v>
      </c>
      <c r="F8233">
        <v>82.036399931791522</v>
      </c>
      <c r="G8233" s="3">
        <v>0.12908810000000001</v>
      </c>
      <c r="H8233" s="3">
        <v>12.446249999999999</v>
      </c>
      <c r="I8233" s="3">
        <v>0.95246379999999997</v>
      </c>
      <c r="J8233" s="3">
        <f t="shared" si="128"/>
        <v>0.12553727132305614</v>
      </c>
      <c r="K8233" s="3">
        <v>2.901459</v>
      </c>
      <c r="L8233" s="3">
        <v>261.62180000000001</v>
      </c>
      <c r="M8233" s="3" t="s">
        <v>13</v>
      </c>
    </row>
    <row r="8234" spans="1:13" x14ac:dyDescent="0.25">
      <c r="A8234" s="1">
        <v>41354.5</v>
      </c>
      <c r="B8234">
        <v>2.6458680908977269E-3</v>
      </c>
      <c r="C8234">
        <v>491.63920000000002</v>
      </c>
      <c r="D8234">
        <v>92.335499999999996</v>
      </c>
      <c r="E8234">
        <v>89.498000000000005</v>
      </c>
      <c r="F8234">
        <v>100.11618429002439</v>
      </c>
      <c r="G8234" s="3">
        <v>0.12914819999999999</v>
      </c>
      <c r="H8234" s="3">
        <v>12.657500000000001</v>
      </c>
      <c r="I8234" s="3">
        <v>0.66459429999999997</v>
      </c>
      <c r="J8234" s="3">
        <f t="shared" si="128"/>
        <v>8.766009533583087E-2</v>
      </c>
      <c r="K8234" s="3">
        <v>4.4424330000000003</v>
      </c>
      <c r="L8234" s="3">
        <v>279.2516</v>
      </c>
      <c r="M8234" s="3" t="s">
        <v>13</v>
      </c>
    </row>
    <row r="8235" spans="1:13" x14ac:dyDescent="0.25">
      <c r="A8235" s="1">
        <v>41354.520833333336</v>
      </c>
      <c r="B8235">
        <v>3.0812798865797989E-3</v>
      </c>
      <c r="C8235">
        <v>503.17959999999999</v>
      </c>
      <c r="D8235">
        <v>107.504</v>
      </c>
      <c r="E8235">
        <v>75.6858</v>
      </c>
      <c r="F8235">
        <v>95.811864178809202</v>
      </c>
      <c r="G8235" s="3">
        <v>0.12911410000000001</v>
      </c>
      <c r="H8235" s="3">
        <v>12.921569999999999</v>
      </c>
      <c r="I8235" s="3">
        <v>0.73625549999999995</v>
      </c>
      <c r="J8235" s="3">
        <f t="shared" si="128"/>
        <v>9.7201945381031274E-2</v>
      </c>
      <c r="K8235" s="3">
        <v>5.3757060000000001</v>
      </c>
      <c r="L8235" s="3">
        <v>296.58960000000002</v>
      </c>
      <c r="M8235" s="3" t="s">
        <v>13</v>
      </c>
    </row>
    <row r="8236" spans="1:13" x14ac:dyDescent="0.25">
      <c r="A8236" s="1">
        <v>41354.541666666664</v>
      </c>
      <c r="B8236">
        <v>2.6625945193837043E-3</v>
      </c>
      <c r="C8236">
        <v>497.75450000000001</v>
      </c>
      <c r="D8236">
        <v>92.896500000000003</v>
      </c>
      <c r="E8236">
        <v>65.296700000000001</v>
      </c>
      <c r="F8236">
        <v>94.429644952910522</v>
      </c>
      <c r="G8236" s="3">
        <v>0.12903410000000001</v>
      </c>
      <c r="H8236" s="3">
        <v>12.91949</v>
      </c>
      <c r="I8236" s="3">
        <v>0.75213099999999999</v>
      </c>
      <c r="J8236" s="3">
        <f t="shared" si="128"/>
        <v>9.929713912564217E-2</v>
      </c>
      <c r="K8236" s="3">
        <v>5.8917210000000004</v>
      </c>
      <c r="L8236" s="3">
        <v>281.07069999999999</v>
      </c>
      <c r="M8236" s="3" t="s">
        <v>13</v>
      </c>
    </row>
    <row r="8237" spans="1:13" x14ac:dyDescent="0.25">
      <c r="A8237" s="1">
        <v>41354.5625</v>
      </c>
      <c r="B8237">
        <v>2.3161289378079218E-3</v>
      </c>
      <c r="C8237">
        <v>480.54320000000001</v>
      </c>
      <c r="D8237">
        <v>80.816999999999993</v>
      </c>
      <c r="E8237">
        <v>67.056700000000006</v>
      </c>
      <c r="F8237">
        <v>90.271356942918857</v>
      </c>
      <c r="G8237" s="3">
        <v>0.12891929999999999</v>
      </c>
      <c r="H8237" s="3">
        <v>12.80682</v>
      </c>
      <c r="I8237" s="3">
        <v>0.81651050000000003</v>
      </c>
      <c r="J8237" s="3">
        <f t="shared" si="128"/>
        <v>0.10775413331435552</v>
      </c>
      <c r="K8237" s="3">
        <v>5.9831440000000002</v>
      </c>
      <c r="L8237" s="3">
        <v>247.89510000000001</v>
      </c>
      <c r="M8237" s="3" t="s">
        <v>13</v>
      </c>
    </row>
    <row r="8238" spans="1:13" x14ac:dyDescent="0.25">
      <c r="A8238" s="1">
        <v>41354.583333333336</v>
      </c>
      <c r="B8238">
        <v>2.3930246560961875E-3</v>
      </c>
      <c r="C8238">
        <v>456.98680000000002</v>
      </c>
      <c r="D8238">
        <v>83.527299999999997</v>
      </c>
      <c r="E8238">
        <v>57.556899999999999</v>
      </c>
      <c r="F8238">
        <v>86.780691268172689</v>
      </c>
      <c r="G8238" s="3">
        <v>0.13613610000000001</v>
      </c>
      <c r="H8238" s="3">
        <v>12.45824</v>
      </c>
      <c r="I8238" s="3">
        <v>0.92142760000000001</v>
      </c>
      <c r="J8238" s="3">
        <f t="shared" si="128"/>
        <v>0.12145171592946016</v>
      </c>
      <c r="K8238" s="3">
        <v>5.374816</v>
      </c>
      <c r="L8238" s="3">
        <v>252.16380000000001</v>
      </c>
      <c r="M8238" s="3" t="s">
        <v>13</v>
      </c>
    </row>
    <row r="8239" spans="1:13" x14ac:dyDescent="0.25">
      <c r="A8239" s="1">
        <v>41354.604166666664</v>
      </c>
      <c r="B8239">
        <v>2.0541906179074019E-3</v>
      </c>
      <c r="C8239">
        <v>400.8571</v>
      </c>
      <c r="D8239">
        <v>71.732500000000002</v>
      </c>
      <c r="E8239">
        <v>53.305700000000002</v>
      </c>
      <c r="F8239">
        <v>89.074901585127151</v>
      </c>
      <c r="G8239" s="3">
        <v>0.1375933</v>
      </c>
      <c r="H8239" s="3">
        <v>11.9795</v>
      </c>
      <c r="I8239" s="3">
        <v>1.067555</v>
      </c>
      <c r="J8239" s="3">
        <f t="shared" si="128"/>
        <v>0.14047664188640871</v>
      </c>
      <c r="K8239" s="3">
        <v>5.0750599999999997</v>
      </c>
      <c r="L8239" s="3">
        <v>256.37009999999998</v>
      </c>
      <c r="M8239" s="3" t="s">
        <v>13</v>
      </c>
    </row>
    <row r="8240" spans="1:13" x14ac:dyDescent="0.25">
      <c r="A8240" s="1">
        <v>41354.625</v>
      </c>
      <c r="B8240">
        <v>1.9082297642774233E-3</v>
      </c>
      <c r="C8240">
        <v>341.93770000000001</v>
      </c>
      <c r="D8240">
        <v>66.650499999999994</v>
      </c>
      <c r="E8240">
        <v>36.4649</v>
      </c>
      <c r="F8240">
        <v>79.645555071139597</v>
      </c>
      <c r="G8240" s="3">
        <v>0.13715179999999999</v>
      </c>
      <c r="H8240" s="3">
        <v>11.738709999999999</v>
      </c>
      <c r="I8240" s="3">
        <v>1.2235780000000001</v>
      </c>
      <c r="J8240" s="3">
        <f t="shared" si="128"/>
        <v>0.16087131201902138</v>
      </c>
      <c r="K8240" s="3">
        <v>4.5498529999999997</v>
      </c>
      <c r="L8240" s="3">
        <v>235.089</v>
      </c>
      <c r="M8240" s="3" t="s">
        <v>13</v>
      </c>
    </row>
    <row r="8241" spans="1:13" x14ac:dyDescent="0.25">
      <c r="A8241" s="1">
        <v>41354.645833333336</v>
      </c>
      <c r="B8241">
        <v>1.3999865326414155E-3</v>
      </c>
      <c r="C8241">
        <v>294.76490000000001</v>
      </c>
      <c r="D8241">
        <v>48.912700000000001</v>
      </c>
      <c r="E8241">
        <v>20.233499999999999</v>
      </c>
      <c r="F8241">
        <v>76.726250670728447</v>
      </c>
      <c r="G8241" s="3">
        <v>0.13670170000000001</v>
      </c>
      <c r="H8241" s="3">
        <v>11.42991</v>
      </c>
      <c r="I8241" s="3">
        <v>1.5365580000000001</v>
      </c>
      <c r="J8241" s="3">
        <f t="shared" si="128"/>
        <v>0.20180173748692345</v>
      </c>
      <c r="K8241" s="3">
        <v>5.6971480000000003</v>
      </c>
      <c r="L8241" s="3">
        <v>242.6694</v>
      </c>
      <c r="M8241" s="3" t="s">
        <v>13</v>
      </c>
    </row>
    <row r="8242" spans="1:13" x14ac:dyDescent="0.25">
      <c r="A8242" s="1">
        <v>41354.666666666664</v>
      </c>
      <c r="B8242">
        <v>8.7578828627988745E-4</v>
      </c>
      <c r="C8242">
        <v>233.48869999999999</v>
      </c>
      <c r="D8242">
        <v>30.611999999999998</v>
      </c>
      <c r="E8242">
        <v>18.9254</v>
      </c>
      <c r="F8242">
        <v>64.112399384377838</v>
      </c>
      <c r="G8242" s="3">
        <v>0.1363743</v>
      </c>
      <c r="H8242" s="3">
        <v>10.948639999999999</v>
      </c>
      <c r="I8242" s="3">
        <v>1.9717359999999999</v>
      </c>
      <c r="J8242" s="3">
        <f t="shared" si="128"/>
        <v>0.25851730865201694</v>
      </c>
      <c r="K8242" s="3">
        <v>4.9169770000000002</v>
      </c>
      <c r="L8242" s="3">
        <v>246.8159</v>
      </c>
      <c r="M8242" s="3" t="s">
        <v>13</v>
      </c>
    </row>
    <row r="8243" spans="1:13" x14ac:dyDescent="0.25">
      <c r="A8243" s="1">
        <v>41354.6875</v>
      </c>
      <c r="B8243">
        <v>7.3859282017334335E-4</v>
      </c>
      <c r="C8243">
        <v>168.9256</v>
      </c>
      <c r="D8243">
        <v>25.8233</v>
      </c>
      <c r="E8243">
        <v>13.5083</v>
      </c>
      <c r="F8243">
        <v>54.181230079388129</v>
      </c>
      <c r="G8243" s="3">
        <v>0.1361523</v>
      </c>
      <c r="H8243" s="3">
        <v>10.66667</v>
      </c>
      <c r="I8243" s="3">
        <v>2.420903</v>
      </c>
      <c r="J8243" s="3">
        <f t="shared" si="128"/>
        <v>0.31709324775416403</v>
      </c>
      <c r="K8243" s="3">
        <v>3.6997239999999998</v>
      </c>
      <c r="L8243" s="3">
        <v>239.16460000000001</v>
      </c>
      <c r="M8243" s="3" t="s">
        <v>13</v>
      </c>
    </row>
    <row r="8244" spans="1:13" x14ac:dyDescent="0.25">
      <c r="A8244" s="1">
        <v>41354.708333333336</v>
      </c>
      <c r="B8244">
        <v>5.203198181484922E-4</v>
      </c>
      <c r="C8244">
        <v>77.461849999999998</v>
      </c>
      <c r="D8244">
        <v>18.202500000000001</v>
      </c>
      <c r="E8244">
        <v>8.1835900000000006</v>
      </c>
      <c r="F8244">
        <v>47.571229738725151</v>
      </c>
      <c r="G8244" s="3">
        <v>0.13595679999999999</v>
      </c>
      <c r="H8244" s="3">
        <v>10.038600000000001</v>
      </c>
      <c r="I8244" s="3">
        <v>2.7093560000000001</v>
      </c>
      <c r="J8244" s="3">
        <f t="shared" si="128"/>
        <v>0.35408990506794835</v>
      </c>
      <c r="K8244" s="3">
        <v>4.9265809999999997</v>
      </c>
      <c r="L8244" s="3">
        <v>228.54470000000001</v>
      </c>
      <c r="M8244" s="3" t="s">
        <v>13</v>
      </c>
    </row>
    <row r="8245" spans="1:13" x14ac:dyDescent="0.25">
      <c r="A8245" s="1">
        <v>41354.729166666664</v>
      </c>
      <c r="B8245">
        <v>2.4251054809339229E-4</v>
      </c>
      <c r="C8245">
        <v>-9.3105259999999994</v>
      </c>
      <c r="D8245">
        <v>8.4915900000000004</v>
      </c>
      <c r="E8245">
        <v>6.7768899999999999</v>
      </c>
      <c r="F8245">
        <v>29.26552061218332</v>
      </c>
      <c r="G8245" s="3">
        <v>0.13590749999999999</v>
      </c>
      <c r="H8245" s="3">
        <v>9.0544829999999994</v>
      </c>
      <c r="I8245" s="3">
        <v>2.7744849999999999</v>
      </c>
      <c r="J8245" s="3">
        <f t="shared" si="128"/>
        <v>0.36134162646500162</v>
      </c>
      <c r="K8245" s="3">
        <v>4.1722720000000004</v>
      </c>
      <c r="L8245" s="3">
        <v>248.45410000000001</v>
      </c>
      <c r="M8245" s="3" t="s">
        <v>13</v>
      </c>
    </row>
    <row r="8246" spans="1:13" x14ac:dyDescent="0.25">
      <c r="A8246" s="1">
        <v>41354.75</v>
      </c>
      <c r="B8246">
        <v>1.3628654218330948E-4</v>
      </c>
      <c r="C8246">
        <v>-77.42116</v>
      </c>
      <c r="D8246">
        <v>4.7800799999999999</v>
      </c>
      <c r="E8246">
        <v>3.4657200000000001</v>
      </c>
      <c r="F8246">
        <v>17.654483383625593</v>
      </c>
      <c r="G8246" s="3">
        <v>0.13591159999999999</v>
      </c>
      <c r="H8246" s="3">
        <v>7.2611429999999997</v>
      </c>
      <c r="I8246" s="3">
        <v>2.9232900000000002</v>
      </c>
      <c r="J8246" s="3">
        <f t="shared" si="128"/>
        <v>0.37830220613674692</v>
      </c>
      <c r="K8246" s="3">
        <v>2.9310049999999999</v>
      </c>
      <c r="L8246" s="3">
        <v>261.82979999999998</v>
      </c>
      <c r="M8246" s="3" t="s">
        <v>13</v>
      </c>
    </row>
    <row r="8247" spans="1:13" x14ac:dyDescent="0.25">
      <c r="A8247" s="1">
        <v>41354.770833333336</v>
      </c>
      <c r="B8247" s="2">
        <v>5.8558390865938226E-5</v>
      </c>
      <c r="C8247">
        <v>-84.91534</v>
      </c>
      <c r="D8247">
        <v>2.05768</v>
      </c>
      <c r="E8247">
        <v>7.8141600000000002</v>
      </c>
      <c r="F8247">
        <v>-2.1942793155304017</v>
      </c>
      <c r="G8247" s="3">
        <v>0.13612270000000001</v>
      </c>
      <c r="H8247" s="3">
        <v>5.2593740000000002</v>
      </c>
      <c r="I8247" s="3">
        <v>2.7497410000000002</v>
      </c>
      <c r="J8247" s="3">
        <f t="shared" si="128"/>
        <v>0.35330301892288979</v>
      </c>
      <c r="K8247" s="3">
        <v>2.8629159999999998</v>
      </c>
      <c r="L8247" s="3">
        <v>279.4359</v>
      </c>
      <c r="M8247" s="3" t="s">
        <v>13</v>
      </c>
    </row>
    <row r="8248" spans="1:13" x14ac:dyDescent="0.25">
      <c r="A8248" s="1">
        <v>41354.791666666664</v>
      </c>
      <c r="B8248">
        <v>1.4124599711070818E-4</v>
      </c>
      <c r="C8248">
        <v>-85.111750000000001</v>
      </c>
      <c r="D8248">
        <v>4.9633200000000004</v>
      </c>
      <c r="E8248">
        <v>11.838800000000001</v>
      </c>
      <c r="F8248">
        <v>-16.515738294710513</v>
      </c>
      <c r="G8248" s="3">
        <v>0.12942039999999999</v>
      </c>
      <c r="H8248" s="3">
        <v>5.2409270000000001</v>
      </c>
      <c r="I8248" s="3">
        <v>2.8511039999999999</v>
      </c>
      <c r="J8248" s="3">
        <f t="shared" si="128"/>
        <v>0.36630246557366769</v>
      </c>
      <c r="K8248" s="3">
        <v>3.947419</v>
      </c>
      <c r="L8248" s="3">
        <v>306.32470000000001</v>
      </c>
      <c r="M8248" s="3" t="s">
        <v>13</v>
      </c>
    </row>
    <row r="8249" spans="1:13" x14ac:dyDescent="0.25">
      <c r="A8249" s="1">
        <v>41354.8125</v>
      </c>
      <c r="B8249">
        <v>2.6055606288820609E-4</v>
      </c>
      <c r="C8249">
        <v>-83.707499999999996</v>
      </c>
      <c r="D8249">
        <v>9.1641300000000001</v>
      </c>
      <c r="E8249">
        <v>5.7537900000000004</v>
      </c>
      <c r="F8249">
        <v>-16.471108840319673</v>
      </c>
      <c r="G8249" s="3">
        <v>0.12696060000000001</v>
      </c>
      <c r="H8249" s="3">
        <v>4.2618169999999997</v>
      </c>
      <c r="I8249" s="3">
        <v>3.0742449999999999</v>
      </c>
      <c r="J8249" s="3">
        <f t="shared" si="128"/>
        <v>0.3935819178594856</v>
      </c>
      <c r="K8249" s="3">
        <v>3.7958560000000001</v>
      </c>
      <c r="L8249" s="3">
        <v>335.48360000000002</v>
      </c>
      <c r="M8249" s="3" t="s">
        <v>13</v>
      </c>
    </row>
    <row r="8250" spans="1:13" x14ac:dyDescent="0.25">
      <c r="A8250" s="1">
        <v>41354.833333333336</v>
      </c>
      <c r="B8250" s="2">
        <v>9.0734511693103581E-5</v>
      </c>
      <c r="C8250">
        <v>-79.387</v>
      </c>
      <c r="D8250">
        <v>3.1945399999999999</v>
      </c>
      <c r="E8250">
        <v>3.6493000000000002</v>
      </c>
      <c r="F8250">
        <v>-17.777845017443138</v>
      </c>
      <c r="G8250" s="3">
        <v>0.12687000000000001</v>
      </c>
      <c r="H8250" s="3">
        <v>3.1527989999999999</v>
      </c>
      <c r="I8250" s="3">
        <v>3.0742050000000001</v>
      </c>
      <c r="J8250" s="3">
        <f t="shared" si="128"/>
        <v>0.39200338242120542</v>
      </c>
      <c r="K8250" s="3">
        <v>3.1107330000000002</v>
      </c>
      <c r="L8250" s="3">
        <v>334.31259999999997</v>
      </c>
      <c r="M8250" s="3" t="s">
        <v>13</v>
      </c>
    </row>
    <row r="8251" spans="1:13" x14ac:dyDescent="0.25">
      <c r="A8251" s="1">
        <v>41354.854166666664</v>
      </c>
      <c r="B8251" s="2">
        <v>5.1916333834111127E-5</v>
      </c>
      <c r="C8251">
        <v>-75.247699999999995</v>
      </c>
      <c r="D8251">
        <v>1.82803</v>
      </c>
      <c r="E8251">
        <v>6.1353499999999999</v>
      </c>
      <c r="F8251">
        <v>-23.457858323227846</v>
      </c>
      <c r="G8251" s="3">
        <v>0.12678639999999999</v>
      </c>
      <c r="H8251" s="3">
        <v>3.0445690000000001</v>
      </c>
      <c r="I8251" s="3">
        <v>3.0346129999999998</v>
      </c>
      <c r="J8251" s="3">
        <f t="shared" si="128"/>
        <v>0.38680328506815181</v>
      </c>
      <c r="K8251" s="3">
        <v>2.1111019999999998</v>
      </c>
      <c r="L8251" s="3">
        <v>344.44709999999998</v>
      </c>
      <c r="M8251" s="3" t="s">
        <v>13</v>
      </c>
    </row>
    <row r="8252" spans="1:13" x14ac:dyDescent="0.25">
      <c r="A8252" s="1">
        <v>41354.875</v>
      </c>
      <c r="B8252">
        <v>1.4738330782698114E-4</v>
      </c>
      <c r="C8252">
        <v>-43.238039999999998</v>
      </c>
      <c r="D8252">
        <v>5.1876100000000003</v>
      </c>
      <c r="E8252">
        <v>8.1023200000000006</v>
      </c>
      <c r="F8252">
        <v>-27.57163078455288</v>
      </c>
      <c r="G8252" s="3">
        <v>0.12673709999999999</v>
      </c>
      <c r="H8252" s="3">
        <v>3.4435069999999999</v>
      </c>
      <c r="I8252" s="3">
        <v>2.9399440000000001</v>
      </c>
      <c r="J8252" s="3">
        <f t="shared" si="128"/>
        <v>0.3752776879500751</v>
      </c>
      <c r="K8252" s="3">
        <v>1.245565</v>
      </c>
      <c r="L8252" s="3">
        <v>346.44819999999999</v>
      </c>
      <c r="M8252" s="3" t="s">
        <v>13</v>
      </c>
    </row>
    <row r="8253" spans="1:13" x14ac:dyDescent="0.25">
      <c r="A8253" s="1">
        <v>41354.895833333336</v>
      </c>
      <c r="B8253">
        <v>2.1042369759092884E-4</v>
      </c>
      <c r="C8253">
        <v>-43.619790000000002</v>
      </c>
      <c r="D8253">
        <v>7.4060199999999998</v>
      </c>
      <c r="E8253">
        <v>4.27813</v>
      </c>
      <c r="F8253">
        <v>-27.034122919661804</v>
      </c>
      <c r="G8253" s="3">
        <v>0.12671189999999999</v>
      </c>
      <c r="H8253" s="3">
        <v>3.5151400000000002</v>
      </c>
      <c r="I8253" s="3">
        <v>2.9458929999999999</v>
      </c>
      <c r="J8253" s="3">
        <f t="shared" si="128"/>
        <v>0.37613445251311411</v>
      </c>
      <c r="K8253" s="3">
        <v>1.103469</v>
      </c>
      <c r="L8253" s="3">
        <v>351.30419999999998</v>
      </c>
      <c r="M8253" s="3" t="s">
        <v>13</v>
      </c>
    </row>
    <row r="8254" spans="1:13" x14ac:dyDescent="0.25">
      <c r="A8254" s="1">
        <v>41354.916666666664</v>
      </c>
      <c r="B8254">
        <v>1.0107005149364821E-4</v>
      </c>
      <c r="C8254">
        <v>-72.226680000000002</v>
      </c>
      <c r="D8254">
        <v>3.56107</v>
      </c>
      <c r="E8254">
        <v>-2.2731499999999998</v>
      </c>
      <c r="F8254">
        <v>-20.787682253079392</v>
      </c>
      <c r="G8254" s="3">
        <v>0.1266806</v>
      </c>
      <c r="H8254" s="3">
        <v>2.350492</v>
      </c>
      <c r="I8254" s="3">
        <v>2.8140559999999999</v>
      </c>
      <c r="J8254" s="3">
        <f t="shared" si="128"/>
        <v>0.35778886447592712</v>
      </c>
      <c r="K8254" s="3">
        <v>1.576433</v>
      </c>
      <c r="L8254" s="3">
        <v>338.49950000000001</v>
      </c>
      <c r="M8254" s="3" t="s">
        <v>13</v>
      </c>
    </row>
    <row r="8255" spans="1:13" x14ac:dyDescent="0.25">
      <c r="A8255" s="1">
        <v>41354.9375</v>
      </c>
      <c r="B8255" s="2">
        <v>-6.2801003334623251E-5</v>
      </c>
      <c r="C8255">
        <v>-76.156289999999998</v>
      </c>
      <c r="D8255">
        <v>-2.2156699999999998</v>
      </c>
      <c r="E8255">
        <v>1.5913900000000001</v>
      </c>
      <c r="F8255">
        <v>-22.896244035477533</v>
      </c>
      <c r="G8255" s="3">
        <v>0.126612</v>
      </c>
      <c r="H8255" s="3">
        <v>0.90356099999999995</v>
      </c>
      <c r="I8255" s="3">
        <v>2.8330350000000002</v>
      </c>
      <c r="J8255" s="3">
        <f t="shared" si="128"/>
        <v>0.35831013688159363</v>
      </c>
      <c r="K8255" s="3">
        <v>1.1535839999999999</v>
      </c>
      <c r="L8255" s="3">
        <v>199.95650000000001</v>
      </c>
      <c r="M8255" s="3" t="s">
        <v>13</v>
      </c>
    </row>
    <row r="8256" spans="1:13" x14ac:dyDescent="0.25">
      <c r="A8256" s="1">
        <v>41354.958333333336</v>
      </c>
      <c r="B8256" s="2">
        <v>1.4032910483702674E-5</v>
      </c>
      <c r="C8256">
        <v>-76.242000000000004</v>
      </c>
      <c r="D8256">
        <v>0.49587999999999999</v>
      </c>
      <c r="E8256">
        <v>-0.55481999999999998</v>
      </c>
      <c r="F8256">
        <v>-33.084364000684232</v>
      </c>
      <c r="G8256" s="3">
        <v>0.12652820000000001</v>
      </c>
      <c r="H8256" s="3">
        <v>-0.81976329999999997</v>
      </c>
      <c r="I8256" s="3">
        <v>2.7336279999999999</v>
      </c>
      <c r="J8256" s="3">
        <f t="shared" si="128"/>
        <v>0.34356347207371851</v>
      </c>
      <c r="K8256" s="3">
        <v>2.0631620000000002</v>
      </c>
      <c r="L8256" s="3">
        <v>194.53729999999999</v>
      </c>
      <c r="M8256" s="3" t="s">
        <v>13</v>
      </c>
    </row>
    <row r="8257" spans="1:13" x14ac:dyDescent="0.25">
      <c r="A8257" s="1">
        <v>41354.979166666664</v>
      </c>
      <c r="B8257" s="2">
        <v>-5.0747498146062717E-5</v>
      </c>
      <c r="C8257">
        <v>-74.107249999999993</v>
      </c>
      <c r="D8257">
        <v>-1.7942</v>
      </c>
      <c r="E8257">
        <v>2.1649699999999998</v>
      </c>
      <c r="F8257">
        <v>-39.475078409173634</v>
      </c>
      <c r="G8257" s="3">
        <v>0.12645400000000001</v>
      </c>
      <c r="H8257" s="3">
        <v>-1.387975</v>
      </c>
      <c r="I8257" s="3">
        <v>2.7240959999999999</v>
      </c>
      <c r="J8257" s="3">
        <f t="shared" si="128"/>
        <v>0.3416511475849055</v>
      </c>
      <c r="K8257" s="3">
        <v>1.8554269999999999</v>
      </c>
      <c r="L8257" s="3">
        <v>309.71370000000002</v>
      </c>
      <c r="M8257" s="3" t="s">
        <v>13</v>
      </c>
    </row>
    <row r="8258" spans="1:13" x14ac:dyDescent="0.25">
      <c r="A8258" s="1">
        <v>41355</v>
      </c>
      <c r="B8258" s="2">
        <v>6.0895937147629042E-5</v>
      </c>
      <c r="C8258">
        <v>-74.336479999999995</v>
      </c>
      <c r="D8258">
        <v>2.1541700000000001</v>
      </c>
      <c r="E8258">
        <v>-0.72282000000000002</v>
      </c>
      <c r="F8258">
        <v>-42.740616229445223</v>
      </c>
      <c r="G8258" s="3">
        <v>0.12635969999999999</v>
      </c>
      <c r="H8258" s="3">
        <v>-1.9766440000000001</v>
      </c>
      <c r="I8258" s="3">
        <v>2.7384970000000002</v>
      </c>
      <c r="J8258" s="3">
        <f t="shared" ref="J8258:J8321" si="129">(((I8258/1000)*461.5*(H8258+273.15)))/1000</f>
        <v>0.34271332520035758</v>
      </c>
      <c r="K8258" s="3">
        <v>1.708116</v>
      </c>
      <c r="L8258" s="3">
        <v>225.26400000000001</v>
      </c>
      <c r="M8258" s="3" t="s">
        <v>13</v>
      </c>
    </row>
    <row r="8259" spans="1:13" x14ac:dyDescent="0.25">
      <c r="A8259" s="1">
        <v>41355.020833333336</v>
      </c>
      <c r="B8259" s="2">
        <v>-9.0860557517514936E-5</v>
      </c>
      <c r="C8259">
        <v>-73.124499999999998</v>
      </c>
      <c r="D8259">
        <v>-3.21489</v>
      </c>
      <c r="E8259">
        <v>-2.9324400000000002</v>
      </c>
      <c r="F8259">
        <v>-37.916083331289826</v>
      </c>
      <c r="G8259" s="3">
        <v>0.1262741</v>
      </c>
      <c r="H8259" s="3">
        <v>-2.2244329999999999</v>
      </c>
      <c r="I8259" s="3">
        <v>2.684237</v>
      </c>
      <c r="J8259" s="3">
        <f t="shared" si="129"/>
        <v>0.33561592099297544</v>
      </c>
      <c r="K8259" s="3">
        <v>1.80023</v>
      </c>
      <c r="L8259" s="3">
        <v>237.8843</v>
      </c>
      <c r="M8259" s="3" t="s">
        <v>13</v>
      </c>
    </row>
    <row r="8260" spans="1:13" x14ac:dyDescent="0.25">
      <c r="A8260" s="1">
        <v>41355.041666666664</v>
      </c>
      <c r="B8260">
        <v>-1.039058469604973E-4</v>
      </c>
      <c r="C8260">
        <v>-75.354680000000002</v>
      </c>
      <c r="D8260">
        <v>-3.6827000000000001</v>
      </c>
      <c r="E8260">
        <v>3.3867400000000001</v>
      </c>
      <c r="F8260">
        <v>-42.62562058961737</v>
      </c>
      <c r="G8260" s="3">
        <v>0.12621250000000001</v>
      </c>
      <c r="H8260" s="3">
        <v>-4.0662200000000004</v>
      </c>
      <c r="I8260" s="3">
        <v>2.617769</v>
      </c>
      <c r="J8260" s="3">
        <f t="shared" si="129"/>
        <v>0.32508022050246738</v>
      </c>
      <c r="K8260" s="3">
        <v>1.388225</v>
      </c>
      <c r="L8260" s="3">
        <v>224.3262</v>
      </c>
      <c r="M8260" s="3" t="s">
        <v>13</v>
      </c>
    </row>
    <row r="8261" spans="1:13" x14ac:dyDescent="0.25">
      <c r="A8261" s="1">
        <v>41355.0625</v>
      </c>
      <c r="B8261" s="2">
        <v>8.0805899501341585E-5</v>
      </c>
      <c r="C8261">
        <v>-73.985730000000004</v>
      </c>
      <c r="D8261">
        <v>2.86408</v>
      </c>
      <c r="E8261">
        <v>1.4298</v>
      </c>
      <c r="F8261">
        <v>-45.205133570840175</v>
      </c>
      <c r="G8261" s="3">
        <v>0.12616160000000001</v>
      </c>
      <c r="H8261" s="3">
        <v>-4.105613</v>
      </c>
      <c r="I8261" s="3">
        <v>2.592743</v>
      </c>
      <c r="J8261" s="3">
        <f t="shared" si="129"/>
        <v>0.32192530192505414</v>
      </c>
      <c r="K8261" s="3">
        <v>1.662425</v>
      </c>
      <c r="L8261" s="3">
        <v>236.97739999999999</v>
      </c>
      <c r="M8261" s="3" t="s">
        <v>13</v>
      </c>
    </row>
    <row r="8262" spans="1:13" x14ac:dyDescent="0.25">
      <c r="A8262" s="1">
        <v>41355.083333333336</v>
      </c>
      <c r="B8262" s="2">
        <v>2.0901879421380453E-5</v>
      </c>
      <c r="C8262">
        <v>-74.499200000000002</v>
      </c>
      <c r="D8262">
        <v>0.74119999999999997</v>
      </c>
      <c r="E8262">
        <v>-2.3705599999999998</v>
      </c>
      <c r="F8262">
        <v>-45.271524932741428</v>
      </c>
      <c r="G8262" s="3">
        <v>0.1260927</v>
      </c>
      <c r="H8262" s="3">
        <v>-4.6269539999999996</v>
      </c>
      <c r="I8262" s="3">
        <v>2.5279759999999998</v>
      </c>
      <c r="J8262" s="3">
        <f t="shared" si="129"/>
        <v>0.31327534496165443</v>
      </c>
      <c r="K8262" s="3">
        <v>2.006278</v>
      </c>
      <c r="L8262" s="3">
        <v>229.57679999999999</v>
      </c>
      <c r="M8262" s="3" t="s">
        <v>13</v>
      </c>
    </row>
    <row r="8263" spans="1:13" x14ac:dyDescent="0.25">
      <c r="A8263" s="1">
        <v>41355.104166666664</v>
      </c>
      <c r="B8263">
        <v>-1.4166604539374208E-4</v>
      </c>
      <c r="C8263">
        <v>-78.289919999999995</v>
      </c>
      <c r="D8263">
        <v>-5.0225900000000001</v>
      </c>
      <c r="E8263">
        <v>-1.4673499999999999</v>
      </c>
      <c r="F8263">
        <v>-48.170954904722741</v>
      </c>
      <c r="G8263" s="3">
        <v>0.1260261</v>
      </c>
      <c r="H8263" s="3">
        <v>-4.4060629999999996</v>
      </c>
      <c r="I8263" s="3">
        <v>2.3971369999999999</v>
      </c>
      <c r="J8263" s="3">
        <f t="shared" si="129"/>
        <v>0.29730570011021223</v>
      </c>
      <c r="K8263" s="3">
        <v>1.5930200000000001</v>
      </c>
      <c r="L8263" s="3">
        <v>207.59129999999999</v>
      </c>
      <c r="M8263" s="3" t="s">
        <v>13</v>
      </c>
    </row>
    <row r="8264" spans="1:13" x14ac:dyDescent="0.25">
      <c r="A8264" s="1">
        <v>41355.125</v>
      </c>
      <c r="B8264" s="2">
        <v>-3.2644535111219605E-5</v>
      </c>
      <c r="C8264">
        <v>-79.106380000000001</v>
      </c>
      <c r="D8264">
        <v>-1.1592199999999999</v>
      </c>
      <c r="E8264">
        <v>-0.79734000000000005</v>
      </c>
      <c r="F8264">
        <v>-42.252681719015008</v>
      </c>
      <c r="G8264" s="3">
        <v>0.12593940000000001</v>
      </c>
      <c r="H8264" s="3">
        <v>-6.1455609999999998</v>
      </c>
      <c r="I8264" s="3">
        <v>2.4351020000000001</v>
      </c>
      <c r="J8264" s="3">
        <f t="shared" si="129"/>
        <v>0.30005947453730453</v>
      </c>
      <c r="K8264" s="3">
        <v>1.731104</v>
      </c>
      <c r="L8264" s="3">
        <v>243.8845</v>
      </c>
      <c r="M8264" s="3" t="s">
        <v>13</v>
      </c>
    </row>
    <row r="8265" spans="1:13" x14ac:dyDescent="0.25">
      <c r="A8265" s="1">
        <v>41355.145833333336</v>
      </c>
      <c r="B8265" s="2">
        <v>-2.6153787427855188E-5</v>
      </c>
      <c r="C8265">
        <v>-78.949399999999997</v>
      </c>
      <c r="D8265">
        <v>-0.92871999999999999</v>
      </c>
      <c r="E8265">
        <v>-7.5611499999999996</v>
      </c>
      <c r="F8265">
        <v>-44.924471090025662</v>
      </c>
      <c r="G8265" s="3">
        <v>0.1258378</v>
      </c>
      <c r="H8265" s="3">
        <v>-6.1325849999999997</v>
      </c>
      <c r="I8265" s="3">
        <v>2.3710079999999998</v>
      </c>
      <c r="J8265" s="3">
        <f t="shared" si="129"/>
        <v>0.29217584710864364</v>
      </c>
      <c r="K8265" s="3">
        <v>1.553769</v>
      </c>
      <c r="L8265" s="3">
        <v>243.6583</v>
      </c>
      <c r="M8265" s="3" t="s">
        <v>13</v>
      </c>
    </row>
    <row r="8266" spans="1:13" x14ac:dyDescent="0.25">
      <c r="A8266" s="1">
        <v>41355.166666666664</v>
      </c>
      <c r="B8266">
        <v>-2.4669736994689586E-4</v>
      </c>
      <c r="C8266">
        <v>-82.889499999999998</v>
      </c>
      <c r="D8266">
        <v>-8.7638499999999997</v>
      </c>
      <c r="E8266">
        <v>1.0135799999999999</v>
      </c>
      <c r="F8266">
        <v>-46.272809188394746</v>
      </c>
      <c r="G8266" s="3">
        <v>0.12572420000000001</v>
      </c>
      <c r="H8266" s="3">
        <v>-6.5850989999999996</v>
      </c>
      <c r="I8266" s="3">
        <v>2.1955650000000002</v>
      </c>
      <c r="J8266" s="3">
        <f t="shared" si="129"/>
        <v>0.270097751607766</v>
      </c>
      <c r="K8266" s="3">
        <v>1.6806110000000001</v>
      </c>
      <c r="L8266" s="3">
        <v>246.24109999999999</v>
      </c>
      <c r="M8266" s="3" t="s">
        <v>13</v>
      </c>
    </row>
    <row r="8267" spans="1:13" x14ac:dyDescent="0.25">
      <c r="A8267" s="1">
        <v>41355.1875</v>
      </c>
      <c r="B8267" s="2">
        <v>5.1437559250559357E-5</v>
      </c>
      <c r="C8267">
        <v>-84.553579999999997</v>
      </c>
      <c r="D8267">
        <v>1.8280799999999999</v>
      </c>
      <c r="E8267">
        <v>-5.2889200000000001</v>
      </c>
      <c r="F8267">
        <v>-46.392253904781569</v>
      </c>
      <c r="G8267" s="3">
        <v>0.12554499999999999</v>
      </c>
      <c r="H8267" s="3">
        <v>-7.0484059999999999</v>
      </c>
      <c r="I8267" s="3">
        <v>2.1756959999999999</v>
      </c>
      <c r="J8267" s="3">
        <f t="shared" si="129"/>
        <v>0.26718827414382412</v>
      </c>
      <c r="K8267" s="3">
        <v>1.9831829999999999</v>
      </c>
      <c r="L8267" s="3">
        <v>235.96559999999999</v>
      </c>
      <c r="M8267" s="3" t="s">
        <v>13</v>
      </c>
    </row>
    <row r="8268" spans="1:13" x14ac:dyDescent="0.25">
      <c r="A8268" s="1">
        <v>41355.208333333336</v>
      </c>
      <c r="B8268">
        <v>-1.8718209020940129E-4</v>
      </c>
      <c r="C8268">
        <v>-86.47484</v>
      </c>
      <c r="D8268">
        <v>-6.6592799999999999</v>
      </c>
      <c r="E8268">
        <v>-0.61670999999999998</v>
      </c>
      <c r="F8268">
        <v>-44.230865761706632</v>
      </c>
      <c r="G8268" s="3">
        <v>0.1253271</v>
      </c>
      <c r="H8268" s="3">
        <v>-8.1750070000000008</v>
      </c>
      <c r="I8268" s="3">
        <v>2.0686249999999999</v>
      </c>
      <c r="J8268" s="3">
        <f t="shared" si="129"/>
        <v>0.25296379249386941</v>
      </c>
      <c r="K8268" s="3">
        <v>2.253139</v>
      </c>
      <c r="L8268" s="3">
        <v>234.68799999999999</v>
      </c>
      <c r="M8268" s="3" t="s">
        <v>13</v>
      </c>
    </row>
    <row r="8269" spans="1:13" x14ac:dyDescent="0.25">
      <c r="A8269" s="1">
        <v>41355.229166666664</v>
      </c>
      <c r="B8269" s="2">
        <v>-9.8089399097885627E-7</v>
      </c>
      <c r="C8269">
        <v>-87.533640000000005</v>
      </c>
      <c r="D8269">
        <v>-3.4909999999999997E-2</v>
      </c>
      <c r="E8269">
        <v>-1.8443099999999999</v>
      </c>
      <c r="F8269">
        <v>-45.304929305000456</v>
      </c>
      <c r="G8269" s="3">
        <v>0.1251149</v>
      </c>
      <c r="H8269" s="3">
        <v>-8.5895779999999995</v>
      </c>
      <c r="I8269" s="3">
        <v>1.9483470000000001</v>
      </c>
      <c r="J8269" s="3">
        <f t="shared" si="129"/>
        <v>0.23788271533710326</v>
      </c>
      <c r="K8269" s="3">
        <v>1.975589</v>
      </c>
      <c r="L8269" s="3">
        <v>247.5137</v>
      </c>
      <c r="M8269" s="3" t="s">
        <v>13</v>
      </c>
    </row>
    <row r="8270" spans="1:13" x14ac:dyDescent="0.25">
      <c r="A8270" s="1">
        <v>41355.25</v>
      </c>
      <c r="B8270" s="2">
        <v>-6.5729753556660004E-5</v>
      </c>
      <c r="C8270">
        <v>-84.036550000000005</v>
      </c>
      <c r="D8270">
        <v>-2.3416999999999999</v>
      </c>
      <c r="E8270">
        <v>-0.54618</v>
      </c>
      <c r="F8270">
        <v>-42.93649066844786</v>
      </c>
      <c r="G8270" s="3">
        <v>0.1248681</v>
      </c>
      <c r="H8270" s="3">
        <v>-9.7009910000000001</v>
      </c>
      <c r="I8270" s="3">
        <v>1.900271</v>
      </c>
      <c r="J8270" s="3">
        <f t="shared" si="129"/>
        <v>0.23103821218713411</v>
      </c>
      <c r="K8270" s="3">
        <v>1.9989159999999999</v>
      </c>
      <c r="L8270" s="3">
        <v>235.3708</v>
      </c>
      <c r="M8270" s="3" t="s">
        <v>13</v>
      </c>
    </row>
    <row r="8271" spans="1:13" x14ac:dyDescent="0.25">
      <c r="A8271" s="1">
        <v>41355.270833333336</v>
      </c>
      <c r="B8271" s="2">
        <v>-4.1644803566711466E-5</v>
      </c>
      <c r="C8271">
        <v>-63.891240000000003</v>
      </c>
      <c r="D8271">
        <v>-1.4824200000000001</v>
      </c>
      <c r="E8271">
        <v>10.9374</v>
      </c>
      <c r="F8271">
        <v>-49.455603324638041</v>
      </c>
      <c r="G8271" s="3">
        <v>0.1245936</v>
      </c>
      <c r="H8271" s="3">
        <v>-8.7976200000000002</v>
      </c>
      <c r="I8271" s="3">
        <v>1.959822</v>
      </c>
      <c r="J8271" s="3">
        <f t="shared" si="129"/>
        <v>0.23909558605024014</v>
      </c>
      <c r="K8271" s="3">
        <v>1.807045</v>
      </c>
      <c r="L8271" s="3">
        <v>243.1071</v>
      </c>
      <c r="M8271" s="3" t="s">
        <v>13</v>
      </c>
    </row>
    <row r="8272" spans="1:13" x14ac:dyDescent="0.25">
      <c r="A8272" s="1">
        <v>41355.291666666664</v>
      </c>
      <c r="B8272">
        <v>3.1704510719077726E-4</v>
      </c>
      <c r="C8272">
        <v>-15.223789999999999</v>
      </c>
      <c r="D8272">
        <v>11.2698</v>
      </c>
      <c r="E8272">
        <v>17.123100000000001</v>
      </c>
      <c r="F8272">
        <v>-59.544354810111813</v>
      </c>
      <c r="G8272" s="3">
        <v>0.1243749</v>
      </c>
      <c r="H8272" s="3">
        <v>-7.2502139999999997</v>
      </c>
      <c r="I8272" s="3">
        <v>2.2384759999999999</v>
      </c>
      <c r="J8272" s="3">
        <f t="shared" si="129"/>
        <v>0.27468954854247168</v>
      </c>
      <c r="K8272" s="3">
        <v>1.074883</v>
      </c>
      <c r="L8272" s="3">
        <v>247.8057</v>
      </c>
      <c r="M8272" s="3" t="s">
        <v>13</v>
      </c>
    </row>
    <row r="8273" spans="1:13" x14ac:dyDescent="0.25">
      <c r="A8273" s="1">
        <v>41355.3125</v>
      </c>
      <c r="B8273">
        <v>5.4743011758188087E-4</v>
      </c>
      <c r="C8273">
        <v>55.073689999999999</v>
      </c>
      <c r="D8273">
        <v>19.417400000000001</v>
      </c>
      <c r="E8273">
        <v>47.966200000000001</v>
      </c>
      <c r="F8273">
        <v>-50.930839674344242</v>
      </c>
      <c r="G8273" s="3">
        <v>0.1243406</v>
      </c>
      <c r="H8273" s="3">
        <v>-4.9085799999999997</v>
      </c>
      <c r="I8273" s="3">
        <v>2.4385479999999999</v>
      </c>
      <c r="J8273" s="3">
        <f t="shared" si="129"/>
        <v>0.3018761853661408</v>
      </c>
      <c r="K8273" s="3">
        <v>0.89941009999999999</v>
      </c>
      <c r="L8273" s="3">
        <v>216.47909999999999</v>
      </c>
      <c r="M8273" s="3" t="s">
        <v>13</v>
      </c>
    </row>
    <row r="8274" spans="1:13" x14ac:dyDescent="0.25">
      <c r="A8274" s="1">
        <v>41355.333333333336</v>
      </c>
      <c r="B8274">
        <v>1.4108160421925035E-3</v>
      </c>
      <c r="C8274">
        <v>130.87270000000001</v>
      </c>
      <c r="D8274">
        <v>49.908200000000001</v>
      </c>
      <c r="E8274">
        <v>13.386799999999999</v>
      </c>
      <c r="F8274">
        <v>-35.90651667626107</v>
      </c>
      <c r="G8274" s="3">
        <v>0.1246559</v>
      </c>
      <c r="H8274" s="3">
        <v>-2.0013100000000001</v>
      </c>
      <c r="I8274" s="3">
        <v>2.588222</v>
      </c>
      <c r="J8274" s="3">
        <f t="shared" si="129"/>
        <v>0.32387747168251657</v>
      </c>
      <c r="K8274" s="3">
        <v>0.99665179999999998</v>
      </c>
      <c r="L8274" s="3">
        <v>56.65851</v>
      </c>
      <c r="M8274" s="3" t="s">
        <v>13</v>
      </c>
    </row>
    <row r="8275" spans="1:13" x14ac:dyDescent="0.25">
      <c r="A8275" s="1">
        <v>41355.354166666664</v>
      </c>
      <c r="B8275">
        <v>5.3166822724973E-4</v>
      </c>
      <c r="C8275">
        <v>198.28219999999999</v>
      </c>
      <c r="D8275">
        <v>18.775300000000001</v>
      </c>
      <c r="E8275">
        <v>31.122199999999999</v>
      </c>
      <c r="F8275">
        <v>-31.484764798230412</v>
      </c>
      <c r="G8275" s="3">
        <v>0.1253426</v>
      </c>
      <c r="H8275" s="3">
        <v>-0.11381869999999999</v>
      </c>
      <c r="I8275" s="3">
        <v>2.6427559999999999</v>
      </c>
      <c r="J8275" s="3">
        <f t="shared" si="129"/>
        <v>0.33300363492944635</v>
      </c>
      <c r="K8275" s="3">
        <v>0.73809060000000004</v>
      </c>
      <c r="L8275" s="3">
        <v>92.124510000000001</v>
      </c>
      <c r="M8275" s="3" t="s">
        <v>13</v>
      </c>
    </row>
    <row r="8276" spans="1:13" x14ac:dyDescent="0.25">
      <c r="A8276" s="1">
        <v>41355.375</v>
      </c>
      <c r="B8276">
        <v>1.0688778940756737E-3</v>
      </c>
      <c r="C8276">
        <v>252.5301</v>
      </c>
      <c r="D8276">
        <v>37.682099999999998</v>
      </c>
      <c r="E8276">
        <v>67.2864</v>
      </c>
      <c r="F8276">
        <v>-31.928247227333038</v>
      </c>
      <c r="G8276" s="3">
        <v>0.12617700000000001</v>
      </c>
      <c r="H8276" s="3">
        <v>1.7301040000000001</v>
      </c>
      <c r="I8276" s="3">
        <v>2.5595189999999999</v>
      </c>
      <c r="J8276" s="3">
        <f t="shared" si="129"/>
        <v>0.32469333177195386</v>
      </c>
      <c r="K8276" s="3">
        <v>0.75312460000000003</v>
      </c>
      <c r="L8276" s="3">
        <v>137.06979999999999</v>
      </c>
      <c r="M8276" s="3" t="s">
        <v>13</v>
      </c>
    </row>
    <row r="8277" spans="1:13" x14ac:dyDescent="0.25">
      <c r="A8277" s="1">
        <v>41355.395833333336</v>
      </c>
      <c r="B8277">
        <v>2.1182470597140043E-3</v>
      </c>
      <c r="C8277">
        <v>303.30790000000002</v>
      </c>
      <c r="D8277">
        <v>74.551699999999997</v>
      </c>
      <c r="E8277">
        <v>8.48325</v>
      </c>
      <c r="F8277">
        <v>-11.249076953820094</v>
      </c>
      <c r="G8277" s="3">
        <v>0.12676889999999999</v>
      </c>
      <c r="H8277" s="3">
        <v>3.5382660000000001</v>
      </c>
      <c r="I8277" s="3">
        <v>1.830409</v>
      </c>
      <c r="J8277" s="3">
        <f t="shared" si="129"/>
        <v>0.23372791748758642</v>
      </c>
      <c r="K8277" s="3">
        <v>0.89216870000000004</v>
      </c>
      <c r="L8277" s="3">
        <v>203.74690000000001</v>
      </c>
      <c r="M8277" s="3" t="s">
        <v>13</v>
      </c>
    </row>
    <row r="8278" spans="1:13" x14ac:dyDescent="0.25">
      <c r="A8278" s="1">
        <v>41355.416666666664</v>
      </c>
      <c r="B8278">
        <v>6.0371278399671039E-4</v>
      </c>
      <c r="C8278">
        <v>359.42840000000001</v>
      </c>
      <c r="D8278">
        <v>21.2118</v>
      </c>
      <c r="E8278">
        <v>67.418099999999995</v>
      </c>
      <c r="F8278">
        <v>18.029205789883179</v>
      </c>
      <c r="G8278" s="3">
        <v>0.127132</v>
      </c>
      <c r="H8278" s="3">
        <v>5.3625949999999998</v>
      </c>
      <c r="I8278" s="3">
        <v>1.5738719999999999</v>
      </c>
      <c r="J8278" s="3">
        <f t="shared" si="129"/>
        <v>0.20229537522458313</v>
      </c>
      <c r="K8278" s="3">
        <v>1.868997</v>
      </c>
      <c r="L8278" s="3">
        <v>36.015439999999998</v>
      </c>
      <c r="M8278" s="3" t="s">
        <v>13</v>
      </c>
    </row>
    <row r="8279" spans="1:13" x14ac:dyDescent="0.25">
      <c r="A8279" s="1">
        <v>41355.4375</v>
      </c>
      <c r="B8279">
        <v>2.2952620074723267E-3</v>
      </c>
      <c r="C8279">
        <v>424.53559999999999</v>
      </c>
      <c r="D8279">
        <v>80.540800000000004</v>
      </c>
      <c r="E8279">
        <v>66.573899999999995</v>
      </c>
      <c r="F8279">
        <v>51.292278855110418</v>
      </c>
      <c r="G8279" s="3">
        <v>0.12740860000000001</v>
      </c>
      <c r="H8279" s="3">
        <v>6.7614179999999999</v>
      </c>
      <c r="I8279" s="3">
        <v>1.035412</v>
      </c>
      <c r="J8279" s="3">
        <f t="shared" si="129"/>
        <v>0.13375361038344066</v>
      </c>
      <c r="K8279" s="3">
        <v>4.2060700000000004</v>
      </c>
      <c r="L8279" s="3">
        <v>25.959230000000002</v>
      </c>
      <c r="M8279" s="3" t="s">
        <v>13</v>
      </c>
    </row>
    <row r="8280" spans="1:13" x14ac:dyDescent="0.25">
      <c r="A8280" s="1">
        <v>41355.458333333336</v>
      </c>
      <c r="B8280">
        <v>2.3938380231969996E-3</v>
      </c>
      <c r="C8280">
        <v>467.17809999999997</v>
      </c>
      <c r="D8280">
        <v>83.857900000000001</v>
      </c>
      <c r="E8280">
        <v>65.829099999999997</v>
      </c>
      <c r="F8280">
        <v>51.74564550891246</v>
      </c>
      <c r="G8280" s="3">
        <v>0.1276061</v>
      </c>
      <c r="H8280" s="3">
        <v>8.5819449999999993</v>
      </c>
      <c r="I8280" s="3">
        <v>1.04684</v>
      </c>
      <c r="J8280" s="3">
        <f t="shared" si="129"/>
        <v>0.13610939628370372</v>
      </c>
      <c r="K8280" s="3">
        <v>5.1634120000000001</v>
      </c>
      <c r="L8280" s="3">
        <v>11.96027</v>
      </c>
      <c r="M8280" s="3" t="s">
        <v>13</v>
      </c>
    </row>
    <row r="8281" spans="1:13" x14ac:dyDescent="0.25">
      <c r="A8281" s="1">
        <v>41355.479166666664</v>
      </c>
      <c r="B8281">
        <v>2.3834405356816472E-3</v>
      </c>
      <c r="C8281">
        <v>501.1268</v>
      </c>
      <c r="D8281">
        <v>83.401200000000003</v>
      </c>
      <c r="E8281">
        <v>66.481200000000001</v>
      </c>
      <c r="F8281">
        <v>59.778973554162363</v>
      </c>
      <c r="G8281" s="3">
        <v>0.12773229999999999</v>
      </c>
      <c r="H8281" s="3">
        <v>9.7731650000000005</v>
      </c>
      <c r="I8281" s="3">
        <v>0.96889029999999998</v>
      </c>
      <c r="J8281" s="3">
        <f t="shared" si="129"/>
        <v>0.12650707696366847</v>
      </c>
      <c r="K8281" s="3">
        <v>7.1481209999999997</v>
      </c>
      <c r="L8281" s="3">
        <v>326.42110000000002</v>
      </c>
      <c r="M8281" s="3" t="s">
        <v>13</v>
      </c>
    </row>
    <row r="8282" spans="1:13" x14ac:dyDescent="0.25">
      <c r="A8282" s="1">
        <v>41355.5</v>
      </c>
      <c r="B8282">
        <v>2.3954837535763215E-3</v>
      </c>
      <c r="C8282">
        <v>497.62909999999999</v>
      </c>
      <c r="D8282">
        <v>83.748199999999997</v>
      </c>
      <c r="E8282">
        <v>49.429099999999998</v>
      </c>
      <c r="F8282">
        <v>60.582728929669599</v>
      </c>
      <c r="G8282" s="3">
        <v>0.1278116</v>
      </c>
      <c r="H8282" s="3">
        <v>10.727</v>
      </c>
      <c r="I8282" s="3">
        <v>0.7519306</v>
      </c>
      <c r="J8282" s="3">
        <f t="shared" si="129"/>
        <v>9.8509853055056287E-2</v>
      </c>
      <c r="K8282" s="3">
        <v>4.9512140000000002</v>
      </c>
      <c r="L8282" s="3">
        <v>259.4332</v>
      </c>
      <c r="M8282" s="3" t="s">
        <v>13</v>
      </c>
    </row>
    <row r="8283" spans="1:13" x14ac:dyDescent="0.25">
      <c r="A8283" s="1">
        <v>41355.520833333336</v>
      </c>
      <c r="B8283">
        <v>1.9508495601296084E-3</v>
      </c>
      <c r="C8283">
        <v>492.87560000000002</v>
      </c>
      <c r="D8283">
        <v>68.213800000000006</v>
      </c>
      <c r="E8283">
        <v>53.352699999999999</v>
      </c>
      <c r="F8283">
        <v>78.642390524095276</v>
      </c>
      <c r="G8283" s="3">
        <v>0.12788350000000001</v>
      </c>
      <c r="H8283" s="3">
        <v>10.563330000000001</v>
      </c>
      <c r="I8283" s="3">
        <v>0.75065680000000001</v>
      </c>
      <c r="J8283" s="3">
        <f t="shared" si="129"/>
        <v>9.8286273601588939E-2</v>
      </c>
      <c r="K8283" s="3">
        <v>4.4787509999999999</v>
      </c>
      <c r="L8283" s="3">
        <v>275.04660000000001</v>
      </c>
      <c r="M8283" s="3" t="s">
        <v>13</v>
      </c>
    </row>
    <row r="8284" spans="1:13" x14ac:dyDescent="0.25">
      <c r="A8284" s="1">
        <v>41355.541666666664</v>
      </c>
      <c r="B8284">
        <v>1.9736309250517644E-3</v>
      </c>
      <c r="C8284">
        <v>493.88650000000001</v>
      </c>
      <c r="D8284">
        <v>69.083200000000005</v>
      </c>
      <c r="E8284">
        <v>83.397499999999994</v>
      </c>
      <c r="F8284">
        <v>92.005692235480836</v>
      </c>
      <c r="G8284" s="3">
        <v>0.1279014</v>
      </c>
      <c r="H8284" s="3">
        <v>9.4304059999999996</v>
      </c>
      <c r="I8284" s="3">
        <v>1.3201909999999999</v>
      </c>
      <c r="J8284" s="3">
        <f t="shared" si="129"/>
        <v>0.17216724020083746</v>
      </c>
      <c r="K8284" s="3">
        <v>6.1757600000000004</v>
      </c>
      <c r="L8284" s="3">
        <v>20.84525</v>
      </c>
      <c r="M8284" s="3" t="s">
        <v>13</v>
      </c>
    </row>
    <row r="8285" spans="1:13" x14ac:dyDescent="0.25">
      <c r="A8285" s="1">
        <v>41355.5625</v>
      </c>
      <c r="B8285">
        <v>2.8703370551621771E-3</v>
      </c>
      <c r="C8285">
        <v>472.28960000000001</v>
      </c>
      <c r="D8285">
        <v>100.402</v>
      </c>
      <c r="E8285">
        <v>35.9542</v>
      </c>
      <c r="F8285">
        <v>82.127878425753437</v>
      </c>
      <c r="G8285" s="3">
        <v>0.12784709999999999</v>
      </c>
      <c r="H8285" s="3">
        <v>10.165240000000001</v>
      </c>
      <c r="I8285" s="3">
        <v>1.29586</v>
      </c>
      <c r="J8285" s="3">
        <f t="shared" si="129"/>
        <v>0.16943367330730361</v>
      </c>
      <c r="K8285" s="3">
        <v>5.7944839999999997</v>
      </c>
      <c r="L8285" s="3">
        <v>27.938420000000001</v>
      </c>
      <c r="M8285" s="3" t="s">
        <v>13</v>
      </c>
    </row>
    <row r="8286" spans="1:13" x14ac:dyDescent="0.25">
      <c r="A8286" s="1">
        <v>41355.583333333336</v>
      </c>
      <c r="B8286">
        <v>1.4191238818680402E-3</v>
      </c>
      <c r="C8286">
        <v>413.61430000000001</v>
      </c>
      <c r="D8286">
        <v>49.601399999999998</v>
      </c>
      <c r="E8286">
        <v>59.570300000000003</v>
      </c>
      <c r="F8286">
        <v>75.755310183031554</v>
      </c>
      <c r="G8286" s="3">
        <v>0.12777050000000001</v>
      </c>
      <c r="H8286" s="3">
        <v>10.99546</v>
      </c>
      <c r="I8286" s="3">
        <v>1.109556</v>
      </c>
      <c r="J8286" s="3">
        <f t="shared" si="129"/>
        <v>0.14549955095727321</v>
      </c>
      <c r="K8286" s="3">
        <v>3.151986</v>
      </c>
      <c r="L8286" s="3">
        <v>206.48840000000001</v>
      </c>
      <c r="M8286" s="3" t="s">
        <v>13</v>
      </c>
    </row>
    <row r="8287" spans="1:13" x14ac:dyDescent="0.25">
      <c r="A8287" s="1">
        <v>41355.604166666664</v>
      </c>
      <c r="B8287">
        <v>2.1206055563810517E-3</v>
      </c>
      <c r="C8287">
        <v>387.10340000000002</v>
      </c>
      <c r="D8287">
        <v>74.124300000000005</v>
      </c>
      <c r="E8287">
        <v>50.015000000000001</v>
      </c>
      <c r="F8287">
        <v>86.302045169524575</v>
      </c>
      <c r="G8287" s="3">
        <v>0.12770580000000001</v>
      </c>
      <c r="H8287" s="3">
        <v>10.92853</v>
      </c>
      <c r="I8287" s="3">
        <v>1.2834779999999999</v>
      </c>
      <c r="J8287" s="3">
        <f t="shared" si="129"/>
        <v>0.16826684283786739</v>
      </c>
      <c r="K8287" s="3">
        <v>4.7184119999999998</v>
      </c>
      <c r="L8287" s="3">
        <v>350.91379999999998</v>
      </c>
      <c r="M8287" s="3" t="s">
        <v>13</v>
      </c>
    </row>
    <row r="8288" spans="1:13" x14ac:dyDescent="0.25">
      <c r="A8288" s="1">
        <v>41355.625</v>
      </c>
      <c r="B8288">
        <v>1.7548727082944782E-3</v>
      </c>
      <c r="C8288">
        <v>336.13170000000002</v>
      </c>
      <c r="D8288">
        <v>61.363900000000001</v>
      </c>
      <c r="E8288">
        <v>50.148200000000003</v>
      </c>
      <c r="F8288">
        <v>79.087585238425504</v>
      </c>
      <c r="G8288" s="3">
        <v>0.1322768</v>
      </c>
      <c r="H8288" s="3">
        <v>10.516679999999999</v>
      </c>
      <c r="I8288" s="3">
        <v>1.374682</v>
      </c>
      <c r="J8288" s="3">
        <f t="shared" si="129"/>
        <v>0.17996260755654322</v>
      </c>
      <c r="K8288" s="3">
        <v>5.5368599999999999</v>
      </c>
      <c r="L8288" s="3">
        <v>354.83670000000001</v>
      </c>
      <c r="M8288" s="3" t="s">
        <v>13</v>
      </c>
    </row>
    <row r="8289" spans="1:13" x14ac:dyDescent="0.25">
      <c r="A8289" s="1">
        <v>41355.645833333336</v>
      </c>
      <c r="B8289">
        <v>1.7523871704769056E-3</v>
      </c>
      <c r="C8289">
        <v>279.84399999999999</v>
      </c>
      <c r="D8289">
        <v>61.259</v>
      </c>
      <c r="E8289">
        <v>43.101599999999998</v>
      </c>
      <c r="F8289">
        <v>67.413545195327899</v>
      </c>
      <c r="G8289" s="3">
        <v>0.13648160000000001</v>
      </c>
      <c r="H8289" s="3">
        <v>10.83183</v>
      </c>
      <c r="I8289" s="3">
        <v>1.3005770000000001</v>
      </c>
      <c r="J8289" s="3">
        <f t="shared" si="129"/>
        <v>0.17045051915209247</v>
      </c>
      <c r="K8289" s="3">
        <v>5.4608109999999996</v>
      </c>
      <c r="L8289" s="3">
        <v>300.29250000000002</v>
      </c>
      <c r="M8289" s="3" t="s">
        <v>13</v>
      </c>
    </row>
    <row r="8290" spans="1:13" x14ac:dyDescent="0.25">
      <c r="A8290" s="1">
        <v>41355.666666666664</v>
      </c>
      <c r="B8290">
        <v>1.4765259813388412E-3</v>
      </c>
      <c r="C8290">
        <v>217.63419999999999</v>
      </c>
      <c r="D8290">
        <v>51.644500000000001</v>
      </c>
      <c r="E8290">
        <v>41.878599999999999</v>
      </c>
      <c r="F8290">
        <v>59.804188477713822</v>
      </c>
      <c r="G8290" s="3">
        <v>0.13609470000000001</v>
      </c>
      <c r="H8290" s="3">
        <v>10.230729999999999</v>
      </c>
      <c r="I8290" s="3">
        <v>1.106277</v>
      </c>
      <c r="J8290" s="3">
        <f t="shared" si="129"/>
        <v>0.14467913494317985</v>
      </c>
      <c r="K8290" s="3">
        <v>6.8030840000000001</v>
      </c>
      <c r="L8290" s="3">
        <v>305.25909999999999</v>
      </c>
      <c r="M8290" s="3" t="s">
        <v>13</v>
      </c>
    </row>
    <row r="8291" spans="1:13" x14ac:dyDescent="0.25">
      <c r="A8291" s="1">
        <v>41355.6875</v>
      </c>
      <c r="B8291">
        <v>1.3366278065208965E-3</v>
      </c>
      <c r="C8291">
        <v>143.66470000000001</v>
      </c>
      <c r="D8291">
        <v>46.794800000000002</v>
      </c>
      <c r="E8291">
        <v>35.495800000000003</v>
      </c>
      <c r="F8291">
        <v>51.08186246821959</v>
      </c>
      <c r="G8291" s="3">
        <v>0.13575960000000001</v>
      </c>
      <c r="H8291" s="3">
        <v>9.2309280000000005</v>
      </c>
      <c r="I8291" s="3">
        <v>0.89063150000000002</v>
      </c>
      <c r="J8291" s="3">
        <f t="shared" si="129"/>
        <v>0.11606602678318877</v>
      </c>
      <c r="K8291" s="3">
        <v>7.779477</v>
      </c>
      <c r="L8291" s="3">
        <v>330.51560000000001</v>
      </c>
      <c r="M8291" s="3" t="s">
        <v>13</v>
      </c>
    </row>
    <row r="8292" spans="1:13" x14ac:dyDescent="0.25">
      <c r="A8292" s="1">
        <v>41355.708333333336</v>
      </c>
      <c r="B8292">
        <v>1.0658139321699611E-3</v>
      </c>
      <c r="C8292">
        <v>65.797799999999995</v>
      </c>
      <c r="D8292">
        <v>37.3384</v>
      </c>
      <c r="E8292">
        <v>23.691400000000002</v>
      </c>
      <c r="F8292">
        <v>30.660158708086918</v>
      </c>
      <c r="G8292" s="3">
        <v>0.13562560000000001</v>
      </c>
      <c r="H8292" s="3">
        <v>8.5198049999999999</v>
      </c>
      <c r="I8292" s="3">
        <v>0.92527199999999998</v>
      </c>
      <c r="J8292" s="3">
        <f t="shared" si="129"/>
        <v>0.12027667632921954</v>
      </c>
      <c r="K8292" s="3">
        <v>7.0143560000000003</v>
      </c>
      <c r="L8292" s="3">
        <v>329.2937</v>
      </c>
      <c r="M8292" s="3" t="s">
        <v>13</v>
      </c>
    </row>
    <row r="8293" spans="1:13" x14ac:dyDescent="0.25">
      <c r="A8293" s="1">
        <v>41355.729166666664</v>
      </c>
      <c r="B8293">
        <v>6.6305457543878175E-4</v>
      </c>
      <c r="C8293">
        <v>-13.877789999999999</v>
      </c>
      <c r="D8293">
        <v>23.247</v>
      </c>
      <c r="E8293">
        <v>7.2361599999999999</v>
      </c>
      <c r="F8293">
        <v>16.993098454676094</v>
      </c>
      <c r="G8293" s="3">
        <v>0.13345380000000001</v>
      </c>
      <c r="H8293" s="3">
        <v>7.6691089999999997</v>
      </c>
      <c r="I8293" s="3">
        <v>0.93425230000000004</v>
      </c>
      <c r="J8293" s="3">
        <f t="shared" si="129"/>
        <v>0.1210772471426131</v>
      </c>
      <c r="K8293" s="3">
        <v>5.4005879999999999</v>
      </c>
      <c r="L8293" s="3">
        <v>327.76240000000001</v>
      </c>
      <c r="M8293" s="3" t="s">
        <v>13</v>
      </c>
    </row>
    <row r="8294" spans="1:13" x14ac:dyDescent="0.25">
      <c r="A8294" s="1">
        <v>41355.75</v>
      </c>
      <c r="B8294">
        <v>1.7380858908891576E-4</v>
      </c>
      <c r="C8294">
        <v>-88.206540000000004</v>
      </c>
      <c r="D8294">
        <v>6.1061100000000001</v>
      </c>
      <c r="E8294">
        <v>4.9309599999999998</v>
      </c>
      <c r="F8294">
        <v>8.2580446956951974</v>
      </c>
      <c r="G8294" s="3">
        <v>0.12623029999999999</v>
      </c>
      <c r="H8294" s="3">
        <v>5.4961349999999998</v>
      </c>
      <c r="I8294" s="3">
        <v>0.92345239999999995</v>
      </c>
      <c r="J8294" s="3">
        <f t="shared" si="129"/>
        <v>0.11875153803675273</v>
      </c>
      <c r="K8294" s="3">
        <v>2.671443</v>
      </c>
      <c r="L8294" s="3">
        <v>306.86</v>
      </c>
      <c r="M8294" s="3" t="s">
        <v>13</v>
      </c>
    </row>
    <row r="8295" spans="1:13" x14ac:dyDescent="0.25">
      <c r="A8295" s="1">
        <v>41355.770833333336</v>
      </c>
      <c r="B8295" s="2">
        <v>9.8025582057352184E-5</v>
      </c>
      <c r="C8295">
        <v>-97.216970000000003</v>
      </c>
      <c r="D8295">
        <v>3.4505599999999998</v>
      </c>
      <c r="E8295">
        <v>10.1807</v>
      </c>
      <c r="F8295">
        <v>-10.269303920406827</v>
      </c>
      <c r="G8295" s="3">
        <v>0.12602479999999999</v>
      </c>
      <c r="H8295" s="3">
        <v>3.3660260000000002</v>
      </c>
      <c r="I8295" s="3">
        <v>1.0734630000000001</v>
      </c>
      <c r="J8295" s="3">
        <f t="shared" si="129"/>
        <v>0.13698691708052452</v>
      </c>
      <c r="K8295" s="3">
        <v>2.5611969999999999</v>
      </c>
      <c r="L8295" s="3">
        <v>288.5222</v>
      </c>
      <c r="M8295" s="3" t="s">
        <v>13</v>
      </c>
    </row>
    <row r="8296" spans="1:13" x14ac:dyDescent="0.25">
      <c r="A8296" s="1">
        <v>41355.791666666664</v>
      </c>
      <c r="B8296">
        <v>2.1703578512487844E-4</v>
      </c>
      <c r="C8296">
        <v>-101.1621</v>
      </c>
      <c r="D8296">
        <v>7.6396100000000002</v>
      </c>
      <c r="E8296">
        <v>4.6655899999999999</v>
      </c>
      <c r="F8296">
        <v>-29.435222180213543</v>
      </c>
      <c r="G8296" s="3">
        <v>0.12587219999999999</v>
      </c>
      <c r="H8296" s="3">
        <v>3.391689</v>
      </c>
      <c r="I8296" s="3">
        <v>1.094306</v>
      </c>
      <c r="J8296" s="3">
        <f t="shared" si="129"/>
        <v>0.13965969742478787</v>
      </c>
      <c r="K8296" s="3">
        <v>3.296773</v>
      </c>
      <c r="L8296" s="3">
        <v>298.11790000000002</v>
      </c>
      <c r="M8296" s="3" t="s">
        <v>13</v>
      </c>
    </row>
    <row r="8297" spans="1:13" x14ac:dyDescent="0.25">
      <c r="A8297" s="1">
        <v>41355.8125</v>
      </c>
      <c r="B8297" s="2">
        <v>8.3199895837671921E-5</v>
      </c>
      <c r="C8297">
        <v>-94.544700000000006</v>
      </c>
      <c r="D8297">
        <v>2.9342299999999999</v>
      </c>
      <c r="E8297">
        <v>9.90029</v>
      </c>
      <c r="F8297">
        <v>-23.772369215032796</v>
      </c>
      <c r="G8297" s="3">
        <v>0.1257557</v>
      </c>
      <c r="H8297" s="3">
        <v>1.3203480000000001</v>
      </c>
      <c r="I8297" s="3">
        <v>1.2710330000000001</v>
      </c>
      <c r="J8297" s="3">
        <f t="shared" si="129"/>
        <v>0.16099929142630687</v>
      </c>
      <c r="K8297" s="3">
        <v>2.5113020000000001</v>
      </c>
      <c r="L8297" s="3">
        <v>320.64769999999999</v>
      </c>
      <c r="M8297" s="3" t="s">
        <v>13</v>
      </c>
    </row>
    <row r="8298" spans="1:13" x14ac:dyDescent="0.25">
      <c r="A8298" s="1">
        <v>41355.833333333336</v>
      </c>
      <c r="B8298">
        <v>2.0780841783277072E-4</v>
      </c>
      <c r="C8298">
        <v>-91.660610000000005</v>
      </c>
      <c r="D8298">
        <v>7.3321199999999997</v>
      </c>
      <c r="E8298">
        <v>7.2765300000000002</v>
      </c>
      <c r="F8298">
        <v>-31.091698746620434</v>
      </c>
      <c r="G8298" s="3">
        <v>0.12563650000000001</v>
      </c>
      <c r="H8298" s="3">
        <v>0.83388370000000001</v>
      </c>
      <c r="I8298" s="3">
        <v>1.3925050000000001</v>
      </c>
      <c r="J8298" s="3">
        <f t="shared" si="129"/>
        <v>0.176073292758925</v>
      </c>
      <c r="K8298" s="3">
        <v>2.7163249999999999</v>
      </c>
      <c r="L8298" s="3">
        <v>325.08499999999998</v>
      </c>
      <c r="M8298" s="3" t="s">
        <v>13</v>
      </c>
    </row>
    <row r="8299" spans="1:13" x14ac:dyDescent="0.25">
      <c r="A8299" s="1">
        <v>41355.854166666664</v>
      </c>
      <c r="B8299">
        <v>1.5403498921480027E-4</v>
      </c>
      <c r="C8299">
        <v>-92.412570000000002</v>
      </c>
      <c r="D8299">
        <v>5.4361600000000001</v>
      </c>
      <c r="E8299">
        <v>3.1626699999999999</v>
      </c>
      <c r="F8299">
        <v>-35.058473017086207</v>
      </c>
      <c r="G8299" s="3">
        <v>0.12554270000000001</v>
      </c>
      <c r="H8299" s="3">
        <v>0.56838599999999995</v>
      </c>
      <c r="I8299" s="3">
        <v>1.387429</v>
      </c>
      <c r="J8299" s="3">
        <f t="shared" si="129"/>
        <v>0.1752614674618676</v>
      </c>
      <c r="K8299" s="3">
        <v>2.587002</v>
      </c>
      <c r="L8299" s="3">
        <v>339.11329999999998</v>
      </c>
      <c r="M8299" s="3" t="s">
        <v>13</v>
      </c>
    </row>
    <row r="8300" spans="1:13" x14ac:dyDescent="0.25">
      <c r="A8300" s="1">
        <v>41355.875</v>
      </c>
      <c r="B8300" s="2">
        <v>5.7413368461977483E-5</v>
      </c>
      <c r="C8300">
        <v>-90.41977</v>
      </c>
      <c r="D8300">
        <v>2.0281099999999999</v>
      </c>
      <c r="E8300">
        <v>8.2630499999999998</v>
      </c>
      <c r="F8300">
        <v>-33.729243835945709</v>
      </c>
      <c r="G8300" s="3">
        <v>0.12545709999999999</v>
      </c>
      <c r="H8300" s="3">
        <v>-0.44418370000000001</v>
      </c>
      <c r="I8300" s="3">
        <v>1.371335</v>
      </c>
      <c r="J8300" s="3">
        <f t="shared" si="129"/>
        <v>0.17258763061994348</v>
      </c>
      <c r="K8300" s="3">
        <v>2.3802729999999999</v>
      </c>
      <c r="L8300" s="3">
        <v>0.85574340000000004</v>
      </c>
      <c r="M8300" s="3" t="s">
        <v>13</v>
      </c>
    </row>
    <row r="8301" spans="1:13" x14ac:dyDescent="0.25">
      <c r="A8301" s="1">
        <v>41355.895833333336</v>
      </c>
      <c r="B8301">
        <v>2.0806602779744032E-4</v>
      </c>
      <c r="C8301">
        <v>-86.156109999999998</v>
      </c>
      <c r="D8301">
        <v>7.3575600000000003</v>
      </c>
      <c r="E8301">
        <v>5.0678299999999998</v>
      </c>
      <c r="F8301">
        <v>-34.418364517825729</v>
      </c>
      <c r="G8301" s="3">
        <v>0.1253705</v>
      </c>
      <c r="H8301" s="3">
        <v>-1.5790139999999999</v>
      </c>
      <c r="I8301" s="3">
        <v>1.4011910000000001</v>
      </c>
      <c r="J8301" s="3">
        <f t="shared" si="129"/>
        <v>0.17561128209655646</v>
      </c>
      <c r="K8301" s="3">
        <v>1.9345129999999999</v>
      </c>
      <c r="L8301" s="3">
        <v>155.8871</v>
      </c>
      <c r="M8301" s="3" t="s">
        <v>13</v>
      </c>
    </row>
    <row r="8302" spans="1:13" x14ac:dyDescent="0.25">
      <c r="A8302" s="1">
        <v>41355.916666666664</v>
      </c>
      <c r="B8302">
        <v>1.0139852046199024E-4</v>
      </c>
      <c r="C8302">
        <v>-83.864750000000001</v>
      </c>
      <c r="D8302">
        <v>3.5882100000000001</v>
      </c>
      <c r="E8302">
        <v>2.1836799999999998</v>
      </c>
      <c r="F8302">
        <v>-41.379155552517133</v>
      </c>
      <c r="G8302" s="3">
        <v>0.12527250000000001</v>
      </c>
      <c r="H8302" s="3">
        <v>-2.3633120000000001</v>
      </c>
      <c r="I8302" s="3">
        <v>1.4746520000000001</v>
      </c>
      <c r="J8302" s="3">
        <f t="shared" si="129"/>
        <v>0.1842843944715338</v>
      </c>
      <c r="K8302" s="3">
        <v>1.8675079999999999</v>
      </c>
      <c r="L8302" s="3">
        <v>175.1405</v>
      </c>
      <c r="M8302" s="3" t="s">
        <v>13</v>
      </c>
    </row>
    <row r="8303" spans="1:13" x14ac:dyDescent="0.25">
      <c r="A8303" s="1">
        <v>41355.9375</v>
      </c>
      <c r="B8303" s="2">
        <v>3.7680589656465289E-5</v>
      </c>
      <c r="C8303">
        <v>-80.906750000000002</v>
      </c>
      <c r="D8303">
        <v>1.3362400000000001</v>
      </c>
      <c r="E8303">
        <v>0.49154999999999999</v>
      </c>
      <c r="F8303">
        <v>-40.745510267204139</v>
      </c>
      <c r="G8303" s="3">
        <v>0.12517400000000001</v>
      </c>
      <c r="H8303" s="3">
        <v>-4.6688359999999998</v>
      </c>
      <c r="I8303" s="3">
        <v>1.5447759999999999</v>
      </c>
      <c r="J8303" s="3">
        <f t="shared" si="129"/>
        <v>0.19140401384356032</v>
      </c>
      <c r="K8303" s="3">
        <v>2.0797240000000001</v>
      </c>
      <c r="L8303" s="3">
        <v>232.40379999999999</v>
      </c>
      <c r="M8303" s="3" t="s">
        <v>13</v>
      </c>
    </row>
    <row r="8304" spans="1:13" x14ac:dyDescent="0.25">
      <c r="A8304" s="1">
        <v>41355.958333333336</v>
      </c>
      <c r="B8304" s="2">
        <v>8.6272199539746647E-6</v>
      </c>
      <c r="C8304">
        <v>-79.631230000000002</v>
      </c>
      <c r="D8304">
        <v>0.30612</v>
      </c>
      <c r="E8304">
        <v>0.45319999999999999</v>
      </c>
      <c r="F8304">
        <v>-46.448435156673149</v>
      </c>
      <c r="G8304" s="3">
        <v>0.12508050000000001</v>
      </c>
      <c r="H8304" s="3">
        <v>-5.305987</v>
      </c>
      <c r="I8304" s="3">
        <v>1.5262910000000001</v>
      </c>
      <c r="J8304" s="3">
        <f t="shared" si="129"/>
        <v>0.18866484882472886</v>
      </c>
      <c r="K8304" s="3">
        <v>2.0735130000000002</v>
      </c>
      <c r="L8304" s="3">
        <v>236.10489999999999</v>
      </c>
      <c r="M8304" s="3" t="s">
        <v>13</v>
      </c>
    </row>
    <row r="8305" spans="1:13" x14ac:dyDescent="0.25">
      <c r="A8305" s="1">
        <v>41355.979166666664</v>
      </c>
      <c r="B8305" s="2">
        <v>-1.4754994450565892E-5</v>
      </c>
      <c r="C8305">
        <v>-79.927570000000003</v>
      </c>
      <c r="D8305">
        <v>-0.52403</v>
      </c>
      <c r="E8305">
        <v>2.3795299999999999</v>
      </c>
      <c r="F8305">
        <v>-48.519899274022634</v>
      </c>
      <c r="G8305" s="3">
        <v>0.1249854</v>
      </c>
      <c r="H8305" s="3">
        <v>-6.3005319999999996</v>
      </c>
      <c r="I8305" s="3">
        <v>1.619715</v>
      </c>
      <c r="J8305" s="3">
        <f t="shared" si="129"/>
        <v>0.19946956971743762</v>
      </c>
      <c r="K8305" s="3">
        <v>2.2535150000000002</v>
      </c>
      <c r="L8305" s="3">
        <v>247.73140000000001</v>
      </c>
      <c r="M8305" s="3" t="s">
        <v>13</v>
      </c>
    </row>
    <row r="8306" spans="1:13" x14ac:dyDescent="0.25">
      <c r="A8306" s="1">
        <v>41356</v>
      </c>
      <c r="B8306" s="2">
        <v>2.0305316952615239E-5</v>
      </c>
      <c r="C8306">
        <v>-78.426360000000003</v>
      </c>
      <c r="D8306">
        <v>0.72116000000000002</v>
      </c>
      <c r="E8306">
        <v>1.2999099999999999</v>
      </c>
      <c r="F8306">
        <v>-45.92613684671921</v>
      </c>
      <c r="G8306" s="3">
        <v>0.1249007</v>
      </c>
      <c r="H8306" s="3">
        <v>-6.3124770000000003</v>
      </c>
      <c r="I8306" s="3">
        <v>1.630997</v>
      </c>
      <c r="J8306" s="3">
        <f t="shared" si="129"/>
        <v>0.20084996856944892</v>
      </c>
      <c r="K8306" s="3">
        <v>1.4582550000000001</v>
      </c>
      <c r="L8306" s="3">
        <v>246.7062</v>
      </c>
      <c r="M8306" s="3" t="s">
        <v>13</v>
      </c>
    </row>
    <row r="8307" spans="1:13" x14ac:dyDescent="0.25">
      <c r="A8307" s="1">
        <v>41356.020833333336</v>
      </c>
      <c r="B8307" s="2">
        <v>1.0069340709349413E-5</v>
      </c>
      <c r="C8307">
        <v>-78.227099999999993</v>
      </c>
      <c r="D8307">
        <v>0.35783999999999999</v>
      </c>
      <c r="E8307">
        <v>2.5242499999999999</v>
      </c>
      <c r="F8307">
        <v>-46.10613453023214</v>
      </c>
      <c r="G8307" s="3">
        <v>0.1247968</v>
      </c>
      <c r="H8307" s="3">
        <v>-6.9805780000000004</v>
      </c>
      <c r="I8307" s="3">
        <v>1.5884609999999999</v>
      </c>
      <c r="J8307" s="3">
        <f t="shared" si="129"/>
        <v>0.19512208288954863</v>
      </c>
      <c r="K8307" s="3">
        <v>2.4259900000000001</v>
      </c>
      <c r="L8307" s="3">
        <v>235.63730000000001</v>
      </c>
      <c r="M8307" s="3" t="s">
        <v>13</v>
      </c>
    </row>
    <row r="8308" spans="1:13" x14ac:dyDescent="0.25">
      <c r="A8308" s="1">
        <v>41356.041666666664</v>
      </c>
      <c r="B8308" s="2">
        <v>3.2323395829607578E-5</v>
      </c>
      <c r="C8308">
        <v>-78.120080000000002</v>
      </c>
      <c r="D8308">
        <v>1.1492199999999999</v>
      </c>
      <c r="E8308">
        <v>2.1578499999999998</v>
      </c>
      <c r="F8308">
        <v>-47.040620361546175</v>
      </c>
      <c r="G8308" s="3">
        <v>0.1246679</v>
      </c>
      <c r="H8308" s="3">
        <v>-7.4790359999999998</v>
      </c>
      <c r="I8308" s="3">
        <v>1.6378299999999999</v>
      </c>
      <c r="J8308" s="3">
        <f t="shared" si="129"/>
        <v>0.20080966829778735</v>
      </c>
      <c r="K8308" s="3">
        <v>2.5349979999999999</v>
      </c>
      <c r="L8308" s="3">
        <v>232.5077</v>
      </c>
      <c r="M8308" s="3" t="s">
        <v>13</v>
      </c>
    </row>
    <row r="8309" spans="1:13" x14ac:dyDescent="0.25">
      <c r="A8309" s="1">
        <v>41356.0625</v>
      </c>
      <c r="B8309" s="2">
        <v>3.174727630900252E-5</v>
      </c>
      <c r="C8309">
        <v>-79.922269999999997</v>
      </c>
      <c r="D8309">
        <v>1.1277999999999999</v>
      </c>
      <c r="E8309">
        <v>2.7837700000000001</v>
      </c>
      <c r="F8309">
        <v>-47.102911538926996</v>
      </c>
      <c r="G8309" s="3">
        <v>0.1245132</v>
      </c>
      <c r="H8309" s="3">
        <v>-6.5730490000000001</v>
      </c>
      <c r="I8309" s="3">
        <v>1.5885659999999999</v>
      </c>
      <c r="J8309" s="3">
        <f t="shared" si="129"/>
        <v>0.19543374976255576</v>
      </c>
      <c r="K8309" s="3">
        <v>2.4624980000000001</v>
      </c>
      <c r="L8309" s="3">
        <v>243.8939</v>
      </c>
      <c r="M8309" s="3" t="s">
        <v>13</v>
      </c>
    </row>
    <row r="8310" spans="1:13" x14ac:dyDescent="0.25">
      <c r="A8310" s="1">
        <v>41356.083333333336</v>
      </c>
      <c r="B8310" s="2">
        <v>7.5601179921667093E-5</v>
      </c>
      <c r="C8310">
        <v>-78.581890000000001</v>
      </c>
      <c r="D8310">
        <v>2.6913800000000001</v>
      </c>
      <c r="E8310">
        <v>-1.5924700000000001</v>
      </c>
      <c r="F8310">
        <v>-40.543135182112245</v>
      </c>
      <c r="G8310" s="3">
        <v>0.1243397</v>
      </c>
      <c r="H8310" s="3">
        <v>-8.888223</v>
      </c>
      <c r="I8310" s="3">
        <v>1.6149629999999999</v>
      </c>
      <c r="J8310" s="3">
        <f t="shared" si="129"/>
        <v>0.19695573588610932</v>
      </c>
      <c r="K8310" s="3">
        <v>1.8799410000000001</v>
      </c>
      <c r="L8310" s="3">
        <v>233.77430000000001</v>
      </c>
      <c r="M8310" s="3" t="s">
        <v>13</v>
      </c>
    </row>
    <row r="8311" spans="1:13" x14ac:dyDescent="0.25">
      <c r="A8311" s="1">
        <v>41356.104166666664</v>
      </c>
      <c r="B8311" s="2">
        <v>-4.7726698398567219E-5</v>
      </c>
      <c r="C8311">
        <v>-78.526759999999996</v>
      </c>
      <c r="D8311">
        <v>-1.6995199999999999</v>
      </c>
      <c r="E8311">
        <v>-1.0386500000000001</v>
      </c>
      <c r="F8311">
        <v>-45.303089637952112</v>
      </c>
      <c r="G8311" s="3">
        <v>0.1241462</v>
      </c>
      <c r="H8311" s="3">
        <v>-9.1863659999999996</v>
      </c>
      <c r="I8311" s="3">
        <v>1.606528</v>
      </c>
      <c r="J8311" s="3">
        <f t="shared" si="129"/>
        <v>0.19570598319477001</v>
      </c>
      <c r="K8311" s="3">
        <v>2.172015</v>
      </c>
      <c r="L8311" s="3">
        <v>242.1628</v>
      </c>
      <c r="M8311" s="3" t="s">
        <v>13</v>
      </c>
    </row>
    <row r="8312" spans="1:13" x14ac:dyDescent="0.25">
      <c r="A8312" s="1">
        <v>41356.125</v>
      </c>
      <c r="B8312" s="2">
        <v>-3.6954631973383942E-5</v>
      </c>
      <c r="C8312">
        <v>-77.40231</v>
      </c>
      <c r="D8312">
        <v>-1.3162700000000001</v>
      </c>
      <c r="E8312">
        <v>0.21898999999999999</v>
      </c>
      <c r="F8312">
        <v>-44.479825191601805</v>
      </c>
      <c r="G8312" s="3">
        <v>0.1239355</v>
      </c>
      <c r="H8312" s="3">
        <v>-9.4663920000000008</v>
      </c>
      <c r="I8312" s="3">
        <v>1.645939</v>
      </c>
      <c r="J8312" s="3">
        <f t="shared" si="129"/>
        <v>0.20029429237234139</v>
      </c>
      <c r="K8312" s="3">
        <v>2.2956789999999998</v>
      </c>
      <c r="L8312" s="3">
        <v>238.62270000000001</v>
      </c>
      <c r="M8312" s="3" t="s">
        <v>13</v>
      </c>
    </row>
    <row r="8313" spans="1:13" x14ac:dyDescent="0.25">
      <c r="A8313" s="1">
        <v>41356.145833333336</v>
      </c>
      <c r="B8313" s="2">
        <v>-1.4390102762824804E-5</v>
      </c>
      <c r="C8313">
        <v>-76.808269999999993</v>
      </c>
      <c r="D8313">
        <v>-0.51305000000000001</v>
      </c>
      <c r="E8313">
        <v>-6.7099999999999998E-3</v>
      </c>
      <c r="F8313">
        <v>-43.401101290260399</v>
      </c>
      <c r="G8313" s="3">
        <v>0.1237089</v>
      </c>
      <c r="H8313" s="3">
        <v>-10.52379</v>
      </c>
      <c r="I8313" s="3">
        <v>1.62565</v>
      </c>
      <c r="J8313" s="3">
        <f t="shared" si="129"/>
        <v>0.19703202465921971</v>
      </c>
      <c r="K8313" s="3">
        <v>2.257698</v>
      </c>
      <c r="L8313" s="3">
        <v>239.04490000000001</v>
      </c>
      <c r="M8313" s="3" t="s">
        <v>13</v>
      </c>
    </row>
    <row r="8314" spans="1:13" x14ac:dyDescent="0.25">
      <c r="A8314" s="1">
        <v>41356.166666666664</v>
      </c>
      <c r="B8314" s="2">
        <v>-1.0701193993588855E-5</v>
      </c>
      <c r="C8314">
        <v>-76.696979999999996</v>
      </c>
      <c r="D8314">
        <v>-0.38123000000000001</v>
      </c>
      <c r="E8314">
        <v>1.03461</v>
      </c>
      <c r="F8314">
        <v>-44.499618441445342</v>
      </c>
      <c r="G8314" s="3">
        <v>0.12347180000000001</v>
      </c>
      <c r="H8314" s="3">
        <v>-9.6646710000000002</v>
      </c>
      <c r="I8314" s="3">
        <v>1.6417600000000001</v>
      </c>
      <c r="J8314" s="3">
        <f t="shared" si="129"/>
        <v>0.19963551943056698</v>
      </c>
      <c r="K8314" s="3">
        <v>1.8267180000000001</v>
      </c>
      <c r="L8314" s="3">
        <v>241.31739999999999</v>
      </c>
      <c r="M8314" s="3" t="s">
        <v>13</v>
      </c>
    </row>
    <row r="8315" spans="1:13" x14ac:dyDescent="0.25">
      <c r="A8315" s="1">
        <v>41356.1875</v>
      </c>
      <c r="B8315" s="2">
        <v>2.9301448756537836E-5</v>
      </c>
      <c r="C8315">
        <v>-76.498999999999995</v>
      </c>
      <c r="D8315">
        <v>1.04487</v>
      </c>
      <c r="E8315">
        <v>-1.8859399999999999</v>
      </c>
      <c r="F8315">
        <v>-40.775883387418617</v>
      </c>
      <c r="G8315" s="3">
        <v>0.12320780000000001</v>
      </c>
      <c r="H8315" s="3">
        <v>-10.718830000000001</v>
      </c>
      <c r="I8315" s="3">
        <v>1.6302000000000001</v>
      </c>
      <c r="J8315" s="3">
        <f t="shared" si="129"/>
        <v>0.19743675787364098</v>
      </c>
      <c r="K8315" s="3">
        <v>1.8193820000000001</v>
      </c>
      <c r="L8315" s="3">
        <v>242.3691</v>
      </c>
      <c r="M8315" s="3" t="s">
        <v>13</v>
      </c>
    </row>
    <row r="8316" spans="1:13" x14ac:dyDescent="0.25">
      <c r="A8316" s="1">
        <v>41356.208333333336</v>
      </c>
      <c r="B8316" s="2">
        <v>-6.8656504930737726E-5</v>
      </c>
      <c r="C8316">
        <v>-75.608189999999993</v>
      </c>
      <c r="D8316">
        <v>-2.4472800000000001</v>
      </c>
      <c r="E8316">
        <v>-0.39635999999999999</v>
      </c>
      <c r="F8316">
        <v>-42.846910948453996</v>
      </c>
      <c r="G8316" s="3">
        <v>0.12289990000000001</v>
      </c>
      <c r="H8316" s="3">
        <v>-10.28731</v>
      </c>
      <c r="I8316" s="3">
        <v>1.63554</v>
      </c>
      <c r="J8316" s="3">
        <f t="shared" si="129"/>
        <v>0.19840920790719987</v>
      </c>
      <c r="K8316" s="3">
        <v>1.6180159999999999</v>
      </c>
      <c r="L8316" s="3">
        <v>259.57400000000001</v>
      </c>
      <c r="M8316" s="3" t="s">
        <v>13</v>
      </c>
    </row>
    <row r="8317" spans="1:13" x14ac:dyDescent="0.25">
      <c r="A8317" s="1">
        <v>41356.229166666664</v>
      </c>
      <c r="B8317" s="2">
        <v>-3.7378237394721435E-5</v>
      </c>
      <c r="C8317">
        <v>-76.428970000000007</v>
      </c>
      <c r="D8317">
        <v>-1.33284</v>
      </c>
      <c r="E8317">
        <v>4.4859999999999997E-2</v>
      </c>
      <c r="F8317">
        <v>-42.808797264617198</v>
      </c>
      <c r="G8317" s="3">
        <v>0.12262629999999999</v>
      </c>
      <c r="H8317" s="3">
        <v>-10.683619999999999</v>
      </c>
      <c r="I8317" s="3">
        <v>1.649834</v>
      </c>
      <c r="J8317" s="3">
        <f t="shared" si="129"/>
        <v>0.19984147942359454</v>
      </c>
      <c r="K8317" s="3">
        <v>1.9036029999999999</v>
      </c>
      <c r="L8317" s="3">
        <v>243.82810000000001</v>
      </c>
      <c r="M8317" s="3" t="s">
        <v>13</v>
      </c>
    </row>
    <row r="8318" spans="1:13" x14ac:dyDescent="0.25">
      <c r="A8318" s="1">
        <v>41356.25</v>
      </c>
      <c r="B8318" s="2">
        <v>-1.7893190786159748E-5</v>
      </c>
      <c r="C8318">
        <v>-73.307299999999998</v>
      </c>
      <c r="D8318">
        <v>-0.63751999999999998</v>
      </c>
      <c r="E8318">
        <v>0.77490000000000003</v>
      </c>
      <c r="F8318">
        <v>-40.702032901915778</v>
      </c>
      <c r="G8318" s="3">
        <v>0.1223504</v>
      </c>
      <c r="H8318" s="3">
        <v>-9.7936080000000008</v>
      </c>
      <c r="I8318" s="3">
        <v>1.6156520000000001</v>
      </c>
      <c r="J8318" s="3">
        <f t="shared" si="129"/>
        <v>0.19636468788806002</v>
      </c>
      <c r="K8318" s="3">
        <v>1.4982759999999999</v>
      </c>
      <c r="L8318" s="3">
        <v>230.5822</v>
      </c>
      <c r="M8318" s="3" t="s">
        <v>13</v>
      </c>
    </row>
    <row r="8319" spans="1:13" x14ac:dyDescent="0.25">
      <c r="A8319" s="1">
        <v>41356.270833333336</v>
      </c>
      <c r="B8319" s="2">
        <v>1.973773254702102E-6</v>
      </c>
      <c r="C8319">
        <v>-51.453220000000002</v>
      </c>
      <c r="D8319">
        <v>7.0360000000000006E-2</v>
      </c>
      <c r="E8319">
        <v>32.811799999999998</v>
      </c>
      <c r="F8319">
        <v>-44.695257898924602</v>
      </c>
      <c r="G8319" s="3">
        <v>0.1220777</v>
      </c>
      <c r="H8319" s="3">
        <v>-10.35435</v>
      </c>
      <c r="I8319" s="3">
        <v>1.678552</v>
      </c>
      <c r="J8319" s="3">
        <f t="shared" si="129"/>
        <v>0.20357510963929618</v>
      </c>
      <c r="K8319" s="3">
        <v>1.4317500000000001</v>
      </c>
      <c r="L8319" s="3">
        <v>243.7236</v>
      </c>
      <c r="M8319" s="3" t="s">
        <v>13</v>
      </c>
    </row>
    <row r="8320" spans="1:13" x14ac:dyDescent="0.25">
      <c r="A8320" s="1">
        <v>41356.291666666664</v>
      </c>
      <c r="B8320">
        <v>9.2034493285910162E-4</v>
      </c>
      <c r="C8320">
        <v>2.4936150000000001</v>
      </c>
      <c r="D8320">
        <v>32.7166</v>
      </c>
      <c r="E8320">
        <v>21.874099999999999</v>
      </c>
      <c r="F8320">
        <v>-64.373996669676217</v>
      </c>
      <c r="G8320" s="3">
        <v>0.12186180000000001</v>
      </c>
      <c r="H8320" s="3">
        <v>-7.3064720000000003</v>
      </c>
      <c r="I8320" s="3">
        <v>1.960745</v>
      </c>
      <c r="J8320" s="3">
        <f t="shared" si="129"/>
        <v>0.2405575064743081</v>
      </c>
      <c r="K8320" s="3">
        <v>0.61749830000000006</v>
      </c>
      <c r="L8320" s="3">
        <v>290.34789999999998</v>
      </c>
      <c r="M8320" s="3" t="s">
        <v>13</v>
      </c>
    </row>
    <row r="8321" spans="1:13" x14ac:dyDescent="0.25">
      <c r="A8321" s="1">
        <v>41356.3125</v>
      </c>
      <c r="B8321">
        <v>6.7821587982216187E-4</v>
      </c>
      <c r="C8321">
        <v>71.389020000000002</v>
      </c>
      <c r="D8321">
        <v>24.054300000000001</v>
      </c>
      <c r="E8321">
        <v>33.979300000000002</v>
      </c>
      <c r="F8321">
        <v>-42.031988168824213</v>
      </c>
      <c r="G8321" s="3">
        <v>0.121827</v>
      </c>
      <c r="H8321" s="3">
        <v>-4.8142399999999999</v>
      </c>
      <c r="I8321" s="3">
        <v>1.866906</v>
      </c>
      <c r="J8321" s="3">
        <f t="shared" si="129"/>
        <v>0.23119195102547543</v>
      </c>
      <c r="K8321" s="3">
        <v>0.84939629999999999</v>
      </c>
      <c r="L8321" s="3">
        <v>74.602419999999995</v>
      </c>
      <c r="M8321" s="3" t="s">
        <v>13</v>
      </c>
    </row>
    <row r="8322" spans="1:13" x14ac:dyDescent="0.25">
      <c r="A8322" s="1">
        <v>41356.333333333336</v>
      </c>
      <c r="B8322">
        <v>1.0435921510057954E-3</v>
      </c>
      <c r="C8322">
        <v>144.13659999999999</v>
      </c>
      <c r="D8322">
        <v>36.976999999999997</v>
      </c>
      <c r="E8322">
        <v>-0.65974999999999995</v>
      </c>
      <c r="F8322">
        <v>-27.552823432623551</v>
      </c>
      <c r="G8322" s="3">
        <v>0.12209299999999999</v>
      </c>
      <c r="H8322" s="3">
        <v>-3.751824</v>
      </c>
      <c r="I8322" s="3">
        <v>2.0555180000000002</v>
      </c>
      <c r="J8322" s="3">
        <f t="shared" ref="J8322:J8385" si="130">(((I8322/1000)*461.5*(H8322+273.15)))/1000</f>
        <v>0.25555691717008</v>
      </c>
      <c r="K8322" s="3">
        <v>0.86832149999999997</v>
      </c>
      <c r="L8322" s="3">
        <v>88.980620000000002</v>
      </c>
      <c r="M8322" s="3" t="s">
        <v>13</v>
      </c>
    </row>
    <row r="8323" spans="1:13" x14ac:dyDescent="0.25">
      <c r="A8323" s="1">
        <v>41356.354166666664</v>
      </c>
      <c r="B8323">
        <v>1.7438907161519153E-4</v>
      </c>
      <c r="C8323">
        <v>212.04849999999999</v>
      </c>
      <c r="D8323">
        <v>6.1706200000000004</v>
      </c>
      <c r="E8323">
        <v>24.422499999999999</v>
      </c>
      <c r="F8323">
        <v>-28.900304784239577</v>
      </c>
      <c r="G8323" s="3">
        <v>0.122638</v>
      </c>
      <c r="H8323" s="3">
        <v>-2.2715040000000002</v>
      </c>
      <c r="I8323" s="3">
        <v>1.9295359999999999</v>
      </c>
      <c r="J8323" s="3">
        <f t="shared" si="130"/>
        <v>0.24121211715710053</v>
      </c>
      <c r="K8323" s="3">
        <v>0.9824136</v>
      </c>
      <c r="L8323" s="3">
        <v>42.511229999999998</v>
      </c>
      <c r="M8323" s="3" t="s">
        <v>13</v>
      </c>
    </row>
    <row r="8324" spans="1:13" x14ac:dyDescent="0.25">
      <c r="A8324" s="1">
        <v>41356.375</v>
      </c>
      <c r="B8324">
        <v>9.0919858200271951E-4</v>
      </c>
      <c r="C8324">
        <v>275.24579999999997</v>
      </c>
      <c r="D8324">
        <v>32.140500000000003</v>
      </c>
      <c r="E8324">
        <v>49.4983</v>
      </c>
      <c r="F8324">
        <v>-28.729572606265243</v>
      </c>
      <c r="G8324" s="3">
        <v>0.1235769</v>
      </c>
      <c r="H8324" s="3">
        <v>-1.232167</v>
      </c>
      <c r="I8324" s="3">
        <v>1.841137</v>
      </c>
      <c r="J8324" s="3">
        <f t="shared" si="130"/>
        <v>0.23104442929115984</v>
      </c>
      <c r="K8324" s="3">
        <v>0.99507029999999996</v>
      </c>
      <c r="L8324" s="3">
        <v>48.889470000000003</v>
      </c>
      <c r="M8324" s="3" t="s">
        <v>13</v>
      </c>
    </row>
    <row r="8325" spans="1:13" x14ac:dyDescent="0.25">
      <c r="A8325" s="1">
        <v>41356.395833333336</v>
      </c>
      <c r="B8325">
        <v>1.6697325922169226E-3</v>
      </c>
      <c r="C8325">
        <v>327.899</v>
      </c>
      <c r="D8325">
        <v>58.927700000000002</v>
      </c>
      <c r="E8325">
        <v>49.325899999999997</v>
      </c>
      <c r="F8325">
        <v>-31.564371959212821</v>
      </c>
      <c r="G8325" s="3">
        <v>0.1248315</v>
      </c>
      <c r="H8325" s="3">
        <v>0.56908970000000003</v>
      </c>
      <c r="I8325" s="3">
        <v>1.8065</v>
      </c>
      <c r="J8325" s="3">
        <f t="shared" si="130"/>
        <v>0.22819953665311754</v>
      </c>
      <c r="K8325" s="3">
        <v>0.94242170000000003</v>
      </c>
      <c r="L8325" s="3">
        <v>348.32670000000002</v>
      </c>
      <c r="M8325" s="3" t="s">
        <v>13</v>
      </c>
    </row>
    <row r="8326" spans="1:13" x14ac:dyDescent="0.25">
      <c r="A8326" s="1">
        <v>41356.416666666664</v>
      </c>
      <c r="B8326">
        <v>1.7212896758248368E-3</v>
      </c>
      <c r="C8326">
        <v>375.1198</v>
      </c>
      <c r="D8326">
        <v>60.667499999999997</v>
      </c>
      <c r="E8326">
        <v>35.426400000000001</v>
      </c>
      <c r="F8326">
        <v>-6.4149002095875431</v>
      </c>
      <c r="G8326" s="3">
        <v>0.1258177</v>
      </c>
      <c r="H8326" s="3">
        <v>1.991449</v>
      </c>
      <c r="I8326" s="3">
        <v>1.8141510000000001</v>
      </c>
      <c r="J8326" s="3">
        <f t="shared" si="130"/>
        <v>0.23035686423087476</v>
      </c>
      <c r="K8326" s="3">
        <v>1.227144</v>
      </c>
      <c r="L8326" s="3">
        <v>19.778079999999999</v>
      </c>
      <c r="M8326" s="3" t="s">
        <v>13</v>
      </c>
    </row>
    <row r="8327" spans="1:13" x14ac:dyDescent="0.25">
      <c r="A8327" s="1">
        <v>41356.4375</v>
      </c>
      <c r="B8327">
        <v>1.4553175670281593E-3</v>
      </c>
      <c r="C8327">
        <v>412.91730000000001</v>
      </c>
      <c r="D8327">
        <v>51.203299999999999</v>
      </c>
      <c r="E8327">
        <v>48.668900000000001</v>
      </c>
      <c r="F8327">
        <v>20.266045014017063</v>
      </c>
      <c r="G8327" s="3">
        <v>0.12633549999999999</v>
      </c>
      <c r="H8327" s="3">
        <v>3.8884569999999998</v>
      </c>
      <c r="I8327" s="3">
        <v>1.6312040000000001</v>
      </c>
      <c r="J8327" s="3">
        <f t="shared" si="130"/>
        <v>0.20855472939644321</v>
      </c>
      <c r="K8327" s="3">
        <v>1.2023349999999999</v>
      </c>
      <c r="L8327" s="3">
        <v>51.818600000000004</v>
      </c>
      <c r="M8327" s="3" t="s">
        <v>13</v>
      </c>
    </row>
    <row r="8328" spans="1:13" x14ac:dyDescent="0.25">
      <c r="A8328" s="1">
        <v>41356.458333333336</v>
      </c>
      <c r="B8328">
        <v>1.7413893279346387E-3</v>
      </c>
      <c r="C8328">
        <v>447.86329999999998</v>
      </c>
      <c r="D8328">
        <v>61.178400000000003</v>
      </c>
      <c r="E8328">
        <v>49.466799999999999</v>
      </c>
      <c r="F8328">
        <v>53.691737243375236</v>
      </c>
      <c r="G8328" s="3">
        <v>0.1266863</v>
      </c>
      <c r="H8328" s="3">
        <v>5.4741619999999998</v>
      </c>
      <c r="I8328" s="3">
        <v>1.6893359999999999</v>
      </c>
      <c r="J8328" s="3">
        <f t="shared" si="130"/>
        <v>0.21722335531576334</v>
      </c>
      <c r="K8328" s="3">
        <v>1.7598739999999999</v>
      </c>
      <c r="L8328" s="3">
        <v>40.327330000000003</v>
      </c>
      <c r="M8328" s="3" t="s">
        <v>13</v>
      </c>
    </row>
    <row r="8329" spans="1:13" x14ac:dyDescent="0.25">
      <c r="A8329" s="1">
        <v>41356.479166666664</v>
      </c>
      <c r="B8329">
        <v>1.7977217258261509E-3</v>
      </c>
      <c r="C8329">
        <v>462.8347</v>
      </c>
      <c r="D8329">
        <v>63.058599999999998</v>
      </c>
      <c r="E8329">
        <v>56.680999999999997</v>
      </c>
      <c r="F8329">
        <v>69.649649038631551</v>
      </c>
      <c r="G8329" s="3">
        <v>0.12695100000000001</v>
      </c>
      <c r="H8329" s="3">
        <v>7.1627799999999997</v>
      </c>
      <c r="I8329" s="3">
        <v>1.6850050000000001</v>
      </c>
      <c r="J8329" s="3">
        <f t="shared" si="130"/>
        <v>0.21797957315118985</v>
      </c>
      <c r="K8329" s="3">
        <v>1.326756</v>
      </c>
      <c r="L8329" s="3">
        <v>50.489319999999999</v>
      </c>
      <c r="M8329" s="3" t="s">
        <v>13</v>
      </c>
    </row>
    <row r="8330" spans="1:13" x14ac:dyDescent="0.25">
      <c r="A8330" s="1">
        <v>41356.5</v>
      </c>
      <c r="B8330">
        <v>2.011371556703096E-3</v>
      </c>
      <c r="C8330">
        <v>473.44889999999998</v>
      </c>
      <c r="D8330">
        <v>70.415999999999997</v>
      </c>
      <c r="E8330">
        <v>67.093100000000007</v>
      </c>
      <c r="F8330">
        <v>85.826046618356841</v>
      </c>
      <c r="G8330" s="3">
        <v>0.12715109999999999</v>
      </c>
      <c r="H8330" s="3">
        <v>9.2508700000000008</v>
      </c>
      <c r="I8330" s="3">
        <v>1.732775</v>
      </c>
      <c r="J8330" s="3">
        <f t="shared" si="130"/>
        <v>0.22582910280782637</v>
      </c>
      <c r="K8330" s="3">
        <v>1.7659800000000001</v>
      </c>
      <c r="L8330" s="3">
        <v>36.90625</v>
      </c>
      <c r="M8330" s="3" t="s">
        <v>13</v>
      </c>
    </row>
    <row r="8331" spans="1:13" x14ac:dyDescent="0.25">
      <c r="A8331" s="1">
        <v>41356.520833333336</v>
      </c>
      <c r="B8331">
        <v>2.3645554510085607E-3</v>
      </c>
      <c r="C8331">
        <v>476.88080000000002</v>
      </c>
      <c r="D8331">
        <v>82.682299999999998</v>
      </c>
      <c r="E8331">
        <v>68.942899999999995</v>
      </c>
      <c r="F8331">
        <v>107.50628638103032</v>
      </c>
      <c r="G8331" s="3">
        <v>0.1272662</v>
      </c>
      <c r="H8331" s="3">
        <v>10.527279999999999</v>
      </c>
      <c r="I8331" s="3">
        <v>1.6845909999999999</v>
      </c>
      <c r="J8331" s="3">
        <f t="shared" si="130"/>
        <v>0.22054170897372952</v>
      </c>
      <c r="K8331" s="3">
        <v>2.037849</v>
      </c>
      <c r="L8331" s="3">
        <v>30.21143</v>
      </c>
      <c r="M8331" s="3" t="s">
        <v>13</v>
      </c>
    </row>
    <row r="8332" spans="1:13" x14ac:dyDescent="0.25">
      <c r="A8332" s="1">
        <v>41356.541666666664</v>
      </c>
      <c r="B8332">
        <v>2.3917151380470681E-3</v>
      </c>
      <c r="C8332">
        <v>462.4486</v>
      </c>
      <c r="D8332">
        <v>83.527699999999996</v>
      </c>
      <c r="E8332">
        <v>60.5334</v>
      </c>
      <c r="F8332">
        <v>106.87510122226158</v>
      </c>
      <c r="G8332" s="3">
        <v>0.12730720000000001</v>
      </c>
      <c r="H8332" s="3">
        <v>11.86631</v>
      </c>
      <c r="I8332" s="3">
        <v>1.629847</v>
      </c>
      <c r="J8332" s="3">
        <f t="shared" si="130"/>
        <v>0.21438196925680905</v>
      </c>
      <c r="K8332" s="3">
        <v>1.985725</v>
      </c>
      <c r="L8332" s="3">
        <v>14.457280000000001</v>
      </c>
      <c r="M8332" s="3" t="s">
        <v>13</v>
      </c>
    </row>
    <row r="8333" spans="1:13" x14ac:dyDescent="0.25">
      <c r="A8333" s="1">
        <v>41356.5625</v>
      </c>
      <c r="B8333">
        <v>2.2090172119299052E-3</v>
      </c>
      <c r="C8333">
        <v>459.33210000000003</v>
      </c>
      <c r="D8333">
        <v>77.075400000000002</v>
      </c>
      <c r="E8333">
        <v>45.371400000000001</v>
      </c>
      <c r="F8333">
        <v>111.80479937045828</v>
      </c>
      <c r="G8333" s="3">
        <v>0.12728200000000001</v>
      </c>
      <c r="H8333" s="3">
        <v>12.86431</v>
      </c>
      <c r="I8333" s="3">
        <v>1.632112</v>
      </c>
      <c r="J8333" s="3">
        <f t="shared" si="130"/>
        <v>0.21543160934173528</v>
      </c>
      <c r="K8333" s="3">
        <v>3.5492119999999998</v>
      </c>
      <c r="L8333" s="3">
        <v>301.28809999999999</v>
      </c>
      <c r="M8333" s="3" t="s">
        <v>13</v>
      </c>
    </row>
    <row r="8334" spans="1:13" x14ac:dyDescent="0.25">
      <c r="A8334" s="1">
        <v>41356.583333333336</v>
      </c>
      <c r="B8334">
        <v>1.7674701959310836E-3</v>
      </c>
      <c r="C8334">
        <v>449.61779999999999</v>
      </c>
      <c r="D8334">
        <v>61.655799999999999</v>
      </c>
      <c r="E8334">
        <v>44.203899999999997</v>
      </c>
      <c r="F8334">
        <v>100.21766023104217</v>
      </c>
      <c r="G8334" s="3">
        <v>0.12717229999999999</v>
      </c>
      <c r="H8334" s="3">
        <v>13.09826</v>
      </c>
      <c r="I8334" s="3">
        <v>1.575037</v>
      </c>
      <c r="J8334" s="3">
        <f t="shared" si="130"/>
        <v>0.20806801371641362</v>
      </c>
      <c r="K8334" s="3">
        <v>4.840192</v>
      </c>
      <c r="L8334" s="3">
        <v>247.26750000000001</v>
      </c>
      <c r="M8334" s="3" t="s">
        <v>13</v>
      </c>
    </row>
    <row r="8335" spans="1:13" x14ac:dyDescent="0.25">
      <c r="A8335" s="1">
        <v>41356.604166666664</v>
      </c>
      <c r="B8335">
        <v>1.7104921681245458E-3</v>
      </c>
      <c r="C8335">
        <v>411.0865</v>
      </c>
      <c r="D8335">
        <v>59.665999999999997</v>
      </c>
      <c r="E8335">
        <v>49.592399999999998</v>
      </c>
      <c r="F8335">
        <v>92.080708186281157</v>
      </c>
      <c r="G8335" s="3">
        <v>0.12824550000000001</v>
      </c>
      <c r="H8335" s="3">
        <v>13.137729999999999</v>
      </c>
      <c r="I8335" s="3">
        <v>1.619942</v>
      </c>
      <c r="J8335" s="3">
        <f t="shared" si="130"/>
        <v>0.21402963251623108</v>
      </c>
      <c r="K8335" s="3">
        <v>5.1574280000000003</v>
      </c>
      <c r="L8335" s="3">
        <v>234.00980000000001</v>
      </c>
      <c r="M8335" s="3" t="s">
        <v>13</v>
      </c>
    </row>
    <row r="8336" spans="1:13" x14ac:dyDescent="0.25">
      <c r="A8336" s="1">
        <v>41356.625</v>
      </c>
      <c r="B8336">
        <v>1.7950860051830519E-3</v>
      </c>
      <c r="C8336">
        <v>326.34570000000002</v>
      </c>
      <c r="D8336">
        <v>62.624299999999998</v>
      </c>
      <c r="E8336">
        <v>48.660899999999998</v>
      </c>
      <c r="F8336">
        <v>88.520874113556928</v>
      </c>
      <c r="G8336" s="3">
        <v>0.13588620000000001</v>
      </c>
      <c r="H8336" s="3">
        <v>13.01</v>
      </c>
      <c r="I8336" s="3">
        <v>1.6592070000000001</v>
      </c>
      <c r="J8336" s="3">
        <f t="shared" si="130"/>
        <v>0.21911958856788</v>
      </c>
      <c r="K8336" s="3">
        <v>3.9363969999999999</v>
      </c>
      <c r="L8336" s="3">
        <v>242.1</v>
      </c>
      <c r="M8336" s="3" t="s">
        <v>13</v>
      </c>
    </row>
    <row r="8337" spans="1:13" x14ac:dyDescent="0.25">
      <c r="A8337" s="1">
        <v>41356.645833333336</v>
      </c>
      <c r="B8337">
        <v>1.7194722506647096E-3</v>
      </c>
      <c r="C8337">
        <v>289.45999999999998</v>
      </c>
      <c r="D8337">
        <v>60.007100000000001</v>
      </c>
      <c r="E8337">
        <v>37.165300000000002</v>
      </c>
      <c r="F8337">
        <v>83.496311279636387</v>
      </c>
      <c r="G8337" s="3">
        <v>0.135379</v>
      </c>
      <c r="H8337" s="3">
        <v>12.64035</v>
      </c>
      <c r="I8337" s="3">
        <v>1.7668349999999999</v>
      </c>
      <c r="J8337" s="3">
        <f t="shared" si="130"/>
        <v>0.23303183738899838</v>
      </c>
      <c r="K8337" s="3">
        <v>4.7804250000000001</v>
      </c>
      <c r="L8337" s="3">
        <v>223.386</v>
      </c>
      <c r="M8337" s="3" t="s">
        <v>13</v>
      </c>
    </row>
    <row r="8338" spans="1:13" x14ac:dyDescent="0.25">
      <c r="A8338" s="1">
        <v>41356.666666666664</v>
      </c>
      <c r="B8338">
        <v>1.3487873712033705E-3</v>
      </c>
      <c r="C8338">
        <v>230.6044</v>
      </c>
      <c r="D8338">
        <v>47.089500000000001</v>
      </c>
      <c r="E8338">
        <v>22.466200000000001</v>
      </c>
      <c r="F8338">
        <v>74.465706188438375</v>
      </c>
      <c r="G8338" s="3">
        <v>0.13494970000000001</v>
      </c>
      <c r="H8338" s="3">
        <v>12.21312</v>
      </c>
      <c r="I8338" s="3">
        <v>1.9710700000000001</v>
      </c>
      <c r="J8338" s="3">
        <f t="shared" si="130"/>
        <v>0.25958022109907158</v>
      </c>
      <c r="K8338" s="3">
        <v>4.7483409999999999</v>
      </c>
      <c r="L8338" s="3">
        <v>234.0016</v>
      </c>
      <c r="M8338" s="3" t="s">
        <v>13</v>
      </c>
    </row>
    <row r="8339" spans="1:13" x14ac:dyDescent="0.25">
      <c r="A8339" s="1">
        <v>41356.6875</v>
      </c>
      <c r="B8339">
        <v>8.0669839110468966E-4</v>
      </c>
      <c r="C8339">
        <v>155.74</v>
      </c>
      <c r="D8339">
        <v>28.173500000000001</v>
      </c>
      <c r="E8339">
        <v>24.609300000000001</v>
      </c>
      <c r="F8339">
        <v>61.847274820491478</v>
      </c>
      <c r="G8339" s="3">
        <v>0.1346368</v>
      </c>
      <c r="H8339" s="3">
        <v>11.845219999999999</v>
      </c>
      <c r="I8339" s="3">
        <v>2.118665</v>
      </c>
      <c r="J8339" s="3">
        <f t="shared" si="130"/>
        <v>0.27865803707606995</v>
      </c>
      <c r="K8339" s="3">
        <v>3.659389</v>
      </c>
      <c r="L8339" s="3">
        <v>209.74209999999999</v>
      </c>
      <c r="M8339" s="3" t="s">
        <v>13</v>
      </c>
    </row>
    <row r="8340" spans="1:13" x14ac:dyDescent="0.25">
      <c r="A8340" s="1">
        <v>41356.708333333336</v>
      </c>
      <c r="B8340">
        <v>8.091484043997345E-4</v>
      </c>
      <c r="C8340">
        <v>87.642089999999996</v>
      </c>
      <c r="D8340">
        <v>28.2727</v>
      </c>
      <c r="E8340">
        <v>21.381</v>
      </c>
      <c r="F8340">
        <v>52.676175976787007</v>
      </c>
      <c r="G8340" s="3">
        <v>0.1343772</v>
      </c>
      <c r="H8340" s="3">
        <v>11.327830000000001</v>
      </c>
      <c r="I8340" s="3">
        <v>2.2828900000000001</v>
      </c>
      <c r="J8340" s="3">
        <f t="shared" si="130"/>
        <v>0.29971268032119502</v>
      </c>
      <c r="K8340" s="3">
        <v>3.978513</v>
      </c>
      <c r="L8340" s="3">
        <v>216.5042</v>
      </c>
      <c r="M8340" s="3" t="s">
        <v>13</v>
      </c>
    </row>
    <row r="8341" spans="1:13" x14ac:dyDescent="0.25">
      <c r="A8341" s="1">
        <v>41356.729166666664</v>
      </c>
      <c r="B8341">
        <v>6.2210376624509389E-4</v>
      </c>
      <c r="C8341">
        <v>14.193149999999999</v>
      </c>
      <c r="D8341">
        <v>21.753799999999998</v>
      </c>
      <c r="E8341">
        <v>1.08918</v>
      </c>
      <c r="F8341">
        <v>35.168851692045706</v>
      </c>
      <c r="G8341" s="3">
        <v>0.13426840000000001</v>
      </c>
      <c r="H8341" s="3">
        <v>10.5044</v>
      </c>
      <c r="I8341" s="3">
        <v>2.4904060000000001</v>
      </c>
      <c r="J8341" s="3">
        <f t="shared" si="130"/>
        <v>0.32601034698527354</v>
      </c>
      <c r="K8341" s="3">
        <v>3.396703</v>
      </c>
      <c r="L8341" s="3">
        <v>224.7148</v>
      </c>
      <c r="M8341" s="3" t="s">
        <v>13</v>
      </c>
    </row>
    <row r="8342" spans="1:13" x14ac:dyDescent="0.25">
      <c r="A8342" s="1">
        <v>41356.75</v>
      </c>
      <c r="B8342" s="2">
        <v>-2.4037744446404894E-7</v>
      </c>
      <c r="C8342">
        <v>-67.696979999999996</v>
      </c>
      <c r="D8342">
        <v>-8.4200000000000004E-3</v>
      </c>
      <c r="E8342">
        <v>4.0378600000000002</v>
      </c>
      <c r="F8342">
        <v>26.286237628493033</v>
      </c>
      <c r="G8342" s="3">
        <v>0.1341764</v>
      </c>
      <c r="H8342" s="3">
        <v>8.6583319999999997</v>
      </c>
      <c r="I8342" s="3">
        <v>2.6301030000000001</v>
      </c>
      <c r="J8342" s="3">
        <f t="shared" si="130"/>
        <v>0.3420568495414974</v>
      </c>
      <c r="K8342" s="3">
        <v>2.3660510000000001</v>
      </c>
      <c r="L8342" s="3">
        <v>225.46780000000001</v>
      </c>
      <c r="M8342" s="3" t="s">
        <v>13</v>
      </c>
    </row>
    <row r="8343" spans="1:13" x14ac:dyDescent="0.25">
      <c r="A8343" s="1">
        <v>41356.770833333336</v>
      </c>
      <c r="B8343" s="2">
        <v>7.2829911842624184E-5</v>
      </c>
      <c r="C8343">
        <v>-79.142309999999995</v>
      </c>
      <c r="D8343">
        <v>2.5559400000000001</v>
      </c>
      <c r="E8343">
        <v>1.7761499999999999</v>
      </c>
      <c r="F8343">
        <v>5.8983624815398734</v>
      </c>
      <c r="G8343" s="3">
        <v>0.13125239999999999</v>
      </c>
      <c r="H8343" s="3">
        <v>6.6195050000000002</v>
      </c>
      <c r="I8343" s="3">
        <v>2.8210609999999998</v>
      </c>
      <c r="J8343" s="3">
        <f t="shared" si="130"/>
        <v>0.36423741644992741</v>
      </c>
      <c r="K8343" s="3">
        <v>2.3771689999999999</v>
      </c>
      <c r="L8343" s="3">
        <v>271.66910000000001</v>
      </c>
      <c r="M8343" s="3" t="s">
        <v>13</v>
      </c>
    </row>
    <row r="8344" spans="1:13" x14ac:dyDescent="0.25">
      <c r="A8344" s="1">
        <v>41356.791666666664</v>
      </c>
      <c r="B8344" s="2">
        <v>1.2549911145577708E-5</v>
      </c>
      <c r="C8344">
        <v>-76.123329999999996</v>
      </c>
      <c r="D8344">
        <v>0.44102000000000002</v>
      </c>
      <c r="E8344">
        <v>5.8489399999999998</v>
      </c>
      <c r="F8344">
        <v>-9.584896019600599</v>
      </c>
      <c r="G8344" s="3">
        <v>0.12506200000000001</v>
      </c>
      <c r="H8344" s="3">
        <v>5.1874960000000003</v>
      </c>
      <c r="I8344" s="3">
        <v>2.9405160000000001</v>
      </c>
      <c r="J8344" s="3">
        <f t="shared" si="130"/>
        <v>0.37771737956903245</v>
      </c>
      <c r="K8344" s="3">
        <v>2.3830429999999998</v>
      </c>
      <c r="L8344" s="3">
        <v>251.08279999999999</v>
      </c>
      <c r="M8344" s="3" t="s">
        <v>13</v>
      </c>
    </row>
    <row r="8345" spans="1:13" x14ac:dyDescent="0.25">
      <c r="A8345" s="1">
        <v>41356.8125</v>
      </c>
      <c r="B8345">
        <v>1.2428078904410002E-4</v>
      </c>
      <c r="C8345">
        <v>-76.389629999999997</v>
      </c>
      <c r="D8345">
        <v>4.3731</v>
      </c>
      <c r="E8345">
        <v>3.5091299999999999</v>
      </c>
      <c r="F8345">
        <v>-16.399043050882199</v>
      </c>
      <c r="G8345" s="3">
        <v>0.1249178</v>
      </c>
      <c r="H8345" s="3">
        <v>3.7759510000000001</v>
      </c>
      <c r="I8345" s="3">
        <v>2.9406729999999999</v>
      </c>
      <c r="J8345" s="3">
        <f t="shared" si="130"/>
        <v>0.37582190986896813</v>
      </c>
      <c r="K8345" s="3">
        <v>2.6850809999999998</v>
      </c>
      <c r="L8345" s="3">
        <v>254.29830000000001</v>
      </c>
      <c r="M8345" s="3" t="s">
        <v>13</v>
      </c>
    </row>
    <row r="8346" spans="1:13" x14ac:dyDescent="0.25">
      <c r="A8346" s="1">
        <v>41356.833333333336</v>
      </c>
      <c r="B8346" s="2">
        <v>7.1595039237910184E-5</v>
      </c>
      <c r="C8346">
        <v>-72.140270000000001</v>
      </c>
      <c r="D8346">
        <v>2.5237799999999999</v>
      </c>
      <c r="E8346">
        <v>0.71821000000000002</v>
      </c>
      <c r="F8346">
        <v>-16.502662983589325</v>
      </c>
      <c r="G8346" s="3">
        <v>0.1247974</v>
      </c>
      <c r="H8346" s="3">
        <v>1.8259080000000001</v>
      </c>
      <c r="I8346" s="3">
        <v>3.0883829999999999</v>
      </c>
      <c r="J8346" s="3">
        <f t="shared" si="130"/>
        <v>0.39192006943082658</v>
      </c>
      <c r="K8346" s="3">
        <v>2.5772680000000001</v>
      </c>
      <c r="L8346" s="3">
        <v>248.55410000000001</v>
      </c>
      <c r="M8346" s="3" t="s">
        <v>13</v>
      </c>
    </row>
    <row r="8347" spans="1:13" x14ac:dyDescent="0.25">
      <c r="A8347" s="1">
        <v>41356.854166666664</v>
      </c>
      <c r="B8347" s="2">
        <v>1.2922177985144588E-5</v>
      </c>
      <c r="C8347">
        <v>-70.334980000000002</v>
      </c>
      <c r="D8347">
        <v>0.45579999999999998</v>
      </c>
      <c r="E8347">
        <v>10.041</v>
      </c>
      <c r="F8347">
        <v>-23.575032074047595</v>
      </c>
      <c r="G8347" s="3">
        <v>0.1246936</v>
      </c>
      <c r="H8347" s="3">
        <v>1.1527000000000001</v>
      </c>
      <c r="I8347" s="3">
        <v>3.045309</v>
      </c>
      <c r="J8347" s="3">
        <f t="shared" si="130"/>
        <v>0.38550778599732938</v>
      </c>
      <c r="K8347" s="3">
        <v>2.123815</v>
      </c>
      <c r="L8347" s="3">
        <v>260.62369999999999</v>
      </c>
      <c r="M8347" s="3" t="s">
        <v>13</v>
      </c>
    </row>
    <row r="8348" spans="1:13" x14ac:dyDescent="0.25">
      <c r="A8348" s="1">
        <v>41356.875</v>
      </c>
      <c r="B8348">
        <v>2.152254622888866E-4</v>
      </c>
      <c r="C8348">
        <v>-73.224779999999996</v>
      </c>
      <c r="D8348">
        <v>7.5924800000000001</v>
      </c>
      <c r="E8348">
        <v>4.64663</v>
      </c>
      <c r="F8348">
        <v>-28.649187173033731</v>
      </c>
      <c r="G8348" s="3">
        <v>0.1245913</v>
      </c>
      <c r="H8348" s="3">
        <v>1.0245</v>
      </c>
      <c r="I8348" s="3">
        <v>2.967746</v>
      </c>
      <c r="J8348" s="3">
        <f t="shared" si="130"/>
        <v>0.3755134472249354</v>
      </c>
      <c r="K8348" s="3">
        <v>1.93485</v>
      </c>
      <c r="L8348" s="3">
        <v>143.07480000000001</v>
      </c>
      <c r="M8348" s="3" t="s">
        <v>13</v>
      </c>
    </row>
    <row r="8349" spans="1:13" x14ac:dyDescent="0.25">
      <c r="A8349" s="1">
        <v>41356.895833333336</v>
      </c>
      <c r="B8349" s="2">
        <v>8.6987372774197401E-5</v>
      </c>
      <c r="C8349">
        <v>-71.465459999999993</v>
      </c>
      <c r="D8349">
        <v>3.0730599999999999</v>
      </c>
      <c r="E8349">
        <v>4.2267000000000001</v>
      </c>
      <c r="F8349">
        <v>-28.04310197523025</v>
      </c>
      <c r="G8349" s="3">
        <v>0.1245024</v>
      </c>
      <c r="H8349" s="3">
        <v>-0.53496189999999999</v>
      </c>
      <c r="I8349" s="3">
        <v>2.6968019999999999</v>
      </c>
      <c r="J8349" s="3">
        <f t="shared" si="130"/>
        <v>0.33928962195991907</v>
      </c>
      <c r="K8349" s="3">
        <v>2.714728</v>
      </c>
      <c r="L8349" s="3">
        <v>178.49510000000001</v>
      </c>
      <c r="M8349" s="3" t="s">
        <v>13</v>
      </c>
    </row>
    <row r="8350" spans="1:13" x14ac:dyDescent="0.25">
      <c r="A8350" s="1">
        <v>41356.916666666664</v>
      </c>
      <c r="B8350" s="2">
        <v>8.2776670901853436E-5</v>
      </c>
      <c r="C8350">
        <v>-66.751559999999998</v>
      </c>
      <c r="D8350">
        <v>2.9219599999999999</v>
      </c>
      <c r="E8350">
        <v>3.48387</v>
      </c>
      <c r="F8350">
        <v>-30.670311451702492</v>
      </c>
      <c r="G8350" s="3">
        <v>0.124414</v>
      </c>
      <c r="H8350" s="3">
        <v>0.3351614</v>
      </c>
      <c r="I8350" s="3">
        <v>2.3759769999999998</v>
      </c>
      <c r="J8350" s="3">
        <f t="shared" si="130"/>
        <v>0.29988014021072784</v>
      </c>
      <c r="K8350" s="3">
        <v>1.6634100000000001</v>
      </c>
      <c r="L8350" s="3">
        <v>179.7544</v>
      </c>
      <c r="M8350" s="3" t="s">
        <v>13</v>
      </c>
    </row>
    <row r="8351" spans="1:13" x14ac:dyDescent="0.25">
      <c r="A8351" s="1">
        <v>41356.9375</v>
      </c>
      <c r="B8351" s="2">
        <v>6.3221508389814198E-5</v>
      </c>
      <c r="C8351">
        <v>-65.466359999999995</v>
      </c>
      <c r="D8351">
        <v>2.23176</v>
      </c>
      <c r="E8351">
        <v>-4.0789299999999997</v>
      </c>
      <c r="F8351">
        <v>-32.331707805522569</v>
      </c>
      <c r="G8351" s="3">
        <v>0.12433039999999999</v>
      </c>
      <c r="H8351" s="3">
        <v>0.29441729999999999</v>
      </c>
      <c r="I8351" s="3">
        <v>2.3778809999999999</v>
      </c>
      <c r="J8351" s="3">
        <f t="shared" si="130"/>
        <v>0.30007573827540157</v>
      </c>
      <c r="K8351" s="3">
        <v>1.1707890000000001</v>
      </c>
      <c r="L8351" s="3">
        <v>230.02170000000001</v>
      </c>
      <c r="M8351" s="3" t="s">
        <v>13</v>
      </c>
    </row>
    <row r="8352" spans="1:13" x14ac:dyDescent="0.25">
      <c r="A8352" s="1">
        <v>41356.958333333336</v>
      </c>
      <c r="B8352">
        <v>-1.2161240617741297E-4</v>
      </c>
      <c r="C8352">
        <v>-64.732020000000006</v>
      </c>
      <c r="D8352">
        <v>-4.3047500000000003</v>
      </c>
      <c r="E8352">
        <v>-0.78957999999999995</v>
      </c>
      <c r="F8352">
        <v>-33.43454609942178</v>
      </c>
      <c r="G8352" s="3">
        <v>0.12423960000000001</v>
      </c>
      <c r="H8352" s="3">
        <v>-2.673136</v>
      </c>
      <c r="I8352" s="3">
        <v>2.5400589999999998</v>
      </c>
      <c r="J8352" s="3">
        <f t="shared" si="130"/>
        <v>0.31706304942873142</v>
      </c>
      <c r="K8352" s="3">
        <v>2.0817049999999999</v>
      </c>
      <c r="L8352" s="3">
        <v>251.0112</v>
      </c>
      <c r="M8352" s="3" t="s">
        <v>13</v>
      </c>
    </row>
    <row r="8353" spans="1:13" x14ac:dyDescent="0.25">
      <c r="A8353" s="1">
        <v>41356.979166666664</v>
      </c>
      <c r="B8353" s="2">
        <v>-3.4806695192669929E-5</v>
      </c>
      <c r="C8353">
        <v>-63.515689999999999</v>
      </c>
      <c r="D8353">
        <v>-1.2316</v>
      </c>
      <c r="E8353">
        <v>-5.79915</v>
      </c>
      <c r="F8353">
        <v>-40.396738315813067</v>
      </c>
      <c r="G8353" s="3">
        <v>0.12414550000000001</v>
      </c>
      <c r="H8353" s="3">
        <v>-2.2648830000000002</v>
      </c>
      <c r="I8353" s="3">
        <v>2.530891</v>
      </c>
      <c r="J8353" s="3">
        <f t="shared" si="130"/>
        <v>0.31639549519562749</v>
      </c>
      <c r="K8353" s="3">
        <v>1.9246669999999999</v>
      </c>
      <c r="L8353" s="3">
        <v>239.3843</v>
      </c>
      <c r="M8353" s="3" t="s">
        <v>13</v>
      </c>
    </row>
    <row r="8354" spans="1:13" x14ac:dyDescent="0.25">
      <c r="A8354" s="1">
        <v>41357</v>
      </c>
      <c r="B8354">
        <v>-1.6925314504325983E-4</v>
      </c>
      <c r="C8354">
        <v>-62.883369999999999</v>
      </c>
      <c r="D8354">
        <v>-5.9858900000000004</v>
      </c>
      <c r="E8354">
        <v>0.75380999999999998</v>
      </c>
      <c r="F8354">
        <v>-39.651537278348798</v>
      </c>
      <c r="G8354" s="3">
        <v>0.1240709</v>
      </c>
      <c r="H8354" s="3">
        <v>-1.727398</v>
      </c>
      <c r="I8354" s="3">
        <v>2.5998039999999998</v>
      </c>
      <c r="J8354" s="3">
        <f t="shared" si="130"/>
        <v>0.32565542887975868</v>
      </c>
      <c r="K8354" s="3">
        <v>1.387969</v>
      </c>
      <c r="L8354" s="3">
        <v>188.1343</v>
      </c>
      <c r="M8354" s="3" t="s">
        <v>13</v>
      </c>
    </row>
    <row r="8355" spans="1:13" x14ac:dyDescent="0.25">
      <c r="A8355" s="1">
        <v>41357.020833333336</v>
      </c>
      <c r="B8355" s="2">
        <v>1.5649639578452805E-6</v>
      </c>
      <c r="C8355">
        <v>-62.883670000000002</v>
      </c>
      <c r="D8355">
        <v>5.5379999999999999E-2</v>
      </c>
      <c r="E8355">
        <v>-5.3199999999999997E-2</v>
      </c>
      <c r="F8355">
        <v>-39.263309503197725</v>
      </c>
      <c r="G8355" s="3">
        <v>0.1240004</v>
      </c>
      <c r="H8355" s="3">
        <v>-2.3692600000000001</v>
      </c>
      <c r="I8355" s="3">
        <v>2.55749</v>
      </c>
      <c r="J8355" s="3">
        <f t="shared" si="130"/>
        <v>0.31959753453370993</v>
      </c>
      <c r="K8355" s="3">
        <v>1.4448989999999999</v>
      </c>
      <c r="L8355" s="3">
        <v>239.52340000000001</v>
      </c>
      <c r="M8355" s="3" t="s">
        <v>13</v>
      </c>
    </row>
    <row r="8356" spans="1:13" x14ac:dyDescent="0.25">
      <c r="A8356" s="1">
        <v>41357.041666666664</v>
      </c>
      <c r="B8356" s="2">
        <v>-1.7087461448322842E-5</v>
      </c>
      <c r="C8356">
        <v>-61.718679999999999</v>
      </c>
      <c r="D8356">
        <v>-0.60518000000000005</v>
      </c>
      <c r="E8356">
        <v>1.98732</v>
      </c>
      <c r="F8356">
        <v>-40.162816049100975</v>
      </c>
      <c r="G8356" s="3">
        <v>0.1239422</v>
      </c>
      <c r="H8356" s="3">
        <v>-3.2663250000000001</v>
      </c>
      <c r="I8356" s="3">
        <v>2.642401</v>
      </c>
      <c r="J8356" s="3">
        <f t="shared" si="130"/>
        <v>0.32911452198274599</v>
      </c>
      <c r="K8356" s="3">
        <v>1.844514</v>
      </c>
      <c r="L8356" s="3">
        <v>241.9581</v>
      </c>
      <c r="M8356" s="3" t="s">
        <v>13</v>
      </c>
    </row>
    <row r="8357" spans="1:13" x14ac:dyDescent="0.25">
      <c r="A8357" s="1">
        <v>41357.0625</v>
      </c>
      <c r="B8357" s="2">
        <v>9.8705218690971346E-6</v>
      </c>
      <c r="C8357">
        <v>-63.381659999999997</v>
      </c>
      <c r="D8357">
        <v>0.34952</v>
      </c>
      <c r="E8357">
        <v>-0.39428999999999997</v>
      </c>
      <c r="F8357">
        <v>-41.634702687200985</v>
      </c>
      <c r="G8357" s="3">
        <v>0.12388970000000001</v>
      </c>
      <c r="H8357" s="3">
        <v>-3.0782880000000001</v>
      </c>
      <c r="I8357" s="3">
        <v>2.5943149999999999</v>
      </c>
      <c r="J8357" s="3">
        <f t="shared" si="130"/>
        <v>0.32335047965822467</v>
      </c>
      <c r="K8357" s="3">
        <v>1.367866</v>
      </c>
      <c r="L8357" s="3">
        <v>250.35749999999999</v>
      </c>
      <c r="M8357" s="3" t="s">
        <v>13</v>
      </c>
    </row>
    <row r="8358" spans="1:13" x14ac:dyDescent="0.25">
      <c r="A8358" s="1">
        <v>41357.083333333336</v>
      </c>
      <c r="B8358" s="2">
        <v>-2.3406297726186738E-5</v>
      </c>
      <c r="C8358">
        <v>-62.432220000000001</v>
      </c>
      <c r="D8358">
        <v>-0.82950999999999997</v>
      </c>
      <c r="E8358">
        <v>3.2643499999999999</v>
      </c>
      <c r="F8358">
        <v>-40.815490899270294</v>
      </c>
      <c r="G8358" s="3">
        <v>0.1238292</v>
      </c>
      <c r="H8358" s="3">
        <v>-3.972372</v>
      </c>
      <c r="I8358" s="3">
        <v>2.5805699999999998</v>
      </c>
      <c r="J8358" s="3">
        <f t="shared" si="130"/>
        <v>0.32057253485169351</v>
      </c>
      <c r="K8358" s="3">
        <v>1.4790449999999999</v>
      </c>
      <c r="L8358" s="3">
        <v>240.09200000000001</v>
      </c>
      <c r="M8358" s="3" t="s">
        <v>13</v>
      </c>
    </row>
    <row r="8359" spans="1:13" x14ac:dyDescent="0.25">
      <c r="A8359" s="1">
        <v>41357.104166666664</v>
      </c>
      <c r="B8359" s="2">
        <v>8.4915752977872405E-5</v>
      </c>
      <c r="C8359">
        <v>-64.062799999999996</v>
      </c>
      <c r="D8359">
        <v>3.0093899999999998</v>
      </c>
      <c r="E8359">
        <v>-2.4059900000000001</v>
      </c>
      <c r="F8359">
        <v>-42.16631222235474</v>
      </c>
      <c r="G8359" s="3">
        <v>0.1237684</v>
      </c>
      <c r="H8359" s="3">
        <v>-3.9756480000000001</v>
      </c>
      <c r="I8359" s="3">
        <v>2.592184</v>
      </c>
      <c r="J8359" s="3">
        <f t="shared" si="130"/>
        <v>0.32201137046649042</v>
      </c>
      <c r="K8359" s="3">
        <v>1.7041500000000001</v>
      </c>
      <c r="L8359" s="3">
        <v>212.68029999999999</v>
      </c>
      <c r="M8359" s="3" t="s">
        <v>13</v>
      </c>
    </row>
    <row r="8360" spans="1:13" x14ac:dyDescent="0.25">
      <c r="A8360" s="1">
        <v>41357.125</v>
      </c>
      <c r="B8360" s="2">
        <v>-7.9193317428109946E-5</v>
      </c>
      <c r="C8360">
        <v>-62.760730000000002</v>
      </c>
      <c r="D8360">
        <v>-2.8089</v>
      </c>
      <c r="E8360">
        <v>0.60033000000000003</v>
      </c>
      <c r="F8360">
        <v>-38.772233190031329</v>
      </c>
      <c r="G8360" s="3">
        <v>0.1237108</v>
      </c>
      <c r="H8360" s="3">
        <v>-4.8718469999999998</v>
      </c>
      <c r="I8360" s="3">
        <v>2.5733250000000001</v>
      </c>
      <c r="J8360" s="3">
        <f t="shared" si="130"/>
        <v>0.31860431422871655</v>
      </c>
      <c r="K8360" s="3">
        <v>0.91545080000000001</v>
      </c>
      <c r="L8360" s="3">
        <v>232.4932</v>
      </c>
      <c r="M8360" s="3" t="s">
        <v>13</v>
      </c>
    </row>
    <row r="8361" spans="1:13" x14ac:dyDescent="0.25">
      <c r="A8361" s="1">
        <v>41357.145833333336</v>
      </c>
      <c r="B8361" s="2">
        <v>7.3420161574009738E-6</v>
      </c>
      <c r="C8361">
        <v>-63.028350000000003</v>
      </c>
      <c r="D8361">
        <v>0.26045000000000001</v>
      </c>
      <c r="E8361">
        <v>-0.28105000000000002</v>
      </c>
      <c r="F8361">
        <v>-42.015152275418117</v>
      </c>
      <c r="G8361" s="3">
        <v>0.1236445</v>
      </c>
      <c r="H8361" s="3">
        <v>-5.0255359999999998</v>
      </c>
      <c r="I8361" s="3">
        <v>2.5206599999999999</v>
      </c>
      <c r="J8361" s="3">
        <f t="shared" si="130"/>
        <v>0.31190505717320977</v>
      </c>
      <c r="K8361" s="3">
        <v>1.846462</v>
      </c>
      <c r="L8361" s="3">
        <v>250.67789999999999</v>
      </c>
      <c r="M8361" s="3" t="s">
        <v>13</v>
      </c>
    </row>
    <row r="8362" spans="1:13" x14ac:dyDescent="0.25">
      <c r="A8362" s="1">
        <v>41357.166666666664</v>
      </c>
      <c r="B8362" s="2">
        <v>-2.1099874486044066E-5</v>
      </c>
      <c r="C8362">
        <v>-62.3093</v>
      </c>
      <c r="D8362">
        <v>-0.74875000000000003</v>
      </c>
      <c r="E8362">
        <v>1.50857</v>
      </c>
      <c r="F8362">
        <v>-40.035854537978011</v>
      </c>
      <c r="G8362" s="3">
        <v>0.1235671</v>
      </c>
      <c r="H8362" s="3">
        <v>-5.3966269999999996</v>
      </c>
      <c r="I8362" s="3">
        <v>2.62738</v>
      </c>
      <c r="J8362" s="3">
        <f t="shared" si="130"/>
        <v>0.32466056907598945</v>
      </c>
      <c r="K8362" s="3">
        <v>1.5587839999999999</v>
      </c>
      <c r="L8362" s="3">
        <v>249.95419999999999</v>
      </c>
      <c r="M8362" s="3" t="s">
        <v>13</v>
      </c>
    </row>
    <row r="8363" spans="1:13" x14ac:dyDescent="0.25">
      <c r="A8363" s="1">
        <v>41357.1875</v>
      </c>
      <c r="B8363" s="2">
        <v>2.3483167715820861E-5</v>
      </c>
      <c r="C8363">
        <v>-63.73527</v>
      </c>
      <c r="D8363">
        <v>0.83409</v>
      </c>
      <c r="E8363">
        <v>-1.86174</v>
      </c>
      <c r="F8363">
        <v>-40.388259848403131</v>
      </c>
      <c r="G8363" s="3">
        <v>0.123474</v>
      </c>
      <c r="H8363" s="3">
        <v>-6.3988009999999997</v>
      </c>
      <c r="I8363" s="3">
        <v>2.4893709999999998</v>
      </c>
      <c r="J8363" s="3">
        <f t="shared" si="130"/>
        <v>0.30645570559119006</v>
      </c>
      <c r="K8363" s="3">
        <v>1.8440350000000001</v>
      </c>
      <c r="L8363" s="3">
        <v>250.11959999999999</v>
      </c>
      <c r="M8363" s="3" t="s">
        <v>13</v>
      </c>
    </row>
    <row r="8364" spans="1:13" x14ac:dyDescent="0.25">
      <c r="A8364" s="1">
        <v>41357.208333333336</v>
      </c>
      <c r="B8364" s="2">
        <v>-6.9752045214914013E-5</v>
      </c>
      <c r="C8364">
        <v>-62.572769999999998</v>
      </c>
      <c r="D8364">
        <v>-2.4738899999999999</v>
      </c>
      <c r="E8364">
        <v>5.3738200000000003</v>
      </c>
      <c r="F8364">
        <v>-40.987421308114506</v>
      </c>
      <c r="G8364" s="3">
        <v>0.1233601</v>
      </c>
      <c r="H8364" s="3">
        <v>-4.810905</v>
      </c>
      <c r="I8364" s="3">
        <v>2.678858</v>
      </c>
      <c r="J8364" s="3">
        <f t="shared" si="130"/>
        <v>0.33174573591964485</v>
      </c>
      <c r="K8364" s="3">
        <v>0.89349679999999998</v>
      </c>
      <c r="L8364" s="3">
        <v>206.43870000000001</v>
      </c>
      <c r="M8364" s="3" t="s">
        <v>13</v>
      </c>
    </row>
    <row r="8365" spans="1:13" x14ac:dyDescent="0.25">
      <c r="A8365" s="1">
        <v>41357.229166666664</v>
      </c>
      <c r="B8365">
        <v>1.2818158631229242E-4</v>
      </c>
      <c r="C8365">
        <v>-63.65804</v>
      </c>
      <c r="D8365">
        <v>4.5508199999999999</v>
      </c>
      <c r="E8365">
        <v>-1.71868</v>
      </c>
      <c r="F8365">
        <v>-38.225231070794337</v>
      </c>
      <c r="G8365" s="3">
        <v>0.12322959999999999</v>
      </c>
      <c r="H8365" s="3">
        <v>-5.9162160000000004</v>
      </c>
      <c r="I8365" s="3">
        <v>2.5317720000000001</v>
      </c>
      <c r="J8365" s="3">
        <f t="shared" si="130"/>
        <v>0.31223936793889195</v>
      </c>
      <c r="K8365" s="3">
        <v>1.3135220000000001</v>
      </c>
      <c r="L8365" s="3">
        <v>232.65969999999999</v>
      </c>
      <c r="M8365" s="3" t="s">
        <v>13</v>
      </c>
    </row>
    <row r="8366" spans="1:13" x14ac:dyDescent="0.25">
      <c r="A8366" s="1">
        <v>41357.25</v>
      </c>
      <c r="B8366" s="2">
        <v>-5.6542155986012337E-5</v>
      </c>
      <c r="C8366">
        <v>-60.667369999999998</v>
      </c>
      <c r="D8366">
        <v>-2.0073099999999999</v>
      </c>
      <c r="E8366">
        <v>1.21346</v>
      </c>
      <c r="F8366">
        <v>-38.152316601655485</v>
      </c>
      <c r="G8366" s="3">
        <v>0.1230454</v>
      </c>
      <c r="H8366" s="3">
        <v>-5.8611659999999999</v>
      </c>
      <c r="I8366" s="3">
        <v>2.6149119999999999</v>
      </c>
      <c r="J8366" s="3">
        <f t="shared" si="130"/>
        <v>0.32255932373583857</v>
      </c>
      <c r="K8366" s="3">
        <v>1.5998570000000001</v>
      </c>
      <c r="L8366" s="3">
        <v>252.42080000000001</v>
      </c>
      <c r="M8366" s="3" t="s">
        <v>13</v>
      </c>
    </row>
    <row r="8367" spans="1:13" x14ac:dyDescent="0.25">
      <c r="A8367" s="1">
        <v>41357.270833333336</v>
      </c>
      <c r="B8367" s="2">
        <v>2.9030840811621931E-5</v>
      </c>
      <c r="C8367">
        <v>-36.613259999999997</v>
      </c>
      <c r="D8367">
        <v>1.0307200000000001</v>
      </c>
      <c r="E8367">
        <v>20.999099999999999</v>
      </c>
      <c r="F8367">
        <v>-44.21035710387968</v>
      </c>
      <c r="G8367" s="3">
        <v>0.12286950000000001</v>
      </c>
      <c r="H8367" s="3">
        <v>-5.9590699999999996</v>
      </c>
      <c r="I8367" s="3">
        <v>2.6467710000000002</v>
      </c>
      <c r="J8367" s="3">
        <f t="shared" si="130"/>
        <v>0.32636966410151436</v>
      </c>
      <c r="K8367" s="3">
        <v>1.5626880000000001</v>
      </c>
      <c r="L8367" s="3">
        <v>256.9907</v>
      </c>
      <c r="M8367" s="3" t="s">
        <v>13</v>
      </c>
    </row>
    <row r="8368" spans="1:13" x14ac:dyDescent="0.25">
      <c r="A8368" s="1">
        <v>41357.291666666664</v>
      </c>
      <c r="B8368">
        <v>6.0692484739296787E-4</v>
      </c>
      <c r="C8368">
        <v>20.81522</v>
      </c>
      <c r="D8368">
        <v>21.494199999999999</v>
      </c>
      <c r="E8368">
        <v>33.015000000000001</v>
      </c>
      <c r="F8368">
        <v>-60.727655027966719</v>
      </c>
      <c r="G8368" s="3">
        <v>0.12277689999999999</v>
      </c>
      <c r="H8368" s="3">
        <v>-3.2146159999999999</v>
      </c>
      <c r="I8368" s="3">
        <v>2.9636749999999998</v>
      </c>
      <c r="J8368" s="3">
        <f t="shared" si="130"/>
        <v>0.36920034574481625</v>
      </c>
      <c r="K8368" s="3">
        <v>0.62319800000000003</v>
      </c>
      <c r="L8368" s="3">
        <v>254.8612</v>
      </c>
      <c r="M8368" s="3" t="s">
        <v>13</v>
      </c>
    </row>
    <row r="8369" spans="1:13" x14ac:dyDescent="0.25">
      <c r="A8369" s="1">
        <v>41357.3125</v>
      </c>
      <c r="B8369">
        <v>9.7572956027034297E-4</v>
      </c>
      <c r="C8369">
        <v>89.117609999999999</v>
      </c>
      <c r="D8369">
        <v>34.500300000000003</v>
      </c>
      <c r="E8369">
        <v>53.894199999999998</v>
      </c>
      <c r="F8369">
        <v>-35.735082268357722</v>
      </c>
      <c r="G8369" s="3">
        <v>0.1228943</v>
      </c>
      <c r="H8369" s="3">
        <v>-1.4809479999999999</v>
      </c>
      <c r="I8369" s="3">
        <v>2.9353349999999998</v>
      </c>
      <c r="J8369" s="3">
        <f t="shared" si="130"/>
        <v>0.36801841082124176</v>
      </c>
      <c r="K8369" s="3">
        <v>0.7338133</v>
      </c>
      <c r="L8369" s="3">
        <v>123.6112</v>
      </c>
      <c r="M8369" s="3" t="s">
        <v>13</v>
      </c>
    </row>
    <row r="8370" spans="1:13" x14ac:dyDescent="0.25">
      <c r="A8370" s="1">
        <v>41357.333333333336</v>
      </c>
      <c r="B8370">
        <v>1.6459711620601333E-3</v>
      </c>
      <c r="C8370">
        <v>156.55109999999999</v>
      </c>
      <c r="D8370">
        <v>58.105400000000003</v>
      </c>
      <c r="E8370">
        <v>7.3033400000000004</v>
      </c>
      <c r="F8370">
        <v>-24.794780280287107</v>
      </c>
      <c r="G8370" s="3">
        <v>0.1232458</v>
      </c>
      <c r="H8370" s="3">
        <v>0.26537329999999998</v>
      </c>
      <c r="I8370" s="3">
        <v>3.0453320000000001</v>
      </c>
      <c r="J8370" s="3">
        <f t="shared" si="130"/>
        <v>0.38426363025552407</v>
      </c>
      <c r="K8370" s="3">
        <v>0.74335099999999998</v>
      </c>
      <c r="L8370" s="3">
        <v>88.416870000000003</v>
      </c>
      <c r="M8370" s="3" t="s">
        <v>13</v>
      </c>
    </row>
    <row r="8371" spans="1:13" x14ac:dyDescent="0.25">
      <c r="A8371" s="1">
        <v>41357.354166666664</v>
      </c>
      <c r="B8371">
        <v>4.1582109045697511E-4</v>
      </c>
      <c r="C8371">
        <v>219.2842</v>
      </c>
      <c r="D8371">
        <v>14.6478</v>
      </c>
      <c r="E8371">
        <v>34.011600000000001</v>
      </c>
      <c r="F8371">
        <v>-20.134468046542736</v>
      </c>
      <c r="G8371" s="3">
        <v>0.1237128</v>
      </c>
      <c r="H8371" s="3">
        <v>2.5799780000000001</v>
      </c>
      <c r="I8371" s="3">
        <v>3.0072220000000001</v>
      </c>
      <c r="J8371" s="3">
        <f t="shared" si="130"/>
        <v>0.38266714959836495</v>
      </c>
      <c r="K8371" s="3">
        <v>0.93035330000000005</v>
      </c>
      <c r="L8371" s="3">
        <v>32.606990000000003</v>
      </c>
      <c r="M8371" s="3" t="s">
        <v>13</v>
      </c>
    </row>
    <row r="8372" spans="1:13" x14ac:dyDescent="0.25">
      <c r="A8372" s="1">
        <v>41357.375</v>
      </c>
      <c r="B8372">
        <v>1.2045574864577753E-3</v>
      </c>
      <c r="C8372">
        <v>276.60980000000001</v>
      </c>
      <c r="D8372">
        <v>42.362299999999998</v>
      </c>
      <c r="E8372">
        <v>43.468499999999999</v>
      </c>
      <c r="F8372">
        <v>-6.5519496368479295</v>
      </c>
      <c r="G8372" s="3">
        <v>0.1241464</v>
      </c>
      <c r="H8372" s="3">
        <v>4.3564480000000003</v>
      </c>
      <c r="I8372" s="3">
        <v>2.8770479999999998</v>
      </c>
      <c r="J8372" s="3">
        <f t="shared" si="130"/>
        <v>0.36846130981134001</v>
      </c>
      <c r="K8372" s="3">
        <v>0.81174679999999999</v>
      </c>
      <c r="L8372" s="3">
        <v>34.23489</v>
      </c>
      <c r="M8372" s="3" t="s">
        <v>13</v>
      </c>
    </row>
    <row r="8373" spans="1:13" x14ac:dyDescent="0.25">
      <c r="A8373" s="1">
        <v>41357.395833333336</v>
      </c>
      <c r="B8373">
        <v>1.5183925905610973E-3</v>
      </c>
      <c r="C8373">
        <v>327.6456</v>
      </c>
      <c r="D8373">
        <v>53.297699999999999</v>
      </c>
      <c r="E8373">
        <v>50.329300000000003</v>
      </c>
      <c r="F8373">
        <v>15.676126822352423</v>
      </c>
      <c r="G8373" s="3">
        <v>0.12453259999999999</v>
      </c>
      <c r="H8373" s="3">
        <v>6.4122519999999996</v>
      </c>
      <c r="I8373" s="3">
        <v>2.6248070000000001</v>
      </c>
      <c r="J8373" s="3">
        <f t="shared" si="130"/>
        <v>0.33864729518724557</v>
      </c>
      <c r="K8373" s="3">
        <v>0.87713410000000003</v>
      </c>
      <c r="L8373" s="3">
        <v>43.622219999999999</v>
      </c>
      <c r="M8373" s="3" t="s">
        <v>13</v>
      </c>
    </row>
    <row r="8374" spans="1:13" x14ac:dyDescent="0.25">
      <c r="A8374" s="1">
        <v>41357.416666666664</v>
      </c>
      <c r="B8374">
        <v>1.7990294568650475E-3</v>
      </c>
      <c r="C8374">
        <v>373.48309999999998</v>
      </c>
      <c r="D8374">
        <v>63.048000000000002</v>
      </c>
      <c r="E8374">
        <v>50.835799999999999</v>
      </c>
      <c r="F8374">
        <v>39.971792709545099</v>
      </c>
      <c r="G8374" s="3">
        <v>0.124917</v>
      </c>
      <c r="H8374" s="3">
        <v>8.1265909999999995</v>
      </c>
      <c r="I8374" s="3">
        <v>2.748364</v>
      </c>
      <c r="J8374" s="3">
        <f t="shared" si="130"/>
        <v>0.35676278578879772</v>
      </c>
      <c r="K8374" s="3">
        <v>0.92123619999999995</v>
      </c>
      <c r="L8374" s="3">
        <v>98.172449999999998</v>
      </c>
      <c r="M8374" s="3" t="s">
        <v>13</v>
      </c>
    </row>
    <row r="8375" spans="1:13" x14ac:dyDescent="0.25">
      <c r="A8375" s="1">
        <v>41357.4375</v>
      </c>
      <c r="B8375">
        <v>1.8689520575474389E-3</v>
      </c>
      <c r="C8375">
        <v>414.22039999999998</v>
      </c>
      <c r="D8375">
        <v>65.411699999999996</v>
      </c>
      <c r="E8375">
        <v>54.666400000000003</v>
      </c>
      <c r="F8375">
        <v>62.196340333860618</v>
      </c>
      <c r="G8375" s="3">
        <v>0.12530920000000001</v>
      </c>
      <c r="H8375" s="3">
        <v>9.5522279999999995</v>
      </c>
      <c r="I8375" s="3">
        <v>2.7762440000000002</v>
      </c>
      <c r="J8375" s="3">
        <f t="shared" si="130"/>
        <v>0.36220844311135819</v>
      </c>
      <c r="K8375" s="3">
        <v>1.013536</v>
      </c>
      <c r="L8375" s="3">
        <v>73.169589999999999</v>
      </c>
      <c r="M8375" s="3" t="s">
        <v>13</v>
      </c>
    </row>
    <row r="8376" spans="1:13" x14ac:dyDescent="0.25">
      <c r="A8376" s="1">
        <v>41357.458333333336</v>
      </c>
      <c r="B8376">
        <v>1.9622912990900632E-3</v>
      </c>
      <c r="C8376">
        <v>450.25319999999999</v>
      </c>
      <c r="D8376">
        <v>68.584000000000003</v>
      </c>
      <c r="E8376">
        <v>77.435900000000004</v>
      </c>
      <c r="F8376">
        <v>78.721154261858118</v>
      </c>
      <c r="G8376" s="3">
        <v>0.1256535</v>
      </c>
      <c r="H8376" s="3">
        <v>11.03078</v>
      </c>
      <c r="I8376" s="3">
        <v>2.859162</v>
      </c>
      <c r="J8376" s="3">
        <f t="shared" si="130"/>
        <v>0.37497746649188513</v>
      </c>
      <c r="K8376" s="3">
        <v>1.8108439999999999</v>
      </c>
      <c r="L8376" s="3">
        <v>26.393799999999999</v>
      </c>
      <c r="M8376" s="3" t="s">
        <v>13</v>
      </c>
    </row>
    <row r="8377" spans="1:13" x14ac:dyDescent="0.25">
      <c r="A8377" s="1">
        <v>41357.479166666664</v>
      </c>
      <c r="B8377">
        <v>2.7983875337381048E-3</v>
      </c>
      <c r="C8377">
        <v>477.20089999999999</v>
      </c>
      <c r="D8377">
        <v>97.623699999999999</v>
      </c>
      <c r="E8377">
        <v>62.733600000000003</v>
      </c>
      <c r="F8377">
        <v>94.945400665295963</v>
      </c>
      <c r="G8377" s="3">
        <v>0.12592059999999999</v>
      </c>
      <c r="H8377" s="3">
        <v>13.0352</v>
      </c>
      <c r="I8377" s="3">
        <v>2.7437559999999999</v>
      </c>
      <c r="J8377" s="3">
        <f t="shared" si="130"/>
        <v>0.36238011896056871</v>
      </c>
      <c r="K8377" s="3">
        <v>3.238264</v>
      </c>
      <c r="L8377" s="3">
        <v>6.7016600000000004</v>
      </c>
      <c r="M8377" s="3" t="s">
        <v>13</v>
      </c>
    </row>
    <row r="8378" spans="1:13" x14ac:dyDescent="0.25">
      <c r="A8378" s="1">
        <v>41357.5</v>
      </c>
      <c r="B8378">
        <v>2.366233877090547E-3</v>
      </c>
      <c r="C8378">
        <v>506.0831</v>
      </c>
      <c r="D8378">
        <v>82.474000000000004</v>
      </c>
      <c r="E8378">
        <v>66.013300000000001</v>
      </c>
      <c r="F8378">
        <v>99.782832314282587</v>
      </c>
      <c r="G8378" s="3">
        <v>0.12606100000000001</v>
      </c>
      <c r="H8378" s="3">
        <v>13.99178</v>
      </c>
      <c r="I8378" s="3">
        <v>2.6598959999999998</v>
      </c>
      <c r="J8378" s="3">
        <f t="shared" si="130"/>
        <v>0.35247859605332704</v>
      </c>
      <c r="K8378" s="3">
        <v>4.1384259999999999</v>
      </c>
      <c r="L8378" s="3">
        <v>339.19540000000001</v>
      </c>
      <c r="M8378" s="3" t="s">
        <v>13</v>
      </c>
    </row>
    <row r="8379" spans="1:13" x14ac:dyDescent="0.25">
      <c r="A8379" s="1">
        <v>41357.520833333336</v>
      </c>
      <c r="B8379">
        <v>2.4874012749827243E-3</v>
      </c>
      <c r="C8379">
        <v>531.47889999999995</v>
      </c>
      <c r="D8379">
        <v>86.630499999999998</v>
      </c>
      <c r="E8379">
        <v>66.072999999999993</v>
      </c>
      <c r="F8379">
        <v>96.749170552839487</v>
      </c>
      <c r="G8379" s="3">
        <v>0.12612570000000001</v>
      </c>
      <c r="H8379" s="3">
        <v>14.81555</v>
      </c>
      <c r="I8379" s="3">
        <v>2.4694289999999999</v>
      </c>
      <c r="J8379" s="3">
        <f t="shared" si="130"/>
        <v>0.32817748659889334</v>
      </c>
      <c r="K8379" s="3">
        <v>4.4057120000000003</v>
      </c>
      <c r="L8379" s="3">
        <v>297.47059999999999</v>
      </c>
      <c r="M8379" s="3" t="s">
        <v>13</v>
      </c>
    </row>
    <row r="8380" spans="1:13" x14ac:dyDescent="0.25">
      <c r="A8380" s="1">
        <v>41357.541666666664</v>
      </c>
      <c r="B8380">
        <v>2.5658268739566547E-3</v>
      </c>
      <c r="C8380">
        <v>514.83169999999996</v>
      </c>
      <c r="D8380">
        <v>89.348299999999995</v>
      </c>
      <c r="E8380">
        <v>46.427799999999998</v>
      </c>
      <c r="F8380">
        <v>103.86127794987857</v>
      </c>
      <c r="G8380" s="3">
        <v>0.12615870000000001</v>
      </c>
      <c r="H8380" s="3">
        <v>14.978109999999999</v>
      </c>
      <c r="I8380" s="3">
        <v>2.3404150000000001</v>
      </c>
      <c r="J8380" s="3">
        <f t="shared" si="130"/>
        <v>0.31120761028604749</v>
      </c>
      <c r="K8380" s="3">
        <v>4.3620799999999997</v>
      </c>
      <c r="L8380" s="3">
        <v>257.72199999999998</v>
      </c>
      <c r="M8380" s="3" t="s">
        <v>13</v>
      </c>
    </row>
    <row r="8381" spans="1:13" x14ac:dyDescent="0.25">
      <c r="A8381" s="1">
        <v>41357.5625</v>
      </c>
      <c r="B8381">
        <v>1.8687588309669306E-3</v>
      </c>
      <c r="C8381">
        <v>480.30840000000001</v>
      </c>
      <c r="D8381">
        <v>65.089399999999998</v>
      </c>
      <c r="E8381">
        <v>62.7774</v>
      </c>
      <c r="F8381">
        <v>107.90130399915998</v>
      </c>
      <c r="G8381" s="3">
        <v>0.12935260000000001</v>
      </c>
      <c r="H8381" s="3">
        <v>14.736649999999999</v>
      </c>
      <c r="I8381" s="3">
        <v>2.207929</v>
      </c>
      <c r="J8381" s="3">
        <f t="shared" si="130"/>
        <v>0.29334476021888273</v>
      </c>
      <c r="K8381" s="3">
        <v>4.4880129999999996</v>
      </c>
      <c r="L8381" s="3">
        <v>248.1936</v>
      </c>
      <c r="M8381" s="3" t="s">
        <v>13</v>
      </c>
    </row>
    <row r="8382" spans="1:13" x14ac:dyDescent="0.25">
      <c r="A8382" s="1">
        <v>41357.583333333336</v>
      </c>
      <c r="B8382">
        <v>2.3660744070278686E-3</v>
      </c>
      <c r="C8382">
        <v>440.15589999999997</v>
      </c>
      <c r="D8382">
        <v>82.398300000000006</v>
      </c>
      <c r="E8382">
        <v>45.189900000000002</v>
      </c>
      <c r="F8382">
        <v>104.8934855570851</v>
      </c>
      <c r="G8382" s="3">
        <v>0.1347614</v>
      </c>
      <c r="H8382" s="3">
        <v>14.902010000000001</v>
      </c>
      <c r="I8382" s="3">
        <v>2.0358149999999999</v>
      </c>
      <c r="J8382" s="3">
        <f t="shared" si="130"/>
        <v>0.27063310816365616</v>
      </c>
      <c r="K8382" s="3">
        <v>4.9758430000000002</v>
      </c>
      <c r="L8382" s="3">
        <v>265.57909999999998</v>
      </c>
      <c r="M8382" s="3" t="s">
        <v>13</v>
      </c>
    </row>
    <row r="8383" spans="1:13" x14ac:dyDescent="0.25">
      <c r="A8383" s="1">
        <v>41357.604166666664</v>
      </c>
      <c r="B8383">
        <v>1.7280031020137892E-3</v>
      </c>
      <c r="C8383">
        <v>407.64010000000002</v>
      </c>
      <c r="D8383">
        <v>60.174100000000003</v>
      </c>
      <c r="E8383">
        <v>43.145000000000003</v>
      </c>
      <c r="F8383">
        <v>96.07788077115822</v>
      </c>
      <c r="G8383" s="3">
        <v>0.1342264</v>
      </c>
      <c r="H8383" s="3">
        <v>14.96299</v>
      </c>
      <c r="I8383" s="3">
        <v>2.177235</v>
      </c>
      <c r="J8383" s="3">
        <f t="shared" si="130"/>
        <v>0.28949418998869292</v>
      </c>
      <c r="K8383" s="3">
        <v>4.0837529999999997</v>
      </c>
      <c r="L8383" s="3">
        <v>257.53949999999998</v>
      </c>
      <c r="M8383" s="3" t="s">
        <v>13</v>
      </c>
    </row>
    <row r="8384" spans="1:13" x14ac:dyDescent="0.25">
      <c r="A8384" s="1">
        <v>41357.625</v>
      </c>
      <c r="B8384">
        <v>1.6409822785024984E-3</v>
      </c>
      <c r="C8384">
        <v>353.29939999999999</v>
      </c>
      <c r="D8384">
        <v>57.155900000000003</v>
      </c>
      <c r="E8384">
        <v>32.570399999999999</v>
      </c>
      <c r="F8384">
        <v>94.766887160946808</v>
      </c>
      <c r="G8384" s="3">
        <v>0.13370309999999999</v>
      </c>
      <c r="H8384" s="3">
        <v>14.73624</v>
      </c>
      <c r="I8384" s="3">
        <v>2.3148460000000002</v>
      </c>
      <c r="J8384" s="3">
        <f t="shared" si="130"/>
        <v>0.30754928158143696</v>
      </c>
      <c r="K8384" s="3">
        <v>4.6903509999999997</v>
      </c>
      <c r="L8384" s="3">
        <v>234.16200000000001</v>
      </c>
      <c r="M8384" s="3" t="s">
        <v>13</v>
      </c>
    </row>
    <row r="8385" spans="1:13" x14ac:dyDescent="0.25">
      <c r="A8385" s="1">
        <v>41357.645833333336</v>
      </c>
      <c r="B8385">
        <v>1.2280313234092834E-3</v>
      </c>
      <c r="C8385">
        <v>292.77350000000001</v>
      </c>
      <c r="D8385">
        <v>42.782600000000002</v>
      </c>
      <c r="E8385">
        <v>28.803000000000001</v>
      </c>
      <c r="F8385">
        <v>84.314138998288115</v>
      </c>
      <c r="G8385" s="3">
        <v>0.13328309999999999</v>
      </c>
      <c r="H8385" s="3">
        <v>14.4886</v>
      </c>
      <c r="I8385" s="3">
        <v>2.3739300000000001</v>
      </c>
      <c r="J8385" s="3">
        <f t="shared" si="130"/>
        <v>0.31512784563362706</v>
      </c>
      <c r="K8385" s="3">
        <v>4.282521</v>
      </c>
      <c r="L8385" s="3">
        <v>236.06370000000001</v>
      </c>
      <c r="M8385" s="3" t="s">
        <v>13</v>
      </c>
    </row>
    <row r="8386" spans="1:13" x14ac:dyDescent="0.25">
      <c r="A8386" s="1">
        <v>41357.666666666664</v>
      </c>
      <c r="B8386">
        <v>1.11554813046978E-3</v>
      </c>
      <c r="C8386">
        <v>230.95480000000001</v>
      </c>
      <c r="D8386">
        <v>38.865900000000003</v>
      </c>
      <c r="E8386">
        <v>19.633199999999999</v>
      </c>
      <c r="F8386">
        <v>79.363436118378345</v>
      </c>
      <c r="G8386" s="3">
        <v>0.13286980000000001</v>
      </c>
      <c r="H8386" s="3">
        <v>14.43272</v>
      </c>
      <c r="I8386" s="3">
        <v>2.5076689999999999</v>
      </c>
      <c r="J8386" s="3">
        <f t="shared" ref="J8386:J8449" si="131">(((I8386/1000)*461.5*(H8386+273.15)))/1000</f>
        <v>0.3328163884724723</v>
      </c>
      <c r="K8386" s="3">
        <v>5.0238389999999997</v>
      </c>
      <c r="L8386" s="3">
        <v>241.43350000000001</v>
      </c>
      <c r="M8386" s="3" t="s">
        <v>13</v>
      </c>
    </row>
    <row r="8387" spans="1:13" x14ac:dyDescent="0.25">
      <c r="A8387" s="1">
        <v>41357.6875</v>
      </c>
      <c r="B8387">
        <v>7.6181435385329897E-4</v>
      </c>
      <c r="C8387">
        <v>160.0932</v>
      </c>
      <c r="D8387">
        <v>26.558900000000001</v>
      </c>
      <c r="E8387">
        <v>11.018700000000001</v>
      </c>
      <c r="F8387">
        <v>65.501379281161945</v>
      </c>
      <c r="G8387" s="3">
        <v>0.132581</v>
      </c>
      <c r="H8387" s="3">
        <v>13.741529999999999</v>
      </c>
      <c r="I8387" s="3">
        <v>2.720056</v>
      </c>
      <c r="J8387" s="3">
        <f t="shared" si="131"/>
        <v>0.36013661420310134</v>
      </c>
      <c r="K8387" s="3">
        <v>5.0278470000000004</v>
      </c>
      <c r="L8387" s="3">
        <v>233.41749999999999</v>
      </c>
      <c r="M8387" s="3" t="s">
        <v>13</v>
      </c>
    </row>
    <row r="8388" spans="1:13" x14ac:dyDescent="0.25">
      <c r="A8388" s="1">
        <v>41357.708333333336</v>
      </c>
      <c r="B8388">
        <v>4.4218865909523888E-4</v>
      </c>
      <c r="C8388">
        <v>86.963520000000003</v>
      </c>
      <c r="D8388">
        <v>15.420999999999999</v>
      </c>
      <c r="E8388">
        <v>13.369899999999999</v>
      </c>
      <c r="F8388">
        <v>52.237670877221845</v>
      </c>
      <c r="G8388" s="3">
        <v>0.1323886</v>
      </c>
      <c r="H8388" s="3">
        <v>13.38653</v>
      </c>
      <c r="I8388" s="3">
        <v>3.0064829999999998</v>
      </c>
      <c r="J8388" s="3">
        <f t="shared" si="131"/>
        <v>0.39756711571852132</v>
      </c>
      <c r="K8388" s="3">
        <v>4.2534739999999998</v>
      </c>
      <c r="L8388" s="3">
        <v>225.7628</v>
      </c>
      <c r="M8388" s="3" t="s">
        <v>13</v>
      </c>
    </row>
    <row r="8389" spans="1:13" x14ac:dyDescent="0.25">
      <c r="A8389" s="1">
        <v>41357.729166666664</v>
      </c>
      <c r="B8389">
        <v>3.9675141146046583E-4</v>
      </c>
      <c r="C8389">
        <v>11.517200000000001</v>
      </c>
      <c r="D8389">
        <v>13.854100000000001</v>
      </c>
      <c r="E8389">
        <v>4.9883699999999997</v>
      </c>
      <c r="F8389">
        <v>42.231362247015653</v>
      </c>
      <c r="G8389" s="3">
        <v>0.1322555</v>
      </c>
      <c r="H8389" s="3">
        <v>12.01749</v>
      </c>
      <c r="I8389" s="3">
        <v>3.2800379999999998</v>
      </c>
      <c r="J8389" s="3">
        <f t="shared" si="131"/>
        <v>0.43166873394507205</v>
      </c>
      <c r="K8389" s="3">
        <v>5.0759619999999996</v>
      </c>
      <c r="L8389" s="3">
        <v>193.99449999999999</v>
      </c>
      <c r="M8389" s="3" t="s">
        <v>13</v>
      </c>
    </row>
    <row r="8390" spans="1:13" x14ac:dyDescent="0.25">
      <c r="A8390" s="1">
        <v>41357.75</v>
      </c>
      <c r="B8390" s="2">
        <v>9.0373110253752481E-5</v>
      </c>
      <c r="C8390">
        <v>-71.431269999999998</v>
      </c>
      <c r="D8390">
        <v>3.16086</v>
      </c>
      <c r="E8390">
        <v>2.1891099999999999</v>
      </c>
      <c r="F8390">
        <v>25.48977501754149</v>
      </c>
      <c r="G8390" s="3">
        <v>0.13224079999999999</v>
      </c>
      <c r="H8390" s="3">
        <v>10.272650000000001</v>
      </c>
      <c r="I8390" s="3">
        <v>3.146493</v>
      </c>
      <c r="J8390" s="3">
        <f t="shared" si="131"/>
        <v>0.41155987783896658</v>
      </c>
      <c r="K8390" s="3">
        <v>3.379775</v>
      </c>
      <c r="L8390" s="3">
        <v>201.7073</v>
      </c>
      <c r="M8390" s="3" t="s">
        <v>13</v>
      </c>
    </row>
    <row r="8391" spans="1:13" x14ac:dyDescent="0.25">
      <c r="A8391" s="1">
        <v>41357.770833333336</v>
      </c>
      <c r="B8391" s="2">
        <v>5.6675678867089796E-5</v>
      </c>
      <c r="C8391">
        <v>-78.430080000000004</v>
      </c>
      <c r="D8391">
        <v>1.9867900000000001</v>
      </c>
      <c r="E8391">
        <v>3.9035000000000002</v>
      </c>
      <c r="F8391">
        <v>10.749384727795238</v>
      </c>
      <c r="G8391" s="3">
        <v>0.13233239999999999</v>
      </c>
      <c r="H8391" s="3">
        <v>7.823785</v>
      </c>
      <c r="I8391" s="3">
        <v>3.208202</v>
      </c>
      <c r="J8391" s="3">
        <f t="shared" si="131"/>
        <v>0.41600563412137892</v>
      </c>
      <c r="K8391" s="3">
        <v>2.2762669999999998</v>
      </c>
      <c r="L8391" s="3">
        <v>242.738</v>
      </c>
      <c r="M8391" s="3" t="s">
        <v>13</v>
      </c>
    </row>
    <row r="8392" spans="1:13" x14ac:dyDescent="0.25">
      <c r="A8392" s="1">
        <v>41357.791666666664</v>
      </c>
      <c r="B8392" s="2">
        <v>5.8688215973105757E-5</v>
      </c>
      <c r="C8392">
        <v>-79.783810000000003</v>
      </c>
      <c r="D8392">
        <v>2.0643600000000002</v>
      </c>
      <c r="E8392">
        <v>6.5930900000000001</v>
      </c>
      <c r="F8392">
        <v>-7.0101031867465302</v>
      </c>
      <c r="G8392" s="3">
        <v>0.13260279999999999</v>
      </c>
      <c r="H8392" s="3">
        <v>4.1512330000000004</v>
      </c>
      <c r="I8392" s="3">
        <v>3.1786050000000001</v>
      </c>
      <c r="J8392" s="3">
        <f t="shared" si="131"/>
        <v>0.40678044605976377</v>
      </c>
      <c r="K8392" s="3">
        <v>2.9056500000000001</v>
      </c>
      <c r="L8392" s="3">
        <v>247.05119999999999</v>
      </c>
      <c r="M8392" s="3" t="s">
        <v>13</v>
      </c>
    </row>
    <row r="8393" spans="1:13" x14ac:dyDescent="0.25">
      <c r="A8393" s="1">
        <v>41357.8125</v>
      </c>
      <c r="B8393">
        <v>1.1054353040818E-4</v>
      </c>
      <c r="C8393">
        <v>-79.826589999999996</v>
      </c>
      <c r="D8393">
        <v>3.88992</v>
      </c>
      <c r="E8393">
        <v>4.6498799999999996</v>
      </c>
      <c r="F8393">
        <v>-20.449662402329849</v>
      </c>
      <c r="G8393" s="3">
        <v>0.12833520000000001</v>
      </c>
      <c r="H8393" s="3">
        <v>3.721387</v>
      </c>
      <c r="I8393" s="3">
        <v>2.9126660000000002</v>
      </c>
      <c r="J8393" s="3">
        <f t="shared" si="131"/>
        <v>0.37216923344529296</v>
      </c>
      <c r="K8393" s="3">
        <v>3.2121379999999999</v>
      </c>
      <c r="L8393" s="3">
        <v>240.5129</v>
      </c>
      <c r="M8393" s="3" t="s">
        <v>13</v>
      </c>
    </row>
    <row r="8394" spans="1:13" x14ac:dyDescent="0.25">
      <c r="A8394" s="1">
        <v>41357.833333333336</v>
      </c>
      <c r="B8394" s="2">
        <v>4.1416726571589255E-5</v>
      </c>
      <c r="C8394">
        <v>-81.093350000000001</v>
      </c>
      <c r="D8394">
        <v>1.45651</v>
      </c>
      <c r="E8394">
        <v>2.9476900000000001</v>
      </c>
      <c r="F8394">
        <v>-22.601639595560812</v>
      </c>
      <c r="G8394" s="3">
        <v>0.12390089999999999</v>
      </c>
      <c r="H8394" s="3">
        <v>4.392004</v>
      </c>
      <c r="I8394" s="3">
        <v>2.7965369999999998</v>
      </c>
      <c r="J8394" s="3">
        <f t="shared" si="131"/>
        <v>0.35819621701532828</v>
      </c>
      <c r="K8394" s="3">
        <v>2.2928860000000002</v>
      </c>
      <c r="L8394" s="3">
        <v>271.07429999999999</v>
      </c>
      <c r="M8394" s="3" t="s">
        <v>13</v>
      </c>
    </row>
    <row r="8395" spans="1:13" x14ac:dyDescent="0.25">
      <c r="A8395" s="1">
        <v>41357.854166666664</v>
      </c>
      <c r="B8395" s="2">
        <v>4.2647458572934447E-5</v>
      </c>
      <c r="C8395">
        <v>-76.457430000000002</v>
      </c>
      <c r="D8395">
        <v>1.4996499999999999</v>
      </c>
      <c r="E8395">
        <v>-0.78391</v>
      </c>
      <c r="F8395">
        <v>-21.027381521990876</v>
      </c>
      <c r="G8395" s="3">
        <v>0.1238037</v>
      </c>
      <c r="H8395" s="3">
        <v>4.4937990000000001</v>
      </c>
      <c r="I8395" s="3">
        <v>2.6148579999999999</v>
      </c>
      <c r="J8395" s="3">
        <f t="shared" si="131"/>
        <v>0.33504858878759763</v>
      </c>
      <c r="K8395" s="3">
        <v>2.193791</v>
      </c>
      <c r="L8395" s="3">
        <v>263.28539999999998</v>
      </c>
      <c r="M8395" s="3" t="s">
        <v>13</v>
      </c>
    </row>
    <row r="8396" spans="1:13" x14ac:dyDescent="0.25">
      <c r="A8396" s="1">
        <v>41357.875</v>
      </c>
      <c r="B8396" s="2">
        <v>-4.1135695835032109E-5</v>
      </c>
      <c r="C8396">
        <v>-76.434449999999998</v>
      </c>
      <c r="D8396">
        <v>-1.45</v>
      </c>
      <c r="E8396">
        <v>1.62965</v>
      </c>
      <c r="F8396">
        <v>-20.733289411785396</v>
      </c>
      <c r="G8396" s="3">
        <v>0.1237185</v>
      </c>
      <c r="H8396" s="3">
        <v>1.8742780000000001</v>
      </c>
      <c r="I8396" s="3">
        <v>2.690814</v>
      </c>
      <c r="J8396" s="3">
        <f t="shared" si="131"/>
        <v>0.34152808045422778</v>
      </c>
      <c r="K8396" s="3">
        <v>2.0528949999999999</v>
      </c>
      <c r="L8396" s="3">
        <v>248.79490000000001</v>
      </c>
      <c r="M8396" s="3" t="s">
        <v>13</v>
      </c>
    </row>
    <row r="8397" spans="1:13" x14ac:dyDescent="0.25">
      <c r="A8397" s="1">
        <v>41357.895833333336</v>
      </c>
      <c r="B8397" s="2">
        <v>-1.2197274665937481E-6</v>
      </c>
      <c r="C8397">
        <v>-77.579089999999994</v>
      </c>
      <c r="D8397">
        <v>-4.301E-2</v>
      </c>
      <c r="E8397">
        <v>3.0736599999999998</v>
      </c>
      <c r="F8397">
        <v>-30.275042180537508</v>
      </c>
      <c r="G8397" s="3">
        <v>0.12364120000000001</v>
      </c>
      <c r="H8397" s="3">
        <v>1.4817370000000001</v>
      </c>
      <c r="I8397" s="3">
        <v>2.6931509999999999</v>
      </c>
      <c r="J8397" s="3">
        <f t="shared" si="131"/>
        <v>0.34133681618701195</v>
      </c>
      <c r="K8397" s="3">
        <v>1.4374709999999999</v>
      </c>
      <c r="L8397" s="3">
        <v>222.8862</v>
      </c>
      <c r="M8397" s="3" t="s">
        <v>13</v>
      </c>
    </row>
    <row r="8398" spans="1:13" x14ac:dyDescent="0.25">
      <c r="A8398" s="1">
        <v>41357.916666666664</v>
      </c>
      <c r="B8398" s="2">
        <v>2.242239328014897E-6</v>
      </c>
      <c r="C8398">
        <v>-70.801119999999997</v>
      </c>
      <c r="D8398">
        <v>7.918E-2</v>
      </c>
      <c r="E8398">
        <v>-1.65706</v>
      </c>
      <c r="F8398">
        <v>-31.866939035669674</v>
      </c>
      <c r="G8398" s="3">
        <v>0.1235651</v>
      </c>
      <c r="H8398" s="3">
        <v>-8.2246299999999994E-2</v>
      </c>
      <c r="I8398" s="3">
        <v>2.6849880000000002</v>
      </c>
      <c r="J8398" s="3">
        <f t="shared" si="131"/>
        <v>0.33836425072367671</v>
      </c>
      <c r="K8398" s="3">
        <v>2.3200229999999999</v>
      </c>
      <c r="L8398" s="3">
        <v>233.97149999999999</v>
      </c>
      <c r="M8398" s="3" t="s">
        <v>13</v>
      </c>
    </row>
    <row r="8399" spans="1:13" x14ac:dyDescent="0.25">
      <c r="A8399" s="1">
        <v>41357.9375</v>
      </c>
      <c r="B8399" s="2">
        <v>-9.1701705175372477E-5</v>
      </c>
      <c r="C8399">
        <v>-68.145769999999999</v>
      </c>
      <c r="D8399">
        <v>-3.2275200000000002</v>
      </c>
      <c r="E8399">
        <v>3.58</v>
      </c>
      <c r="F8399">
        <v>-41.64985595165323</v>
      </c>
      <c r="G8399" s="3">
        <v>0.12349449999999999</v>
      </c>
      <c r="H8399" s="3">
        <v>3.5119099999999999</v>
      </c>
      <c r="I8399" s="3">
        <v>2.5705689999999999</v>
      </c>
      <c r="J8399" s="3">
        <f t="shared" si="131"/>
        <v>0.32820889128431363</v>
      </c>
      <c r="K8399" s="3">
        <v>1.3472299999999999</v>
      </c>
      <c r="L8399" s="3">
        <v>213.226</v>
      </c>
      <c r="M8399" s="3" t="s">
        <v>13</v>
      </c>
    </row>
    <row r="8400" spans="1:13" x14ac:dyDescent="0.25">
      <c r="A8400" s="1">
        <v>41357.958333333336</v>
      </c>
      <c r="B8400" s="2">
        <v>1.2538439698571458E-5</v>
      </c>
      <c r="C8400">
        <v>-60.797580000000004</v>
      </c>
      <c r="D8400">
        <v>0.44264999999999999</v>
      </c>
      <c r="E8400">
        <v>3.5933700000000002</v>
      </c>
      <c r="F8400">
        <v>-31.082658768487775</v>
      </c>
      <c r="G8400" s="3">
        <v>0.1234383</v>
      </c>
      <c r="H8400" s="3">
        <v>0.2087176</v>
      </c>
      <c r="I8400" s="3">
        <v>2.6162809999999999</v>
      </c>
      <c r="J8400" s="3">
        <f t="shared" si="131"/>
        <v>0.33005705558753479</v>
      </c>
      <c r="K8400" s="3">
        <v>1.284624</v>
      </c>
      <c r="L8400" s="3">
        <v>255.5333</v>
      </c>
      <c r="M8400" s="3" t="s">
        <v>13</v>
      </c>
    </row>
    <row r="8401" spans="1:13" x14ac:dyDescent="0.25">
      <c r="A8401" s="1">
        <v>41357.979166666664</v>
      </c>
      <c r="B8401" s="2">
        <v>7.294828863210668E-5</v>
      </c>
      <c r="C8401">
        <v>-46.88308</v>
      </c>
      <c r="D8401">
        <v>2.5758899999999998</v>
      </c>
      <c r="E8401">
        <v>3.61659</v>
      </c>
      <c r="F8401">
        <v>-37.720976327708051</v>
      </c>
      <c r="G8401" s="3">
        <v>0.12337090000000001</v>
      </c>
      <c r="H8401" s="3">
        <v>-2.9003609999999999E-2</v>
      </c>
      <c r="I8401" s="3">
        <v>2.6819709999999999</v>
      </c>
      <c r="J8401" s="3">
        <f t="shared" si="131"/>
        <v>0.33804994611989253</v>
      </c>
      <c r="K8401" s="3">
        <v>1.299714</v>
      </c>
      <c r="L8401" s="3">
        <v>247.48519999999999</v>
      </c>
      <c r="M8401" s="3" t="s">
        <v>13</v>
      </c>
    </row>
    <row r="8402" spans="1:13" x14ac:dyDescent="0.25">
      <c r="A8402" s="1">
        <v>41358</v>
      </c>
      <c r="B8402" s="2">
        <v>8.4802716120581541E-5</v>
      </c>
      <c r="C8402">
        <v>-43.508870000000002</v>
      </c>
      <c r="D8402">
        <v>2.9961899999999999</v>
      </c>
      <c r="E8402">
        <v>-1.5132699999999999</v>
      </c>
      <c r="F8402">
        <v>-34.670549398509735</v>
      </c>
      <c r="G8402" s="3">
        <v>0.1233388</v>
      </c>
      <c r="H8402" s="3">
        <v>-0.64676900000000004</v>
      </c>
      <c r="I8402" s="3">
        <v>2.7895729999999999</v>
      </c>
      <c r="J8402" s="3">
        <f t="shared" si="131"/>
        <v>0.35081737306418248</v>
      </c>
      <c r="K8402" s="3">
        <v>1.7578309999999999</v>
      </c>
      <c r="L8402" s="3">
        <v>238.07210000000001</v>
      </c>
      <c r="M8402" s="3" t="s">
        <v>13</v>
      </c>
    </row>
    <row r="8403" spans="1:13" x14ac:dyDescent="0.25">
      <c r="A8403" s="1">
        <v>41358.020833333336</v>
      </c>
      <c r="B8403" s="2">
        <v>-4.5696483326549753E-5</v>
      </c>
      <c r="C8403">
        <v>-58.089799999999997</v>
      </c>
      <c r="D8403">
        <v>-1.6131800000000001</v>
      </c>
      <c r="E8403">
        <v>-4.9165999999999999</v>
      </c>
      <c r="F8403">
        <v>-33.053574279328224</v>
      </c>
      <c r="G8403" s="3">
        <v>0.1233113</v>
      </c>
      <c r="H8403" s="3">
        <v>0.25095610000000002</v>
      </c>
      <c r="I8403" s="3">
        <v>2.746769</v>
      </c>
      <c r="J8403" s="3">
        <f t="shared" si="131"/>
        <v>0.34657231846766551</v>
      </c>
      <c r="K8403" s="3">
        <v>0.79769809999999997</v>
      </c>
      <c r="L8403" s="3">
        <v>224.52670000000001</v>
      </c>
      <c r="M8403" s="3" t="s">
        <v>13</v>
      </c>
    </row>
    <row r="8404" spans="1:13" x14ac:dyDescent="0.25">
      <c r="A8404" s="1">
        <v>41358.041666666664</v>
      </c>
      <c r="B8404" s="2">
        <v>-9.7284188703842509E-5</v>
      </c>
      <c r="C8404">
        <v>-63.13496</v>
      </c>
      <c r="D8404">
        <v>-3.43797</v>
      </c>
      <c r="E8404">
        <v>1.4322999999999999</v>
      </c>
      <c r="F8404">
        <v>-32.76085056021622</v>
      </c>
      <c r="G8404" s="3">
        <v>0.1232741</v>
      </c>
      <c r="H8404" s="3">
        <v>-0.89717270000000005</v>
      </c>
      <c r="I8404" s="3">
        <v>2.6446429999999999</v>
      </c>
      <c r="J8404" s="3">
        <f t="shared" si="131"/>
        <v>0.33228532291753449</v>
      </c>
      <c r="K8404" s="3">
        <v>1.4760930000000001</v>
      </c>
      <c r="L8404" s="3">
        <v>257.21690000000001</v>
      </c>
      <c r="M8404" s="3" t="s">
        <v>13</v>
      </c>
    </row>
    <row r="8405" spans="1:13" x14ac:dyDescent="0.25">
      <c r="A8405" s="1">
        <v>41358.0625</v>
      </c>
      <c r="B8405" s="2">
        <v>3.2376668588310383E-5</v>
      </c>
      <c r="C8405">
        <v>-72.589179999999999</v>
      </c>
      <c r="D8405">
        <v>1.14429</v>
      </c>
      <c r="E8405">
        <v>-1.14578</v>
      </c>
      <c r="F8405">
        <v>-34.545627375276602</v>
      </c>
      <c r="G8405" s="3">
        <v>0.1232245</v>
      </c>
      <c r="H8405" s="3">
        <v>-1.0074160000000001</v>
      </c>
      <c r="I8405" s="3">
        <v>2.4715669999999998</v>
      </c>
      <c r="J8405" s="3">
        <f t="shared" si="131"/>
        <v>0.31041349770306259</v>
      </c>
      <c r="K8405" s="3">
        <v>1.3462179999999999</v>
      </c>
      <c r="L8405" s="3">
        <v>240.14930000000001</v>
      </c>
      <c r="M8405" s="3" t="s">
        <v>13</v>
      </c>
    </row>
    <row r="8406" spans="1:13" x14ac:dyDescent="0.25">
      <c r="A8406" s="1">
        <v>41358.083333333336</v>
      </c>
      <c r="B8406" s="2">
        <v>-3.3078803581237106E-5</v>
      </c>
      <c r="C8406">
        <v>-72.298079999999999</v>
      </c>
      <c r="D8406">
        <v>-1.1712899999999999</v>
      </c>
      <c r="E8406">
        <v>1.8683099999999999</v>
      </c>
      <c r="F8406">
        <v>-38.518294078543754</v>
      </c>
      <c r="G8406" s="3">
        <v>0.12317</v>
      </c>
      <c r="H8406" s="3">
        <v>-3.0350419999999998</v>
      </c>
      <c r="I8406" s="3">
        <v>2.4240689999999998</v>
      </c>
      <c r="J8406" s="3">
        <f t="shared" si="131"/>
        <v>0.30217972216127298</v>
      </c>
      <c r="K8406" s="3">
        <v>1.9970939999999999</v>
      </c>
      <c r="L8406" s="3">
        <v>247.90639999999999</v>
      </c>
      <c r="M8406" s="3" t="s">
        <v>13</v>
      </c>
    </row>
    <row r="8407" spans="1:13" x14ac:dyDescent="0.25">
      <c r="A8407" s="1">
        <v>41358.104166666664</v>
      </c>
      <c r="B8407" s="2">
        <v>1.4462220177433168E-5</v>
      </c>
      <c r="C8407">
        <v>-64.35342</v>
      </c>
      <c r="D8407">
        <v>0.51253000000000004</v>
      </c>
      <c r="E8407">
        <v>0.21959000000000001</v>
      </c>
      <c r="F8407">
        <v>-41.926866390367024</v>
      </c>
      <c r="G8407" s="3">
        <v>0.12312289999999999</v>
      </c>
      <c r="H8407" s="3">
        <v>-3.9608989999999999</v>
      </c>
      <c r="I8407" s="3">
        <v>2.435851</v>
      </c>
      <c r="J8407" s="3">
        <f t="shared" si="131"/>
        <v>0.30260764560686737</v>
      </c>
      <c r="K8407" s="3">
        <v>2.3829729999999998</v>
      </c>
      <c r="L8407" s="3">
        <v>240.76840000000001</v>
      </c>
      <c r="M8407" s="3" t="s">
        <v>13</v>
      </c>
    </row>
    <row r="8408" spans="1:13" x14ac:dyDescent="0.25">
      <c r="A8408" s="1">
        <v>41358.125</v>
      </c>
      <c r="B8408" s="2">
        <v>-1.1275959244635087E-5</v>
      </c>
      <c r="C8408">
        <v>-63.603149999999999</v>
      </c>
      <c r="D8408">
        <v>-0.39950999999999998</v>
      </c>
      <c r="E8408">
        <v>-3.4801099999999998</v>
      </c>
      <c r="F8408">
        <v>-43.836839332231548</v>
      </c>
      <c r="G8408" s="3">
        <v>0.12308089999999999</v>
      </c>
      <c r="H8408" s="3">
        <v>-3.6849099999999999</v>
      </c>
      <c r="I8408" s="3">
        <v>2.5096539999999998</v>
      </c>
      <c r="J8408" s="3">
        <f t="shared" si="131"/>
        <v>0.31209590106174379</v>
      </c>
      <c r="K8408" s="3">
        <v>2.3707829999999999</v>
      </c>
      <c r="L8408" s="3">
        <v>239.62549999999999</v>
      </c>
      <c r="M8408" s="3" t="s">
        <v>13</v>
      </c>
    </row>
    <row r="8409" spans="1:13" x14ac:dyDescent="0.25">
      <c r="A8409" s="1">
        <v>41358.145833333336</v>
      </c>
      <c r="B8409" s="2">
        <v>-9.232852496267774E-5</v>
      </c>
      <c r="C8409">
        <v>-62.118690000000001</v>
      </c>
      <c r="D8409">
        <v>-3.2679</v>
      </c>
      <c r="E8409">
        <v>4.3899499999999998</v>
      </c>
      <c r="F8409">
        <v>-40.743795532925205</v>
      </c>
      <c r="G8409" s="3">
        <v>0.12304329999999999</v>
      </c>
      <c r="H8409" s="3">
        <v>-2.580063</v>
      </c>
      <c r="I8409" s="3">
        <v>2.3877890000000002</v>
      </c>
      <c r="J8409" s="3">
        <f t="shared" si="131"/>
        <v>0.2981584987566237</v>
      </c>
      <c r="K8409" s="3">
        <v>1.86158</v>
      </c>
      <c r="L8409" s="3">
        <v>238.9178</v>
      </c>
      <c r="M8409" s="3" t="s">
        <v>13</v>
      </c>
    </row>
    <row r="8410" spans="1:13" x14ac:dyDescent="0.25">
      <c r="A8410" s="1">
        <v>41358.166666666664</v>
      </c>
      <c r="B8410" s="2">
        <v>8.8922322480884986E-5</v>
      </c>
      <c r="C8410">
        <v>-54.73207</v>
      </c>
      <c r="D8410">
        <v>3.1513300000000002</v>
      </c>
      <c r="E8410">
        <v>-0.58750000000000002</v>
      </c>
      <c r="F8410">
        <v>-40.902335363512023</v>
      </c>
      <c r="G8410" s="3">
        <v>0.1230115</v>
      </c>
      <c r="H8410" s="3">
        <v>-3.9578039999999999</v>
      </c>
      <c r="I8410" s="3">
        <v>2.5848420000000001</v>
      </c>
      <c r="J8410" s="3">
        <f t="shared" si="131"/>
        <v>0.32112060431623424</v>
      </c>
      <c r="K8410" s="3">
        <v>1.9503090000000001</v>
      </c>
      <c r="L8410" s="3">
        <v>242.9496</v>
      </c>
      <c r="M8410" s="3" t="s">
        <v>13</v>
      </c>
    </row>
    <row r="8411" spans="1:13" x14ac:dyDescent="0.25">
      <c r="A8411" s="1">
        <v>41358.1875</v>
      </c>
      <c r="B8411" s="2">
        <v>-2.8190605541748905E-5</v>
      </c>
      <c r="C8411">
        <v>-53.205680000000001</v>
      </c>
      <c r="D8411">
        <v>-0.99822</v>
      </c>
      <c r="E8411">
        <v>-0.26274999999999998</v>
      </c>
      <c r="F8411">
        <v>-41.86718976957215</v>
      </c>
      <c r="G8411" s="3">
        <v>0.1229817</v>
      </c>
      <c r="H8411" s="3">
        <v>-3.0531169999999999</v>
      </c>
      <c r="I8411" s="3">
        <v>2.5456120000000002</v>
      </c>
      <c r="J8411" s="3">
        <f t="shared" si="131"/>
        <v>0.31730980140239323</v>
      </c>
      <c r="K8411" s="3">
        <v>1.8075190000000001</v>
      </c>
      <c r="L8411" s="3">
        <v>244.10130000000001</v>
      </c>
      <c r="M8411" s="3" t="s">
        <v>13</v>
      </c>
    </row>
    <row r="8412" spans="1:13" x14ac:dyDescent="0.25">
      <c r="A8412" s="1">
        <v>41358.208333333336</v>
      </c>
      <c r="B8412" s="2">
        <v>-1.1324032416879018E-5</v>
      </c>
      <c r="C8412">
        <v>-61.342269999999999</v>
      </c>
      <c r="D8412">
        <v>-0.40161000000000002</v>
      </c>
      <c r="E8412">
        <v>0.50709000000000004</v>
      </c>
      <c r="F8412">
        <v>-37.728359027777422</v>
      </c>
      <c r="G8412" s="3">
        <v>0.1229465</v>
      </c>
      <c r="H8412" s="3">
        <v>-4.760694</v>
      </c>
      <c r="I8412" s="3">
        <v>2.4848870000000001</v>
      </c>
      <c r="J8412" s="3">
        <f t="shared" si="131"/>
        <v>0.30778224045860175</v>
      </c>
      <c r="K8412" s="3">
        <v>2.0272519999999998</v>
      </c>
      <c r="L8412" s="3">
        <v>245.6284</v>
      </c>
      <c r="M8412" s="3" t="s">
        <v>13</v>
      </c>
    </row>
    <row r="8413" spans="1:13" x14ac:dyDescent="0.25">
      <c r="A8413" s="1">
        <v>41358.229166666664</v>
      </c>
      <c r="B8413" s="2">
        <v>-1.037742197383716E-5</v>
      </c>
      <c r="C8413">
        <v>-66.637050000000002</v>
      </c>
      <c r="D8413">
        <v>-0.36823</v>
      </c>
      <c r="E8413">
        <v>2.4706000000000001</v>
      </c>
      <c r="F8413">
        <v>-40.566057223964371</v>
      </c>
      <c r="G8413" s="3">
        <v>0.12290180000000001</v>
      </c>
      <c r="H8413" s="3">
        <v>-5.3282069999999999</v>
      </c>
      <c r="I8413" s="3">
        <v>2.4025889999999999</v>
      </c>
      <c r="J8413" s="3">
        <f t="shared" si="131"/>
        <v>0.29695941769888845</v>
      </c>
      <c r="K8413" s="3">
        <v>2.1187269999999998</v>
      </c>
      <c r="L8413" s="3">
        <v>268.649</v>
      </c>
      <c r="M8413" s="3" t="s">
        <v>13</v>
      </c>
    </row>
    <row r="8414" spans="1:13" x14ac:dyDescent="0.25">
      <c r="A8414" s="1">
        <v>41358.25</v>
      </c>
      <c r="B8414" s="2">
        <v>5.5633317752118895E-5</v>
      </c>
      <c r="C8414">
        <v>-60.403399999999998</v>
      </c>
      <c r="D8414">
        <v>1.9713700000000001</v>
      </c>
      <c r="E8414">
        <v>0.55367</v>
      </c>
      <c r="F8414">
        <v>-42.055427376744582</v>
      </c>
      <c r="G8414" s="3">
        <v>0.1228471</v>
      </c>
      <c r="H8414" s="3">
        <v>-3.8327749999999998</v>
      </c>
      <c r="I8414" s="3">
        <v>2.452874</v>
      </c>
      <c r="J8414" s="3">
        <f t="shared" si="131"/>
        <v>0.30486746254757091</v>
      </c>
      <c r="K8414" s="3">
        <v>1.1212960000000001</v>
      </c>
      <c r="L8414" s="3">
        <v>217.18549999999999</v>
      </c>
      <c r="M8414" s="3" t="s">
        <v>13</v>
      </c>
    </row>
    <row r="8415" spans="1:13" x14ac:dyDescent="0.25">
      <c r="A8415" s="1">
        <v>41358.270833333336</v>
      </c>
      <c r="B8415" s="2">
        <v>4.3081379504113261E-6</v>
      </c>
      <c r="C8415">
        <v>-38.1492</v>
      </c>
      <c r="D8415">
        <v>0.15271999999999999</v>
      </c>
      <c r="E8415">
        <v>4.8611399999999998</v>
      </c>
      <c r="F8415">
        <v>-42.42545141748375</v>
      </c>
      <c r="G8415" s="3">
        <v>0.1227876</v>
      </c>
      <c r="H8415" s="3">
        <v>-4.2665990000000003</v>
      </c>
      <c r="I8415" s="3">
        <v>2.394911</v>
      </c>
      <c r="J8415" s="3">
        <f t="shared" si="131"/>
        <v>0.29718376251742151</v>
      </c>
      <c r="K8415" s="3">
        <v>1.5306409999999999</v>
      </c>
      <c r="L8415" s="3">
        <v>243.0171</v>
      </c>
      <c r="M8415" s="3" t="s">
        <v>13</v>
      </c>
    </row>
    <row r="8416" spans="1:13" x14ac:dyDescent="0.25">
      <c r="A8416" s="1">
        <v>41358.291666666664</v>
      </c>
      <c r="B8416">
        <v>1.3720628744017405E-4</v>
      </c>
      <c r="C8416">
        <v>4.1871400000000003</v>
      </c>
      <c r="D8416">
        <v>4.8578700000000001</v>
      </c>
      <c r="E8416">
        <v>30.2743</v>
      </c>
      <c r="F8416">
        <v>-49.292525220809566</v>
      </c>
      <c r="G8416" s="3">
        <v>0.12276040000000001</v>
      </c>
      <c r="H8416" s="3">
        <v>-2.9279839999999999</v>
      </c>
      <c r="I8416" s="3">
        <v>2.6935030000000002</v>
      </c>
      <c r="J8416" s="3">
        <f t="shared" si="131"/>
        <v>0.33589991866668523</v>
      </c>
      <c r="K8416" s="3">
        <v>1.223757</v>
      </c>
      <c r="L8416" s="3">
        <v>236.56290000000001</v>
      </c>
      <c r="M8416" s="3" t="s">
        <v>13</v>
      </c>
    </row>
    <row r="8417" spans="1:13" x14ac:dyDescent="0.25">
      <c r="A8417" s="1">
        <v>41358.3125</v>
      </c>
      <c r="B8417">
        <v>8.5700500223313662E-4</v>
      </c>
      <c r="C8417">
        <v>39.887390000000003</v>
      </c>
      <c r="D8417">
        <v>30.274799999999999</v>
      </c>
      <c r="E8417">
        <v>18.068300000000001</v>
      </c>
      <c r="F8417">
        <v>-44.597375565851195</v>
      </c>
      <c r="G8417" s="3">
        <v>0.1228196</v>
      </c>
      <c r="H8417" s="3">
        <v>-0.49275360000000001</v>
      </c>
      <c r="I8417" s="3">
        <v>2.8034829999999999</v>
      </c>
      <c r="J8417" s="3">
        <f t="shared" si="131"/>
        <v>0.35276596428290086</v>
      </c>
      <c r="K8417" s="3">
        <v>0.51351760000000002</v>
      </c>
      <c r="L8417" s="3">
        <v>294.96109999999999</v>
      </c>
      <c r="M8417" s="3" t="s">
        <v>13</v>
      </c>
    </row>
    <row r="8418" spans="1:13" x14ac:dyDescent="0.25">
      <c r="A8418" s="1">
        <v>41358.333333333336</v>
      </c>
      <c r="B8418">
        <v>6.2148431824201472E-4</v>
      </c>
      <c r="C8418">
        <v>128.03440000000001</v>
      </c>
      <c r="D8418">
        <v>21.901</v>
      </c>
      <c r="E8418">
        <v>49.766599999999997</v>
      </c>
      <c r="F8418">
        <v>-36.467357440223722</v>
      </c>
      <c r="G8418" s="3">
        <v>0.1229488</v>
      </c>
      <c r="H8418" s="3">
        <v>2.1617890000000002</v>
      </c>
      <c r="I8418" s="3">
        <v>2.8246570000000002</v>
      </c>
      <c r="J8418" s="3">
        <f t="shared" si="131"/>
        <v>0.35889072316940368</v>
      </c>
      <c r="K8418" s="3">
        <v>0.4416949</v>
      </c>
      <c r="L8418" s="3">
        <v>69.40204</v>
      </c>
      <c r="M8418" s="3" t="s">
        <v>13</v>
      </c>
    </row>
    <row r="8419" spans="1:13" x14ac:dyDescent="0.25">
      <c r="A8419" s="1">
        <v>41358.354166666664</v>
      </c>
      <c r="B8419">
        <v>1.5695257762335768E-3</v>
      </c>
      <c r="C8419">
        <v>210.81290000000001</v>
      </c>
      <c r="D8419">
        <v>55.211500000000001</v>
      </c>
      <c r="E8419">
        <v>35.243299999999998</v>
      </c>
      <c r="F8419">
        <v>-21.515584868807384</v>
      </c>
      <c r="G8419" s="3">
        <v>0.123169</v>
      </c>
      <c r="H8419" s="3">
        <v>4.0851639999999998</v>
      </c>
      <c r="I8419" s="3">
        <v>2.576336</v>
      </c>
      <c r="J8419" s="3">
        <f t="shared" si="131"/>
        <v>0.32962680580060644</v>
      </c>
      <c r="K8419" s="3">
        <v>0.73239540000000003</v>
      </c>
      <c r="L8419" s="3">
        <v>8.6912839999999996</v>
      </c>
      <c r="M8419" s="3" t="s">
        <v>13</v>
      </c>
    </row>
    <row r="8420" spans="1:13" x14ac:dyDescent="0.25">
      <c r="A8420" s="1">
        <v>41358.375</v>
      </c>
      <c r="B8420">
        <v>1.1579032333467862E-3</v>
      </c>
      <c r="C8420">
        <v>212.6422</v>
      </c>
      <c r="D8420">
        <v>40.678699999999999</v>
      </c>
      <c r="E8420">
        <v>14.232799999999999</v>
      </c>
      <c r="F8420">
        <v>14.79036391443929</v>
      </c>
      <c r="G8420" s="3">
        <v>0.1234561</v>
      </c>
      <c r="H8420" s="3">
        <v>5.4926349999999999</v>
      </c>
      <c r="I8420" s="3">
        <v>2.4994420000000002</v>
      </c>
      <c r="J8420" s="3">
        <f t="shared" si="131"/>
        <v>0.32141218491581275</v>
      </c>
      <c r="K8420" s="3">
        <v>0.82779069999999999</v>
      </c>
      <c r="L8420" s="3">
        <v>56.829650000000001</v>
      </c>
      <c r="M8420" s="3" t="s">
        <v>13</v>
      </c>
    </row>
    <row r="8421" spans="1:13" x14ac:dyDescent="0.25">
      <c r="A8421" s="1">
        <v>41358.395833333336</v>
      </c>
      <c r="B8421">
        <v>5.9415137513739913E-4</v>
      </c>
      <c r="C8421">
        <v>230.0061</v>
      </c>
      <c r="D8421">
        <v>20.835899999999999</v>
      </c>
      <c r="E8421">
        <v>49.142400000000002</v>
      </c>
      <c r="F8421">
        <v>17.728750059502143</v>
      </c>
      <c r="G8421" s="3">
        <v>0.1237317</v>
      </c>
      <c r="H8421" s="3">
        <v>7.4273559999999996</v>
      </c>
      <c r="I8421" s="3">
        <v>2.3999220000000001</v>
      </c>
      <c r="J8421" s="3">
        <f t="shared" si="131"/>
        <v>0.31075737956251603</v>
      </c>
      <c r="K8421" s="3">
        <v>0.5938601</v>
      </c>
      <c r="L8421" s="3">
        <v>31.338930000000001</v>
      </c>
      <c r="M8421" s="3" t="s">
        <v>13</v>
      </c>
    </row>
    <row r="8422" spans="1:13" x14ac:dyDescent="0.25">
      <c r="A8422" s="1">
        <v>41358.416666666664</v>
      </c>
      <c r="B8422">
        <v>1.5804740773229411E-3</v>
      </c>
      <c r="C8422">
        <v>252.32060000000001</v>
      </c>
      <c r="D8422">
        <v>55.335900000000002</v>
      </c>
      <c r="E8422">
        <v>47.731999999999999</v>
      </c>
      <c r="F8422">
        <v>35.465281240152862</v>
      </c>
      <c r="G8422" s="3">
        <v>0.1239924</v>
      </c>
      <c r="H8422" s="3">
        <v>9.1504890000000003</v>
      </c>
      <c r="I8422" s="3">
        <v>2.0994959999999998</v>
      </c>
      <c r="J8422" s="3">
        <f t="shared" si="131"/>
        <v>0.27352585694981052</v>
      </c>
      <c r="K8422" s="3">
        <v>0.91548130000000005</v>
      </c>
      <c r="L8422" s="3">
        <v>38.88232</v>
      </c>
      <c r="M8422" s="3" t="s">
        <v>13</v>
      </c>
    </row>
    <row r="8423" spans="1:13" x14ac:dyDescent="0.25">
      <c r="A8423" s="1">
        <v>41358.4375</v>
      </c>
      <c r="B8423">
        <v>1.5229709191361919E-3</v>
      </c>
      <c r="C8423">
        <v>226.13749999999999</v>
      </c>
      <c r="D8423">
        <v>53.259399999999999</v>
      </c>
      <c r="E8423">
        <v>39.225200000000001</v>
      </c>
      <c r="F8423">
        <v>46.271426043863933</v>
      </c>
      <c r="G8423" s="3">
        <v>0.12425319999999999</v>
      </c>
      <c r="H8423" s="3">
        <v>10.4244</v>
      </c>
      <c r="I8423" s="3">
        <v>1.8637699999999999</v>
      </c>
      <c r="J8423" s="3">
        <f t="shared" si="131"/>
        <v>0.24391080755371194</v>
      </c>
      <c r="K8423" s="3">
        <v>0.97628919999999997</v>
      </c>
      <c r="L8423" s="3">
        <v>7.6410520000000002</v>
      </c>
      <c r="M8423" s="3" t="s">
        <v>13</v>
      </c>
    </row>
    <row r="8424" spans="1:13" x14ac:dyDescent="0.25">
      <c r="A8424" s="1">
        <v>41358.458333333336</v>
      </c>
      <c r="B8424">
        <v>1.2602341448233463E-3</v>
      </c>
      <c r="C8424">
        <v>165.90309999999999</v>
      </c>
      <c r="D8424">
        <v>44.034500000000001</v>
      </c>
      <c r="E8424">
        <v>58.081600000000002</v>
      </c>
      <c r="F8424">
        <v>60.599338407373395</v>
      </c>
      <c r="G8424" s="3">
        <v>0.1244147</v>
      </c>
      <c r="H8424" s="3">
        <v>11.321099999999999</v>
      </c>
      <c r="I8424" s="3">
        <v>1.7601530000000001</v>
      </c>
      <c r="J8424" s="3">
        <f t="shared" si="131"/>
        <v>0.23107889262613543</v>
      </c>
      <c r="K8424" s="3">
        <v>1.999617</v>
      </c>
      <c r="L8424" s="3">
        <v>0.93380739999999995</v>
      </c>
      <c r="M8424" s="3" t="s">
        <v>13</v>
      </c>
    </row>
    <row r="8425" spans="1:13" x14ac:dyDescent="0.25">
      <c r="A8425" s="1">
        <v>41358.479166666664</v>
      </c>
      <c r="B8425">
        <v>1.8843445947276586E-3</v>
      </c>
      <c r="C8425">
        <v>262.4264</v>
      </c>
      <c r="D8425">
        <v>65.714600000000004</v>
      </c>
      <c r="E8425">
        <v>60.460599999999999</v>
      </c>
      <c r="F8425">
        <v>44.176558191242677</v>
      </c>
      <c r="G8425" s="3">
        <v>0.12447080000000001</v>
      </c>
      <c r="H8425" s="3">
        <v>13.3949</v>
      </c>
      <c r="I8425" s="3">
        <v>1.0996379999999999</v>
      </c>
      <c r="J8425" s="3">
        <f t="shared" si="131"/>
        <v>0.14541664743437127</v>
      </c>
      <c r="K8425" s="3">
        <v>5.5832220000000001</v>
      </c>
      <c r="L8425" s="3">
        <v>194.76820000000001</v>
      </c>
      <c r="M8425" s="3" t="s">
        <v>13</v>
      </c>
    </row>
    <row r="8426" spans="1:13" x14ac:dyDescent="0.25">
      <c r="A8426" s="1">
        <v>41358.5</v>
      </c>
      <c r="B8426">
        <v>1.9957632073171372E-3</v>
      </c>
      <c r="C8426">
        <v>293.34949999999998</v>
      </c>
      <c r="D8426">
        <v>69.580699999999993</v>
      </c>
      <c r="E8426">
        <v>58.263300000000001</v>
      </c>
      <c r="F8426">
        <v>47.795073634335537</v>
      </c>
      <c r="G8426" s="3">
        <v>0.12451139999999999</v>
      </c>
      <c r="H8426" s="3">
        <v>13.695069999999999</v>
      </c>
      <c r="I8426" s="3">
        <v>0.96066640000000003</v>
      </c>
      <c r="J8426" s="3">
        <f t="shared" si="131"/>
        <v>0.12717205717827004</v>
      </c>
      <c r="K8426" s="3">
        <v>7.3115399999999999</v>
      </c>
      <c r="L8426" s="3">
        <v>188.15190000000001</v>
      </c>
      <c r="M8426" s="3" t="s">
        <v>13</v>
      </c>
    </row>
    <row r="8427" spans="1:13" x14ac:dyDescent="0.25">
      <c r="A8427" s="1">
        <v>41358.520833333336</v>
      </c>
      <c r="B8427">
        <v>2.0259107707128652E-3</v>
      </c>
      <c r="C8427">
        <v>389.75360000000001</v>
      </c>
      <c r="D8427">
        <v>70.607100000000003</v>
      </c>
      <c r="E8427">
        <v>71.971500000000006</v>
      </c>
      <c r="F8427">
        <v>43.707266644011121</v>
      </c>
      <c r="G8427" s="3">
        <v>0.1245621</v>
      </c>
      <c r="H8427" s="3">
        <v>14.06898</v>
      </c>
      <c r="I8427" s="3">
        <v>0.93775839999999999</v>
      </c>
      <c r="J8427" s="3">
        <f t="shared" si="131"/>
        <v>0.12430133813854036</v>
      </c>
      <c r="K8427" s="3">
        <v>7.3566799999999999</v>
      </c>
      <c r="L8427" s="3">
        <v>188.036</v>
      </c>
      <c r="M8427" s="3" t="s">
        <v>13</v>
      </c>
    </row>
    <row r="8428" spans="1:13" x14ac:dyDescent="0.25">
      <c r="A8428" s="1">
        <v>41358.541666666664</v>
      </c>
      <c r="B8428">
        <v>2.6748615950066387E-3</v>
      </c>
      <c r="C8428">
        <v>589.72220000000004</v>
      </c>
      <c r="D8428">
        <v>93.16</v>
      </c>
      <c r="E8428">
        <v>54.848100000000002</v>
      </c>
      <c r="F8428">
        <v>56.271099367699279</v>
      </c>
      <c r="G8428" s="3">
        <v>0.1246998</v>
      </c>
      <c r="H8428" s="3">
        <v>14.80768</v>
      </c>
      <c r="I8428" s="3">
        <v>1.0476030000000001</v>
      </c>
      <c r="J8428" s="3">
        <f t="shared" si="131"/>
        <v>0.13921854953703997</v>
      </c>
      <c r="K8428" s="3">
        <v>7.5407099999999998</v>
      </c>
      <c r="L8428" s="3">
        <v>190.17080000000001</v>
      </c>
      <c r="M8428" s="3" t="s">
        <v>13</v>
      </c>
    </row>
    <row r="8429" spans="1:13" x14ac:dyDescent="0.25">
      <c r="A8429" s="1">
        <v>41358.5625</v>
      </c>
      <c r="B8429">
        <v>2.0604663286079294E-3</v>
      </c>
      <c r="C8429">
        <v>498.60730000000001</v>
      </c>
      <c r="D8429">
        <v>71.792199999999994</v>
      </c>
      <c r="E8429">
        <v>61.699300000000001</v>
      </c>
      <c r="F8429">
        <v>79.908024730488194</v>
      </c>
      <c r="G8429" s="3">
        <v>0.1248558</v>
      </c>
      <c r="H8429" s="3">
        <v>14.355560000000001</v>
      </c>
      <c r="I8429" s="3">
        <v>1.1778729999999999</v>
      </c>
      <c r="J8429" s="3">
        <f t="shared" si="131"/>
        <v>0.15628468433269557</v>
      </c>
      <c r="K8429" s="3">
        <v>7.1088639999999996</v>
      </c>
      <c r="L8429" s="3">
        <v>192.84520000000001</v>
      </c>
      <c r="M8429" s="3" t="s">
        <v>13</v>
      </c>
    </row>
    <row r="8430" spans="1:13" x14ac:dyDescent="0.25">
      <c r="A8430" s="1">
        <v>41358.583333333336</v>
      </c>
      <c r="B8430">
        <v>2.3118513630630477E-3</v>
      </c>
      <c r="C8430">
        <v>501.08909999999997</v>
      </c>
      <c r="D8430">
        <v>80.546999999999997</v>
      </c>
      <c r="E8430">
        <v>58.522199999999998</v>
      </c>
      <c r="F8430">
        <v>80.024234495385457</v>
      </c>
      <c r="G8430" s="3">
        <v>0.1249127</v>
      </c>
      <c r="H8430" s="3">
        <v>14.410439999999999</v>
      </c>
      <c r="I8430" s="3">
        <v>1.298351</v>
      </c>
      <c r="J8430" s="3">
        <f t="shared" si="131"/>
        <v>0.17230304860109408</v>
      </c>
      <c r="K8430" s="3">
        <v>7.3127769999999996</v>
      </c>
      <c r="L8430" s="3">
        <v>185.79310000000001</v>
      </c>
      <c r="M8430" s="3" t="s">
        <v>13</v>
      </c>
    </row>
    <row r="8431" spans="1:13" x14ac:dyDescent="0.25">
      <c r="A8431" s="1">
        <v>41358.604166666664</v>
      </c>
      <c r="B8431">
        <v>2.2328196520577312E-3</v>
      </c>
      <c r="C8431">
        <v>463.71089999999998</v>
      </c>
      <c r="D8431">
        <v>77.798500000000004</v>
      </c>
      <c r="E8431">
        <v>54.857900000000001</v>
      </c>
      <c r="F8431">
        <v>81.767302929064513</v>
      </c>
      <c r="G8431" s="3">
        <v>0.1249011</v>
      </c>
      <c r="H8431" s="3">
        <v>14.34118</v>
      </c>
      <c r="I8431" s="3">
        <v>1.376182</v>
      </c>
      <c r="J8431" s="3">
        <f t="shared" si="131"/>
        <v>0.18258794633500175</v>
      </c>
      <c r="K8431" s="3">
        <v>6.933211</v>
      </c>
      <c r="L8431" s="3">
        <v>195.94759999999999</v>
      </c>
      <c r="M8431" s="3" t="s">
        <v>13</v>
      </c>
    </row>
    <row r="8432" spans="1:13" x14ac:dyDescent="0.25">
      <c r="A8432" s="1">
        <v>41358.625</v>
      </c>
      <c r="B8432">
        <v>2.1041865719722184E-3</v>
      </c>
      <c r="C8432">
        <v>428.41019999999997</v>
      </c>
      <c r="D8432">
        <v>73.314999999999998</v>
      </c>
      <c r="E8432">
        <v>35.931199999999997</v>
      </c>
      <c r="F8432">
        <v>79.927858036590465</v>
      </c>
      <c r="G8432" s="3">
        <v>0.12743309999999999</v>
      </c>
      <c r="H8432" s="3">
        <v>14.36331</v>
      </c>
      <c r="I8432" s="3">
        <v>1.370854</v>
      </c>
      <c r="J8432" s="3">
        <f t="shared" si="131"/>
        <v>0.18189504284730049</v>
      </c>
      <c r="K8432" s="3">
        <v>7.9857370000000003</v>
      </c>
      <c r="L8432" s="3">
        <v>198.1465</v>
      </c>
      <c r="M8432" s="3" t="s">
        <v>13</v>
      </c>
    </row>
    <row r="8433" spans="1:13" x14ac:dyDescent="0.25">
      <c r="A8433" s="1">
        <v>41358.645833333336</v>
      </c>
      <c r="B8433">
        <v>1.3220012872497146E-3</v>
      </c>
      <c r="C8433">
        <v>220.5968</v>
      </c>
      <c r="D8433">
        <v>46.107999999999997</v>
      </c>
      <c r="E8433">
        <v>36.754600000000003</v>
      </c>
      <c r="F8433">
        <v>79.797179134760782</v>
      </c>
      <c r="G8433" s="3">
        <v>0.13347719999999999</v>
      </c>
      <c r="H8433" s="3">
        <v>13.289210000000001</v>
      </c>
      <c r="I8433" s="3">
        <v>1.5108490000000001</v>
      </c>
      <c r="J8433" s="3">
        <f t="shared" si="131"/>
        <v>0.19972169082605734</v>
      </c>
      <c r="K8433" s="3">
        <v>6.7126619999999999</v>
      </c>
      <c r="L8433" s="3">
        <v>203.80439999999999</v>
      </c>
      <c r="M8433" s="3" t="s">
        <v>13</v>
      </c>
    </row>
    <row r="8434" spans="1:13" x14ac:dyDescent="0.25">
      <c r="A8434" s="1">
        <v>41358.666666666664</v>
      </c>
      <c r="B8434">
        <v>1.3478590205380351E-3</v>
      </c>
      <c r="C8434">
        <v>257.2842</v>
      </c>
      <c r="D8434">
        <v>47.013599999999997</v>
      </c>
      <c r="E8434">
        <v>31.618500000000001</v>
      </c>
      <c r="F8434">
        <v>58.367287050757788</v>
      </c>
      <c r="G8434" s="3">
        <v>0.13316800000000001</v>
      </c>
      <c r="H8434" s="3">
        <v>13.203810000000001</v>
      </c>
      <c r="I8434" s="3">
        <v>1.7694240000000001</v>
      </c>
      <c r="J8434" s="3">
        <f t="shared" si="131"/>
        <v>0.23383342175236052</v>
      </c>
      <c r="K8434" s="3">
        <v>6.0907260000000001</v>
      </c>
      <c r="L8434" s="3">
        <v>218.601</v>
      </c>
      <c r="M8434" s="3" t="s">
        <v>13</v>
      </c>
    </row>
    <row r="8435" spans="1:13" x14ac:dyDescent="0.25">
      <c r="A8435" s="1">
        <v>41358.6875</v>
      </c>
      <c r="B8435">
        <v>1.1071269072521932E-3</v>
      </c>
      <c r="C8435">
        <v>168.41679999999999</v>
      </c>
      <c r="D8435">
        <v>38.637599999999999</v>
      </c>
      <c r="E8435">
        <v>20.914899999999999</v>
      </c>
      <c r="F8435">
        <v>59.309485623925212</v>
      </c>
      <c r="G8435" s="3">
        <v>0.1328116</v>
      </c>
      <c r="H8435" s="3">
        <v>12.62735</v>
      </c>
      <c r="I8435" s="3">
        <v>2.0503269999999998</v>
      </c>
      <c r="J8435" s="3">
        <f t="shared" si="131"/>
        <v>0.27040993320402712</v>
      </c>
      <c r="K8435" s="3">
        <v>5.4822759999999997</v>
      </c>
      <c r="L8435" s="3">
        <v>218.78290000000001</v>
      </c>
      <c r="M8435" s="3" t="s">
        <v>13</v>
      </c>
    </row>
    <row r="8436" spans="1:13" x14ac:dyDescent="0.25">
      <c r="A8436" s="1">
        <v>41358.708333333336</v>
      </c>
      <c r="B8436">
        <v>6.8043808597312901E-4</v>
      </c>
      <c r="C8436">
        <v>66.25694</v>
      </c>
      <c r="D8436">
        <v>23.7651</v>
      </c>
      <c r="E8436">
        <v>15.040100000000001</v>
      </c>
      <c r="F8436">
        <v>47.027782766013637</v>
      </c>
      <c r="G8436" s="3">
        <v>0.13257669999999999</v>
      </c>
      <c r="H8436" s="3">
        <v>11.79233</v>
      </c>
      <c r="I8436" s="3">
        <v>2.2578659999999999</v>
      </c>
      <c r="J8436" s="3">
        <f t="shared" si="131"/>
        <v>0.2969113778774804</v>
      </c>
      <c r="K8436" s="3">
        <v>4.6970320000000001</v>
      </c>
      <c r="L8436" s="3">
        <v>213.4402</v>
      </c>
      <c r="M8436" s="3" t="s">
        <v>13</v>
      </c>
    </row>
    <row r="8437" spans="1:13" x14ac:dyDescent="0.25">
      <c r="A8437" s="1">
        <v>41358.729166666664</v>
      </c>
      <c r="B8437">
        <v>4.2717068301712218E-4</v>
      </c>
      <c r="C8437">
        <v>-9.5148050000000008</v>
      </c>
      <c r="D8437">
        <v>14.9337</v>
      </c>
      <c r="E8437">
        <v>7.4004899999999996</v>
      </c>
      <c r="F8437">
        <v>30.27667469218347</v>
      </c>
      <c r="G8437" s="3">
        <v>0.13249320000000001</v>
      </c>
      <c r="H8437" s="3">
        <v>10.76721</v>
      </c>
      <c r="I8437" s="3">
        <v>2.3541940000000001</v>
      </c>
      <c r="J8437" s="3">
        <f t="shared" si="131"/>
        <v>0.30846484273663843</v>
      </c>
      <c r="K8437" s="3">
        <v>4.1547749999999999</v>
      </c>
      <c r="L8437" s="3">
        <v>220.92830000000001</v>
      </c>
      <c r="M8437" s="3" t="s">
        <v>13</v>
      </c>
    </row>
    <row r="8438" spans="1:13" x14ac:dyDescent="0.25">
      <c r="A8438" s="1">
        <v>41358.75</v>
      </c>
      <c r="B8438">
        <v>1.4339114926779635E-4</v>
      </c>
      <c r="C8438">
        <v>-66.790670000000006</v>
      </c>
      <c r="D8438">
        <v>5.0188600000000001</v>
      </c>
      <c r="E8438">
        <v>0.76781999999999995</v>
      </c>
      <c r="F8438">
        <v>20.067283443399184</v>
      </c>
      <c r="G8438" s="3">
        <v>0.1324565</v>
      </c>
      <c r="H8438" s="3">
        <v>9.4892260000000004</v>
      </c>
      <c r="I8438" s="3">
        <v>2.2701709999999999</v>
      </c>
      <c r="J8438" s="3">
        <f t="shared" si="131"/>
        <v>0.29611657125220858</v>
      </c>
      <c r="K8438" s="3">
        <v>3.5424869999999999</v>
      </c>
      <c r="L8438" s="3">
        <v>227.73830000000001</v>
      </c>
      <c r="M8438" s="3" t="s">
        <v>13</v>
      </c>
    </row>
    <row r="8439" spans="1:13" x14ac:dyDescent="0.25">
      <c r="A8439" s="1">
        <v>41358.770833333336</v>
      </c>
      <c r="B8439" s="2">
        <v>-7.0610211959820336E-6</v>
      </c>
      <c r="C8439">
        <v>-86.350040000000007</v>
      </c>
      <c r="D8439">
        <v>-0.24748999999999999</v>
      </c>
      <c r="E8439">
        <v>-0.27899000000000002</v>
      </c>
      <c r="F8439">
        <v>4.7272197375562044</v>
      </c>
      <c r="G8439" s="3">
        <v>0.12713940000000001</v>
      </c>
      <c r="H8439" s="3">
        <v>7.9851029999999996</v>
      </c>
      <c r="I8439" s="3">
        <v>2.3336329999999998</v>
      </c>
      <c r="J8439" s="3">
        <f t="shared" si="131"/>
        <v>0.30277452998756033</v>
      </c>
      <c r="K8439" s="3">
        <v>2.6196619999999999</v>
      </c>
      <c r="L8439" s="3">
        <v>247.6797</v>
      </c>
      <c r="M8439" s="3" t="s">
        <v>13</v>
      </c>
    </row>
    <row r="8440" spans="1:13" x14ac:dyDescent="0.25">
      <c r="A8440" s="1">
        <v>41358.791666666664</v>
      </c>
      <c r="B8440" s="2">
        <v>-4.6767401949095713E-5</v>
      </c>
      <c r="C8440">
        <v>-80.105310000000003</v>
      </c>
      <c r="D8440">
        <v>-1.64116</v>
      </c>
      <c r="E8440">
        <v>4.2389200000000002</v>
      </c>
      <c r="F8440">
        <v>-7.0603924098514348</v>
      </c>
      <c r="G8440" s="3">
        <v>0.12338780000000001</v>
      </c>
      <c r="H8440" s="3">
        <v>6.7018560000000003</v>
      </c>
      <c r="I8440" s="3">
        <v>2.4624410000000001</v>
      </c>
      <c r="J8440" s="3">
        <f t="shared" si="131"/>
        <v>0.31802827273083889</v>
      </c>
      <c r="K8440" s="3">
        <v>2.8245550000000001</v>
      </c>
      <c r="L8440" s="3">
        <v>222.58170000000001</v>
      </c>
      <c r="M8440" s="3" t="s">
        <v>13</v>
      </c>
    </row>
    <row r="8441" spans="1:13" x14ac:dyDescent="0.25">
      <c r="A8441" s="1">
        <v>41358.8125</v>
      </c>
      <c r="B8441" s="2">
        <v>5.7082178117746762E-5</v>
      </c>
      <c r="C8441">
        <v>-80.119929999999997</v>
      </c>
      <c r="D8441">
        <v>2.0038200000000002</v>
      </c>
      <c r="E8441">
        <v>8.0510599999999997</v>
      </c>
      <c r="F8441">
        <v>-16.215642253884145</v>
      </c>
      <c r="G8441" s="3">
        <v>0.1232634</v>
      </c>
      <c r="H8441" s="3">
        <v>6.3284219999999998</v>
      </c>
      <c r="I8441" s="3">
        <v>2.3775520000000001</v>
      </c>
      <c r="J8441" s="3">
        <f t="shared" si="131"/>
        <v>0.30665497306592865</v>
      </c>
      <c r="K8441" s="3">
        <v>2.9156179999999998</v>
      </c>
      <c r="L8441" s="3">
        <v>227.39269999999999</v>
      </c>
      <c r="M8441" s="3" t="s">
        <v>13</v>
      </c>
    </row>
    <row r="8442" spans="1:13" x14ac:dyDescent="0.25">
      <c r="A8442" s="1">
        <v>41358.833333333336</v>
      </c>
      <c r="B8442">
        <v>1.3700907320907135E-4</v>
      </c>
      <c r="C8442">
        <v>-85.015159999999995</v>
      </c>
      <c r="D8442">
        <v>4.8068200000000001</v>
      </c>
      <c r="E8442">
        <v>-4.6100899999999996</v>
      </c>
      <c r="F8442">
        <v>-21.027777147567804</v>
      </c>
      <c r="G8442" s="3">
        <v>0.123164</v>
      </c>
      <c r="H8442" s="3">
        <v>6.9478140000000002</v>
      </c>
      <c r="I8442" s="3">
        <v>2.0886779999999998</v>
      </c>
      <c r="J8442" s="3">
        <f t="shared" si="131"/>
        <v>0.2699932565098751</v>
      </c>
      <c r="K8442" s="3">
        <v>2.98475</v>
      </c>
      <c r="L8442" s="3">
        <v>213.6508</v>
      </c>
      <c r="M8442" s="3" t="s">
        <v>13</v>
      </c>
    </row>
    <row r="8443" spans="1:13" x14ac:dyDescent="0.25">
      <c r="A8443" s="1">
        <v>41358.854166666664</v>
      </c>
      <c r="B8443">
        <v>-1.7260448361221554E-4</v>
      </c>
      <c r="C8443">
        <v>-79.801659999999998</v>
      </c>
      <c r="D8443">
        <v>-6.0663600000000004</v>
      </c>
      <c r="E8443">
        <v>12.7615</v>
      </c>
      <c r="F8443">
        <v>-16.904213069021704</v>
      </c>
      <c r="G8443" s="3">
        <v>0.1230801</v>
      </c>
      <c r="H8443" s="3">
        <v>5.0422120000000001</v>
      </c>
      <c r="I8443" s="3">
        <v>2.0752540000000002</v>
      </c>
      <c r="J8443" s="3">
        <f t="shared" si="131"/>
        <v>0.26643294958313291</v>
      </c>
      <c r="K8443" s="3">
        <v>2.3031030000000001</v>
      </c>
      <c r="L8443" s="3">
        <v>210.0463</v>
      </c>
      <c r="M8443" s="3" t="s">
        <v>13</v>
      </c>
    </row>
    <row r="8444" spans="1:13" x14ac:dyDescent="0.25">
      <c r="A8444" s="1">
        <v>41358.875</v>
      </c>
      <c r="B8444">
        <v>2.9086772663034047E-4</v>
      </c>
      <c r="C8444">
        <v>-80.004080000000002</v>
      </c>
      <c r="D8444">
        <v>10.224299999999999</v>
      </c>
      <c r="E8444">
        <v>7.1441400000000002</v>
      </c>
      <c r="F8444">
        <v>-28.11093748804408</v>
      </c>
      <c r="G8444" s="3">
        <v>0.1229939</v>
      </c>
      <c r="H8444" s="3">
        <v>4.8882890000000003</v>
      </c>
      <c r="I8444" s="3">
        <v>2.2044990000000002</v>
      </c>
      <c r="J8444" s="3">
        <f t="shared" si="131"/>
        <v>0.28286956252371037</v>
      </c>
      <c r="K8444" s="3">
        <v>3.3421449999999999</v>
      </c>
      <c r="L8444" s="3">
        <v>252.7533</v>
      </c>
      <c r="M8444" s="3" t="s">
        <v>13</v>
      </c>
    </row>
    <row r="8445" spans="1:13" x14ac:dyDescent="0.25">
      <c r="A8445" s="1">
        <v>41358.895833333336</v>
      </c>
      <c r="B8445">
        <v>1.4957152771405871E-4</v>
      </c>
      <c r="C8445">
        <v>-77.711979999999997</v>
      </c>
      <c r="D8445">
        <v>5.2630299999999997</v>
      </c>
      <c r="E8445">
        <v>8.0449800000000007</v>
      </c>
      <c r="F8445">
        <v>-26.27094608476721</v>
      </c>
      <c r="G8445" s="3">
        <v>0.1229282</v>
      </c>
      <c r="H8445" s="3">
        <v>3.7721960000000001</v>
      </c>
      <c r="I8445" s="3">
        <v>2.0659380000000001</v>
      </c>
      <c r="J8445" s="3">
        <f t="shared" si="131"/>
        <v>0.26402603650116985</v>
      </c>
      <c r="K8445" s="3">
        <v>2.8143899999999999</v>
      </c>
      <c r="L8445" s="3">
        <v>251.0548</v>
      </c>
      <c r="M8445" s="3" t="s">
        <v>13</v>
      </c>
    </row>
    <row r="8446" spans="1:13" x14ac:dyDescent="0.25">
      <c r="A8446" s="1">
        <v>41358.916666666664</v>
      </c>
      <c r="B8446">
        <v>1.7095892361825395E-4</v>
      </c>
      <c r="C8446">
        <v>-74.238299999999995</v>
      </c>
      <c r="D8446">
        <v>6.0243099999999998</v>
      </c>
      <c r="E8446">
        <v>1.6650199999999999</v>
      </c>
      <c r="F8446">
        <v>-24.851086329452095</v>
      </c>
      <c r="G8446" s="3">
        <v>0.1228616</v>
      </c>
      <c r="H8446" s="3">
        <v>2.2072159999999998</v>
      </c>
      <c r="I8446" s="3">
        <v>2.0074830000000001</v>
      </c>
      <c r="J8446" s="3">
        <f t="shared" si="131"/>
        <v>0.25510563021684185</v>
      </c>
      <c r="K8446" s="3">
        <v>2.861745</v>
      </c>
      <c r="L8446" s="3">
        <v>249.14619999999999</v>
      </c>
      <c r="M8446" s="3" t="s">
        <v>13</v>
      </c>
    </row>
    <row r="8447" spans="1:13" x14ac:dyDescent="0.25">
      <c r="A8447" s="1">
        <v>41358.9375</v>
      </c>
      <c r="B8447" s="2">
        <v>1.4013345807224831E-5</v>
      </c>
      <c r="C8447">
        <v>-75.263400000000004</v>
      </c>
      <c r="D8447">
        <v>0.49324000000000001</v>
      </c>
      <c r="E8447">
        <v>12.457800000000001</v>
      </c>
      <c r="F8447">
        <v>-33.353370935034185</v>
      </c>
      <c r="G8447" s="3">
        <v>0.1227985</v>
      </c>
      <c r="H8447" s="3">
        <v>3.4499010000000001</v>
      </c>
      <c r="I8447" s="3">
        <v>1.7662789999999999</v>
      </c>
      <c r="J8447" s="3">
        <f t="shared" si="131"/>
        <v>0.22546702330246188</v>
      </c>
      <c r="K8447" s="3">
        <v>1.8655120000000001</v>
      </c>
      <c r="L8447" s="3">
        <v>209.74610000000001</v>
      </c>
      <c r="M8447" s="3" t="s">
        <v>13</v>
      </c>
    </row>
    <row r="8448" spans="1:13" x14ac:dyDescent="0.25">
      <c r="A8448" s="1">
        <v>41358.958333333336</v>
      </c>
      <c r="B8448">
        <v>2.7486403876161598E-4</v>
      </c>
      <c r="C8448">
        <v>-84.856870000000001</v>
      </c>
      <c r="D8448">
        <v>9.6560699999999997</v>
      </c>
      <c r="E8448">
        <v>-1.2005999999999999</v>
      </c>
      <c r="F8448">
        <v>-39.912915889997002</v>
      </c>
      <c r="G8448" s="3">
        <v>0.1227172</v>
      </c>
      <c r="H8448" s="3">
        <v>5.5232270000000003</v>
      </c>
      <c r="I8448" s="3">
        <v>1.379186</v>
      </c>
      <c r="J8448" s="3">
        <f t="shared" si="131"/>
        <v>0.17737393141636199</v>
      </c>
      <c r="K8448" s="3">
        <v>3.38381</v>
      </c>
      <c r="L8448" s="3">
        <v>218.65459999999999</v>
      </c>
      <c r="M8448" s="3" t="s">
        <v>13</v>
      </c>
    </row>
    <row r="8449" spans="1:13" x14ac:dyDescent="0.25">
      <c r="A8449" s="1">
        <v>41358.979166666664</v>
      </c>
      <c r="B8449" s="2">
        <v>-5.7332225021399286E-5</v>
      </c>
      <c r="C8449">
        <v>-81.782610000000005</v>
      </c>
      <c r="D8449">
        <v>-2.0164</v>
      </c>
      <c r="E8449">
        <v>2.0926300000000002</v>
      </c>
      <c r="F8449">
        <v>-26.075042318811068</v>
      </c>
      <c r="G8449" s="3">
        <v>0.1226652</v>
      </c>
      <c r="H8449" s="3">
        <v>4.2920689999999997</v>
      </c>
      <c r="I8449" s="3">
        <v>1.4214370000000001</v>
      </c>
      <c r="J8449" s="3">
        <f t="shared" si="131"/>
        <v>0.18200010386060012</v>
      </c>
      <c r="K8449" s="3">
        <v>2.3113410000000001</v>
      </c>
      <c r="L8449" s="3">
        <v>213.23929999999999</v>
      </c>
      <c r="M8449" s="3" t="s">
        <v>13</v>
      </c>
    </row>
    <row r="8450" spans="1:13" x14ac:dyDescent="0.25">
      <c r="A8450" s="1">
        <v>41359</v>
      </c>
      <c r="B8450" s="2">
        <v>4.277656487571076E-5</v>
      </c>
      <c r="C8450">
        <v>-62.331629999999997</v>
      </c>
      <c r="D8450">
        <v>1.5053700000000001</v>
      </c>
      <c r="E8450">
        <v>-9.3888400000000001</v>
      </c>
      <c r="F8450">
        <v>-29.062996892617317</v>
      </c>
      <c r="G8450" s="3">
        <v>0.1226102</v>
      </c>
      <c r="H8450" s="3">
        <v>3.6467200000000002</v>
      </c>
      <c r="I8450" s="3">
        <v>1.4780279999999999</v>
      </c>
      <c r="J8450" s="3">
        <f t="shared" ref="J8450:J8513" si="132">(((I8450/1000)*461.5*(H8450+273.15)))/1000</f>
        <v>0.18880578908905582</v>
      </c>
      <c r="K8450" s="3">
        <v>1.1493199999999999</v>
      </c>
      <c r="L8450" s="3">
        <v>265.30419999999998</v>
      </c>
      <c r="M8450" s="3" t="s">
        <v>13</v>
      </c>
    </row>
    <row r="8451" spans="1:13" x14ac:dyDescent="0.25">
      <c r="A8451" s="1">
        <v>41359.020833333336</v>
      </c>
      <c r="B8451">
        <v>-2.4507317916486676E-4</v>
      </c>
      <c r="C8451">
        <v>-76.41865</v>
      </c>
      <c r="D8451">
        <v>-8.6331399999999991</v>
      </c>
      <c r="E8451">
        <v>7.7202099999999998</v>
      </c>
      <c r="F8451">
        <v>-38.039267726483558</v>
      </c>
      <c r="G8451" s="3">
        <v>0.1225613</v>
      </c>
      <c r="H8451" s="3">
        <v>2.5622690000000001</v>
      </c>
      <c r="I8451" s="3">
        <v>1.517466</v>
      </c>
      <c r="J8451" s="3">
        <f t="shared" si="132"/>
        <v>0.19308421322654837</v>
      </c>
      <c r="K8451" s="3">
        <v>2.0537909999999999</v>
      </c>
      <c r="L8451" s="3">
        <v>203.1986</v>
      </c>
      <c r="M8451" s="3" t="s">
        <v>13</v>
      </c>
    </row>
    <row r="8452" spans="1:13" x14ac:dyDescent="0.25">
      <c r="A8452" s="1">
        <v>41359.041666666664</v>
      </c>
      <c r="B8452">
        <v>1.3770300678756119E-4</v>
      </c>
      <c r="C8452">
        <v>-72.985969999999995</v>
      </c>
      <c r="D8452">
        <v>4.8526100000000003</v>
      </c>
      <c r="E8452">
        <v>10.150600000000001</v>
      </c>
      <c r="F8452">
        <v>-32.875219759049244</v>
      </c>
      <c r="G8452" s="3">
        <v>0.12250949999999999</v>
      </c>
      <c r="H8452" s="3">
        <v>2.1662859999999999</v>
      </c>
      <c r="I8452" s="3">
        <v>1.5650360000000001</v>
      </c>
      <c r="J8452" s="3">
        <f t="shared" si="132"/>
        <v>0.19885107337756058</v>
      </c>
      <c r="K8452" s="3">
        <v>1.6160159999999999</v>
      </c>
      <c r="L8452" s="3">
        <v>237.25620000000001</v>
      </c>
      <c r="M8452" s="3" t="s">
        <v>13</v>
      </c>
    </row>
    <row r="8453" spans="1:13" x14ac:dyDescent="0.25">
      <c r="A8453" s="1">
        <v>41359.0625</v>
      </c>
      <c r="B8453">
        <v>2.176100579669921E-4</v>
      </c>
      <c r="C8453">
        <v>-71.329189999999997</v>
      </c>
      <c r="D8453">
        <v>7.6692</v>
      </c>
      <c r="E8453">
        <v>-0.70916999999999997</v>
      </c>
      <c r="F8453">
        <v>-40.677333618927541</v>
      </c>
      <c r="G8453" s="3">
        <v>0.122462</v>
      </c>
      <c r="H8453" s="3">
        <v>2.0687829999999998</v>
      </c>
      <c r="I8453" s="3">
        <v>1.3696809999999999</v>
      </c>
      <c r="J8453" s="3">
        <f t="shared" si="132"/>
        <v>0.17396793434925992</v>
      </c>
      <c r="K8453" s="3">
        <v>1.547269</v>
      </c>
      <c r="L8453" s="3">
        <v>269.19470000000001</v>
      </c>
      <c r="M8453" s="3" t="s">
        <v>13</v>
      </c>
    </row>
    <row r="8454" spans="1:13" x14ac:dyDescent="0.25">
      <c r="A8454" s="1">
        <v>41359.083333333336</v>
      </c>
      <c r="B8454" s="2">
        <v>-3.0046606268375841E-5</v>
      </c>
      <c r="C8454">
        <v>-75.36027</v>
      </c>
      <c r="D8454">
        <v>-1.05799</v>
      </c>
      <c r="E8454">
        <v>23.156400000000001</v>
      </c>
      <c r="F8454">
        <v>-45.028269394345081</v>
      </c>
      <c r="G8454" s="3">
        <v>0.12242219999999999</v>
      </c>
      <c r="H8454" s="3">
        <v>3.027555</v>
      </c>
      <c r="I8454" s="3">
        <v>1.163626</v>
      </c>
      <c r="J8454" s="3">
        <f t="shared" si="132"/>
        <v>0.14831104753805943</v>
      </c>
      <c r="K8454" s="3">
        <v>2.629543</v>
      </c>
      <c r="L8454" s="3">
        <v>208.21559999999999</v>
      </c>
      <c r="M8454" s="3" t="s">
        <v>13</v>
      </c>
    </row>
    <row r="8455" spans="1:13" x14ac:dyDescent="0.25">
      <c r="A8455" s="1">
        <v>41359.104166666664</v>
      </c>
      <c r="B8455">
        <v>5.3940694243475229E-4</v>
      </c>
      <c r="C8455">
        <v>-85.328010000000006</v>
      </c>
      <c r="D8455">
        <v>18.974799999999998</v>
      </c>
      <c r="E8455">
        <v>21.614699999999999</v>
      </c>
      <c r="F8455">
        <v>-44.814068884802325</v>
      </c>
      <c r="G8455" s="3">
        <v>0.12239070000000001</v>
      </c>
      <c r="H8455" s="3">
        <v>4.0862049999999996</v>
      </c>
      <c r="I8455" s="3">
        <v>1.2520249999999999</v>
      </c>
      <c r="J8455" s="3">
        <f t="shared" si="132"/>
        <v>0.16018972338930515</v>
      </c>
      <c r="K8455" s="3">
        <v>5.3251090000000003</v>
      </c>
      <c r="L8455" s="3">
        <v>202.0642</v>
      </c>
      <c r="M8455" s="3" t="s">
        <v>13</v>
      </c>
    </row>
    <row r="8456" spans="1:13" x14ac:dyDescent="0.25">
      <c r="A8456" s="1">
        <v>41359.125</v>
      </c>
      <c r="B8456">
        <v>4.6594774394537994E-4</v>
      </c>
      <c r="C8456">
        <v>-89.507080000000002</v>
      </c>
      <c r="D8456">
        <v>16.381399999999999</v>
      </c>
      <c r="E8456">
        <v>21.779900000000001</v>
      </c>
      <c r="F8456">
        <v>-34.202118158739637</v>
      </c>
      <c r="G8456" s="3">
        <v>0.1223926</v>
      </c>
      <c r="H8456" s="3">
        <v>4.7000099999999998</v>
      </c>
      <c r="I8456" s="3">
        <v>1.348884</v>
      </c>
      <c r="J8456" s="3">
        <f t="shared" si="132"/>
        <v>0.1729644002781997</v>
      </c>
      <c r="K8456" s="3">
        <v>6.5853929999999998</v>
      </c>
      <c r="L8456" s="3">
        <v>202.27289999999999</v>
      </c>
      <c r="M8456" s="3" t="s">
        <v>13</v>
      </c>
    </row>
    <row r="8457" spans="1:13" x14ac:dyDescent="0.25">
      <c r="A8457" s="1">
        <v>41359.145833333336</v>
      </c>
      <c r="B8457">
        <v>4.5243969298536013E-4</v>
      </c>
      <c r="C8457">
        <v>-93.074119999999994</v>
      </c>
      <c r="D8457">
        <v>15.905200000000001</v>
      </c>
      <c r="E8457">
        <v>6.05626</v>
      </c>
      <c r="F8457">
        <v>-31.681875088747326</v>
      </c>
      <c r="G8457" s="3">
        <v>0.1224051</v>
      </c>
      <c r="H8457" s="3">
        <v>4.7879129999999996</v>
      </c>
      <c r="I8457" s="3">
        <v>1.462521</v>
      </c>
      <c r="J8457" s="3">
        <f t="shared" si="132"/>
        <v>0.18759515090267759</v>
      </c>
      <c r="K8457" s="3">
        <v>7.8304609999999997</v>
      </c>
      <c r="L8457" s="3">
        <v>199.28469999999999</v>
      </c>
      <c r="M8457" s="3" t="s">
        <v>13</v>
      </c>
    </row>
    <row r="8458" spans="1:13" x14ac:dyDescent="0.25">
      <c r="A8458" s="1">
        <v>41359.166666666664</v>
      </c>
      <c r="B8458">
        <v>1.3568376592297218E-4</v>
      </c>
      <c r="C8458">
        <v>-83.463629999999995</v>
      </c>
      <c r="D8458">
        <v>4.7805200000000001</v>
      </c>
      <c r="E8458">
        <v>14.2074</v>
      </c>
      <c r="F8458">
        <v>-23.783918842465219</v>
      </c>
      <c r="G8458" s="3">
        <v>0.1224109</v>
      </c>
      <c r="H8458" s="3">
        <v>2.3773279999999999</v>
      </c>
      <c r="I8458" s="3">
        <v>1.6027800000000001</v>
      </c>
      <c r="J8458" s="3">
        <f t="shared" si="132"/>
        <v>0.20380287229120414</v>
      </c>
      <c r="K8458" s="3">
        <v>4.3952520000000002</v>
      </c>
      <c r="L8458" s="3">
        <v>220.8621</v>
      </c>
      <c r="M8458" s="3" t="s">
        <v>13</v>
      </c>
    </row>
    <row r="8459" spans="1:13" x14ac:dyDescent="0.25">
      <c r="A8459" s="1">
        <v>41359.1875</v>
      </c>
      <c r="B8459">
        <v>2.856804974049934E-4</v>
      </c>
      <c r="C8459">
        <v>-85.043689999999998</v>
      </c>
      <c r="D8459">
        <v>10.046799999999999</v>
      </c>
      <c r="E8459">
        <v>1.52118</v>
      </c>
      <c r="F8459">
        <v>-37.036279560201336</v>
      </c>
      <c r="G8459" s="3">
        <v>0.1223963</v>
      </c>
      <c r="H8459" s="3">
        <v>4.368474</v>
      </c>
      <c r="I8459" s="3">
        <v>1.502329</v>
      </c>
      <c r="J8459" s="3">
        <f t="shared" si="132"/>
        <v>0.19241044977922406</v>
      </c>
      <c r="K8459" s="3">
        <v>5.5338209999999997</v>
      </c>
      <c r="L8459" s="3">
        <v>212.32509999999999</v>
      </c>
      <c r="M8459" s="3" t="s">
        <v>13</v>
      </c>
    </row>
    <row r="8460" spans="1:13" x14ac:dyDescent="0.25">
      <c r="A8460" s="1">
        <v>41359.208333333336</v>
      </c>
      <c r="B8460" s="2">
        <v>-5.0384893382592219E-5</v>
      </c>
      <c r="C8460">
        <v>-81.176349999999999</v>
      </c>
      <c r="D8460">
        <v>-1.77199</v>
      </c>
      <c r="E8460">
        <v>3.6170200000000001</v>
      </c>
      <c r="F8460">
        <v>-28.294715105992232</v>
      </c>
      <c r="G8460" s="3">
        <v>0.122394</v>
      </c>
      <c r="H8460" s="3">
        <v>4.334263</v>
      </c>
      <c r="I8460" s="3">
        <v>1.671217</v>
      </c>
      <c r="J8460" s="3">
        <f t="shared" si="132"/>
        <v>0.21401435670304977</v>
      </c>
      <c r="K8460" s="3">
        <v>3.9104350000000001</v>
      </c>
      <c r="L8460" s="3">
        <v>205.02510000000001</v>
      </c>
      <c r="M8460" s="3" t="s">
        <v>13</v>
      </c>
    </row>
    <row r="8461" spans="1:13" x14ac:dyDescent="0.25">
      <c r="A8461" s="1">
        <v>41359.229166666664</v>
      </c>
      <c r="B8461" s="2">
        <v>6.8430107232512536E-5</v>
      </c>
      <c r="C8461">
        <v>-73.325649999999996</v>
      </c>
      <c r="D8461">
        <v>2.4097599999999999</v>
      </c>
      <c r="E8461">
        <v>2.6359699999999999</v>
      </c>
      <c r="F8461">
        <v>-25.683500791567663</v>
      </c>
      <c r="G8461" s="3">
        <v>0.1223875</v>
      </c>
      <c r="H8461" s="3">
        <v>2.926892</v>
      </c>
      <c r="I8461" s="3">
        <v>1.9085479999999999</v>
      </c>
      <c r="J8461" s="3">
        <f t="shared" si="132"/>
        <v>0.24316711903360455</v>
      </c>
      <c r="K8461" s="3">
        <v>2.5308039999999998</v>
      </c>
      <c r="L8461" s="3">
        <v>223.01439999999999</v>
      </c>
      <c r="M8461" s="3" t="s">
        <v>13</v>
      </c>
    </row>
    <row r="8462" spans="1:13" x14ac:dyDescent="0.25">
      <c r="A8462" s="1">
        <v>41359.25</v>
      </c>
      <c r="B8462" s="2">
        <v>4.2273094976145384E-5</v>
      </c>
      <c r="C8462">
        <v>-64.326719999999995</v>
      </c>
      <c r="D8462">
        <v>1.49061</v>
      </c>
      <c r="E8462">
        <v>9.3132699999999993</v>
      </c>
      <c r="F8462">
        <v>-27.807676310915298</v>
      </c>
      <c r="G8462" s="3">
        <v>0.1223562</v>
      </c>
      <c r="H8462" s="3">
        <v>1.4983249999999999</v>
      </c>
      <c r="I8462" s="3">
        <v>1.943711</v>
      </c>
      <c r="J8462" s="3">
        <f t="shared" si="132"/>
        <v>0.2463657618553256</v>
      </c>
      <c r="K8462" s="3">
        <v>1.2489669999999999</v>
      </c>
      <c r="L8462" s="3">
        <v>299.70049999999998</v>
      </c>
      <c r="M8462" s="3" t="s">
        <v>13</v>
      </c>
    </row>
    <row r="8463" spans="1:13" x14ac:dyDescent="0.25">
      <c r="A8463" s="1">
        <v>41359.270833333336</v>
      </c>
      <c r="B8463">
        <v>1.9039207387814709E-4</v>
      </c>
      <c r="C8463">
        <v>-34.653269999999999</v>
      </c>
      <c r="D8463">
        <v>6.7178199999999997</v>
      </c>
      <c r="E8463">
        <v>11.5139</v>
      </c>
      <c r="F8463">
        <v>-44.158545790785382</v>
      </c>
      <c r="G8463" s="3">
        <v>0.1223245</v>
      </c>
      <c r="H8463" s="3">
        <v>0.80127959999999998</v>
      </c>
      <c r="I8463" s="3">
        <v>2.0886049999999998</v>
      </c>
      <c r="J8463" s="3">
        <f t="shared" si="132"/>
        <v>0.26405922968981405</v>
      </c>
      <c r="K8463" s="3">
        <v>1.8987430000000001</v>
      </c>
      <c r="L8463" s="3">
        <v>330.13979999999998</v>
      </c>
      <c r="M8463" s="3" t="s">
        <v>13</v>
      </c>
    </row>
    <row r="8464" spans="1:13" x14ac:dyDescent="0.25">
      <c r="A8464" s="1">
        <v>41359.291666666664</v>
      </c>
      <c r="B8464">
        <v>3.0206411670936705E-4</v>
      </c>
      <c r="C8464">
        <v>12.25718</v>
      </c>
      <c r="D8464">
        <v>10.630800000000001</v>
      </c>
      <c r="E8464">
        <v>23.514199999999999</v>
      </c>
      <c r="F8464">
        <v>-42.998748238708018</v>
      </c>
      <c r="G8464" s="3">
        <v>0.122326</v>
      </c>
      <c r="H8464" s="3">
        <v>3.57342</v>
      </c>
      <c r="I8464" s="3">
        <v>2.3690389999999999</v>
      </c>
      <c r="J8464" s="3">
        <f t="shared" si="132"/>
        <v>0.30254489699024478</v>
      </c>
      <c r="K8464" s="3">
        <v>1.8521270000000001</v>
      </c>
      <c r="L8464" s="3">
        <v>59.179989999999997</v>
      </c>
      <c r="M8464" s="3" t="s">
        <v>13</v>
      </c>
    </row>
    <row r="8465" spans="1:13" x14ac:dyDescent="0.25">
      <c r="A8465" s="1">
        <v>41359.3125</v>
      </c>
      <c r="B8465">
        <v>8.1639451619287904E-4</v>
      </c>
      <c r="C8465">
        <v>153.98949999999999</v>
      </c>
      <c r="D8465">
        <v>28.662600000000001</v>
      </c>
      <c r="E8465">
        <v>26.978400000000001</v>
      </c>
      <c r="F8465">
        <v>-44.016335707651443</v>
      </c>
      <c r="G8465" s="3">
        <v>0.1224021</v>
      </c>
      <c r="H8465" s="3">
        <v>6.1861189999999997</v>
      </c>
      <c r="I8465" s="3">
        <v>2.5417890000000001</v>
      </c>
      <c r="J8465" s="3">
        <f t="shared" si="132"/>
        <v>0.32767121851723519</v>
      </c>
      <c r="K8465" s="3">
        <v>2.8562569999999998</v>
      </c>
      <c r="L8465" s="3">
        <v>10.150880000000001</v>
      </c>
      <c r="M8465" s="3" t="s">
        <v>13</v>
      </c>
    </row>
    <row r="8466" spans="1:13" x14ac:dyDescent="0.25">
      <c r="A8466" s="1">
        <v>41359.333333333336</v>
      </c>
      <c r="B8466">
        <v>1.0279682487709608E-3</v>
      </c>
      <c r="C8466">
        <v>254.44200000000001</v>
      </c>
      <c r="D8466">
        <v>36.054400000000001</v>
      </c>
      <c r="E8466">
        <v>16.7882</v>
      </c>
      <c r="F8466">
        <v>-5.1060001444817829</v>
      </c>
      <c r="G8466" s="3">
        <v>0.1226093</v>
      </c>
      <c r="H8466" s="3">
        <v>7.2701200000000004</v>
      </c>
      <c r="I8466" s="3">
        <v>2.752929</v>
      </c>
      <c r="J8466" s="3">
        <f t="shared" si="132"/>
        <v>0.35626723806527805</v>
      </c>
      <c r="K8466" s="3">
        <v>2.5414469999999998</v>
      </c>
      <c r="L8466" s="3">
        <v>328.24689999999998</v>
      </c>
      <c r="M8466" s="3" t="s">
        <v>13</v>
      </c>
    </row>
    <row r="8467" spans="1:13" x14ac:dyDescent="0.25">
      <c r="A8467" s="1">
        <v>41359.354166666664</v>
      </c>
      <c r="B8467">
        <v>7.8432985312486682E-4</v>
      </c>
      <c r="C8467">
        <v>263.94380000000001</v>
      </c>
      <c r="D8467">
        <v>27.4892</v>
      </c>
      <c r="E8467">
        <v>28.580500000000001</v>
      </c>
      <c r="F8467">
        <v>23.939164028551431</v>
      </c>
      <c r="G8467" s="3">
        <v>0.1228664</v>
      </c>
      <c r="H8467" s="3">
        <v>8.0514749999999999</v>
      </c>
      <c r="I8467" s="3">
        <v>2.7961659999999999</v>
      </c>
      <c r="J8467" s="3">
        <f t="shared" si="132"/>
        <v>0.36287099063594819</v>
      </c>
      <c r="K8467" s="3">
        <v>2.5983239999999999</v>
      </c>
      <c r="L8467" s="3">
        <v>44.280430000000003</v>
      </c>
      <c r="M8467" s="3" t="s">
        <v>13</v>
      </c>
    </row>
    <row r="8468" spans="1:13" x14ac:dyDescent="0.25">
      <c r="A8468" s="1">
        <v>41359.375</v>
      </c>
      <c r="B8468">
        <v>1.1457185059421914E-3</v>
      </c>
      <c r="C8468">
        <v>306.31950000000001</v>
      </c>
      <c r="D8468">
        <v>40.1203</v>
      </c>
      <c r="E8468">
        <v>25.463000000000001</v>
      </c>
      <c r="F8468">
        <v>27.782885582488934</v>
      </c>
      <c r="G8468" s="3">
        <v>0.1231141</v>
      </c>
      <c r="H8468" s="3">
        <v>8.9855110000000007</v>
      </c>
      <c r="I8468" s="3">
        <v>3.1261999999999999</v>
      </c>
      <c r="J8468" s="3">
        <f t="shared" si="132"/>
        <v>0.40704855391630423</v>
      </c>
      <c r="K8468" s="3">
        <v>3.6288320000000001</v>
      </c>
      <c r="L8468" s="3">
        <v>166.6172</v>
      </c>
      <c r="M8468" s="3" t="s">
        <v>13</v>
      </c>
    </row>
    <row r="8469" spans="1:13" x14ac:dyDescent="0.25">
      <c r="A8469" s="1">
        <v>41359.395833333336</v>
      </c>
      <c r="B8469">
        <v>1.0914111453940081E-3</v>
      </c>
      <c r="C8469">
        <v>260.60730000000001</v>
      </c>
      <c r="D8469">
        <v>38.2209</v>
      </c>
      <c r="E8469">
        <v>22.040400000000002</v>
      </c>
      <c r="F8469">
        <v>51.921003974344067</v>
      </c>
      <c r="G8469" s="3">
        <v>0.1233408</v>
      </c>
      <c r="H8469" s="3">
        <v>8.9204439999999998</v>
      </c>
      <c r="I8469" s="3">
        <v>3.3055639999999999</v>
      </c>
      <c r="J8469" s="3">
        <f t="shared" si="132"/>
        <v>0.43030347922691692</v>
      </c>
      <c r="K8469" s="3">
        <v>4.1236100000000002</v>
      </c>
      <c r="L8469" s="3">
        <v>179.3877</v>
      </c>
      <c r="M8469" s="3" t="s">
        <v>13</v>
      </c>
    </row>
    <row r="8470" spans="1:13" x14ac:dyDescent="0.25">
      <c r="A8470" s="1">
        <v>41359.416666666664</v>
      </c>
      <c r="B8470">
        <v>9.6873113479231893E-4</v>
      </c>
      <c r="C8470">
        <v>220.5043</v>
      </c>
      <c r="D8470">
        <v>33.932200000000002</v>
      </c>
      <c r="E8470">
        <v>25.1494</v>
      </c>
      <c r="F8470">
        <v>47.473606497667554</v>
      </c>
      <c r="G8470" s="3">
        <v>0.12346699999999999</v>
      </c>
      <c r="H8470" s="3">
        <v>8.68215</v>
      </c>
      <c r="I8470" s="3">
        <v>3.5247920000000001</v>
      </c>
      <c r="J8470" s="3">
        <f t="shared" si="132"/>
        <v>0.45845396508638214</v>
      </c>
      <c r="K8470" s="3">
        <v>6.6533220000000002</v>
      </c>
      <c r="L8470" s="3">
        <v>183.41890000000001</v>
      </c>
      <c r="M8470" s="3" t="s">
        <v>13</v>
      </c>
    </row>
    <row r="8471" spans="1:13" x14ac:dyDescent="0.25">
      <c r="A8471" s="1">
        <v>41359.4375</v>
      </c>
      <c r="B8471">
        <v>1.2720055806795529E-3</v>
      </c>
      <c r="C8471">
        <v>394.5444</v>
      </c>
      <c r="D8471">
        <v>44.529899999999998</v>
      </c>
      <c r="E8471">
        <v>26.735700000000001</v>
      </c>
      <c r="F8471">
        <v>31.990381664415466</v>
      </c>
      <c r="G8471" s="3">
        <v>0.123529</v>
      </c>
      <c r="H8471" s="3">
        <v>9.2913219999999992</v>
      </c>
      <c r="I8471" s="3">
        <v>3.5650400000000002</v>
      </c>
      <c r="J8471" s="3">
        <f t="shared" si="132"/>
        <v>0.46469109278399906</v>
      </c>
      <c r="K8471" s="3">
        <v>5.9390669999999997</v>
      </c>
      <c r="L8471" s="3">
        <v>194.56319999999999</v>
      </c>
      <c r="M8471" s="3" t="s">
        <v>13</v>
      </c>
    </row>
    <row r="8472" spans="1:13" x14ac:dyDescent="0.25">
      <c r="A8472" s="1">
        <v>41359.458333333336</v>
      </c>
      <c r="B8472">
        <v>1.2233624617315176E-3</v>
      </c>
      <c r="C8472">
        <v>356.10390000000001</v>
      </c>
      <c r="D8472">
        <v>42.822400000000002</v>
      </c>
      <c r="E8472">
        <v>23.745999999999999</v>
      </c>
      <c r="F8472">
        <v>47.700517236916397</v>
      </c>
      <c r="G8472" s="3">
        <v>0.1236922</v>
      </c>
      <c r="H8472" s="3">
        <v>9.4072700000000005</v>
      </c>
      <c r="I8472" s="3">
        <v>3.5038399999999998</v>
      </c>
      <c r="J8472" s="3">
        <f t="shared" si="132"/>
        <v>0.45690136705910311</v>
      </c>
      <c r="K8472" s="3">
        <v>4.8249190000000004</v>
      </c>
      <c r="L8472" s="3">
        <v>217.59559999999999</v>
      </c>
      <c r="M8472" s="3" t="s">
        <v>13</v>
      </c>
    </row>
    <row r="8473" spans="1:13" x14ac:dyDescent="0.25">
      <c r="A8473" s="1">
        <v>41359.479166666664</v>
      </c>
      <c r="B8473">
        <v>1.1845014100783692E-3</v>
      </c>
      <c r="C8473">
        <v>327.4153</v>
      </c>
      <c r="D8473">
        <v>41.441800000000001</v>
      </c>
      <c r="E8473">
        <v>32.490099999999998</v>
      </c>
      <c r="F8473">
        <v>60.288358404995122</v>
      </c>
      <c r="G8473" s="3">
        <v>0.12380380000000001</v>
      </c>
      <c r="H8473" s="3">
        <v>9.9338339999999992</v>
      </c>
      <c r="I8473" s="3">
        <v>3.60649</v>
      </c>
      <c r="J8473" s="3">
        <f t="shared" si="132"/>
        <v>0.47116335610674753</v>
      </c>
      <c r="K8473" s="3">
        <v>6.2351559999999999</v>
      </c>
      <c r="L8473" s="3">
        <v>198.56270000000001</v>
      </c>
      <c r="M8473" s="3" t="s">
        <v>13</v>
      </c>
    </row>
    <row r="8474" spans="1:13" x14ac:dyDescent="0.25">
      <c r="A8474" s="1">
        <v>41359.5</v>
      </c>
      <c r="B8474">
        <v>1.4864128729689047E-3</v>
      </c>
      <c r="C8474">
        <v>377.57459999999998</v>
      </c>
      <c r="D8474">
        <v>51.987699999999997</v>
      </c>
      <c r="E8474">
        <v>32.383099999999999</v>
      </c>
      <c r="F8474">
        <v>55.415004550732178</v>
      </c>
      <c r="G8474" s="3">
        <v>0.1238432</v>
      </c>
      <c r="H8474" s="3">
        <v>10.28473</v>
      </c>
      <c r="I8474" s="3">
        <v>3.5447380000000002</v>
      </c>
      <c r="J8474" s="3">
        <f t="shared" si="132"/>
        <v>0.4636699074442665</v>
      </c>
      <c r="K8474" s="3">
        <v>5.7663279999999997</v>
      </c>
      <c r="L8474" s="3">
        <v>184.61320000000001</v>
      </c>
      <c r="M8474" s="3" t="s">
        <v>13</v>
      </c>
    </row>
    <row r="8475" spans="1:13" x14ac:dyDescent="0.25">
      <c r="A8475" s="1">
        <v>41359.520833333336</v>
      </c>
      <c r="B8475">
        <v>1.63324625551442E-3</v>
      </c>
      <c r="C8475">
        <v>433.46600000000001</v>
      </c>
      <c r="D8475">
        <v>57.105499999999999</v>
      </c>
      <c r="E8475">
        <v>27.330300000000001</v>
      </c>
      <c r="F8475">
        <v>60.952145520006781</v>
      </c>
      <c r="G8475" s="3">
        <v>0.1238973</v>
      </c>
      <c r="H8475" s="3">
        <v>10.6182</v>
      </c>
      <c r="I8475" s="3">
        <v>3.6211319999999998</v>
      </c>
      <c r="J8475" s="3">
        <f t="shared" si="132"/>
        <v>0.47421991358150756</v>
      </c>
      <c r="K8475" s="3">
        <v>6.8458500000000004</v>
      </c>
      <c r="L8475" s="3">
        <v>191.13679999999999</v>
      </c>
      <c r="M8475" s="3" t="s">
        <v>13</v>
      </c>
    </row>
    <row r="8476" spans="1:13" x14ac:dyDescent="0.25">
      <c r="A8476" s="1">
        <v>41359.541666666664</v>
      </c>
      <c r="B8476">
        <v>1.3855686890974909E-3</v>
      </c>
      <c r="C8476">
        <v>399.88299999999998</v>
      </c>
      <c r="D8476">
        <v>48.447800000000001</v>
      </c>
      <c r="E8476">
        <v>21.410499999999999</v>
      </c>
      <c r="F8476">
        <v>69.458883347130254</v>
      </c>
      <c r="G8476" s="3">
        <v>0.12395879999999999</v>
      </c>
      <c r="H8476" s="3">
        <v>10.569419999999999</v>
      </c>
      <c r="I8476" s="3">
        <v>3.592419</v>
      </c>
      <c r="J8476" s="3">
        <f t="shared" si="132"/>
        <v>0.47037881468802617</v>
      </c>
      <c r="K8476" s="3">
        <v>6.0015850000000004</v>
      </c>
      <c r="L8476" s="3">
        <v>189.37049999999999</v>
      </c>
      <c r="M8476" s="3" t="s">
        <v>13</v>
      </c>
    </row>
    <row r="8477" spans="1:13" x14ac:dyDescent="0.25">
      <c r="A8477" s="1">
        <v>41359.5625</v>
      </c>
      <c r="B8477">
        <v>9.8662712606447343E-4</v>
      </c>
      <c r="C8477">
        <v>258.21159999999998</v>
      </c>
      <c r="D8477">
        <v>34.5077</v>
      </c>
      <c r="E8477">
        <v>17.011800000000001</v>
      </c>
      <c r="F8477">
        <v>72.210682675491114</v>
      </c>
      <c r="G8477" s="3">
        <v>0.1239558</v>
      </c>
      <c r="H8477" s="3">
        <v>10.280239999999999</v>
      </c>
      <c r="I8477" s="3">
        <v>3.60412</v>
      </c>
      <c r="J8477" s="3">
        <f t="shared" si="132"/>
        <v>0.47142990932573114</v>
      </c>
      <c r="K8477" s="3">
        <v>6.1725219999999998</v>
      </c>
      <c r="L8477" s="3">
        <v>199.84780000000001</v>
      </c>
      <c r="M8477" s="3" t="s">
        <v>13</v>
      </c>
    </row>
    <row r="8478" spans="1:13" x14ac:dyDescent="0.25">
      <c r="A8478" s="1">
        <v>41359.583333333336</v>
      </c>
      <c r="B8478">
        <v>7.1144828492821454E-4</v>
      </c>
      <c r="C8478">
        <v>144.39510000000001</v>
      </c>
      <c r="D8478">
        <v>24.8889</v>
      </c>
      <c r="E8478">
        <v>21.219000000000001</v>
      </c>
      <c r="F8478">
        <v>57.075312322388655</v>
      </c>
      <c r="G8478" s="3">
        <v>0.1238298</v>
      </c>
      <c r="H8478" s="3">
        <v>10.034409999999999</v>
      </c>
      <c r="I8478" s="3">
        <v>3.5577740000000002</v>
      </c>
      <c r="J8478" s="3">
        <f t="shared" si="132"/>
        <v>0.46496407950419139</v>
      </c>
      <c r="K8478" s="3">
        <v>5.6387289999999997</v>
      </c>
      <c r="L8478" s="3">
        <v>187.52070000000001</v>
      </c>
      <c r="M8478" s="3" t="s">
        <v>13</v>
      </c>
    </row>
    <row r="8479" spans="1:13" x14ac:dyDescent="0.25">
      <c r="A8479" s="1">
        <v>41359.604166666664</v>
      </c>
      <c r="B8479">
        <v>8.0082599644809723E-4</v>
      </c>
      <c r="C8479">
        <v>137.5009</v>
      </c>
      <c r="D8479">
        <v>28.015499999999999</v>
      </c>
      <c r="E8479">
        <v>32.547699999999999</v>
      </c>
      <c r="F8479">
        <v>44.616678771273349</v>
      </c>
      <c r="G8479" s="3">
        <v>0.12366829999999999</v>
      </c>
      <c r="H8479" s="3">
        <v>10.03973</v>
      </c>
      <c r="I8479" s="3">
        <v>3.4584459999999999</v>
      </c>
      <c r="J8479" s="3">
        <f t="shared" si="132"/>
        <v>0.45199143350484616</v>
      </c>
      <c r="K8479" s="3">
        <v>4.4911529999999997</v>
      </c>
      <c r="L8479" s="3">
        <v>195.47880000000001</v>
      </c>
      <c r="M8479" s="3" t="s">
        <v>13</v>
      </c>
    </row>
    <row r="8480" spans="1:13" x14ac:dyDescent="0.25">
      <c r="A8480" s="1">
        <v>41359.625</v>
      </c>
      <c r="B8480">
        <v>1.2921512896219914E-3</v>
      </c>
      <c r="C8480">
        <v>297.92739999999998</v>
      </c>
      <c r="D8480">
        <v>45.181600000000003</v>
      </c>
      <c r="E8480">
        <v>23.5442</v>
      </c>
      <c r="F8480">
        <v>33.85198747727334</v>
      </c>
      <c r="G8480" s="3">
        <v>0.1235677</v>
      </c>
      <c r="H8480" s="3">
        <v>10.563879999999999</v>
      </c>
      <c r="I8480" s="3">
        <v>3.3570730000000002</v>
      </c>
      <c r="J8480" s="3">
        <f t="shared" si="132"/>
        <v>0.43955484719510018</v>
      </c>
      <c r="K8480" s="3">
        <v>5.1458640000000004</v>
      </c>
      <c r="L8480" s="3">
        <v>204.79900000000001</v>
      </c>
      <c r="M8480" s="3" t="s">
        <v>13</v>
      </c>
    </row>
    <row r="8481" spans="1:13" x14ac:dyDescent="0.25">
      <c r="A8481" s="1">
        <v>41359.645833333336</v>
      </c>
      <c r="B8481">
        <v>1.1747864796469727E-3</v>
      </c>
      <c r="C8481">
        <v>341.67239999999998</v>
      </c>
      <c r="D8481">
        <v>41.070399999999999</v>
      </c>
      <c r="E8481">
        <v>19.641999999999999</v>
      </c>
      <c r="F8481">
        <v>46.604691488754952</v>
      </c>
      <c r="G8481" s="3">
        <v>0.12356640000000001</v>
      </c>
      <c r="H8481" s="3">
        <v>10.757300000000001</v>
      </c>
      <c r="I8481" s="3">
        <v>3.4268010000000002</v>
      </c>
      <c r="J8481" s="3">
        <f t="shared" si="132"/>
        <v>0.44899049772107891</v>
      </c>
      <c r="K8481" s="3">
        <v>6.3110179999999998</v>
      </c>
      <c r="L8481" s="3">
        <v>209.93129999999999</v>
      </c>
      <c r="M8481" s="3" t="s">
        <v>13</v>
      </c>
    </row>
    <row r="8482" spans="1:13" x14ac:dyDescent="0.25">
      <c r="A8482" s="1">
        <v>41359.666666666664</v>
      </c>
      <c r="B8482">
        <v>9.7178927186351025E-4</v>
      </c>
      <c r="C8482">
        <v>254.869</v>
      </c>
      <c r="D8482">
        <v>33.984499999999997</v>
      </c>
      <c r="E8482">
        <v>13.9985</v>
      </c>
      <c r="F8482">
        <v>57.853595285047867</v>
      </c>
      <c r="G8482" s="3">
        <v>0.1235622</v>
      </c>
      <c r="H8482" s="3">
        <v>10.414199999999999</v>
      </c>
      <c r="I8482" s="3">
        <v>3.5742539999999998</v>
      </c>
      <c r="J8482" s="3">
        <f t="shared" si="132"/>
        <v>0.46774431472328815</v>
      </c>
      <c r="K8482" s="3">
        <v>6.2478249999999997</v>
      </c>
      <c r="L8482" s="3">
        <v>222.70230000000001</v>
      </c>
      <c r="M8482" s="3" t="s">
        <v>13</v>
      </c>
    </row>
    <row r="8483" spans="1:13" x14ac:dyDescent="0.25">
      <c r="A8483" s="1">
        <v>41359.6875</v>
      </c>
      <c r="B8483">
        <v>6.0135064420506349E-4</v>
      </c>
      <c r="C8483">
        <v>127.7617</v>
      </c>
      <c r="D8483">
        <v>21.046399999999998</v>
      </c>
      <c r="E8483">
        <v>10.3901</v>
      </c>
      <c r="F8483">
        <v>50.773416301721205</v>
      </c>
      <c r="G8483" s="3">
        <v>0.1305452</v>
      </c>
      <c r="H8483" s="3">
        <v>9.5701319999999992</v>
      </c>
      <c r="I8483" s="3">
        <v>3.5790389999999999</v>
      </c>
      <c r="J8483" s="3">
        <f t="shared" si="132"/>
        <v>0.46697633368381775</v>
      </c>
      <c r="K8483" s="3">
        <v>5.9413650000000002</v>
      </c>
      <c r="L8483" s="3">
        <v>220.68879999999999</v>
      </c>
      <c r="M8483" s="3" t="s">
        <v>13</v>
      </c>
    </row>
    <row r="8484" spans="1:13" x14ac:dyDescent="0.25">
      <c r="A8484" s="1">
        <v>41359.708333333336</v>
      </c>
      <c r="B8484">
        <v>4.7749467195834532E-4</v>
      </c>
      <c r="C8484">
        <v>123.5194</v>
      </c>
      <c r="D8484">
        <v>16.714200000000002</v>
      </c>
      <c r="E8484">
        <v>5.6356000000000002</v>
      </c>
      <c r="F8484">
        <v>34.362449092760933</v>
      </c>
      <c r="G8484" s="3">
        <v>0.13225190000000001</v>
      </c>
      <c r="H8484" s="3">
        <v>9.4042729999999999</v>
      </c>
      <c r="I8484" s="3">
        <v>3.4571800000000001</v>
      </c>
      <c r="J8484" s="3">
        <f t="shared" si="132"/>
        <v>0.45081211297615958</v>
      </c>
      <c r="K8484" s="3">
        <v>5.7454080000000003</v>
      </c>
      <c r="L8484" s="3">
        <v>223.41810000000001</v>
      </c>
      <c r="M8484" s="3" t="s">
        <v>13</v>
      </c>
    </row>
    <row r="8485" spans="1:13" x14ac:dyDescent="0.25">
      <c r="A8485" s="1">
        <v>41359.729166666664</v>
      </c>
      <c r="B8485">
        <v>1.3704291619952015E-4</v>
      </c>
      <c r="C8485">
        <v>-39.749549999999999</v>
      </c>
      <c r="D8485">
        <v>4.8024399999999998</v>
      </c>
      <c r="E8485">
        <v>5.5096699999999998</v>
      </c>
      <c r="F8485">
        <v>34.055400106308056</v>
      </c>
      <c r="G8485" s="3">
        <v>0.1307943</v>
      </c>
      <c r="H8485" s="3">
        <v>8.1951820000000009</v>
      </c>
      <c r="I8485" s="3">
        <v>3.4757359999999999</v>
      </c>
      <c r="J8485" s="3">
        <f t="shared" si="132"/>
        <v>0.45129234801807383</v>
      </c>
      <c r="K8485" s="3">
        <v>5.4746129999999997</v>
      </c>
      <c r="L8485" s="3">
        <v>232.7508</v>
      </c>
      <c r="M8485" s="3" t="s">
        <v>13</v>
      </c>
    </row>
    <row r="8486" spans="1:13" x14ac:dyDescent="0.25">
      <c r="A8486" s="1">
        <v>41359.75</v>
      </c>
      <c r="B8486" s="2">
        <v>8.0079251503510418E-5</v>
      </c>
      <c r="C8486">
        <v>-67.354029999999995</v>
      </c>
      <c r="D8486">
        <v>2.8084699999999998</v>
      </c>
      <c r="E8486">
        <v>4.9671399999999997</v>
      </c>
      <c r="F8486">
        <v>9.3673962497849068</v>
      </c>
      <c r="G8486" s="3">
        <v>0.1229822</v>
      </c>
      <c r="H8486" s="3">
        <v>7.3415030000000003</v>
      </c>
      <c r="I8486" s="3">
        <v>3.543698</v>
      </c>
      <c r="J8486" s="3">
        <f t="shared" si="132"/>
        <v>0.4587204677384204</v>
      </c>
      <c r="K8486" s="3">
        <v>4.6740740000000001</v>
      </c>
      <c r="L8486" s="3">
        <v>226.2398</v>
      </c>
      <c r="M8486" s="3" t="s">
        <v>13</v>
      </c>
    </row>
    <row r="8487" spans="1:13" x14ac:dyDescent="0.25">
      <c r="A8487" s="1">
        <v>41359.770833333336</v>
      </c>
      <c r="B8487" s="2">
        <v>6.0572428570308591E-5</v>
      </c>
      <c r="C8487">
        <v>-84.190520000000006</v>
      </c>
      <c r="D8487">
        <v>2.1258599999999999</v>
      </c>
      <c r="E8487">
        <v>0.42070999999999997</v>
      </c>
      <c r="F8487">
        <v>0.39349226962368533</v>
      </c>
      <c r="G8487" s="3">
        <v>0.1227936</v>
      </c>
      <c r="H8487" s="3">
        <v>6.5728489999999997</v>
      </c>
      <c r="I8487" s="3">
        <v>3.567771</v>
      </c>
      <c r="J8487" s="3">
        <f t="shared" si="132"/>
        <v>0.46057103220485568</v>
      </c>
      <c r="K8487" s="3">
        <v>3.9946630000000001</v>
      </c>
      <c r="L8487" s="3">
        <v>234.4847</v>
      </c>
      <c r="M8487" s="3" t="s">
        <v>13</v>
      </c>
    </row>
    <row r="8488" spans="1:13" x14ac:dyDescent="0.25">
      <c r="A8488" s="1">
        <v>41359.791666666664</v>
      </c>
      <c r="B8488" s="2">
        <v>-3.8711279704656337E-5</v>
      </c>
      <c r="C8488">
        <v>-79.736050000000006</v>
      </c>
      <c r="D8488">
        <v>-1.35999</v>
      </c>
      <c r="E8488">
        <v>3.4231600000000002</v>
      </c>
      <c r="F8488">
        <v>-6.2051253767114236</v>
      </c>
      <c r="G8488" s="3">
        <v>0.12264510000000001</v>
      </c>
      <c r="H8488" s="3">
        <v>5.4842199999999997</v>
      </c>
      <c r="I8488" s="3">
        <v>3.6969319999999999</v>
      </c>
      <c r="J8488" s="3">
        <f t="shared" si="132"/>
        <v>0.47538734918431796</v>
      </c>
      <c r="K8488" s="3">
        <v>3.0440640000000001</v>
      </c>
      <c r="L8488" s="3">
        <v>268.0582</v>
      </c>
      <c r="M8488" s="3" t="s">
        <v>13</v>
      </c>
    </row>
    <row r="8489" spans="1:13" x14ac:dyDescent="0.25">
      <c r="A8489" s="1">
        <v>41359.8125</v>
      </c>
      <c r="B8489" s="2">
        <v>2.3569232302917829E-5</v>
      </c>
      <c r="C8489">
        <v>-80.633189999999999</v>
      </c>
      <c r="D8489">
        <v>0.82777999999999996</v>
      </c>
      <c r="E8489">
        <v>5.1126100000000001</v>
      </c>
      <c r="F8489">
        <v>-16.198764050043199</v>
      </c>
      <c r="G8489" s="3">
        <v>0.12254180000000001</v>
      </c>
      <c r="H8489" s="3">
        <v>5.8038239999999996</v>
      </c>
      <c r="I8489" s="3">
        <v>3.7125659999999998</v>
      </c>
      <c r="J8489" s="3">
        <f t="shared" si="132"/>
        <v>0.47794531369792514</v>
      </c>
      <c r="K8489" s="3">
        <v>3.5500349999999998</v>
      </c>
      <c r="L8489" s="3">
        <v>271.41219999999998</v>
      </c>
      <c r="M8489" s="3" t="s">
        <v>13</v>
      </c>
    </row>
    <row r="8490" spans="1:13" x14ac:dyDescent="0.25">
      <c r="A8490" s="1">
        <v>41359.833333333336</v>
      </c>
      <c r="B8490" s="2">
        <v>5.0782003082599066E-5</v>
      </c>
      <c r="C8490">
        <v>-82.595100000000002</v>
      </c>
      <c r="D8490">
        <v>1.7844500000000001</v>
      </c>
      <c r="E8490">
        <v>-8.9144199999999998</v>
      </c>
      <c r="F8490">
        <v>-14.318201702267878</v>
      </c>
      <c r="G8490" s="3">
        <v>0.12246940000000001</v>
      </c>
      <c r="H8490" s="3">
        <v>5.2448309999999996</v>
      </c>
      <c r="I8490" s="3">
        <v>3.7166760000000001</v>
      </c>
      <c r="J8490" s="3">
        <f t="shared" si="132"/>
        <v>0.47751561305516027</v>
      </c>
      <c r="K8490" s="3">
        <v>3.4149569999999998</v>
      </c>
      <c r="L8490" s="3">
        <v>254.89500000000001</v>
      </c>
      <c r="M8490" s="3" t="s">
        <v>13</v>
      </c>
    </row>
    <row r="8491" spans="1:13" x14ac:dyDescent="0.25">
      <c r="A8491" s="1">
        <v>41359.854166666664</v>
      </c>
      <c r="B8491">
        <v>-2.1296916714173882E-4</v>
      </c>
      <c r="C8491">
        <v>-76.527640000000005</v>
      </c>
      <c r="D8491">
        <v>-7.4901799999999996</v>
      </c>
      <c r="E8491">
        <v>1.13879</v>
      </c>
      <c r="F8491">
        <v>-14.722893308401538</v>
      </c>
      <c r="G8491" s="3">
        <v>0.1223865</v>
      </c>
      <c r="H8491" s="3">
        <v>4.2979620000000001</v>
      </c>
      <c r="I8491" s="3">
        <v>3.5750570000000002</v>
      </c>
      <c r="J8491" s="3">
        <f t="shared" si="132"/>
        <v>0.45775828661258938</v>
      </c>
      <c r="K8491" s="3">
        <v>1.7957909999999999</v>
      </c>
      <c r="L8491" s="3">
        <v>205.17349999999999</v>
      </c>
      <c r="M8491" s="3" t="s">
        <v>13</v>
      </c>
    </row>
    <row r="8492" spans="1:13" x14ac:dyDescent="0.25">
      <c r="A8492" s="1">
        <v>41359.875</v>
      </c>
      <c r="B8492" s="2">
        <v>-3.7484126119778285E-6</v>
      </c>
      <c r="C8492">
        <v>-71.366969999999995</v>
      </c>
      <c r="D8492">
        <v>-0.13192999999999999</v>
      </c>
      <c r="E8492">
        <v>6.9100000000000003E-3</v>
      </c>
      <c r="F8492">
        <v>-20.674219660434616</v>
      </c>
      <c r="G8492" s="3">
        <v>0.12229950000000001</v>
      </c>
      <c r="H8492" s="3">
        <v>3.5003609999999998</v>
      </c>
      <c r="I8492" s="3">
        <v>3.551631</v>
      </c>
      <c r="J8492" s="3">
        <f t="shared" si="132"/>
        <v>0.45345143921027697</v>
      </c>
      <c r="K8492" s="3">
        <v>1.1563840000000001</v>
      </c>
      <c r="L8492" s="3">
        <v>319.83319999999998</v>
      </c>
      <c r="M8492" s="3" t="s">
        <v>13</v>
      </c>
    </row>
    <row r="8493" spans="1:13" x14ac:dyDescent="0.25">
      <c r="A8493" s="1">
        <v>41359.895833333336</v>
      </c>
      <c r="B8493" s="2">
        <v>-8.8156678614629701E-5</v>
      </c>
      <c r="C8493">
        <v>-72.494069999999994</v>
      </c>
      <c r="D8493">
        <v>-3.1057999999999999</v>
      </c>
      <c r="E8493">
        <v>-3.0735999999999999</v>
      </c>
      <c r="F8493">
        <v>-28.631671491631664</v>
      </c>
      <c r="G8493" s="3">
        <v>0.12221940000000001</v>
      </c>
      <c r="H8493" s="3">
        <v>2.4495239999999998</v>
      </c>
      <c r="I8493" s="3">
        <v>3.4714749999999999</v>
      </c>
      <c r="J8493" s="3">
        <f t="shared" si="132"/>
        <v>0.44153405977220073</v>
      </c>
      <c r="K8493" s="3">
        <v>2.4938929999999999</v>
      </c>
      <c r="L8493" s="3">
        <v>248.8278</v>
      </c>
      <c r="M8493" s="3" t="s">
        <v>13</v>
      </c>
    </row>
    <row r="8494" spans="1:13" x14ac:dyDescent="0.25">
      <c r="A8494" s="1">
        <v>41359.916666666664</v>
      </c>
      <c r="B8494">
        <v>-1.3006473240255483E-4</v>
      </c>
      <c r="C8494">
        <v>-69.785470000000004</v>
      </c>
      <c r="D8494">
        <v>-4.5873200000000001</v>
      </c>
      <c r="E8494">
        <v>-0.62609000000000004</v>
      </c>
      <c r="F8494">
        <v>-27.957060031551091</v>
      </c>
      <c r="G8494" s="3">
        <v>0.1221505</v>
      </c>
      <c r="H8494" s="3">
        <v>1.250246</v>
      </c>
      <c r="I8494" s="3">
        <v>3.4801060000000001</v>
      </c>
      <c r="J8494" s="3">
        <f t="shared" si="132"/>
        <v>0.4407057064665541</v>
      </c>
      <c r="K8494" s="3">
        <v>1.3804799999999999</v>
      </c>
      <c r="L8494" s="3">
        <v>97.964420000000004</v>
      </c>
      <c r="M8494" s="3" t="s">
        <v>13</v>
      </c>
    </row>
    <row r="8495" spans="1:13" x14ac:dyDescent="0.25">
      <c r="A8495" s="1">
        <v>41359.9375</v>
      </c>
      <c r="B8495" s="2">
        <v>-3.2994627490788872E-5</v>
      </c>
      <c r="C8495">
        <v>-68.280519999999996</v>
      </c>
      <c r="D8495">
        <v>-1.1649400000000001</v>
      </c>
      <c r="E8495">
        <v>0.69169999999999998</v>
      </c>
      <c r="F8495">
        <v>-30.112052040671827</v>
      </c>
      <c r="G8495" s="3">
        <v>0.1220832</v>
      </c>
      <c r="H8495" s="3">
        <v>0.1004998</v>
      </c>
      <c r="I8495" s="3">
        <v>3.414326</v>
      </c>
      <c r="J8495" s="3">
        <f t="shared" si="132"/>
        <v>0.43056394097983219</v>
      </c>
      <c r="K8495" s="3">
        <v>1.6236079999999999</v>
      </c>
      <c r="L8495" s="3">
        <v>252.81649999999999</v>
      </c>
      <c r="M8495" s="3" t="s">
        <v>13</v>
      </c>
    </row>
    <row r="8496" spans="1:13" x14ac:dyDescent="0.25">
      <c r="A8496" s="1">
        <v>41359.958333333336</v>
      </c>
      <c r="B8496" s="2">
        <v>3.938459288205032E-5</v>
      </c>
      <c r="C8496">
        <v>-66.877809999999997</v>
      </c>
      <c r="D8496">
        <v>1.3921399999999999</v>
      </c>
      <c r="E8496">
        <v>-4.2270899999999996</v>
      </c>
      <c r="F8496">
        <v>-33.185965218260556</v>
      </c>
      <c r="G8496" s="3">
        <v>0.1220093</v>
      </c>
      <c r="H8496" s="3">
        <v>-1.1388799999999999</v>
      </c>
      <c r="I8496" s="3">
        <v>3.3057099999999999</v>
      </c>
      <c r="J8496" s="3">
        <f t="shared" si="132"/>
        <v>0.41497612938703476</v>
      </c>
      <c r="K8496" s="3">
        <v>2.0091739999999998</v>
      </c>
      <c r="L8496" s="3">
        <v>235.40260000000001</v>
      </c>
      <c r="M8496" s="3" t="s">
        <v>13</v>
      </c>
    </row>
    <row r="8497" spans="1:13" x14ac:dyDescent="0.25">
      <c r="A8497" s="1">
        <v>41359.979166666664</v>
      </c>
      <c r="B8497">
        <v>-1.5605361255555564E-4</v>
      </c>
      <c r="C8497">
        <v>-64.65231</v>
      </c>
      <c r="D8497">
        <v>-5.5236999999999998</v>
      </c>
      <c r="E8497">
        <v>-2.7478600000000002</v>
      </c>
      <c r="F8497">
        <v>-33.578542373282843</v>
      </c>
      <c r="G8497" s="3">
        <v>0.12193900000000001</v>
      </c>
      <c r="H8497" s="3">
        <v>-2.6386090000000002</v>
      </c>
      <c r="I8497" s="3">
        <v>3.2038630000000001</v>
      </c>
      <c r="J8497" s="3">
        <f t="shared" si="132"/>
        <v>0.39997348303863428</v>
      </c>
      <c r="K8497" s="3">
        <v>1.0840909999999999</v>
      </c>
      <c r="L8497" s="3">
        <v>239.1096</v>
      </c>
      <c r="M8497" s="3" t="s">
        <v>13</v>
      </c>
    </row>
    <row r="8498" spans="1:13" x14ac:dyDescent="0.25">
      <c r="A8498" s="1">
        <v>41360</v>
      </c>
      <c r="B8498">
        <v>-1.166466806969553E-4</v>
      </c>
      <c r="C8498">
        <v>-65.236419999999995</v>
      </c>
      <c r="D8498">
        <v>-4.1278699999999997</v>
      </c>
      <c r="E8498">
        <v>5.0499999999999998E-3</v>
      </c>
      <c r="F8498">
        <v>-40.484802141171798</v>
      </c>
      <c r="G8498" s="3">
        <v>0.1218466</v>
      </c>
      <c r="H8498" s="3">
        <v>-2.3818069999999998</v>
      </c>
      <c r="I8498" s="3">
        <v>3.2128610000000002</v>
      </c>
      <c r="J8498" s="3">
        <f t="shared" si="132"/>
        <v>0.40147757182287486</v>
      </c>
      <c r="K8498" s="3">
        <v>1.9567810000000001</v>
      </c>
      <c r="L8498" s="3">
        <v>246.33789999999999</v>
      </c>
      <c r="M8498" s="3" t="s">
        <v>13</v>
      </c>
    </row>
    <row r="8499" spans="1:13" x14ac:dyDescent="0.25">
      <c r="A8499" s="1">
        <v>41360.020833333336</v>
      </c>
      <c r="B8499" s="2">
        <v>-2.083242343383505E-5</v>
      </c>
      <c r="C8499">
        <v>-66.677239999999998</v>
      </c>
      <c r="D8499">
        <v>-0.73707999999999996</v>
      </c>
      <c r="E8499">
        <v>-5.6317500000000003</v>
      </c>
      <c r="F8499">
        <v>-39.632029467234354</v>
      </c>
      <c r="G8499" s="3">
        <v>0.1217847</v>
      </c>
      <c r="H8499" s="3">
        <v>-2.1846899999999998</v>
      </c>
      <c r="I8499" s="3">
        <v>3.2477510000000001</v>
      </c>
      <c r="J8499" s="3">
        <f t="shared" si="132"/>
        <v>0.40613285578296932</v>
      </c>
      <c r="K8499" s="3">
        <v>2.3374440000000001</v>
      </c>
      <c r="L8499" s="3">
        <v>251.9417</v>
      </c>
      <c r="M8499" s="3" t="s">
        <v>13</v>
      </c>
    </row>
    <row r="8500" spans="1:13" x14ac:dyDescent="0.25">
      <c r="A8500" s="1">
        <v>41360.041666666664</v>
      </c>
      <c r="B8500">
        <v>-1.8738448625678646E-4</v>
      </c>
      <c r="C8500">
        <v>-65.010769999999994</v>
      </c>
      <c r="D8500">
        <v>-6.6351599999999999</v>
      </c>
      <c r="E8500">
        <v>-1.33738</v>
      </c>
      <c r="F8500">
        <v>-35.889618952792979</v>
      </c>
      <c r="G8500" s="3">
        <v>0.1217389</v>
      </c>
      <c r="H8500" s="3">
        <v>-3.0428660000000001</v>
      </c>
      <c r="I8500" s="3">
        <v>3.1514160000000002</v>
      </c>
      <c r="J8500" s="3">
        <f t="shared" si="132"/>
        <v>0.39283800406450486</v>
      </c>
      <c r="K8500" s="3">
        <v>1.6018030000000001</v>
      </c>
      <c r="L8500" s="3">
        <v>228.15819999999999</v>
      </c>
      <c r="M8500" s="3" t="s">
        <v>13</v>
      </c>
    </row>
    <row r="8501" spans="1:13" x14ac:dyDescent="0.25">
      <c r="A8501" s="1">
        <v>41360.0625</v>
      </c>
      <c r="B8501" s="2">
        <v>-4.3143513648812926E-5</v>
      </c>
      <c r="C8501">
        <v>-64.427350000000004</v>
      </c>
      <c r="D8501">
        <v>-1.5280499999999999</v>
      </c>
      <c r="E8501">
        <v>2.8839000000000001</v>
      </c>
      <c r="F8501">
        <v>-39.610997745955878</v>
      </c>
      <c r="G8501" s="3">
        <v>0.1216884</v>
      </c>
      <c r="H8501" s="3">
        <v>-3.3039710000000002</v>
      </c>
      <c r="I8501" s="3">
        <v>3.1510859999999998</v>
      </c>
      <c r="J8501" s="3">
        <f t="shared" si="132"/>
        <v>0.3924171623694534</v>
      </c>
      <c r="K8501" s="3">
        <v>1.7079819999999999</v>
      </c>
      <c r="L8501" s="3">
        <v>248.64920000000001</v>
      </c>
      <c r="M8501" s="3" t="s">
        <v>13</v>
      </c>
    </row>
    <row r="8502" spans="1:13" x14ac:dyDescent="0.25">
      <c r="A8502" s="1">
        <v>41360.083333333336</v>
      </c>
      <c r="B8502" s="2">
        <v>7.7352181490726054E-5</v>
      </c>
      <c r="C8502">
        <v>-62.974580000000003</v>
      </c>
      <c r="D8502">
        <v>2.7371099999999999</v>
      </c>
      <c r="E8502">
        <v>-2.70383</v>
      </c>
      <c r="F8502">
        <v>-41.441175682721592</v>
      </c>
      <c r="G8502" s="3">
        <v>0.12164560000000001</v>
      </c>
      <c r="H8502" s="3">
        <v>-2.2968920000000002</v>
      </c>
      <c r="I8502" s="3">
        <v>3.3116439999999998</v>
      </c>
      <c r="J8502" s="3">
        <f t="shared" si="132"/>
        <v>0.41395122580017818</v>
      </c>
      <c r="K8502" s="3">
        <v>1.6878089999999999</v>
      </c>
      <c r="L8502" s="3">
        <v>216.98429999999999</v>
      </c>
      <c r="M8502" s="3" t="s">
        <v>13</v>
      </c>
    </row>
    <row r="8503" spans="1:13" x14ac:dyDescent="0.25">
      <c r="A8503" s="1">
        <v>41360.104166666664</v>
      </c>
      <c r="B8503">
        <v>-1.3713752954602277E-4</v>
      </c>
      <c r="C8503">
        <v>-64.769549999999995</v>
      </c>
      <c r="D8503">
        <v>-4.8518600000000003</v>
      </c>
      <c r="E8503">
        <v>-0.92942000000000002</v>
      </c>
      <c r="F8503">
        <v>-42.11426726037422</v>
      </c>
      <c r="G8503" s="3">
        <v>0.1215991</v>
      </c>
      <c r="H8503" s="3">
        <v>-2.127424</v>
      </c>
      <c r="I8503" s="3">
        <v>3.1676959999999998</v>
      </c>
      <c r="J8503" s="3">
        <f t="shared" si="132"/>
        <v>0.39620565545110942</v>
      </c>
      <c r="K8503" s="3">
        <v>1.342992</v>
      </c>
      <c r="L8503" s="3">
        <v>220.1163</v>
      </c>
      <c r="M8503" s="3" t="s">
        <v>13</v>
      </c>
    </row>
    <row r="8504" spans="1:13" x14ac:dyDescent="0.25">
      <c r="A8504" s="1">
        <v>41360.125</v>
      </c>
      <c r="B8504" s="2">
        <v>-5.4789176842510735E-5</v>
      </c>
      <c r="C8504">
        <v>-65.109340000000003</v>
      </c>
      <c r="D8504">
        <v>-1.93906</v>
      </c>
      <c r="E8504">
        <v>-7.7360800000000003</v>
      </c>
      <c r="F8504">
        <v>-40.309205399616836</v>
      </c>
      <c r="G8504" s="3">
        <v>0.12155729999999999</v>
      </c>
      <c r="H8504" s="3">
        <v>-2.4890080000000001</v>
      </c>
      <c r="I8504" s="3">
        <v>3.1368269999999998</v>
      </c>
      <c r="J8504" s="3">
        <f t="shared" si="132"/>
        <v>0.39182121053542518</v>
      </c>
      <c r="K8504" s="3">
        <v>0.98989819999999995</v>
      </c>
      <c r="L8504" s="3">
        <v>228.26750000000001</v>
      </c>
      <c r="M8504" s="3" t="s">
        <v>13</v>
      </c>
    </row>
    <row r="8505" spans="1:13" x14ac:dyDescent="0.25">
      <c r="A8505" s="1">
        <v>41360.145833333336</v>
      </c>
      <c r="B8505">
        <v>-2.7900825760360655E-4</v>
      </c>
      <c r="C8505">
        <v>-63.996459999999999</v>
      </c>
      <c r="D8505">
        <v>-9.88307</v>
      </c>
      <c r="E8505">
        <v>-9.0298599999999993</v>
      </c>
      <c r="F8505">
        <v>-39.91994331240069</v>
      </c>
      <c r="G8505" s="3">
        <v>0.1215219</v>
      </c>
      <c r="H8505" s="3">
        <v>-3.4360940000000002</v>
      </c>
      <c r="I8505" s="3">
        <v>3.074894</v>
      </c>
      <c r="J8505" s="3">
        <f t="shared" si="132"/>
        <v>0.38274118129385726</v>
      </c>
      <c r="K8505" s="3">
        <v>0.99616579999999999</v>
      </c>
      <c r="L8505" s="3">
        <v>272.06299999999999</v>
      </c>
      <c r="M8505" s="3" t="s">
        <v>13</v>
      </c>
    </row>
    <row r="8506" spans="1:13" x14ac:dyDescent="0.25">
      <c r="A8506" s="1">
        <v>41360.166666666664</v>
      </c>
      <c r="B8506">
        <v>-3.1868616287150875E-4</v>
      </c>
      <c r="C8506">
        <v>-63.732050000000001</v>
      </c>
      <c r="D8506">
        <v>-11.286099999999999</v>
      </c>
      <c r="E8506">
        <v>-2.3100800000000001</v>
      </c>
      <c r="F8506">
        <v>-42.475692617849191</v>
      </c>
      <c r="G8506" s="3">
        <v>0.1214848</v>
      </c>
      <c r="H8506" s="3">
        <v>-3.2003919999999999</v>
      </c>
      <c r="I8506" s="3">
        <v>3.116857</v>
      </c>
      <c r="J8506" s="3">
        <f t="shared" si="132"/>
        <v>0.38830348114535873</v>
      </c>
      <c r="K8506" s="3">
        <v>1.3793569999999999</v>
      </c>
      <c r="L8506" s="3">
        <v>228.89259999999999</v>
      </c>
      <c r="M8506" s="3" t="s">
        <v>13</v>
      </c>
    </row>
    <row r="8507" spans="1:13" x14ac:dyDescent="0.25">
      <c r="A8507" s="1">
        <v>41360.1875</v>
      </c>
      <c r="B8507" s="2">
        <v>-9.4271150972741977E-5</v>
      </c>
      <c r="C8507">
        <v>-63.848109999999998</v>
      </c>
      <c r="D8507">
        <v>-3.3391500000000001</v>
      </c>
      <c r="E8507">
        <v>-8.9308399999999999</v>
      </c>
      <c r="F8507">
        <v>-40.210672702034699</v>
      </c>
      <c r="G8507" s="3">
        <v>0.1214409</v>
      </c>
      <c r="H8507" s="3">
        <v>-3.3917799999999998</v>
      </c>
      <c r="I8507" s="3">
        <v>3.0680170000000002</v>
      </c>
      <c r="J8507" s="3">
        <f t="shared" si="132"/>
        <v>0.38194792443815501</v>
      </c>
      <c r="K8507" s="3">
        <v>0.99584830000000002</v>
      </c>
      <c r="L8507" s="3">
        <v>213.6429</v>
      </c>
      <c r="M8507" s="3" t="s">
        <v>13</v>
      </c>
    </row>
    <row r="8508" spans="1:13" x14ac:dyDescent="0.25">
      <c r="A8508" s="1">
        <v>41360.208333333336</v>
      </c>
      <c r="B8508">
        <v>-3.3368971577471361E-4</v>
      </c>
      <c r="C8508">
        <v>-63.59216</v>
      </c>
      <c r="D8508">
        <v>-11.8308</v>
      </c>
      <c r="E8508">
        <v>-4.4718099999999996</v>
      </c>
      <c r="F8508">
        <v>-39.631106237937402</v>
      </c>
      <c r="G8508" s="3">
        <v>0.1213837</v>
      </c>
      <c r="H8508" s="3">
        <v>-4.4294589999999996</v>
      </c>
      <c r="I8508" s="3">
        <v>3.00597</v>
      </c>
      <c r="J8508" s="3">
        <f t="shared" si="132"/>
        <v>0.37278395575663881</v>
      </c>
      <c r="K8508" s="3">
        <v>2.014249</v>
      </c>
      <c r="L8508" s="3">
        <v>227.99100000000001</v>
      </c>
      <c r="M8508" s="3" t="s">
        <v>13</v>
      </c>
    </row>
    <row r="8509" spans="1:13" x14ac:dyDescent="0.25">
      <c r="A8509" s="1">
        <v>41360.229166666664</v>
      </c>
      <c r="B8509">
        <v>-1.8129146964089595E-4</v>
      </c>
      <c r="C8509">
        <v>-65.043570000000003</v>
      </c>
      <c r="D8509">
        <v>-6.4244700000000003</v>
      </c>
      <c r="E8509">
        <v>-1.1813400000000001</v>
      </c>
      <c r="F8509">
        <v>-40.97627962701452</v>
      </c>
      <c r="G8509" s="3">
        <v>0.1213158</v>
      </c>
      <c r="H8509" s="3">
        <v>-3.8997999999999999</v>
      </c>
      <c r="I8509" s="3">
        <v>3.0398589999999999</v>
      </c>
      <c r="J8509" s="3">
        <f t="shared" si="132"/>
        <v>0.37772974007761057</v>
      </c>
      <c r="K8509" s="3">
        <v>0.93535239999999997</v>
      </c>
      <c r="L8509" s="3">
        <v>268.53070000000002</v>
      </c>
      <c r="M8509" s="3" t="s">
        <v>13</v>
      </c>
    </row>
    <row r="8510" spans="1:13" x14ac:dyDescent="0.25">
      <c r="A8510" s="1">
        <v>41360.25</v>
      </c>
      <c r="B8510" s="2">
        <v>-6.1147212331355395E-5</v>
      </c>
      <c r="C8510">
        <v>-60.573529999999998</v>
      </c>
      <c r="D8510">
        <v>-2.1703700000000001</v>
      </c>
      <c r="E8510">
        <v>-1.71092</v>
      </c>
      <c r="F8510">
        <v>-37.901589859311485</v>
      </c>
      <c r="G8510" s="3">
        <v>0.1212361</v>
      </c>
      <c r="H8510" s="3">
        <v>-5.6479220000000003</v>
      </c>
      <c r="I8510" s="3">
        <v>2.822247</v>
      </c>
      <c r="J8510" s="3">
        <f t="shared" si="132"/>
        <v>0.34841262648515625</v>
      </c>
      <c r="K8510" s="3">
        <v>1.8729</v>
      </c>
      <c r="L8510" s="3">
        <v>246.4093</v>
      </c>
      <c r="M8510" s="3" t="s">
        <v>13</v>
      </c>
    </row>
    <row r="8511" spans="1:13" x14ac:dyDescent="0.25">
      <c r="A8511" s="1">
        <v>41360.270833333336</v>
      </c>
      <c r="B8511" s="2">
        <v>-8.3414902415971726E-5</v>
      </c>
      <c r="C8511">
        <v>-33.551189999999998</v>
      </c>
      <c r="D8511">
        <v>-2.96184</v>
      </c>
      <c r="E8511">
        <v>12.839499999999999</v>
      </c>
      <c r="F8511">
        <v>-44.106861182920902</v>
      </c>
      <c r="G8511" s="3">
        <v>0.1211449</v>
      </c>
      <c r="H8511" s="3">
        <v>-6.051596</v>
      </c>
      <c r="I8511" s="3">
        <v>2.8570419999999999</v>
      </c>
      <c r="J8511" s="3">
        <f t="shared" si="132"/>
        <v>0.35217589188358667</v>
      </c>
      <c r="K8511" s="3">
        <v>1.742726</v>
      </c>
      <c r="L8511" s="3">
        <v>248.38229999999999</v>
      </c>
      <c r="M8511" s="3" t="s">
        <v>13</v>
      </c>
    </row>
    <row r="8512" spans="1:13" x14ac:dyDescent="0.25">
      <c r="A8512" s="1">
        <v>41360.291666666664</v>
      </c>
      <c r="B8512">
        <v>3.617306018420804E-4</v>
      </c>
      <c r="C8512">
        <v>11.94478</v>
      </c>
      <c r="D8512">
        <v>12.8043</v>
      </c>
      <c r="E8512">
        <v>41.044600000000003</v>
      </c>
      <c r="F8512">
        <v>-55.127635207962399</v>
      </c>
      <c r="G8512" s="3">
        <v>0.121098</v>
      </c>
      <c r="H8512" s="3">
        <v>-2.6744789999999998</v>
      </c>
      <c r="I8512" s="3">
        <v>3.3919899999999998</v>
      </c>
      <c r="J8512" s="3">
        <f t="shared" si="132"/>
        <v>0.42340329613303845</v>
      </c>
      <c r="K8512" s="3">
        <v>0.73106579999999999</v>
      </c>
      <c r="L8512" s="3">
        <v>219.90860000000001</v>
      </c>
      <c r="M8512" s="3" t="s">
        <v>13</v>
      </c>
    </row>
    <row r="8513" spans="1:13" x14ac:dyDescent="0.25">
      <c r="A8513" s="1">
        <v>41360.3125</v>
      </c>
      <c r="B8513">
        <v>1.2197222736692334E-3</v>
      </c>
      <c r="C8513">
        <v>86.272689999999997</v>
      </c>
      <c r="D8513">
        <v>43.103499999999997</v>
      </c>
      <c r="E8513">
        <v>31.773199999999999</v>
      </c>
      <c r="F8513">
        <v>-38.791421499132802</v>
      </c>
      <c r="G8513" s="3">
        <v>0.12119199999999999</v>
      </c>
      <c r="H8513" s="3">
        <v>-0.87658630000000004</v>
      </c>
      <c r="I8513" s="3">
        <v>3.4903789999999999</v>
      </c>
      <c r="J8513" s="3">
        <f t="shared" si="132"/>
        <v>0.4385807126090796</v>
      </c>
      <c r="K8513" s="3">
        <v>0.95492889999999997</v>
      </c>
      <c r="L8513" s="3">
        <v>27.11591</v>
      </c>
      <c r="M8513" s="3" t="s">
        <v>13</v>
      </c>
    </row>
    <row r="8514" spans="1:13" x14ac:dyDescent="0.25">
      <c r="A8514" s="1">
        <v>41360.333333333336</v>
      </c>
      <c r="B8514">
        <v>1.0579755144164611E-3</v>
      </c>
      <c r="C8514">
        <v>168.10069999999999</v>
      </c>
      <c r="D8514">
        <v>37.329599999999999</v>
      </c>
      <c r="E8514">
        <v>-3.2673000000000001</v>
      </c>
      <c r="F8514">
        <v>-29.971269423606497</v>
      </c>
      <c r="G8514" s="3">
        <v>0.121405</v>
      </c>
      <c r="H8514" s="3">
        <v>0.80571680000000001</v>
      </c>
      <c r="I8514" s="3">
        <v>3.6305230000000002</v>
      </c>
      <c r="J8514" s="3">
        <f t="shared" ref="J8514:J8577" si="133">(((I8514/1000)*461.5*(H8514+273.15)))/1000</f>
        <v>0.45900906797522356</v>
      </c>
      <c r="K8514" s="3">
        <v>0.73816749999999998</v>
      </c>
      <c r="L8514" s="3">
        <v>137.70060000000001</v>
      </c>
      <c r="M8514" s="3" t="s">
        <v>13</v>
      </c>
    </row>
    <row r="8515" spans="1:13" x14ac:dyDescent="0.25">
      <c r="A8515" s="1">
        <v>41360.354166666664</v>
      </c>
      <c r="B8515">
        <v>1.2802827189103524E-4</v>
      </c>
      <c r="C8515">
        <v>212.8879</v>
      </c>
      <c r="D8515">
        <v>4.5092299999999996</v>
      </c>
      <c r="E8515">
        <v>40.541800000000002</v>
      </c>
      <c r="F8515">
        <v>-14.793448303288891</v>
      </c>
      <c r="G8515" s="3">
        <v>0.1216839</v>
      </c>
      <c r="H8515" s="3">
        <v>2.7527650000000001</v>
      </c>
      <c r="I8515" s="3">
        <v>3.7037900000000001</v>
      </c>
      <c r="J8515" s="3">
        <f t="shared" si="133"/>
        <v>0.47160034376346999</v>
      </c>
      <c r="K8515" s="3">
        <v>0.743726</v>
      </c>
      <c r="L8515" s="3">
        <v>92.009950000000003</v>
      </c>
      <c r="M8515" s="3" t="s">
        <v>13</v>
      </c>
    </row>
    <row r="8516" spans="1:13" x14ac:dyDescent="0.25">
      <c r="A8516" s="1">
        <v>41360.375</v>
      </c>
      <c r="B8516">
        <v>1.45326760570521E-3</v>
      </c>
      <c r="C8516">
        <v>268.80680000000001</v>
      </c>
      <c r="D8516">
        <v>51.079099999999997</v>
      </c>
      <c r="E8516">
        <v>58.589500000000001</v>
      </c>
      <c r="F8516">
        <v>4.5410897539108106</v>
      </c>
      <c r="G8516" s="3">
        <v>0.1220019</v>
      </c>
      <c r="H8516" s="3">
        <v>4.9886949999999999</v>
      </c>
      <c r="I8516" s="3">
        <v>3.5096560000000001</v>
      </c>
      <c r="J8516" s="3">
        <f t="shared" si="133"/>
        <v>0.45050298098951158</v>
      </c>
      <c r="K8516" s="3">
        <v>0.72739149999999997</v>
      </c>
      <c r="L8516" s="3">
        <v>288.1404</v>
      </c>
      <c r="M8516" s="3" t="s">
        <v>13</v>
      </c>
    </row>
    <row r="8517" spans="1:13" x14ac:dyDescent="0.25">
      <c r="A8517" s="1">
        <v>41360.395833333336</v>
      </c>
      <c r="B8517">
        <v>1.9244817128583546E-3</v>
      </c>
      <c r="C8517">
        <v>342.10680000000002</v>
      </c>
      <c r="D8517">
        <v>67.5184</v>
      </c>
      <c r="E8517">
        <v>63.156999999999996</v>
      </c>
      <c r="F8517">
        <v>25.853190470640868</v>
      </c>
      <c r="G8517" s="3">
        <v>0.1223422</v>
      </c>
      <c r="H8517" s="3">
        <v>6.9482540000000004</v>
      </c>
      <c r="I8517" s="3">
        <v>3.3366630000000002</v>
      </c>
      <c r="J8517" s="3">
        <f t="shared" si="133"/>
        <v>0.43131489124447447</v>
      </c>
      <c r="K8517" s="3">
        <v>0.98259799999999997</v>
      </c>
      <c r="L8517" s="3">
        <v>39.490479999999998</v>
      </c>
      <c r="M8517" s="3" t="s">
        <v>13</v>
      </c>
    </row>
    <row r="8518" spans="1:13" x14ac:dyDescent="0.25">
      <c r="A8518" s="1">
        <v>41360.416666666664</v>
      </c>
      <c r="B8518">
        <v>2.175761003100548E-3</v>
      </c>
      <c r="C8518">
        <v>366.76209999999998</v>
      </c>
      <c r="D8518">
        <v>76.198999999999998</v>
      </c>
      <c r="E8518">
        <v>43.199100000000001</v>
      </c>
      <c r="F8518">
        <v>44.75573775605136</v>
      </c>
      <c r="G8518" s="3">
        <v>0.1227177</v>
      </c>
      <c r="H8518" s="3">
        <v>8.8571620000000006</v>
      </c>
      <c r="I8518" s="3">
        <v>3.1365880000000002</v>
      </c>
      <c r="J8518" s="3">
        <f t="shared" si="133"/>
        <v>0.40821533933226267</v>
      </c>
      <c r="K8518" s="3">
        <v>1.094266</v>
      </c>
      <c r="L8518" s="3">
        <v>29.885770000000001</v>
      </c>
      <c r="M8518" s="3" t="s">
        <v>13</v>
      </c>
    </row>
    <row r="8519" spans="1:13" x14ac:dyDescent="0.25">
      <c r="A8519" s="1">
        <v>41360.4375</v>
      </c>
      <c r="B8519">
        <v>1.5745171711250064E-3</v>
      </c>
      <c r="C8519">
        <v>382.97570000000002</v>
      </c>
      <c r="D8519">
        <v>55.104500000000002</v>
      </c>
      <c r="E8519">
        <v>45.747999999999998</v>
      </c>
      <c r="F8519">
        <v>69.158121987070729</v>
      </c>
      <c r="G8519" s="3">
        <v>0.1230932</v>
      </c>
      <c r="H8519" s="3">
        <v>9.5958030000000001</v>
      </c>
      <c r="I8519" s="3">
        <v>2.9238629999999999</v>
      </c>
      <c r="J8519" s="3">
        <f t="shared" si="133"/>
        <v>0.38152666121431045</v>
      </c>
      <c r="K8519" s="3">
        <v>1.623203</v>
      </c>
      <c r="L8519" s="3">
        <v>26.202359999999999</v>
      </c>
      <c r="M8519" s="3" t="s">
        <v>13</v>
      </c>
    </row>
    <row r="8520" spans="1:13" x14ac:dyDescent="0.25">
      <c r="A8520" s="1">
        <v>41360.458333333336</v>
      </c>
      <c r="B8520">
        <v>1.7091860331419099E-3</v>
      </c>
      <c r="C8520">
        <v>438.44220000000001</v>
      </c>
      <c r="D8520">
        <v>59.761299999999999</v>
      </c>
      <c r="E8520">
        <v>50.468299999999999</v>
      </c>
      <c r="F8520">
        <v>70.974669544265709</v>
      </c>
      <c r="G8520" s="3">
        <v>0.1233973</v>
      </c>
      <c r="H8520" s="3">
        <v>10.607239999999999</v>
      </c>
      <c r="I8520" s="3">
        <v>2.8232460000000001</v>
      </c>
      <c r="J8520" s="3">
        <f t="shared" si="133"/>
        <v>0.36971526142767991</v>
      </c>
      <c r="K8520" s="3">
        <v>1.8595060000000001</v>
      </c>
      <c r="L8520" s="3">
        <v>17.453430000000001</v>
      </c>
      <c r="M8520" s="3" t="s">
        <v>13</v>
      </c>
    </row>
    <row r="8521" spans="1:13" x14ac:dyDescent="0.25">
      <c r="A8521" s="1">
        <v>41360.479166666664</v>
      </c>
      <c r="B8521">
        <v>1.8914314015491364E-3</v>
      </c>
      <c r="C8521">
        <v>397.93029999999999</v>
      </c>
      <c r="D8521">
        <v>66.076099999999997</v>
      </c>
      <c r="E8521">
        <v>55.410299999999999</v>
      </c>
      <c r="F8521">
        <v>82.188819463041867</v>
      </c>
      <c r="G8521" s="3">
        <v>0.1236608</v>
      </c>
      <c r="H8521" s="3">
        <v>11.53852</v>
      </c>
      <c r="I8521" s="3">
        <v>2.6300240000000001</v>
      </c>
      <c r="J8521" s="3">
        <f t="shared" si="133"/>
        <v>0.34554242091744752</v>
      </c>
      <c r="K8521" s="3">
        <v>1.801404</v>
      </c>
      <c r="L8521" s="3">
        <v>188.54390000000001</v>
      </c>
      <c r="M8521" s="3" t="s">
        <v>13</v>
      </c>
    </row>
    <row r="8522" spans="1:13" x14ac:dyDescent="0.25">
      <c r="A8522" s="1">
        <v>41360.5</v>
      </c>
      <c r="B8522">
        <v>2.0374575906574009E-3</v>
      </c>
      <c r="C8522">
        <v>442.51459999999997</v>
      </c>
      <c r="D8522">
        <v>71.148899999999998</v>
      </c>
      <c r="E8522">
        <v>53.070399999999999</v>
      </c>
      <c r="F8522">
        <v>90.714156678520467</v>
      </c>
      <c r="G8522" s="3">
        <v>0.1238152</v>
      </c>
      <c r="H8522" s="3">
        <v>11.968669999999999</v>
      </c>
      <c r="I8522" s="3">
        <v>2.55524</v>
      </c>
      <c r="J8522" s="3">
        <f t="shared" si="133"/>
        <v>0.33622426989766419</v>
      </c>
      <c r="K8522" s="3">
        <v>2.5078529999999999</v>
      </c>
      <c r="L8522" s="3">
        <v>208.5581</v>
      </c>
      <c r="M8522" s="3" t="s">
        <v>13</v>
      </c>
    </row>
    <row r="8523" spans="1:13" x14ac:dyDescent="0.25">
      <c r="A8523" s="1">
        <v>41360.520833333336</v>
      </c>
      <c r="B8523">
        <v>2.1109748629952662E-3</v>
      </c>
      <c r="C8523">
        <v>479.33</v>
      </c>
      <c r="D8523">
        <v>73.661000000000001</v>
      </c>
      <c r="E8523">
        <v>43.511699999999998</v>
      </c>
      <c r="F8523">
        <v>94.181537258360706</v>
      </c>
      <c r="G8523" s="3">
        <v>0.12391539999999999</v>
      </c>
      <c r="H8523" s="3">
        <v>12.770910000000001</v>
      </c>
      <c r="I8523" s="3">
        <v>2.5098090000000002</v>
      </c>
      <c r="J8523" s="3">
        <f t="shared" si="133"/>
        <v>0.33117557198465669</v>
      </c>
      <c r="K8523" s="3">
        <v>3.7041029999999999</v>
      </c>
      <c r="L8523" s="3">
        <v>172.916</v>
      </c>
      <c r="M8523" s="3" t="s">
        <v>13</v>
      </c>
    </row>
    <row r="8524" spans="1:13" x14ac:dyDescent="0.25">
      <c r="A8524" s="1">
        <v>41360.541666666664</v>
      </c>
      <c r="B8524">
        <v>1.7526146835617679E-3</v>
      </c>
      <c r="C8524">
        <v>474.34019999999998</v>
      </c>
      <c r="D8524">
        <v>61.152000000000001</v>
      </c>
      <c r="E8524">
        <v>43.473500000000001</v>
      </c>
      <c r="F8524">
        <v>97.905593025755138</v>
      </c>
      <c r="G8524" s="3">
        <v>0.12396840000000001</v>
      </c>
      <c r="H8524" s="3">
        <v>12.84573</v>
      </c>
      <c r="I8524" s="3">
        <v>2.3450410000000002</v>
      </c>
      <c r="J8524" s="3">
        <f t="shared" si="133"/>
        <v>0.30951499539948019</v>
      </c>
      <c r="K8524" s="3">
        <v>3.894574</v>
      </c>
      <c r="L8524" s="3">
        <v>223.27</v>
      </c>
      <c r="M8524" s="3" t="s">
        <v>13</v>
      </c>
    </row>
    <row r="8525" spans="1:13" x14ac:dyDescent="0.25">
      <c r="A8525" s="1">
        <v>41360.5625</v>
      </c>
      <c r="B8525">
        <v>1.8823737880065436E-3</v>
      </c>
      <c r="C8525">
        <v>473.00409999999999</v>
      </c>
      <c r="D8525">
        <v>65.668499999999995</v>
      </c>
      <c r="E8525">
        <v>42.768500000000003</v>
      </c>
      <c r="F8525">
        <v>101.51915648630956</v>
      </c>
      <c r="G8525" s="3">
        <v>0.1291042</v>
      </c>
      <c r="H8525" s="3">
        <v>13.02577</v>
      </c>
      <c r="I8525" s="3">
        <v>2.6582490000000001</v>
      </c>
      <c r="J8525" s="3">
        <f t="shared" si="133"/>
        <v>0.35107525871793588</v>
      </c>
      <c r="K8525" s="3">
        <v>4.7733499999999998</v>
      </c>
      <c r="L8525" s="3">
        <v>202.77</v>
      </c>
      <c r="M8525" s="3" t="s">
        <v>13</v>
      </c>
    </row>
    <row r="8526" spans="1:13" x14ac:dyDescent="0.25">
      <c r="A8526" s="1">
        <v>41360.583333333336</v>
      </c>
      <c r="B8526">
        <v>1.8801316829655267E-3</v>
      </c>
      <c r="C8526">
        <v>450.0591</v>
      </c>
      <c r="D8526">
        <v>65.585300000000004</v>
      </c>
      <c r="E8526">
        <v>44.4452</v>
      </c>
      <c r="F8526">
        <v>96.802904802744891</v>
      </c>
      <c r="G8526" s="3">
        <v>0.1323416</v>
      </c>
      <c r="H8526" s="3">
        <v>13.10713</v>
      </c>
      <c r="I8526" s="3">
        <v>2.7986719999999998</v>
      </c>
      <c r="J8526" s="3">
        <f t="shared" si="133"/>
        <v>0.36972602440622254</v>
      </c>
      <c r="K8526" s="3">
        <v>5.5218249999999998</v>
      </c>
      <c r="L8526" s="3">
        <v>205.70650000000001</v>
      </c>
      <c r="M8526" s="3" t="s">
        <v>13</v>
      </c>
    </row>
    <row r="8527" spans="1:13" x14ac:dyDescent="0.25">
      <c r="A8527" s="1">
        <v>41360.604166666664</v>
      </c>
      <c r="B8527">
        <v>1.9052592781914281E-3</v>
      </c>
      <c r="C8527">
        <v>417.43290000000002</v>
      </c>
      <c r="D8527">
        <v>66.472700000000003</v>
      </c>
      <c r="E8527">
        <v>33.2104</v>
      </c>
      <c r="F8527">
        <v>91.856273769744305</v>
      </c>
      <c r="G8527" s="3">
        <v>0.13182140000000001</v>
      </c>
      <c r="H8527" s="3">
        <v>12.932029999999999</v>
      </c>
      <c r="I8527" s="3">
        <v>3.0182410000000002</v>
      </c>
      <c r="J8527" s="3">
        <f t="shared" si="133"/>
        <v>0.39848887243070957</v>
      </c>
      <c r="K8527" s="3">
        <v>6.7865390000000003</v>
      </c>
      <c r="L8527" s="3">
        <v>188.49189999999999</v>
      </c>
      <c r="M8527" s="3" t="s">
        <v>13</v>
      </c>
    </row>
    <row r="8528" spans="1:13" x14ac:dyDescent="0.25">
      <c r="A8528" s="1">
        <v>41360.625</v>
      </c>
      <c r="B8528">
        <v>1.4767258206132179E-3</v>
      </c>
      <c r="C8528">
        <v>355.35820000000001</v>
      </c>
      <c r="D8528">
        <v>51.533200000000001</v>
      </c>
      <c r="E8528">
        <v>31.945799999999998</v>
      </c>
      <c r="F8528">
        <v>79.873053828231619</v>
      </c>
      <c r="G8528" s="3">
        <v>0.1314205</v>
      </c>
      <c r="H8528" s="3">
        <v>12.690250000000001</v>
      </c>
      <c r="I8528" s="3">
        <v>3.0113729999999999</v>
      </c>
      <c r="J8528" s="3">
        <f t="shared" si="133"/>
        <v>0.39724609855183984</v>
      </c>
      <c r="K8528" s="3">
        <v>7.3949220000000002</v>
      </c>
      <c r="L8528" s="3">
        <v>188.54640000000001</v>
      </c>
      <c r="M8528" s="3" t="s">
        <v>13</v>
      </c>
    </row>
    <row r="8529" spans="1:13" x14ac:dyDescent="0.25">
      <c r="A8529" s="1">
        <v>41360.645833333336</v>
      </c>
      <c r="B8529">
        <v>1.3258321151796535E-3</v>
      </c>
      <c r="C8529">
        <v>301.3587</v>
      </c>
      <c r="D8529">
        <v>46.260300000000001</v>
      </c>
      <c r="E8529">
        <v>31.196000000000002</v>
      </c>
      <c r="F8529">
        <v>71.36189322015197</v>
      </c>
      <c r="G8529" s="3">
        <v>0.13107669999999999</v>
      </c>
      <c r="H8529" s="3">
        <v>12.85636</v>
      </c>
      <c r="I8529" s="3">
        <v>2.9251420000000001</v>
      </c>
      <c r="J8529" s="3">
        <f t="shared" si="133"/>
        <v>0.38609515313928983</v>
      </c>
      <c r="K8529" s="3">
        <v>5.86836</v>
      </c>
      <c r="L8529" s="3">
        <v>209.77189999999999</v>
      </c>
      <c r="M8529" s="3" t="s">
        <v>13</v>
      </c>
    </row>
    <row r="8530" spans="1:13" x14ac:dyDescent="0.25">
      <c r="A8530" s="1">
        <v>41360.666666666664</v>
      </c>
      <c r="B8530">
        <v>1.2717615066092731E-3</v>
      </c>
      <c r="C8530">
        <v>252.4384</v>
      </c>
      <c r="D8530">
        <v>44.378999999999998</v>
      </c>
      <c r="E8530">
        <v>15.532299999999999</v>
      </c>
      <c r="F8530">
        <v>67.688639758573089</v>
      </c>
      <c r="G8530" s="3">
        <v>0.13074649999999999</v>
      </c>
      <c r="H8530" s="3">
        <v>12.728260000000001</v>
      </c>
      <c r="I8530" s="3">
        <v>3.0730040000000001</v>
      </c>
      <c r="J8530" s="3">
        <f t="shared" si="133"/>
        <v>0.40543007434153794</v>
      </c>
      <c r="K8530" s="3">
        <v>5.036416</v>
      </c>
      <c r="L8530" s="3">
        <v>206.55459999999999</v>
      </c>
      <c r="M8530" s="3" t="s">
        <v>13</v>
      </c>
    </row>
    <row r="8531" spans="1:13" x14ac:dyDescent="0.25">
      <c r="A8531" s="1">
        <v>41360.6875</v>
      </c>
      <c r="B8531">
        <v>6.7409757560922242E-4</v>
      </c>
      <c r="C8531">
        <v>176.63759999999999</v>
      </c>
      <c r="D8531">
        <v>23.5289</v>
      </c>
      <c r="E8531">
        <v>29.134</v>
      </c>
      <c r="F8531">
        <v>61.297684979870162</v>
      </c>
      <c r="G8531" s="3">
        <v>0.13047020000000001</v>
      </c>
      <c r="H8531" s="3">
        <v>12.46419</v>
      </c>
      <c r="I8531" s="3">
        <v>3.2674189999999999</v>
      </c>
      <c r="J8531" s="3">
        <f t="shared" si="133"/>
        <v>0.43068159814139384</v>
      </c>
      <c r="K8531" s="3">
        <v>4.5386290000000002</v>
      </c>
      <c r="L8531" s="3">
        <v>215.6884</v>
      </c>
      <c r="M8531" s="3" t="s">
        <v>13</v>
      </c>
    </row>
    <row r="8532" spans="1:13" x14ac:dyDescent="0.25">
      <c r="A8532" s="1">
        <v>41360.708333333336</v>
      </c>
      <c r="B8532">
        <v>9.6842551403567294E-4</v>
      </c>
      <c r="C8532">
        <v>96.92756</v>
      </c>
      <c r="D8532">
        <v>33.838000000000001</v>
      </c>
      <c r="E8532">
        <v>0.15429000000000001</v>
      </c>
      <c r="F8532">
        <v>51.719516924582344</v>
      </c>
      <c r="G8532" s="3">
        <v>0.1302402</v>
      </c>
      <c r="H8532" s="3">
        <v>11.329409999999999</v>
      </c>
      <c r="I8532" s="3">
        <v>3.5329649999999999</v>
      </c>
      <c r="J8532" s="3">
        <f t="shared" si="133"/>
        <v>0.46383325112342488</v>
      </c>
      <c r="K8532" s="3">
        <v>4.7595460000000003</v>
      </c>
      <c r="L8532" s="3">
        <v>243.19069999999999</v>
      </c>
      <c r="M8532" s="3" t="s">
        <v>13</v>
      </c>
    </row>
    <row r="8533" spans="1:13" x14ac:dyDescent="0.25">
      <c r="A8533" s="1">
        <v>41360.729166666664</v>
      </c>
      <c r="B8533" s="2">
        <v>5.9257768376153338E-5</v>
      </c>
      <c r="C8533">
        <v>6.7221140000000004</v>
      </c>
      <c r="D8533">
        <v>2.0739299999999998</v>
      </c>
      <c r="E8533">
        <v>0.60472999999999999</v>
      </c>
      <c r="F8533">
        <v>38.29983536673987</v>
      </c>
      <c r="G8533" s="3">
        <v>0.13010830000000001</v>
      </c>
      <c r="H8533" s="3">
        <v>9.5731950000000001</v>
      </c>
      <c r="I8533" s="3">
        <v>3.7431809999999999</v>
      </c>
      <c r="J8533" s="3">
        <f t="shared" si="133"/>
        <v>0.48839810835799063</v>
      </c>
      <c r="K8533" s="3">
        <v>5.5083169999999999</v>
      </c>
      <c r="L8533" s="3">
        <v>265.57260000000002</v>
      </c>
      <c r="M8533" s="3" t="s">
        <v>13</v>
      </c>
    </row>
    <row r="8534" spans="1:13" x14ac:dyDescent="0.25">
      <c r="A8534" s="1">
        <v>41360.75</v>
      </c>
      <c r="B8534" s="2">
        <v>-3.6172339666667302E-5</v>
      </c>
      <c r="C8534">
        <v>-58.963329999999999</v>
      </c>
      <c r="D8534">
        <v>-1.26735</v>
      </c>
      <c r="E8534">
        <v>-1.13731</v>
      </c>
      <c r="F8534">
        <v>17.361079245822939</v>
      </c>
      <c r="G8534" s="3">
        <v>0.13017860000000001</v>
      </c>
      <c r="H8534" s="3">
        <v>8.4067129999999999</v>
      </c>
      <c r="I8534" s="3">
        <v>3.9099650000000001</v>
      </c>
      <c r="J8534" s="3">
        <f t="shared" si="133"/>
        <v>0.5080546862787384</v>
      </c>
      <c r="K8534" s="3">
        <v>4.5412910000000002</v>
      </c>
      <c r="L8534" s="3">
        <v>260.5521</v>
      </c>
      <c r="M8534" s="3" t="s">
        <v>13</v>
      </c>
    </row>
    <row r="8535" spans="1:13" x14ac:dyDescent="0.25">
      <c r="A8535" s="1">
        <v>41360.770833333336</v>
      </c>
      <c r="B8535" s="2">
        <v>-9.8055885498597254E-5</v>
      </c>
      <c r="C8535">
        <v>-84.572609999999997</v>
      </c>
      <c r="D8535">
        <v>-3.43899</v>
      </c>
      <c r="E8535">
        <v>6.6878900000000003</v>
      </c>
      <c r="F8535">
        <v>4.091876200500721</v>
      </c>
      <c r="G8535" s="3">
        <v>0.13034580000000001</v>
      </c>
      <c r="H8535" s="3">
        <v>7.3229980000000001</v>
      </c>
      <c r="I8535" s="3">
        <v>3.9709979999999998</v>
      </c>
      <c r="J8535" s="3">
        <f t="shared" si="133"/>
        <v>0.51399918506268982</v>
      </c>
      <c r="K8535" s="3">
        <v>3.970488</v>
      </c>
      <c r="L8535" s="3">
        <v>273.38170000000002</v>
      </c>
      <c r="M8535" s="3" t="s">
        <v>13</v>
      </c>
    </row>
    <row r="8536" spans="1:13" x14ac:dyDescent="0.25">
      <c r="A8536" s="1">
        <v>41360.791666666664</v>
      </c>
      <c r="B8536" s="2">
        <v>9.824016689233446E-5</v>
      </c>
      <c r="C8536">
        <v>-79.210539999999995</v>
      </c>
      <c r="D8536">
        <v>3.44658</v>
      </c>
      <c r="E8536">
        <v>1.23522</v>
      </c>
      <c r="F8536">
        <v>-6.1267527852655661</v>
      </c>
      <c r="G8536" s="3">
        <v>0.1305742</v>
      </c>
      <c r="H8536" s="3">
        <v>6.9707800000000004</v>
      </c>
      <c r="I8536" s="3">
        <v>3.862279</v>
      </c>
      <c r="J8536" s="3">
        <f t="shared" si="133"/>
        <v>0.49929897569559162</v>
      </c>
      <c r="K8536" s="3">
        <v>2.2953100000000002</v>
      </c>
      <c r="L8536" s="3">
        <v>289.96370000000002</v>
      </c>
      <c r="M8536" s="3" t="s">
        <v>13</v>
      </c>
    </row>
    <row r="8537" spans="1:13" x14ac:dyDescent="0.25">
      <c r="A8537" s="1">
        <v>41360.8125</v>
      </c>
      <c r="B8537" s="2">
        <v>-1.6207797480001461E-5</v>
      </c>
      <c r="C8537">
        <v>-75.949910000000003</v>
      </c>
      <c r="D8537">
        <v>-0.56891999999999998</v>
      </c>
      <c r="E8537">
        <v>2.1753900000000002</v>
      </c>
      <c r="F8537">
        <v>-9.6895962127612307</v>
      </c>
      <c r="G8537" s="3">
        <v>0.12579090000000001</v>
      </c>
      <c r="H8537" s="3">
        <v>6.405284</v>
      </c>
      <c r="I8537" s="3">
        <v>3.7919499999999999</v>
      </c>
      <c r="J8537" s="3">
        <f t="shared" si="133"/>
        <v>0.48921753270409368</v>
      </c>
      <c r="K8537" s="3">
        <v>2.0162369999999998</v>
      </c>
      <c r="L8537" s="3">
        <v>246.37289999999999</v>
      </c>
      <c r="M8537" s="3" t="s">
        <v>13</v>
      </c>
    </row>
    <row r="8538" spans="1:13" x14ac:dyDescent="0.25">
      <c r="A8538" s="1">
        <v>41360.833333333336</v>
      </c>
      <c r="B8538" s="2">
        <v>3.1829662578271867E-5</v>
      </c>
      <c r="C8538">
        <v>-67.254230000000007</v>
      </c>
      <c r="D8538">
        <v>1.1197699999999999</v>
      </c>
      <c r="E8538">
        <v>0.50385999999999997</v>
      </c>
      <c r="F8538">
        <v>-9.0326582087214469</v>
      </c>
      <c r="G8538" s="3">
        <v>0.1218545</v>
      </c>
      <c r="H8538" s="3">
        <v>3.996375</v>
      </c>
      <c r="I8538" s="3">
        <v>3.5392589999999999</v>
      </c>
      <c r="J8538" s="3">
        <f t="shared" si="133"/>
        <v>0.45268202813967162</v>
      </c>
      <c r="K8538" s="3">
        <v>2.1080489999999998</v>
      </c>
      <c r="L8538" s="3">
        <v>240.15440000000001</v>
      </c>
      <c r="M8538" s="3" t="s">
        <v>13</v>
      </c>
    </row>
    <row r="8539" spans="1:13" x14ac:dyDescent="0.25">
      <c r="A8539" s="1">
        <v>41360.854166666664</v>
      </c>
      <c r="B8539" s="2">
        <v>-1.3243785976401093E-5</v>
      </c>
      <c r="C8539">
        <v>-64.371650000000002</v>
      </c>
      <c r="D8539">
        <v>-0.46623999999999999</v>
      </c>
      <c r="E8539">
        <v>-4.0708399999999996</v>
      </c>
      <c r="F8539">
        <v>-18.067437377107531</v>
      </c>
      <c r="G8539" s="3">
        <v>0.1217466</v>
      </c>
      <c r="H8539" s="3">
        <v>3.2484980000000001</v>
      </c>
      <c r="I8539" s="3">
        <v>3.5712350000000002</v>
      </c>
      <c r="J8539" s="3">
        <f t="shared" si="133"/>
        <v>0.45553926138732131</v>
      </c>
      <c r="K8539" s="3">
        <v>1.868242</v>
      </c>
      <c r="L8539" s="3">
        <v>220.42599999999999</v>
      </c>
      <c r="M8539" s="3" t="s">
        <v>13</v>
      </c>
    </row>
    <row r="8540" spans="1:13" x14ac:dyDescent="0.25">
      <c r="A8540" s="1">
        <v>41360.875</v>
      </c>
      <c r="B8540">
        <v>-1.5874120289598504E-4</v>
      </c>
      <c r="C8540">
        <v>-61.805599999999998</v>
      </c>
      <c r="D8540">
        <v>-5.5852000000000004</v>
      </c>
      <c r="E8540">
        <v>-5.4705700000000004</v>
      </c>
      <c r="F8540">
        <v>-24.034247099720321</v>
      </c>
      <c r="G8540" s="3">
        <v>0.12164519999999999</v>
      </c>
      <c r="H8540" s="3">
        <v>3.8663620000000001</v>
      </c>
      <c r="I8540" s="3">
        <v>3.5882360000000002</v>
      </c>
      <c r="J8540" s="3">
        <f t="shared" si="133"/>
        <v>0.45873103817409483</v>
      </c>
      <c r="K8540" s="3">
        <v>1.1411370000000001</v>
      </c>
      <c r="L8540" s="3">
        <v>237.48009999999999</v>
      </c>
      <c r="M8540" s="3" t="s">
        <v>13</v>
      </c>
    </row>
    <row r="8541" spans="1:13" x14ac:dyDescent="0.25">
      <c r="A8541" s="1">
        <v>41360.895833333336</v>
      </c>
      <c r="B8541">
        <v>-1.5372512192178615E-4</v>
      </c>
      <c r="C8541">
        <v>-44.613689999999998</v>
      </c>
      <c r="D8541">
        <v>-5.4182899999999998</v>
      </c>
      <c r="E8541">
        <v>1.55582</v>
      </c>
      <c r="F8541">
        <v>-23.863082362464542</v>
      </c>
      <c r="G8541" s="3">
        <v>0.12156450000000001</v>
      </c>
      <c r="H8541" s="3">
        <v>1.953411</v>
      </c>
      <c r="I8541" s="3">
        <v>3.6335440000000001</v>
      </c>
      <c r="J8541" s="3">
        <f t="shared" si="133"/>
        <v>0.46131556079517655</v>
      </c>
      <c r="K8541" s="3">
        <v>1.0703020000000001</v>
      </c>
      <c r="L8541" s="3">
        <v>209.91919999999999</v>
      </c>
      <c r="M8541" s="3" t="s">
        <v>13</v>
      </c>
    </row>
    <row r="8542" spans="1:13" x14ac:dyDescent="0.25">
      <c r="A8542" s="1">
        <v>41360.916666666664</v>
      </c>
      <c r="B8542" s="2">
        <v>3.2759343690139759E-5</v>
      </c>
      <c r="C8542">
        <v>-27.340240000000001</v>
      </c>
      <c r="D8542">
        <v>1.15395</v>
      </c>
      <c r="E8542">
        <v>0.30460999999999999</v>
      </c>
      <c r="F8542">
        <v>-29.889589430576343</v>
      </c>
      <c r="G8542" s="3">
        <v>0.1215133</v>
      </c>
      <c r="H8542" s="3">
        <v>2.6150669999999998</v>
      </c>
      <c r="I8542" s="3">
        <v>3.909516</v>
      </c>
      <c r="J8542" s="3">
        <f t="shared" si="133"/>
        <v>0.49754681508419946</v>
      </c>
      <c r="K8542" s="3">
        <v>1.3189360000000001</v>
      </c>
      <c r="L8542" s="3">
        <v>185.89250000000001</v>
      </c>
      <c r="M8542" s="3" t="s">
        <v>13</v>
      </c>
    </row>
    <row r="8543" spans="1:13" x14ac:dyDescent="0.25">
      <c r="A8543" s="1">
        <v>41360.9375</v>
      </c>
      <c r="B8543" s="2">
        <v>-1.6716230622066295E-6</v>
      </c>
      <c r="C8543">
        <v>-25.048210000000001</v>
      </c>
      <c r="D8543">
        <v>-5.8819999999999997E-2</v>
      </c>
      <c r="E8543">
        <v>0.23005999999999999</v>
      </c>
      <c r="F8543">
        <v>-21.972715874229955</v>
      </c>
      <c r="G8543" s="3">
        <v>0.121493</v>
      </c>
      <c r="H8543" s="3">
        <v>3.772818</v>
      </c>
      <c r="I8543" s="3">
        <v>3.9186139999999998</v>
      </c>
      <c r="J8543" s="3">
        <f t="shared" si="133"/>
        <v>0.50079840095305717</v>
      </c>
      <c r="K8543" s="3">
        <v>0.97749870000000005</v>
      </c>
      <c r="L8543" s="3">
        <v>177.92850000000001</v>
      </c>
      <c r="M8543" s="3" t="s">
        <v>13</v>
      </c>
    </row>
    <row r="8544" spans="1:13" x14ac:dyDescent="0.25">
      <c r="A8544" s="1">
        <v>41360.958333333336</v>
      </c>
      <c r="B8544" s="2">
        <v>5.0408944118462787E-6</v>
      </c>
      <c r="C8544">
        <v>-23.60023</v>
      </c>
      <c r="D8544">
        <v>0.17732999999999999</v>
      </c>
      <c r="E8544">
        <v>0.12758</v>
      </c>
      <c r="F8544">
        <v>-20.27401676338366</v>
      </c>
      <c r="G8544" s="3">
        <v>0.12147810000000001</v>
      </c>
      <c r="H8544" s="3">
        <v>4.0515400000000001</v>
      </c>
      <c r="I8544" s="3">
        <v>4.0480900000000002</v>
      </c>
      <c r="J8544" s="3">
        <f t="shared" si="133"/>
        <v>0.5178661249200438</v>
      </c>
      <c r="K8544" s="3">
        <v>1.368549</v>
      </c>
      <c r="L8544" s="3">
        <v>229.40010000000001</v>
      </c>
      <c r="M8544" s="3" t="s">
        <v>13</v>
      </c>
    </row>
    <row r="8545" spans="1:13" x14ac:dyDescent="0.25">
      <c r="A8545" s="1">
        <v>41360.979166666664</v>
      </c>
      <c r="B8545" s="2">
        <v>5.5788556040592597E-6</v>
      </c>
      <c r="C8545">
        <v>-44.665489999999998</v>
      </c>
      <c r="D8545">
        <v>0.19611999999999999</v>
      </c>
      <c r="E8545">
        <v>4.44665</v>
      </c>
      <c r="F8545">
        <v>-16.232325571607852</v>
      </c>
      <c r="G8545" s="3">
        <v>0.1214523</v>
      </c>
      <c r="H8545" s="3">
        <v>4.7920680000000004</v>
      </c>
      <c r="I8545" s="3">
        <v>3.9758640000000001</v>
      </c>
      <c r="J8545" s="3">
        <f t="shared" si="133"/>
        <v>0.50998512642687599</v>
      </c>
      <c r="K8545" s="3">
        <v>1.027263</v>
      </c>
      <c r="L8545" s="3">
        <v>238.86250000000001</v>
      </c>
      <c r="M8545" s="3" t="s">
        <v>13</v>
      </c>
    </row>
    <row r="8546" spans="1:13" x14ac:dyDescent="0.25">
      <c r="A8546" s="1">
        <v>41361</v>
      </c>
      <c r="B8546" s="2">
        <v>9.8990267449938849E-5</v>
      </c>
      <c r="C8546">
        <v>-22.142690000000002</v>
      </c>
      <c r="D8546">
        <v>3.4860799999999998</v>
      </c>
      <c r="E8546">
        <v>5.0833899999999996</v>
      </c>
      <c r="F8546">
        <v>-16.343546498261894</v>
      </c>
      <c r="G8546" s="3">
        <v>0.12140620000000001</v>
      </c>
      <c r="H8546" s="3">
        <v>2.8813770000000001</v>
      </c>
      <c r="I8546" s="3">
        <v>4.0187860000000004</v>
      </c>
      <c r="J8546" s="3">
        <f t="shared" si="133"/>
        <v>0.51194704193640062</v>
      </c>
      <c r="K8546" s="3">
        <v>1.3157030000000001</v>
      </c>
      <c r="L8546" s="3">
        <v>63.686709999999998</v>
      </c>
      <c r="M8546" s="3" t="s">
        <v>13</v>
      </c>
    </row>
    <row r="8547" spans="1:13" x14ac:dyDescent="0.25">
      <c r="A8547" s="1">
        <v>41361.020833333336</v>
      </c>
      <c r="B8547">
        <v>1.3403445263622762E-4</v>
      </c>
      <c r="C8547">
        <v>-19.640070000000001</v>
      </c>
      <c r="D8547">
        <v>4.7184600000000003</v>
      </c>
      <c r="E8547">
        <v>-1.9375599999999999</v>
      </c>
      <c r="F8547">
        <v>-21.579678795885357</v>
      </c>
      <c r="G8547" s="3">
        <v>0.1213843</v>
      </c>
      <c r="H8547" s="3">
        <v>3.2822070000000001</v>
      </c>
      <c r="I8547" s="3">
        <v>4.0783459999999998</v>
      </c>
      <c r="J8547" s="3">
        <f t="shared" si="133"/>
        <v>0.52028872469576048</v>
      </c>
      <c r="K8547" s="3">
        <v>1.1194539999999999</v>
      </c>
      <c r="L8547" s="3">
        <v>69.236689999999996</v>
      </c>
      <c r="M8547" s="3" t="s">
        <v>13</v>
      </c>
    </row>
    <row r="8548" spans="1:13" x14ac:dyDescent="0.25">
      <c r="A8548" s="1">
        <v>41361.041666666664</v>
      </c>
      <c r="B8548" s="2">
        <v>-4.4619137443635419E-5</v>
      </c>
      <c r="C8548">
        <v>-25.420649999999998</v>
      </c>
      <c r="D8548">
        <v>-1.5706800000000001</v>
      </c>
      <c r="E8548">
        <v>5.76241</v>
      </c>
      <c r="F8548">
        <v>-16.473451169520605</v>
      </c>
      <c r="G8548" s="3">
        <v>0.1213752</v>
      </c>
      <c r="H8548" s="3">
        <v>3.325237</v>
      </c>
      <c r="I8548" s="3">
        <v>4.1230650000000004</v>
      </c>
      <c r="J8548" s="3">
        <f t="shared" si="133"/>
        <v>0.52607555965860842</v>
      </c>
      <c r="K8548" s="3">
        <v>0.85351679999999996</v>
      </c>
      <c r="L8548" s="3">
        <v>234.69730000000001</v>
      </c>
      <c r="M8548" s="3" t="s">
        <v>13</v>
      </c>
    </row>
    <row r="8549" spans="1:13" x14ac:dyDescent="0.25">
      <c r="A8549" s="1">
        <v>41361.0625</v>
      </c>
      <c r="B8549">
        <v>1.4436088673089475E-4</v>
      </c>
      <c r="C8549">
        <v>-20.771730000000002</v>
      </c>
      <c r="D8549">
        <v>5.0784200000000004</v>
      </c>
      <c r="E8549">
        <v>3.9749400000000001</v>
      </c>
      <c r="F8549">
        <v>-18.235576624167415</v>
      </c>
      <c r="G8549" s="3">
        <v>0.121367</v>
      </c>
      <c r="H8549" s="3">
        <v>4.0404450000000001</v>
      </c>
      <c r="I8549" s="3">
        <v>4.1050969999999998</v>
      </c>
      <c r="J8549" s="3">
        <f t="shared" si="133"/>
        <v>0.52513792602745302</v>
      </c>
      <c r="K8549" s="3">
        <v>1.0603959999999999</v>
      </c>
      <c r="L8549" s="3">
        <v>243.608</v>
      </c>
      <c r="M8549" s="3" t="s">
        <v>13</v>
      </c>
    </row>
    <row r="8550" spans="1:13" x14ac:dyDescent="0.25">
      <c r="A8550" s="1">
        <v>41361.083333333336</v>
      </c>
      <c r="B8550" s="2">
        <v>9.1975910776230367E-5</v>
      </c>
      <c r="C8550">
        <v>-30.553850000000001</v>
      </c>
      <c r="D8550">
        <v>3.2365499999999998</v>
      </c>
      <c r="E8550">
        <v>1.8357399999999999</v>
      </c>
      <c r="F8550">
        <v>-17.456089624903012</v>
      </c>
      <c r="G8550" s="3">
        <v>0.1213591</v>
      </c>
      <c r="H8550" s="3">
        <v>3.7191869999999998</v>
      </c>
      <c r="I8550" s="3">
        <v>4.1626669999999999</v>
      </c>
      <c r="J8550" s="3">
        <f t="shared" si="133"/>
        <v>0.5318853162412579</v>
      </c>
      <c r="K8550" s="3">
        <v>1.3571610000000001</v>
      </c>
      <c r="L8550" s="3">
        <v>316.25630000000001</v>
      </c>
      <c r="M8550" s="3" t="s">
        <v>13</v>
      </c>
    </row>
    <row r="8551" spans="1:13" x14ac:dyDescent="0.25">
      <c r="A8551" s="1">
        <v>41361.104166666664</v>
      </c>
      <c r="B8551" s="2">
        <v>-4.0659176318557146E-6</v>
      </c>
      <c r="C8551">
        <v>-52.05039</v>
      </c>
      <c r="D8551">
        <v>-0.14291000000000001</v>
      </c>
      <c r="E8551">
        <v>17.120100000000001</v>
      </c>
      <c r="F8551">
        <v>-18.806414445989873</v>
      </c>
      <c r="G8551" s="3">
        <v>0.12134259999999999</v>
      </c>
      <c r="H8551" s="3">
        <v>4.9727930000000002</v>
      </c>
      <c r="I8551" s="3">
        <v>3.537795</v>
      </c>
      <c r="J8551" s="3">
        <f t="shared" si="133"/>
        <v>0.45408896831195222</v>
      </c>
      <c r="K8551" s="3">
        <v>2.4751880000000002</v>
      </c>
      <c r="L8551" s="3">
        <v>184.8467</v>
      </c>
      <c r="M8551" s="3" t="s">
        <v>13</v>
      </c>
    </row>
    <row r="8552" spans="1:13" x14ac:dyDescent="0.25">
      <c r="A8552" s="1">
        <v>41361.125</v>
      </c>
      <c r="B8552">
        <v>3.3698719497255288E-4</v>
      </c>
      <c r="C8552">
        <v>-73.213549999999998</v>
      </c>
      <c r="D8552">
        <v>11.8551</v>
      </c>
      <c r="E8552">
        <v>9.4630000000000006E-2</v>
      </c>
      <c r="F8552">
        <v>-15.108990435862907</v>
      </c>
      <c r="G8552" s="3">
        <v>0.12130440000000001</v>
      </c>
      <c r="H8552" s="3">
        <v>4.008737</v>
      </c>
      <c r="I8552" s="3">
        <v>3.3915359999999999</v>
      </c>
      <c r="J8552" s="3">
        <f t="shared" si="133"/>
        <v>0.43380715450638968</v>
      </c>
      <c r="K8552" s="3">
        <v>1.613332</v>
      </c>
      <c r="L8552" s="3">
        <v>211.89070000000001</v>
      </c>
      <c r="M8552" s="3" t="s">
        <v>13</v>
      </c>
    </row>
    <row r="8553" spans="1:13" x14ac:dyDescent="0.25">
      <c r="A8553" s="1">
        <v>41361.145833333336</v>
      </c>
      <c r="B8553" s="2">
        <v>1.5732346149087876E-5</v>
      </c>
      <c r="C8553">
        <v>-64.270690000000002</v>
      </c>
      <c r="D8553">
        <v>0.55396000000000001</v>
      </c>
      <c r="E8553">
        <v>-3.2885900000000001</v>
      </c>
      <c r="F8553">
        <v>-17.598734265944085</v>
      </c>
      <c r="G8553" s="3">
        <v>0.1212429</v>
      </c>
      <c r="H8553" s="3">
        <v>3.0306009999999999</v>
      </c>
      <c r="I8553" s="3">
        <v>3.3256960000000002</v>
      </c>
      <c r="J8553" s="3">
        <f t="shared" si="133"/>
        <v>0.42388439029075115</v>
      </c>
      <c r="K8553" s="3">
        <v>1.013366</v>
      </c>
      <c r="L8553" s="3">
        <v>266.4434</v>
      </c>
      <c r="M8553" s="3" t="s">
        <v>13</v>
      </c>
    </row>
    <row r="8554" spans="1:13" x14ac:dyDescent="0.25">
      <c r="A8554" s="1">
        <v>41361.166666666664</v>
      </c>
      <c r="B8554">
        <v>-1.3064436524519153E-4</v>
      </c>
      <c r="C8554">
        <v>-46.937869999999997</v>
      </c>
      <c r="D8554">
        <v>-4.6048</v>
      </c>
      <c r="E8554">
        <v>2.1672199999999999</v>
      </c>
      <c r="F8554">
        <v>-30.527500100235805</v>
      </c>
      <c r="G8554" s="3">
        <v>0.1211839</v>
      </c>
      <c r="H8554" s="3">
        <v>1.946709</v>
      </c>
      <c r="I8554" s="3">
        <v>3.2905950000000002</v>
      </c>
      <c r="J8554" s="3">
        <f t="shared" si="133"/>
        <v>0.41776450115258101</v>
      </c>
      <c r="K8554" s="3">
        <v>1.0031570000000001</v>
      </c>
      <c r="L8554" s="3">
        <v>66.620540000000005</v>
      </c>
      <c r="M8554" s="3" t="s">
        <v>13</v>
      </c>
    </row>
    <row r="8555" spans="1:13" x14ac:dyDescent="0.25">
      <c r="A8555" s="1">
        <v>41361.1875</v>
      </c>
      <c r="B8555" s="2">
        <v>3.6005845995566697E-5</v>
      </c>
      <c r="C8555">
        <v>-42.643219999999999</v>
      </c>
      <c r="D8555">
        <v>1.2687600000000001</v>
      </c>
      <c r="E8555">
        <v>3.0076800000000001</v>
      </c>
      <c r="F8555">
        <v>-36.265516337168947</v>
      </c>
      <c r="G8555" s="3">
        <v>0.12115480000000001</v>
      </c>
      <c r="H8555" s="3">
        <v>2.2298330000000002</v>
      </c>
      <c r="I8555" s="3">
        <v>3.5336639999999999</v>
      </c>
      <c r="J8555" s="3">
        <f t="shared" si="133"/>
        <v>0.44908555871442862</v>
      </c>
      <c r="K8555" s="3">
        <v>1.5535479999999999</v>
      </c>
      <c r="L8555" s="3">
        <v>92.504270000000005</v>
      </c>
      <c r="M8555" s="3" t="s">
        <v>13</v>
      </c>
    </row>
    <row r="8556" spans="1:13" x14ac:dyDescent="0.25">
      <c r="A8556" s="1">
        <v>41361.208333333336</v>
      </c>
      <c r="B8556" s="2">
        <v>7.2059863031451123E-5</v>
      </c>
      <c r="C8556">
        <v>-60.167949999999998</v>
      </c>
      <c r="D8556">
        <v>2.5382199999999999</v>
      </c>
      <c r="E8556">
        <v>-2.3189999999999999E-2</v>
      </c>
      <c r="F8556">
        <v>-27.711621378836</v>
      </c>
      <c r="G8556" s="3">
        <v>0.1211429</v>
      </c>
      <c r="H8556" s="3">
        <v>2.6548370000000001</v>
      </c>
      <c r="I8556" s="3">
        <v>3.4098929999999998</v>
      </c>
      <c r="J8556" s="3">
        <f t="shared" si="133"/>
        <v>0.43402458967870144</v>
      </c>
      <c r="K8556" s="3">
        <v>1.427014</v>
      </c>
      <c r="L8556" s="3">
        <v>12.25128</v>
      </c>
      <c r="M8556" s="3" t="s">
        <v>13</v>
      </c>
    </row>
    <row r="8557" spans="1:13" x14ac:dyDescent="0.25">
      <c r="A8557" s="1">
        <v>41361.229166666664</v>
      </c>
      <c r="B8557" s="2">
        <v>-2.8573987614186865E-5</v>
      </c>
      <c r="C8557">
        <v>-60.672550000000001</v>
      </c>
      <c r="D8557">
        <v>-1.0075799999999999</v>
      </c>
      <c r="E8557">
        <v>-2.16073</v>
      </c>
      <c r="F8557">
        <v>-23.330211018276636</v>
      </c>
      <c r="G8557" s="3">
        <v>0.1211149</v>
      </c>
      <c r="H8557" s="3">
        <v>1.4766330000000001</v>
      </c>
      <c r="I8557" s="3">
        <v>3.3766029999999998</v>
      </c>
      <c r="J8557" s="3">
        <f t="shared" si="133"/>
        <v>0.42795130958844302</v>
      </c>
      <c r="K8557" s="3">
        <v>0.86519290000000004</v>
      </c>
      <c r="L8557" s="3">
        <v>172.35380000000001</v>
      </c>
      <c r="M8557" s="3" t="s">
        <v>13</v>
      </c>
    </row>
    <row r="8558" spans="1:13" x14ac:dyDescent="0.25">
      <c r="A8558" s="1">
        <v>41361.25</v>
      </c>
      <c r="B8558" s="2">
        <v>-6.5694055214819911E-5</v>
      </c>
      <c r="C8558">
        <v>-44.594909999999999</v>
      </c>
      <c r="D8558">
        <v>-2.3192400000000002</v>
      </c>
      <c r="E8558">
        <v>3.95072</v>
      </c>
      <c r="F8558">
        <v>-31.086090510856891</v>
      </c>
      <c r="G8558" s="3">
        <v>0.1210652</v>
      </c>
      <c r="H8558" s="3">
        <v>0.2021068</v>
      </c>
      <c r="I8558" s="3">
        <v>3.3601529999999999</v>
      </c>
      <c r="J8558" s="3">
        <f t="shared" si="133"/>
        <v>0.42389001214393707</v>
      </c>
      <c r="K8558" s="3">
        <v>1.5205740000000001</v>
      </c>
      <c r="L8558" s="3">
        <v>240.69319999999999</v>
      </c>
      <c r="M8558" s="3" t="s">
        <v>13</v>
      </c>
    </row>
    <row r="8559" spans="1:13" x14ac:dyDescent="0.25">
      <c r="A8559" s="1">
        <v>41361.270833333336</v>
      </c>
      <c r="B8559" s="2">
        <v>9.1137867923459453E-5</v>
      </c>
      <c r="C8559">
        <v>-10.480420000000001</v>
      </c>
      <c r="D8559">
        <v>3.2172100000000001</v>
      </c>
      <c r="E8559">
        <v>35.769599999999997</v>
      </c>
      <c r="F8559">
        <v>-44.35998740876515</v>
      </c>
      <c r="G8559" s="3">
        <v>0.12104479999999999</v>
      </c>
      <c r="H8559" s="3">
        <v>0.29963489999999998</v>
      </c>
      <c r="I8559" s="3">
        <v>3.6105960000000001</v>
      </c>
      <c r="J8559" s="3">
        <f t="shared" si="133"/>
        <v>0.45564640690380126</v>
      </c>
      <c r="K8559" s="3">
        <v>1.871683</v>
      </c>
      <c r="L8559" s="3">
        <v>233.9605</v>
      </c>
      <c r="M8559" s="3" t="s">
        <v>13</v>
      </c>
    </row>
    <row r="8560" spans="1:13" x14ac:dyDescent="0.25">
      <c r="A8560" s="1">
        <v>41361.291666666664</v>
      </c>
      <c r="B8560">
        <v>1.0144121331836506E-3</v>
      </c>
      <c r="C8560">
        <v>59.438789999999997</v>
      </c>
      <c r="D8560">
        <v>35.718499999999999</v>
      </c>
      <c r="E8560">
        <v>33.3932</v>
      </c>
      <c r="F8560">
        <v>-48.249073046670148</v>
      </c>
      <c r="G8560" s="3">
        <v>0.1210729</v>
      </c>
      <c r="H8560" s="3">
        <v>3.0458759999999998</v>
      </c>
      <c r="I8560" s="3">
        <v>3.9249749999999999</v>
      </c>
      <c r="J8560" s="3">
        <f t="shared" si="133"/>
        <v>0.50029457072803063</v>
      </c>
      <c r="K8560" s="3">
        <v>1.366838</v>
      </c>
      <c r="L8560" s="3">
        <v>250.33359999999999</v>
      </c>
      <c r="M8560" s="3" t="s">
        <v>13</v>
      </c>
    </row>
    <row r="8561" spans="1:13" x14ac:dyDescent="0.25">
      <c r="A8561" s="1">
        <v>41361.3125</v>
      </c>
      <c r="B8561">
        <v>9.9665059597344764E-4</v>
      </c>
      <c r="C8561">
        <v>68.680850000000007</v>
      </c>
      <c r="D8561">
        <v>35.044699999999999</v>
      </c>
      <c r="E8561">
        <v>15.241199999999999</v>
      </c>
      <c r="F8561">
        <v>-17.2417509747666</v>
      </c>
      <c r="G8561" s="3">
        <v>0.12117</v>
      </c>
      <c r="H8561" s="3">
        <v>4.5369070000000002</v>
      </c>
      <c r="I8561" s="3">
        <v>3.981576</v>
      </c>
      <c r="J8561" s="3">
        <f t="shared" si="133"/>
        <v>0.51024894852233682</v>
      </c>
      <c r="K8561" s="3">
        <v>1.593464</v>
      </c>
      <c r="L8561" s="3">
        <v>31.54477</v>
      </c>
      <c r="M8561" s="3" t="s">
        <v>13</v>
      </c>
    </row>
    <row r="8562" spans="1:13" x14ac:dyDescent="0.25">
      <c r="A8562" s="1">
        <v>41361.333333333336</v>
      </c>
      <c r="B8562">
        <v>5.1487471598211812E-4</v>
      </c>
      <c r="C8562">
        <v>95.253680000000003</v>
      </c>
      <c r="D8562">
        <v>18.090900000000001</v>
      </c>
      <c r="E8562">
        <v>23.478000000000002</v>
      </c>
      <c r="F8562">
        <v>5.9643408099867905</v>
      </c>
      <c r="G8562" s="3">
        <v>0.1212751</v>
      </c>
      <c r="H8562" s="3">
        <v>5.334136</v>
      </c>
      <c r="I8562" s="3">
        <v>3.7700619999999998</v>
      </c>
      <c r="J8562" s="3">
        <f t="shared" si="133"/>
        <v>0.48452998470686331</v>
      </c>
      <c r="K8562" s="3">
        <v>1.5886659999999999</v>
      </c>
      <c r="L8562" s="3">
        <v>54.07452</v>
      </c>
      <c r="M8562" s="3" t="s">
        <v>13</v>
      </c>
    </row>
    <row r="8563" spans="1:13" x14ac:dyDescent="0.25">
      <c r="A8563" s="1">
        <v>41361.354166666664</v>
      </c>
      <c r="B8563">
        <v>7.9709345548646996E-4</v>
      </c>
      <c r="C8563">
        <v>196.07820000000001</v>
      </c>
      <c r="D8563">
        <v>27.9572</v>
      </c>
      <c r="E8563">
        <v>52.054200000000002</v>
      </c>
      <c r="F8563">
        <v>-15.124566302973435</v>
      </c>
      <c r="G8563" s="3">
        <v>0.1213963</v>
      </c>
      <c r="H8563" s="3">
        <v>7.2555940000000003</v>
      </c>
      <c r="I8563" s="3">
        <v>3.6954769999999999</v>
      </c>
      <c r="J8563" s="3">
        <f t="shared" si="133"/>
        <v>0.4782212633521829</v>
      </c>
      <c r="K8563" s="3">
        <v>0.73952779999999996</v>
      </c>
      <c r="L8563" s="3">
        <v>90.332949999999997</v>
      </c>
      <c r="M8563" s="3" t="s">
        <v>13</v>
      </c>
    </row>
    <row r="8564" spans="1:13" x14ac:dyDescent="0.25">
      <c r="A8564" s="1">
        <v>41361.375</v>
      </c>
      <c r="B8564">
        <v>1.7707716092767497E-3</v>
      </c>
      <c r="C8564">
        <v>296.65379999999999</v>
      </c>
      <c r="D8564">
        <v>62.031999999999996</v>
      </c>
      <c r="E8564">
        <v>29.183499999999999</v>
      </c>
      <c r="F8564">
        <v>12.395412297255112</v>
      </c>
      <c r="G8564" s="3">
        <v>0.12161089999999999</v>
      </c>
      <c r="H8564" s="3">
        <v>8.5720089999999995</v>
      </c>
      <c r="I8564" s="3">
        <v>3.4747669999999999</v>
      </c>
      <c r="J8564" s="3">
        <f t="shared" si="133"/>
        <v>0.4517708139316457</v>
      </c>
      <c r="K8564" s="3">
        <v>1.433478</v>
      </c>
      <c r="L8564" s="3">
        <v>45.045900000000003</v>
      </c>
      <c r="M8564" s="3" t="s">
        <v>13</v>
      </c>
    </row>
    <row r="8565" spans="1:13" x14ac:dyDescent="0.25">
      <c r="A8565" s="1">
        <v>41361.395833333336</v>
      </c>
      <c r="B8565">
        <v>1.0472469389083818E-3</v>
      </c>
      <c r="C8565">
        <v>269.92489999999998</v>
      </c>
      <c r="D8565">
        <v>36.668300000000002</v>
      </c>
      <c r="E8565">
        <v>51.379199999999997</v>
      </c>
      <c r="F8565">
        <v>41.52977202670418</v>
      </c>
      <c r="G8565" s="3">
        <v>0.1218756</v>
      </c>
      <c r="H8565" s="3">
        <v>9.0958430000000003</v>
      </c>
      <c r="I8565" s="3">
        <v>3.392963</v>
      </c>
      <c r="J8565" s="3">
        <f t="shared" si="133"/>
        <v>0.44195533756659633</v>
      </c>
      <c r="K8565" s="3">
        <v>1.344911</v>
      </c>
      <c r="L8565" s="3">
        <v>55.639650000000003</v>
      </c>
      <c r="M8565" s="3" t="s">
        <v>13</v>
      </c>
    </row>
    <row r="8566" spans="1:13" x14ac:dyDescent="0.25">
      <c r="A8566" s="1">
        <v>41361.416666666664</v>
      </c>
      <c r="B8566">
        <v>1.9103676906996169E-3</v>
      </c>
      <c r="C8566">
        <v>411.38209999999998</v>
      </c>
      <c r="D8566">
        <v>66.832800000000006</v>
      </c>
      <c r="E8566">
        <v>52.254600000000003</v>
      </c>
      <c r="F8566">
        <v>41.931528513485731</v>
      </c>
      <c r="G8566" s="3">
        <v>0.1221491</v>
      </c>
      <c r="H8566" s="3">
        <v>10.00887</v>
      </c>
      <c r="I8566" s="3">
        <v>3.3419180000000002</v>
      </c>
      <c r="J8566" s="3">
        <f t="shared" si="133"/>
        <v>0.43671455386259261</v>
      </c>
      <c r="K8566" s="3">
        <v>2.2260209999999998</v>
      </c>
      <c r="L8566" s="3">
        <v>120.1553</v>
      </c>
      <c r="M8566" s="3" t="s">
        <v>13</v>
      </c>
    </row>
    <row r="8567" spans="1:13" x14ac:dyDescent="0.25">
      <c r="A8567" s="1">
        <v>41361.4375</v>
      </c>
      <c r="B8567">
        <v>2.029037831213245E-3</v>
      </c>
      <c r="C8567">
        <v>459.40210000000002</v>
      </c>
      <c r="D8567">
        <v>70.935100000000006</v>
      </c>
      <c r="E8567">
        <v>38.105499999999999</v>
      </c>
      <c r="F8567">
        <v>61.957393584375886</v>
      </c>
      <c r="G8567" s="3">
        <v>0.122458</v>
      </c>
      <c r="H8567" s="3">
        <v>10.754709999999999</v>
      </c>
      <c r="I8567" s="3">
        <v>3.2396820000000002</v>
      </c>
      <c r="J8567" s="3">
        <f t="shared" si="133"/>
        <v>0.42446969167107451</v>
      </c>
      <c r="K8567" s="3">
        <v>3.1996720000000001</v>
      </c>
      <c r="L8567" s="3">
        <v>176.08330000000001</v>
      </c>
      <c r="M8567" s="3" t="s">
        <v>13</v>
      </c>
    </row>
    <row r="8568" spans="1:13" x14ac:dyDescent="0.25">
      <c r="A8568" s="1">
        <v>41361.458333333336</v>
      </c>
      <c r="B8568">
        <v>1.6042733432847765E-3</v>
      </c>
      <c r="C8568">
        <v>338.54880000000003</v>
      </c>
      <c r="D8568">
        <v>56.0749</v>
      </c>
      <c r="E8568">
        <v>29.0243</v>
      </c>
      <c r="F8568">
        <v>80.352772175784239</v>
      </c>
      <c r="G8568" s="3">
        <v>0.12271600000000001</v>
      </c>
      <c r="H8568" s="3">
        <v>10.954650000000001</v>
      </c>
      <c r="I8568" s="3">
        <v>3.1020919999999998</v>
      </c>
      <c r="J8568" s="3">
        <f t="shared" si="133"/>
        <v>0.40672860862967969</v>
      </c>
      <c r="K8568" s="3">
        <v>4.257854</v>
      </c>
      <c r="L8568" s="3">
        <v>186.36709999999999</v>
      </c>
      <c r="M8568" s="3" t="s">
        <v>13</v>
      </c>
    </row>
    <row r="8569" spans="1:13" x14ac:dyDescent="0.25">
      <c r="A8569" s="1">
        <v>41361.479166666664</v>
      </c>
      <c r="B8569">
        <v>1.1350282946719454E-3</v>
      </c>
      <c r="C8569">
        <v>241.30109999999999</v>
      </c>
      <c r="D8569">
        <v>39.680799999999998</v>
      </c>
      <c r="E8569">
        <v>27.135400000000001</v>
      </c>
      <c r="F8569">
        <v>74.995498370885457</v>
      </c>
      <c r="G8569" s="3">
        <v>0.1227723</v>
      </c>
      <c r="H8569" s="3">
        <v>10.748060000000001</v>
      </c>
      <c r="I8569" s="3">
        <v>3.0268389999999998</v>
      </c>
      <c r="J8569" s="3">
        <f t="shared" si="133"/>
        <v>0.3965732817949249</v>
      </c>
      <c r="K8569" s="3">
        <v>2.895769</v>
      </c>
      <c r="L8569" s="3">
        <v>191.40309999999999</v>
      </c>
      <c r="M8569" s="3" t="s">
        <v>13</v>
      </c>
    </row>
    <row r="8570" spans="1:13" x14ac:dyDescent="0.25">
      <c r="A8570" s="1">
        <v>41361.5</v>
      </c>
      <c r="B8570">
        <v>1.0651114085593349E-3</v>
      </c>
      <c r="C8570">
        <v>212.5153</v>
      </c>
      <c r="D8570">
        <v>37.226300000000002</v>
      </c>
      <c r="E8570">
        <v>33.619999999999997</v>
      </c>
      <c r="F8570">
        <v>63.47394021134847</v>
      </c>
      <c r="G8570" s="3">
        <v>0.1227221</v>
      </c>
      <c r="H8570" s="3">
        <v>11.04189</v>
      </c>
      <c r="I8570" s="3">
        <v>2.9811879999999999</v>
      </c>
      <c r="J8570" s="3">
        <f t="shared" si="133"/>
        <v>0.39099639217429522</v>
      </c>
      <c r="K8570" s="3">
        <v>4.3771079999999998</v>
      </c>
      <c r="L8570" s="3">
        <v>200.71369999999999</v>
      </c>
      <c r="M8570" s="3" t="s">
        <v>13</v>
      </c>
    </row>
    <row r="8571" spans="1:13" x14ac:dyDescent="0.25">
      <c r="A8571" s="1">
        <v>41361.520833333336</v>
      </c>
      <c r="B8571">
        <v>1.2784246480547275E-3</v>
      </c>
      <c r="C8571">
        <v>269.07889999999998</v>
      </c>
      <c r="D8571">
        <v>44.664000000000001</v>
      </c>
      <c r="E8571">
        <v>23.667200000000001</v>
      </c>
      <c r="F8571">
        <v>49.686777080301788</v>
      </c>
      <c r="G8571" s="3">
        <v>0.12265139999999999</v>
      </c>
      <c r="H8571" s="3">
        <v>11.467700000000001</v>
      </c>
      <c r="I8571" s="3">
        <v>3.01559</v>
      </c>
      <c r="J8571" s="3">
        <f t="shared" si="133"/>
        <v>0.39610096880869439</v>
      </c>
      <c r="K8571" s="3">
        <v>3.088371</v>
      </c>
      <c r="L8571" s="3">
        <v>193.7347</v>
      </c>
      <c r="M8571" s="3" t="s">
        <v>13</v>
      </c>
    </row>
    <row r="8572" spans="1:13" x14ac:dyDescent="0.25">
      <c r="A8572" s="1">
        <v>41361.541666666664</v>
      </c>
      <c r="B8572">
        <v>9.2838099998474315E-4</v>
      </c>
      <c r="C8572">
        <v>181.91929999999999</v>
      </c>
      <c r="D8572">
        <v>32.430599999999998</v>
      </c>
      <c r="E8572">
        <v>22.628</v>
      </c>
      <c r="F8572">
        <v>62.966078933085655</v>
      </c>
      <c r="G8572" s="3">
        <v>0.1226158</v>
      </c>
      <c r="H8572" s="3">
        <v>11.600429999999999</v>
      </c>
      <c r="I8572" s="3">
        <v>2.996686</v>
      </c>
      <c r="J8572" s="3">
        <f t="shared" si="133"/>
        <v>0.39380146989510328</v>
      </c>
      <c r="K8572" s="3">
        <v>4.7332099999999997</v>
      </c>
      <c r="L8572" s="3">
        <v>203.17019999999999</v>
      </c>
      <c r="M8572" s="3" t="s">
        <v>13</v>
      </c>
    </row>
    <row r="8573" spans="1:13" x14ac:dyDescent="0.25">
      <c r="A8573" s="1">
        <v>41361.5625</v>
      </c>
      <c r="B8573">
        <v>8.4665551423805836E-4</v>
      </c>
      <c r="C8573">
        <v>154.14449999999999</v>
      </c>
      <c r="D8573">
        <v>29.577200000000001</v>
      </c>
      <c r="E8573">
        <v>29.146899999999999</v>
      </c>
      <c r="F8573">
        <v>49.75757711691606</v>
      </c>
      <c r="G8573" s="3">
        <v>0.1225089</v>
      </c>
      <c r="H8573" s="3">
        <v>11.547140000000001</v>
      </c>
      <c r="I8573" s="3">
        <v>3.1012119999999999</v>
      </c>
      <c r="J8573" s="3">
        <f t="shared" si="133"/>
        <v>0.40746120526989332</v>
      </c>
      <c r="K8573" s="3">
        <v>3.5927720000000001</v>
      </c>
      <c r="L8573" s="3">
        <v>194.55199999999999</v>
      </c>
      <c r="M8573" s="3" t="s">
        <v>13</v>
      </c>
    </row>
    <row r="8574" spans="1:13" x14ac:dyDescent="0.25">
      <c r="A8574" s="1">
        <v>41361.583333333336</v>
      </c>
      <c r="B8574">
        <v>1.0508875829300256E-3</v>
      </c>
      <c r="C8574">
        <v>183.15649999999999</v>
      </c>
      <c r="D8574">
        <v>36.704999999999998</v>
      </c>
      <c r="E8574">
        <v>28.785599999999999</v>
      </c>
      <c r="F8574">
        <v>43.491962204772271</v>
      </c>
      <c r="G8574" s="3">
        <v>0.1234392</v>
      </c>
      <c r="H8574" s="3">
        <v>11.74804</v>
      </c>
      <c r="I8574" s="3">
        <v>3.1406420000000002</v>
      </c>
      <c r="J8574" s="3">
        <f t="shared" si="133"/>
        <v>0.41293300919038528</v>
      </c>
      <c r="K8574" s="3">
        <v>4.1624939999999997</v>
      </c>
      <c r="L8574" s="3">
        <v>210.00829999999999</v>
      </c>
      <c r="M8574" s="3" t="s">
        <v>13</v>
      </c>
    </row>
    <row r="8575" spans="1:13" x14ac:dyDescent="0.25">
      <c r="A8575" s="1">
        <v>41361.604166666664</v>
      </c>
      <c r="B8575">
        <v>1.0137595118097839E-3</v>
      </c>
      <c r="C8575">
        <v>141.82079999999999</v>
      </c>
      <c r="D8575">
        <v>35.416499999999999</v>
      </c>
      <c r="E8575">
        <v>19.608000000000001</v>
      </c>
      <c r="F8575">
        <v>46.046921456785725</v>
      </c>
      <c r="G8575" s="3">
        <v>0.13107530000000001</v>
      </c>
      <c r="H8575" s="3">
        <v>11.4968</v>
      </c>
      <c r="I8575" s="3">
        <v>3.1218180000000002</v>
      </c>
      <c r="J8575" s="3">
        <f t="shared" si="133"/>
        <v>0.41009605504172758</v>
      </c>
      <c r="K8575" s="3">
        <v>5.843032</v>
      </c>
      <c r="L8575" s="3">
        <v>215.19030000000001</v>
      </c>
      <c r="M8575" s="3" t="s">
        <v>13</v>
      </c>
    </row>
    <row r="8576" spans="1:13" x14ac:dyDescent="0.25">
      <c r="A8576" s="1">
        <v>41361.625</v>
      </c>
      <c r="B8576">
        <v>7.1969934791110582E-4</v>
      </c>
      <c r="C8576">
        <v>116.30289999999999</v>
      </c>
      <c r="D8576">
        <v>25.158200000000001</v>
      </c>
      <c r="E8576">
        <v>10.4621</v>
      </c>
      <c r="F8576">
        <v>38.947152805833568</v>
      </c>
      <c r="G8576" s="3">
        <v>0.13089619999999999</v>
      </c>
      <c r="H8576" s="3">
        <v>10.859959999999999</v>
      </c>
      <c r="I8576" s="3">
        <v>3.4539810000000002</v>
      </c>
      <c r="J8576" s="3">
        <f t="shared" si="133"/>
        <v>0.45271535010782571</v>
      </c>
      <c r="K8576" s="3">
        <v>5.8489009999999997</v>
      </c>
      <c r="L8576" s="3">
        <v>224.59819999999999</v>
      </c>
      <c r="M8576" s="3" t="s">
        <v>13</v>
      </c>
    </row>
    <row r="8577" spans="1:13" x14ac:dyDescent="0.25">
      <c r="A8577" s="1">
        <v>41361.645833333336</v>
      </c>
      <c r="B8577">
        <v>4.3992727975422001E-4</v>
      </c>
      <c r="C8577">
        <v>98.82414</v>
      </c>
      <c r="D8577">
        <v>15.389099999999999</v>
      </c>
      <c r="E8577">
        <v>22.2971</v>
      </c>
      <c r="F8577">
        <v>30.83740200086752</v>
      </c>
      <c r="G8577" s="3">
        <v>0.13079350000000001</v>
      </c>
      <c r="H8577" s="3">
        <v>10.108700000000001</v>
      </c>
      <c r="I8577" s="3">
        <v>3.832449</v>
      </c>
      <c r="J8577" s="3">
        <f t="shared" si="133"/>
        <v>0.50099264169823232</v>
      </c>
      <c r="K8577" s="3">
        <v>6.1563879999999997</v>
      </c>
      <c r="L8577" s="3">
        <v>220.89340000000001</v>
      </c>
      <c r="M8577" s="3" t="s">
        <v>13</v>
      </c>
    </row>
    <row r="8578" spans="1:13" x14ac:dyDescent="0.25">
      <c r="A8578" s="1">
        <v>41361.666666666664</v>
      </c>
      <c r="B8578">
        <v>6.7472623236441249E-4</v>
      </c>
      <c r="C8578">
        <v>31.148879999999998</v>
      </c>
      <c r="D8578">
        <v>23.619199999999999</v>
      </c>
      <c r="E8578">
        <v>-8.1559999999999994E-2</v>
      </c>
      <c r="F8578">
        <v>27.216253548432302</v>
      </c>
      <c r="G8578" s="3">
        <v>0.13070409999999999</v>
      </c>
      <c r="H8578" s="3">
        <v>9.3534799999999994</v>
      </c>
      <c r="I8578" s="3">
        <v>4.189489</v>
      </c>
      <c r="J8578" s="3">
        <f t="shared" ref="J8578:J8641" si="134">(((I8578/1000)*461.5*(H8578+273.15)))/1000</f>
        <v>0.54620611991687373</v>
      </c>
      <c r="K8578" s="3">
        <v>3.930158</v>
      </c>
      <c r="L8578" s="3">
        <v>265.03750000000002</v>
      </c>
      <c r="M8578" s="3" t="s">
        <v>13</v>
      </c>
    </row>
    <row r="8579" spans="1:13" x14ac:dyDescent="0.25">
      <c r="A8579" s="1">
        <v>41361.6875</v>
      </c>
      <c r="B8579" s="2">
        <v>4.8671440608315785E-5</v>
      </c>
      <c r="C8579">
        <v>1.2345569999999999</v>
      </c>
      <c r="D8579">
        <v>1.7057100000000001</v>
      </c>
      <c r="E8579">
        <v>16.144300000000001</v>
      </c>
      <c r="F8579">
        <v>22.002004962108423</v>
      </c>
      <c r="G8579" s="3">
        <v>0.12680050000000001</v>
      </c>
      <c r="H8579" s="3">
        <v>8.1316590000000009</v>
      </c>
      <c r="I8579" s="3">
        <v>4.4795420000000004</v>
      </c>
      <c r="J8579" s="3">
        <f t="shared" si="134"/>
        <v>0.58149600195526219</v>
      </c>
      <c r="K8579" s="3">
        <v>5.2293659999999997</v>
      </c>
      <c r="L8579" s="3">
        <v>279.94880000000001</v>
      </c>
      <c r="M8579" s="3" t="s">
        <v>13</v>
      </c>
    </row>
    <row r="8580" spans="1:13" x14ac:dyDescent="0.25">
      <c r="A8580" s="1">
        <v>41361.708333333336</v>
      </c>
      <c r="B8580">
        <v>4.6601418211939677E-4</v>
      </c>
      <c r="C8580">
        <v>-6.4771419999999997</v>
      </c>
      <c r="D8580">
        <v>16.352</v>
      </c>
      <c r="E8580">
        <v>18.9712</v>
      </c>
      <c r="F8580">
        <v>11.766097407384528</v>
      </c>
      <c r="G8580" s="3">
        <v>0.12168959999999999</v>
      </c>
      <c r="H8580" s="3">
        <v>6.7910050000000002</v>
      </c>
      <c r="I8580" s="3">
        <v>4.810708</v>
      </c>
      <c r="J8580" s="3">
        <f t="shared" si="134"/>
        <v>0.62150871049793066</v>
      </c>
      <c r="K8580" s="3">
        <v>5.2574569999999996</v>
      </c>
      <c r="L8580" s="3">
        <v>276.26330000000002</v>
      </c>
      <c r="M8580" s="3" t="s">
        <v>13</v>
      </c>
    </row>
    <row r="8581" spans="1:13" x14ac:dyDescent="0.25">
      <c r="A8581" s="1">
        <v>41361.729166666664</v>
      </c>
      <c r="B8581">
        <v>5.2232555323490735E-4</v>
      </c>
      <c r="C8581">
        <v>-9.020289</v>
      </c>
      <c r="D8581">
        <v>18.3352</v>
      </c>
      <c r="E8581">
        <v>-20.802199999999999</v>
      </c>
      <c r="F8581">
        <v>3.6619395155626364</v>
      </c>
      <c r="G8581" s="3">
        <v>0.12156550000000001</v>
      </c>
      <c r="H8581" s="3">
        <v>6.3626509999999996</v>
      </c>
      <c r="I8581" s="3">
        <v>4.9678870000000002</v>
      </c>
      <c r="J8581" s="3">
        <f t="shared" si="134"/>
        <v>0.64083302290753863</v>
      </c>
      <c r="K8581" s="3">
        <v>5.953157</v>
      </c>
      <c r="L8581" s="3">
        <v>274.06450000000001</v>
      </c>
      <c r="M8581" s="3" t="s">
        <v>13</v>
      </c>
    </row>
    <row r="8582" spans="1:13" x14ac:dyDescent="0.25">
      <c r="A8582" s="1">
        <v>41361.75</v>
      </c>
      <c r="B8582">
        <v>-5.795665298597572E-4</v>
      </c>
      <c r="C8582">
        <v>-15.737220000000001</v>
      </c>
      <c r="D8582">
        <v>-20.366599999999998</v>
      </c>
      <c r="E8582">
        <v>6.1754800000000003</v>
      </c>
      <c r="F8582">
        <v>2.8825609554113303</v>
      </c>
      <c r="G8582" s="3">
        <v>0.12145980000000001</v>
      </c>
      <c r="H8582" s="3">
        <v>5.1934509999999996</v>
      </c>
      <c r="I8582" s="3">
        <v>5.2763619999999998</v>
      </c>
      <c r="J8582" s="3">
        <f t="shared" si="134"/>
        <v>0.67777773280212827</v>
      </c>
      <c r="K8582" s="3">
        <v>6.4436419999999996</v>
      </c>
      <c r="L8582" s="3">
        <v>267.46660000000003</v>
      </c>
      <c r="M8582" s="3" t="s">
        <v>13</v>
      </c>
    </row>
    <row r="8583" spans="1:13" x14ac:dyDescent="0.25">
      <c r="A8583" s="1">
        <v>41361.770833333336</v>
      </c>
      <c r="B8583">
        <v>1.6331150187603858E-4</v>
      </c>
      <c r="C8583">
        <v>-21.316800000000001</v>
      </c>
      <c r="D8583">
        <v>5.7381099999999998</v>
      </c>
      <c r="E8583">
        <v>9.4683299999999999</v>
      </c>
      <c r="F8583">
        <v>-4.8370948235466198</v>
      </c>
      <c r="G8583" s="3">
        <v>0.1213738</v>
      </c>
      <c r="H8583" s="3">
        <v>5.3503100000000003</v>
      </c>
      <c r="I8583" s="3">
        <v>5.1606639999999997</v>
      </c>
      <c r="J8583" s="3">
        <f t="shared" si="134"/>
        <v>0.6632892707363951</v>
      </c>
      <c r="K8583" s="3">
        <v>5.8278860000000003</v>
      </c>
      <c r="L8583" s="3">
        <v>268.52609999999999</v>
      </c>
      <c r="M8583" s="3" t="s">
        <v>13</v>
      </c>
    </row>
    <row r="8584" spans="1:13" x14ac:dyDescent="0.25">
      <c r="A8584" s="1">
        <v>41361.791666666664</v>
      </c>
      <c r="B8584">
        <v>2.3444166497437065E-4</v>
      </c>
      <c r="C8584">
        <v>-23.53013</v>
      </c>
      <c r="D8584">
        <v>8.2348099999999995</v>
      </c>
      <c r="E8584">
        <v>-6.5944000000000003</v>
      </c>
      <c r="F8584">
        <v>-5.5806846550864604</v>
      </c>
      <c r="G8584" s="3">
        <v>0.12130870000000001</v>
      </c>
      <c r="H8584" s="3">
        <v>5.6814169999999997</v>
      </c>
      <c r="I8584" s="3">
        <v>4.9924860000000004</v>
      </c>
      <c r="J8584" s="3">
        <f t="shared" si="134"/>
        <v>0.64243658795562353</v>
      </c>
      <c r="K8584" s="3">
        <v>4.3320639999999999</v>
      </c>
      <c r="L8584" s="3">
        <v>266.48</v>
      </c>
      <c r="M8584" s="3" t="s">
        <v>13</v>
      </c>
    </row>
    <row r="8585" spans="1:13" x14ac:dyDescent="0.25">
      <c r="A8585" s="1">
        <v>41361.8125</v>
      </c>
      <c r="B8585">
        <v>-1.8964047676378568E-4</v>
      </c>
      <c r="C8585">
        <v>-22.239719999999998</v>
      </c>
      <c r="D8585">
        <v>-6.66092</v>
      </c>
      <c r="E8585">
        <v>3.3946100000000001</v>
      </c>
      <c r="F8585">
        <v>-5.7981939446726694</v>
      </c>
      <c r="G8585" s="3">
        <v>0.12125850000000001</v>
      </c>
      <c r="H8585" s="3">
        <v>5.7201740000000001</v>
      </c>
      <c r="I8585" s="3">
        <v>4.9731889999999996</v>
      </c>
      <c r="J8585" s="3">
        <f t="shared" si="134"/>
        <v>0.6400423887344947</v>
      </c>
      <c r="K8585" s="3">
        <v>2.1843080000000001</v>
      </c>
      <c r="L8585" s="3">
        <v>225.14490000000001</v>
      </c>
      <c r="M8585" s="3" t="s">
        <v>13</v>
      </c>
    </row>
    <row r="8586" spans="1:13" x14ac:dyDescent="0.25">
      <c r="A8586" s="1">
        <v>41361.833333333336</v>
      </c>
      <c r="B8586" s="2">
        <v>7.726304495408445E-5</v>
      </c>
      <c r="C8586">
        <v>-56.376730000000002</v>
      </c>
      <c r="D8586">
        <v>2.7143299999999999</v>
      </c>
      <c r="E8586">
        <v>-2.8970400000000001</v>
      </c>
      <c r="F8586">
        <v>-4.5017373504653646</v>
      </c>
      <c r="G8586" s="3">
        <v>0.1212163</v>
      </c>
      <c r="H8586" s="3">
        <v>5.5025000000000004</v>
      </c>
      <c r="I8586" s="3">
        <v>5.0002680000000002</v>
      </c>
      <c r="J8586" s="3">
        <f t="shared" si="134"/>
        <v>0.64302510804850499</v>
      </c>
      <c r="K8586" s="3">
        <v>0.71915899999999999</v>
      </c>
      <c r="L8586" s="3">
        <v>108.6563</v>
      </c>
      <c r="M8586" s="3" t="s">
        <v>13</v>
      </c>
    </row>
    <row r="8587" spans="1:13" x14ac:dyDescent="0.25">
      <c r="A8587" s="1">
        <v>41361.854166666664</v>
      </c>
      <c r="B8587">
        <v>-1.4656517970331793E-4</v>
      </c>
      <c r="C8587">
        <v>-68.358639999999994</v>
      </c>
      <c r="D8587">
        <v>-5.1583899999999998</v>
      </c>
      <c r="E8587">
        <v>0.66086999999999996</v>
      </c>
      <c r="F8587">
        <v>-6.1790946486514819</v>
      </c>
      <c r="G8587" s="3">
        <v>0.12115289999999999</v>
      </c>
      <c r="H8587" s="3">
        <v>3.532219</v>
      </c>
      <c r="I8587" s="3">
        <v>4.9348939999999999</v>
      </c>
      <c r="J8587" s="3">
        <f t="shared" si="134"/>
        <v>0.63013091046057601</v>
      </c>
      <c r="K8587" s="3">
        <v>1.2588999999999999</v>
      </c>
      <c r="L8587" s="3">
        <v>156.19220000000001</v>
      </c>
      <c r="M8587" s="3" t="s">
        <v>13</v>
      </c>
    </row>
    <row r="8588" spans="1:13" x14ac:dyDescent="0.25">
      <c r="A8588" s="1">
        <v>41361.875</v>
      </c>
      <c r="B8588" s="2">
        <v>1.7437719612058258E-5</v>
      </c>
      <c r="C8588">
        <v>-64.6233</v>
      </c>
      <c r="D8588">
        <v>0.61467000000000005</v>
      </c>
      <c r="E8588">
        <v>-9.0284300000000002</v>
      </c>
      <c r="F8588">
        <v>-18.839528883909981</v>
      </c>
      <c r="G8588" s="3">
        <v>0.1210693</v>
      </c>
      <c r="H8588" s="3">
        <v>1.866371</v>
      </c>
      <c r="I8588" s="3">
        <v>4.7195590000000003</v>
      </c>
      <c r="J8588" s="3">
        <f t="shared" si="134"/>
        <v>0.5990066888775295</v>
      </c>
      <c r="K8588" s="3">
        <v>1.96387</v>
      </c>
      <c r="L8588" s="3">
        <v>232.06720000000001</v>
      </c>
      <c r="M8588" s="3" t="s">
        <v>13</v>
      </c>
    </row>
    <row r="8589" spans="1:13" x14ac:dyDescent="0.25">
      <c r="A8589" s="1">
        <v>41361.895833333336</v>
      </c>
      <c r="B8589">
        <v>-2.8974447132048967E-4</v>
      </c>
      <c r="C8589">
        <v>-64.814009999999996</v>
      </c>
      <c r="D8589">
        <v>-10.224600000000001</v>
      </c>
      <c r="E8589">
        <v>3.1960000000000002E-2</v>
      </c>
      <c r="F8589">
        <v>-26.354084840576647</v>
      </c>
      <c r="G8589" s="3">
        <v>0.12098929999999999</v>
      </c>
      <c r="H8589" s="3">
        <v>0.67237550000000001</v>
      </c>
      <c r="I8589" s="3">
        <v>4.4261850000000003</v>
      </c>
      <c r="J8589" s="3">
        <f t="shared" si="134"/>
        <v>0.55933268864378871</v>
      </c>
      <c r="K8589" s="3">
        <v>2.0396269999999999</v>
      </c>
      <c r="L8589" s="3">
        <v>235.8262</v>
      </c>
      <c r="M8589" s="3" t="s">
        <v>13</v>
      </c>
    </row>
    <row r="8590" spans="1:13" x14ac:dyDescent="0.25">
      <c r="A8590" s="1">
        <v>41361.916666666664</v>
      </c>
      <c r="B8590" s="2">
        <v>-2.4019663535319664E-5</v>
      </c>
      <c r="C8590">
        <v>-61.364800000000002</v>
      </c>
      <c r="D8590">
        <v>-0.84848999999999997</v>
      </c>
      <c r="E8590">
        <v>1.9721200000000001</v>
      </c>
      <c r="F8590">
        <v>-27.638307456698588</v>
      </c>
      <c r="G8590" s="3">
        <v>0.1209122</v>
      </c>
      <c r="H8590" s="3">
        <v>-0.4475055</v>
      </c>
      <c r="I8590" s="3">
        <v>4.2664410000000004</v>
      </c>
      <c r="J8590" s="3">
        <f t="shared" si="134"/>
        <v>0.53694099119005989</v>
      </c>
      <c r="K8590" s="3">
        <v>2.4421729999999999</v>
      </c>
      <c r="L8590" s="3">
        <v>237.0444</v>
      </c>
      <c r="M8590" s="3" t="s">
        <v>13</v>
      </c>
    </row>
    <row r="8591" spans="1:13" x14ac:dyDescent="0.25">
      <c r="A8591" s="1">
        <v>41361.9375</v>
      </c>
      <c r="B8591" s="2">
        <v>5.4292245298848096E-5</v>
      </c>
      <c r="C8591">
        <v>-57.802520000000001</v>
      </c>
      <c r="D8591">
        <v>1.9184699999999999</v>
      </c>
      <c r="E8591">
        <v>-9.13096</v>
      </c>
      <c r="F8591">
        <v>-30.928189089437105</v>
      </c>
      <c r="G8591" s="3">
        <v>0.12085070000000001</v>
      </c>
      <c r="H8591" s="3">
        <v>-0.79071329999999995</v>
      </c>
      <c r="I8591" s="3">
        <v>4.17631</v>
      </c>
      <c r="J8591" s="3">
        <f t="shared" si="134"/>
        <v>0.52493631903247251</v>
      </c>
      <c r="K8591" s="3">
        <v>1.5582240000000001</v>
      </c>
      <c r="L8591" s="3">
        <v>253.39429999999999</v>
      </c>
      <c r="M8591" s="3" t="s">
        <v>13</v>
      </c>
    </row>
    <row r="8592" spans="1:13" x14ac:dyDescent="0.25">
      <c r="A8592" s="1">
        <v>41361.958333333336</v>
      </c>
      <c r="B8592">
        <v>-2.7116476936041425E-4</v>
      </c>
      <c r="C8592">
        <v>-56.833739999999999</v>
      </c>
      <c r="D8592">
        <v>-9.5619999999999994</v>
      </c>
      <c r="E8592">
        <v>-5.6801700000000004</v>
      </c>
      <c r="F8592">
        <v>-33.585901629686063</v>
      </c>
      <c r="G8592" s="3">
        <v>0.12080009999999999</v>
      </c>
      <c r="H8592" s="3">
        <v>1.4597070000000001</v>
      </c>
      <c r="I8592" s="3">
        <v>4.5314909999999999</v>
      </c>
      <c r="J8592" s="3">
        <f t="shared" si="134"/>
        <v>0.57428663838391769</v>
      </c>
      <c r="K8592" s="3">
        <v>1.152595</v>
      </c>
      <c r="L8592" s="3">
        <v>353.51909999999998</v>
      </c>
      <c r="M8592" s="3" t="s">
        <v>13</v>
      </c>
    </row>
    <row r="8593" spans="1:13" x14ac:dyDescent="0.25">
      <c r="A8593" s="1">
        <v>41361.979166666664</v>
      </c>
      <c r="B8593">
        <v>-1.8453477264371513E-4</v>
      </c>
      <c r="C8593">
        <v>-63.16</v>
      </c>
      <c r="D8593">
        <v>-6.5153800000000004</v>
      </c>
      <c r="E8593">
        <v>2.7045400000000002</v>
      </c>
      <c r="F8593">
        <v>-28.9685109647471</v>
      </c>
      <c r="G8593" s="3">
        <v>0.1207487</v>
      </c>
      <c r="H8593" s="3">
        <v>9.7484050000000003E-2</v>
      </c>
      <c r="I8593" s="3">
        <v>4.2043710000000001</v>
      </c>
      <c r="J8593" s="3">
        <f t="shared" si="134"/>
        <v>0.53018679766752408</v>
      </c>
      <c r="K8593" s="3">
        <v>1.929216</v>
      </c>
      <c r="L8593" s="3">
        <v>209.06180000000001</v>
      </c>
      <c r="M8593" s="3" t="s">
        <v>13</v>
      </c>
    </row>
    <row r="8594" spans="1:13" x14ac:dyDescent="0.25">
      <c r="A8594" s="1">
        <v>41362</v>
      </c>
      <c r="B8594" s="2">
        <v>8.0868543460931177E-5</v>
      </c>
      <c r="C8594">
        <v>-54.372660000000003</v>
      </c>
      <c r="D8594">
        <v>2.85778</v>
      </c>
      <c r="E8594">
        <v>31.663</v>
      </c>
      <c r="F8594">
        <v>-27.440073068523592</v>
      </c>
      <c r="G8594" s="3">
        <v>0.12069439999999999</v>
      </c>
      <c r="H8594" s="3">
        <v>-0.87056480000000003</v>
      </c>
      <c r="I8594" s="3">
        <v>4.1174860000000004</v>
      </c>
      <c r="J8594" s="3">
        <f t="shared" si="134"/>
        <v>0.51739077090478314</v>
      </c>
      <c r="K8594" s="3">
        <v>1.8065990000000001</v>
      </c>
      <c r="L8594" s="3">
        <v>256.2595</v>
      </c>
      <c r="M8594" s="3" t="s">
        <v>13</v>
      </c>
    </row>
    <row r="8595" spans="1:13" x14ac:dyDescent="0.25">
      <c r="A8595" s="1">
        <v>41362.020833333336</v>
      </c>
      <c r="B8595">
        <v>8.7332767110799277E-4</v>
      </c>
      <c r="C8595">
        <v>-60.483020000000003</v>
      </c>
      <c r="D8595">
        <v>30.890799999999999</v>
      </c>
      <c r="E8595">
        <v>2.5630299999999999</v>
      </c>
      <c r="F8595">
        <v>-33.305382265826317</v>
      </c>
      <c r="G8595" s="3">
        <v>0.1206439</v>
      </c>
      <c r="H8595" s="3">
        <v>-1.8773089999999999</v>
      </c>
      <c r="I8595" s="3">
        <v>3.8968569999999998</v>
      </c>
      <c r="J8595" s="3">
        <f t="shared" si="134"/>
        <v>0.48785667335005423</v>
      </c>
      <c r="K8595" s="3">
        <v>1.4838610000000001</v>
      </c>
      <c r="L8595" s="3">
        <v>249.06559999999999</v>
      </c>
      <c r="M8595" s="3" t="s">
        <v>13</v>
      </c>
    </row>
    <row r="8596" spans="1:13" x14ac:dyDescent="0.25">
      <c r="A8596" s="1">
        <v>41362.041666666664</v>
      </c>
      <c r="B8596" s="2">
        <v>6.5019058508860024E-5</v>
      </c>
      <c r="C8596">
        <v>-53.829549999999998</v>
      </c>
      <c r="D8596">
        <v>2.2991700000000002</v>
      </c>
      <c r="E8596">
        <v>-24.0977</v>
      </c>
      <c r="F8596">
        <v>-34.96337821027042</v>
      </c>
      <c r="G8596" s="3">
        <v>0.1205789</v>
      </c>
      <c r="H8596" s="3">
        <v>-1.573442</v>
      </c>
      <c r="I8596" s="3">
        <v>4.0973110000000004</v>
      </c>
      <c r="J8596" s="3">
        <f t="shared" si="134"/>
        <v>0.51352656490800075</v>
      </c>
      <c r="K8596" s="3">
        <v>1.1829890000000001</v>
      </c>
      <c r="L8596" s="3">
        <v>210.0145</v>
      </c>
      <c r="M8596" s="3" t="s">
        <v>13</v>
      </c>
    </row>
    <row r="8597" spans="1:13" x14ac:dyDescent="0.25">
      <c r="A8597" s="1">
        <v>41362.0625</v>
      </c>
      <c r="B8597">
        <v>-7.337235499908037E-4</v>
      </c>
      <c r="C8597">
        <v>-49.648989999999998</v>
      </c>
      <c r="D8597">
        <v>-25.957000000000001</v>
      </c>
      <c r="E8597">
        <v>-38.348300000000002</v>
      </c>
      <c r="F8597">
        <v>-36.074525064344272</v>
      </c>
      <c r="G8597" s="3">
        <v>0.1205058</v>
      </c>
      <c r="H8597" s="3">
        <v>-2.052635</v>
      </c>
      <c r="I8597" s="3">
        <v>3.876493</v>
      </c>
      <c r="J8597" s="3">
        <f t="shared" si="134"/>
        <v>0.48499359791744606</v>
      </c>
      <c r="K8597" s="3">
        <v>1.800773</v>
      </c>
      <c r="L8597" s="3">
        <v>250.5966</v>
      </c>
      <c r="M8597" s="3" t="s">
        <v>13</v>
      </c>
    </row>
    <row r="8598" spans="1:13" x14ac:dyDescent="0.25">
      <c r="A8598" s="1">
        <v>41362.083333333336</v>
      </c>
      <c r="B8598">
        <v>-1.1361552852031582E-3</v>
      </c>
      <c r="C8598">
        <v>-53.234999999999999</v>
      </c>
      <c r="D8598">
        <v>-40.206200000000003</v>
      </c>
      <c r="E8598">
        <v>20.1614</v>
      </c>
      <c r="F8598">
        <v>-37.772238789884128</v>
      </c>
      <c r="G8598" s="3">
        <v>0.12045930000000001</v>
      </c>
      <c r="H8598" s="3">
        <v>-2.3860830000000002</v>
      </c>
      <c r="I8598" s="3">
        <v>3.8291309999999998</v>
      </c>
      <c r="J8598" s="3">
        <f t="shared" si="134"/>
        <v>0.47847881956481758</v>
      </c>
      <c r="K8598" s="3">
        <v>1.5328710000000001</v>
      </c>
      <c r="L8598" s="3">
        <v>264.98680000000002</v>
      </c>
      <c r="M8598" s="3" t="s">
        <v>13</v>
      </c>
    </row>
    <row r="8599" spans="1:13" x14ac:dyDescent="0.25">
      <c r="A8599" s="1">
        <v>41362.104166666664</v>
      </c>
      <c r="B8599">
        <v>5.6564009495067196E-4</v>
      </c>
      <c r="C8599">
        <v>-51.19106</v>
      </c>
      <c r="D8599">
        <v>20.0395</v>
      </c>
      <c r="E8599">
        <v>-74.509299999999996</v>
      </c>
      <c r="F8599">
        <v>-35.219576353018269</v>
      </c>
      <c r="G8599" s="3">
        <v>0.12042020000000001</v>
      </c>
      <c r="H8599" s="3">
        <v>-3.6161219999999998</v>
      </c>
      <c r="I8599" s="3">
        <v>3.643335</v>
      </c>
      <c r="J8599" s="3">
        <f t="shared" si="134"/>
        <v>0.45319402056254443</v>
      </c>
      <c r="K8599" s="3">
        <v>1.825523</v>
      </c>
      <c r="L8599" s="3">
        <v>253.71889999999999</v>
      </c>
      <c r="M8599" s="3" t="s">
        <v>13</v>
      </c>
    </row>
    <row r="8600" spans="1:13" x14ac:dyDescent="0.25">
      <c r="A8600" s="1">
        <v>41362.125</v>
      </c>
      <c r="B8600">
        <v>-2.1297160868846009E-3</v>
      </c>
      <c r="C8600">
        <v>-37.129510000000003</v>
      </c>
      <c r="D8600">
        <v>-75.442599999999999</v>
      </c>
      <c r="E8600">
        <v>-43.925800000000002</v>
      </c>
      <c r="F8600">
        <v>-39.897165497041769</v>
      </c>
      <c r="G8600" s="3">
        <v>0.12038649999999999</v>
      </c>
      <c r="H8600" s="3">
        <v>-3.4864860000000002</v>
      </c>
      <c r="I8600" s="3">
        <v>3.6598510000000002</v>
      </c>
      <c r="J8600" s="3">
        <f t="shared" si="134"/>
        <v>0.45546740185521495</v>
      </c>
      <c r="K8600" s="3">
        <v>1.9786550000000001</v>
      </c>
      <c r="L8600" s="3">
        <v>251.95060000000001</v>
      </c>
      <c r="M8600" s="3" t="s">
        <v>13</v>
      </c>
    </row>
    <row r="8601" spans="1:13" x14ac:dyDescent="0.25">
      <c r="A8601" s="1">
        <v>41362.145833333336</v>
      </c>
      <c r="B8601">
        <v>-1.2577133973354763E-3</v>
      </c>
      <c r="C8601">
        <v>-27.994980000000002</v>
      </c>
      <c r="D8601">
        <v>-44.536999999999999</v>
      </c>
      <c r="E8601">
        <v>21.228000000000002</v>
      </c>
      <c r="F8601">
        <v>-39.972123029530827</v>
      </c>
      <c r="G8601" s="3">
        <v>0.120354</v>
      </c>
      <c r="H8601" s="3">
        <v>-3.0967039999999999</v>
      </c>
      <c r="I8601" s="3">
        <v>3.6638289999999998</v>
      </c>
      <c r="J8601" s="3">
        <f t="shared" si="134"/>
        <v>0.45662152846412218</v>
      </c>
      <c r="K8601" s="3">
        <v>1.5051680000000001</v>
      </c>
      <c r="L8601" s="3">
        <v>265.125</v>
      </c>
      <c r="M8601" s="3" t="s">
        <v>13</v>
      </c>
    </row>
    <row r="8602" spans="1:13" x14ac:dyDescent="0.25">
      <c r="A8602" s="1">
        <v>41362.166666666664</v>
      </c>
      <c r="B8602">
        <v>5.9100759345688991E-4</v>
      </c>
      <c r="C8602">
        <v>-23.403040000000001</v>
      </c>
      <c r="D8602">
        <v>20.9556</v>
      </c>
      <c r="E8602">
        <v>41.340200000000003</v>
      </c>
      <c r="F8602">
        <v>-36.84462555788452</v>
      </c>
      <c r="G8602" s="3">
        <v>0.1203254</v>
      </c>
      <c r="H8602" s="3">
        <v>-4.5190710000000003</v>
      </c>
      <c r="I8602" s="3">
        <v>3.382654</v>
      </c>
      <c r="J8602" s="3">
        <f t="shared" si="134"/>
        <v>0.41935835202231869</v>
      </c>
      <c r="K8602" s="3">
        <v>1.389286</v>
      </c>
      <c r="L8602" s="3">
        <v>230.67580000000001</v>
      </c>
      <c r="M8602" s="3" t="s">
        <v>13</v>
      </c>
    </row>
    <row r="8603" spans="1:13" x14ac:dyDescent="0.25">
      <c r="A8603" s="1">
        <v>41362.1875</v>
      </c>
      <c r="B8603">
        <v>1.1494461341697076E-3</v>
      </c>
      <c r="C8603">
        <v>-19.04195</v>
      </c>
      <c r="D8603">
        <v>40.775300000000001</v>
      </c>
      <c r="E8603">
        <v>-10.4587</v>
      </c>
      <c r="F8603">
        <v>-39.952979617385061</v>
      </c>
      <c r="G8603" s="3">
        <v>0.1202932</v>
      </c>
      <c r="H8603" s="3">
        <v>-5.0243200000000003</v>
      </c>
      <c r="I8603" s="3">
        <v>3.3033130000000002</v>
      </c>
      <c r="J8603" s="3">
        <f t="shared" si="134"/>
        <v>0.40875195498037309</v>
      </c>
      <c r="K8603" s="3">
        <v>2.0129100000000002</v>
      </c>
      <c r="L8603" s="3">
        <v>242.3887</v>
      </c>
      <c r="M8603" s="3" t="s">
        <v>13</v>
      </c>
    </row>
    <row r="8604" spans="1:13" x14ac:dyDescent="0.25">
      <c r="A8604" s="1">
        <v>41362.208333333336</v>
      </c>
      <c r="B8604">
        <v>-3.0256200762538717E-4</v>
      </c>
      <c r="C8604">
        <v>-13.43291</v>
      </c>
      <c r="D8604">
        <v>-10.7286</v>
      </c>
      <c r="E8604">
        <v>105.22499999999999</v>
      </c>
      <c r="F8604">
        <v>-41.306472303027142</v>
      </c>
      <c r="G8604" s="3">
        <v>0.1202637</v>
      </c>
      <c r="H8604" s="3">
        <v>-4.5732730000000004</v>
      </c>
      <c r="I8604" s="3">
        <v>3.4437449999999998</v>
      </c>
      <c r="J8604" s="3">
        <f t="shared" si="134"/>
        <v>0.42684585457348678</v>
      </c>
      <c r="K8604" s="3">
        <v>1.469673</v>
      </c>
      <c r="L8604" s="3">
        <v>235.5684</v>
      </c>
      <c r="M8604" s="3" t="s">
        <v>13</v>
      </c>
    </row>
    <row r="8605" spans="1:13" x14ac:dyDescent="0.25">
      <c r="A8605" s="1">
        <v>41362.229166666664</v>
      </c>
      <c r="B8605">
        <v>2.9781753512319971E-3</v>
      </c>
      <c r="C8605">
        <v>-11.11769</v>
      </c>
      <c r="D8605">
        <v>105.626</v>
      </c>
      <c r="E8605">
        <v>15.8307</v>
      </c>
      <c r="F8605">
        <v>-39.08743340475074</v>
      </c>
      <c r="G8605" s="3">
        <v>0.1202182</v>
      </c>
      <c r="H8605" s="3">
        <v>-4.8037080000000003</v>
      </c>
      <c r="I8605" s="3">
        <v>3.3236159999999999</v>
      </c>
      <c r="J8605" s="3">
        <f t="shared" si="134"/>
        <v>0.41160263367510885</v>
      </c>
      <c r="K8605" s="3">
        <v>1.5725690000000001</v>
      </c>
      <c r="L8605" s="3">
        <v>235.2765</v>
      </c>
      <c r="M8605" s="3" t="s">
        <v>13</v>
      </c>
    </row>
    <row r="8606" spans="1:13" x14ac:dyDescent="0.25">
      <c r="A8606" s="1">
        <v>41362.25</v>
      </c>
      <c r="B8606">
        <v>4.4546927800816698E-4</v>
      </c>
      <c r="C8606">
        <v>-4.8527110000000002</v>
      </c>
      <c r="D8606">
        <v>15.7956</v>
      </c>
      <c r="E8606">
        <v>-4.5274700000000001</v>
      </c>
      <c r="F8606">
        <v>-41.071913796449977</v>
      </c>
      <c r="G8606" s="3">
        <v>0.1201465</v>
      </c>
      <c r="H8606" s="3">
        <v>-4.5474740000000002</v>
      </c>
      <c r="I8606" s="3">
        <v>3.48116</v>
      </c>
      <c r="J8606" s="3">
        <f t="shared" si="134"/>
        <v>0.43152482248278878</v>
      </c>
      <c r="K8606" s="3">
        <v>1.2797320000000001</v>
      </c>
      <c r="L8606" s="3">
        <v>230.9391</v>
      </c>
      <c r="M8606" s="3" t="s">
        <v>13</v>
      </c>
    </row>
    <row r="8607" spans="1:13" x14ac:dyDescent="0.25">
      <c r="A8607" s="1">
        <v>41362.270833333336</v>
      </c>
      <c r="B8607">
        <v>-1.6350275711156444E-4</v>
      </c>
      <c r="C8607">
        <v>68.421539999999993</v>
      </c>
      <c r="D8607">
        <v>-5.7971599999999999</v>
      </c>
      <c r="E8607">
        <v>5.5585300000000002</v>
      </c>
      <c r="F8607">
        <v>-49.834779749889663</v>
      </c>
      <c r="G8607" s="3">
        <v>0.12010410000000001</v>
      </c>
      <c r="H8607" s="3">
        <v>-4.4768749999999997</v>
      </c>
      <c r="I8607" s="3">
        <v>3.4854069999999999</v>
      </c>
      <c r="J8607" s="3">
        <f t="shared" si="134"/>
        <v>0.43216484045584275</v>
      </c>
      <c r="K8607" s="3">
        <v>1.379024</v>
      </c>
      <c r="L8607" s="3">
        <v>237.73</v>
      </c>
      <c r="M8607" s="3" t="s">
        <v>13</v>
      </c>
    </row>
    <row r="8608" spans="1:13" x14ac:dyDescent="0.25">
      <c r="A8608" s="1">
        <v>41362.291666666664</v>
      </c>
      <c r="B8608">
        <v>1.8720590219325505E-4</v>
      </c>
      <c r="C8608">
        <v>131.69149999999999</v>
      </c>
      <c r="D8608">
        <v>6.61653</v>
      </c>
      <c r="E8608">
        <v>21.633500000000002</v>
      </c>
      <c r="F8608">
        <v>-57.911470211864248</v>
      </c>
      <c r="G8608" s="3">
        <v>0.1201068</v>
      </c>
      <c r="H8608" s="3">
        <v>-1.0244230000000001</v>
      </c>
      <c r="I8608" s="3">
        <v>4.1416810000000002</v>
      </c>
      <c r="J8608" s="3">
        <f t="shared" si="134"/>
        <v>0.52013695866028342</v>
      </c>
      <c r="K8608" s="3">
        <v>0.49326789999999998</v>
      </c>
      <c r="L8608" s="3">
        <v>210.30369999999999</v>
      </c>
      <c r="M8608" s="3" t="s">
        <v>13</v>
      </c>
    </row>
    <row r="8609" spans="1:13" x14ac:dyDescent="0.25">
      <c r="A8609" s="1">
        <v>41362.3125</v>
      </c>
      <c r="B8609">
        <v>7.2496473474619957E-4</v>
      </c>
      <c r="C8609">
        <v>157.6431</v>
      </c>
      <c r="D8609">
        <v>25.561800000000002</v>
      </c>
      <c r="E8609">
        <v>42.998800000000003</v>
      </c>
      <c r="F8609">
        <v>-34.208507358183923</v>
      </c>
      <c r="G8609" s="3">
        <v>0.12017799999999999</v>
      </c>
      <c r="H8609" s="3">
        <v>1.5617289999999999</v>
      </c>
      <c r="I8609" s="3">
        <v>4.4128119999999997</v>
      </c>
      <c r="J8609" s="3">
        <f t="shared" si="134"/>
        <v>0.55945393538650401</v>
      </c>
      <c r="K8609" s="3">
        <v>0.49301810000000001</v>
      </c>
      <c r="L8609" s="3">
        <v>96.388279999999995</v>
      </c>
      <c r="M8609" s="3" t="s">
        <v>13</v>
      </c>
    </row>
    <row r="8610" spans="1:13" x14ac:dyDescent="0.25">
      <c r="A8610" s="1">
        <v>41362.333333333336</v>
      </c>
      <c r="B8610">
        <v>1.3479654320751437E-3</v>
      </c>
      <c r="C8610">
        <v>169.7449</v>
      </c>
      <c r="D8610">
        <v>47.498600000000003</v>
      </c>
      <c r="E8610">
        <v>38.502800000000001</v>
      </c>
      <c r="F8610">
        <v>-8.070608975623383</v>
      </c>
      <c r="G8610" s="3">
        <v>0.1203393</v>
      </c>
      <c r="H8610" s="3">
        <v>2.2408060000000001</v>
      </c>
      <c r="I8610" s="3">
        <v>4.4803639999999998</v>
      </c>
      <c r="J8610" s="3">
        <f t="shared" si="134"/>
        <v>0.56942226102105664</v>
      </c>
      <c r="K8610" s="3">
        <v>1.0159309999999999</v>
      </c>
      <c r="L8610" s="3">
        <v>54.918329999999997</v>
      </c>
      <c r="M8610" s="3" t="s">
        <v>13</v>
      </c>
    </row>
    <row r="8611" spans="1:13" x14ac:dyDescent="0.25">
      <c r="A8611" s="1">
        <v>41362.354166666664</v>
      </c>
      <c r="B8611">
        <v>1.3278419594560332E-3</v>
      </c>
      <c r="C8611">
        <v>222.3347</v>
      </c>
      <c r="D8611">
        <v>46.697600000000001</v>
      </c>
      <c r="E8611">
        <v>47.284799999999997</v>
      </c>
      <c r="F8611">
        <v>-4.4731227033845862</v>
      </c>
      <c r="G8611" s="3">
        <v>0.1205586</v>
      </c>
      <c r="H8611" s="3">
        <v>4.3659650000000001</v>
      </c>
      <c r="I8611" s="3">
        <v>4.6641859999999999</v>
      </c>
      <c r="J8611" s="3">
        <f t="shared" si="134"/>
        <v>0.59735917533365956</v>
      </c>
      <c r="K8611" s="3">
        <v>0.79338439999999999</v>
      </c>
      <c r="L8611" s="3">
        <v>25.684750000000001</v>
      </c>
      <c r="M8611" s="3" t="s">
        <v>13</v>
      </c>
    </row>
    <row r="8612" spans="1:13" x14ac:dyDescent="0.25">
      <c r="A8612" s="1">
        <v>41362.375</v>
      </c>
      <c r="B8612">
        <v>1.6498278617630431E-3</v>
      </c>
      <c r="C8612">
        <v>277.0478</v>
      </c>
      <c r="D8612">
        <v>57.929699999999997</v>
      </c>
      <c r="E8612">
        <v>47.470199999999998</v>
      </c>
      <c r="F8612">
        <v>17.843249487020163</v>
      </c>
      <c r="G8612" s="3">
        <v>0.1208169</v>
      </c>
      <c r="H8612" s="3">
        <v>6.0690980000000003</v>
      </c>
      <c r="I8612" s="3">
        <v>4.6897739999999999</v>
      </c>
      <c r="J8612" s="3">
        <f t="shared" si="134"/>
        <v>0.60432246610692764</v>
      </c>
      <c r="K8612" s="3">
        <v>0.82192330000000002</v>
      </c>
      <c r="L8612" s="3">
        <v>50.10333</v>
      </c>
      <c r="M8612" s="3" t="s">
        <v>13</v>
      </c>
    </row>
    <row r="8613" spans="1:13" x14ac:dyDescent="0.25">
      <c r="A8613" s="1">
        <v>41362.395833333336</v>
      </c>
      <c r="B8613">
        <v>1.7086691460644551E-3</v>
      </c>
      <c r="C8613">
        <v>342.45679999999999</v>
      </c>
      <c r="D8613">
        <v>59.892099999999999</v>
      </c>
      <c r="E8613">
        <v>44.926699999999997</v>
      </c>
      <c r="F8613">
        <v>28.663524926429719</v>
      </c>
      <c r="G8613" s="3">
        <v>0.121128</v>
      </c>
      <c r="H8613" s="3">
        <v>7.9320139999999997</v>
      </c>
      <c r="I8613" s="3">
        <v>4.4393979999999997</v>
      </c>
      <c r="J8613" s="3">
        <f t="shared" si="134"/>
        <v>0.57587582055846442</v>
      </c>
      <c r="K8613" s="3">
        <v>0.92222360000000003</v>
      </c>
      <c r="L8613" s="3">
        <v>331.197</v>
      </c>
      <c r="M8613" s="3" t="s">
        <v>13</v>
      </c>
    </row>
    <row r="8614" spans="1:13" x14ac:dyDescent="0.25">
      <c r="A8614" s="1">
        <v>41362.416666666664</v>
      </c>
      <c r="B8614">
        <v>1.7246258976539191E-3</v>
      </c>
      <c r="C8614">
        <v>390.96469999999999</v>
      </c>
      <c r="D8614">
        <v>60.332700000000003</v>
      </c>
      <c r="E8614">
        <v>51.698599999999999</v>
      </c>
      <c r="F8614">
        <v>47.481026553314834</v>
      </c>
      <c r="G8614" s="3">
        <v>0.12149890000000001</v>
      </c>
      <c r="H8614" s="3">
        <v>10.04556</v>
      </c>
      <c r="I8614" s="3">
        <v>4.4064889999999997</v>
      </c>
      <c r="J8614" s="3">
        <f t="shared" si="134"/>
        <v>0.57590498237484966</v>
      </c>
      <c r="K8614" s="3">
        <v>0.93232680000000001</v>
      </c>
      <c r="L8614" s="3">
        <v>18.363489999999999</v>
      </c>
      <c r="M8614" s="3" t="s">
        <v>13</v>
      </c>
    </row>
    <row r="8615" spans="1:13" x14ac:dyDescent="0.25">
      <c r="A8615" s="1">
        <v>41362.4375</v>
      </c>
      <c r="B8615">
        <v>1.9189011321899469E-3</v>
      </c>
      <c r="C8615">
        <v>418.0881</v>
      </c>
      <c r="D8615">
        <v>67.031499999999994</v>
      </c>
      <c r="E8615">
        <v>61.485399999999998</v>
      </c>
      <c r="F8615">
        <v>68.923098172136136</v>
      </c>
      <c r="G8615" s="3">
        <v>0.1218987</v>
      </c>
      <c r="H8615" s="3">
        <v>11.60636</v>
      </c>
      <c r="I8615" s="3">
        <v>4.1282399999999999</v>
      </c>
      <c r="J8615" s="3">
        <f t="shared" si="134"/>
        <v>0.54251290787235362</v>
      </c>
      <c r="K8615" s="3">
        <v>1.1571929999999999</v>
      </c>
      <c r="L8615" s="3">
        <v>91.010890000000003</v>
      </c>
      <c r="M8615" s="3" t="s">
        <v>13</v>
      </c>
    </row>
    <row r="8616" spans="1:13" x14ac:dyDescent="0.25">
      <c r="A8616" s="1">
        <v>41362.458333333336</v>
      </c>
      <c r="B8616">
        <v>2.3823753251504621E-3</v>
      </c>
      <c r="C8616">
        <v>458.16719999999998</v>
      </c>
      <c r="D8616">
        <v>83.121799999999993</v>
      </c>
      <c r="E8616">
        <v>54.511699999999998</v>
      </c>
      <c r="F8616">
        <v>80.295987637684888</v>
      </c>
      <c r="G8616" s="3">
        <v>0.12226670000000001</v>
      </c>
      <c r="H8616" s="3">
        <v>12.893739999999999</v>
      </c>
      <c r="I8616" s="3">
        <v>3.8426740000000001</v>
      </c>
      <c r="J8616" s="3">
        <f t="shared" si="134"/>
        <v>0.50726826684179072</v>
      </c>
      <c r="K8616" s="3">
        <v>1.258292</v>
      </c>
      <c r="L8616" s="3">
        <v>156.59190000000001</v>
      </c>
      <c r="M8616" s="3" t="s">
        <v>13</v>
      </c>
    </row>
    <row r="8617" spans="1:13" x14ac:dyDescent="0.25">
      <c r="A8617" s="1">
        <v>41362.479166666664</v>
      </c>
      <c r="B8617">
        <v>2.0309188608629136E-3</v>
      </c>
      <c r="C8617">
        <v>485.39350000000002</v>
      </c>
      <c r="D8617">
        <v>70.822900000000004</v>
      </c>
      <c r="E8617">
        <v>60.598399999999998</v>
      </c>
      <c r="F8617">
        <v>101.24432049195958</v>
      </c>
      <c r="G8617" s="3">
        <v>0.1225802</v>
      </c>
      <c r="H8617" s="3">
        <v>13.445220000000001</v>
      </c>
      <c r="I8617" s="3">
        <v>3.4896780000000001</v>
      </c>
      <c r="J8617" s="3">
        <f t="shared" si="134"/>
        <v>0.46155770325522233</v>
      </c>
      <c r="K8617" s="3">
        <v>1.8005800000000001</v>
      </c>
      <c r="L8617" s="3">
        <v>124.8708</v>
      </c>
      <c r="M8617" s="3" t="s">
        <v>13</v>
      </c>
    </row>
    <row r="8618" spans="1:13" x14ac:dyDescent="0.25">
      <c r="A8618" s="1">
        <v>41362.5</v>
      </c>
      <c r="B8618">
        <v>2.1989057617105684E-3</v>
      </c>
      <c r="C8618">
        <v>483.32650000000001</v>
      </c>
      <c r="D8618">
        <v>76.623999999999995</v>
      </c>
      <c r="E8618">
        <v>53.692700000000002</v>
      </c>
      <c r="F8618">
        <v>100.01351297363929</v>
      </c>
      <c r="G8618" s="3">
        <v>0.12280099999999999</v>
      </c>
      <c r="H8618" s="3">
        <v>14.241099999999999</v>
      </c>
      <c r="I8618" s="3">
        <v>3.3522020000000001</v>
      </c>
      <c r="J8618" s="3">
        <f t="shared" si="134"/>
        <v>0.44460587882331531</v>
      </c>
      <c r="K8618" s="3">
        <v>1.6463810000000001</v>
      </c>
      <c r="L8618" s="3">
        <v>100.1345</v>
      </c>
      <c r="M8618" s="3" t="s">
        <v>13</v>
      </c>
    </row>
    <row r="8619" spans="1:13" x14ac:dyDescent="0.25">
      <c r="A8619" s="1">
        <v>41362.520833333336</v>
      </c>
      <c r="B8619">
        <v>2.0377054119680841E-3</v>
      </c>
      <c r="C8619">
        <v>545.74580000000003</v>
      </c>
      <c r="D8619">
        <v>70.961100000000002</v>
      </c>
      <c r="E8619">
        <v>44.704099999999997</v>
      </c>
      <c r="F8619">
        <v>114.32346622592061</v>
      </c>
      <c r="G8619" s="3">
        <v>0.12639069999999999</v>
      </c>
      <c r="H8619" s="3">
        <v>14.928879999999999</v>
      </c>
      <c r="I8619" s="3">
        <v>3.0487649999999999</v>
      </c>
      <c r="J8619" s="3">
        <f t="shared" si="134"/>
        <v>0.40532843823814674</v>
      </c>
      <c r="K8619" s="3">
        <v>1.9848079999999999</v>
      </c>
      <c r="L8619" s="3">
        <v>113.2298</v>
      </c>
      <c r="M8619" s="3" t="s">
        <v>13</v>
      </c>
    </row>
    <row r="8620" spans="1:13" x14ac:dyDescent="0.25">
      <c r="A8620" s="1">
        <v>41362.541666666664</v>
      </c>
      <c r="B8620">
        <v>1.6586402175035088E-3</v>
      </c>
      <c r="C8620">
        <v>385.79340000000002</v>
      </c>
      <c r="D8620">
        <v>57.764899999999997</v>
      </c>
      <c r="E8620">
        <v>49.383200000000002</v>
      </c>
      <c r="F8620">
        <v>120.30973604705144</v>
      </c>
      <c r="G8620" s="3">
        <v>0.1311167</v>
      </c>
      <c r="H8620" s="3">
        <v>14.84789</v>
      </c>
      <c r="I8620" s="3">
        <v>2.922148</v>
      </c>
      <c r="J8620" s="3">
        <f t="shared" si="134"/>
        <v>0.38838568949055269</v>
      </c>
      <c r="K8620" s="3">
        <v>2.77467</v>
      </c>
      <c r="L8620" s="3">
        <v>124.8394</v>
      </c>
      <c r="M8620" s="3" t="s">
        <v>13</v>
      </c>
    </row>
    <row r="8621" spans="1:13" x14ac:dyDescent="0.25">
      <c r="A8621" s="1">
        <v>41362.5625</v>
      </c>
      <c r="B8621">
        <v>1.8204957655119666E-3</v>
      </c>
      <c r="C8621">
        <v>499.68200000000002</v>
      </c>
      <c r="D8621">
        <v>63.366700000000002</v>
      </c>
      <c r="E8621">
        <v>34.4069</v>
      </c>
      <c r="F8621">
        <v>104.08632139984002</v>
      </c>
      <c r="G8621" s="3">
        <v>0.1304794</v>
      </c>
      <c r="H8621" s="3">
        <v>15.439690000000001</v>
      </c>
      <c r="I8621" s="3">
        <v>3.0088810000000001</v>
      </c>
      <c r="J8621" s="3">
        <f t="shared" si="134"/>
        <v>0.40073523416952472</v>
      </c>
      <c r="K8621" s="3">
        <v>2.7233269999999998</v>
      </c>
      <c r="L8621" s="3">
        <v>77.84769</v>
      </c>
      <c r="M8621" s="3" t="s">
        <v>13</v>
      </c>
    </row>
    <row r="8622" spans="1:13" x14ac:dyDescent="0.25">
      <c r="A8622" s="1">
        <v>41362.583333333336</v>
      </c>
      <c r="B8622">
        <v>1.233165055441037E-3</v>
      </c>
      <c r="C8622">
        <v>284.23540000000003</v>
      </c>
      <c r="D8622">
        <v>42.926400000000001</v>
      </c>
      <c r="E8622">
        <v>64.440899999999999</v>
      </c>
      <c r="F8622">
        <v>108.44686502425654</v>
      </c>
      <c r="G8622" s="3">
        <v>0.12981190000000001</v>
      </c>
      <c r="H8622" s="3">
        <v>15.361330000000001</v>
      </c>
      <c r="I8622" s="3">
        <v>2.8437139999999999</v>
      </c>
      <c r="J8622" s="3">
        <f t="shared" si="134"/>
        <v>0.37863477137104462</v>
      </c>
      <c r="K8622" s="3">
        <v>2.204272</v>
      </c>
      <c r="L8622" s="3">
        <v>72.914640000000006</v>
      </c>
      <c r="M8622" s="3" t="s">
        <v>13</v>
      </c>
    </row>
    <row r="8623" spans="1:13" x14ac:dyDescent="0.25">
      <c r="A8623" s="1">
        <v>41362.604166666664</v>
      </c>
      <c r="B8623">
        <v>2.3718301962597482E-3</v>
      </c>
      <c r="C8623">
        <v>490.00580000000002</v>
      </c>
      <c r="D8623">
        <v>82.548599999999993</v>
      </c>
      <c r="E8623">
        <v>51.881</v>
      </c>
      <c r="F8623">
        <v>90.478376616543699</v>
      </c>
      <c r="G8623" s="3">
        <v>0.12933529999999999</v>
      </c>
      <c r="H8623" s="3">
        <v>15.551159999999999</v>
      </c>
      <c r="I8623" s="3">
        <v>3.0045419999999998</v>
      </c>
      <c r="J8623" s="3">
        <f t="shared" si="134"/>
        <v>0.40031191204861422</v>
      </c>
      <c r="K8623" s="3">
        <v>3.7755239999999999</v>
      </c>
      <c r="L8623" s="3">
        <v>349.74680000000001</v>
      </c>
      <c r="M8623" s="3" t="s">
        <v>13</v>
      </c>
    </row>
    <row r="8624" spans="1:13" x14ac:dyDescent="0.25">
      <c r="A8624" s="1">
        <v>41362.625</v>
      </c>
      <c r="B8624">
        <v>1.8829519459784845E-3</v>
      </c>
      <c r="C8624">
        <v>432.84379999999999</v>
      </c>
      <c r="D8624">
        <v>65.480699999999999</v>
      </c>
      <c r="E8624">
        <v>51.022399999999998</v>
      </c>
      <c r="F8624">
        <v>87.627478503997935</v>
      </c>
      <c r="G8624" s="3">
        <v>0.12896440000000001</v>
      </c>
      <c r="H8624" s="3">
        <v>16.41705</v>
      </c>
      <c r="I8624" s="3">
        <v>2.8315630000000001</v>
      </c>
      <c r="J8624" s="3">
        <f t="shared" si="134"/>
        <v>0.37839646962480777</v>
      </c>
      <c r="K8624" s="3">
        <v>2.0038830000000001</v>
      </c>
      <c r="L8624" s="3">
        <v>15.3017</v>
      </c>
      <c r="M8624" s="3" t="s">
        <v>13</v>
      </c>
    </row>
    <row r="8625" spans="1:13" x14ac:dyDescent="0.25">
      <c r="A8625" s="1">
        <v>41362.645833333336</v>
      </c>
      <c r="B8625">
        <v>1.8821609554534003E-3</v>
      </c>
      <c r="C8625">
        <v>377.45069999999998</v>
      </c>
      <c r="D8625">
        <v>65.440100000000001</v>
      </c>
      <c r="E8625">
        <v>36.1755</v>
      </c>
      <c r="F8625">
        <v>104.34741620689616</v>
      </c>
      <c r="G8625" s="3">
        <v>0.1284043</v>
      </c>
      <c r="H8625" s="3">
        <v>16.63064</v>
      </c>
      <c r="I8625" s="3">
        <v>2.541744</v>
      </c>
      <c r="J8625" s="3">
        <f t="shared" si="134"/>
        <v>0.33991699570118777</v>
      </c>
      <c r="K8625" s="3">
        <v>2.7350469999999998</v>
      </c>
      <c r="L8625" s="3">
        <v>204.37450000000001</v>
      </c>
      <c r="M8625" s="3" t="s">
        <v>13</v>
      </c>
    </row>
    <row r="8626" spans="1:13" x14ac:dyDescent="0.25">
      <c r="A8626" s="1">
        <v>41362.666666666664</v>
      </c>
      <c r="B8626">
        <v>1.4047366827374668E-3</v>
      </c>
      <c r="C8626">
        <v>284.99040000000002</v>
      </c>
      <c r="D8626">
        <v>48.863599999999998</v>
      </c>
      <c r="E8626">
        <v>30.1557</v>
      </c>
      <c r="F8626">
        <v>102.96940469668175</v>
      </c>
      <c r="G8626" s="3">
        <v>0.12780630000000001</v>
      </c>
      <c r="H8626" s="3">
        <v>16.130680000000002</v>
      </c>
      <c r="I8626" s="3">
        <v>2.5649470000000001</v>
      </c>
      <c r="J8626" s="3">
        <f t="shared" si="134"/>
        <v>0.34242820608750751</v>
      </c>
      <c r="K8626" s="3">
        <v>4.9240250000000003</v>
      </c>
      <c r="L8626" s="3">
        <v>200.58179999999999</v>
      </c>
      <c r="M8626" s="3" t="s">
        <v>13</v>
      </c>
    </row>
    <row r="8627" spans="1:13" x14ac:dyDescent="0.25">
      <c r="A8627" s="1">
        <v>41362.6875</v>
      </c>
      <c r="B8627">
        <v>1.0943611489318576E-3</v>
      </c>
      <c r="C8627">
        <v>190.38069999999999</v>
      </c>
      <c r="D8627">
        <v>38.0867</v>
      </c>
      <c r="E8627">
        <v>27.0671</v>
      </c>
      <c r="F8627">
        <v>79.368336110819357</v>
      </c>
      <c r="G8627" s="3">
        <v>0.1274622</v>
      </c>
      <c r="H8627" s="3">
        <v>15.58423</v>
      </c>
      <c r="I8627" s="3">
        <v>2.9014920000000002</v>
      </c>
      <c r="J8627" s="3">
        <f t="shared" si="134"/>
        <v>0.38662626698444036</v>
      </c>
      <c r="K8627" s="3">
        <v>4.0765149999999997</v>
      </c>
      <c r="L8627" s="3">
        <v>226.19130000000001</v>
      </c>
      <c r="M8627" s="3" t="s">
        <v>13</v>
      </c>
    </row>
    <row r="8628" spans="1:13" x14ac:dyDescent="0.25">
      <c r="A8628" s="1">
        <v>41362.708333333336</v>
      </c>
      <c r="B8628">
        <v>9.6687011582147404E-4</v>
      </c>
      <c r="C8628">
        <v>164.84870000000001</v>
      </c>
      <c r="D8628">
        <v>33.650799999999997</v>
      </c>
      <c r="E8628">
        <v>20.099299999999999</v>
      </c>
      <c r="F8628">
        <v>60.014097046122011</v>
      </c>
      <c r="G8628" s="3">
        <v>0.12732080000000001</v>
      </c>
      <c r="H8628" s="3">
        <v>15.548360000000001</v>
      </c>
      <c r="I8628" s="3">
        <v>3.1686139999999998</v>
      </c>
      <c r="J8628" s="3">
        <f t="shared" si="134"/>
        <v>0.42216804652350787</v>
      </c>
      <c r="K8628" s="3">
        <v>2.3633860000000002</v>
      </c>
      <c r="L8628" s="3">
        <v>222.92519999999999</v>
      </c>
      <c r="M8628" s="3" t="s">
        <v>13</v>
      </c>
    </row>
    <row r="8629" spans="1:13" x14ac:dyDescent="0.25">
      <c r="A8629" s="1">
        <v>41362.729166666664</v>
      </c>
      <c r="B8629">
        <v>6.9245501539976406E-4</v>
      </c>
      <c r="C8629">
        <v>73.853840000000005</v>
      </c>
      <c r="D8629">
        <v>24.1355</v>
      </c>
      <c r="E8629">
        <v>47.514000000000003</v>
      </c>
      <c r="F8629">
        <v>64.928271860524816</v>
      </c>
      <c r="G8629" s="3">
        <v>0.12703390000000001</v>
      </c>
      <c r="H8629" s="3">
        <v>13.97861</v>
      </c>
      <c r="I8629" s="3">
        <v>3.6996720000000001</v>
      </c>
      <c r="J8629" s="3">
        <f t="shared" si="134"/>
        <v>0.4902429947735471</v>
      </c>
      <c r="K8629" s="3">
        <v>6.4462859999999997</v>
      </c>
      <c r="L8629" s="3">
        <v>13.46204</v>
      </c>
      <c r="M8629" s="3" t="s">
        <v>13</v>
      </c>
    </row>
    <row r="8630" spans="1:13" x14ac:dyDescent="0.25">
      <c r="A8630" s="1">
        <v>41362.75</v>
      </c>
      <c r="B8630">
        <v>1.3248356763628541E-3</v>
      </c>
      <c r="C8630">
        <v>0.77766729999999995</v>
      </c>
      <c r="D8630">
        <v>46.257399999999997</v>
      </c>
      <c r="E8630">
        <v>11.178699999999999</v>
      </c>
      <c r="F8630">
        <v>41.495429608369918</v>
      </c>
      <c r="G8630" s="3">
        <v>0.12696399999999999</v>
      </c>
      <c r="H8630" s="3">
        <v>12.117800000000001</v>
      </c>
      <c r="I8630" s="3">
        <v>4.2523920000000004</v>
      </c>
      <c r="J8630" s="3">
        <f t="shared" si="134"/>
        <v>0.55983204063156244</v>
      </c>
      <c r="K8630" s="3">
        <v>3.239859</v>
      </c>
      <c r="L8630" s="3">
        <v>43.927669999999999</v>
      </c>
      <c r="M8630" s="3" t="s">
        <v>13</v>
      </c>
    </row>
    <row r="8631" spans="1:13" x14ac:dyDescent="0.25">
      <c r="A8631" s="1">
        <v>41362.770833333336</v>
      </c>
      <c r="B8631">
        <v>2.8714462680939559E-4</v>
      </c>
      <c r="C8631">
        <v>-43.407870000000003</v>
      </c>
      <c r="D8631">
        <v>10.0387</v>
      </c>
      <c r="E8631">
        <v>1.8299300000000001</v>
      </c>
      <c r="F8631">
        <v>15.446812824112847</v>
      </c>
      <c r="G8631" s="3">
        <v>0.12716350000000001</v>
      </c>
      <c r="H8631" s="3">
        <v>10.74052</v>
      </c>
      <c r="I8631" s="3">
        <v>4.4403410000000001</v>
      </c>
      <c r="J8631" s="3">
        <f t="shared" si="134"/>
        <v>0.58175338518816821</v>
      </c>
      <c r="K8631" s="3">
        <v>2.6378949999999999</v>
      </c>
      <c r="L8631" s="3">
        <v>353.79500000000002</v>
      </c>
      <c r="M8631" s="3" t="s">
        <v>13</v>
      </c>
    </row>
    <row r="8632" spans="1:13" x14ac:dyDescent="0.25">
      <c r="A8632" s="1">
        <v>41362.791666666664</v>
      </c>
      <c r="B8632" s="2">
        <v>1.0413554964337639E-5</v>
      </c>
      <c r="C8632">
        <v>-27.40175</v>
      </c>
      <c r="D8632">
        <v>0.36414999999999997</v>
      </c>
      <c r="E8632">
        <v>35.122199999999999</v>
      </c>
      <c r="F8632">
        <v>2.3735638163922559</v>
      </c>
      <c r="G8632" s="3">
        <v>0.12744430000000001</v>
      </c>
      <c r="H8632" s="3">
        <v>10.482150000000001</v>
      </c>
      <c r="I8632" s="3">
        <v>4.2487519999999996</v>
      </c>
      <c r="J8632" s="3">
        <f t="shared" si="134"/>
        <v>0.55614564970219316</v>
      </c>
      <c r="K8632" s="3">
        <v>2.7890709999999999</v>
      </c>
      <c r="L8632" s="3">
        <v>242.4615</v>
      </c>
      <c r="M8632" s="3" t="s">
        <v>13</v>
      </c>
    </row>
    <row r="8633" spans="1:13" x14ac:dyDescent="0.25">
      <c r="A8633" s="1">
        <v>41362.8125</v>
      </c>
      <c r="B8633">
        <v>9.1530022580636977E-4</v>
      </c>
      <c r="C8633">
        <v>-34.239089999999997</v>
      </c>
      <c r="D8633">
        <v>31.990300000000001</v>
      </c>
      <c r="E8633">
        <v>2.1882299999999999</v>
      </c>
      <c r="F8633">
        <v>-6.5434350172207445E-2</v>
      </c>
      <c r="G8633" s="3">
        <v>0.12770790000000001</v>
      </c>
      <c r="H8633" s="3">
        <v>11.042120000000001</v>
      </c>
      <c r="I8633" s="3">
        <v>3.9240020000000002</v>
      </c>
      <c r="J8633" s="3">
        <f t="shared" si="134"/>
        <v>0.51465116141244671</v>
      </c>
      <c r="K8633" s="3">
        <v>3.3357019999999999</v>
      </c>
      <c r="L8633" s="3">
        <v>262.35570000000001</v>
      </c>
      <c r="M8633" s="3" t="s">
        <v>13</v>
      </c>
    </row>
    <row r="8634" spans="1:13" x14ac:dyDescent="0.25">
      <c r="A8634" s="1">
        <v>41362.833333333336</v>
      </c>
      <c r="B8634" s="2">
        <v>1.8765804677706311E-5</v>
      </c>
      <c r="C8634">
        <v>-65.65361</v>
      </c>
      <c r="D8634">
        <v>0.65734000000000004</v>
      </c>
      <c r="E8634">
        <v>5.2401999999999997</v>
      </c>
      <c r="F8634">
        <v>6.4117343910185873</v>
      </c>
      <c r="G8634" s="3">
        <v>0.12781190000000001</v>
      </c>
      <c r="H8634" s="3">
        <v>8.6472099999999994</v>
      </c>
      <c r="I8634" s="3">
        <v>4.5784630000000002</v>
      </c>
      <c r="J8634" s="3">
        <f t="shared" si="134"/>
        <v>0.59542642291381809</v>
      </c>
      <c r="K8634" s="3">
        <v>3.5451579999999998</v>
      </c>
      <c r="L8634" s="3">
        <v>240.34299999999999</v>
      </c>
      <c r="M8634" s="3" t="s">
        <v>13</v>
      </c>
    </row>
    <row r="8635" spans="1:13" x14ac:dyDescent="0.25">
      <c r="A8635" s="1">
        <v>41362.854166666664</v>
      </c>
      <c r="B8635" s="2">
        <v>8.4778274645884086E-5</v>
      </c>
      <c r="C8635">
        <v>-66.421930000000003</v>
      </c>
      <c r="D8635">
        <v>2.9721099999999998</v>
      </c>
      <c r="E8635">
        <v>2.5201500000000001</v>
      </c>
      <c r="F8635">
        <v>-1.9938668989413983</v>
      </c>
      <c r="G8635" s="3">
        <v>0.12798319999999999</v>
      </c>
      <c r="H8635" s="3">
        <v>7.7616480000000001</v>
      </c>
      <c r="I8635" s="3">
        <v>4.6889370000000001</v>
      </c>
      <c r="J8635" s="3">
        <f t="shared" si="134"/>
        <v>0.60787719474761814</v>
      </c>
      <c r="K8635" s="3">
        <v>2.8332929999999998</v>
      </c>
      <c r="L8635" s="3">
        <v>246.12989999999999</v>
      </c>
      <c r="M8635" s="3" t="s">
        <v>13</v>
      </c>
    </row>
    <row r="8636" spans="1:13" x14ac:dyDescent="0.25">
      <c r="A8636" s="1">
        <v>41362.875</v>
      </c>
      <c r="B8636" s="2">
        <v>2.3567289163429302E-5</v>
      </c>
      <c r="C8636">
        <v>-73.195700000000002</v>
      </c>
      <c r="D8636">
        <v>0.82694000000000001</v>
      </c>
      <c r="E8636">
        <v>-0.61011000000000004</v>
      </c>
      <c r="F8636">
        <v>-10.348766551533709</v>
      </c>
      <c r="G8636" s="3">
        <v>0.12822600000000001</v>
      </c>
      <c r="H8636" s="3">
        <v>6.8093019999999997</v>
      </c>
      <c r="I8636" s="3">
        <v>4.6475160000000004</v>
      </c>
      <c r="J8636" s="3">
        <f t="shared" si="134"/>
        <v>0.60046472728425349</v>
      </c>
      <c r="K8636" s="3">
        <v>2.5381049999999998</v>
      </c>
      <c r="L8636" s="3">
        <v>257.50839999999999</v>
      </c>
      <c r="M8636" s="3" t="s">
        <v>13</v>
      </c>
    </row>
    <row r="8637" spans="1:13" x14ac:dyDescent="0.25">
      <c r="A8637" s="1">
        <v>41362.895833333336</v>
      </c>
      <c r="B8637" s="2">
        <v>-4.3700427440967155E-5</v>
      </c>
      <c r="C8637">
        <v>-71.843170000000001</v>
      </c>
      <c r="D8637">
        <v>-1.5361</v>
      </c>
      <c r="E8637">
        <v>-6.5500000000000003E-3</v>
      </c>
      <c r="F8637">
        <v>-11.405025181360678</v>
      </c>
      <c r="G8637" s="3">
        <v>0.1284179</v>
      </c>
      <c r="H8637" s="3">
        <v>4.8988339999999999</v>
      </c>
      <c r="I8637" s="3">
        <v>4.3739179999999998</v>
      </c>
      <c r="J8637" s="3">
        <f t="shared" si="134"/>
        <v>0.56125913215920886</v>
      </c>
      <c r="K8637" s="3">
        <v>2.2261700000000002</v>
      </c>
      <c r="L8637" s="3">
        <v>232.1901</v>
      </c>
      <c r="M8637" s="3" t="s">
        <v>13</v>
      </c>
    </row>
    <row r="8638" spans="1:13" x14ac:dyDescent="0.25">
      <c r="A8638" s="1">
        <v>41362.916666666664</v>
      </c>
      <c r="B8638" s="2">
        <v>-1.3539591336180186E-5</v>
      </c>
      <c r="C8638">
        <v>-67.02158</v>
      </c>
      <c r="D8638">
        <v>-0.47593999999999997</v>
      </c>
      <c r="E8638">
        <v>-1.12195</v>
      </c>
      <c r="F8638">
        <v>-19.22612412860115</v>
      </c>
      <c r="G8638" s="3">
        <v>0.12864619999999999</v>
      </c>
      <c r="H8638" s="3">
        <v>4.8669099999999998</v>
      </c>
      <c r="I8638" s="3">
        <v>4.2589860000000002</v>
      </c>
      <c r="J8638" s="3">
        <f t="shared" si="134"/>
        <v>0.54644836381967943</v>
      </c>
      <c r="K8638" s="3">
        <v>1.406704</v>
      </c>
      <c r="L8638" s="3">
        <v>234.40790000000001</v>
      </c>
      <c r="M8638" s="3" t="s">
        <v>13</v>
      </c>
    </row>
    <row r="8639" spans="1:13" x14ac:dyDescent="0.25">
      <c r="A8639" s="1">
        <v>41362.9375</v>
      </c>
      <c r="B8639" s="2">
        <v>-2.040887136212231E-5</v>
      </c>
      <c r="C8639">
        <v>-65.617699999999999</v>
      </c>
      <c r="D8639">
        <v>-0.71782999999999997</v>
      </c>
      <c r="E8639">
        <v>-1.1549100000000001</v>
      </c>
      <c r="F8639">
        <v>-24.631546982521304</v>
      </c>
      <c r="G8639" s="3">
        <v>0.1242515</v>
      </c>
      <c r="H8639" s="3">
        <v>4.2305890000000002</v>
      </c>
      <c r="I8639" s="3">
        <v>4.0295209999999999</v>
      </c>
      <c r="J8639" s="3">
        <f t="shared" si="134"/>
        <v>0.51582358421177166</v>
      </c>
      <c r="K8639" s="3">
        <v>1.321739</v>
      </c>
      <c r="L8639" s="3">
        <v>258.5043</v>
      </c>
      <c r="M8639" s="3" t="s">
        <v>13</v>
      </c>
    </row>
    <row r="8640" spans="1:13" x14ac:dyDescent="0.25">
      <c r="A8640" s="1">
        <v>41362.958333333336</v>
      </c>
      <c r="B8640" s="2">
        <v>-5.7324890132207616E-5</v>
      </c>
      <c r="C8640">
        <v>-59.630940000000002</v>
      </c>
      <c r="D8640">
        <v>-2.0184899999999999</v>
      </c>
      <c r="E8640">
        <v>1.5865800000000001</v>
      </c>
      <c r="F8640">
        <v>-25.009829342792983</v>
      </c>
      <c r="G8640" s="3">
        <v>0.1201451</v>
      </c>
      <c r="H8640" s="3">
        <v>3.03444</v>
      </c>
      <c r="I8640" s="3">
        <v>4.1037020000000002</v>
      </c>
      <c r="J8640" s="3">
        <f t="shared" si="134"/>
        <v>0.52305424180476012</v>
      </c>
      <c r="K8640" s="3">
        <v>1.691012</v>
      </c>
      <c r="L8640" s="3">
        <v>237.69069999999999</v>
      </c>
      <c r="M8640" s="3" t="s">
        <v>13</v>
      </c>
    </row>
    <row r="8641" spans="1:13" x14ac:dyDescent="0.25">
      <c r="A8641" s="1">
        <v>41362.979166666664</v>
      </c>
      <c r="B8641" s="2">
        <v>3.022244298080039E-5</v>
      </c>
      <c r="C8641">
        <v>-61.898850000000003</v>
      </c>
      <c r="D8641">
        <v>1.0632900000000001</v>
      </c>
      <c r="E8641">
        <v>3.8973599999999999</v>
      </c>
      <c r="F8641">
        <v>-29.213372695588887</v>
      </c>
      <c r="G8641" s="3">
        <v>0.1200715</v>
      </c>
      <c r="H8641" s="3">
        <v>3.9332739999999999</v>
      </c>
      <c r="I8641" s="3">
        <v>4.0735929999999998</v>
      </c>
      <c r="J8641" s="3">
        <f t="shared" si="134"/>
        <v>0.52090635000447683</v>
      </c>
      <c r="K8641" s="3">
        <v>1.3057319999999999</v>
      </c>
      <c r="L8641" s="3">
        <v>261.8442</v>
      </c>
      <c r="M8641" s="3" t="s">
        <v>13</v>
      </c>
    </row>
    <row r="8642" spans="1:13" x14ac:dyDescent="0.25">
      <c r="A8642" s="1">
        <v>41363</v>
      </c>
      <c r="B8642" s="2">
        <v>9.33526861667651E-5</v>
      </c>
      <c r="C8642">
        <v>-44.943980000000003</v>
      </c>
      <c r="D8642">
        <v>3.29271</v>
      </c>
      <c r="E8642">
        <v>1.8410500000000001</v>
      </c>
      <c r="F8642">
        <v>-26.249055485471544</v>
      </c>
      <c r="G8642" s="3">
        <v>0.1200102</v>
      </c>
      <c r="H8642" s="3">
        <v>1.182472</v>
      </c>
      <c r="I8642" s="3">
        <v>4.0409639999999998</v>
      </c>
      <c r="J8642" s="3">
        <f t="shared" ref="J8642:J8705" si="135">(((I8642/1000)*461.5*(H8642+273.15)))/1000</f>
        <v>0.51160396742125824</v>
      </c>
      <c r="K8642" s="3">
        <v>2.048327</v>
      </c>
      <c r="L8642" s="3">
        <v>254.85579999999999</v>
      </c>
      <c r="M8642" s="3" t="s">
        <v>13</v>
      </c>
    </row>
    <row r="8643" spans="1:13" x14ac:dyDescent="0.25">
      <c r="A8643" s="1">
        <v>41363.020833333336</v>
      </c>
      <c r="B8643" s="2">
        <v>2.6800557760712891E-5</v>
      </c>
      <c r="C8643">
        <v>-42.497599999999998</v>
      </c>
      <c r="D8643">
        <v>0.94506999999999997</v>
      </c>
      <c r="E8643">
        <v>0.73450000000000004</v>
      </c>
      <c r="F8643">
        <v>-30.947729911097706</v>
      </c>
      <c r="G8643" s="3">
        <v>0.11996419999999999</v>
      </c>
      <c r="H8643" s="3">
        <v>1.4480660000000001</v>
      </c>
      <c r="I8643" s="3">
        <v>4.1892950000000004</v>
      </c>
      <c r="J8643" s="3">
        <f t="shared" si="135"/>
        <v>0.53089681871295147</v>
      </c>
      <c r="K8643" s="3">
        <v>1.6384080000000001</v>
      </c>
      <c r="L8643" s="3">
        <v>252.8604</v>
      </c>
      <c r="M8643" s="3" t="s">
        <v>13</v>
      </c>
    </row>
    <row r="8644" spans="1:13" x14ac:dyDescent="0.25">
      <c r="A8644" s="1">
        <v>41363.041666666664</v>
      </c>
      <c r="B8644" s="2">
        <v>1.0031511859757158E-5</v>
      </c>
      <c r="C8644">
        <v>-47.820450000000001</v>
      </c>
      <c r="D8644">
        <v>0.35350999999999999</v>
      </c>
      <c r="E8644">
        <v>2.05064</v>
      </c>
      <c r="F8644">
        <v>-27.869709658881028</v>
      </c>
      <c r="G8644" s="3">
        <v>0.1199218</v>
      </c>
      <c r="H8644" s="3">
        <v>2.1579470000000001</v>
      </c>
      <c r="I8644" s="3">
        <v>4.214817</v>
      </c>
      <c r="J8644" s="3">
        <f t="shared" si="135"/>
        <v>0.5355119619381975</v>
      </c>
      <c r="K8644" s="3">
        <v>0.95909180000000005</v>
      </c>
      <c r="L8644" s="3">
        <v>264.14729999999997</v>
      </c>
      <c r="M8644" s="3" t="s">
        <v>13</v>
      </c>
    </row>
    <row r="8645" spans="1:13" x14ac:dyDescent="0.25">
      <c r="A8645" s="1">
        <v>41363.0625</v>
      </c>
      <c r="B8645" s="2">
        <v>5.8470533408273159E-5</v>
      </c>
      <c r="C8645">
        <v>-46.086419999999997</v>
      </c>
      <c r="D8645">
        <v>2.06067</v>
      </c>
      <c r="E8645">
        <v>-0.30991000000000002</v>
      </c>
      <c r="F8645">
        <v>-26.304138170185695</v>
      </c>
      <c r="G8645" s="3">
        <v>0.1198644</v>
      </c>
      <c r="H8645" s="3">
        <v>2.0680510000000001</v>
      </c>
      <c r="I8645" s="3">
        <v>4.1250210000000003</v>
      </c>
      <c r="J8645" s="3">
        <f t="shared" si="135"/>
        <v>0.52393183073880378</v>
      </c>
      <c r="K8645" s="3">
        <v>1.419378</v>
      </c>
      <c r="L8645" s="3">
        <v>187.46680000000001</v>
      </c>
      <c r="M8645" s="3" t="s">
        <v>13</v>
      </c>
    </row>
    <row r="8646" spans="1:13" x14ac:dyDescent="0.25">
      <c r="A8646" s="1">
        <v>41363.083333333336</v>
      </c>
      <c r="B8646" s="2">
        <v>-3.013613994472738E-5</v>
      </c>
      <c r="C8646">
        <v>-58.393549999999998</v>
      </c>
      <c r="D8646">
        <v>-1.0627899999999999</v>
      </c>
      <c r="E8646">
        <v>1.57883</v>
      </c>
      <c r="F8646">
        <v>-27.131160517009903</v>
      </c>
      <c r="G8646" s="3">
        <v>0.119794</v>
      </c>
      <c r="H8646" s="3">
        <v>1.3491089999999999</v>
      </c>
      <c r="I8646" s="3">
        <v>3.95187</v>
      </c>
      <c r="J8646" s="3">
        <f t="shared" si="135"/>
        <v>0.50062818237738749</v>
      </c>
      <c r="K8646" s="3">
        <v>1.1827570000000001</v>
      </c>
      <c r="L8646" s="3">
        <v>236.16579999999999</v>
      </c>
      <c r="M8646" s="3" t="s">
        <v>13</v>
      </c>
    </row>
    <row r="8647" spans="1:13" x14ac:dyDescent="0.25">
      <c r="A8647" s="1">
        <v>41363.104166666664</v>
      </c>
      <c r="B8647" s="2">
        <v>5.336300672075014E-5</v>
      </c>
      <c r="C8647">
        <v>-58.886009999999999</v>
      </c>
      <c r="D8647">
        <v>1.88429</v>
      </c>
      <c r="E8647">
        <v>-3.4385300000000001</v>
      </c>
      <c r="F8647">
        <v>-27.931771955418547</v>
      </c>
      <c r="G8647" s="3">
        <v>0.1197435</v>
      </c>
      <c r="H8647" s="3">
        <v>-1.7135890000000001E-2</v>
      </c>
      <c r="I8647" s="3">
        <v>3.9749029999999999</v>
      </c>
      <c r="J8647" s="3">
        <f t="shared" si="135"/>
        <v>0.50103976979816256</v>
      </c>
      <c r="K8647" s="3">
        <v>1.5060849999999999</v>
      </c>
      <c r="L8647" s="3">
        <v>250.0444</v>
      </c>
      <c r="M8647" s="3" t="s">
        <v>13</v>
      </c>
    </row>
    <row r="8648" spans="1:13" x14ac:dyDescent="0.25">
      <c r="A8648" s="1">
        <v>41363.125</v>
      </c>
      <c r="B8648">
        <v>-1.072625174663037E-4</v>
      </c>
      <c r="C8648">
        <v>-60.071820000000002</v>
      </c>
      <c r="D8648">
        <v>-3.7905700000000002</v>
      </c>
      <c r="E8648">
        <v>-9.9319500000000005</v>
      </c>
      <c r="F8648">
        <v>-33.969272296541938</v>
      </c>
      <c r="G8648" s="3">
        <v>0.1196879</v>
      </c>
      <c r="H8648" s="3">
        <v>-0.88896319999999995</v>
      </c>
      <c r="I8648" s="3">
        <v>3.8860739999999998</v>
      </c>
      <c r="J8648" s="3">
        <f t="shared" si="135"/>
        <v>0.48827924651238286</v>
      </c>
      <c r="K8648" s="3">
        <v>1.7773840000000001</v>
      </c>
      <c r="L8648" s="3">
        <v>242.184</v>
      </c>
      <c r="M8648" s="3" t="s">
        <v>13</v>
      </c>
    </row>
    <row r="8649" spans="1:13" x14ac:dyDescent="0.25">
      <c r="A8649" s="1">
        <v>41363.145833333336</v>
      </c>
      <c r="B8649">
        <v>-3.2994529761529797E-4</v>
      </c>
      <c r="C8649">
        <v>-59.157550000000001</v>
      </c>
      <c r="D8649">
        <v>-11.6488</v>
      </c>
      <c r="E8649">
        <v>-2.6799200000000001</v>
      </c>
      <c r="F8649">
        <v>-36.545312362712139</v>
      </c>
      <c r="G8649" s="3">
        <v>0.1196358</v>
      </c>
      <c r="H8649" s="3">
        <v>0.1531245</v>
      </c>
      <c r="I8649" s="3">
        <v>3.9955630000000002</v>
      </c>
      <c r="J8649" s="3">
        <f t="shared" si="135"/>
        <v>0.5039579317148879</v>
      </c>
      <c r="K8649" s="3">
        <v>0.89697870000000002</v>
      </c>
      <c r="L8649" s="3">
        <v>250.44489999999999</v>
      </c>
      <c r="M8649" s="3" t="s">
        <v>13</v>
      </c>
    </row>
    <row r="8650" spans="1:13" x14ac:dyDescent="0.25">
      <c r="A8650" s="1">
        <v>41363.166666666664</v>
      </c>
      <c r="B8650" s="2">
        <v>-9.2274587734274637E-5</v>
      </c>
      <c r="C8650">
        <v>-57.865769999999998</v>
      </c>
      <c r="D8650">
        <v>-3.2603599999999999</v>
      </c>
      <c r="E8650">
        <v>-2.6314600000000001</v>
      </c>
      <c r="F8650">
        <v>-36.327720013420915</v>
      </c>
      <c r="G8650" s="3">
        <v>0.1195735</v>
      </c>
      <c r="H8650" s="3">
        <v>-0.70635840000000005</v>
      </c>
      <c r="I8650" s="3">
        <v>3.804589</v>
      </c>
      <c r="J8650" s="3">
        <f t="shared" si="135"/>
        <v>0.47836140182052606</v>
      </c>
      <c r="K8650" s="3">
        <v>1.0059880000000001</v>
      </c>
      <c r="L8650" s="3">
        <v>235.13329999999999</v>
      </c>
      <c r="M8650" s="3" t="s">
        <v>13</v>
      </c>
    </row>
    <row r="8651" spans="1:13" x14ac:dyDescent="0.25">
      <c r="A8651" s="1">
        <v>41363.1875</v>
      </c>
      <c r="B8651">
        <v>-1.0770352716987949E-4</v>
      </c>
      <c r="C8651">
        <v>-57.500399999999999</v>
      </c>
      <c r="D8651">
        <v>-3.8049599999999999</v>
      </c>
      <c r="E8651">
        <v>-2.2939500000000002</v>
      </c>
      <c r="F8651">
        <v>-37.748279150364965</v>
      </c>
      <c r="G8651" s="3">
        <v>0.1195174</v>
      </c>
      <c r="H8651" s="3">
        <v>-0.54830939999999995</v>
      </c>
      <c r="I8651" s="3">
        <v>3.8390919999999999</v>
      </c>
      <c r="J8651" s="3">
        <f t="shared" si="135"/>
        <v>0.4829795804560636</v>
      </c>
      <c r="K8651" s="3">
        <v>1.1631400000000001</v>
      </c>
      <c r="L8651" s="3">
        <v>242.63460000000001</v>
      </c>
      <c r="M8651" s="3" t="s">
        <v>13</v>
      </c>
    </row>
    <row r="8652" spans="1:13" x14ac:dyDescent="0.25">
      <c r="A8652" s="1">
        <v>41363.208333333336</v>
      </c>
      <c r="B8652" s="2">
        <v>-5.4068881988030175E-5</v>
      </c>
      <c r="C8652">
        <v>-59.691789999999997</v>
      </c>
      <c r="D8652">
        <v>-1.9135500000000001</v>
      </c>
      <c r="E8652">
        <v>-6.8968800000000003</v>
      </c>
      <c r="F8652">
        <v>-38.691929879795232</v>
      </c>
      <c r="G8652" s="3">
        <v>0.11947579999999999</v>
      </c>
      <c r="H8652" s="3">
        <v>-2.478882</v>
      </c>
      <c r="I8652" s="3">
        <v>3.5030130000000002</v>
      </c>
      <c r="J8652" s="3">
        <f t="shared" si="135"/>
        <v>0.43757789140374342</v>
      </c>
      <c r="K8652" s="3">
        <v>1.7120679999999999</v>
      </c>
      <c r="L8652" s="3">
        <v>251.57509999999999</v>
      </c>
      <c r="M8652" s="3" t="s">
        <v>13</v>
      </c>
    </row>
    <row r="8653" spans="1:13" x14ac:dyDescent="0.25">
      <c r="A8653" s="1">
        <v>41363.229166666664</v>
      </c>
      <c r="B8653">
        <v>-1.8649303832684244E-4</v>
      </c>
      <c r="C8653">
        <v>-55.257950000000001</v>
      </c>
      <c r="D8653">
        <v>-6.5989599999999999</v>
      </c>
      <c r="E8653">
        <v>-21.633800000000001</v>
      </c>
      <c r="F8653">
        <v>-38.793653081410525</v>
      </c>
      <c r="G8653" s="3">
        <v>0.1194119</v>
      </c>
      <c r="H8653" s="3">
        <v>-2.279846</v>
      </c>
      <c r="I8653" s="3">
        <v>3.7444120000000001</v>
      </c>
      <c r="J8653" s="3">
        <f t="shared" si="135"/>
        <v>0.46807612351916522</v>
      </c>
      <c r="K8653" s="3">
        <v>1.0729109999999999</v>
      </c>
      <c r="L8653" s="3">
        <v>221.5951</v>
      </c>
      <c r="M8653" s="3" t="s">
        <v>13</v>
      </c>
    </row>
    <row r="8654" spans="1:13" x14ac:dyDescent="0.25">
      <c r="A8654" s="1">
        <v>41363.25</v>
      </c>
      <c r="B8654">
        <v>-6.5587625376599336E-4</v>
      </c>
      <c r="C8654">
        <v>-53.845109999999998</v>
      </c>
      <c r="D8654">
        <v>-23.209199999999999</v>
      </c>
      <c r="E8654">
        <v>-3.1535099999999998</v>
      </c>
      <c r="F8654">
        <v>-39.757077973661552</v>
      </c>
      <c r="G8654" s="3">
        <v>0.1193748</v>
      </c>
      <c r="H8654" s="3">
        <v>-2.3433709999999999</v>
      </c>
      <c r="I8654" s="3">
        <v>3.6680079999999999</v>
      </c>
      <c r="J8654" s="3">
        <f t="shared" si="135"/>
        <v>0.45841758686995221</v>
      </c>
      <c r="K8654" s="3">
        <v>1.397246</v>
      </c>
      <c r="L8654" s="3">
        <v>241.84700000000001</v>
      </c>
      <c r="M8654" s="3" t="s">
        <v>13</v>
      </c>
    </row>
    <row r="8655" spans="1:13" x14ac:dyDescent="0.25">
      <c r="A8655" s="1">
        <v>41363.270833333336</v>
      </c>
      <c r="B8655" s="2">
        <v>-7.7074270226809233E-5</v>
      </c>
      <c r="C8655">
        <v>-16.794080000000001</v>
      </c>
      <c r="D8655">
        <v>-2.7253799999999999</v>
      </c>
      <c r="E8655">
        <v>21.6036</v>
      </c>
      <c r="F8655">
        <v>-46.892151857787908</v>
      </c>
      <c r="G8655" s="3">
        <v>0.1193437</v>
      </c>
      <c r="H8655" s="3">
        <v>-1.541531</v>
      </c>
      <c r="I8655" s="3">
        <v>3.8163010000000002</v>
      </c>
      <c r="J8655" s="3">
        <f t="shared" si="135"/>
        <v>0.47836305856023748</v>
      </c>
      <c r="K8655" s="3">
        <v>0.97211340000000002</v>
      </c>
      <c r="L8655" s="3">
        <v>247.09209999999999</v>
      </c>
      <c r="M8655" s="3" t="s">
        <v>13</v>
      </c>
    </row>
    <row r="8656" spans="1:13" x14ac:dyDescent="0.25">
      <c r="A8656" s="1">
        <v>41363.291666666664</v>
      </c>
      <c r="B8656">
        <v>6.6316768688204277E-4</v>
      </c>
      <c r="C8656">
        <v>78.464500000000001</v>
      </c>
      <c r="D8656">
        <v>23.402000000000001</v>
      </c>
      <c r="E8656">
        <v>48.842599999999997</v>
      </c>
      <c r="F8656">
        <v>-57.024296330847854</v>
      </c>
      <c r="G8656" s="3">
        <v>0.11935900000000001</v>
      </c>
      <c r="H8656" s="3">
        <v>0.67624470000000003</v>
      </c>
      <c r="I8656" s="3">
        <v>4.2296149999999999</v>
      </c>
      <c r="J8656" s="3">
        <f t="shared" si="135"/>
        <v>0.53449988169728879</v>
      </c>
      <c r="K8656" s="3">
        <v>0.8164112</v>
      </c>
      <c r="L8656" s="3">
        <v>293.9196</v>
      </c>
      <c r="M8656" s="3" t="s">
        <v>13</v>
      </c>
    </row>
    <row r="8657" spans="1:13" x14ac:dyDescent="0.25">
      <c r="A8657" s="1">
        <v>41363.3125</v>
      </c>
      <c r="B8657">
        <v>1.4720875995512187E-3</v>
      </c>
      <c r="C8657">
        <v>123.3719</v>
      </c>
      <c r="D8657">
        <v>51.790300000000002</v>
      </c>
      <c r="E8657">
        <v>45.338200000000001</v>
      </c>
      <c r="F8657">
        <v>-36.9411181759695</v>
      </c>
      <c r="G8657" s="3">
        <v>0.1194658</v>
      </c>
      <c r="H8657" s="3">
        <v>3.9516559999999998</v>
      </c>
      <c r="I8657" s="3">
        <v>4.3170599999999997</v>
      </c>
      <c r="J8657" s="3">
        <f t="shared" si="135"/>
        <v>0.55207605523620251</v>
      </c>
      <c r="K8657" s="3">
        <v>0.50565369999999998</v>
      </c>
      <c r="L8657" s="3">
        <v>98.175539999999998</v>
      </c>
      <c r="M8657" s="3" t="s">
        <v>13</v>
      </c>
    </row>
    <row r="8658" spans="1:13" x14ac:dyDescent="0.25">
      <c r="A8658" s="1">
        <v>41363.333333333336</v>
      </c>
      <c r="B8658">
        <v>1.4948132956445533E-3</v>
      </c>
      <c r="C8658">
        <v>173.86170000000001</v>
      </c>
      <c r="D8658">
        <v>52.5077</v>
      </c>
      <c r="E8658">
        <v>19.9603</v>
      </c>
      <c r="F8658">
        <v>5.6583270509655428</v>
      </c>
      <c r="G8658" s="3">
        <v>0.1196248</v>
      </c>
      <c r="H8658" s="3">
        <v>5.6385610000000002</v>
      </c>
      <c r="I8658" s="3">
        <v>4.4494590000000001</v>
      </c>
      <c r="J8658" s="3">
        <f t="shared" si="135"/>
        <v>0.57247149245346718</v>
      </c>
      <c r="K8658" s="3">
        <v>0.69161989999999995</v>
      </c>
      <c r="L8658" s="3">
        <v>56.781559999999999</v>
      </c>
      <c r="M8658" s="3" t="s">
        <v>13</v>
      </c>
    </row>
    <row r="8659" spans="1:13" x14ac:dyDescent="0.25">
      <c r="A8659" s="1">
        <v>41363.354166666664</v>
      </c>
      <c r="B8659">
        <v>7.974860529823567E-4</v>
      </c>
      <c r="C8659">
        <v>230.78210000000001</v>
      </c>
      <c r="D8659">
        <v>27.961300000000001</v>
      </c>
      <c r="E8659">
        <v>30.465800000000002</v>
      </c>
      <c r="F8659">
        <v>8.6545964234744694</v>
      </c>
      <c r="G8659" s="3">
        <v>0.1198053</v>
      </c>
      <c r="H8659" s="3">
        <v>7.6279029999999999</v>
      </c>
      <c r="I8659" s="3">
        <v>4.3673469999999996</v>
      </c>
      <c r="J8659" s="3">
        <f t="shared" si="135"/>
        <v>0.56591646667183682</v>
      </c>
      <c r="K8659" s="3">
        <v>0.69659119999999997</v>
      </c>
      <c r="L8659" s="3">
        <v>26.244199999999999</v>
      </c>
      <c r="M8659" s="3" t="s">
        <v>13</v>
      </c>
    </row>
    <row r="8660" spans="1:13" x14ac:dyDescent="0.25">
      <c r="A8660" s="1">
        <v>41363.375</v>
      </c>
      <c r="B8660">
        <v>1.1444417848981393E-3</v>
      </c>
      <c r="C8660">
        <v>287.66649999999998</v>
      </c>
      <c r="D8660">
        <v>40.057699999999997</v>
      </c>
      <c r="E8660">
        <v>47.068300000000001</v>
      </c>
      <c r="F8660">
        <v>22.36377403463576</v>
      </c>
      <c r="G8660" s="3">
        <v>0.1200278</v>
      </c>
      <c r="H8660" s="3">
        <v>9.4655489999999993</v>
      </c>
      <c r="I8660" s="3">
        <v>4.3102650000000002</v>
      </c>
      <c r="J8660" s="3">
        <f t="shared" si="135"/>
        <v>0.56217526014678887</v>
      </c>
      <c r="K8660" s="3">
        <v>0.7028875</v>
      </c>
      <c r="L8660" s="3">
        <v>35.119570000000003</v>
      </c>
      <c r="M8660" s="3" t="s">
        <v>13</v>
      </c>
    </row>
    <row r="8661" spans="1:13" x14ac:dyDescent="0.25">
      <c r="A8661" s="1">
        <v>41363.395833333336</v>
      </c>
      <c r="B8661">
        <v>1.7722187437616346E-3</v>
      </c>
      <c r="C8661">
        <v>346.00510000000003</v>
      </c>
      <c r="D8661">
        <v>61.933900000000001</v>
      </c>
      <c r="E8661">
        <v>47.978400000000001</v>
      </c>
      <c r="F8661">
        <v>37.525628650774934</v>
      </c>
      <c r="G8661" s="3">
        <v>0.1203282</v>
      </c>
      <c r="H8661" s="3">
        <v>11.14995</v>
      </c>
      <c r="I8661" s="3">
        <v>4.1117239999999997</v>
      </c>
      <c r="J8661" s="3">
        <f t="shared" si="135"/>
        <v>0.53947639109376855</v>
      </c>
      <c r="K8661" s="3">
        <v>1.020276</v>
      </c>
      <c r="L8661" s="3">
        <v>333.90230000000003</v>
      </c>
      <c r="M8661" s="3" t="s">
        <v>13</v>
      </c>
    </row>
    <row r="8662" spans="1:13" x14ac:dyDescent="0.25">
      <c r="A8662" s="1">
        <v>41363.416666666664</v>
      </c>
      <c r="B8662">
        <v>1.7210387242675566E-3</v>
      </c>
      <c r="C8662">
        <v>391.6739</v>
      </c>
      <c r="D8662">
        <v>60.052300000000002</v>
      </c>
      <c r="E8662">
        <v>59.2759</v>
      </c>
      <c r="F8662">
        <v>56.278840007476809</v>
      </c>
      <c r="G8662" s="3">
        <v>0.12066739999999999</v>
      </c>
      <c r="H8662" s="3">
        <v>12.80926</v>
      </c>
      <c r="I8662" s="3">
        <v>3.9104930000000002</v>
      </c>
      <c r="J8662" s="3">
        <f t="shared" si="135"/>
        <v>0.51606853740375547</v>
      </c>
      <c r="K8662" s="3">
        <v>1.2183109999999999</v>
      </c>
      <c r="L8662" s="3">
        <v>50.25732</v>
      </c>
      <c r="M8662" s="3" t="s">
        <v>13</v>
      </c>
    </row>
    <row r="8663" spans="1:13" x14ac:dyDescent="0.25">
      <c r="A8663" s="1">
        <v>41363.4375</v>
      </c>
      <c r="B8663">
        <v>2.1238829511117732E-3</v>
      </c>
      <c r="C8663">
        <v>438.78089999999997</v>
      </c>
      <c r="D8663">
        <v>74.018299999999996</v>
      </c>
      <c r="E8663">
        <v>50.533999999999999</v>
      </c>
      <c r="F8663">
        <v>69.76386195219311</v>
      </c>
      <c r="G8663" s="3">
        <v>0.12100320000000001</v>
      </c>
      <c r="H8663" s="3">
        <v>14.11711</v>
      </c>
      <c r="I8663" s="3">
        <v>3.860074</v>
      </c>
      <c r="J8663" s="3">
        <f t="shared" si="135"/>
        <v>0.51174456754197362</v>
      </c>
      <c r="K8663" s="3">
        <v>1.4614959999999999</v>
      </c>
      <c r="L8663" s="3">
        <v>66.204099999999997</v>
      </c>
      <c r="M8663" s="3" t="s">
        <v>13</v>
      </c>
    </row>
    <row r="8664" spans="1:13" x14ac:dyDescent="0.25">
      <c r="A8664" s="1">
        <v>41363.458333333336</v>
      </c>
      <c r="B8664">
        <v>1.8486333904268622E-3</v>
      </c>
      <c r="C8664">
        <v>471.11750000000001</v>
      </c>
      <c r="D8664">
        <v>64.371099999999998</v>
      </c>
      <c r="E8664">
        <v>43.302300000000002</v>
      </c>
      <c r="F8664">
        <v>90.5660731849527</v>
      </c>
      <c r="G8664" s="3">
        <v>0.12129910000000001</v>
      </c>
      <c r="H8664" s="3">
        <v>15.02441</v>
      </c>
      <c r="I8664" s="3">
        <v>3.511107</v>
      </c>
      <c r="J8664" s="3">
        <f t="shared" si="135"/>
        <v>0.46695086334131791</v>
      </c>
      <c r="K8664" s="3">
        <v>3.0537580000000002</v>
      </c>
      <c r="L8664" s="3">
        <v>90.852289999999996</v>
      </c>
      <c r="M8664" s="3" t="s">
        <v>13</v>
      </c>
    </row>
    <row r="8665" spans="1:13" x14ac:dyDescent="0.25">
      <c r="A8665" s="1">
        <v>41363.479166666664</v>
      </c>
      <c r="B8665">
        <v>1.5590138721728517E-3</v>
      </c>
      <c r="C8665">
        <v>396.08539999999999</v>
      </c>
      <c r="D8665">
        <v>54.289900000000003</v>
      </c>
      <c r="E8665">
        <v>50.647300000000001</v>
      </c>
      <c r="F8665">
        <v>92.748822056446812</v>
      </c>
      <c r="G8665" s="3">
        <v>0.1276407</v>
      </c>
      <c r="H8665" s="3">
        <v>14.953200000000001</v>
      </c>
      <c r="I8665" s="3">
        <v>3.3794309999999999</v>
      </c>
      <c r="J8665" s="3">
        <f t="shared" si="135"/>
        <v>0.44932788455635075</v>
      </c>
      <c r="K8665" s="3">
        <v>3.1939160000000002</v>
      </c>
      <c r="L8665" s="3">
        <v>106.3412</v>
      </c>
      <c r="M8665" s="3" t="s">
        <v>13</v>
      </c>
    </row>
    <row r="8666" spans="1:13" x14ac:dyDescent="0.25">
      <c r="A8666" s="1">
        <v>41363.5</v>
      </c>
      <c r="B8666">
        <v>1.9441650599572231E-3</v>
      </c>
      <c r="C8666">
        <v>499.59679999999997</v>
      </c>
      <c r="D8666">
        <v>67.637799999999999</v>
      </c>
      <c r="E8666">
        <v>45.8324</v>
      </c>
      <c r="F8666">
        <v>74.648515135322342</v>
      </c>
      <c r="G8666" s="3">
        <v>0.12986600000000001</v>
      </c>
      <c r="H8666" s="3">
        <v>15.96884</v>
      </c>
      <c r="I8666" s="3">
        <v>3.3626819999999999</v>
      </c>
      <c r="J8666" s="3">
        <f t="shared" si="135"/>
        <v>0.44867709287797813</v>
      </c>
      <c r="K8666" s="3">
        <v>3.7284410000000001</v>
      </c>
      <c r="L8666" s="3">
        <v>120.34990000000001</v>
      </c>
      <c r="M8666" s="3" t="s">
        <v>13</v>
      </c>
    </row>
    <row r="8667" spans="1:13" x14ac:dyDescent="0.25">
      <c r="A8667" s="1">
        <v>41363.520833333336</v>
      </c>
      <c r="B8667">
        <v>1.7031917130368814E-3</v>
      </c>
      <c r="C8667">
        <v>383.69290000000001</v>
      </c>
      <c r="D8667">
        <v>59.257800000000003</v>
      </c>
      <c r="E8667">
        <v>42.905200000000001</v>
      </c>
      <c r="F8667">
        <v>98.561943747206527</v>
      </c>
      <c r="G8667" s="3">
        <v>0.1292441</v>
      </c>
      <c r="H8667" s="3">
        <v>15.905749999999999</v>
      </c>
      <c r="I8667" s="3">
        <v>3.2890259999999998</v>
      </c>
      <c r="J8667" s="3">
        <f t="shared" si="135"/>
        <v>0.43875353132756917</v>
      </c>
      <c r="K8667" s="3">
        <v>3.3770720000000001</v>
      </c>
      <c r="L8667" s="3">
        <v>121.5217</v>
      </c>
      <c r="M8667" s="3" t="s">
        <v>13</v>
      </c>
    </row>
    <row r="8668" spans="1:13" x14ac:dyDescent="0.25">
      <c r="A8668" s="1">
        <v>41363.541666666664</v>
      </c>
      <c r="B8668">
        <v>1.5741431458841061E-3</v>
      </c>
      <c r="C8668">
        <v>358.72230000000002</v>
      </c>
      <c r="D8668">
        <v>54.766300000000001</v>
      </c>
      <c r="E8668">
        <v>32.040300000000002</v>
      </c>
      <c r="F8668">
        <v>87.085282653613802</v>
      </c>
      <c r="G8668" s="3">
        <v>0.12869439999999999</v>
      </c>
      <c r="H8668" s="3">
        <v>15.93726</v>
      </c>
      <c r="I8668" s="3">
        <v>3.1850200000000002</v>
      </c>
      <c r="J8668" s="3">
        <f t="shared" si="135"/>
        <v>0.4249255272860597</v>
      </c>
      <c r="K8668" s="3">
        <v>3.3434349999999999</v>
      </c>
      <c r="L8668" s="3">
        <v>119.0479</v>
      </c>
      <c r="M8668" s="3" t="s">
        <v>13</v>
      </c>
    </row>
    <row r="8669" spans="1:13" x14ac:dyDescent="0.25">
      <c r="A8669" s="1">
        <v>41363.5625</v>
      </c>
      <c r="B8669">
        <v>1.1039159557935429E-3</v>
      </c>
      <c r="C8669">
        <v>203.1694</v>
      </c>
      <c r="D8669">
        <v>38.415999999999997</v>
      </c>
      <c r="E8669">
        <v>18.276399999999999</v>
      </c>
      <c r="F8669">
        <v>80.26070551234443</v>
      </c>
      <c r="G8669" s="3">
        <v>0.1282182</v>
      </c>
      <c r="H8669" s="3">
        <v>15.674149999999999</v>
      </c>
      <c r="I8669" s="3">
        <v>3.1355940000000002</v>
      </c>
      <c r="J8669" s="3">
        <f t="shared" si="135"/>
        <v>0.4179506779334386</v>
      </c>
      <c r="K8669" s="3">
        <v>3.338473</v>
      </c>
      <c r="L8669" s="3">
        <v>131.04</v>
      </c>
      <c r="M8669" s="3" t="s">
        <v>13</v>
      </c>
    </row>
    <row r="8670" spans="1:13" x14ac:dyDescent="0.25">
      <c r="A8670" s="1">
        <v>41363.583333333336</v>
      </c>
      <c r="B8670">
        <v>6.2154275916655394E-4</v>
      </c>
      <c r="C8670">
        <v>175.77719999999999</v>
      </c>
      <c r="D8670">
        <v>21.633099999999999</v>
      </c>
      <c r="E8670">
        <v>28.848400000000002</v>
      </c>
      <c r="F8670">
        <v>67.977657002390742</v>
      </c>
      <c r="G8670" s="3">
        <v>0.1278145</v>
      </c>
      <c r="H8670" s="3">
        <v>15.49794</v>
      </c>
      <c r="I8670" s="3">
        <v>3.0553979999999998</v>
      </c>
      <c r="J8670" s="3">
        <f t="shared" si="135"/>
        <v>0.40701269725472533</v>
      </c>
      <c r="K8670" s="3">
        <v>4.1201999999999996</v>
      </c>
      <c r="L8670" s="3">
        <v>88.145020000000002</v>
      </c>
      <c r="M8670" s="3" t="s">
        <v>13</v>
      </c>
    </row>
    <row r="8671" spans="1:13" x14ac:dyDescent="0.25">
      <c r="A8671" s="1">
        <v>41363.604166666664</v>
      </c>
      <c r="B8671">
        <v>9.8945563850967762E-4</v>
      </c>
      <c r="C8671">
        <v>170.96879999999999</v>
      </c>
      <c r="D8671">
        <v>34.438299999999998</v>
      </c>
      <c r="E8671">
        <v>24.223400000000002</v>
      </c>
      <c r="F8671">
        <v>50.188267871469051</v>
      </c>
      <c r="G8671" s="3">
        <v>0.12762119999999999</v>
      </c>
      <c r="H8671" s="3">
        <v>15.503769999999999</v>
      </c>
      <c r="I8671" s="3">
        <v>3.0864750000000001</v>
      </c>
      <c r="J8671" s="3">
        <f t="shared" si="135"/>
        <v>0.41116080055708604</v>
      </c>
      <c r="K8671" s="3">
        <v>4.1595789999999999</v>
      </c>
      <c r="L8671" s="3">
        <v>135.25960000000001</v>
      </c>
      <c r="M8671" s="3" t="s">
        <v>13</v>
      </c>
    </row>
    <row r="8672" spans="1:13" x14ac:dyDescent="0.25">
      <c r="A8672" s="1">
        <v>41363.625</v>
      </c>
      <c r="B8672">
        <v>7.9783418800411583E-4</v>
      </c>
      <c r="C8672">
        <v>163.65860000000001</v>
      </c>
      <c r="D8672">
        <v>27.77</v>
      </c>
      <c r="E8672">
        <v>30.3507</v>
      </c>
      <c r="F8672">
        <v>49.889610785280922</v>
      </c>
      <c r="G8672" s="3">
        <v>0.12741920000000001</v>
      </c>
      <c r="H8672" s="3">
        <v>15.459820000000001</v>
      </c>
      <c r="I8672" s="3">
        <v>3.0754670000000002</v>
      </c>
      <c r="J8672" s="3">
        <f t="shared" si="135"/>
        <v>0.40963200451746129</v>
      </c>
      <c r="K8672" s="3">
        <v>4.6689319999999999</v>
      </c>
      <c r="L8672" s="3">
        <v>112.9337</v>
      </c>
      <c r="M8672" s="3" t="s">
        <v>13</v>
      </c>
    </row>
    <row r="8673" spans="1:13" x14ac:dyDescent="0.25">
      <c r="A8673" s="1">
        <v>41363.645833333336</v>
      </c>
      <c r="B8673">
        <v>1.0303640602414049E-3</v>
      </c>
      <c r="C8673">
        <v>166.13630000000001</v>
      </c>
      <c r="D8673">
        <v>35.860900000000001</v>
      </c>
      <c r="E8673">
        <v>30.387499999999999</v>
      </c>
      <c r="F8673">
        <v>41.231924528248733</v>
      </c>
      <c r="G8673" s="3">
        <v>0.12732170000000001</v>
      </c>
      <c r="H8673" s="3">
        <v>15.540419999999999</v>
      </c>
      <c r="I8673" s="3">
        <v>3.049747</v>
      </c>
      <c r="J8673" s="3">
        <f t="shared" si="135"/>
        <v>0.40631971058240596</v>
      </c>
      <c r="K8673" s="3">
        <v>3.1517719999999998</v>
      </c>
      <c r="L8673" s="3">
        <v>136.3305</v>
      </c>
      <c r="M8673" s="3" t="s">
        <v>13</v>
      </c>
    </row>
    <row r="8674" spans="1:13" x14ac:dyDescent="0.25">
      <c r="A8674" s="1">
        <v>41363.666666666664</v>
      </c>
      <c r="B8674">
        <v>9.9320924646002394E-4</v>
      </c>
      <c r="C8674">
        <v>134.3381</v>
      </c>
      <c r="D8674">
        <v>34.565800000000003</v>
      </c>
      <c r="E8674">
        <v>22.806100000000001</v>
      </c>
      <c r="F8674">
        <v>43.722998706760727</v>
      </c>
      <c r="G8674" s="3">
        <v>0.12718380000000001</v>
      </c>
      <c r="H8674" s="3">
        <v>15.60101</v>
      </c>
      <c r="I8674" s="3">
        <v>3.0133209999999999</v>
      </c>
      <c r="J8674" s="3">
        <f t="shared" si="135"/>
        <v>0.40155091103724283</v>
      </c>
      <c r="K8674" s="3">
        <v>2.6662919999999999</v>
      </c>
      <c r="L8674" s="3">
        <v>138.95670000000001</v>
      </c>
      <c r="M8674" s="3" t="s">
        <v>13</v>
      </c>
    </row>
    <row r="8675" spans="1:13" x14ac:dyDescent="0.25">
      <c r="A8675" s="1">
        <v>41363.6875</v>
      </c>
      <c r="B8675">
        <v>7.3300018870260458E-4</v>
      </c>
      <c r="C8675">
        <v>100.8673</v>
      </c>
      <c r="D8675">
        <v>25.508500000000002</v>
      </c>
      <c r="E8675">
        <v>26.545500000000001</v>
      </c>
      <c r="F8675">
        <v>41.785996917648781</v>
      </c>
      <c r="G8675" s="3">
        <v>0.1270375</v>
      </c>
      <c r="H8675" s="3">
        <v>15.66258</v>
      </c>
      <c r="I8675" s="3">
        <v>3.0195780000000001</v>
      </c>
      <c r="J8675" s="3">
        <f t="shared" si="135"/>
        <v>0.40247051000700723</v>
      </c>
      <c r="K8675" s="3">
        <v>2.6317560000000002</v>
      </c>
      <c r="L8675" s="3">
        <v>124.8357</v>
      </c>
      <c r="M8675" s="3" t="s">
        <v>13</v>
      </c>
    </row>
    <row r="8676" spans="1:13" x14ac:dyDescent="0.25">
      <c r="A8676" s="1">
        <v>41363.708333333336</v>
      </c>
      <c r="B8676">
        <v>7.604163262936905E-4</v>
      </c>
      <c r="C8676">
        <v>16.879840000000002</v>
      </c>
      <c r="D8676">
        <v>26.4847</v>
      </c>
      <c r="E8676">
        <v>-0.83635000000000004</v>
      </c>
      <c r="F8676">
        <v>38.795015732426521</v>
      </c>
      <c r="G8676" s="3">
        <v>0.12689739999999999</v>
      </c>
      <c r="H8676" s="3">
        <v>14.76961</v>
      </c>
      <c r="I8676" s="3">
        <v>3.4010129999999998</v>
      </c>
      <c r="J8676" s="3">
        <f t="shared" si="135"/>
        <v>0.45190926232471512</v>
      </c>
      <c r="K8676" s="3">
        <v>1.704188</v>
      </c>
      <c r="L8676" s="3">
        <v>133.58920000000001</v>
      </c>
      <c r="M8676" s="3" t="s">
        <v>13</v>
      </c>
    </row>
    <row r="8677" spans="1:13" x14ac:dyDescent="0.25">
      <c r="A8677" s="1">
        <v>41363.729166666664</v>
      </c>
      <c r="B8677" s="2">
        <v>-1.3363364552251087E-5</v>
      </c>
      <c r="C8677">
        <v>-0.71081260000000002</v>
      </c>
      <c r="D8677">
        <v>-0.46597</v>
      </c>
      <c r="E8677">
        <v>7.8563000000000001</v>
      </c>
      <c r="F8677">
        <v>27.594309907575102</v>
      </c>
      <c r="G8677" s="3">
        <v>0.12686510000000001</v>
      </c>
      <c r="H8677" s="3">
        <v>13.54135</v>
      </c>
      <c r="I8677" s="3">
        <v>3.9902289999999998</v>
      </c>
      <c r="J8677" s="3">
        <f t="shared" si="135"/>
        <v>0.52793945006503773</v>
      </c>
      <c r="K8677" s="3">
        <v>4.3487330000000002</v>
      </c>
      <c r="L8677" s="3">
        <v>200.8398</v>
      </c>
      <c r="M8677" s="3" t="s">
        <v>13</v>
      </c>
    </row>
    <row r="8678" spans="1:13" x14ac:dyDescent="0.25">
      <c r="A8678" s="1">
        <v>41363.75</v>
      </c>
      <c r="B8678">
        <v>1.845363069362255E-4</v>
      </c>
      <c r="C8678">
        <v>-37.69941</v>
      </c>
      <c r="D8678">
        <v>6.4427099999999999</v>
      </c>
      <c r="E8678">
        <v>6.0949900000000001</v>
      </c>
      <c r="F8678">
        <v>18.767389143073871</v>
      </c>
      <c r="G8678" s="3">
        <v>0.12688140000000001</v>
      </c>
      <c r="H8678" s="3">
        <v>12.197889999999999</v>
      </c>
      <c r="I8678" s="3">
        <v>4.4489109999999998</v>
      </c>
      <c r="J8678" s="3">
        <f t="shared" si="135"/>
        <v>0.58586841970795489</v>
      </c>
      <c r="K8678" s="3">
        <v>3.3592200000000001</v>
      </c>
      <c r="L8678" s="3">
        <v>226.4913</v>
      </c>
      <c r="M8678" s="3" t="s">
        <v>13</v>
      </c>
    </row>
    <row r="8679" spans="1:13" x14ac:dyDescent="0.25">
      <c r="A8679" s="1">
        <v>41363.770833333336</v>
      </c>
      <c r="B8679">
        <v>1.3109827379208662E-4</v>
      </c>
      <c r="C8679">
        <v>-38.602139999999999</v>
      </c>
      <c r="D8679">
        <v>4.5813199999999998</v>
      </c>
      <c r="E8679">
        <v>2.9032499999999999</v>
      </c>
      <c r="F8679">
        <v>11.163275236344488</v>
      </c>
      <c r="G8679" s="3">
        <v>0.1269431</v>
      </c>
      <c r="H8679" s="3">
        <v>11.193059999999999</v>
      </c>
      <c r="I8679" s="3">
        <v>4.6769639999999999</v>
      </c>
      <c r="J8679" s="3">
        <f t="shared" si="135"/>
        <v>0.61373143080703108</v>
      </c>
      <c r="K8679" s="3">
        <v>3.0889829999999998</v>
      </c>
      <c r="L8679" s="3">
        <v>241.12870000000001</v>
      </c>
      <c r="M8679" s="3" t="s">
        <v>13</v>
      </c>
    </row>
    <row r="8680" spans="1:13" x14ac:dyDescent="0.25">
      <c r="A8680" s="1">
        <v>41363.791666666664</v>
      </c>
      <c r="B8680" s="2">
        <v>3.9906834433100755E-5</v>
      </c>
      <c r="C8680">
        <v>-59.184759999999997</v>
      </c>
      <c r="D8680">
        <v>1.39558</v>
      </c>
      <c r="E8680">
        <v>3.5251399999999999</v>
      </c>
      <c r="F8680">
        <v>3.1857950844894027</v>
      </c>
      <c r="G8680" s="3">
        <v>0.1270617</v>
      </c>
      <c r="H8680" s="3">
        <v>10.417479999999999</v>
      </c>
      <c r="I8680" s="3">
        <v>4.7710689999999998</v>
      </c>
      <c r="J8680" s="3">
        <f t="shared" si="135"/>
        <v>0.62437258610846935</v>
      </c>
      <c r="K8680" s="3">
        <v>2.409608</v>
      </c>
      <c r="L8680" s="3">
        <v>247.10599999999999</v>
      </c>
      <c r="M8680" s="3" t="s">
        <v>13</v>
      </c>
    </row>
    <row r="8681" spans="1:13" x14ac:dyDescent="0.25">
      <c r="A8681" s="1">
        <v>41363.8125</v>
      </c>
      <c r="B8681" s="2">
        <v>4.9554257895058628E-5</v>
      </c>
      <c r="C8681">
        <v>-65.078389999999999</v>
      </c>
      <c r="D8681">
        <v>1.7349300000000001</v>
      </c>
      <c r="E8681">
        <v>0.44714999999999999</v>
      </c>
      <c r="F8681">
        <v>0.71163757236712755</v>
      </c>
      <c r="G8681" s="3">
        <v>0.127165</v>
      </c>
      <c r="H8681" s="3">
        <v>9.1965810000000001</v>
      </c>
      <c r="I8681" s="3">
        <v>4.8345789999999997</v>
      </c>
      <c r="J8681" s="3">
        <f t="shared" si="135"/>
        <v>0.62995989184005996</v>
      </c>
      <c r="K8681" s="3">
        <v>2.9266200000000002</v>
      </c>
      <c r="L8681" s="3">
        <v>247.59389999999999</v>
      </c>
      <c r="M8681" s="3" t="s">
        <v>13</v>
      </c>
    </row>
    <row r="8682" spans="1:13" x14ac:dyDescent="0.25">
      <c r="A8682" s="1">
        <v>41363.833333333336</v>
      </c>
      <c r="B8682" s="2">
        <v>-3.9847648112357375E-5</v>
      </c>
      <c r="C8682">
        <v>-67.405270000000002</v>
      </c>
      <c r="D8682">
        <v>-1.3960699999999999</v>
      </c>
      <c r="E8682">
        <v>-0.26838000000000001</v>
      </c>
      <c r="F8682">
        <v>-8.0762870833969149</v>
      </c>
      <c r="G8682" s="3">
        <v>0.12735270000000001</v>
      </c>
      <c r="H8682" s="3">
        <v>8.4450269999999996</v>
      </c>
      <c r="I8682" s="3">
        <v>4.7316909999999996</v>
      </c>
      <c r="J8682" s="3">
        <f t="shared" si="135"/>
        <v>0.61491213223665309</v>
      </c>
      <c r="K8682" s="3">
        <v>2.693584</v>
      </c>
      <c r="L8682" s="3">
        <v>242.27619999999999</v>
      </c>
      <c r="M8682" s="3" t="s">
        <v>13</v>
      </c>
    </row>
    <row r="8683" spans="1:13" x14ac:dyDescent="0.25">
      <c r="A8683" s="1">
        <v>41363.854166666664</v>
      </c>
      <c r="B8683" s="2">
        <v>-6.6459717156491048E-5</v>
      </c>
      <c r="C8683">
        <v>-62.798409999999997</v>
      </c>
      <c r="D8683">
        <v>-2.3330799999999998</v>
      </c>
      <c r="E8683">
        <v>-1.11059</v>
      </c>
      <c r="F8683">
        <v>-8.2998137482999859</v>
      </c>
      <c r="G8683" s="3">
        <v>0.1274942</v>
      </c>
      <c r="H8683" s="3">
        <v>6.2962280000000002</v>
      </c>
      <c r="I8683" s="3">
        <v>4.5871209999999998</v>
      </c>
      <c r="J8683" s="3">
        <f t="shared" si="135"/>
        <v>0.5915754644728547</v>
      </c>
      <c r="K8683" s="3">
        <v>1.9356610000000001</v>
      </c>
      <c r="L8683" s="3">
        <v>250.3004</v>
      </c>
      <c r="M8683" s="3" t="s">
        <v>13</v>
      </c>
    </row>
    <row r="8684" spans="1:13" x14ac:dyDescent="0.25">
      <c r="A8684" s="1">
        <v>41363.875</v>
      </c>
      <c r="B8684" s="2">
        <v>-4.5623542684804985E-5</v>
      </c>
      <c r="C8684">
        <v>-60.250729999999997</v>
      </c>
      <c r="D8684">
        <v>-1.60321</v>
      </c>
      <c r="E8684">
        <v>0.31317</v>
      </c>
      <c r="F8684">
        <v>-16.785806436493321</v>
      </c>
      <c r="G8684" s="3">
        <v>0.12769369999999999</v>
      </c>
      <c r="H8684" s="3">
        <v>5.2278089999999997</v>
      </c>
      <c r="I8684" s="3">
        <v>4.4556690000000003</v>
      </c>
      <c r="J8684" s="3">
        <f t="shared" si="135"/>
        <v>0.57242585103141552</v>
      </c>
      <c r="K8684" s="3">
        <v>2.0251049999999999</v>
      </c>
      <c r="L8684" s="3">
        <v>235.2174</v>
      </c>
      <c r="M8684" s="3" t="s">
        <v>13</v>
      </c>
    </row>
    <row r="8685" spans="1:13" x14ac:dyDescent="0.25">
      <c r="A8685" s="1">
        <v>41363.895833333336</v>
      </c>
      <c r="B8685" s="2">
        <v>-1.663194402430993E-5</v>
      </c>
      <c r="C8685">
        <v>-63.912399999999998</v>
      </c>
      <c r="D8685">
        <v>-0.58487</v>
      </c>
      <c r="E8685">
        <v>-1.2075400000000001</v>
      </c>
      <c r="F8685">
        <v>-18.041720747789061</v>
      </c>
      <c r="G8685" s="3">
        <v>0.1244294</v>
      </c>
      <c r="H8685" s="3">
        <v>4.4451330000000002</v>
      </c>
      <c r="I8685" s="3">
        <v>4.3539510000000003</v>
      </c>
      <c r="J8685" s="3">
        <f t="shared" si="135"/>
        <v>0.55778533259380292</v>
      </c>
      <c r="K8685" s="3">
        <v>2.1544150000000002</v>
      </c>
      <c r="L8685" s="3">
        <v>228.90360000000001</v>
      </c>
      <c r="M8685" s="3" t="s">
        <v>13</v>
      </c>
    </row>
    <row r="8686" spans="1:13" x14ac:dyDescent="0.25">
      <c r="A8686" s="1">
        <v>41363.916666666664</v>
      </c>
      <c r="B8686" s="2">
        <v>-3.7554133010036003E-5</v>
      </c>
      <c r="C8686">
        <v>-61.976080000000003</v>
      </c>
      <c r="D8686">
        <v>-1.3226199999999999</v>
      </c>
      <c r="E8686">
        <v>1.0166200000000001</v>
      </c>
      <c r="F8686">
        <v>-22.923311924907676</v>
      </c>
      <c r="G8686" s="3">
        <v>0.1192274</v>
      </c>
      <c r="H8686" s="3">
        <v>2.8004709999999999</v>
      </c>
      <c r="I8686" s="3">
        <v>4.2070379999999998</v>
      </c>
      <c r="J8686" s="3">
        <f t="shared" si="135"/>
        <v>0.53577109527927536</v>
      </c>
      <c r="K8686" s="3">
        <v>2.268535</v>
      </c>
      <c r="L8686" s="3">
        <v>228.42070000000001</v>
      </c>
      <c r="M8686" s="3" t="s">
        <v>13</v>
      </c>
    </row>
    <row r="8687" spans="1:13" x14ac:dyDescent="0.25">
      <c r="A8687" s="1">
        <v>41363.9375</v>
      </c>
      <c r="B8687" s="2">
        <v>-5.6017928074374393E-5</v>
      </c>
      <c r="C8687">
        <v>-53.061140000000002</v>
      </c>
      <c r="D8687">
        <v>-1.9716499999999999</v>
      </c>
      <c r="E8687">
        <v>-1.47296</v>
      </c>
      <c r="F8687">
        <v>-28.89726735375557</v>
      </c>
      <c r="G8687" s="3">
        <v>0.1191432</v>
      </c>
      <c r="H8687" s="3">
        <v>3.483914</v>
      </c>
      <c r="I8687" s="3">
        <v>4.2990269999999997</v>
      </c>
      <c r="J8687" s="3">
        <f t="shared" si="135"/>
        <v>0.54884195108287426</v>
      </c>
      <c r="K8687" s="3">
        <v>1.164496</v>
      </c>
      <c r="L8687" s="3">
        <v>240.71899999999999</v>
      </c>
      <c r="M8687" s="3" t="s">
        <v>13</v>
      </c>
    </row>
    <row r="8688" spans="1:13" x14ac:dyDescent="0.25">
      <c r="A8688" s="1">
        <v>41363.958333333336</v>
      </c>
      <c r="B8688" s="2">
        <v>-3.5741383780259913E-5</v>
      </c>
      <c r="C8688">
        <v>-57.434289999999997</v>
      </c>
      <c r="D8688">
        <v>-1.2577799999999999</v>
      </c>
      <c r="E8688">
        <v>-1.2216</v>
      </c>
      <c r="F8688">
        <v>-28.125384048496578</v>
      </c>
      <c r="G8688" s="3">
        <v>0.11908100000000001</v>
      </c>
      <c r="H8688" s="3">
        <v>3.6567440000000002</v>
      </c>
      <c r="I8688" s="3">
        <v>4.2306049999999997</v>
      </c>
      <c r="J8688" s="3">
        <f t="shared" si="135"/>
        <v>0.54044418778485537</v>
      </c>
      <c r="K8688" s="3">
        <v>1.3226960000000001</v>
      </c>
      <c r="L8688" s="3">
        <v>252.6293</v>
      </c>
      <c r="M8688" s="3" t="s">
        <v>13</v>
      </c>
    </row>
    <row r="8689" spans="1:13" x14ac:dyDescent="0.25">
      <c r="A8689" s="1">
        <v>41363.979166666664</v>
      </c>
      <c r="B8689" s="2">
        <v>-7.4326402093061463E-5</v>
      </c>
      <c r="C8689">
        <v>-56.337789999999998</v>
      </c>
      <c r="D8689">
        <v>-2.6200700000000001</v>
      </c>
      <c r="E8689">
        <v>-0.88431999999999999</v>
      </c>
      <c r="F8689">
        <v>-24.22280936505339</v>
      </c>
      <c r="G8689" s="3">
        <v>0.1190242</v>
      </c>
      <c r="H8689" s="3">
        <v>1.822865</v>
      </c>
      <c r="I8689" s="3">
        <v>4.1420700000000004</v>
      </c>
      <c r="J8689" s="3">
        <f t="shared" si="135"/>
        <v>0.52562858855044869</v>
      </c>
      <c r="K8689" s="3">
        <v>1.1578120000000001</v>
      </c>
      <c r="L8689" s="3">
        <v>243.84630000000001</v>
      </c>
      <c r="M8689" s="3" t="s">
        <v>13</v>
      </c>
    </row>
    <row r="8690" spans="1:13" x14ac:dyDescent="0.25">
      <c r="A8690" s="1">
        <v>41364</v>
      </c>
      <c r="B8690" s="2">
        <v>-5.6035530883638802E-5</v>
      </c>
      <c r="C8690">
        <v>-54.088419999999999</v>
      </c>
      <c r="D8690">
        <v>-1.9750300000000001</v>
      </c>
      <c r="E8690">
        <v>-1.21011</v>
      </c>
      <c r="F8690">
        <v>-30.823264571709956</v>
      </c>
      <c r="G8690" s="3">
        <v>0.11896180000000001</v>
      </c>
      <c r="H8690" s="3">
        <v>1.9713369999999999</v>
      </c>
      <c r="I8690" s="3">
        <v>4.1395910000000002</v>
      </c>
      <c r="J8690" s="3">
        <f t="shared" si="135"/>
        <v>0.52559764757028671</v>
      </c>
      <c r="K8690" s="3">
        <v>1.3768260000000001</v>
      </c>
      <c r="L8690" s="3">
        <v>221.155</v>
      </c>
      <c r="M8690" s="3" t="s">
        <v>13</v>
      </c>
    </row>
    <row r="8691" spans="1:13" x14ac:dyDescent="0.25">
      <c r="A8691" s="1">
        <v>41364.020833333336</v>
      </c>
      <c r="B8691" s="2">
        <v>-8.9640602462840048E-5</v>
      </c>
      <c r="C8691">
        <v>-53.406970000000001</v>
      </c>
      <c r="D8691">
        <v>-3.1601699999999999</v>
      </c>
      <c r="E8691">
        <v>-0.99387999999999999</v>
      </c>
      <c r="F8691">
        <v>-28.574258063124642</v>
      </c>
      <c r="G8691" s="3">
        <v>0.11890100000000001</v>
      </c>
      <c r="H8691" s="3">
        <v>1.7334020000000001</v>
      </c>
      <c r="I8691" s="3">
        <v>4.1118629999999996</v>
      </c>
      <c r="J8691" s="3">
        <f t="shared" si="135"/>
        <v>0.52162555373404274</v>
      </c>
      <c r="K8691" s="3">
        <v>1.5481199999999999</v>
      </c>
      <c r="L8691" s="3">
        <v>237.8519</v>
      </c>
      <c r="M8691" s="3" t="s">
        <v>13</v>
      </c>
    </row>
    <row r="8692" spans="1:13" x14ac:dyDescent="0.25">
      <c r="A8692" s="1">
        <v>41364.041666666664</v>
      </c>
      <c r="B8692" s="2">
        <v>-3.8099672865512767E-5</v>
      </c>
      <c r="C8692">
        <v>-51.910589999999999</v>
      </c>
      <c r="D8692">
        <v>-1.34368</v>
      </c>
      <c r="E8692">
        <v>0.87685999999999997</v>
      </c>
      <c r="F8692">
        <v>-31.066808229276479</v>
      </c>
      <c r="G8692" s="3">
        <v>0.1188399</v>
      </c>
      <c r="H8692" s="3">
        <v>1.3122799999999999</v>
      </c>
      <c r="I8692" s="3">
        <v>4.132803</v>
      </c>
      <c r="J8692" s="3">
        <f t="shared" si="135"/>
        <v>0.52347877351984262</v>
      </c>
      <c r="K8692" s="3">
        <v>1.5933390000000001</v>
      </c>
      <c r="L8692" s="3">
        <v>249.24250000000001</v>
      </c>
      <c r="M8692" s="3" t="s">
        <v>13</v>
      </c>
    </row>
    <row r="8693" spans="1:13" x14ac:dyDescent="0.25">
      <c r="A8693" s="1">
        <v>41364.0625</v>
      </c>
      <c r="B8693" s="2">
        <v>-5.7916557838029222E-6</v>
      </c>
      <c r="C8693">
        <v>-51.974980000000002</v>
      </c>
      <c r="D8693">
        <v>-0.20427000000000001</v>
      </c>
      <c r="E8693">
        <v>-0.87036999999999998</v>
      </c>
      <c r="F8693">
        <v>-32.398824697871611</v>
      </c>
      <c r="G8693" s="3">
        <v>0.11877740000000001</v>
      </c>
      <c r="H8693" s="3">
        <v>1.2443569999999999</v>
      </c>
      <c r="I8693" s="3">
        <v>4.1948299999999996</v>
      </c>
      <c r="J8693" s="3">
        <f t="shared" si="135"/>
        <v>0.53120388958504383</v>
      </c>
      <c r="K8693" s="3">
        <v>1.6627890000000001</v>
      </c>
      <c r="L8693" s="3">
        <v>257.31259999999997</v>
      </c>
      <c r="M8693" s="3" t="s">
        <v>13</v>
      </c>
    </row>
    <row r="8694" spans="1:13" x14ac:dyDescent="0.25">
      <c r="A8694" s="1">
        <v>41364.083333333336</v>
      </c>
      <c r="B8694" s="2">
        <v>-3.2552784116413559E-5</v>
      </c>
      <c r="C8694">
        <v>-50.595489999999998</v>
      </c>
      <c r="D8694">
        <v>-1.1487099999999999</v>
      </c>
      <c r="E8694">
        <v>-0.11856999999999999</v>
      </c>
      <c r="F8694">
        <v>-31.497979065745561</v>
      </c>
      <c r="G8694" s="3">
        <v>0.1187317</v>
      </c>
      <c r="H8694" s="3">
        <v>0.69459280000000001</v>
      </c>
      <c r="I8694" s="3">
        <v>4.2003399999999997</v>
      </c>
      <c r="J8694" s="3">
        <f t="shared" si="135"/>
        <v>0.53083594317929617</v>
      </c>
      <c r="K8694" s="3">
        <v>1.3410040000000001</v>
      </c>
      <c r="L8694" s="3">
        <v>242.99080000000001</v>
      </c>
      <c r="M8694" s="3" t="s">
        <v>13</v>
      </c>
    </row>
    <row r="8695" spans="1:13" x14ac:dyDescent="0.25">
      <c r="A8695" s="1">
        <v>41364.104166666664</v>
      </c>
      <c r="B8695" s="2">
        <v>-1.1646956850558903E-5</v>
      </c>
      <c r="C8695">
        <v>-56.221760000000003</v>
      </c>
      <c r="D8695">
        <v>-0.41056999999999999</v>
      </c>
      <c r="E8695">
        <v>0.86124000000000001</v>
      </c>
      <c r="F8695">
        <v>-32.983883042470175</v>
      </c>
      <c r="G8695" s="3">
        <v>0.1186895</v>
      </c>
      <c r="H8695" s="3">
        <v>1.8104979999999999</v>
      </c>
      <c r="I8695" s="3">
        <v>4.3036849999999998</v>
      </c>
      <c r="J8695" s="3">
        <f t="shared" si="135"/>
        <v>0.54611296564041245</v>
      </c>
      <c r="K8695" s="3">
        <v>1.9898439999999999</v>
      </c>
      <c r="L8695" s="3">
        <v>257.91460000000001</v>
      </c>
      <c r="M8695" s="3" t="s">
        <v>13</v>
      </c>
    </row>
    <row r="8696" spans="1:13" x14ac:dyDescent="0.25">
      <c r="A8696" s="1">
        <v>41364.125</v>
      </c>
      <c r="B8696" s="2">
        <v>7.6975348817298495E-6</v>
      </c>
      <c r="C8696">
        <v>-47.072719999999997</v>
      </c>
      <c r="D8696">
        <v>0.27178000000000002</v>
      </c>
      <c r="E8696">
        <v>-3.9480000000000001E-2</v>
      </c>
      <c r="F8696">
        <v>-28.185827046604036</v>
      </c>
      <c r="G8696" s="3">
        <v>0.1186519</v>
      </c>
      <c r="H8696" s="3">
        <v>8.6769239999999997E-2</v>
      </c>
      <c r="I8696" s="3">
        <v>4.1789079999999998</v>
      </c>
      <c r="J8696" s="3">
        <f t="shared" si="135"/>
        <v>0.52695515458205422</v>
      </c>
      <c r="K8696" s="3">
        <v>1.6352150000000001</v>
      </c>
      <c r="L8696" s="3">
        <v>265.61160000000001</v>
      </c>
      <c r="M8696" s="3" t="s">
        <v>13</v>
      </c>
    </row>
    <row r="8697" spans="1:13" x14ac:dyDescent="0.25">
      <c r="A8697" s="1">
        <v>41364.145833333336</v>
      </c>
      <c r="B8697" s="2">
        <v>-3.4459142737032721E-5</v>
      </c>
      <c r="C8697">
        <v>-40.39002</v>
      </c>
      <c r="D8697">
        <v>-1.2157</v>
      </c>
      <c r="E8697">
        <v>-2.0312000000000001</v>
      </c>
      <c r="F8697">
        <v>-33.632465140845049</v>
      </c>
      <c r="G8697" s="3">
        <v>0.1186271</v>
      </c>
      <c r="H8697" s="3">
        <v>0.94483539999999999</v>
      </c>
      <c r="I8697" s="3">
        <v>4.2503919999999997</v>
      </c>
      <c r="J8697" s="3">
        <f t="shared" si="135"/>
        <v>0.53765234373115744</v>
      </c>
      <c r="K8697" s="3">
        <v>2.0160469999999999</v>
      </c>
      <c r="L8697" s="3">
        <v>185.51499999999999</v>
      </c>
      <c r="M8697" s="3" t="s">
        <v>13</v>
      </c>
    </row>
    <row r="8698" spans="1:13" x14ac:dyDescent="0.25">
      <c r="A8698" s="1">
        <v>41364.166666666664</v>
      </c>
      <c r="B8698">
        <v>-1.0130463104766462E-4</v>
      </c>
      <c r="C8698">
        <v>-38.998579999999997</v>
      </c>
      <c r="D8698">
        <v>-3.5712999999999999</v>
      </c>
      <c r="E8698">
        <v>20.125599999999999</v>
      </c>
      <c r="F8698">
        <v>-30.445555003787931</v>
      </c>
      <c r="G8698" s="3">
        <v>0.1186117</v>
      </c>
      <c r="H8698" s="3">
        <v>1.754948</v>
      </c>
      <c r="I8698" s="3">
        <v>4.5270890000000001</v>
      </c>
      <c r="J8698" s="3">
        <f t="shared" si="135"/>
        <v>0.57434559517193562</v>
      </c>
      <c r="K8698" s="3">
        <v>1.678625</v>
      </c>
      <c r="L8698" s="3">
        <v>250.23500000000001</v>
      </c>
      <c r="M8698" s="3" t="s">
        <v>13</v>
      </c>
    </row>
    <row r="8699" spans="1:13" x14ac:dyDescent="0.25">
      <c r="A8699" s="1">
        <v>41364.1875</v>
      </c>
      <c r="B8699">
        <v>5.0043725331855163E-4</v>
      </c>
      <c r="C8699">
        <v>-15.549110000000001</v>
      </c>
      <c r="D8699">
        <v>17.595700000000001</v>
      </c>
      <c r="E8699">
        <v>-22.590100000000003</v>
      </c>
      <c r="F8699">
        <v>-38.066698955246324</v>
      </c>
      <c r="G8699" s="3">
        <v>0.11861530000000001</v>
      </c>
      <c r="H8699" s="3">
        <v>4.5928370000000003</v>
      </c>
      <c r="I8699" s="3">
        <v>5.0642469999999999</v>
      </c>
      <c r="J8699" s="3">
        <f t="shared" si="135"/>
        <v>0.64912666885599291</v>
      </c>
      <c r="K8699" s="3">
        <v>1.9960720000000001</v>
      </c>
      <c r="L8699" s="3">
        <v>249.56489999999999</v>
      </c>
      <c r="M8699" s="3" t="s">
        <v>13</v>
      </c>
    </row>
    <row r="8700" spans="1:13" x14ac:dyDescent="0.25">
      <c r="A8700" s="1">
        <v>41364.208333333336</v>
      </c>
      <c r="B8700">
        <v>1.7205100357975753E-4</v>
      </c>
      <c r="C8700">
        <v>-12.037089999999999</v>
      </c>
      <c r="D8700">
        <v>6.0505728453839414</v>
      </c>
      <c r="E8700">
        <v>-65.305800000000005</v>
      </c>
      <c r="F8700">
        <v>-18.547177709351011</v>
      </c>
      <c r="G8700" s="3">
        <v>0.1186653</v>
      </c>
      <c r="H8700" s="3">
        <v>4.3880660000000002</v>
      </c>
      <c r="I8700" s="3">
        <v>5.2112660000000002</v>
      </c>
      <c r="J8700" s="3">
        <f t="shared" si="135"/>
        <v>0.66747884307429295</v>
      </c>
      <c r="K8700" s="3">
        <v>6.0577110000000003</v>
      </c>
      <c r="L8700" s="3">
        <v>200.47839999999999</v>
      </c>
      <c r="M8700" s="3" t="s">
        <v>13</v>
      </c>
    </row>
    <row r="8701" spans="1:13" x14ac:dyDescent="0.25">
      <c r="A8701" s="1">
        <v>41364.229166666664</v>
      </c>
      <c r="B8701">
        <v>2.2808085293924973E-3</v>
      </c>
      <c r="C8701">
        <v>-6.6876680000000004</v>
      </c>
      <c r="D8701">
        <v>80.297561999999999</v>
      </c>
      <c r="E8701">
        <v>-66.934399999999997</v>
      </c>
      <c r="F8701">
        <v>-16.396190950587034</v>
      </c>
      <c r="G8701" s="3">
        <v>0.118807</v>
      </c>
      <c r="H8701" s="3">
        <v>3.2082890000000002</v>
      </c>
      <c r="I8701" s="3">
        <v>5.3279079999999999</v>
      </c>
      <c r="J8701" s="3">
        <f t="shared" si="135"/>
        <v>0.6795179251697735</v>
      </c>
      <c r="K8701" s="3">
        <v>3.384395</v>
      </c>
      <c r="L8701" s="3">
        <v>208.76390000000001</v>
      </c>
      <c r="M8701" s="3" t="s">
        <v>13</v>
      </c>
    </row>
    <row r="8702" spans="1:13" x14ac:dyDescent="0.25">
      <c r="A8702" s="1">
        <v>41364.25</v>
      </c>
      <c r="B8702">
        <v>2.4623771105196412E-4</v>
      </c>
      <c r="C8702">
        <v>-4.5272329999999998</v>
      </c>
      <c r="D8702">
        <v>8.671947000000003</v>
      </c>
      <c r="E8702">
        <v>5.3402000000000003</v>
      </c>
      <c r="F8702">
        <v>-17.830276629467537</v>
      </c>
      <c r="G8702" s="3">
        <v>0.1189293</v>
      </c>
      <c r="H8702" s="3">
        <v>2.8385570000000002</v>
      </c>
      <c r="I8702" s="3">
        <v>5.2191340000000004</v>
      </c>
      <c r="J8702" s="3">
        <f t="shared" si="135"/>
        <v>0.66475441215900788</v>
      </c>
      <c r="K8702" s="3">
        <v>1.32464</v>
      </c>
      <c r="L8702" s="3">
        <v>270.39699999999999</v>
      </c>
      <c r="M8702" s="3" t="s">
        <v>13</v>
      </c>
    </row>
    <row r="8703" spans="1:13" x14ac:dyDescent="0.25">
      <c r="A8703" s="1">
        <v>41364.270833333336</v>
      </c>
      <c r="B8703">
        <v>2.7403667799209951E-3</v>
      </c>
      <c r="C8703">
        <v>72.773449999999997</v>
      </c>
      <c r="D8703">
        <v>96.501630000000006</v>
      </c>
      <c r="E8703">
        <v>-6.0678799999999997</v>
      </c>
      <c r="F8703">
        <v>-26.673624602269534</v>
      </c>
      <c r="G8703" s="3">
        <v>0.119128</v>
      </c>
      <c r="H8703" s="3">
        <v>2.9284249999999998</v>
      </c>
      <c r="I8703" s="3">
        <v>5.3383390000000004</v>
      </c>
      <c r="J8703" s="3">
        <f t="shared" si="135"/>
        <v>0.68015880302344867</v>
      </c>
      <c r="K8703" s="3">
        <v>1.6438600000000001</v>
      </c>
      <c r="L8703" s="3">
        <v>319.2022</v>
      </c>
      <c r="M8703" s="3" t="s">
        <v>13</v>
      </c>
    </row>
    <row r="8704" spans="1:13" x14ac:dyDescent="0.25">
      <c r="A8704" s="1">
        <v>41364.291666666664</v>
      </c>
      <c r="B8704">
        <v>4.4025687542049571E-3</v>
      </c>
      <c r="C8704">
        <v>138.33959999999999</v>
      </c>
      <c r="D8704">
        <v>154.88024999999999</v>
      </c>
      <c r="E8704">
        <v>0.60895999999999995</v>
      </c>
      <c r="F8704">
        <v>-37.564338720804244</v>
      </c>
      <c r="G8704" s="3">
        <v>0.1192993</v>
      </c>
      <c r="H8704" s="3">
        <v>4.0135350000000001</v>
      </c>
      <c r="I8704" s="3">
        <v>5.5435299999999996</v>
      </c>
      <c r="J8704" s="3">
        <f t="shared" si="135"/>
        <v>0.70907830729890076</v>
      </c>
      <c r="K8704" s="3">
        <v>2.0078269999999998</v>
      </c>
      <c r="L8704" s="3">
        <v>23.568909999999999</v>
      </c>
      <c r="M8704" s="3" t="s">
        <v>13</v>
      </c>
    </row>
    <row r="8705" spans="1:13" x14ac:dyDescent="0.25">
      <c r="A8705" s="1">
        <v>41364.3125</v>
      </c>
      <c r="B8705">
        <v>4.3459543051458066E-4</v>
      </c>
      <c r="C8705">
        <v>50.756250000000001</v>
      </c>
      <c r="D8705">
        <v>15.287510000000005</v>
      </c>
      <c r="E8705">
        <v>50.904299999999999</v>
      </c>
      <c r="F8705">
        <v>6.1940043316839795</v>
      </c>
      <c r="G8705" s="3">
        <v>0.11943090000000001</v>
      </c>
      <c r="H8705" s="3">
        <v>4.1087790000000002</v>
      </c>
      <c r="I8705" s="3">
        <v>5.1864869999999996</v>
      </c>
      <c r="J8705" s="3">
        <f t="shared" si="135"/>
        <v>0.66363656292229067</v>
      </c>
      <c r="K8705" s="3">
        <v>1.3902840000000001</v>
      </c>
      <c r="L8705" s="3">
        <v>29.632629999999999</v>
      </c>
      <c r="M8705" s="3" t="s">
        <v>13</v>
      </c>
    </row>
    <row r="8706" spans="1:13" x14ac:dyDescent="0.25">
      <c r="A8706" s="1">
        <v>41364.333333333336</v>
      </c>
      <c r="B8706">
        <v>2.0409050828927387E-3</v>
      </c>
      <c r="C8706">
        <v>41.595849999999999</v>
      </c>
      <c r="D8706">
        <v>71.788709999999995</v>
      </c>
      <c r="E8706">
        <v>-17.602399999999999</v>
      </c>
      <c r="F8706">
        <v>1.5501990579193521</v>
      </c>
      <c r="G8706" s="3">
        <v>0.1195008</v>
      </c>
      <c r="H8706" s="3">
        <v>4.1541810000000003</v>
      </c>
      <c r="I8706" s="3">
        <v>5.3246120000000001</v>
      </c>
      <c r="J8706" s="3">
        <f t="shared" ref="J8706:J8769" si="136">(((I8706/1000)*461.5*(H8706+273.15)))/1000</f>
        <v>0.68142190386397916</v>
      </c>
      <c r="K8706" s="3">
        <v>1.534899</v>
      </c>
      <c r="L8706" s="3">
        <v>206.3192</v>
      </c>
      <c r="M8706" s="3" t="s">
        <v>13</v>
      </c>
    </row>
    <row r="8707" spans="1:13" x14ac:dyDescent="0.25">
      <c r="A8707" s="1">
        <v>41364.354166666664</v>
      </c>
      <c r="B8707">
        <v>1.0945140550246589E-3</v>
      </c>
      <c r="C8707">
        <v>26.385860000000001</v>
      </c>
      <c r="D8707">
        <v>38.495690000000003</v>
      </c>
      <c r="E8707">
        <v>-1.7827999999999999</v>
      </c>
      <c r="F8707">
        <v>-6.407460591526462</v>
      </c>
      <c r="G8707" s="3">
        <v>0.1195389</v>
      </c>
      <c r="H8707" s="3">
        <v>4.2600579999999999</v>
      </c>
      <c r="I8707" s="3">
        <v>5.423654</v>
      </c>
      <c r="J8707" s="3">
        <f t="shared" si="136"/>
        <v>0.69436190278355658</v>
      </c>
      <c r="K8707" s="3">
        <v>1.063267</v>
      </c>
      <c r="L8707" s="3">
        <v>61.338560000000001</v>
      </c>
      <c r="M8707" s="3" t="s">
        <v>13</v>
      </c>
    </row>
    <row r="8708" spans="1:13" x14ac:dyDescent="0.25">
      <c r="A8708" s="1">
        <v>41364.375</v>
      </c>
      <c r="B8708">
        <v>5.1775615805950493E-3</v>
      </c>
      <c r="C8708">
        <v>161.06030000000001</v>
      </c>
      <c r="D8708">
        <v>181.99403699999999</v>
      </c>
      <c r="E8708">
        <v>-12.308</v>
      </c>
      <c r="F8708">
        <v>-9.5855940347313791</v>
      </c>
      <c r="G8708" s="3">
        <v>0.1195682</v>
      </c>
      <c r="H8708" s="3">
        <v>4.9036020000000002</v>
      </c>
      <c r="I8708" s="3">
        <v>5.4666300000000003</v>
      </c>
      <c r="J8708" s="3">
        <f t="shared" si="136"/>
        <v>0.70148745890203146</v>
      </c>
      <c r="K8708" s="3">
        <v>2.3359049999999999</v>
      </c>
      <c r="L8708" s="3">
        <v>47.74268</v>
      </c>
      <c r="M8708" s="3" t="s">
        <v>13</v>
      </c>
    </row>
    <row r="8709" spans="1:13" x14ac:dyDescent="0.25">
      <c r="A8709" s="1">
        <v>41364.395833333336</v>
      </c>
      <c r="B8709">
        <v>9.3005383244926382E-3</v>
      </c>
      <c r="C8709">
        <v>285.4101</v>
      </c>
      <c r="D8709">
        <v>326.40664599999997</v>
      </c>
      <c r="E8709">
        <v>-34.278799999999997</v>
      </c>
      <c r="F8709">
        <v>-7.8068275907483056</v>
      </c>
      <c r="G8709" s="3">
        <v>0.1196836</v>
      </c>
      <c r="H8709" s="3">
        <v>6.5946040000000004</v>
      </c>
      <c r="I8709" s="3">
        <v>4.888001</v>
      </c>
      <c r="J8709" s="3">
        <f t="shared" si="136"/>
        <v>0.63105136374058268</v>
      </c>
      <c r="K8709" s="3">
        <v>2.095723</v>
      </c>
      <c r="L8709" s="3">
        <v>67.760959999999997</v>
      </c>
      <c r="M8709" s="3" t="s">
        <v>13</v>
      </c>
    </row>
    <row r="8710" spans="1:13" x14ac:dyDescent="0.25">
      <c r="A8710" s="1">
        <v>41364.416666666664</v>
      </c>
      <c r="B8710">
        <v>8.8864316363711782E-3</v>
      </c>
      <c r="C8710">
        <v>252.0247</v>
      </c>
      <c r="D8710">
        <v>311.64837899999998</v>
      </c>
      <c r="E8710">
        <v>-57.990200000000002</v>
      </c>
      <c r="F8710">
        <v>22.514870407000068</v>
      </c>
      <c r="G8710" s="3">
        <v>0.1198833</v>
      </c>
      <c r="H8710" s="3">
        <v>7.3720400000000001</v>
      </c>
      <c r="I8710" s="3">
        <v>4.487247</v>
      </c>
      <c r="J8710" s="3">
        <f t="shared" si="136"/>
        <v>0.58092313143862062</v>
      </c>
      <c r="K8710" s="3">
        <v>1.9246289999999999</v>
      </c>
      <c r="L8710" s="3">
        <v>285.6626</v>
      </c>
      <c r="M8710" s="3" t="s">
        <v>13</v>
      </c>
    </row>
    <row r="8711" spans="1:13" x14ac:dyDescent="0.25">
      <c r="A8711" s="1">
        <v>41364.4375</v>
      </c>
      <c r="B8711">
        <v>1.2885147695437391E-2</v>
      </c>
      <c r="C8711">
        <v>504.96260000000001</v>
      </c>
      <c r="D8711">
        <v>451.4196895</v>
      </c>
      <c r="E8711">
        <v>579.42100000000005</v>
      </c>
      <c r="F8711">
        <v>28.734071849104676</v>
      </c>
      <c r="G8711" s="3">
        <v>0.1200828</v>
      </c>
      <c r="H8711" s="3">
        <v>8.4782290000000007</v>
      </c>
      <c r="I8711" s="3">
        <v>3.3799939999999999</v>
      </c>
      <c r="J8711" s="3">
        <f t="shared" si="136"/>
        <v>0.43930264574166383</v>
      </c>
      <c r="K8711" s="3">
        <v>4.0611519999999999</v>
      </c>
      <c r="L8711" s="3">
        <v>188.97730000000001</v>
      </c>
      <c r="M8711" s="3" t="s">
        <v>13</v>
      </c>
    </row>
    <row r="8712" spans="1:13" x14ac:dyDescent="0.25">
      <c r="A8712" s="1">
        <v>41364.458333333336</v>
      </c>
      <c r="B8712">
        <v>1.6872939348792238E-2</v>
      </c>
      <c r="C8712">
        <v>377.24209999999999</v>
      </c>
      <c r="D8712">
        <v>591.19100000000003</v>
      </c>
      <c r="E8712">
        <v>44.603400000000001</v>
      </c>
      <c r="F8712">
        <v>60.465246826510764</v>
      </c>
      <c r="G8712" s="3">
        <v>0.12032229999999999</v>
      </c>
      <c r="H8712" s="3">
        <v>8.3643549999999998</v>
      </c>
      <c r="I8712" s="3">
        <v>2.856973</v>
      </c>
      <c r="J8712" s="3">
        <f t="shared" si="136"/>
        <v>0.37117471758683201</v>
      </c>
      <c r="K8712" s="3">
        <v>7.3472099999999996</v>
      </c>
      <c r="L8712" s="3">
        <v>192.26400000000001</v>
      </c>
      <c r="M8712" s="3" t="s">
        <v>13</v>
      </c>
    </row>
    <row r="8713" spans="1:13" x14ac:dyDescent="0.25">
      <c r="A8713" s="1">
        <v>41364.479166666664</v>
      </c>
      <c r="B8713">
        <v>1.5545982875970483E-3</v>
      </c>
      <c r="C8713">
        <v>359.80540000000002</v>
      </c>
      <c r="D8713">
        <v>54.470100000000002</v>
      </c>
      <c r="E8713">
        <v>103.608</v>
      </c>
      <c r="F8713">
        <v>41.758446443202132</v>
      </c>
      <c r="G8713" s="3">
        <v>0.12040240000000001</v>
      </c>
      <c r="H8713" s="3">
        <v>8.3571240000000007</v>
      </c>
      <c r="I8713" s="3">
        <v>2.5781679999999998</v>
      </c>
      <c r="J8713" s="3">
        <f t="shared" si="136"/>
        <v>0.33494408206796589</v>
      </c>
      <c r="K8713" s="3">
        <v>3.7538469999999999</v>
      </c>
      <c r="L8713" s="3">
        <v>175.33580000000001</v>
      </c>
      <c r="M8713" s="3" t="s">
        <v>13</v>
      </c>
    </row>
    <row r="8714" spans="1:13" x14ac:dyDescent="0.25">
      <c r="A8714" s="1">
        <v>41364.5</v>
      </c>
      <c r="B8714">
        <v>3.3678632052435197E-3</v>
      </c>
      <c r="C8714">
        <v>460.67840000000001</v>
      </c>
      <c r="D8714">
        <v>117.90600000000001</v>
      </c>
      <c r="E8714">
        <v>106.16500000000001</v>
      </c>
      <c r="F8714">
        <v>40.962071740845943</v>
      </c>
      <c r="G8714" s="3">
        <v>0.1205504</v>
      </c>
      <c r="H8714" s="3">
        <v>9.2448899999999998</v>
      </c>
      <c r="I8714" s="3">
        <v>2.6837080000000002</v>
      </c>
      <c r="J8714" s="3">
        <f t="shared" si="136"/>
        <v>0.34975489384615338</v>
      </c>
      <c r="K8714" s="3">
        <v>3.1031529999999998</v>
      </c>
      <c r="L8714" s="3">
        <v>196.38149999999999</v>
      </c>
      <c r="M8714" s="3" t="s">
        <v>13</v>
      </c>
    </row>
    <row r="8715" spans="1:13" x14ac:dyDescent="0.25">
      <c r="A8715" s="1">
        <v>41364.520833333336</v>
      </c>
      <c r="B8715">
        <v>3.6546042253142383E-3</v>
      </c>
      <c r="C8715">
        <v>561.03359999999998</v>
      </c>
      <c r="D8715">
        <v>127.878</v>
      </c>
      <c r="E8715">
        <v>88.449600000000004</v>
      </c>
      <c r="F8715">
        <v>66.800102856448618</v>
      </c>
      <c r="G8715" s="3">
        <v>0.12077640000000001</v>
      </c>
      <c r="H8715" s="3">
        <v>9.8040760000000002</v>
      </c>
      <c r="I8715" s="3">
        <v>2.419432</v>
      </c>
      <c r="J8715" s="3">
        <f t="shared" si="136"/>
        <v>0.31593742938122993</v>
      </c>
      <c r="K8715" s="3">
        <v>5.7981530000000001</v>
      </c>
      <c r="L8715" s="3">
        <v>178.85650000000001</v>
      </c>
      <c r="M8715" s="3" t="s">
        <v>13</v>
      </c>
    </row>
    <row r="8716" spans="1:13" x14ac:dyDescent="0.25">
      <c r="A8716" s="1">
        <v>41364.541666666664</v>
      </c>
      <c r="B8716">
        <v>3.1663970961837676E-3</v>
      </c>
      <c r="C8716">
        <v>569.73069999999996</v>
      </c>
      <c r="D8716">
        <v>110.776</v>
      </c>
      <c r="E8716">
        <v>85.201400000000007</v>
      </c>
      <c r="F8716">
        <v>75.264337432201955</v>
      </c>
      <c r="G8716" s="3">
        <v>0.12529760000000001</v>
      </c>
      <c r="H8716" s="3">
        <v>9.9900509999999993</v>
      </c>
      <c r="I8716" s="3">
        <v>2.722286</v>
      </c>
      <c r="J8716" s="3">
        <f t="shared" si="136"/>
        <v>0.35571875285854443</v>
      </c>
      <c r="K8716" s="3">
        <v>4.4585489999999997</v>
      </c>
      <c r="L8716" s="3">
        <v>215.65889999999999</v>
      </c>
      <c r="M8716" s="3" t="s">
        <v>13</v>
      </c>
    </row>
    <row r="8717" spans="1:13" x14ac:dyDescent="0.25">
      <c r="A8717" s="1">
        <v>41364.5625</v>
      </c>
      <c r="B8717">
        <v>3.2258736381254659E-3</v>
      </c>
      <c r="C8717">
        <v>560.65989999999999</v>
      </c>
      <c r="D8717">
        <v>112.866</v>
      </c>
      <c r="E8717">
        <v>49.791600000000003</v>
      </c>
      <c r="F8717">
        <v>94.51081715265282</v>
      </c>
      <c r="G8717" s="3">
        <v>0.1292343</v>
      </c>
      <c r="H8717" s="3">
        <v>9.9022860000000001</v>
      </c>
      <c r="I8717" s="3">
        <v>2.8529900000000001</v>
      </c>
      <c r="J8717" s="3">
        <f t="shared" si="136"/>
        <v>0.37268217507231716</v>
      </c>
      <c r="K8717" s="3">
        <v>5.9832679999999998</v>
      </c>
      <c r="L8717" s="3">
        <v>241.49029999999999</v>
      </c>
      <c r="M8717" s="3" t="s">
        <v>13</v>
      </c>
    </row>
    <row r="8718" spans="1:13" x14ac:dyDescent="0.25">
      <c r="A8718" s="1">
        <v>41364.583333333336</v>
      </c>
      <c r="B8718">
        <v>1.9784400487925882E-3</v>
      </c>
      <c r="C8718">
        <v>394.25940000000003</v>
      </c>
      <c r="D8718">
        <v>69.269900000000007</v>
      </c>
      <c r="E8718">
        <v>44.3063</v>
      </c>
      <c r="F8718">
        <v>82.72197375893694</v>
      </c>
      <c r="G8718" s="3">
        <v>0.12884960000000001</v>
      </c>
      <c r="H8718" s="3">
        <v>9.1453769999999999</v>
      </c>
      <c r="I8718" s="3">
        <v>2.9330050000000001</v>
      </c>
      <c r="J8718" s="3">
        <f t="shared" si="136"/>
        <v>0.38210988664855394</v>
      </c>
      <c r="K8718" s="3">
        <v>6.0985269999999998</v>
      </c>
      <c r="L8718" s="3">
        <v>210.96350000000001</v>
      </c>
      <c r="M8718" s="3" t="s">
        <v>13</v>
      </c>
    </row>
    <row r="8719" spans="1:13" x14ac:dyDescent="0.25">
      <c r="A8719" s="1">
        <v>41364.604166666664</v>
      </c>
      <c r="B8719">
        <v>1.6111606627577364E-3</v>
      </c>
      <c r="C8719">
        <v>240.3545</v>
      </c>
      <c r="D8719">
        <v>56.455599999999997</v>
      </c>
      <c r="E8719">
        <v>36.255600000000001</v>
      </c>
      <c r="F8719">
        <v>69.040682823405518</v>
      </c>
      <c r="G8719" s="3">
        <v>0.1285182</v>
      </c>
      <c r="H8719" s="3">
        <v>8.2872900000000005</v>
      </c>
      <c r="I8719" s="3">
        <v>2.9938090000000002</v>
      </c>
      <c r="J8719" s="3">
        <f t="shared" si="136"/>
        <v>0.38884582043690696</v>
      </c>
      <c r="K8719" s="3">
        <v>4.3906450000000001</v>
      </c>
      <c r="L8719" s="3">
        <v>186.82820000000001</v>
      </c>
      <c r="M8719" s="3" t="s">
        <v>13</v>
      </c>
    </row>
    <row r="8720" spans="1:13" x14ac:dyDescent="0.25">
      <c r="A8720" s="1">
        <v>41364.625</v>
      </c>
      <c r="B8720">
        <v>1.377501226633857E-3</v>
      </c>
      <c r="C8720">
        <v>246.83789999999999</v>
      </c>
      <c r="D8720">
        <v>48.281799999999997</v>
      </c>
      <c r="E8720">
        <v>11.206</v>
      </c>
      <c r="F8720">
        <v>54.974092262511135</v>
      </c>
      <c r="G8720" s="3">
        <v>0.12832250000000001</v>
      </c>
      <c r="H8720" s="3">
        <v>7.9818369999999996</v>
      </c>
      <c r="I8720" s="3">
        <v>3.1684950000000001</v>
      </c>
      <c r="J8720" s="3">
        <f t="shared" si="136"/>
        <v>0.41108796437245781</v>
      </c>
      <c r="K8720" s="3">
        <v>3.472537</v>
      </c>
      <c r="L8720" s="3">
        <v>172.26</v>
      </c>
      <c r="M8720" s="3" t="s">
        <v>13</v>
      </c>
    </row>
    <row r="8721" spans="1:13" x14ac:dyDescent="0.25">
      <c r="A8721" s="1">
        <v>41364.645833333336</v>
      </c>
      <c r="B8721">
        <v>4.5508236039745444E-4</v>
      </c>
      <c r="C8721">
        <v>62.83502</v>
      </c>
      <c r="D8721">
        <v>15.974</v>
      </c>
      <c r="E8721">
        <v>26.091899999999999</v>
      </c>
      <c r="F8721">
        <v>62.945943252513359</v>
      </c>
      <c r="G8721" s="3">
        <v>0.12794</v>
      </c>
      <c r="H8721" s="3">
        <v>6.4140240000000004</v>
      </c>
      <c r="I8721" s="3">
        <v>3.7605789999999999</v>
      </c>
      <c r="J8721" s="3">
        <f t="shared" si="136"/>
        <v>0.48518537888926694</v>
      </c>
      <c r="K8721" s="3">
        <v>4.0237590000000001</v>
      </c>
      <c r="L8721" s="3">
        <v>204.45949999999999</v>
      </c>
      <c r="M8721" s="3" t="s">
        <v>13</v>
      </c>
    </row>
    <row r="8722" spans="1:13" x14ac:dyDescent="0.25">
      <c r="A8722" s="1">
        <v>41364.666666666664</v>
      </c>
      <c r="B8722">
        <v>1.0495431039251875E-3</v>
      </c>
      <c r="C8722">
        <v>203.9597</v>
      </c>
      <c r="D8722">
        <v>36.819600000000001</v>
      </c>
      <c r="E8722">
        <v>14.9847</v>
      </c>
      <c r="F8722">
        <v>25.055081813921067</v>
      </c>
      <c r="G8722" s="3">
        <v>0.12793060000000001</v>
      </c>
      <c r="H8722" s="3">
        <v>7.0215899999999998</v>
      </c>
      <c r="I8722" s="3">
        <v>3.8205619999999998</v>
      </c>
      <c r="J8722" s="3">
        <f t="shared" si="136"/>
        <v>0.49399556730279709</v>
      </c>
      <c r="K8722" s="3">
        <v>5.3231859999999998</v>
      </c>
      <c r="L8722" s="3">
        <v>266.35480000000001</v>
      </c>
      <c r="M8722" s="3" t="s">
        <v>13</v>
      </c>
    </row>
    <row r="8723" spans="1:13" x14ac:dyDescent="0.25">
      <c r="A8723" s="1">
        <v>41364.6875</v>
      </c>
      <c r="B8723">
        <v>6.2296666488915152E-4</v>
      </c>
      <c r="C8723">
        <v>104.49979999999999</v>
      </c>
      <c r="D8723">
        <v>21.849399999999999</v>
      </c>
      <c r="E8723">
        <v>12.6073</v>
      </c>
      <c r="F8723">
        <v>28.924551002157834</v>
      </c>
      <c r="G8723" s="3">
        <v>0.127862</v>
      </c>
      <c r="H8723" s="3">
        <v>7.2797029999999996</v>
      </c>
      <c r="I8723" s="3">
        <v>3.5586220000000002</v>
      </c>
      <c r="J8723" s="3">
        <f t="shared" si="136"/>
        <v>0.46055083781848616</v>
      </c>
      <c r="K8723" s="3">
        <v>4.3945069999999999</v>
      </c>
      <c r="L8723" s="3">
        <v>248.03819999999999</v>
      </c>
      <c r="M8723" s="3" t="s">
        <v>13</v>
      </c>
    </row>
    <row r="8724" spans="1:13" x14ac:dyDescent="0.25">
      <c r="A8724" s="1">
        <v>41364.708333333336</v>
      </c>
      <c r="B8724">
        <v>4.1892286624551663E-4</v>
      </c>
      <c r="C8724">
        <v>28.492830000000001</v>
      </c>
      <c r="D8724">
        <v>14.706300000000001</v>
      </c>
      <c r="E8724">
        <v>4.0469900000000001</v>
      </c>
      <c r="F8724">
        <v>26.730137046024936</v>
      </c>
      <c r="G8724" s="3">
        <v>0.12777569999999999</v>
      </c>
      <c r="H8724" s="3">
        <v>6.3006640000000003</v>
      </c>
      <c r="I8724" s="3">
        <v>3.7755269999999999</v>
      </c>
      <c r="J8724" s="3">
        <f t="shared" si="136"/>
        <v>0.48691643275661672</v>
      </c>
      <c r="K8724" s="3">
        <v>3.895165</v>
      </c>
      <c r="L8724" s="3">
        <v>218.88290000000001</v>
      </c>
      <c r="M8724" s="3" t="s">
        <v>13</v>
      </c>
    </row>
    <row r="8725" spans="1:13" x14ac:dyDescent="0.25">
      <c r="A8725" s="1">
        <v>41364.729166666664</v>
      </c>
      <c r="B8725">
        <v>1.3531293884630786E-4</v>
      </c>
      <c r="C8725">
        <v>-15.07799</v>
      </c>
      <c r="D8725">
        <v>4.7516499999999997</v>
      </c>
      <c r="E8725">
        <v>7.6111399999999998</v>
      </c>
      <c r="F8725">
        <v>11.044862966673524</v>
      </c>
      <c r="G8725" s="3">
        <v>0.12779760000000001</v>
      </c>
      <c r="H8725" s="3">
        <v>5.96366</v>
      </c>
      <c r="I8725" s="3">
        <v>3.8770630000000001</v>
      </c>
      <c r="J8725" s="3">
        <f t="shared" si="136"/>
        <v>0.49940818409703763</v>
      </c>
      <c r="K8725" s="3">
        <v>4.3377410000000003</v>
      </c>
      <c r="L8725" s="3">
        <v>231.41890000000001</v>
      </c>
      <c r="M8725" s="3" t="s">
        <v>13</v>
      </c>
    </row>
    <row r="8726" spans="1:13" x14ac:dyDescent="0.25">
      <c r="A8726" s="1">
        <v>41364.75</v>
      </c>
      <c r="B8726">
        <v>1.8703465116691719E-4</v>
      </c>
      <c r="C8726">
        <v>-43.647030000000001</v>
      </c>
      <c r="D8726">
        <v>6.5705999999999998</v>
      </c>
      <c r="E8726">
        <v>31.839500000000001</v>
      </c>
      <c r="F8726">
        <v>4.370853337336996</v>
      </c>
      <c r="G8726" s="3">
        <v>0.12783749999999999</v>
      </c>
      <c r="H8726" s="3">
        <v>5.5220510000000003</v>
      </c>
      <c r="I8726" s="3">
        <v>3.7977059999999998</v>
      </c>
      <c r="J8726" s="3">
        <f t="shared" si="136"/>
        <v>0.48841215103307511</v>
      </c>
      <c r="K8726" s="3">
        <v>3.9888340000000002</v>
      </c>
      <c r="L8726" s="3">
        <v>210.1643</v>
      </c>
      <c r="M8726" s="3" t="s">
        <v>13</v>
      </c>
    </row>
    <row r="8727" spans="1:13" x14ac:dyDescent="0.25">
      <c r="A8727" s="1">
        <v>41364.770833333336</v>
      </c>
      <c r="B8727">
        <v>8.3166684284441265E-4</v>
      </c>
      <c r="C8727">
        <v>-43.047370000000001</v>
      </c>
      <c r="D8727">
        <v>29.222200000000001</v>
      </c>
      <c r="E8727">
        <v>2.6321699999999999</v>
      </c>
      <c r="F8727">
        <v>-5.6510916434636975</v>
      </c>
      <c r="G8727" s="3">
        <v>0.12796640000000001</v>
      </c>
      <c r="H8727" s="3">
        <v>5.3219289999999999</v>
      </c>
      <c r="I8727" s="3">
        <v>3.4725299999999999</v>
      </c>
      <c r="J8727" s="3">
        <f t="shared" si="136"/>
        <v>0.44627148189218568</v>
      </c>
      <c r="K8727" s="3">
        <v>3.5170509999999999</v>
      </c>
      <c r="L8727" s="3">
        <v>208.84989999999999</v>
      </c>
      <c r="M8727" s="3" t="s">
        <v>13</v>
      </c>
    </row>
    <row r="8728" spans="1:13" x14ac:dyDescent="0.25">
      <c r="A8728" s="1">
        <v>41364.791666666664</v>
      </c>
      <c r="B8728" s="2">
        <v>5.3168153825653024E-5</v>
      </c>
      <c r="C8728">
        <v>-45.928870000000003</v>
      </c>
      <c r="D8728">
        <v>1.8717900000000001</v>
      </c>
      <c r="E8728">
        <v>5.09842</v>
      </c>
      <c r="F8728">
        <v>-7.2749740890155206</v>
      </c>
      <c r="G8728" s="3">
        <v>0.1280857</v>
      </c>
      <c r="H8728" s="3">
        <v>3.228173</v>
      </c>
      <c r="I8728" s="3">
        <v>4.2589139999999999</v>
      </c>
      <c r="J8728" s="3">
        <f t="shared" si="136"/>
        <v>0.5432182066361223</v>
      </c>
      <c r="K8728" s="3">
        <v>5.559571</v>
      </c>
      <c r="L8728" s="3">
        <v>266.66070000000002</v>
      </c>
      <c r="M8728" s="3" t="s">
        <v>13</v>
      </c>
    </row>
    <row r="8729" spans="1:13" x14ac:dyDescent="0.25">
      <c r="A8729" s="1">
        <v>41364.8125</v>
      </c>
      <c r="B8729">
        <v>1.0493663336635375E-4</v>
      </c>
      <c r="C8729">
        <v>-44.367339999999999</v>
      </c>
      <c r="D8729">
        <v>3.6975500000000001</v>
      </c>
      <c r="E8729">
        <v>7.7742500000000003</v>
      </c>
      <c r="F8729">
        <v>-14.072767272710607</v>
      </c>
      <c r="G8729" s="3">
        <v>0.1246863</v>
      </c>
      <c r="H8729" s="3">
        <v>2.2784870000000002</v>
      </c>
      <c r="I8729" s="3">
        <v>4.0869499999999999</v>
      </c>
      <c r="J8729" s="3">
        <f t="shared" si="136"/>
        <v>0.51949322295695599</v>
      </c>
      <c r="K8729" s="3">
        <v>6.216272</v>
      </c>
      <c r="L8729" s="3">
        <v>266.6755</v>
      </c>
      <c r="M8729" s="3" t="s">
        <v>13</v>
      </c>
    </row>
    <row r="8730" spans="1:13" x14ac:dyDescent="0.25">
      <c r="A8730" s="1">
        <v>41364.833333333336</v>
      </c>
      <c r="B8730">
        <v>1.7068625818706447E-4</v>
      </c>
      <c r="C8730">
        <v>-45.122950000000003</v>
      </c>
      <c r="D8730">
        <v>6.0111299999999996</v>
      </c>
      <c r="E8730">
        <v>15.009600000000001</v>
      </c>
      <c r="F8730">
        <v>-19.54473145016355</v>
      </c>
      <c r="G8730" s="3">
        <v>0.1195446</v>
      </c>
      <c r="H8730" s="3">
        <v>2.849729</v>
      </c>
      <c r="I8730" s="3">
        <v>3.9019240000000002</v>
      </c>
      <c r="J8730" s="3">
        <f t="shared" si="136"/>
        <v>0.49700317957602208</v>
      </c>
      <c r="K8730" s="3">
        <v>4.342168</v>
      </c>
      <c r="L8730" s="3">
        <v>251.61240000000001</v>
      </c>
      <c r="M8730" s="3" t="s">
        <v>13</v>
      </c>
    </row>
    <row r="8731" spans="1:13" x14ac:dyDescent="0.25">
      <c r="A8731" s="1">
        <v>41364.854166666664</v>
      </c>
      <c r="B8731">
        <v>3.6297173832615192E-4</v>
      </c>
      <c r="C8731">
        <v>-41.428240000000002</v>
      </c>
      <c r="D8731">
        <v>12.7788</v>
      </c>
      <c r="E8731">
        <v>9.4543199999999992</v>
      </c>
      <c r="F8731">
        <v>-20.28016461226494</v>
      </c>
      <c r="G8731" s="3">
        <v>0.11945070000000001</v>
      </c>
      <c r="H8731" s="3">
        <v>3.1990029999999998</v>
      </c>
      <c r="I8731" s="3">
        <v>4.0912009999999999</v>
      </c>
      <c r="J8731" s="3">
        <f t="shared" si="136"/>
        <v>0.52177158499053122</v>
      </c>
      <c r="K8731" s="3">
        <v>5.588082</v>
      </c>
      <c r="L8731" s="3">
        <v>196.17099999999999</v>
      </c>
      <c r="M8731" s="3" t="s">
        <v>13</v>
      </c>
    </row>
    <row r="8732" spans="1:13" x14ac:dyDescent="0.25">
      <c r="A8732" s="1">
        <v>41364.875</v>
      </c>
      <c r="B8732">
        <v>2.157073562436459E-4</v>
      </c>
      <c r="C8732">
        <v>-48.120829999999998</v>
      </c>
      <c r="D8732">
        <v>7.5972299999999997</v>
      </c>
      <c r="E8732">
        <v>1.0816399999999999</v>
      </c>
      <c r="F8732">
        <v>-18.671487695151111</v>
      </c>
      <c r="G8732" s="3">
        <v>0.1193758</v>
      </c>
      <c r="H8732" s="3">
        <v>2.7681680000000002</v>
      </c>
      <c r="I8732" s="3">
        <v>4.1259050000000004</v>
      </c>
      <c r="J8732" s="3">
        <f t="shared" si="136"/>
        <v>0.52537720673675137</v>
      </c>
      <c r="K8732" s="3">
        <v>3.1502110000000001</v>
      </c>
      <c r="L8732" s="3">
        <v>223.1593</v>
      </c>
      <c r="M8732" s="3" t="s">
        <v>13</v>
      </c>
    </row>
    <row r="8733" spans="1:13" x14ac:dyDescent="0.25">
      <c r="A8733" s="1">
        <v>41364.895833333336</v>
      </c>
      <c r="B8733" s="2">
        <v>1.6857130329020174E-5</v>
      </c>
      <c r="C8733">
        <v>-52.713079999999998</v>
      </c>
      <c r="D8733">
        <v>0.59396000000000004</v>
      </c>
      <c r="E8733">
        <v>3.5374599999999998</v>
      </c>
      <c r="F8733">
        <v>-17.469710404008733</v>
      </c>
      <c r="G8733" s="3">
        <v>0.1193147</v>
      </c>
      <c r="H8733" s="3">
        <v>2.3118050000000001</v>
      </c>
      <c r="I8733" s="3">
        <v>4.0057479999999996</v>
      </c>
      <c r="J8733" s="3">
        <f t="shared" si="136"/>
        <v>0.50923321011104705</v>
      </c>
      <c r="K8733" s="3">
        <v>1.0472440000000001</v>
      </c>
      <c r="L8733" s="3">
        <v>148.55289999999999</v>
      </c>
      <c r="M8733" s="3" t="s">
        <v>13</v>
      </c>
    </row>
    <row r="8734" spans="1:13" x14ac:dyDescent="0.25">
      <c r="A8734" s="1">
        <v>41364.916666666664</v>
      </c>
      <c r="B8734" s="2">
        <v>7.8893940509803384E-5</v>
      </c>
      <c r="C8734">
        <v>-41.637410000000003</v>
      </c>
      <c r="D8734">
        <v>2.7832699999999999</v>
      </c>
      <c r="E8734">
        <v>10.926299999999999</v>
      </c>
      <c r="F8734">
        <v>-24.539385089894306</v>
      </c>
      <c r="G8734" s="3">
        <v>0.1192467</v>
      </c>
      <c r="H8734" s="3">
        <v>0.97041980000000005</v>
      </c>
      <c r="I8734" s="3">
        <v>4.0113589999999997</v>
      </c>
      <c r="J8734" s="3">
        <f t="shared" si="136"/>
        <v>0.50746328312188649</v>
      </c>
      <c r="K8734" s="3">
        <v>1.5569550000000001</v>
      </c>
      <c r="L8734" s="3">
        <v>48.177610000000001</v>
      </c>
      <c r="M8734" s="3" t="s">
        <v>13</v>
      </c>
    </row>
    <row r="8735" spans="1:13" x14ac:dyDescent="0.25">
      <c r="A8735" s="1">
        <v>41364.9375</v>
      </c>
      <c r="B8735">
        <v>2.7499018236307486E-4</v>
      </c>
      <c r="C8735">
        <v>-33.729849999999999</v>
      </c>
      <c r="D8735">
        <v>9.6914700000000007</v>
      </c>
      <c r="E8735">
        <v>4.7328999999999999</v>
      </c>
      <c r="F8735">
        <v>-29.278423306287124</v>
      </c>
      <c r="G8735" s="3">
        <v>0.1191736</v>
      </c>
      <c r="H8735" s="3">
        <v>2.065375</v>
      </c>
      <c r="I8735" s="3">
        <v>3.8250609999999998</v>
      </c>
      <c r="J8735" s="3">
        <f t="shared" si="136"/>
        <v>0.48582824825219179</v>
      </c>
      <c r="K8735" s="3">
        <v>1.611429</v>
      </c>
      <c r="L8735" s="3">
        <v>7.5353389999999996</v>
      </c>
      <c r="M8735" s="3" t="s">
        <v>13</v>
      </c>
    </row>
    <row r="8736" spans="1:13" x14ac:dyDescent="0.25">
      <c r="A8736" s="1">
        <v>41364.958333333336</v>
      </c>
      <c r="B8736">
        <v>1.202273663600596E-4</v>
      </c>
      <c r="C8736">
        <v>-33.00911</v>
      </c>
      <c r="D8736">
        <v>4.2378799999999996</v>
      </c>
      <c r="E8736">
        <v>3.8793299999999999</v>
      </c>
      <c r="F8736">
        <v>-25.10184767824898</v>
      </c>
      <c r="G8736" s="3">
        <v>0.11911960000000001</v>
      </c>
      <c r="H8736" s="3">
        <v>1.8838299999999999</v>
      </c>
      <c r="I8736" s="3">
        <v>3.7636349999999998</v>
      </c>
      <c r="J8736" s="3">
        <f t="shared" si="136"/>
        <v>0.47771108685830105</v>
      </c>
      <c r="K8736" s="3">
        <v>2.1632609999999999</v>
      </c>
      <c r="L8736" s="3">
        <v>8.3008729999999993</v>
      </c>
      <c r="M8736" s="3" t="s">
        <v>13</v>
      </c>
    </row>
    <row r="8737" spans="1:13" x14ac:dyDescent="0.25">
      <c r="A8737" s="1">
        <v>41364.979166666664</v>
      </c>
      <c r="B8737">
        <v>1.0359620173543854E-4</v>
      </c>
      <c r="C8737">
        <v>-32.608719999999998</v>
      </c>
      <c r="D8737">
        <v>3.65232</v>
      </c>
      <c r="E8737">
        <v>1.5650200000000001</v>
      </c>
      <c r="F8737">
        <v>-22.892813101688816</v>
      </c>
      <c r="G8737" s="3">
        <v>0.1190618</v>
      </c>
      <c r="H8737" s="3">
        <v>1.685273</v>
      </c>
      <c r="I8737" s="3">
        <v>3.7495120000000002</v>
      </c>
      <c r="J8737" s="3">
        <f t="shared" si="136"/>
        <v>0.47557489813412207</v>
      </c>
      <c r="K8737" s="3">
        <v>2.0496279999999998</v>
      </c>
      <c r="L8737" s="3">
        <v>14.618679999999999</v>
      </c>
      <c r="M8737" s="3" t="s">
        <v>13</v>
      </c>
    </row>
    <row r="8738" spans="1:13" x14ac:dyDescent="0.25">
      <c r="A8738" s="1">
        <v>41365</v>
      </c>
      <c r="B8738" s="2">
        <v>3.0487527912608869E-5</v>
      </c>
      <c r="C8738">
        <v>-26.175409999999999</v>
      </c>
      <c r="D8738">
        <v>1.0747599999999999</v>
      </c>
      <c r="E8738">
        <v>3.2956699999999999</v>
      </c>
      <c r="F8738">
        <v>-23.788192542714171</v>
      </c>
      <c r="G8738" s="3">
        <v>0.1190132</v>
      </c>
      <c r="H8738" s="3">
        <v>1.7742659999999999</v>
      </c>
      <c r="I8738" s="3">
        <v>3.7378650000000002</v>
      </c>
      <c r="J8738" s="3">
        <f t="shared" si="136"/>
        <v>0.47425114879205954</v>
      </c>
      <c r="K8738" s="3">
        <v>1.191821</v>
      </c>
      <c r="L8738" s="3">
        <v>182.14619999999999</v>
      </c>
      <c r="M8738" s="3" t="s">
        <v>13</v>
      </c>
    </row>
    <row r="8739" spans="1:13" x14ac:dyDescent="0.25">
      <c r="A8739" s="1">
        <v>41365.020833333336</v>
      </c>
      <c r="B8739" s="2">
        <v>8.4429128082420715E-5</v>
      </c>
      <c r="C8739">
        <v>-28.92811</v>
      </c>
      <c r="D8739">
        <v>2.9756200000000002</v>
      </c>
      <c r="E8739">
        <v>-1.66974</v>
      </c>
      <c r="F8739">
        <v>-23.209273557539795</v>
      </c>
      <c r="G8739" s="3">
        <v>0.1189815</v>
      </c>
      <c r="H8739" s="3">
        <v>2.0337350000000001</v>
      </c>
      <c r="I8739" s="3">
        <v>3.7380819999999999</v>
      </c>
      <c r="J8739" s="3">
        <f t="shared" si="136"/>
        <v>0.47472629763802848</v>
      </c>
      <c r="K8739" s="3">
        <v>1.226817</v>
      </c>
      <c r="L8739" s="3">
        <v>156.1618</v>
      </c>
      <c r="M8739" s="3" t="s">
        <v>13</v>
      </c>
    </row>
    <row r="8740" spans="1:13" x14ac:dyDescent="0.25">
      <c r="A8740" s="1">
        <v>41365.041666666664</v>
      </c>
      <c r="B8740" s="2">
        <v>-5.1672188444373573E-5</v>
      </c>
      <c r="C8740">
        <v>-26.89565</v>
      </c>
      <c r="D8740">
        <v>-1.82118</v>
      </c>
      <c r="E8740">
        <v>2.9902299999999999</v>
      </c>
      <c r="F8740">
        <v>-22.341811219864191</v>
      </c>
      <c r="G8740" s="3">
        <v>0.11895509999999999</v>
      </c>
      <c r="H8740" s="3">
        <v>2.006694</v>
      </c>
      <c r="I8740" s="3">
        <v>3.8971399999999998</v>
      </c>
      <c r="J8740" s="3">
        <f t="shared" si="136"/>
        <v>0.49487759912705626</v>
      </c>
      <c r="K8740" s="3">
        <v>1.3935960000000001</v>
      </c>
      <c r="L8740" s="3">
        <v>268.20409999999998</v>
      </c>
      <c r="M8740" s="3" t="s">
        <v>13</v>
      </c>
    </row>
    <row r="8741" spans="1:13" x14ac:dyDescent="0.25">
      <c r="A8741" s="1">
        <v>41365.0625</v>
      </c>
      <c r="B8741" s="2">
        <v>6.1799200352254531E-5</v>
      </c>
      <c r="C8741">
        <v>-53.14537</v>
      </c>
      <c r="D8741">
        <v>2.1785999999999999</v>
      </c>
      <c r="E8741">
        <v>-5.3538699999999997</v>
      </c>
      <c r="F8741">
        <v>-21.694889686551932</v>
      </c>
      <c r="G8741" s="3">
        <v>0.1189258</v>
      </c>
      <c r="H8741" s="3">
        <v>1.760907</v>
      </c>
      <c r="I8741" s="3">
        <v>3.9334099999999999</v>
      </c>
      <c r="J8741" s="3">
        <f t="shared" si="136"/>
        <v>0.49903716888937444</v>
      </c>
      <c r="K8741" s="3">
        <v>1.5491569999999999</v>
      </c>
      <c r="L8741" s="3">
        <v>264.04919999999998</v>
      </c>
      <c r="M8741" s="3" t="s">
        <v>13</v>
      </c>
    </row>
    <row r="8742" spans="1:13" x14ac:dyDescent="0.25">
      <c r="A8742" s="1">
        <v>41365.083333333336</v>
      </c>
      <c r="B8742">
        <v>-1.8299163549045621E-4</v>
      </c>
      <c r="C8742">
        <v>-72.611549999999994</v>
      </c>
      <c r="D8742">
        <v>-6.4552199999999997</v>
      </c>
      <c r="E8742">
        <v>4.0259</v>
      </c>
      <c r="F8742">
        <v>-19.800809649184856</v>
      </c>
      <c r="G8742" s="3">
        <v>0.1188686</v>
      </c>
      <c r="H8742" s="3">
        <v>1.0499339999999999</v>
      </c>
      <c r="I8742" s="3">
        <v>3.6799780000000002</v>
      </c>
      <c r="J8742" s="3">
        <f t="shared" si="136"/>
        <v>0.46567644795895008</v>
      </c>
      <c r="K8742" s="3">
        <v>1.8630230000000001</v>
      </c>
      <c r="L8742" s="3">
        <v>245.82130000000001</v>
      </c>
      <c r="M8742" s="3" t="s">
        <v>13</v>
      </c>
    </row>
    <row r="8743" spans="1:13" x14ac:dyDescent="0.25">
      <c r="A8743" s="1">
        <v>41365.104166666664</v>
      </c>
      <c r="B8743" s="2">
        <v>5.0161112092141717E-5</v>
      </c>
      <c r="C8743">
        <v>-75.650720000000007</v>
      </c>
      <c r="D8743">
        <v>1.7682599999999999</v>
      </c>
      <c r="E8743">
        <v>5.65402</v>
      </c>
      <c r="F8743">
        <v>-34.204171505781517</v>
      </c>
      <c r="G8743" s="3">
        <v>0.1187994</v>
      </c>
      <c r="H8743" s="3">
        <v>1.7999799999999999</v>
      </c>
      <c r="I8743" s="3">
        <v>3.0885690000000001</v>
      </c>
      <c r="J8743" s="3">
        <f t="shared" si="136"/>
        <v>0.39190671597533316</v>
      </c>
      <c r="K8743" s="3">
        <v>2.9659040000000001</v>
      </c>
      <c r="L8743" s="3">
        <v>222.7175</v>
      </c>
      <c r="M8743" s="3" t="s">
        <v>13</v>
      </c>
    </row>
    <row r="8744" spans="1:13" x14ac:dyDescent="0.25">
      <c r="A8744" s="1">
        <v>41365.125</v>
      </c>
      <c r="B8744" s="2">
        <v>5.7155365025345471E-5</v>
      </c>
      <c r="C8744">
        <v>-60.583489999999998</v>
      </c>
      <c r="D8744">
        <v>2.01823</v>
      </c>
      <c r="E8744">
        <v>4.7937200000000004</v>
      </c>
      <c r="F8744">
        <v>-29.182463959775017</v>
      </c>
      <c r="G8744" s="3">
        <v>0.1187356</v>
      </c>
      <c r="H8744" s="3">
        <v>-3.2622060000000001E-2</v>
      </c>
      <c r="I8744" s="3">
        <v>3.3164980000000002</v>
      </c>
      <c r="J8744" s="3">
        <f t="shared" si="136"/>
        <v>0.41802357920005179</v>
      </c>
      <c r="K8744" s="3">
        <v>1.802352</v>
      </c>
      <c r="L8744" s="3">
        <v>195.17429999999999</v>
      </c>
      <c r="M8744" s="3" t="s">
        <v>13</v>
      </c>
    </row>
    <row r="8745" spans="1:13" x14ac:dyDescent="0.25">
      <c r="A8745" s="1">
        <v>41365.145833333336</v>
      </c>
      <c r="B8745" s="2">
        <v>7.5668336710645214E-5</v>
      </c>
      <c r="C8745">
        <v>-61.641219999999997</v>
      </c>
      <c r="D8745">
        <v>2.6707200000000002</v>
      </c>
      <c r="E8745">
        <v>5.3581700000000003</v>
      </c>
      <c r="F8745">
        <v>-36.29326318598735</v>
      </c>
      <c r="G8745" s="3">
        <v>0.118685</v>
      </c>
      <c r="H8745" s="3">
        <v>0.46527560000000001</v>
      </c>
      <c r="I8745" s="3">
        <v>3.347337</v>
      </c>
      <c r="J8745" s="3">
        <f t="shared" si="136"/>
        <v>0.42267979026296709</v>
      </c>
      <c r="K8745" s="3">
        <v>1.8894340000000001</v>
      </c>
      <c r="L8745" s="3">
        <v>242.93430000000001</v>
      </c>
      <c r="M8745" s="3" t="s">
        <v>13</v>
      </c>
    </row>
    <row r="8746" spans="1:13" x14ac:dyDescent="0.25">
      <c r="A8746" s="1">
        <v>41365.166666666664</v>
      </c>
      <c r="B8746">
        <v>1.1879714618569084E-4</v>
      </c>
      <c r="C8746">
        <v>-58.56514</v>
      </c>
      <c r="D8746">
        <v>4.1909999999999998</v>
      </c>
      <c r="E8746">
        <v>9.0089199999999998</v>
      </c>
      <c r="F8746">
        <v>-35.000901401049902</v>
      </c>
      <c r="G8746" s="3">
        <v>0.11863369999999999</v>
      </c>
      <c r="H8746" s="3">
        <v>0.97051279999999995</v>
      </c>
      <c r="I8746" s="3">
        <v>3.14167</v>
      </c>
      <c r="J8746" s="3">
        <f t="shared" si="136"/>
        <v>0.39744204235342551</v>
      </c>
      <c r="K8746" s="3">
        <v>2.9797259999999999</v>
      </c>
      <c r="L8746" s="3">
        <v>240.37960000000001</v>
      </c>
      <c r="M8746" s="3" t="s">
        <v>13</v>
      </c>
    </row>
    <row r="8747" spans="1:13" x14ac:dyDescent="0.25">
      <c r="A8747" s="1">
        <v>41365.1875</v>
      </c>
      <c r="B8747">
        <v>2.0135981527145372E-4</v>
      </c>
      <c r="C8747">
        <v>-38.272440000000003</v>
      </c>
      <c r="D8747">
        <v>7.0977600000000001</v>
      </c>
      <c r="E8747">
        <v>-6.5392000000000001</v>
      </c>
      <c r="F8747">
        <v>-37.188312877441035</v>
      </c>
      <c r="G8747" s="3">
        <v>0.1185925</v>
      </c>
      <c r="H8747" s="3">
        <v>1.875893</v>
      </c>
      <c r="I8747" s="3">
        <v>3.1184560000000001</v>
      </c>
      <c r="J8747" s="3">
        <f t="shared" si="136"/>
        <v>0.39580831146262752</v>
      </c>
      <c r="K8747" s="3">
        <v>2.1585939999999999</v>
      </c>
      <c r="L8747" s="3">
        <v>226.71010000000001</v>
      </c>
      <c r="M8747" s="3" t="s">
        <v>13</v>
      </c>
    </row>
    <row r="8748" spans="1:13" x14ac:dyDescent="0.25">
      <c r="A8748" s="1">
        <v>41365.208333333336</v>
      </c>
      <c r="B8748">
        <v>-1.6530127117533677E-4</v>
      </c>
      <c r="C8748">
        <v>-63.453189999999999</v>
      </c>
      <c r="D8748">
        <v>-5.8346299999999998</v>
      </c>
      <c r="E8748">
        <v>-1.09317</v>
      </c>
      <c r="F8748">
        <v>-26.277846839178736</v>
      </c>
      <c r="G8748" s="3">
        <v>0.11857479999999999</v>
      </c>
      <c r="H8748" s="3">
        <v>0.40798970000000001</v>
      </c>
      <c r="I8748" s="3">
        <v>3.2076859999999998</v>
      </c>
      <c r="J8748" s="3">
        <f t="shared" si="136"/>
        <v>0.40496077372508688</v>
      </c>
      <c r="K8748" s="3">
        <v>1.3556569999999999</v>
      </c>
      <c r="L8748" s="3">
        <v>126.247</v>
      </c>
      <c r="M8748" s="3" t="s">
        <v>13</v>
      </c>
    </row>
    <row r="8749" spans="1:13" x14ac:dyDescent="0.25">
      <c r="A8749" s="1">
        <v>41365.229166666664</v>
      </c>
      <c r="B8749" s="2">
        <v>-4.6109193237231075E-5</v>
      </c>
      <c r="C8749">
        <v>-69.904020000000003</v>
      </c>
      <c r="D8749">
        <v>-1.6307700000000001</v>
      </c>
      <c r="E8749">
        <v>-0.73273999999999995</v>
      </c>
      <c r="F8749">
        <v>-28.788874156715053</v>
      </c>
      <c r="G8749" s="3">
        <v>0.11852070000000001</v>
      </c>
      <c r="H8749" s="3">
        <v>-1.760418</v>
      </c>
      <c r="I8749" s="3">
        <v>3.289015</v>
      </c>
      <c r="J8749" s="3">
        <f t="shared" si="136"/>
        <v>0.41193693338825838</v>
      </c>
      <c r="K8749" s="3">
        <v>1.019361</v>
      </c>
      <c r="L8749" s="3">
        <v>72.213130000000007</v>
      </c>
      <c r="M8749" s="3" t="s">
        <v>13</v>
      </c>
    </row>
    <row r="8750" spans="1:13" x14ac:dyDescent="0.25">
      <c r="A8750" s="1">
        <v>41365.25</v>
      </c>
      <c r="B8750" s="2">
        <v>-5.3967936273279386E-5</v>
      </c>
      <c r="C8750">
        <v>-63.234589999999997</v>
      </c>
      <c r="D8750">
        <v>-1.9093899999999999</v>
      </c>
      <c r="E8750">
        <v>0.78112000000000004</v>
      </c>
      <c r="F8750">
        <v>-39.218161950194478</v>
      </c>
      <c r="G8750" s="3">
        <v>0.11844499999999999</v>
      </c>
      <c r="H8750" s="3">
        <v>-2.1446670000000001</v>
      </c>
      <c r="I8750" s="3">
        <v>3.217482</v>
      </c>
      <c r="J8750" s="3">
        <f t="shared" si="136"/>
        <v>0.4024071313537399</v>
      </c>
      <c r="K8750" s="3">
        <v>1.0881909999999999</v>
      </c>
      <c r="L8750" s="3">
        <v>197.60659999999999</v>
      </c>
      <c r="M8750" s="3" t="s">
        <v>13</v>
      </c>
    </row>
    <row r="8751" spans="1:13" x14ac:dyDescent="0.25">
      <c r="A8751" s="1">
        <v>41365.270833333336</v>
      </c>
      <c r="B8751" s="2">
        <v>3.6270028246139534E-5</v>
      </c>
      <c r="C8751">
        <v>-21.618729999999999</v>
      </c>
      <c r="D8751">
        <v>1.28224</v>
      </c>
      <c r="E8751">
        <v>2.1124200000000002</v>
      </c>
      <c r="F8751">
        <v>-57.669491503641424</v>
      </c>
      <c r="G8751" s="3">
        <v>0.1183951</v>
      </c>
      <c r="H8751" s="3">
        <v>-1.3010189999999999</v>
      </c>
      <c r="I8751" s="3">
        <v>3.2792819999999998</v>
      </c>
      <c r="J8751" s="3">
        <f t="shared" si="136"/>
        <v>0.41141316045652271</v>
      </c>
      <c r="K8751" s="3">
        <v>0.69297109999999995</v>
      </c>
      <c r="L8751" s="3">
        <v>196.0026</v>
      </c>
      <c r="M8751" s="3" t="s">
        <v>13</v>
      </c>
    </row>
    <row r="8752" spans="1:13" x14ac:dyDescent="0.25">
      <c r="A8752" s="1">
        <v>41365.291666666664</v>
      </c>
      <c r="B8752">
        <v>1.3432028577041092E-4</v>
      </c>
      <c r="C8752">
        <v>40.722180000000002</v>
      </c>
      <c r="D8752">
        <v>4.7392899999999996</v>
      </c>
      <c r="E8752">
        <v>43.567300000000003</v>
      </c>
      <c r="F8752">
        <v>-59.432071695812709</v>
      </c>
      <c r="G8752" s="3">
        <v>0.118383</v>
      </c>
      <c r="H8752" s="3">
        <v>0.82079040000000003</v>
      </c>
      <c r="I8752" s="3">
        <v>3.423667</v>
      </c>
      <c r="J8752" s="3">
        <f t="shared" si="136"/>
        <v>0.43287996399702711</v>
      </c>
      <c r="K8752" s="3">
        <v>0.68025800000000003</v>
      </c>
      <c r="L8752" s="3">
        <v>108.3994</v>
      </c>
      <c r="M8752" s="3" t="s">
        <v>13</v>
      </c>
    </row>
    <row r="8753" spans="1:13" x14ac:dyDescent="0.25">
      <c r="A8753" s="1">
        <v>41365.3125</v>
      </c>
      <c r="B8753">
        <v>1.3678040222750651E-3</v>
      </c>
      <c r="C8753">
        <v>142.28659999999999</v>
      </c>
      <c r="D8753">
        <v>48.170400000000001</v>
      </c>
      <c r="E8753">
        <v>42.952599999999997</v>
      </c>
      <c r="F8753">
        <v>-29.842686932922312</v>
      </c>
      <c r="G8753" s="3">
        <v>0.1184466</v>
      </c>
      <c r="H8753" s="3">
        <v>2.8526829999999999</v>
      </c>
      <c r="I8753" s="3">
        <v>3.629</v>
      </c>
      <c r="J8753" s="3">
        <f t="shared" si="136"/>
        <v>0.46224473944413047</v>
      </c>
      <c r="K8753" s="3">
        <v>0.86526630000000004</v>
      </c>
      <c r="L8753" s="3">
        <v>83.015199999999993</v>
      </c>
      <c r="M8753" s="3" t="s">
        <v>13</v>
      </c>
    </row>
    <row r="8754" spans="1:13" x14ac:dyDescent="0.25">
      <c r="A8754" s="1">
        <v>41365.333333333336</v>
      </c>
      <c r="B8754">
        <v>1.3731614304390318E-3</v>
      </c>
      <c r="C8754">
        <v>175.815</v>
      </c>
      <c r="D8754">
        <v>48.297199999999997</v>
      </c>
      <c r="E8754">
        <v>53.0548</v>
      </c>
      <c r="F8754">
        <v>-3.1957030312551424</v>
      </c>
      <c r="G8754" s="3">
        <v>0.11860850000000001</v>
      </c>
      <c r="H8754" s="3">
        <v>4.2362070000000003</v>
      </c>
      <c r="I8754" s="3">
        <v>3.5852089999999999</v>
      </c>
      <c r="J8754" s="3">
        <f t="shared" si="136"/>
        <v>0.4589559931623593</v>
      </c>
      <c r="K8754" s="3">
        <v>1.0948530000000001</v>
      </c>
      <c r="L8754" s="3">
        <v>58.696750000000002</v>
      </c>
      <c r="M8754" s="3" t="s">
        <v>13</v>
      </c>
    </row>
    <row r="8755" spans="1:13" x14ac:dyDescent="0.25">
      <c r="A8755" s="1">
        <v>41365.354166666664</v>
      </c>
      <c r="B8755">
        <v>1.7293893332370051E-3</v>
      </c>
      <c r="C8755">
        <v>273.2808</v>
      </c>
      <c r="D8755">
        <v>60.764099999999999</v>
      </c>
      <c r="E8755">
        <v>31.419</v>
      </c>
      <c r="F8755">
        <v>13.761594543245561</v>
      </c>
      <c r="G8755" s="3">
        <v>0.1187993</v>
      </c>
      <c r="H8755" s="3">
        <v>5.3448520000000004</v>
      </c>
      <c r="I8755" s="3">
        <v>3.205228</v>
      </c>
      <c r="J8755" s="3">
        <f t="shared" si="136"/>
        <v>0.41195312808990714</v>
      </c>
      <c r="K8755" s="3">
        <v>1.9790460000000001</v>
      </c>
      <c r="L8755" s="3">
        <v>37.707889999999999</v>
      </c>
      <c r="M8755" s="3" t="s">
        <v>13</v>
      </c>
    </row>
    <row r="8756" spans="1:13" x14ac:dyDescent="0.25">
      <c r="A8756" s="1">
        <v>41365.375</v>
      </c>
      <c r="B8756">
        <v>1.154916359756058E-3</v>
      </c>
      <c r="C8756">
        <v>339.02429999999998</v>
      </c>
      <c r="D8756">
        <v>40.545900000000003</v>
      </c>
      <c r="E8756">
        <v>24.3355</v>
      </c>
      <c r="F8756">
        <v>19.226385689594771</v>
      </c>
      <c r="G8756" s="3">
        <v>0.1190238</v>
      </c>
      <c r="H8756" s="3">
        <v>6.2335089999999997</v>
      </c>
      <c r="I8756" s="3">
        <v>3.0945360000000002</v>
      </c>
      <c r="J8756" s="3">
        <f t="shared" si="136"/>
        <v>0.39899551363674923</v>
      </c>
      <c r="K8756" s="3">
        <v>2.1879780000000002</v>
      </c>
      <c r="L8756" s="3">
        <v>74.566990000000004</v>
      </c>
      <c r="M8756" s="3" t="s">
        <v>13</v>
      </c>
    </row>
    <row r="8757" spans="1:13" x14ac:dyDescent="0.25">
      <c r="A8757" s="1">
        <v>41365.395833333336</v>
      </c>
      <c r="B8757">
        <v>9.2408490223969543E-4</v>
      </c>
      <c r="C8757">
        <v>202.54929999999999</v>
      </c>
      <c r="D8757">
        <v>32.430300000000003</v>
      </c>
      <c r="E8757">
        <v>43.818600000000004</v>
      </c>
      <c r="F8757">
        <v>37.108041978219106</v>
      </c>
      <c r="G8757" s="3">
        <v>0.119297</v>
      </c>
      <c r="H8757" s="3">
        <v>6.6239189999999999</v>
      </c>
      <c r="I8757" s="3">
        <v>2.8932069999999999</v>
      </c>
      <c r="J8757" s="3">
        <f t="shared" si="136"/>
        <v>0.37355834179068953</v>
      </c>
      <c r="K8757" s="3">
        <v>1.4546399999999999</v>
      </c>
      <c r="L8757" s="3">
        <v>324.08780000000002</v>
      </c>
      <c r="M8757" s="3" t="s">
        <v>13</v>
      </c>
    </row>
    <row r="8758" spans="1:13" x14ac:dyDescent="0.25">
      <c r="A8758" s="1">
        <v>41365.416666666664</v>
      </c>
      <c r="B8758">
        <v>1.6669842075659324E-3</v>
      </c>
      <c r="C8758">
        <v>433.56670000000003</v>
      </c>
      <c r="D8758">
        <v>58.473300000000002</v>
      </c>
      <c r="E8758">
        <v>61.191200000000002</v>
      </c>
      <c r="F8758">
        <v>40.947077623020093</v>
      </c>
      <c r="G8758" s="3">
        <v>0.11949360000000001</v>
      </c>
      <c r="H8758" s="3">
        <v>7.1522119999999996</v>
      </c>
      <c r="I8758" s="3">
        <v>2.8197299999999998</v>
      </c>
      <c r="J8758" s="3">
        <f t="shared" si="136"/>
        <v>0.36475878070603374</v>
      </c>
      <c r="K8758" s="3">
        <v>2.826336</v>
      </c>
      <c r="L8758" s="3">
        <v>275.81509999999997</v>
      </c>
      <c r="M8758" s="3" t="s">
        <v>13</v>
      </c>
    </row>
    <row r="8759" spans="1:13" x14ac:dyDescent="0.25">
      <c r="A8759" s="1">
        <v>41365.4375</v>
      </c>
      <c r="B8759">
        <v>2.2616180481174709E-3</v>
      </c>
      <c r="C8759">
        <v>519.60440000000006</v>
      </c>
      <c r="D8759">
        <v>79.259</v>
      </c>
      <c r="E8759">
        <v>52.643500000000003</v>
      </c>
      <c r="F8759">
        <v>37.018715389185481</v>
      </c>
      <c r="G8759" s="3">
        <v>0.11978270000000001</v>
      </c>
      <c r="H8759" s="3">
        <v>8.1357900000000001</v>
      </c>
      <c r="I8759" s="3">
        <v>2.7259910000000001</v>
      </c>
      <c r="J8759" s="3">
        <f t="shared" si="136"/>
        <v>0.35387013850318116</v>
      </c>
      <c r="K8759" s="3">
        <v>2.0643889999999998</v>
      </c>
      <c r="L8759" s="3">
        <v>224.05160000000001</v>
      </c>
      <c r="M8759" s="3" t="s">
        <v>13</v>
      </c>
    </row>
    <row r="8760" spans="1:13" x14ac:dyDescent="0.25">
      <c r="A8760" s="1">
        <v>41365.458333333336</v>
      </c>
      <c r="B8760">
        <v>2.0374243987409829E-3</v>
      </c>
      <c r="C8760">
        <v>464.16039999999998</v>
      </c>
      <c r="D8760">
        <v>71.367400000000004</v>
      </c>
      <c r="E8760">
        <v>48.064599999999999</v>
      </c>
      <c r="F8760">
        <v>87.198514618039724</v>
      </c>
      <c r="G8760" s="3">
        <v>0.12012780000000001</v>
      </c>
      <c r="H8760" s="3">
        <v>8.6583450000000006</v>
      </c>
      <c r="I8760" s="3">
        <v>2.7511960000000002</v>
      </c>
      <c r="J8760" s="3">
        <f t="shared" si="136"/>
        <v>0.35780556109138112</v>
      </c>
      <c r="K8760" s="3">
        <v>3.8532649999999999</v>
      </c>
      <c r="L8760" s="3">
        <v>213.68440000000001</v>
      </c>
      <c r="M8760" s="3" t="s">
        <v>13</v>
      </c>
    </row>
    <row r="8761" spans="1:13" x14ac:dyDescent="0.25">
      <c r="A8761" s="1">
        <v>41365.479166666664</v>
      </c>
      <c r="B8761">
        <v>1.8870386540749558E-3</v>
      </c>
      <c r="C8761">
        <v>370.36219999999997</v>
      </c>
      <c r="D8761">
        <v>66.092500000000001</v>
      </c>
      <c r="E8761">
        <v>57.763199999999998</v>
      </c>
      <c r="F8761">
        <v>79.399737564211719</v>
      </c>
      <c r="G8761" s="3">
        <v>0.12032660000000001</v>
      </c>
      <c r="H8761" s="3">
        <v>8.7747069999999994</v>
      </c>
      <c r="I8761" s="3">
        <v>2.6991689999999999</v>
      </c>
      <c r="J8761" s="3">
        <f t="shared" si="136"/>
        <v>0.3511841611997048</v>
      </c>
      <c r="K8761" s="3">
        <v>3.6586650000000001</v>
      </c>
      <c r="L8761" s="3">
        <v>203.5067</v>
      </c>
      <c r="M8761" s="3" t="s">
        <v>13</v>
      </c>
    </row>
    <row r="8762" spans="1:13" x14ac:dyDescent="0.25">
      <c r="A8762" s="1">
        <v>41365.5</v>
      </c>
      <c r="B8762">
        <v>2.2458325457848801E-3</v>
      </c>
      <c r="C8762">
        <v>433.74990000000003</v>
      </c>
      <c r="D8762">
        <v>78.643000000000001</v>
      </c>
      <c r="E8762">
        <v>29.559200000000001</v>
      </c>
      <c r="F8762">
        <v>76.455658202747543</v>
      </c>
      <c r="G8762" s="3">
        <v>0.12038459999999999</v>
      </c>
      <c r="H8762" s="3">
        <v>8.9942820000000001</v>
      </c>
      <c r="I8762" s="3">
        <v>2.7624789999999999</v>
      </c>
      <c r="J8762" s="3">
        <f t="shared" si="136"/>
        <v>0.35970124731872849</v>
      </c>
      <c r="K8762" s="3">
        <v>3.3044150000000001</v>
      </c>
      <c r="L8762" s="3">
        <v>234.56120000000001</v>
      </c>
      <c r="M8762" s="3" t="s">
        <v>13</v>
      </c>
    </row>
    <row r="8763" spans="1:13" x14ac:dyDescent="0.25">
      <c r="A8763" s="1">
        <v>41365.520833333336</v>
      </c>
      <c r="B8763">
        <v>1.1440095532825915E-3</v>
      </c>
      <c r="C8763">
        <v>236.64449999999999</v>
      </c>
      <c r="D8763">
        <v>40.079700000000003</v>
      </c>
      <c r="E8763">
        <v>34.244999999999997</v>
      </c>
      <c r="F8763">
        <v>83.501810286050215</v>
      </c>
      <c r="G8763" s="3">
        <v>0.12811900000000001</v>
      </c>
      <c r="H8763" s="3">
        <v>8.4690290000000008</v>
      </c>
      <c r="I8763" s="3">
        <v>2.7062919999999999</v>
      </c>
      <c r="J8763" s="3">
        <f t="shared" si="136"/>
        <v>0.3517291445938609</v>
      </c>
      <c r="K8763" s="3">
        <v>3.676831</v>
      </c>
      <c r="L8763" s="3">
        <v>236.9896</v>
      </c>
      <c r="M8763" s="3" t="s">
        <v>13</v>
      </c>
    </row>
    <row r="8764" spans="1:13" x14ac:dyDescent="0.25">
      <c r="A8764" s="1">
        <v>41365.541666666664</v>
      </c>
      <c r="B8764">
        <v>1.2957324700190139E-3</v>
      </c>
      <c r="C8764">
        <v>251.9795</v>
      </c>
      <c r="D8764">
        <v>45.386200000000002</v>
      </c>
      <c r="E8764">
        <v>41.999699999999997</v>
      </c>
      <c r="F8764">
        <v>60.702368530754278</v>
      </c>
      <c r="G8764" s="3">
        <v>0.128472</v>
      </c>
      <c r="H8764" s="3">
        <v>8.6828420000000008</v>
      </c>
      <c r="I8764" s="3">
        <v>2.6267330000000002</v>
      </c>
      <c r="J8764" s="3">
        <f t="shared" si="136"/>
        <v>0.3416482776598333</v>
      </c>
      <c r="K8764" s="3">
        <v>3.9916719999999999</v>
      </c>
      <c r="L8764" s="3">
        <v>256.10640000000001</v>
      </c>
      <c r="M8764" s="3" t="s">
        <v>13</v>
      </c>
    </row>
    <row r="8765" spans="1:13" x14ac:dyDescent="0.25">
      <c r="A8765" s="1">
        <v>41365.5625</v>
      </c>
      <c r="B8765">
        <v>1.6511665279473108E-3</v>
      </c>
      <c r="C8765">
        <v>348.60759999999999</v>
      </c>
      <c r="D8765">
        <v>57.803100000000001</v>
      </c>
      <c r="E8765">
        <v>46.0184</v>
      </c>
      <c r="F8765">
        <v>56.175946918617676</v>
      </c>
      <c r="G8765" s="3">
        <v>0.1282114</v>
      </c>
      <c r="H8765" s="3">
        <v>9.297383</v>
      </c>
      <c r="I8765" s="3">
        <v>2.5499290000000001</v>
      </c>
      <c r="J8765" s="3">
        <f t="shared" si="136"/>
        <v>0.33238188668679991</v>
      </c>
      <c r="K8765" s="3">
        <v>4.0917880000000002</v>
      </c>
      <c r="L8765" s="3">
        <v>256.10739999999998</v>
      </c>
      <c r="M8765" s="3" t="s">
        <v>13</v>
      </c>
    </row>
    <row r="8766" spans="1:13" x14ac:dyDescent="0.25">
      <c r="A8766" s="1">
        <v>41365.583333333336</v>
      </c>
      <c r="B8766">
        <v>1.7627364805978757E-3</v>
      </c>
      <c r="C8766">
        <v>337.9237</v>
      </c>
      <c r="D8766">
        <v>61.694600000000001</v>
      </c>
      <c r="E8766">
        <v>49.75</v>
      </c>
      <c r="F8766">
        <v>62.687439454371059</v>
      </c>
      <c r="G8766" s="3">
        <v>0.12788540000000001</v>
      </c>
      <c r="H8766" s="3">
        <v>9.5460790000000006</v>
      </c>
      <c r="I8766" s="3">
        <v>2.454526</v>
      </c>
      <c r="J8766" s="3">
        <f t="shared" si="136"/>
        <v>0.32022787027564015</v>
      </c>
      <c r="K8766" s="3">
        <v>4.5071880000000002</v>
      </c>
      <c r="L8766" s="3">
        <v>254.84989999999999</v>
      </c>
      <c r="M8766" s="3" t="s">
        <v>13</v>
      </c>
    </row>
    <row r="8767" spans="1:13" x14ac:dyDescent="0.25">
      <c r="A8767" s="1">
        <v>41365.604166666664</v>
      </c>
      <c r="B8767">
        <v>2.0005992218255953E-3</v>
      </c>
      <c r="C8767">
        <v>457.26650000000001</v>
      </c>
      <c r="D8767">
        <v>69.976799999999997</v>
      </c>
      <c r="E8767">
        <v>38.509700000000002</v>
      </c>
      <c r="F8767">
        <v>55.288008141126255</v>
      </c>
      <c r="G8767" s="3">
        <v>0.1276958</v>
      </c>
      <c r="H8767" s="3">
        <v>10.203530000000001</v>
      </c>
      <c r="I8767" s="3">
        <v>2.4049420000000001</v>
      </c>
      <c r="J8767" s="3">
        <f t="shared" si="136"/>
        <v>0.3144886235745375</v>
      </c>
      <c r="K8767" s="3">
        <v>4.1837679999999997</v>
      </c>
      <c r="L8767" s="3">
        <v>238.8981</v>
      </c>
      <c r="M8767" s="3" t="s">
        <v>13</v>
      </c>
    </row>
    <row r="8768" spans="1:13" x14ac:dyDescent="0.25">
      <c r="A8768" s="1">
        <v>41365.625</v>
      </c>
      <c r="B8768">
        <v>1.6711786694075846E-3</v>
      </c>
      <c r="C8768">
        <v>399.68400000000003</v>
      </c>
      <c r="D8768">
        <v>58.465200000000003</v>
      </c>
      <c r="E8768">
        <v>37.277900000000002</v>
      </c>
      <c r="F8768">
        <v>75.47824017499633</v>
      </c>
      <c r="G8768" s="3">
        <v>0.12728680000000001</v>
      </c>
      <c r="H8768" s="3">
        <v>10.00426</v>
      </c>
      <c r="I8768" s="3">
        <v>2.4209529999999999</v>
      </c>
      <c r="J8768" s="3">
        <f t="shared" si="136"/>
        <v>0.31635970612931347</v>
      </c>
      <c r="K8768" s="3">
        <v>5.9798229999999997</v>
      </c>
      <c r="L8768" s="3">
        <v>231.6208</v>
      </c>
      <c r="M8768" s="3" t="s">
        <v>13</v>
      </c>
    </row>
    <row r="8769" spans="1:13" x14ac:dyDescent="0.25">
      <c r="A8769" s="1">
        <v>41365.645833333336</v>
      </c>
      <c r="B8769">
        <v>1.5410208860088784E-3</v>
      </c>
      <c r="C8769">
        <v>331.58139999999997</v>
      </c>
      <c r="D8769">
        <v>53.912100000000002</v>
      </c>
      <c r="E8769">
        <v>31.9389</v>
      </c>
      <c r="F8769">
        <v>64.754365712070623</v>
      </c>
      <c r="G8769" s="3">
        <v>0.12696589999999999</v>
      </c>
      <c r="H8769" s="3">
        <v>9.9964239999999993</v>
      </c>
      <c r="I8769" s="3">
        <v>2.5310830000000002</v>
      </c>
      <c r="J8769" s="3">
        <f t="shared" si="136"/>
        <v>0.33074186678715412</v>
      </c>
      <c r="K8769" s="3">
        <v>5.2716159999999999</v>
      </c>
      <c r="L8769" s="3">
        <v>237.98099999999999</v>
      </c>
      <c r="M8769" s="3" t="s">
        <v>13</v>
      </c>
    </row>
    <row r="8770" spans="1:13" x14ac:dyDescent="0.25">
      <c r="A8770" s="1">
        <v>41365.666666666664</v>
      </c>
      <c r="B8770">
        <v>1.2774303331991635E-3</v>
      </c>
      <c r="C8770">
        <v>258.09769999999997</v>
      </c>
      <c r="D8770">
        <v>44.697000000000003</v>
      </c>
      <c r="E8770">
        <v>21.794</v>
      </c>
      <c r="F8770">
        <v>59.013192885646824</v>
      </c>
      <c r="G8770" s="3">
        <v>0.1266622</v>
      </c>
      <c r="H8770" s="3">
        <v>9.8395329999999994</v>
      </c>
      <c r="I8770" s="3">
        <v>2.5018020000000001</v>
      </c>
      <c r="J8770" s="3">
        <f t="shared" ref="J8770:J8833" si="137">(((I8770/1000)*461.5*(H8770+273.15)))/1000</f>
        <v>0.32673451430315209</v>
      </c>
      <c r="K8770" s="3">
        <v>5.0751059999999999</v>
      </c>
      <c r="L8770" s="3">
        <v>250.952</v>
      </c>
      <c r="M8770" s="3" t="s">
        <v>13</v>
      </c>
    </row>
    <row r="8771" spans="1:13" x14ac:dyDescent="0.25">
      <c r="A8771" s="1">
        <v>41365.6875</v>
      </c>
      <c r="B8771">
        <v>7.8980552558417512E-4</v>
      </c>
      <c r="C8771">
        <v>107.5265</v>
      </c>
      <c r="D8771">
        <v>27.653600000000001</v>
      </c>
      <c r="E8771">
        <v>14.7538</v>
      </c>
      <c r="F8771">
        <v>53.015260823765388</v>
      </c>
      <c r="G8771" s="3">
        <v>0.12636849999999999</v>
      </c>
      <c r="H8771" s="3">
        <v>9.1210120000000003</v>
      </c>
      <c r="I8771" s="3">
        <v>2.5698859999999999</v>
      </c>
      <c r="J8771" s="3">
        <f t="shared" si="137"/>
        <v>0.33477409457744767</v>
      </c>
      <c r="K8771" s="3">
        <v>4.5584639999999998</v>
      </c>
      <c r="L8771" s="3">
        <v>244.35140000000001</v>
      </c>
      <c r="M8771" s="3" t="s">
        <v>13</v>
      </c>
    </row>
    <row r="8772" spans="1:13" x14ac:dyDescent="0.25">
      <c r="A8772" s="1">
        <v>41365.708333333336</v>
      </c>
      <c r="B8772">
        <v>4.9617285591819485E-4</v>
      </c>
      <c r="C8772">
        <v>15.024699999999999</v>
      </c>
      <c r="D8772">
        <v>17.377700000000001</v>
      </c>
      <c r="E8772">
        <v>18.820399999999999</v>
      </c>
      <c r="F8772">
        <v>32.723755965885076</v>
      </c>
      <c r="G8772" s="3">
        <v>0.12625520000000001</v>
      </c>
      <c r="H8772" s="3">
        <v>8.8046430000000004</v>
      </c>
      <c r="I8772" s="3">
        <v>2.6590769999999999</v>
      </c>
      <c r="J8772" s="3">
        <f t="shared" si="137"/>
        <v>0.34600459753184182</v>
      </c>
      <c r="K8772" s="3">
        <v>4.4020219999999997</v>
      </c>
      <c r="L8772" s="3">
        <v>246.96870000000001</v>
      </c>
      <c r="M8772" s="3" t="s">
        <v>13</v>
      </c>
    </row>
    <row r="8773" spans="1:13" x14ac:dyDescent="0.25">
      <c r="A8773" s="1">
        <v>41365.729166666664</v>
      </c>
      <c r="B8773">
        <v>5.3709915129747821E-4</v>
      </c>
      <c r="C8773">
        <v>-14.504720000000001</v>
      </c>
      <c r="D8773">
        <v>18.824300000000001</v>
      </c>
      <c r="E8773">
        <v>14.295999999999999</v>
      </c>
      <c r="F8773">
        <v>19.830747998719399</v>
      </c>
      <c r="G8773" s="3">
        <v>0.12622729999999999</v>
      </c>
      <c r="H8773" s="3">
        <v>8.0489630000000005</v>
      </c>
      <c r="I8773" s="3">
        <v>2.7843110000000002</v>
      </c>
      <c r="J8773" s="3">
        <f t="shared" si="137"/>
        <v>0.36132928634877104</v>
      </c>
      <c r="K8773" s="3">
        <v>3.2307510000000002</v>
      </c>
      <c r="L8773" s="3">
        <v>263.4692</v>
      </c>
      <c r="M8773" s="3" t="s">
        <v>13</v>
      </c>
    </row>
    <row r="8774" spans="1:13" x14ac:dyDescent="0.25">
      <c r="A8774" s="1">
        <v>41365.75</v>
      </c>
      <c r="B8774">
        <v>3.8068041933544099E-4</v>
      </c>
      <c r="C8774">
        <v>-35.981569999999998</v>
      </c>
      <c r="D8774">
        <v>13.3521</v>
      </c>
      <c r="E8774">
        <v>-7.9066999999999998</v>
      </c>
      <c r="F8774">
        <v>2.7305416312061475</v>
      </c>
      <c r="G8774" s="3">
        <v>0.1263338</v>
      </c>
      <c r="H8774" s="3">
        <v>7.2441690000000003</v>
      </c>
      <c r="I8774" s="3">
        <v>3.2849560000000002</v>
      </c>
      <c r="J8774" s="3">
        <f t="shared" si="137"/>
        <v>0.42507957735965179</v>
      </c>
      <c r="K8774" s="3">
        <v>3.9867569999999999</v>
      </c>
      <c r="L8774" s="3">
        <v>260.55829999999997</v>
      </c>
      <c r="M8774" s="3" t="s">
        <v>13</v>
      </c>
    </row>
    <row r="8775" spans="1:13" x14ac:dyDescent="0.25">
      <c r="A8775" s="1">
        <v>41365.770833333336</v>
      </c>
      <c r="B8775">
        <v>-2.7239404954797826E-4</v>
      </c>
      <c r="C8775">
        <v>-82.875339999999994</v>
      </c>
      <c r="D8775">
        <v>-9.5704899999999995</v>
      </c>
      <c r="E8775">
        <v>1.07525</v>
      </c>
      <c r="F8775">
        <v>3.6727292138990073</v>
      </c>
      <c r="G8775" s="3">
        <v>0.12640080000000001</v>
      </c>
      <c r="H8775" s="3">
        <v>5.3889100000000001</v>
      </c>
      <c r="I8775" s="3">
        <v>3.6649539999999998</v>
      </c>
      <c r="J8775" s="3">
        <f t="shared" si="137"/>
        <v>0.47111410292420458</v>
      </c>
      <c r="K8775" s="3">
        <v>3.9190119999999999</v>
      </c>
      <c r="L8775" s="3">
        <v>262.40600000000001</v>
      </c>
      <c r="M8775" s="3" t="s">
        <v>13</v>
      </c>
    </row>
    <row r="8776" spans="1:13" x14ac:dyDescent="0.25">
      <c r="A8776" s="1">
        <v>41365.791666666664</v>
      </c>
      <c r="B8776" s="2">
        <v>-6.7600880649991546E-5</v>
      </c>
      <c r="C8776">
        <v>-83.052430000000001</v>
      </c>
      <c r="D8776">
        <v>-2.3761399999999999</v>
      </c>
      <c r="E8776">
        <v>-1.9660599999999999</v>
      </c>
      <c r="F8776">
        <v>-12.551299367430556</v>
      </c>
      <c r="G8776" s="3">
        <v>0.1266245</v>
      </c>
      <c r="H8776" s="3">
        <v>4.9339550000000001</v>
      </c>
      <c r="I8776" s="3">
        <v>3.6288320000000001</v>
      </c>
      <c r="J8776" s="3">
        <f t="shared" si="137"/>
        <v>0.46570885904354342</v>
      </c>
      <c r="K8776" s="3">
        <v>3.091507</v>
      </c>
      <c r="L8776" s="3">
        <v>242.1455</v>
      </c>
      <c r="M8776" s="3" t="s">
        <v>13</v>
      </c>
    </row>
    <row r="8777" spans="1:13" x14ac:dyDescent="0.25">
      <c r="A8777" s="1">
        <v>41365.8125</v>
      </c>
      <c r="B8777">
        <v>-1.0034744117953897E-4</v>
      </c>
      <c r="C8777">
        <v>-75.830820000000003</v>
      </c>
      <c r="D8777">
        <v>-3.5273400000000001</v>
      </c>
      <c r="E8777">
        <v>5.3092499999999996</v>
      </c>
      <c r="F8777">
        <v>-18.610376420198083</v>
      </c>
      <c r="G8777" s="3">
        <v>0.12686729999999999</v>
      </c>
      <c r="H8777" s="3">
        <v>4.8808999999999996</v>
      </c>
      <c r="I8777" s="3">
        <v>3.5931350000000002</v>
      </c>
      <c r="J8777" s="3">
        <f t="shared" si="137"/>
        <v>0.46103968045769728</v>
      </c>
      <c r="K8777" s="3">
        <v>1.8964380000000001</v>
      </c>
      <c r="L8777" s="3">
        <v>327.34829999999999</v>
      </c>
      <c r="M8777" s="3" t="s">
        <v>13</v>
      </c>
    </row>
    <row r="8778" spans="1:13" x14ac:dyDescent="0.25">
      <c r="A8778" s="1">
        <v>41365.833333333336</v>
      </c>
      <c r="B8778" s="2">
        <v>8.7279592495837511E-5</v>
      </c>
      <c r="C8778">
        <v>-71.358919999999998</v>
      </c>
      <c r="D8778">
        <v>3.0672799999999998</v>
      </c>
      <c r="E8778">
        <v>1.89368</v>
      </c>
      <c r="F8778">
        <v>-22.977147013182616</v>
      </c>
      <c r="G8778" s="3">
        <v>0.1221584</v>
      </c>
      <c r="H8778" s="3">
        <v>5.1301550000000002</v>
      </c>
      <c r="I8778" s="3">
        <v>3.5733030000000001</v>
      </c>
      <c r="J8778" s="3">
        <f t="shared" si="137"/>
        <v>0.45890605281195684</v>
      </c>
      <c r="K8778" s="3">
        <v>2.351912</v>
      </c>
      <c r="L8778" s="3">
        <v>315.5145</v>
      </c>
      <c r="M8778" s="3" t="s">
        <v>13</v>
      </c>
    </row>
    <row r="8779" spans="1:13" x14ac:dyDescent="0.25">
      <c r="A8779" s="1">
        <v>41365.854166666664</v>
      </c>
      <c r="B8779" s="2">
        <v>1.2258610455016728E-5</v>
      </c>
      <c r="C8779">
        <v>-72.687709999999996</v>
      </c>
      <c r="D8779">
        <v>0.43136999999999998</v>
      </c>
      <c r="E8779">
        <v>-0.66615000000000002</v>
      </c>
      <c r="F8779">
        <v>-19.177861403166418</v>
      </c>
      <c r="G8779" s="3">
        <v>0.1184791</v>
      </c>
      <c r="H8779" s="3">
        <v>3.7180170000000001</v>
      </c>
      <c r="I8779" s="3">
        <v>3.6274660000000001</v>
      </c>
      <c r="J8779" s="3">
        <f t="shared" si="137"/>
        <v>0.46349798032849643</v>
      </c>
      <c r="K8779" s="3">
        <v>2.1847259999999999</v>
      </c>
      <c r="L8779" s="3">
        <v>323.18369999999999</v>
      </c>
      <c r="M8779" s="3" t="s">
        <v>13</v>
      </c>
    </row>
    <row r="8780" spans="1:13" x14ac:dyDescent="0.25">
      <c r="A8780" s="1">
        <v>41365.875</v>
      </c>
      <c r="B8780" s="2">
        <v>-4.553952389890743E-5</v>
      </c>
      <c r="C8780">
        <v>-72.060199999999995</v>
      </c>
      <c r="D8780">
        <v>-1.6064099999999999</v>
      </c>
      <c r="E8780">
        <v>0.94318000000000002</v>
      </c>
      <c r="F8780">
        <v>-20.589279484468321</v>
      </c>
      <c r="G8780" s="3">
        <v>0.1183829</v>
      </c>
      <c r="H8780" s="3">
        <v>1.0796030000000001</v>
      </c>
      <c r="I8780" s="3">
        <v>3.5383779999999998</v>
      </c>
      <c r="J8780" s="3">
        <f t="shared" si="137"/>
        <v>0.44780636932511553</v>
      </c>
      <c r="K8780" s="3">
        <v>2.1738460000000002</v>
      </c>
      <c r="L8780" s="3">
        <v>267.66719999999998</v>
      </c>
      <c r="M8780" s="3" t="s">
        <v>13</v>
      </c>
    </row>
    <row r="8781" spans="1:13" x14ac:dyDescent="0.25">
      <c r="A8781" s="1">
        <v>41365.895833333336</v>
      </c>
      <c r="B8781" s="2">
        <v>2.9595467685538606E-5</v>
      </c>
      <c r="C8781">
        <v>-68.553430000000006</v>
      </c>
      <c r="D8781">
        <v>1.0444800000000001</v>
      </c>
      <c r="E8781">
        <v>1.5751999999999999</v>
      </c>
      <c r="F8781">
        <v>-25.954605871919121</v>
      </c>
      <c r="G8781" s="3">
        <v>0.11829249999999999</v>
      </c>
      <c r="H8781" s="3">
        <v>0.56321379999999999</v>
      </c>
      <c r="I8781" s="3">
        <v>3.5128089999999998</v>
      </c>
      <c r="J8781" s="3">
        <f t="shared" si="137"/>
        <v>0.44373328415484287</v>
      </c>
      <c r="K8781" s="3">
        <v>2.1127570000000002</v>
      </c>
      <c r="L8781" s="3">
        <v>247.88310000000001</v>
      </c>
      <c r="M8781" s="3" t="s">
        <v>13</v>
      </c>
    </row>
    <row r="8782" spans="1:13" x14ac:dyDescent="0.25">
      <c r="A8782" s="1">
        <v>41365.916666666664</v>
      </c>
      <c r="B8782" s="2">
        <v>9.1073577341509731E-6</v>
      </c>
      <c r="C8782">
        <v>-71.904470000000003</v>
      </c>
      <c r="D8782">
        <v>0.32161000000000001</v>
      </c>
      <c r="E8782">
        <v>1.90181</v>
      </c>
      <c r="F8782">
        <v>-34.555638883956064</v>
      </c>
      <c r="G8782" s="3">
        <v>0.1181963</v>
      </c>
      <c r="H8782" s="3">
        <v>-9.1275179999999997E-2</v>
      </c>
      <c r="I8782" s="3">
        <v>3.4387080000000001</v>
      </c>
      <c r="J8782" s="3">
        <f t="shared" si="137"/>
        <v>0.43333429572609539</v>
      </c>
      <c r="K8782" s="3">
        <v>1.934539</v>
      </c>
      <c r="L8782" s="3">
        <v>254.16630000000001</v>
      </c>
      <c r="M8782" s="3" t="s">
        <v>13</v>
      </c>
    </row>
    <row r="8783" spans="1:13" x14ac:dyDescent="0.25">
      <c r="A8783" s="1">
        <v>41365.9375</v>
      </c>
      <c r="B8783" s="2">
        <v>5.1809177418244807E-5</v>
      </c>
      <c r="C8783">
        <v>-69.303470000000004</v>
      </c>
      <c r="D8783">
        <v>1.831</v>
      </c>
      <c r="E8783">
        <v>-1.6151899999999999</v>
      </c>
      <c r="F8783">
        <v>-32.549844905593062</v>
      </c>
      <c r="G8783" s="3">
        <v>0.1180962</v>
      </c>
      <c r="H8783" s="3">
        <v>-0.95170650000000001</v>
      </c>
      <c r="I8783" s="3">
        <v>3.3890699999999998</v>
      </c>
      <c r="J8783" s="3">
        <f t="shared" si="137"/>
        <v>0.42573332105976869</v>
      </c>
      <c r="K8783" s="3">
        <v>1.6249400000000001</v>
      </c>
      <c r="L8783" s="3">
        <v>249.57980000000001</v>
      </c>
      <c r="M8783" s="3" t="s">
        <v>13</v>
      </c>
    </row>
    <row r="8784" spans="1:13" x14ac:dyDescent="0.25">
      <c r="A8784" s="1">
        <v>41365.958333333336</v>
      </c>
      <c r="B8784" s="2">
        <v>-7.3980021284574262E-5</v>
      </c>
      <c r="C8784">
        <v>-70.299030000000002</v>
      </c>
      <c r="D8784">
        <v>-2.6161500000000002</v>
      </c>
      <c r="E8784">
        <v>-2.1390699999999998</v>
      </c>
      <c r="F8784">
        <v>-37.548412296173098</v>
      </c>
      <c r="G8784" s="3">
        <v>0.1179993</v>
      </c>
      <c r="H8784" s="3">
        <v>-1.6178980000000001</v>
      </c>
      <c r="I8784" s="3">
        <v>3.3820399999999999</v>
      </c>
      <c r="J8784" s="3">
        <f t="shared" si="137"/>
        <v>0.42381041655948876</v>
      </c>
      <c r="K8784" s="3">
        <v>2.5548310000000001</v>
      </c>
      <c r="L8784" s="3">
        <v>248.6935</v>
      </c>
      <c r="M8784" s="3" t="s">
        <v>13</v>
      </c>
    </row>
    <row r="8785" spans="1:13" x14ac:dyDescent="0.25">
      <c r="A8785" s="1">
        <v>41365.979166666664</v>
      </c>
      <c r="B8785" s="2">
        <v>-9.7950903622837264E-5</v>
      </c>
      <c r="C8785">
        <v>-69.894570000000002</v>
      </c>
      <c r="D8785">
        <v>-3.4645100000000002</v>
      </c>
      <c r="E8785">
        <v>-1.32959</v>
      </c>
      <c r="F8785">
        <v>-37.666344385367424</v>
      </c>
      <c r="G8785" s="3">
        <v>0.117912</v>
      </c>
      <c r="H8785" s="3">
        <v>-1.8308899999999999</v>
      </c>
      <c r="I8785" s="3">
        <v>3.3938169999999999</v>
      </c>
      <c r="J8785" s="3">
        <f t="shared" si="137"/>
        <v>0.42495261876563445</v>
      </c>
      <c r="K8785" s="3">
        <v>2.1046860000000001</v>
      </c>
      <c r="L8785" s="3">
        <v>215.07259999999999</v>
      </c>
      <c r="M8785" s="3" t="s">
        <v>13</v>
      </c>
    </row>
    <row r="8786" spans="1:13" x14ac:dyDescent="0.25">
      <c r="A8786" s="1">
        <v>41366</v>
      </c>
      <c r="B8786" s="2">
        <v>-4.2785757297498681E-5</v>
      </c>
      <c r="C8786">
        <v>-67.738320000000002</v>
      </c>
      <c r="D8786">
        <v>-1.51335</v>
      </c>
      <c r="E8786">
        <v>-2.7528199999999998</v>
      </c>
      <c r="F8786">
        <v>-37.455947907269312</v>
      </c>
      <c r="G8786" s="3">
        <v>0.1178245</v>
      </c>
      <c r="H8786" s="3">
        <v>-1.847858</v>
      </c>
      <c r="I8786" s="3">
        <v>3.3830230000000001</v>
      </c>
      <c r="J8786" s="3">
        <f t="shared" si="137"/>
        <v>0.42357456979372526</v>
      </c>
      <c r="K8786" s="3">
        <v>1.807207</v>
      </c>
      <c r="L8786" s="3">
        <v>230.4247</v>
      </c>
      <c r="M8786" s="3" t="s">
        <v>13</v>
      </c>
    </row>
    <row r="8787" spans="1:13" x14ac:dyDescent="0.25">
      <c r="A8787" s="1">
        <v>41366.020833333336</v>
      </c>
      <c r="B8787" s="2">
        <v>-9.4083522057111327E-5</v>
      </c>
      <c r="C8787">
        <v>-65.782179999999997</v>
      </c>
      <c r="D8787">
        <v>-3.3295499999999998</v>
      </c>
      <c r="E8787">
        <v>0.13875999999999999</v>
      </c>
      <c r="F8787">
        <v>-38.546211100384333</v>
      </c>
      <c r="G8787" s="3">
        <v>0.117753</v>
      </c>
      <c r="H8787" s="3">
        <v>-2.4277120000000001</v>
      </c>
      <c r="I8787" s="3">
        <v>3.4621040000000001</v>
      </c>
      <c r="J8787" s="3">
        <f t="shared" si="137"/>
        <v>0.43254951251427887</v>
      </c>
      <c r="K8787" s="3">
        <v>1.455014</v>
      </c>
      <c r="L8787" s="3">
        <v>233.86680000000001</v>
      </c>
      <c r="M8787" s="3" t="s">
        <v>13</v>
      </c>
    </row>
    <row r="8788" spans="1:13" x14ac:dyDescent="0.25">
      <c r="A8788" s="1">
        <v>41366.041666666664</v>
      </c>
      <c r="B8788" s="2">
        <v>-2.8485812489740844E-6</v>
      </c>
      <c r="C8788">
        <v>-66.147790000000001</v>
      </c>
      <c r="D8788">
        <v>-0.10075000000000001</v>
      </c>
      <c r="E8788">
        <v>0.69240999999999997</v>
      </c>
      <c r="F8788">
        <v>-41.756343828696942</v>
      </c>
      <c r="G8788" s="3">
        <v>0.1176726</v>
      </c>
      <c r="H8788" s="3">
        <v>-1.7885580000000001</v>
      </c>
      <c r="I8788" s="3">
        <v>3.51959</v>
      </c>
      <c r="J8788" s="3">
        <f t="shared" si="137"/>
        <v>0.44076988964491187</v>
      </c>
      <c r="K8788" s="3">
        <v>1.0656639999999999</v>
      </c>
      <c r="L8788" s="3">
        <v>225.61449999999999</v>
      </c>
      <c r="M8788" s="3" t="s">
        <v>13</v>
      </c>
    </row>
    <row r="8789" spans="1:13" x14ac:dyDescent="0.25">
      <c r="A8789" s="1">
        <v>41366.0625</v>
      </c>
      <c r="B8789" s="2">
        <v>7.8557925981051056E-6</v>
      </c>
      <c r="C8789">
        <v>-67.579189999999997</v>
      </c>
      <c r="D8789">
        <v>0.27815000000000001</v>
      </c>
      <c r="E8789">
        <v>-3.1381899999999998</v>
      </c>
      <c r="F8789">
        <v>-41.63954350028115</v>
      </c>
      <c r="G8789" s="3">
        <v>0.11759989999999999</v>
      </c>
      <c r="H8789" s="3">
        <v>-2.9709889999999999</v>
      </c>
      <c r="I8789" s="3">
        <v>3.3031380000000001</v>
      </c>
      <c r="J8789" s="3">
        <f t="shared" si="137"/>
        <v>0.41186039453385309</v>
      </c>
      <c r="K8789" s="3">
        <v>1.4025110000000001</v>
      </c>
      <c r="L8789" s="3">
        <v>249.50980000000001</v>
      </c>
      <c r="M8789" s="3" t="s">
        <v>13</v>
      </c>
    </row>
    <row r="8790" spans="1:13" x14ac:dyDescent="0.25">
      <c r="A8790" s="1">
        <v>41366.083333333336</v>
      </c>
      <c r="B8790">
        <v>-1.1986955946479226E-4</v>
      </c>
      <c r="C8790">
        <v>-64.674570000000003</v>
      </c>
      <c r="D8790">
        <v>-4.2470600000000003</v>
      </c>
      <c r="E8790">
        <v>-7.7524100000000002</v>
      </c>
      <c r="F8790">
        <v>-42.118261473567742</v>
      </c>
      <c r="G8790" s="3">
        <v>0.117539</v>
      </c>
      <c r="H8790" s="3">
        <v>-3.6982620000000002</v>
      </c>
      <c r="I8790" s="3">
        <v>3.3098999999999998</v>
      </c>
      <c r="J8790" s="3">
        <f t="shared" si="137"/>
        <v>0.41159260896026129</v>
      </c>
      <c r="K8790" s="3">
        <v>1.012435</v>
      </c>
      <c r="L8790" s="3">
        <v>220.76939999999999</v>
      </c>
      <c r="M8790" s="3" t="s">
        <v>13</v>
      </c>
    </row>
    <row r="8791" spans="1:13" x14ac:dyDescent="0.25">
      <c r="A8791" s="1">
        <v>41366.104166666664</v>
      </c>
      <c r="B8791">
        <v>-2.6544850206595093E-4</v>
      </c>
      <c r="C8791">
        <v>-65.672820000000002</v>
      </c>
      <c r="D8791">
        <v>-9.4047099999999997</v>
      </c>
      <c r="E8791">
        <v>1.0706199999999999</v>
      </c>
      <c r="F8791">
        <v>-45.26721638796262</v>
      </c>
      <c r="G8791" s="3">
        <v>0.11747349999999999</v>
      </c>
      <c r="H8791" s="3">
        <v>-3.6622970000000001</v>
      </c>
      <c r="I8791" s="3">
        <v>3.2303160000000002</v>
      </c>
      <c r="J8791" s="3">
        <f t="shared" si="137"/>
        <v>0.40174979750811424</v>
      </c>
      <c r="K8791" s="3">
        <v>1.3507880000000001</v>
      </c>
      <c r="L8791" s="3">
        <v>247.5498</v>
      </c>
      <c r="M8791" s="3" t="s">
        <v>13</v>
      </c>
    </row>
    <row r="8792" spans="1:13" x14ac:dyDescent="0.25">
      <c r="A8792" s="1">
        <v>41366.125</v>
      </c>
      <c r="B8792" s="2">
        <v>2.688748162169823E-5</v>
      </c>
      <c r="C8792">
        <v>-64.72242</v>
      </c>
      <c r="D8792">
        <v>0.95396000000000003</v>
      </c>
      <c r="E8792">
        <v>-1.13426</v>
      </c>
      <c r="F8792">
        <v>-43.695655914616502</v>
      </c>
      <c r="G8792" s="3">
        <v>0.11741210000000001</v>
      </c>
      <c r="H8792" s="3">
        <v>-5.2036499999999997</v>
      </c>
      <c r="I8792" s="3">
        <v>3.0673430000000002</v>
      </c>
      <c r="J8792" s="3">
        <f t="shared" si="137"/>
        <v>0.37929917112367506</v>
      </c>
      <c r="K8792" s="3">
        <v>2.0080939999999998</v>
      </c>
      <c r="L8792" s="3">
        <v>242.69980000000001</v>
      </c>
      <c r="M8792" s="3" t="s">
        <v>13</v>
      </c>
    </row>
    <row r="8793" spans="1:13" x14ac:dyDescent="0.25">
      <c r="A8793" s="1">
        <v>41366.145833333336</v>
      </c>
      <c r="B8793" s="2">
        <v>-4.3892674722513896E-5</v>
      </c>
      <c r="C8793">
        <v>-65.607129999999998</v>
      </c>
      <c r="D8793">
        <v>-1.55863</v>
      </c>
      <c r="E8793">
        <v>-5.98149</v>
      </c>
      <c r="F8793">
        <v>-46.597830577435658</v>
      </c>
      <c r="G8793" s="3">
        <v>0.11735810000000001</v>
      </c>
      <c r="H8793" s="3">
        <v>-6.1345330000000002</v>
      </c>
      <c r="I8793" s="3">
        <v>2.9081350000000001</v>
      </c>
      <c r="J8793" s="3">
        <f t="shared" si="137"/>
        <v>0.35836260709474682</v>
      </c>
      <c r="K8793" s="3">
        <v>1.7818499999999999</v>
      </c>
      <c r="L8793" s="3">
        <v>264.726</v>
      </c>
      <c r="M8793" s="3" t="s">
        <v>13</v>
      </c>
    </row>
    <row r="8794" spans="1:13" x14ac:dyDescent="0.25">
      <c r="A8794" s="1">
        <v>41366.166666666664</v>
      </c>
      <c r="B8794">
        <v>-2.1552909829055864E-4</v>
      </c>
      <c r="C8794">
        <v>-65.771950000000004</v>
      </c>
      <c r="D8794">
        <v>-7.6446699999999996</v>
      </c>
      <c r="E8794">
        <v>3.1748500000000002</v>
      </c>
      <c r="F8794">
        <v>-47.134976994244369</v>
      </c>
      <c r="G8794" s="3">
        <v>0.11730119999999999</v>
      </c>
      <c r="H8794" s="3">
        <v>-4.8846080000000001</v>
      </c>
      <c r="I8794" s="3">
        <v>3.1306029999999998</v>
      </c>
      <c r="J8794" s="3">
        <f t="shared" si="137"/>
        <v>0.38758267151751996</v>
      </c>
      <c r="K8794" s="3">
        <v>1.7654730000000001</v>
      </c>
      <c r="L8794" s="3">
        <v>234.59360000000001</v>
      </c>
      <c r="M8794" s="3" t="s">
        <v>13</v>
      </c>
    </row>
    <row r="8795" spans="1:13" x14ac:dyDescent="0.25">
      <c r="A8795" s="1">
        <v>41366.1875</v>
      </c>
      <c r="B8795" s="2">
        <v>8.4889091986372885E-5</v>
      </c>
      <c r="C8795">
        <v>-63.722990000000003</v>
      </c>
      <c r="D8795">
        <v>3.01118</v>
      </c>
      <c r="E8795">
        <v>-13.376300000000001</v>
      </c>
      <c r="F8795">
        <v>-44.278223287388165</v>
      </c>
      <c r="G8795" s="3">
        <v>0.11724999999999999</v>
      </c>
      <c r="H8795" s="3">
        <v>-4.9648519999999996</v>
      </c>
      <c r="I8795" s="3">
        <v>3.1120100000000002</v>
      </c>
      <c r="J8795" s="3">
        <f t="shared" si="137"/>
        <v>0.38516552901028195</v>
      </c>
      <c r="K8795" s="3">
        <v>1.1695629999999999</v>
      </c>
      <c r="L8795" s="3">
        <v>228.92439999999999</v>
      </c>
      <c r="M8795" s="3" t="s">
        <v>13</v>
      </c>
    </row>
    <row r="8796" spans="1:13" x14ac:dyDescent="0.25">
      <c r="A8796" s="1">
        <v>41366.208333333336</v>
      </c>
      <c r="B8796">
        <v>-4.1063222646881101E-4</v>
      </c>
      <c r="C8796">
        <v>-64.897639999999996</v>
      </c>
      <c r="D8796">
        <v>-14.5616</v>
      </c>
      <c r="E8796">
        <v>-10.532400000000001</v>
      </c>
      <c r="F8796">
        <v>-46.169197040965344</v>
      </c>
      <c r="G8796" s="3">
        <v>0.1172011</v>
      </c>
      <c r="H8796" s="3">
        <v>-4.6419829999999997</v>
      </c>
      <c r="I8796" s="3">
        <v>3.1792639999999999</v>
      </c>
      <c r="J8796" s="3">
        <f t="shared" si="137"/>
        <v>0.39396310800160367</v>
      </c>
      <c r="K8796" s="3">
        <v>0.73506800000000005</v>
      </c>
      <c r="L8796" s="3">
        <v>326.9896</v>
      </c>
      <c r="M8796" s="3" t="s">
        <v>13</v>
      </c>
    </row>
    <row r="8797" spans="1:13" x14ac:dyDescent="0.25">
      <c r="A8797" s="1">
        <v>41366.229166666664</v>
      </c>
      <c r="B8797">
        <v>-3.1943491885993373E-4</v>
      </c>
      <c r="C8797">
        <v>-65.7667</v>
      </c>
      <c r="D8797">
        <v>-11.3332</v>
      </c>
      <c r="E8797">
        <v>-5.1369600000000002</v>
      </c>
      <c r="F8797">
        <v>-47.739455210876933</v>
      </c>
      <c r="G8797" s="3">
        <v>0.1171563</v>
      </c>
      <c r="H8797" s="3">
        <v>-5.1788809999999996</v>
      </c>
      <c r="I8797" s="3">
        <v>3.0565690000000001</v>
      </c>
      <c r="J8797" s="3">
        <f t="shared" si="137"/>
        <v>0.37800182732897314</v>
      </c>
      <c r="K8797" s="3">
        <v>1.1998470000000001</v>
      </c>
      <c r="L8797" s="3">
        <v>282.6825</v>
      </c>
      <c r="M8797" s="3" t="s">
        <v>13</v>
      </c>
    </row>
    <row r="8798" spans="1:13" x14ac:dyDescent="0.25">
      <c r="A8798" s="1">
        <v>41366.25</v>
      </c>
      <c r="B8798">
        <v>-1.7156801706203655E-4</v>
      </c>
      <c r="C8798">
        <v>-57.066360000000003</v>
      </c>
      <c r="D8798">
        <v>-6.0960299999999998</v>
      </c>
      <c r="E8798">
        <v>1.6817899999999999</v>
      </c>
      <c r="F8798">
        <v>-45.145807593254389</v>
      </c>
      <c r="G8798" s="3">
        <v>0.1171097</v>
      </c>
      <c r="H8798" s="3">
        <v>-6.786918</v>
      </c>
      <c r="I8798" s="3">
        <v>2.844589</v>
      </c>
      <c r="J8798" s="3">
        <f t="shared" si="137"/>
        <v>0.34967554704871201</v>
      </c>
      <c r="K8798" s="3">
        <v>1.87761</v>
      </c>
      <c r="L8798" s="3">
        <v>236.75049999999999</v>
      </c>
      <c r="M8798" s="3" t="s">
        <v>13</v>
      </c>
    </row>
    <row r="8799" spans="1:13" x14ac:dyDescent="0.25">
      <c r="A8799" s="1">
        <v>41366.270833333336</v>
      </c>
      <c r="B8799" s="2">
        <v>5.2099957527315803E-5</v>
      </c>
      <c r="C8799">
        <v>30.335249999999998</v>
      </c>
      <c r="D8799">
        <v>1.84571</v>
      </c>
      <c r="E8799">
        <v>10.5472</v>
      </c>
      <c r="F8799">
        <v>-66.529959299020888</v>
      </c>
      <c r="G8799" s="3">
        <v>0.11707339999999999</v>
      </c>
      <c r="H8799" s="3">
        <v>-3.5645280000000001</v>
      </c>
      <c r="I8799" s="3">
        <v>3.2548509999999999</v>
      </c>
      <c r="J8799" s="3">
        <f t="shared" si="137"/>
        <v>0.40494804065203605</v>
      </c>
      <c r="K8799" s="3">
        <v>0.7432974</v>
      </c>
      <c r="L8799" s="3">
        <v>112.6828</v>
      </c>
      <c r="M8799" s="3" t="s">
        <v>13</v>
      </c>
    </row>
    <row r="8800" spans="1:13" x14ac:dyDescent="0.25">
      <c r="A8800" s="1">
        <v>41366.291666666664</v>
      </c>
      <c r="B8800">
        <v>3.4550374423957019E-4</v>
      </c>
      <c r="C8800">
        <v>109.3168</v>
      </c>
      <c r="D8800">
        <v>12.2262</v>
      </c>
      <c r="E8800">
        <v>26.864799999999999</v>
      </c>
      <c r="F8800">
        <v>-49.595953743875398</v>
      </c>
      <c r="G8800" s="3">
        <v>0.1170736</v>
      </c>
      <c r="H8800" s="3">
        <v>-2.344557</v>
      </c>
      <c r="I8800" s="3">
        <v>3.4158050000000002</v>
      </c>
      <c r="J8800" s="3">
        <f t="shared" si="137"/>
        <v>0.42689607754358283</v>
      </c>
      <c r="K8800" s="3">
        <v>0.67482439999999999</v>
      </c>
      <c r="L8800" s="3">
        <v>117.0596</v>
      </c>
      <c r="M8800" s="3" t="s">
        <v>13</v>
      </c>
    </row>
    <row r="8801" spans="1:13" x14ac:dyDescent="0.25">
      <c r="A8801" s="1">
        <v>41366.3125</v>
      </c>
      <c r="B8801">
        <v>8.673406235812284E-4</v>
      </c>
      <c r="C8801">
        <v>149.65479999999999</v>
      </c>
      <c r="D8801">
        <v>30.629000000000001</v>
      </c>
      <c r="E8801">
        <v>36.644799999999996</v>
      </c>
      <c r="F8801">
        <v>-37.990889794355041</v>
      </c>
      <c r="G8801" s="3">
        <v>0.1171324</v>
      </c>
      <c r="H8801" s="3">
        <v>-0.1062096</v>
      </c>
      <c r="I8801" s="3">
        <v>3.763058</v>
      </c>
      <c r="J8801" s="3">
        <f t="shared" si="137"/>
        <v>0.47418184454464241</v>
      </c>
      <c r="K8801" s="3">
        <v>0.67564080000000004</v>
      </c>
      <c r="L8801" s="3">
        <v>93.266239999999996</v>
      </c>
      <c r="M8801" s="3" t="s">
        <v>13</v>
      </c>
    </row>
    <row r="8802" spans="1:13" x14ac:dyDescent="0.25">
      <c r="A8802" s="1">
        <v>41366.333333333336</v>
      </c>
      <c r="B8802">
        <v>1.2060114460099355E-3</v>
      </c>
      <c r="C8802">
        <v>182.4606</v>
      </c>
      <c r="D8802">
        <v>42.512300000000003</v>
      </c>
      <c r="E8802">
        <v>35.9238</v>
      </c>
      <c r="F8802">
        <v>-16.332080519264959</v>
      </c>
      <c r="G8802" s="3">
        <v>0.11728230000000001</v>
      </c>
      <c r="H8802" s="3">
        <v>1.839343</v>
      </c>
      <c r="I8802" s="3">
        <v>3.8738579999999998</v>
      </c>
      <c r="J8802" s="3">
        <f t="shared" si="137"/>
        <v>0.49162195099527811</v>
      </c>
      <c r="K8802" s="3">
        <v>0.82772999999999997</v>
      </c>
      <c r="L8802" s="3">
        <v>80.962400000000002</v>
      </c>
      <c r="M8802" s="3" t="s">
        <v>13</v>
      </c>
    </row>
    <row r="8803" spans="1:13" x14ac:dyDescent="0.25">
      <c r="A8803" s="1">
        <v>41366.354166666664</v>
      </c>
      <c r="B8803">
        <v>1.2548594450057713E-3</v>
      </c>
      <c r="C8803">
        <v>251.51050000000001</v>
      </c>
      <c r="D8803">
        <v>44.178800000000003</v>
      </c>
      <c r="E8803">
        <v>41.7605</v>
      </c>
      <c r="F8803">
        <v>1.4620463288911587</v>
      </c>
      <c r="G8803" s="3">
        <v>0.11749469999999999</v>
      </c>
      <c r="H8803" s="3">
        <v>3.1950959999999999</v>
      </c>
      <c r="I8803" s="3">
        <v>3.9468779999999999</v>
      </c>
      <c r="J8803" s="3">
        <f t="shared" si="137"/>
        <v>0.50335822528244789</v>
      </c>
      <c r="K8803" s="3">
        <v>0.95212819999999998</v>
      </c>
      <c r="L8803" s="3">
        <v>83.590239999999994</v>
      </c>
      <c r="M8803" s="3" t="s">
        <v>13</v>
      </c>
    </row>
    <row r="8804" spans="1:13" x14ac:dyDescent="0.25">
      <c r="A8804" s="1">
        <v>41366.375</v>
      </c>
      <c r="B8804">
        <v>1.4405296721394152E-3</v>
      </c>
      <c r="C8804">
        <v>296.71890000000002</v>
      </c>
      <c r="D8804">
        <v>50.621899999999997</v>
      </c>
      <c r="E8804">
        <v>22.056100000000001</v>
      </c>
      <c r="F8804">
        <v>14.362938206453386</v>
      </c>
      <c r="G8804" s="3">
        <v>0.1177458</v>
      </c>
      <c r="H8804" s="3">
        <v>5.190976</v>
      </c>
      <c r="I8804" s="3">
        <v>3.9096600000000001</v>
      </c>
      <c r="J8804" s="3">
        <f t="shared" si="137"/>
        <v>0.50221287477529586</v>
      </c>
      <c r="K8804" s="3">
        <v>1.038249</v>
      </c>
      <c r="L8804" s="3">
        <v>82.233519999999999</v>
      </c>
      <c r="M8804" s="3" t="s">
        <v>13</v>
      </c>
    </row>
    <row r="8805" spans="1:13" x14ac:dyDescent="0.25">
      <c r="A8805" s="1">
        <v>41366.395833333336</v>
      </c>
      <c r="B8805">
        <v>1.060839253665372E-3</v>
      </c>
      <c r="C8805">
        <v>375.79399999999998</v>
      </c>
      <c r="D8805">
        <v>37.2301</v>
      </c>
      <c r="E8805">
        <v>46.907699999999998</v>
      </c>
      <c r="F8805">
        <v>33.309947610607495</v>
      </c>
      <c r="G8805" s="3">
        <v>0.1180272</v>
      </c>
      <c r="H8805" s="3">
        <v>6.6101979999999996</v>
      </c>
      <c r="I8805" s="3">
        <v>3.846679</v>
      </c>
      <c r="J8805" s="3">
        <f t="shared" si="137"/>
        <v>0.49664215371194692</v>
      </c>
      <c r="K8805" s="3">
        <v>1.462968</v>
      </c>
      <c r="L8805" s="3">
        <v>25.922360000000001</v>
      </c>
      <c r="M8805" s="3" t="s">
        <v>13</v>
      </c>
    </row>
    <row r="8806" spans="1:13" x14ac:dyDescent="0.25">
      <c r="A8806" s="1">
        <v>41366.416666666664</v>
      </c>
      <c r="B8806">
        <v>1.7776476606769954E-3</v>
      </c>
      <c r="C8806">
        <v>409.59050000000002</v>
      </c>
      <c r="D8806">
        <v>62.295400000000001</v>
      </c>
      <c r="E8806">
        <v>55.550600000000003</v>
      </c>
      <c r="F8806">
        <v>43.90810531214035</v>
      </c>
      <c r="G8806" s="3">
        <v>0.1183739</v>
      </c>
      <c r="H8806" s="3">
        <v>8.1829499999999999</v>
      </c>
      <c r="I8806" s="3">
        <v>3.6623109999999999</v>
      </c>
      <c r="J8806" s="3">
        <f t="shared" si="137"/>
        <v>0.47549672156199807</v>
      </c>
      <c r="K8806" s="3">
        <v>1.10846</v>
      </c>
      <c r="L8806" s="3">
        <v>172.5975</v>
      </c>
      <c r="M8806" s="3" t="s">
        <v>13</v>
      </c>
    </row>
    <row r="8807" spans="1:13" x14ac:dyDescent="0.25">
      <c r="A8807" s="1">
        <v>41366.4375</v>
      </c>
      <c r="B8807">
        <v>2.022507174013039E-3</v>
      </c>
      <c r="C8807">
        <v>445.10660000000001</v>
      </c>
      <c r="D8807">
        <v>70.796700000000001</v>
      </c>
      <c r="E8807">
        <v>64.738500000000002</v>
      </c>
      <c r="F8807">
        <v>66.838846451108793</v>
      </c>
      <c r="G8807" s="3">
        <v>0.11872580000000001</v>
      </c>
      <c r="H8807" s="3">
        <v>9.389723</v>
      </c>
      <c r="I8807" s="3">
        <v>3.1961210000000002</v>
      </c>
      <c r="J8807" s="3">
        <f t="shared" si="137"/>
        <v>0.41674887203968392</v>
      </c>
      <c r="K8807" s="3">
        <v>1.423786</v>
      </c>
      <c r="L8807" s="3">
        <v>345.60550000000001</v>
      </c>
      <c r="M8807" s="3" t="s">
        <v>13</v>
      </c>
    </row>
    <row r="8808" spans="1:13" x14ac:dyDescent="0.25">
      <c r="A8808" s="1">
        <v>41366.458333333336</v>
      </c>
      <c r="B8808">
        <v>2.4198283188991941E-3</v>
      </c>
      <c r="C8808">
        <v>482.21660000000003</v>
      </c>
      <c r="D8808">
        <v>84.617800000000003</v>
      </c>
      <c r="E8808">
        <v>69.784199999999998</v>
      </c>
      <c r="F8808">
        <v>80.222840060856925</v>
      </c>
      <c r="G8808" s="3">
        <v>0.11904869999999999</v>
      </c>
      <c r="H8808" s="3">
        <v>10.49235</v>
      </c>
      <c r="I8808" s="3">
        <v>2.944105</v>
      </c>
      <c r="J8808" s="3">
        <f t="shared" si="137"/>
        <v>0.38538612528077509</v>
      </c>
      <c r="K8808" s="3">
        <v>1.5272829999999999</v>
      </c>
      <c r="L8808" s="3">
        <v>285.90960000000001</v>
      </c>
      <c r="M8808" s="3" t="s">
        <v>13</v>
      </c>
    </row>
    <row r="8809" spans="1:13" x14ac:dyDescent="0.25">
      <c r="A8809" s="1">
        <v>41366.479166666664</v>
      </c>
      <c r="B8809">
        <v>2.5573154443345679E-3</v>
      </c>
      <c r="C8809">
        <v>495.86590000000001</v>
      </c>
      <c r="D8809">
        <v>89.340999999999994</v>
      </c>
      <c r="E8809">
        <v>61.078600000000002</v>
      </c>
      <c r="F8809">
        <v>92.418092938398701</v>
      </c>
      <c r="G8809" s="3">
        <v>0.1193391</v>
      </c>
      <c r="H8809" s="3">
        <v>11.507149999999999</v>
      </c>
      <c r="I8809" s="3">
        <v>2.7809300000000001</v>
      </c>
      <c r="J8809" s="3">
        <f t="shared" si="137"/>
        <v>0.36532875716099428</v>
      </c>
      <c r="K8809" s="3">
        <v>1.9583250000000001</v>
      </c>
      <c r="L8809" s="3">
        <v>5.8894960000000003</v>
      </c>
      <c r="M8809" s="3" t="s">
        <v>13</v>
      </c>
    </row>
    <row r="8810" spans="1:13" x14ac:dyDescent="0.25">
      <c r="A8810" s="1">
        <v>41366.5</v>
      </c>
      <c r="B8810">
        <v>2.2206919071512095E-3</v>
      </c>
      <c r="C8810">
        <v>504.59969999999998</v>
      </c>
      <c r="D8810">
        <v>77.531999999999996</v>
      </c>
      <c r="E8810">
        <v>64.795400000000001</v>
      </c>
      <c r="F8810">
        <v>104.81126217367095</v>
      </c>
      <c r="G8810" s="3">
        <v>0.120183</v>
      </c>
      <c r="H8810" s="3">
        <v>12.18328</v>
      </c>
      <c r="I8810" s="3">
        <v>2.634315</v>
      </c>
      <c r="J8810" s="3">
        <f t="shared" si="137"/>
        <v>0.34689004678072677</v>
      </c>
      <c r="K8810" s="3">
        <v>1.7411730000000001</v>
      </c>
      <c r="L8810" s="3">
        <v>1.25885</v>
      </c>
      <c r="M8810" s="3" t="s">
        <v>13</v>
      </c>
    </row>
    <row r="8811" spans="1:13" x14ac:dyDescent="0.25">
      <c r="A8811" s="1">
        <v>41366.520833333336</v>
      </c>
      <c r="B8811">
        <v>2.3528259854616062E-3</v>
      </c>
      <c r="C8811">
        <v>497.05399999999997</v>
      </c>
      <c r="D8811">
        <v>82.088800000000006</v>
      </c>
      <c r="E8811">
        <v>73.192499999999995</v>
      </c>
      <c r="F8811">
        <v>105.41737714514116</v>
      </c>
      <c r="G8811" s="3">
        <v>0.1278871</v>
      </c>
      <c r="H8811" s="3">
        <v>12.920030000000001</v>
      </c>
      <c r="I8811" s="3">
        <v>2.4354770000000001</v>
      </c>
      <c r="J8811" s="3">
        <f t="shared" si="137"/>
        <v>0.32153488555666404</v>
      </c>
      <c r="K8811" s="3">
        <v>1.5727139999999999</v>
      </c>
      <c r="L8811" s="3">
        <v>16.867740000000001</v>
      </c>
      <c r="M8811" s="3" t="s">
        <v>13</v>
      </c>
    </row>
    <row r="8812" spans="1:13" x14ac:dyDescent="0.25">
      <c r="A8812" s="1">
        <v>41366.541666666664</v>
      </c>
      <c r="B8812">
        <v>2.5354644781370016E-3</v>
      </c>
      <c r="C8812">
        <v>441.3433</v>
      </c>
      <c r="D8812">
        <v>88.423100000000005</v>
      </c>
      <c r="E8812">
        <v>75.167699999999996</v>
      </c>
      <c r="F8812">
        <v>117.99224981117294</v>
      </c>
      <c r="G8812" s="3">
        <v>0.12710869999999999</v>
      </c>
      <c r="H8812" s="3">
        <v>13.37847</v>
      </c>
      <c r="I8812" s="3">
        <v>2.284446</v>
      </c>
      <c r="J8812" s="3">
        <f t="shared" si="137"/>
        <v>0.30207889412747158</v>
      </c>
      <c r="K8812" s="3">
        <v>1.8275239999999999</v>
      </c>
      <c r="L8812" s="3">
        <v>23.795010000000001</v>
      </c>
      <c r="M8812" s="3" t="s">
        <v>13</v>
      </c>
    </row>
    <row r="8813" spans="1:13" x14ac:dyDescent="0.25">
      <c r="A8813" s="1">
        <v>41366.5625</v>
      </c>
      <c r="B8813">
        <v>2.5299921257883494E-3</v>
      </c>
      <c r="C8813">
        <v>449.16989999999998</v>
      </c>
      <c r="D8813">
        <v>88.180300000000003</v>
      </c>
      <c r="E8813">
        <v>69.141599999999997</v>
      </c>
      <c r="F8813">
        <v>107.65533556098219</v>
      </c>
      <c r="G8813" s="3">
        <v>0.126471</v>
      </c>
      <c r="H8813" s="3">
        <v>14.009</v>
      </c>
      <c r="I8813" s="3">
        <v>1.870611</v>
      </c>
      <c r="J8813" s="3">
        <f t="shared" si="137"/>
        <v>0.24790062488476353</v>
      </c>
      <c r="K8813" s="3">
        <v>1.3333429999999999</v>
      </c>
      <c r="L8813" s="3">
        <v>222.3374</v>
      </c>
      <c r="M8813" s="3" t="s">
        <v>13</v>
      </c>
    </row>
    <row r="8814" spans="1:13" x14ac:dyDescent="0.25">
      <c r="A8814" s="1">
        <v>41366.583333333336</v>
      </c>
      <c r="B8814">
        <v>2.3634176532659323E-3</v>
      </c>
      <c r="C8814">
        <v>432.26249999999999</v>
      </c>
      <c r="D8814">
        <v>82.343299999999999</v>
      </c>
      <c r="E8814">
        <v>63.7483</v>
      </c>
      <c r="F8814">
        <v>111.7531861960247</v>
      </c>
      <c r="G8814" s="3">
        <v>0.12577530000000001</v>
      </c>
      <c r="H8814" s="3">
        <v>14.41455</v>
      </c>
      <c r="I8814" s="3">
        <v>2.0818249999999998</v>
      </c>
      <c r="J8814" s="3">
        <f t="shared" si="137"/>
        <v>0.27628116048368062</v>
      </c>
      <c r="K8814" s="3">
        <v>1.9449730000000001</v>
      </c>
      <c r="L8814" s="3">
        <v>335.6216</v>
      </c>
      <c r="M8814" s="3" t="s">
        <v>13</v>
      </c>
    </row>
    <row r="8815" spans="1:13" x14ac:dyDescent="0.25">
      <c r="A8815" s="1">
        <v>41366.604166666664</v>
      </c>
      <c r="B8815">
        <v>2.2301492203507566E-3</v>
      </c>
      <c r="C8815">
        <v>393.0788</v>
      </c>
      <c r="D8815">
        <v>77.658000000000001</v>
      </c>
      <c r="E8815">
        <v>47.359499999999997</v>
      </c>
      <c r="F8815">
        <v>104.12182700377606</v>
      </c>
      <c r="G8815" s="3">
        <v>0.1252037</v>
      </c>
      <c r="H8815" s="3">
        <v>14.99452</v>
      </c>
      <c r="I8815" s="3">
        <v>2.4733239999999999</v>
      </c>
      <c r="J8815" s="3">
        <f t="shared" si="137"/>
        <v>0.32889940025603753</v>
      </c>
      <c r="K8815" s="3">
        <v>2.1746759999999998</v>
      </c>
      <c r="L8815" s="3">
        <v>28.45215</v>
      </c>
      <c r="M8815" s="3" t="s">
        <v>13</v>
      </c>
    </row>
    <row r="8816" spans="1:13" x14ac:dyDescent="0.25">
      <c r="A8816" s="1">
        <v>41366.625</v>
      </c>
      <c r="B8816">
        <v>1.6056906863190748E-3</v>
      </c>
      <c r="C8816">
        <v>272.5274</v>
      </c>
      <c r="D8816">
        <v>55.924100000000003</v>
      </c>
      <c r="E8816">
        <v>44.946300000000001</v>
      </c>
      <c r="F8816">
        <v>95.175440396714336</v>
      </c>
      <c r="G8816" s="3">
        <v>0.1247202</v>
      </c>
      <c r="H8816" s="3">
        <v>14.785640000000001</v>
      </c>
      <c r="I8816" s="3">
        <v>2.6211570000000002</v>
      </c>
      <c r="J8816" s="3">
        <f t="shared" si="137"/>
        <v>0.34830536521182404</v>
      </c>
      <c r="K8816" s="3">
        <v>2.2053430000000001</v>
      </c>
      <c r="L8816" s="3">
        <v>358.80540000000002</v>
      </c>
      <c r="M8816" s="3" t="s">
        <v>13</v>
      </c>
    </row>
    <row r="8817" spans="1:13" x14ac:dyDescent="0.25">
      <c r="A8817" s="1">
        <v>41366.645833333336</v>
      </c>
      <c r="B8817">
        <v>1.5295488803215283E-3</v>
      </c>
      <c r="C8817">
        <v>227.0324</v>
      </c>
      <c r="D8817">
        <v>53.266199999999998</v>
      </c>
      <c r="E8817">
        <v>47.637500000000003</v>
      </c>
      <c r="F8817">
        <v>86.337398631462804</v>
      </c>
      <c r="G8817" s="3">
        <v>0.1242996</v>
      </c>
      <c r="H8817" s="3">
        <v>14.9057</v>
      </c>
      <c r="I8817" s="3">
        <v>2.8732129999999998</v>
      </c>
      <c r="J8817" s="3">
        <f t="shared" si="137"/>
        <v>0.38195834377643217</v>
      </c>
      <c r="K8817" s="3">
        <v>2.5311240000000002</v>
      </c>
      <c r="L8817" s="3">
        <v>18.194949999999999</v>
      </c>
      <c r="M8817" s="3" t="s">
        <v>13</v>
      </c>
    </row>
    <row r="8818" spans="1:13" x14ac:dyDescent="0.25">
      <c r="A8818" s="1">
        <v>41366.666666666664</v>
      </c>
      <c r="B8818">
        <v>1.6435523523063288E-3</v>
      </c>
      <c r="C8818">
        <v>256.34690000000001</v>
      </c>
      <c r="D8818">
        <v>57.225200000000001</v>
      </c>
      <c r="E8818">
        <v>38.806199999999997</v>
      </c>
      <c r="F8818">
        <v>70.76964181818164</v>
      </c>
      <c r="G8818" s="3">
        <v>0.1240236</v>
      </c>
      <c r="H8818" s="3">
        <v>15.11392</v>
      </c>
      <c r="I8818" s="3">
        <v>3.0536129999999999</v>
      </c>
      <c r="J8818" s="3">
        <f t="shared" si="137"/>
        <v>0.40623373831007598</v>
      </c>
      <c r="K8818" s="3">
        <v>4.0178240000000001</v>
      </c>
      <c r="L8818" s="3">
        <v>19.309229999999999</v>
      </c>
      <c r="M8818" s="3" t="s">
        <v>13</v>
      </c>
    </row>
    <row r="8819" spans="1:13" x14ac:dyDescent="0.25">
      <c r="A8819" s="1">
        <v>41366.6875</v>
      </c>
      <c r="B8819">
        <v>1.3179322297337008E-3</v>
      </c>
      <c r="C8819">
        <v>164.845</v>
      </c>
      <c r="D8819">
        <v>45.915500000000002</v>
      </c>
      <c r="E8819">
        <v>9.1527499999999993</v>
      </c>
      <c r="F8819">
        <v>65.889639660681027</v>
      </c>
      <c r="G8819" s="3">
        <v>0.1237544</v>
      </c>
      <c r="H8819" s="3">
        <v>14.467639999999999</v>
      </c>
      <c r="I8819" s="3">
        <v>3.4731489999999998</v>
      </c>
      <c r="J8819" s="3">
        <f t="shared" si="137"/>
        <v>0.46101031100236811</v>
      </c>
      <c r="K8819" s="3">
        <v>5.1760539999999997</v>
      </c>
      <c r="L8819" s="3">
        <v>11.480040000000001</v>
      </c>
      <c r="M8819" s="3" t="s">
        <v>13</v>
      </c>
    </row>
    <row r="8820" spans="1:13" x14ac:dyDescent="0.25">
      <c r="A8820" s="1">
        <v>41366.708333333336</v>
      </c>
      <c r="B8820">
        <v>3.4065722320162403E-4</v>
      </c>
      <c r="C8820">
        <v>5.390949</v>
      </c>
      <c r="D8820">
        <v>11.880800000000001</v>
      </c>
      <c r="E8820">
        <v>17.540800000000001</v>
      </c>
      <c r="F8820">
        <v>51.413801539302121</v>
      </c>
      <c r="G8820" s="3">
        <v>0.12358570000000001</v>
      </c>
      <c r="H8820" s="3">
        <v>13.329459999999999</v>
      </c>
      <c r="I8820" s="3">
        <v>3.677689</v>
      </c>
      <c r="J8820" s="3">
        <f t="shared" si="137"/>
        <v>0.48622825857140423</v>
      </c>
      <c r="K8820" s="3">
        <v>4.290781</v>
      </c>
      <c r="L8820" s="3">
        <v>7.0352170000000003</v>
      </c>
      <c r="M8820" s="3" t="s">
        <v>13</v>
      </c>
    </row>
    <row r="8821" spans="1:13" x14ac:dyDescent="0.25">
      <c r="A8821" s="1">
        <v>41366.729166666664</v>
      </c>
      <c r="B8821">
        <v>5.1275964764688252E-4</v>
      </c>
      <c r="C8821">
        <v>15.158049999999999</v>
      </c>
      <c r="D8821">
        <v>17.891200000000001</v>
      </c>
      <c r="E8821">
        <v>4.9342600000000001</v>
      </c>
      <c r="F8821">
        <v>26.639191945142535</v>
      </c>
      <c r="G8821" s="3">
        <v>0.1236553</v>
      </c>
      <c r="H8821" s="3">
        <v>12.84225</v>
      </c>
      <c r="I8821" s="3">
        <v>3.7511779999999999</v>
      </c>
      <c r="J8821" s="3">
        <f t="shared" si="137"/>
        <v>0.49510081648498566</v>
      </c>
      <c r="K8821" s="3">
        <v>4.9140259999999998</v>
      </c>
      <c r="L8821" s="3">
        <v>9.7942499999999999</v>
      </c>
      <c r="M8821" s="3" t="s">
        <v>13</v>
      </c>
    </row>
    <row r="8822" spans="1:13" x14ac:dyDescent="0.25">
      <c r="A8822" s="1">
        <v>41366.75</v>
      </c>
      <c r="B8822">
        <v>1.2889267095911479E-4</v>
      </c>
      <c r="C8822">
        <v>-44.522799999999997</v>
      </c>
      <c r="D8822">
        <v>4.5023</v>
      </c>
      <c r="E8822">
        <v>2.09687</v>
      </c>
      <c r="F8822">
        <v>20.933729170531951</v>
      </c>
      <c r="G8822" s="3">
        <v>0.1236802</v>
      </c>
      <c r="H8822" s="3">
        <v>11.656079999999999</v>
      </c>
      <c r="I8822" s="3">
        <v>3.7411759999999998</v>
      </c>
      <c r="J8822" s="3">
        <f t="shared" si="137"/>
        <v>0.49173271323576179</v>
      </c>
      <c r="K8822" s="3">
        <v>3.4233470000000001</v>
      </c>
      <c r="L8822" s="3">
        <v>350.94369999999998</v>
      </c>
      <c r="M8822" s="3" t="s">
        <v>13</v>
      </c>
    </row>
    <row r="8823" spans="1:13" x14ac:dyDescent="0.25">
      <c r="A8823" s="1">
        <v>41366.770833333336</v>
      </c>
      <c r="B8823" s="2">
        <v>2.2708424514256379E-5</v>
      </c>
      <c r="C8823">
        <v>-78.001080000000002</v>
      </c>
      <c r="D8823">
        <v>0.79518999999999995</v>
      </c>
      <c r="E8823">
        <v>8.0743100000000005</v>
      </c>
      <c r="F8823">
        <v>16.3094877868769</v>
      </c>
      <c r="G8823" s="3">
        <v>0.12371459999999999</v>
      </c>
      <c r="H8823" s="3">
        <v>8.9913000000000007</v>
      </c>
      <c r="I8823" s="3">
        <v>3.7357619999999998</v>
      </c>
      <c r="J8823" s="3">
        <f t="shared" si="137"/>
        <v>0.48642688281923185</v>
      </c>
      <c r="K8823" s="3">
        <v>1.884341</v>
      </c>
      <c r="L8823" s="3">
        <v>352.15809999999999</v>
      </c>
      <c r="M8823" s="3" t="s">
        <v>13</v>
      </c>
    </row>
    <row r="8824" spans="1:13" x14ac:dyDescent="0.25">
      <c r="A8824" s="1">
        <v>41366.791666666664</v>
      </c>
      <c r="B8824">
        <v>1.631157308017937E-4</v>
      </c>
      <c r="C8824">
        <v>-82.680660000000003</v>
      </c>
      <c r="D8824">
        <v>5.7154600000000002</v>
      </c>
      <c r="E8824">
        <v>-2.5319999999999999E-2</v>
      </c>
      <c r="F8824">
        <v>-10.498496000581014</v>
      </c>
      <c r="G8824" s="3">
        <v>0.1240655</v>
      </c>
      <c r="H8824" s="3">
        <v>8.3190840000000001</v>
      </c>
      <c r="I8824" s="3">
        <v>3.717368</v>
      </c>
      <c r="J8824" s="3">
        <f t="shared" si="137"/>
        <v>0.48287860254019582</v>
      </c>
      <c r="K8824" s="3">
        <v>2.6614089999999999</v>
      </c>
      <c r="L8824" s="3">
        <v>5.2165530000000002</v>
      </c>
      <c r="M8824" s="3" t="s">
        <v>13</v>
      </c>
    </row>
    <row r="8825" spans="1:13" x14ac:dyDescent="0.25">
      <c r="A8825" s="1">
        <v>41366.8125</v>
      </c>
      <c r="B8825" s="2">
        <v>-5.2460972225671425E-5</v>
      </c>
      <c r="C8825">
        <v>-77.030410000000003</v>
      </c>
      <c r="D8825">
        <v>-1.8413299999999999</v>
      </c>
      <c r="E8825">
        <v>-1.7220899999999999</v>
      </c>
      <c r="F8825">
        <v>-10.442255576330659</v>
      </c>
      <c r="G8825" s="3">
        <v>0.1243322</v>
      </c>
      <c r="H8825" s="3">
        <v>6.4844609999999996</v>
      </c>
      <c r="I8825" s="3">
        <v>3.6116389999999998</v>
      </c>
      <c r="J8825" s="3">
        <f t="shared" si="137"/>
        <v>0.46608672162976367</v>
      </c>
      <c r="K8825" s="3">
        <v>1.8213600000000001</v>
      </c>
      <c r="L8825" s="3">
        <v>277.72750000000002</v>
      </c>
      <c r="M8825" s="3" t="s">
        <v>13</v>
      </c>
    </row>
    <row r="8826" spans="1:13" x14ac:dyDescent="0.25">
      <c r="A8826" s="1">
        <v>41366.833333333336</v>
      </c>
      <c r="B8826" s="2">
        <v>-9.3756257513980803E-5</v>
      </c>
      <c r="C8826">
        <v>-74.558909999999997</v>
      </c>
      <c r="D8826">
        <v>-3.2976800000000002</v>
      </c>
      <c r="E8826">
        <v>-1.21116</v>
      </c>
      <c r="F8826">
        <v>-15.201523794299298</v>
      </c>
      <c r="G8826" s="3">
        <v>0.1245952</v>
      </c>
      <c r="H8826" s="3">
        <v>4.2165869999999996</v>
      </c>
      <c r="I8826" s="3">
        <v>3.6761710000000001</v>
      </c>
      <c r="J8826" s="3">
        <f t="shared" si="137"/>
        <v>0.47056709211450098</v>
      </c>
      <c r="K8826" s="3">
        <v>2.4008919999999998</v>
      </c>
      <c r="L8826" s="3">
        <v>254.85059999999999</v>
      </c>
      <c r="M8826" s="3" t="s">
        <v>13</v>
      </c>
    </row>
    <row r="8827" spans="1:13" x14ac:dyDescent="0.25">
      <c r="A8827" s="1">
        <v>41366.854166666664</v>
      </c>
      <c r="B8827" s="2">
        <v>-8.6822216821763753E-5</v>
      </c>
      <c r="C8827">
        <v>-74.720920000000007</v>
      </c>
      <c r="D8827">
        <v>-3.05457</v>
      </c>
      <c r="E8827">
        <v>1.1879900000000001</v>
      </c>
      <c r="F8827">
        <v>-23.231289166096449</v>
      </c>
      <c r="G8827" s="3">
        <v>0.12489740000000001</v>
      </c>
      <c r="H8827" s="3">
        <v>3.9406140000000001</v>
      </c>
      <c r="I8827" s="3">
        <v>3.8083770000000001</v>
      </c>
      <c r="J8827" s="3">
        <f t="shared" si="137"/>
        <v>0.48700503806771001</v>
      </c>
      <c r="K8827" s="3">
        <v>2.8418739999999998</v>
      </c>
      <c r="L8827" s="3">
        <v>240.12379999999999</v>
      </c>
      <c r="M8827" s="3" t="s">
        <v>13</v>
      </c>
    </row>
    <row r="8828" spans="1:13" x14ac:dyDescent="0.25">
      <c r="A8828" s="1">
        <v>41366.875</v>
      </c>
      <c r="B8828" s="2">
        <v>-8.837398447849327E-6</v>
      </c>
      <c r="C8828">
        <v>-71.643879999999996</v>
      </c>
      <c r="D8828">
        <v>-0.31146000000000001</v>
      </c>
      <c r="E8828">
        <v>-0.11118</v>
      </c>
      <c r="F8828">
        <v>-22.170258568482204</v>
      </c>
      <c r="G8828" s="3">
        <v>0.12511539999999999</v>
      </c>
      <c r="H8828" s="3">
        <v>2.0519790000000002</v>
      </c>
      <c r="I8828" s="3">
        <v>3.7030639999999999</v>
      </c>
      <c r="J8828" s="3">
        <f t="shared" si="137"/>
        <v>0.47031028474702724</v>
      </c>
      <c r="K8828" s="3">
        <v>2.851918</v>
      </c>
      <c r="L8828" s="3">
        <v>232.42599999999999</v>
      </c>
      <c r="M8828" s="3" t="s">
        <v>13</v>
      </c>
    </row>
    <row r="8829" spans="1:13" x14ac:dyDescent="0.25">
      <c r="A8829" s="1">
        <v>41366.895833333336</v>
      </c>
      <c r="B8829" s="2">
        <v>-6.0420066570748149E-5</v>
      </c>
      <c r="C8829">
        <v>-70.560900000000004</v>
      </c>
      <c r="D8829">
        <v>-2.1284800000000001</v>
      </c>
      <c r="E8829">
        <v>-0.31862000000000001</v>
      </c>
      <c r="F8829">
        <v>-28.359709481849965</v>
      </c>
      <c r="G8829" s="3">
        <v>0.1253735</v>
      </c>
      <c r="H8829" s="3">
        <v>2.5239760000000002</v>
      </c>
      <c r="I8829" s="3">
        <v>3.843731</v>
      </c>
      <c r="J8829" s="3">
        <f t="shared" si="137"/>
        <v>0.48901306433561642</v>
      </c>
      <c r="K8829" s="3">
        <v>2.446501</v>
      </c>
      <c r="L8829" s="3">
        <v>241.6858</v>
      </c>
      <c r="M8829" s="3" t="s">
        <v>13</v>
      </c>
    </row>
    <row r="8830" spans="1:13" x14ac:dyDescent="0.25">
      <c r="A8830" s="1">
        <v>41366.916666666664</v>
      </c>
      <c r="B8830" s="2">
        <v>-4.3916668999309229E-5</v>
      </c>
      <c r="C8830">
        <v>-69.43056</v>
      </c>
      <c r="D8830">
        <v>-1.54793</v>
      </c>
      <c r="E8830">
        <v>3.6746799999999999</v>
      </c>
      <c r="F8830">
        <v>-27.464157085234518</v>
      </c>
      <c r="G8830" s="3">
        <v>0.1201743</v>
      </c>
      <c r="H8830" s="3">
        <v>1.942134</v>
      </c>
      <c r="I8830" s="3">
        <v>3.80802</v>
      </c>
      <c r="J8830" s="3">
        <f t="shared" si="137"/>
        <v>0.48344725465492477</v>
      </c>
      <c r="K8830" s="3">
        <v>2.224234</v>
      </c>
      <c r="L8830" s="3">
        <v>228.14160000000001</v>
      </c>
      <c r="M8830" s="3" t="s">
        <v>13</v>
      </c>
    </row>
    <row r="8831" spans="1:13" x14ac:dyDescent="0.25">
      <c r="A8831" s="1">
        <v>41366.9375</v>
      </c>
      <c r="B8831" s="2">
        <v>4.8220936821660675E-5</v>
      </c>
      <c r="C8831">
        <v>-68.871250000000003</v>
      </c>
      <c r="D8831">
        <v>1.69997</v>
      </c>
      <c r="E8831">
        <v>-4.4460499999999996</v>
      </c>
      <c r="F8831">
        <v>-29.791594502264058</v>
      </c>
      <c r="G8831" s="3">
        <v>0.11703810000000001</v>
      </c>
      <c r="H8831" s="3">
        <v>1.733565</v>
      </c>
      <c r="I8831" s="3">
        <v>3.6154250000000001</v>
      </c>
      <c r="J8831" s="3">
        <f t="shared" si="137"/>
        <v>0.4586483513449427</v>
      </c>
      <c r="K8831" s="3">
        <v>2.0280459999999998</v>
      </c>
      <c r="L8831" s="3">
        <v>213.81809999999999</v>
      </c>
      <c r="M8831" s="3" t="s">
        <v>13</v>
      </c>
    </row>
    <row r="8832" spans="1:13" x14ac:dyDescent="0.25">
      <c r="A8832" s="1">
        <v>41366.958333333336</v>
      </c>
      <c r="B8832">
        <v>-1.0584705785560813E-4</v>
      </c>
      <c r="C8832">
        <v>-65.633170000000007</v>
      </c>
      <c r="D8832">
        <v>-3.7328100000000002</v>
      </c>
      <c r="E8832">
        <v>8.9099999999999995E-3</v>
      </c>
      <c r="F8832">
        <v>-30.302049955179541</v>
      </c>
      <c r="G8832" s="3">
        <v>0.1169486</v>
      </c>
      <c r="H8832" s="3">
        <v>1.355944</v>
      </c>
      <c r="I8832" s="3">
        <v>3.6286520000000002</v>
      </c>
      <c r="J8832" s="3">
        <f t="shared" si="137"/>
        <v>0.45969393945950571</v>
      </c>
      <c r="K8832" s="3">
        <v>2.0509200000000001</v>
      </c>
      <c r="L8832" s="3">
        <v>228.47550000000001</v>
      </c>
      <c r="M8832" s="3" t="s">
        <v>13</v>
      </c>
    </row>
    <row r="8833" spans="1:13" x14ac:dyDescent="0.25">
      <c r="A8833" s="1">
        <v>41366.979166666664</v>
      </c>
      <c r="B8833" s="2">
        <v>5.6839031997623459E-6</v>
      </c>
      <c r="C8833">
        <v>-64.786439999999999</v>
      </c>
      <c r="D8833">
        <v>0.20039000000000001</v>
      </c>
      <c r="E8833">
        <v>-2.9526500000000002</v>
      </c>
      <c r="F8833">
        <v>-34.467720011799329</v>
      </c>
      <c r="G8833" s="3">
        <v>0.11687359999999999</v>
      </c>
      <c r="H8833" s="3">
        <v>1.674347</v>
      </c>
      <c r="I8833" s="3">
        <v>3.6248860000000001</v>
      </c>
      <c r="J8833" s="3">
        <f t="shared" si="137"/>
        <v>0.45974949722559244</v>
      </c>
      <c r="K8833" s="3">
        <v>1.8817919999999999</v>
      </c>
      <c r="L8833" s="3">
        <v>235.40100000000001</v>
      </c>
      <c r="M8833" s="3" t="s">
        <v>13</v>
      </c>
    </row>
    <row r="8834" spans="1:13" x14ac:dyDescent="0.25">
      <c r="A8834" s="1">
        <v>41367</v>
      </c>
      <c r="B8834">
        <v>-1.0410993401405321E-4</v>
      </c>
      <c r="C8834">
        <v>-64.483379999999997</v>
      </c>
      <c r="D8834">
        <v>-3.6774</v>
      </c>
      <c r="E8834">
        <v>1.07199</v>
      </c>
      <c r="F8834">
        <v>-34.292856179608073</v>
      </c>
      <c r="G8834" s="3">
        <v>0.11677029999999999</v>
      </c>
      <c r="H8834" s="3">
        <v>-0.3698169</v>
      </c>
      <c r="I8834" s="3">
        <v>3.5603159999999998</v>
      </c>
      <c r="J8834" s="3">
        <f t="shared" ref="J8834:J8897" si="138">(((I8834/1000)*461.5*(H8834+273.15)))/1000</f>
        <v>0.44820125464753618</v>
      </c>
      <c r="K8834" s="3">
        <v>2.0902159999999999</v>
      </c>
      <c r="L8834" s="3">
        <v>244.4331</v>
      </c>
      <c r="M8834" s="3" t="s">
        <v>13</v>
      </c>
    </row>
    <row r="8835" spans="1:13" x14ac:dyDescent="0.25">
      <c r="A8835" s="1">
        <v>41367.020833333336</v>
      </c>
      <c r="B8835" s="2">
        <v>-2.9225865405400507E-5</v>
      </c>
      <c r="C8835">
        <v>-63.447589999999998</v>
      </c>
      <c r="D8835">
        <v>-1.0325599999999999</v>
      </c>
      <c r="E8835">
        <v>-4.78756</v>
      </c>
      <c r="F8835">
        <v>-35.355907044610035</v>
      </c>
      <c r="G8835" s="3">
        <v>0.1166614</v>
      </c>
      <c r="H8835" s="3">
        <v>-0.61761699999999997</v>
      </c>
      <c r="I8835" s="3">
        <v>3.5526270000000002</v>
      </c>
      <c r="J8835" s="3">
        <f t="shared" si="138"/>
        <v>0.44682702387459505</v>
      </c>
      <c r="K8835" s="3">
        <v>1.3538460000000001</v>
      </c>
      <c r="L8835" s="3">
        <v>252.46960000000001</v>
      </c>
      <c r="M8835" s="3" t="s">
        <v>13</v>
      </c>
    </row>
    <row r="8836" spans="1:13" x14ac:dyDescent="0.25">
      <c r="A8836" s="1">
        <v>41367.041666666664</v>
      </c>
      <c r="B8836">
        <v>-2.2182429648248095E-4</v>
      </c>
      <c r="C8836">
        <v>-63.278550000000003</v>
      </c>
      <c r="D8836">
        <v>-7.8416399999999999</v>
      </c>
      <c r="E8836">
        <v>-0.38066</v>
      </c>
      <c r="F8836">
        <v>-38.261878397272497</v>
      </c>
      <c r="G8836" s="3">
        <v>0.11658880000000001</v>
      </c>
      <c r="H8836" s="3">
        <v>-1.2419359999999999</v>
      </c>
      <c r="I8836" s="3">
        <v>3.532276</v>
      </c>
      <c r="J8836" s="3">
        <f t="shared" si="138"/>
        <v>0.44324967268289589</v>
      </c>
      <c r="K8836" s="3">
        <v>1.795471</v>
      </c>
      <c r="L8836" s="3">
        <v>254.16909999999999</v>
      </c>
      <c r="M8836" s="3" t="s">
        <v>13</v>
      </c>
    </row>
    <row r="8837" spans="1:13" x14ac:dyDescent="0.25">
      <c r="A8837" s="1">
        <v>41367.0625</v>
      </c>
      <c r="B8837" s="2">
        <v>-5.9225113712422002E-5</v>
      </c>
      <c r="C8837">
        <v>-64.322819999999993</v>
      </c>
      <c r="D8837">
        <v>-2.0921099999999999</v>
      </c>
      <c r="E8837">
        <v>3.6410999999999998</v>
      </c>
      <c r="F8837">
        <v>-40.277626377414421</v>
      </c>
      <c r="G8837" s="3">
        <v>0.1165157</v>
      </c>
      <c r="H8837" s="3">
        <v>-0.4445171</v>
      </c>
      <c r="I8837" s="3">
        <v>3.4970599999999998</v>
      </c>
      <c r="J8837" s="3">
        <f t="shared" si="138"/>
        <v>0.44011752172797147</v>
      </c>
      <c r="K8837" s="3">
        <v>1.0367440000000001</v>
      </c>
      <c r="L8837" s="3">
        <v>256.21370000000002</v>
      </c>
      <c r="M8837" s="3" t="s">
        <v>13</v>
      </c>
    </row>
    <row r="8838" spans="1:13" x14ac:dyDescent="0.25">
      <c r="A8838" s="1">
        <v>41367.083333333336</v>
      </c>
      <c r="B8838">
        <v>1.1222322808023813E-4</v>
      </c>
      <c r="C8838">
        <v>-63.005029999999998</v>
      </c>
      <c r="D8838">
        <v>3.9694400000000001</v>
      </c>
      <c r="E8838">
        <v>0.37131999999999998</v>
      </c>
      <c r="F8838">
        <v>-36.600070414079333</v>
      </c>
      <c r="G8838" s="3">
        <v>0.1164483</v>
      </c>
      <c r="H8838" s="3">
        <v>-1.86368</v>
      </c>
      <c r="I8838" s="3">
        <v>3.3927830000000001</v>
      </c>
      <c r="J8838" s="3">
        <f t="shared" si="138"/>
        <v>0.4247718061510804</v>
      </c>
      <c r="K8838" s="3">
        <v>1.6472439999999999</v>
      </c>
      <c r="L8838" s="3">
        <v>241.94730000000001</v>
      </c>
      <c r="M8838" s="3" t="s">
        <v>13</v>
      </c>
    </row>
    <row r="8839" spans="1:13" x14ac:dyDescent="0.25">
      <c r="A8839" s="1">
        <v>41367.104166666664</v>
      </c>
      <c r="B8839" s="2">
        <v>-1.4270115622832894E-5</v>
      </c>
      <c r="C8839">
        <v>-63.535029999999999</v>
      </c>
      <c r="D8839">
        <v>-0.50483999999999996</v>
      </c>
      <c r="E8839">
        <v>-3.5785399999999998</v>
      </c>
      <c r="F8839">
        <v>-41.254403218622343</v>
      </c>
      <c r="G8839" s="3">
        <v>0.11638419999999999</v>
      </c>
      <c r="H8839" s="3">
        <v>-2.0632090000000001</v>
      </c>
      <c r="I8839" s="3">
        <v>3.3091940000000002</v>
      </c>
      <c r="J8839" s="3">
        <f t="shared" si="138"/>
        <v>0.41400185801135359</v>
      </c>
      <c r="K8839" s="3">
        <v>1.3713390000000001</v>
      </c>
      <c r="L8839" s="3">
        <v>254.03870000000001</v>
      </c>
      <c r="M8839" s="3" t="s">
        <v>13</v>
      </c>
    </row>
    <row r="8840" spans="1:13" x14ac:dyDescent="0.25">
      <c r="A8840" s="1">
        <v>41367.125</v>
      </c>
      <c r="B8840">
        <v>-1.2749648373548917E-4</v>
      </c>
      <c r="C8840">
        <v>-62.960090000000001</v>
      </c>
      <c r="D8840">
        <v>-4.5113799999999999</v>
      </c>
      <c r="E8840">
        <v>-4.1548999999999996</v>
      </c>
      <c r="F8840">
        <v>-42.173340913949716</v>
      </c>
      <c r="G8840" s="3">
        <v>0.1163232</v>
      </c>
      <c r="H8840" s="3">
        <v>-2.275671</v>
      </c>
      <c r="I8840" s="3">
        <v>3.33073</v>
      </c>
      <c r="J8840" s="3">
        <f t="shared" si="138"/>
        <v>0.41636957064262348</v>
      </c>
      <c r="K8840" s="3">
        <v>1.3785940000000001</v>
      </c>
      <c r="L8840" s="3">
        <v>239.21340000000001</v>
      </c>
      <c r="M8840" s="3" t="s">
        <v>13</v>
      </c>
    </row>
    <row r="8841" spans="1:13" x14ac:dyDescent="0.25">
      <c r="A8841" s="1">
        <v>41367.145833333336</v>
      </c>
      <c r="B8841">
        <v>-1.5863440536035412E-4</v>
      </c>
      <c r="C8841">
        <v>-63.980409999999999</v>
      </c>
      <c r="D8841">
        <v>-5.6132200000000001</v>
      </c>
      <c r="E8841">
        <v>-0.35407</v>
      </c>
      <c r="F8841">
        <v>-43.169822478978553</v>
      </c>
      <c r="G8841" s="3">
        <v>0.1162605</v>
      </c>
      <c r="H8841" s="3">
        <v>-2.2843680000000002</v>
      </c>
      <c r="I8841" s="3">
        <v>3.2548089999999998</v>
      </c>
      <c r="J8841" s="3">
        <f t="shared" si="138"/>
        <v>0.40686573638440893</v>
      </c>
      <c r="K8841" s="3">
        <v>1.136469</v>
      </c>
      <c r="L8841" s="3">
        <v>269.46899999999999</v>
      </c>
      <c r="M8841" s="3" t="s">
        <v>13</v>
      </c>
    </row>
    <row r="8842" spans="1:13" x14ac:dyDescent="0.25">
      <c r="A8842" s="1">
        <v>41367.166666666664</v>
      </c>
      <c r="B8842" s="2">
        <v>-9.7306049722400164E-6</v>
      </c>
      <c r="C8842">
        <v>-64.315650000000005</v>
      </c>
      <c r="D8842">
        <v>-0.34483000000000003</v>
      </c>
      <c r="E8842">
        <v>1.63934</v>
      </c>
      <c r="F8842">
        <v>-42.373324867040374</v>
      </c>
      <c r="G8842" s="3">
        <v>0.1161847</v>
      </c>
      <c r="H8842" s="3">
        <v>-3.9129890000000001</v>
      </c>
      <c r="I8842" s="3">
        <v>3.128641</v>
      </c>
      <c r="J8842" s="3">
        <f t="shared" si="138"/>
        <v>0.38874265653974149</v>
      </c>
      <c r="K8842" s="3">
        <v>1.8480399999999999</v>
      </c>
      <c r="L8842" s="3">
        <v>256.60899999999998</v>
      </c>
      <c r="M8842" s="3" t="s">
        <v>13</v>
      </c>
    </row>
    <row r="8843" spans="1:13" x14ac:dyDescent="0.25">
      <c r="A8843" s="1">
        <v>41367.1875</v>
      </c>
      <c r="B8843" s="2">
        <v>4.533220149879907E-5</v>
      </c>
      <c r="C8843">
        <v>-63.547170000000001</v>
      </c>
      <c r="D8843">
        <v>1.6073500000000001</v>
      </c>
      <c r="E8843">
        <v>-1.12344</v>
      </c>
      <c r="F8843">
        <v>-43.796065488792678</v>
      </c>
      <c r="G8843" s="3">
        <v>0.11613329999999999</v>
      </c>
      <c r="H8843" s="3">
        <v>-4.5105599999999999</v>
      </c>
      <c r="I8843" s="3">
        <v>3.1031909999999998</v>
      </c>
      <c r="J8843" s="3">
        <f t="shared" si="138"/>
        <v>0.38472462576707789</v>
      </c>
      <c r="K8843" s="3">
        <v>1.7119660000000001</v>
      </c>
      <c r="L8843" s="3">
        <v>250.3871</v>
      </c>
      <c r="M8843" s="3" t="s">
        <v>13</v>
      </c>
    </row>
    <row r="8844" spans="1:13" x14ac:dyDescent="0.25">
      <c r="A8844" s="1">
        <v>41367.208333333336</v>
      </c>
      <c r="B8844" s="2">
        <v>-4.4869635095547441E-5</v>
      </c>
      <c r="C8844">
        <v>-63.045070000000003</v>
      </c>
      <c r="D8844">
        <v>-1.5892299999999999</v>
      </c>
      <c r="E8844">
        <v>0.81742999999999999</v>
      </c>
      <c r="F8844">
        <v>-45.572514689073031</v>
      </c>
      <c r="G8844" s="3">
        <v>0.11608069999999999</v>
      </c>
      <c r="H8844" s="3">
        <v>-3.3344290000000001</v>
      </c>
      <c r="I8844" s="3">
        <v>3.298578</v>
      </c>
      <c r="J8844" s="3">
        <f t="shared" si="138"/>
        <v>0.41073855657653452</v>
      </c>
      <c r="K8844" s="3">
        <v>0.99053539999999995</v>
      </c>
      <c r="L8844" s="3">
        <v>286.13170000000002</v>
      </c>
      <c r="M8844" s="3" t="s">
        <v>13</v>
      </c>
    </row>
    <row r="8845" spans="1:13" x14ac:dyDescent="0.25">
      <c r="A8845" s="1">
        <v>41367.229166666664</v>
      </c>
      <c r="B8845" s="2">
        <v>1.5838253500277342E-5</v>
      </c>
      <c r="C8845">
        <v>-62.320059999999998</v>
      </c>
      <c r="D8845">
        <v>0.56076000000000004</v>
      </c>
      <c r="E8845">
        <v>-5.7752400000000002</v>
      </c>
      <c r="F8845">
        <v>-44.758660608530988</v>
      </c>
      <c r="G8845" s="3">
        <v>0.1160354</v>
      </c>
      <c r="H8845" s="3">
        <v>-2.9226320000000001</v>
      </c>
      <c r="I8845" s="3">
        <v>3.3432219999999999</v>
      </c>
      <c r="J8845" s="3">
        <f t="shared" si="138"/>
        <v>0.41693298270440959</v>
      </c>
      <c r="K8845" s="3">
        <v>1.5997300000000001</v>
      </c>
      <c r="L8845" s="3">
        <v>243.22190000000001</v>
      </c>
      <c r="M8845" s="3" t="s">
        <v>13</v>
      </c>
    </row>
    <row r="8846" spans="1:13" x14ac:dyDescent="0.25">
      <c r="A8846" s="1">
        <v>41367.25</v>
      </c>
      <c r="B8846">
        <v>-1.926555711524657E-4</v>
      </c>
      <c r="C8846">
        <v>-50.142519999999998</v>
      </c>
      <c r="D8846">
        <v>-6.8252199999999998</v>
      </c>
      <c r="E8846">
        <v>2.91459</v>
      </c>
      <c r="F8846">
        <v>-42.759705683524345</v>
      </c>
      <c r="G8846" s="3">
        <v>0.11597639999999999</v>
      </c>
      <c r="H8846" s="3">
        <v>-3.5870359999999999</v>
      </c>
      <c r="I8846" s="3">
        <v>3.278721</v>
      </c>
      <c r="J8846" s="3">
        <f t="shared" si="138"/>
        <v>0.40788373803529371</v>
      </c>
      <c r="K8846" s="3">
        <v>1.297228</v>
      </c>
      <c r="L8846" s="3">
        <v>243.36760000000001</v>
      </c>
      <c r="M8846" s="3" t="s">
        <v>13</v>
      </c>
    </row>
    <row r="8847" spans="1:13" x14ac:dyDescent="0.25">
      <c r="A8847" s="1">
        <v>41367.270833333336</v>
      </c>
      <c r="B8847">
        <v>1.0555494741663085E-4</v>
      </c>
      <c r="C8847">
        <v>9.9923970000000004</v>
      </c>
      <c r="D8847">
        <v>3.7359399999999998</v>
      </c>
      <c r="E8847">
        <v>15.6854</v>
      </c>
      <c r="F8847">
        <v>-64.841055217262749</v>
      </c>
      <c r="G8847" s="3">
        <v>0.11593729999999999</v>
      </c>
      <c r="H8847" s="3">
        <v>-2.5511309999999998</v>
      </c>
      <c r="I8847" s="3">
        <v>3.4735269999999998</v>
      </c>
      <c r="J8847" s="3">
        <f t="shared" si="138"/>
        <v>0.43377883843130438</v>
      </c>
      <c r="K8847" s="3">
        <v>0.81723270000000003</v>
      </c>
      <c r="L8847" s="3">
        <v>254.44030000000001</v>
      </c>
      <c r="M8847" s="3" t="s">
        <v>13</v>
      </c>
    </row>
    <row r="8848" spans="1:13" x14ac:dyDescent="0.25">
      <c r="A8848" s="1">
        <v>41367.291666666664</v>
      </c>
      <c r="B8848">
        <v>4.9193328573571521E-4</v>
      </c>
      <c r="C8848">
        <v>48.325569999999999</v>
      </c>
      <c r="D8848">
        <v>17.364000000000001</v>
      </c>
      <c r="E8848">
        <v>25.217300000000002</v>
      </c>
      <c r="F8848">
        <v>-47.488523078082089</v>
      </c>
      <c r="G8848" s="3">
        <v>0.1159671</v>
      </c>
      <c r="H8848" s="3">
        <v>0.39191730000000002</v>
      </c>
      <c r="I8848" s="3">
        <v>3.7251300000000001</v>
      </c>
      <c r="J8848" s="3">
        <f t="shared" si="138"/>
        <v>0.47025890190379216</v>
      </c>
      <c r="K8848" s="3">
        <v>0.60167090000000001</v>
      </c>
      <c r="L8848" s="3">
        <v>284.06889999999999</v>
      </c>
      <c r="M8848" s="3" t="s">
        <v>13</v>
      </c>
    </row>
    <row r="8849" spans="1:13" x14ac:dyDescent="0.25">
      <c r="A8849" s="1">
        <v>41367.3125</v>
      </c>
      <c r="B8849">
        <v>7.9334317877427247E-4</v>
      </c>
      <c r="C8849">
        <v>72.059139999999999</v>
      </c>
      <c r="D8849">
        <v>27.978899999999999</v>
      </c>
      <c r="E8849">
        <v>23.5153</v>
      </c>
      <c r="F8849">
        <v>-11.877027760477439</v>
      </c>
      <c r="G8849" s="3">
        <v>0.11602850000000001</v>
      </c>
      <c r="H8849" s="3">
        <v>1.324902</v>
      </c>
      <c r="I8849" s="3">
        <v>3.8555609999999998</v>
      </c>
      <c r="J8849" s="3">
        <f t="shared" si="138"/>
        <v>0.48838455680125514</v>
      </c>
      <c r="K8849" s="3">
        <v>0.56212680000000004</v>
      </c>
      <c r="L8849" s="3">
        <v>334.7611</v>
      </c>
      <c r="M8849" s="3" t="s">
        <v>13</v>
      </c>
    </row>
    <row r="8850" spans="1:13" x14ac:dyDescent="0.25">
      <c r="A8850" s="1">
        <v>41367.333333333336</v>
      </c>
      <c r="B8850">
        <v>7.9053142627824537E-4</v>
      </c>
      <c r="C8850">
        <v>127.6598</v>
      </c>
      <c r="D8850">
        <v>27.8553</v>
      </c>
      <c r="E8850">
        <v>32.899500000000003</v>
      </c>
      <c r="F8850">
        <v>-18.328289499239681</v>
      </c>
      <c r="G8850" s="3">
        <v>0.11613320000000001</v>
      </c>
      <c r="H8850" s="3">
        <v>2.2740719999999999</v>
      </c>
      <c r="I8850" s="3">
        <v>4.0702930000000004</v>
      </c>
      <c r="J8850" s="3">
        <f t="shared" si="138"/>
        <v>0.5173676542632637</v>
      </c>
      <c r="K8850" s="3">
        <v>1.208521</v>
      </c>
      <c r="L8850" s="3">
        <v>22.380680000000002</v>
      </c>
      <c r="M8850" s="3" t="s">
        <v>13</v>
      </c>
    </row>
    <row r="8851" spans="1:13" x14ac:dyDescent="0.25">
      <c r="A8851" s="1">
        <v>41367.354166666664</v>
      </c>
      <c r="B8851">
        <v>1.1267708255776187E-3</v>
      </c>
      <c r="C8851">
        <v>167.9402</v>
      </c>
      <c r="D8851">
        <v>39.657200000000003</v>
      </c>
      <c r="E8851">
        <v>24.552700000000002</v>
      </c>
      <c r="F8851">
        <v>-4.4584194799506562</v>
      </c>
      <c r="G8851" s="3">
        <v>0.1162788</v>
      </c>
      <c r="H8851" s="3">
        <v>3.524543</v>
      </c>
      <c r="I8851" s="3">
        <v>4.1212790000000004</v>
      </c>
      <c r="J8851" s="3">
        <f t="shared" si="138"/>
        <v>0.5262267520700793</v>
      </c>
      <c r="K8851" s="3">
        <v>1.3447359999999999</v>
      </c>
      <c r="L8851" s="3">
        <v>15.687290000000001</v>
      </c>
      <c r="M8851" s="3" t="s">
        <v>13</v>
      </c>
    </row>
    <row r="8852" spans="1:13" x14ac:dyDescent="0.25">
      <c r="A8852" s="1">
        <v>41367.375</v>
      </c>
      <c r="B8852">
        <v>9.7347048914978832E-4</v>
      </c>
      <c r="C8852">
        <v>229.1823</v>
      </c>
      <c r="D8852">
        <v>34.201900000000002</v>
      </c>
      <c r="E8852">
        <v>62.786499999999997</v>
      </c>
      <c r="F8852">
        <v>4.2977092680565168</v>
      </c>
      <c r="G8852" s="3">
        <v>0.11644500000000001</v>
      </c>
      <c r="H8852" s="3">
        <v>5.4115520000000004</v>
      </c>
      <c r="I8852" s="3">
        <v>3.9747159999999999</v>
      </c>
      <c r="J8852" s="3">
        <f t="shared" si="138"/>
        <v>0.51097421113742558</v>
      </c>
      <c r="K8852" s="3">
        <v>0.96891559999999999</v>
      </c>
      <c r="L8852" s="3">
        <v>29.053070000000002</v>
      </c>
      <c r="M8852" s="3" t="s">
        <v>13</v>
      </c>
    </row>
    <row r="8853" spans="1:13" x14ac:dyDescent="0.25">
      <c r="A8853" s="1">
        <v>41367.395833333336</v>
      </c>
      <c r="B8853">
        <v>2.0588970179381241E-3</v>
      </c>
      <c r="C8853">
        <v>323.28160000000003</v>
      </c>
      <c r="D8853">
        <v>72.1661</v>
      </c>
      <c r="E8853">
        <v>67.687200000000004</v>
      </c>
      <c r="F8853">
        <v>9.3934485492039332</v>
      </c>
      <c r="G8853" s="3">
        <v>0.1166508</v>
      </c>
      <c r="H8853" s="3">
        <v>7.9641120000000001</v>
      </c>
      <c r="I8853" s="3">
        <v>4.0315159999999999</v>
      </c>
      <c r="J8853" s="3">
        <f t="shared" si="138"/>
        <v>0.52302535262327488</v>
      </c>
      <c r="K8853" s="3">
        <v>0.98786660000000004</v>
      </c>
      <c r="L8853" s="3">
        <v>29.608339999999998</v>
      </c>
      <c r="M8853" s="3" t="s">
        <v>13</v>
      </c>
    </row>
    <row r="8854" spans="1:13" x14ac:dyDescent="0.25">
      <c r="A8854" s="1">
        <v>41367.416666666664</v>
      </c>
      <c r="B8854">
        <v>2.3111160563605735E-3</v>
      </c>
      <c r="C8854">
        <v>401.04320000000001</v>
      </c>
      <c r="D8854">
        <v>80.831100000000006</v>
      </c>
      <c r="E8854">
        <v>79.6751</v>
      </c>
      <c r="F8854">
        <v>38.4390695061971</v>
      </c>
      <c r="G8854" s="3">
        <v>0.11695</v>
      </c>
      <c r="H8854" s="3">
        <v>10.295640000000001</v>
      </c>
      <c r="I8854" s="3">
        <v>3.800351</v>
      </c>
      <c r="J8854" s="3">
        <f t="shared" si="138"/>
        <v>0.49712453323516381</v>
      </c>
      <c r="K8854" s="3">
        <v>1.0515570000000001</v>
      </c>
      <c r="L8854" s="3">
        <v>26.761600000000001</v>
      </c>
      <c r="M8854" s="3" t="s">
        <v>13</v>
      </c>
    </row>
    <row r="8855" spans="1:13" x14ac:dyDescent="0.25">
      <c r="A8855" s="1">
        <v>41367.4375</v>
      </c>
      <c r="B8855">
        <v>2.748302065778347E-3</v>
      </c>
      <c r="C8855">
        <v>475.89729999999997</v>
      </c>
      <c r="D8855">
        <v>95.910399999999996</v>
      </c>
      <c r="E8855">
        <v>77.347200000000001</v>
      </c>
      <c r="F8855">
        <v>55.157057968440768</v>
      </c>
      <c r="G8855" s="3">
        <v>0.1173022</v>
      </c>
      <c r="H8855" s="3">
        <v>12.655720000000001</v>
      </c>
      <c r="I8855" s="3">
        <v>3.2874340000000002</v>
      </c>
      <c r="J8855" s="3">
        <f t="shared" si="138"/>
        <v>0.43361037417032439</v>
      </c>
      <c r="K8855" s="3">
        <v>1.0818570000000001</v>
      </c>
      <c r="L8855" s="3">
        <v>353.2749</v>
      </c>
      <c r="M8855" s="3" t="s">
        <v>13</v>
      </c>
    </row>
    <row r="8856" spans="1:13" x14ac:dyDescent="0.25">
      <c r="A8856" s="1">
        <v>41367.458333333336</v>
      </c>
      <c r="B8856">
        <v>2.6674895640390025E-3</v>
      </c>
      <c r="C8856">
        <v>482.48020000000002</v>
      </c>
      <c r="D8856">
        <v>92.964399999999998</v>
      </c>
      <c r="E8856">
        <v>70.380099999999999</v>
      </c>
      <c r="F8856">
        <v>89.075202431591507</v>
      </c>
      <c r="G8856" s="3">
        <v>0.1176391</v>
      </c>
      <c r="H8856" s="3">
        <v>14.103770000000001</v>
      </c>
      <c r="I8856" s="3">
        <v>2.8920370000000002</v>
      </c>
      <c r="J8856" s="3">
        <f t="shared" si="138"/>
        <v>0.38339044716240961</v>
      </c>
      <c r="K8856" s="3">
        <v>1.596563</v>
      </c>
      <c r="L8856" s="3">
        <v>15.432219999999999</v>
      </c>
      <c r="M8856" s="3" t="s">
        <v>13</v>
      </c>
    </row>
    <row r="8857" spans="1:13" x14ac:dyDescent="0.25">
      <c r="A8857" s="1">
        <v>41367.479166666664</v>
      </c>
      <c r="B8857">
        <v>2.4361941727190791E-3</v>
      </c>
      <c r="C8857">
        <v>469.87110000000001</v>
      </c>
      <c r="D8857">
        <v>84.815200000000004</v>
      </c>
      <c r="E8857">
        <v>54.474400000000003</v>
      </c>
      <c r="F8857">
        <v>97.176201574263416</v>
      </c>
      <c r="G8857" s="3">
        <v>0.1179249</v>
      </c>
      <c r="H8857" s="3">
        <v>15.217269999999999</v>
      </c>
      <c r="I8857" s="3">
        <v>2.6887840000000001</v>
      </c>
      <c r="J8857" s="3">
        <f t="shared" si="138"/>
        <v>0.35782739473440234</v>
      </c>
      <c r="K8857" s="3">
        <v>2.214893</v>
      </c>
      <c r="L8857" s="3">
        <v>20.171140000000001</v>
      </c>
      <c r="M8857" s="3" t="s">
        <v>13</v>
      </c>
    </row>
    <row r="8858" spans="1:13" x14ac:dyDescent="0.25">
      <c r="A8858" s="1">
        <v>41367.5</v>
      </c>
      <c r="B8858">
        <v>1.8720211141255666E-3</v>
      </c>
      <c r="C8858">
        <v>449.25970000000001</v>
      </c>
      <c r="D8858">
        <v>65.121200000000002</v>
      </c>
      <c r="E8858">
        <v>90.477099999999993</v>
      </c>
      <c r="F8858">
        <v>95.941610554568285</v>
      </c>
      <c r="G8858" s="3">
        <v>0.12536030000000001</v>
      </c>
      <c r="H8858" s="3">
        <v>16.078749999999999</v>
      </c>
      <c r="I8858" s="3">
        <v>2.297612</v>
      </c>
      <c r="J8858" s="3">
        <f t="shared" si="138"/>
        <v>0.30668310867281751</v>
      </c>
      <c r="K8858" s="3">
        <v>1.6760699999999999</v>
      </c>
      <c r="L8858" s="3">
        <v>50.348909999999997</v>
      </c>
      <c r="M8858" s="3" t="s">
        <v>13</v>
      </c>
    </row>
    <row r="8859" spans="1:13" x14ac:dyDescent="0.25">
      <c r="A8859" s="1">
        <v>41367.520833333336</v>
      </c>
      <c r="B8859">
        <v>2.9798524813061272E-3</v>
      </c>
      <c r="C8859">
        <v>522.73670000000004</v>
      </c>
      <c r="D8859">
        <v>103.533</v>
      </c>
      <c r="E8859">
        <v>97.705500000000001</v>
      </c>
      <c r="F8859">
        <v>96.465877031381439</v>
      </c>
      <c r="G8859" s="3">
        <v>0.1258532</v>
      </c>
      <c r="H8859" s="3">
        <v>17.375589999999999</v>
      </c>
      <c r="I8859" s="3">
        <v>2.117105</v>
      </c>
      <c r="J8859" s="3">
        <f t="shared" si="138"/>
        <v>0.28385627220862236</v>
      </c>
      <c r="K8859" s="3">
        <v>1.43357</v>
      </c>
      <c r="L8859" s="3">
        <v>104.3092</v>
      </c>
      <c r="M8859" s="3" t="s">
        <v>13</v>
      </c>
    </row>
    <row r="8860" spans="1:13" x14ac:dyDescent="0.25">
      <c r="A8860" s="1">
        <v>41367.541666666664</v>
      </c>
      <c r="B8860">
        <v>3.1947336667985464E-3</v>
      </c>
      <c r="C8860">
        <v>482.98050000000001</v>
      </c>
      <c r="D8860">
        <v>110.95</v>
      </c>
      <c r="E8860">
        <v>82.158600000000007</v>
      </c>
      <c r="F8860">
        <v>118.8524094100957</v>
      </c>
      <c r="G8860" s="3">
        <v>0.12511359999999999</v>
      </c>
      <c r="H8860" s="3">
        <v>17.845610000000001</v>
      </c>
      <c r="I8860" s="3">
        <v>1.918553</v>
      </c>
      <c r="J8860" s="3">
        <f t="shared" si="138"/>
        <v>0.25765106600490034</v>
      </c>
      <c r="K8860" s="3">
        <v>2.2893029999999999</v>
      </c>
      <c r="L8860" s="3">
        <v>152.42500000000001</v>
      </c>
      <c r="M8860" s="3" t="s">
        <v>13</v>
      </c>
    </row>
    <row r="8861" spans="1:13" x14ac:dyDescent="0.25">
      <c r="A8861" s="1">
        <v>41367.5625</v>
      </c>
      <c r="B8861">
        <v>2.7997832048650946E-3</v>
      </c>
      <c r="C8861">
        <v>440.89800000000002</v>
      </c>
      <c r="D8861">
        <v>97.1922</v>
      </c>
      <c r="E8861">
        <v>64.753399999999999</v>
      </c>
      <c r="F8861">
        <v>116.9558824535263</v>
      </c>
      <c r="G8861" s="3">
        <v>0.1243853</v>
      </c>
      <c r="H8861" s="3">
        <v>18.30132</v>
      </c>
      <c r="I8861" s="3">
        <v>1.5290520000000001</v>
      </c>
      <c r="J8861" s="3">
        <f t="shared" si="138"/>
        <v>0.20566480925999736</v>
      </c>
      <c r="K8861" s="3">
        <v>3.298378</v>
      </c>
      <c r="L8861" s="3">
        <v>195.85720000000001</v>
      </c>
      <c r="M8861" s="3" t="s">
        <v>13</v>
      </c>
    </row>
    <row r="8862" spans="1:13" x14ac:dyDescent="0.25">
      <c r="A8862" s="1">
        <v>41367.583333333336</v>
      </c>
      <c r="B8862">
        <v>2.209114661883233E-3</v>
      </c>
      <c r="C8862">
        <v>385.72570000000002</v>
      </c>
      <c r="D8862">
        <v>76.6922</v>
      </c>
      <c r="E8862">
        <v>56.605600000000003</v>
      </c>
      <c r="F8862">
        <v>107.14651895393789</v>
      </c>
      <c r="G8862" s="3">
        <v>0.1237834</v>
      </c>
      <c r="H8862" s="3">
        <v>18.237680000000001</v>
      </c>
      <c r="I8862" s="3">
        <v>1.592703</v>
      </c>
      <c r="J8862" s="3">
        <f t="shared" si="138"/>
        <v>0.21417939581370696</v>
      </c>
      <c r="K8862" s="3">
        <v>4.0436649999999998</v>
      </c>
      <c r="L8862" s="3">
        <v>222.40620000000001</v>
      </c>
      <c r="M8862" s="3" t="s">
        <v>13</v>
      </c>
    </row>
    <row r="8863" spans="1:13" x14ac:dyDescent="0.25">
      <c r="A8863" s="1">
        <v>41367.604166666664</v>
      </c>
      <c r="B8863">
        <v>1.9932150291587778E-3</v>
      </c>
      <c r="C8863">
        <v>344.44900000000001</v>
      </c>
      <c r="D8863">
        <v>69.194900000000004</v>
      </c>
      <c r="E8863">
        <v>45.245800000000003</v>
      </c>
      <c r="F8863">
        <v>94.340144122874293</v>
      </c>
      <c r="G8863" s="3">
        <v>0.12330969999999999</v>
      </c>
      <c r="H8863" s="3">
        <v>18.269600000000001</v>
      </c>
      <c r="I8863" s="3">
        <v>1.895621</v>
      </c>
      <c r="J8863" s="3">
        <f t="shared" si="138"/>
        <v>0.2549423439132934</v>
      </c>
      <c r="K8863" s="3">
        <v>5.0359020000000001</v>
      </c>
      <c r="L8863" s="3">
        <v>180.28970000000001</v>
      </c>
      <c r="M8863" s="3" t="s">
        <v>13</v>
      </c>
    </row>
    <row r="8864" spans="1:13" x14ac:dyDescent="0.25">
      <c r="A8864" s="1">
        <v>41367.625</v>
      </c>
      <c r="B8864">
        <v>1.5401337831106982E-3</v>
      </c>
      <c r="C8864">
        <v>237.11539999999999</v>
      </c>
      <c r="D8864">
        <v>53.475200000000001</v>
      </c>
      <c r="E8864">
        <v>44.529200000000003</v>
      </c>
      <c r="F8864">
        <v>84.343856664073556</v>
      </c>
      <c r="G8864" s="3">
        <v>0.1229233</v>
      </c>
      <c r="H8864" s="3">
        <v>18.087869999999999</v>
      </c>
      <c r="I8864" s="3">
        <v>2.058484</v>
      </c>
      <c r="J8864" s="3">
        <f t="shared" si="138"/>
        <v>0.27667317071436043</v>
      </c>
      <c r="K8864" s="3">
        <v>3.6042350000000001</v>
      </c>
      <c r="L8864" s="3">
        <v>200.2662</v>
      </c>
      <c r="M8864" s="3" t="s">
        <v>13</v>
      </c>
    </row>
    <row r="8865" spans="1:13" x14ac:dyDescent="0.25">
      <c r="A8865" s="1">
        <v>41367.645833333336</v>
      </c>
      <c r="B8865">
        <v>1.5968875296405837E-3</v>
      </c>
      <c r="C8865">
        <v>289.50040000000001</v>
      </c>
      <c r="D8865">
        <v>55.445799999999998</v>
      </c>
      <c r="E8865">
        <v>57.391500000000001</v>
      </c>
      <c r="F8865">
        <v>71.546081604170567</v>
      </c>
      <c r="G8865" s="3">
        <v>0.1226854</v>
      </c>
      <c r="H8865" s="3">
        <v>18.087</v>
      </c>
      <c r="I8865" s="3">
        <v>2.2810419999999998</v>
      </c>
      <c r="J8865" s="3">
        <f t="shared" si="138"/>
        <v>0.30658544706227087</v>
      </c>
      <c r="K8865" s="3">
        <v>4.6440429999999999</v>
      </c>
      <c r="L8865" s="3">
        <v>221.09100000000001</v>
      </c>
      <c r="M8865" s="3" t="s">
        <v>13</v>
      </c>
    </row>
    <row r="8866" spans="1:13" x14ac:dyDescent="0.25">
      <c r="A8866" s="1">
        <v>41367.666666666664</v>
      </c>
      <c r="B8866">
        <v>1.9339250677596906E-3</v>
      </c>
      <c r="C8866">
        <v>254.2208</v>
      </c>
      <c r="D8866">
        <v>67.151700000000005</v>
      </c>
      <c r="E8866">
        <v>43.283799999999999</v>
      </c>
      <c r="F8866">
        <v>66.029456889058622</v>
      </c>
      <c r="G8866" s="3">
        <v>0.12247570000000001</v>
      </c>
      <c r="H8866" s="3">
        <v>18.030429999999999</v>
      </c>
      <c r="I8866" s="3">
        <v>2.6088789999999999</v>
      </c>
      <c r="J8866" s="3">
        <f t="shared" si="138"/>
        <v>0.35058055592102316</v>
      </c>
      <c r="K8866" s="3">
        <v>4.2953939999999999</v>
      </c>
      <c r="L8866" s="3">
        <v>214.27799999999999</v>
      </c>
      <c r="M8866" s="3" t="s">
        <v>13</v>
      </c>
    </row>
    <row r="8867" spans="1:13" x14ac:dyDescent="0.25">
      <c r="A8867" s="1">
        <v>41367.6875</v>
      </c>
      <c r="B8867">
        <v>1.4886579822227001E-3</v>
      </c>
      <c r="C8867">
        <v>190.9238</v>
      </c>
      <c r="D8867">
        <v>51.727699999999999</v>
      </c>
      <c r="E8867">
        <v>23.5383</v>
      </c>
      <c r="F8867">
        <v>72.497669885234828</v>
      </c>
      <c r="G8867" s="3">
        <v>0.1221448</v>
      </c>
      <c r="H8867" s="3">
        <v>17.266999999999999</v>
      </c>
      <c r="I8867" s="3">
        <v>3.687481</v>
      </c>
      <c r="J8867" s="3">
        <f t="shared" si="138"/>
        <v>0.49422365875978547</v>
      </c>
      <c r="K8867" s="3">
        <v>6.8196389999999996</v>
      </c>
      <c r="L8867" s="3">
        <v>189.95699999999999</v>
      </c>
      <c r="M8867" s="3" t="s">
        <v>13</v>
      </c>
    </row>
    <row r="8868" spans="1:13" x14ac:dyDescent="0.25">
      <c r="A8868" s="1">
        <v>41367.708333333336</v>
      </c>
      <c r="B8868">
        <v>8.1058639533762339E-4</v>
      </c>
      <c r="C8868">
        <v>111.4251</v>
      </c>
      <c r="D8868">
        <v>28.189800000000002</v>
      </c>
      <c r="E8868">
        <v>19.084199999999999</v>
      </c>
      <c r="F8868">
        <v>54.814975075291031</v>
      </c>
      <c r="G8868" s="3">
        <v>0.1219669</v>
      </c>
      <c r="H8868" s="3">
        <v>16.371300000000002</v>
      </c>
      <c r="I8868" s="3">
        <v>4.2381589999999996</v>
      </c>
      <c r="J8868" s="3">
        <f t="shared" si="138"/>
        <v>0.56627771546681194</v>
      </c>
      <c r="K8868" s="3">
        <v>6.3943120000000002</v>
      </c>
      <c r="L8868" s="3">
        <v>191.8304</v>
      </c>
      <c r="M8868" s="3" t="s">
        <v>13</v>
      </c>
    </row>
    <row r="8869" spans="1:13" x14ac:dyDescent="0.25">
      <c r="A8869" s="1">
        <v>41367.729166666664</v>
      </c>
      <c r="B8869">
        <v>5.785302820639467E-4</v>
      </c>
      <c r="C8869">
        <v>34.936799999999998</v>
      </c>
      <c r="D8869">
        <v>20.1328</v>
      </c>
      <c r="E8869">
        <v>19.374300000000002</v>
      </c>
      <c r="F8869">
        <v>39.941180010604313</v>
      </c>
      <c r="G8869" s="3">
        <v>0.1218832</v>
      </c>
      <c r="H8869" s="3">
        <v>15.66935</v>
      </c>
      <c r="I8869" s="3">
        <v>4.4765139999999999</v>
      </c>
      <c r="J8869" s="3">
        <f t="shared" si="138"/>
        <v>0.59667513311873277</v>
      </c>
      <c r="K8869" s="3">
        <v>4.3616380000000001</v>
      </c>
      <c r="L8869" s="3">
        <v>199.47649999999999</v>
      </c>
      <c r="M8869" s="3" t="s">
        <v>13</v>
      </c>
    </row>
    <row r="8870" spans="1:13" x14ac:dyDescent="0.25">
      <c r="A8870" s="1">
        <v>41367.75</v>
      </c>
      <c r="B8870">
        <v>4.6409639452693119E-4</v>
      </c>
      <c r="C8870">
        <v>-52.024729999999998</v>
      </c>
      <c r="D8870">
        <v>16.1739</v>
      </c>
      <c r="E8870">
        <v>4.7178100000000001</v>
      </c>
      <c r="F8870">
        <v>29.985347598449955</v>
      </c>
      <c r="G8870" s="3">
        <v>0.12183960000000001</v>
      </c>
      <c r="H8870" s="3">
        <v>14.12196</v>
      </c>
      <c r="I8870" s="3">
        <v>5.0438109999999998</v>
      </c>
      <c r="J8870" s="3">
        <f t="shared" si="138"/>
        <v>0.66868833525395677</v>
      </c>
      <c r="K8870" s="3">
        <v>3.312122</v>
      </c>
      <c r="L8870" s="3">
        <v>249.38319999999999</v>
      </c>
      <c r="M8870" s="3" t="s">
        <v>13</v>
      </c>
    </row>
    <row r="8871" spans="1:13" x14ac:dyDescent="0.25">
      <c r="A8871" s="1">
        <v>41367.770833333336</v>
      </c>
      <c r="B8871" s="2">
        <v>4.0886268222308108E-5</v>
      </c>
      <c r="C8871">
        <v>-85.417299999999997</v>
      </c>
      <c r="D8871">
        <v>1.4273899999999999</v>
      </c>
      <c r="E8871">
        <v>5.8845499999999999</v>
      </c>
      <c r="F8871">
        <v>15.83324542825849</v>
      </c>
      <c r="G8871" s="3">
        <v>0.12192459999999999</v>
      </c>
      <c r="H8871" s="3">
        <v>12.25116</v>
      </c>
      <c r="I8871" s="3">
        <v>5.20296</v>
      </c>
      <c r="J8871" s="3">
        <f t="shared" si="138"/>
        <v>0.68529557316860645</v>
      </c>
      <c r="K8871" s="3">
        <v>3.2568570000000001</v>
      </c>
      <c r="L8871" s="3">
        <v>252.09059999999999</v>
      </c>
      <c r="M8871" s="3" t="s">
        <v>13</v>
      </c>
    </row>
    <row r="8872" spans="1:13" x14ac:dyDescent="0.25">
      <c r="A8872" s="1">
        <v>41367.791666666664</v>
      </c>
      <c r="B8872" s="2">
        <v>5.1224860915345506E-5</v>
      </c>
      <c r="C8872">
        <v>-85.37988</v>
      </c>
      <c r="D8872">
        <v>1.7885500000000001</v>
      </c>
      <c r="E8872">
        <v>-3.4159600000000001</v>
      </c>
      <c r="F8872">
        <v>-3.9245866772139379</v>
      </c>
      <c r="G8872" s="3">
        <v>0.12220540000000001</v>
      </c>
      <c r="H8872" s="3">
        <v>12.1151</v>
      </c>
      <c r="I8872" s="3">
        <v>5.1709310000000004</v>
      </c>
      <c r="J8872" s="3">
        <f t="shared" si="138"/>
        <v>0.68075225767493819</v>
      </c>
      <c r="K8872" s="3">
        <v>3.5906039999999999</v>
      </c>
      <c r="L8872" s="3">
        <v>269.55939999999998</v>
      </c>
      <c r="M8872" s="3" t="s">
        <v>13</v>
      </c>
    </row>
    <row r="8873" spans="1:13" x14ac:dyDescent="0.25">
      <c r="A8873" s="1">
        <v>41367.8125</v>
      </c>
      <c r="B8873">
        <v>-1.7555053936794108E-4</v>
      </c>
      <c r="C8873">
        <v>-80.047290000000004</v>
      </c>
      <c r="D8873">
        <v>-6.1305199999999997</v>
      </c>
      <c r="E8873">
        <v>6.6439199999999996</v>
      </c>
      <c r="F8873">
        <v>-5.0342501214088209</v>
      </c>
      <c r="G8873" s="3">
        <v>0.1224401</v>
      </c>
      <c r="H8873" s="3">
        <v>11.93032</v>
      </c>
      <c r="I8873" s="3">
        <v>5.1222380000000003</v>
      </c>
      <c r="J8873" s="3">
        <f t="shared" si="138"/>
        <v>0.67390502802406771</v>
      </c>
      <c r="K8873" s="3">
        <v>2.2327249999999998</v>
      </c>
      <c r="L8873" s="3">
        <v>290.35430000000002</v>
      </c>
      <c r="M8873" s="3" t="s">
        <v>13</v>
      </c>
    </row>
    <row r="8874" spans="1:13" x14ac:dyDescent="0.25">
      <c r="A8874" s="1">
        <v>41367.833333333336</v>
      </c>
      <c r="B8874" s="2">
        <v>9.787392148482924E-5</v>
      </c>
      <c r="C8874">
        <v>-73.883709999999994</v>
      </c>
      <c r="D8874">
        <v>3.4194800000000001</v>
      </c>
      <c r="E8874">
        <v>4.1678100000000002</v>
      </c>
      <c r="F8874">
        <v>-6.3105445997124878</v>
      </c>
      <c r="G8874" s="3">
        <v>0.122645</v>
      </c>
      <c r="H8874" s="3">
        <v>11.441520000000001</v>
      </c>
      <c r="I8874" s="3">
        <v>5.0835109999999997</v>
      </c>
      <c r="J8874" s="3">
        <f t="shared" si="138"/>
        <v>0.66766318249993128</v>
      </c>
      <c r="K8874" s="3">
        <v>1.8409489999999999</v>
      </c>
      <c r="L8874" s="3">
        <v>356.9325</v>
      </c>
      <c r="M8874" s="3" t="s">
        <v>13</v>
      </c>
    </row>
    <row r="8875" spans="1:13" x14ac:dyDescent="0.25">
      <c r="A8875" s="1">
        <v>41367.854166666664</v>
      </c>
      <c r="B8875" s="2">
        <v>9.1963085922133707E-5</v>
      </c>
      <c r="C8875">
        <v>-72.879930000000002</v>
      </c>
      <c r="D8875">
        <v>3.2189999999999999</v>
      </c>
      <c r="E8875">
        <v>-4.2185800000000002</v>
      </c>
      <c r="F8875">
        <v>-9.0817371580471011</v>
      </c>
      <c r="G8875" s="3">
        <v>0.1228389</v>
      </c>
      <c r="H8875" s="3">
        <v>9.4280899999999992</v>
      </c>
      <c r="I8875" s="3">
        <v>4.9229390000000004</v>
      </c>
      <c r="J8875" s="3">
        <f t="shared" si="138"/>
        <v>0.64199943396070436</v>
      </c>
      <c r="K8875" s="3">
        <v>1.7969679999999999</v>
      </c>
      <c r="L8875" s="3">
        <v>259.89449999999999</v>
      </c>
      <c r="M8875" s="3" t="s">
        <v>13</v>
      </c>
    </row>
    <row r="8876" spans="1:13" x14ac:dyDescent="0.25">
      <c r="A8876" s="1">
        <v>41367.875</v>
      </c>
      <c r="B8876">
        <v>-1.5631755577292226E-4</v>
      </c>
      <c r="C8876">
        <v>-65.200010000000006</v>
      </c>
      <c r="D8876">
        <v>-5.4894100000000003</v>
      </c>
      <c r="E8876">
        <v>-5.44076</v>
      </c>
      <c r="F8876">
        <v>-6.6258289977010456</v>
      </c>
      <c r="G8876" s="3">
        <v>0.1229281</v>
      </c>
      <c r="H8876" s="3">
        <v>5.9318900000000001</v>
      </c>
      <c r="I8876" s="3">
        <v>4.6983350000000002</v>
      </c>
      <c r="J8876" s="3">
        <f t="shared" si="138"/>
        <v>0.60512812767792878</v>
      </c>
      <c r="K8876" s="3">
        <v>1.6163270000000001</v>
      </c>
      <c r="L8876" s="3">
        <v>225.7414</v>
      </c>
      <c r="M8876" s="3" t="s">
        <v>13</v>
      </c>
    </row>
    <row r="8877" spans="1:13" x14ac:dyDescent="0.25">
      <c r="A8877" s="1">
        <v>41367.895833333336</v>
      </c>
      <c r="B8877">
        <v>-1.935994975534188E-4</v>
      </c>
      <c r="C8877">
        <v>-63.142809999999997</v>
      </c>
      <c r="D8877">
        <v>-6.7956399999999997</v>
      </c>
      <c r="E8877">
        <v>-1.69435</v>
      </c>
      <c r="F8877">
        <v>-21.689870616944347</v>
      </c>
      <c r="G8877" s="3">
        <v>0.1231729</v>
      </c>
      <c r="H8877" s="3">
        <v>6.4079189999999997</v>
      </c>
      <c r="I8877" s="3">
        <v>4.8057030000000003</v>
      </c>
      <c r="J8877" s="3">
        <f t="shared" si="138"/>
        <v>0.62001248030056433</v>
      </c>
      <c r="K8877" s="3">
        <v>0.73652150000000005</v>
      </c>
      <c r="L8877" s="3">
        <v>135.59190000000001</v>
      </c>
      <c r="M8877" s="3" t="s">
        <v>13</v>
      </c>
    </row>
    <row r="8878" spans="1:13" x14ac:dyDescent="0.25">
      <c r="A8878" s="1">
        <v>41367.916666666664</v>
      </c>
      <c r="B8878">
        <v>-1.0906166089322269E-4</v>
      </c>
      <c r="C8878">
        <v>-66.493740000000003</v>
      </c>
      <c r="D8878">
        <v>-3.8315999999999999</v>
      </c>
      <c r="E8878">
        <v>-3.5655399999999999</v>
      </c>
      <c r="F8878">
        <v>-25.172267279133592</v>
      </c>
      <c r="G8878" s="3">
        <v>0.12342549999999999</v>
      </c>
      <c r="H8878" s="3">
        <v>5.4597030000000002</v>
      </c>
      <c r="I8878" s="3">
        <v>4.7245220000000003</v>
      </c>
      <c r="J8878" s="3">
        <f t="shared" si="138"/>
        <v>0.6074713752758597</v>
      </c>
      <c r="K8878" s="3">
        <v>1.1057999999999999</v>
      </c>
      <c r="L8878" s="3">
        <v>176.1148</v>
      </c>
      <c r="M8878" s="3" t="s">
        <v>13</v>
      </c>
    </row>
    <row r="8879" spans="1:13" x14ac:dyDescent="0.25">
      <c r="A8879" s="1">
        <v>41367.9375</v>
      </c>
      <c r="B8879">
        <v>-1.8948408977683174E-4</v>
      </c>
      <c r="C8879">
        <v>-68.819580000000002</v>
      </c>
      <c r="D8879">
        <v>-6.6637300000000002</v>
      </c>
      <c r="E8879">
        <v>-1.41801</v>
      </c>
      <c r="F8879">
        <v>-26.447400031733096</v>
      </c>
      <c r="G8879" s="3">
        <v>0.1236472</v>
      </c>
      <c r="H8879" s="3">
        <v>4.3747429999999996</v>
      </c>
      <c r="I8879" s="3">
        <v>4.521045</v>
      </c>
      <c r="J8879" s="3">
        <f t="shared" si="138"/>
        <v>0.57904490456713475</v>
      </c>
      <c r="K8879" s="3">
        <v>1.454358</v>
      </c>
      <c r="L8879" s="3">
        <v>154.87280000000001</v>
      </c>
      <c r="M8879" s="3" t="s">
        <v>13</v>
      </c>
    </row>
    <row r="8880" spans="1:13" x14ac:dyDescent="0.25">
      <c r="A8880" s="1">
        <v>41367.958333333336</v>
      </c>
      <c r="B8880" s="2">
        <v>-8.2581781783851876E-5</v>
      </c>
      <c r="C8880">
        <v>-65.884010000000004</v>
      </c>
      <c r="D8880">
        <v>-2.9016899999999999</v>
      </c>
      <c r="E8880">
        <v>-1.31064</v>
      </c>
      <c r="F8880">
        <v>-29.185767938714029</v>
      </c>
      <c r="G8880" s="3">
        <v>0.1238634</v>
      </c>
      <c r="H8880" s="3">
        <v>5.3138740000000002</v>
      </c>
      <c r="I8880" s="3">
        <v>4.5440719999999999</v>
      </c>
      <c r="J8880" s="3">
        <f t="shared" si="138"/>
        <v>0.58396359055254909</v>
      </c>
      <c r="K8880" s="3">
        <v>1.41917</v>
      </c>
      <c r="L8880" s="3">
        <v>191.4143</v>
      </c>
      <c r="M8880" s="3" t="s">
        <v>13</v>
      </c>
    </row>
    <row r="8881" spans="1:13" x14ac:dyDescent="0.25">
      <c r="A8881" s="1">
        <v>41367.979166666664</v>
      </c>
      <c r="B8881">
        <v>-1.1514513389258705E-4</v>
      </c>
      <c r="C8881">
        <v>-70.462040000000002</v>
      </c>
      <c r="D8881">
        <v>-4.0475599999999998</v>
      </c>
      <c r="E8881">
        <v>-1.4990300000000001</v>
      </c>
      <c r="F8881">
        <v>-28.81945192589432</v>
      </c>
      <c r="G8881" s="3">
        <v>0.1160065</v>
      </c>
      <c r="H8881" s="3">
        <v>4.8642849999999997</v>
      </c>
      <c r="I8881" s="3">
        <v>4.4308249999999996</v>
      </c>
      <c r="J8881" s="3">
        <f t="shared" si="138"/>
        <v>0.56849076536066001</v>
      </c>
      <c r="K8881" s="3">
        <v>1.5033110000000001</v>
      </c>
      <c r="L8881" s="3">
        <v>200.34289999999999</v>
      </c>
      <c r="M8881" s="3" t="s">
        <v>13</v>
      </c>
    </row>
    <row r="8882" spans="1:13" x14ac:dyDescent="0.25">
      <c r="A8882" s="1">
        <v>41368</v>
      </c>
      <c r="B8882" s="2">
        <v>-7.5217966485128848E-5</v>
      </c>
      <c r="C8882">
        <v>-65.248580000000004</v>
      </c>
      <c r="D8882">
        <v>-2.6454900000000001</v>
      </c>
      <c r="E8882">
        <v>-2.2568199999999998</v>
      </c>
      <c r="F8882">
        <v>-26.82094070010249</v>
      </c>
      <c r="G8882" s="3">
        <v>0.1155539</v>
      </c>
      <c r="H8882" s="3">
        <v>4.2755479999999997</v>
      </c>
      <c r="I8882" s="3">
        <v>4.4080760000000003</v>
      </c>
      <c r="J8882" s="3">
        <f t="shared" si="138"/>
        <v>0.56437430331568661</v>
      </c>
      <c r="K8882" s="3">
        <v>1.2494769999999999</v>
      </c>
      <c r="L8882" s="3">
        <v>194.32169999999999</v>
      </c>
      <c r="M8882" s="3" t="s">
        <v>13</v>
      </c>
    </row>
    <row r="8883" spans="1:13" x14ac:dyDescent="0.25">
      <c r="A8883" s="1">
        <v>41368.020833333336</v>
      </c>
      <c r="B8883">
        <v>-1.1624404996736193E-4</v>
      </c>
      <c r="C8883">
        <v>-58.16619</v>
      </c>
      <c r="D8883">
        <v>-4.0871399999999998</v>
      </c>
      <c r="E8883">
        <v>-0.14677999999999999</v>
      </c>
      <c r="F8883">
        <v>-32.03647478927175</v>
      </c>
      <c r="G8883" s="3">
        <v>0.1154729</v>
      </c>
      <c r="H8883" s="3">
        <v>4.6130599999999999</v>
      </c>
      <c r="I8883" s="3">
        <v>4.5841580000000004</v>
      </c>
      <c r="J8883" s="3">
        <f t="shared" si="138"/>
        <v>0.58763245128800612</v>
      </c>
      <c r="K8883" s="3">
        <v>1.6209640000000001</v>
      </c>
      <c r="L8883" s="3">
        <v>211.06030000000001</v>
      </c>
      <c r="M8883" s="3" t="s">
        <v>13</v>
      </c>
    </row>
    <row r="8884" spans="1:13" x14ac:dyDescent="0.25">
      <c r="A8884" s="1">
        <v>41368.041666666664</v>
      </c>
      <c r="B8884" s="2">
        <v>-6.2552773063176509E-5</v>
      </c>
      <c r="C8884">
        <v>-55.98</v>
      </c>
      <c r="D8884">
        <v>-2.2000099999999998</v>
      </c>
      <c r="E8884">
        <v>1.65103</v>
      </c>
      <c r="F8884">
        <v>-33.557409648944152</v>
      </c>
      <c r="G8884" s="3">
        <v>0.115381</v>
      </c>
      <c r="H8884" s="3">
        <v>4.2915830000000001</v>
      </c>
      <c r="I8884" s="3">
        <v>4.4226260000000002</v>
      </c>
      <c r="J8884" s="3">
        <f t="shared" si="138"/>
        <v>0.56626989542788608</v>
      </c>
      <c r="K8884" s="3">
        <v>1.7023980000000001</v>
      </c>
      <c r="L8884" s="3">
        <v>256.58260000000001</v>
      </c>
      <c r="M8884" s="3" t="s">
        <v>13</v>
      </c>
    </row>
    <row r="8885" spans="1:13" x14ac:dyDescent="0.25">
      <c r="A8885" s="1">
        <v>41368.0625</v>
      </c>
      <c r="B8885" s="2">
        <v>3.8217527958793237E-5</v>
      </c>
      <c r="C8885">
        <v>-42.221409999999999</v>
      </c>
      <c r="D8885">
        <v>1.3442400000000001</v>
      </c>
      <c r="E8885">
        <v>0.90803</v>
      </c>
      <c r="F8885">
        <v>-32.743881231455035</v>
      </c>
      <c r="G8885" s="3">
        <v>0.1153233</v>
      </c>
      <c r="H8885" s="3">
        <v>4.2017280000000001</v>
      </c>
      <c r="I8885" s="3">
        <v>4.2940490000000002</v>
      </c>
      <c r="J8885" s="3">
        <f t="shared" si="138"/>
        <v>0.5496289215880692</v>
      </c>
      <c r="K8885" s="3">
        <v>1.5430109999999999</v>
      </c>
      <c r="L8885" s="3">
        <v>301.66489999999999</v>
      </c>
      <c r="M8885" s="3" t="s">
        <v>13</v>
      </c>
    </row>
    <row r="8886" spans="1:13" x14ac:dyDescent="0.25">
      <c r="A8886" s="1">
        <v>41368.083333333336</v>
      </c>
      <c r="B8886" s="2">
        <v>1.2213021699263114E-5</v>
      </c>
      <c r="C8886">
        <v>-36.718179999999997</v>
      </c>
      <c r="D8886">
        <v>0.42987999999999998</v>
      </c>
      <c r="E8886">
        <v>3.23942</v>
      </c>
      <c r="F8886">
        <v>-29.531144581254971</v>
      </c>
      <c r="G8886" s="3">
        <v>0.1152837</v>
      </c>
      <c r="H8886" s="3">
        <v>3.4308350000000001</v>
      </c>
      <c r="I8886" s="3">
        <v>4.1835329999999997</v>
      </c>
      <c r="J8886" s="3">
        <f t="shared" si="138"/>
        <v>0.53399475075501024</v>
      </c>
      <c r="K8886" s="3">
        <v>1.405602</v>
      </c>
      <c r="L8886" s="3">
        <v>265.89519999999999</v>
      </c>
      <c r="M8886" s="3" t="s">
        <v>13</v>
      </c>
    </row>
    <row r="8887" spans="1:13" x14ac:dyDescent="0.25">
      <c r="A8887" s="1">
        <v>41368.104166666664</v>
      </c>
      <c r="B8887" s="2">
        <v>5.6326132742024725E-5</v>
      </c>
      <c r="C8887">
        <v>-35.520359999999997</v>
      </c>
      <c r="D8887">
        <v>1.9827900000000001</v>
      </c>
      <c r="E8887">
        <v>0.3528</v>
      </c>
      <c r="F8887">
        <v>-27.256876334736805</v>
      </c>
      <c r="G8887" s="3">
        <v>0.11525290000000001</v>
      </c>
      <c r="H8887" s="3">
        <v>3.3246340000000001</v>
      </c>
      <c r="I8887" s="3">
        <v>4.1400490000000003</v>
      </c>
      <c r="J8887" s="3">
        <f t="shared" si="138"/>
        <v>0.52824145252587595</v>
      </c>
      <c r="K8887" s="3">
        <v>1.1721140000000001</v>
      </c>
      <c r="L8887" s="3">
        <v>125.0779</v>
      </c>
      <c r="M8887" s="3" t="s">
        <v>13</v>
      </c>
    </row>
    <row r="8888" spans="1:13" x14ac:dyDescent="0.25">
      <c r="A8888" s="1">
        <v>41368.125</v>
      </c>
      <c r="B8888" s="2">
        <v>-1.1943851059012477E-5</v>
      </c>
      <c r="C8888">
        <v>-33.07687</v>
      </c>
      <c r="D8888">
        <v>-0.42066999999999999</v>
      </c>
      <c r="E8888">
        <v>0.65539999999999998</v>
      </c>
      <c r="F8888">
        <v>-26.013273382020294</v>
      </c>
      <c r="G8888" s="3">
        <v>0.1152287</v>
      </c>
      <c r="H8888" s="3">
        <v>2.7511260000000002</v>
      </c>
      <c r="I8888" s="3">
        <v>4.2799860000000001</v>
      </c>
      <c r="J8888" s="3">
        <f t="shared" si="138"/>
        <v>0.54496363950054494</v>
      </c>
      <c r="K8888" s="3">
        <v>1.0204</v>
      </c>
      <c r="L8888" s="3">
        <v>193.0121</v>
      </c>
      <c r="M8888" s="3" t="s">
        <v>13</v>
      </c>
    </row>
    <row r="8889" spans="1:13" x14ac:dyDescent="0.25">
      <c r="A8889" s="1">
        <v>41368.145833333336</v>
      </c>
      <c r="B8889" s="2">
        <v>1.0918428472732603E-5</v>
      </c>
      <c r="C8889">
        <v>-31.771249999999998</v>
      </c>
      <c r="D8889">
        <v>0.38441999999999998</v>
      </c>
      <c r="E8889">
        <v>2.3649900000000001</v>
      </c>
      <c r="F8889">
        <v>-27.921883856726367</v>
      </c>
      <c r="G8889" s="3">
        <v>0.1152044</v>
      </c>
      <c r="H8889" s="3">
        <v>3.1278649999999999</v>
      </c>
      <c r="I8889" s="3">
        <v>4.2403639999999996</v>
      </c>
      <c r="J8889" s="3">
        <f t="shared" si="138"/>
        <v>0.5406558859308298</v>
      </c>
      <c r="K8889" s="3">
        <v>1.080416</v>
      </c>
      <c r="L8889" s="3">
        <v>212.97720000000001</v>
      </c>
      <c r="M8889" s="3" t="s">
        <v>13</v>
      </c>
    </row>
    <row r="8890" spans="1:13" x14ac:dyDescent="0.25">
      <c r="A8890" s="1">
        <v>41368.166666666664</v>
      </c>
      <c r="B8890" s="2">
        <v>5.9805215774933065E-5</v>
      </c>
      <c r="C8890">
        <v>-43.895629999999997</v>
      </c>
      <c r="D8890">
        <v>2.10731</v>
      </c>
      <c r="E8890">
        <v>2.0030999999999999</v>
      </c>
      <c r="F8890">
        <v>-24.665248518857432</v>
      </c>
      <c r="G8890" s="3">
        <v>0.11518050000000001</v>
      </c>
      <c r="H8890" s="3">
        <v>2.2724139999999999</v>
      </c>
      <c r="I8890" s="3">
        <v>3.9731719999999999</v>
      </c>
      <c r="J8890" s="3">
        <f t="shared" si="138"/>
        <v>0.50501973773473141</v>
      </c>
      <c r="K8890" s="3">
        <v>2.318276</v>
      </c>
      <c r="L8890" s="3">
        <v>265.55610000000001</v>
      </c>
      <c r="M8890" s="3" t="s">
        <v>13</v>
      </c>
    </row>
    <row r="8891" spans="1:13" x14ac:dyDescent="0.25">
      <c r="A8891" s="1">
        <v>41368.1875</v>
      </c>
      <c r="B8891" s="2">
        <v>3.9445213916810026E-5</v>
      </c>
      <c r="C8891">
        <v>-54.22166</v>
      </c>
      <c r="D8891">
        <v>1.3893</v>
      </c>
      <c r="E8891">
        <v>5.9597100000000003</v>
      </c>
      <c r="F8891">
        <v>-26.681817563853201</v>
      </c>
      <c r="G8891" s="3">
        <v>0.1151462</v>
      </c>
      <c r="H8891" s="3">
        <v>2.7397770000000001</v>
      </c>
      <c r="I8891" s="3">
        <v>3.5810559999999998</v>
      </c>
      <c r="J8891" s="3">
        <f t="shared" si="138"/>
        <v>0.45595126609357228</v>
      </c>
      <c r="K8891" s="3">
        <v>1.5452539999999999</v>
      </c>
      <c r="L8891" s="3">
        <v>297.19900000000001</v>
      </c>
      <c r="M8891" s="3" t="s">
        <v>13</v>
      </c>
    </row>
    <row r="8892" spans="1:13" x14ac:dyDescent="0.25">
      <c r="A8892" s="1">
        <v>41368.208333333336</v>
      </c>
      <c r="B8892">
        <v>1.3380834167376514E-4</v>
      </c>
      <c r="C8892">
        <v>-57.519979999999997</v>
      </c>
      <c r="D8892">
        <v>4.70749</v>
      </c>
      <c r="E8892">
        <v>4.7006500000000004</v>
      </c>
      <c r="F8892">
        <v>-29.203629665366286</v>
      </c>
      <c r="G8892" s="3">
        <v>0.11508119999999999</v>
      </c>
      <c r="H8892" s="3">
        <v>3.972934</v>
      </c>
      <c r="I8892" s="3">
        <v>3.4698829999999998</v>
      </c>
      <c r="J8892" s="3">
        <f t="shared" si="138"/>
        <v>0.44377108873088711</v>
      </c>
      <c r="K8892" s="3">
        <v>1.339888</v>
      </c>
      <c r="L8892" s="3">
        <v>284.45060000000001</v>
      </c>
      <c r="M8892" s="3" t="s">
        <v>13</v>
      </c>
    </row>
    <row r="8893" spans="1:13" x14ac:dyDescent="0.25">
      <c r="A8893" s="1">
        <v>41368.229166666664</v>
      </c>
      <c r="B8893">
        <v>1.0527583430464255E-4</v>
      </c>
      <c r="C8893">
        <v>-56.314920000000001</v>
      </c>
      <c r="D8893">
        <v>3.70539</v>
      </c>
      <c r="E8893">
        <v>5.2411199999999996</v>
      </c>
      <c r="F8893">
        <v>-27.78280158610135</v>
      </c>
      <c r="G8893" s="3">
        <v>0.1150373</v>
      </c>
      <c r="H8893" s="3">
        <v>3.4778129999999998</v>
      </c>
      <c r="I8893" s="3">
        <v>2.9506579999999998</v>
      </c>
      <c r="J8893" s="3">
        <f t="shared" si="138"/>
        <v>0.37669202305161525</v>
      </c>
      <c r="K8893" s="3">
        <v>2.0282969999999998</v>
      </c>
      <c r="L8893" s="3">
        <v>246.57230000000001</v>
      </c>
      <c r="M8893" s="3" t="s">
        <v>13</v>
      </c>
    </row>
    <row r="8894" spans="1:13" x14ac:dyDescent="0.25">
      <c r="A8894" s="1">
        <v>41368.25</v>
      </c>
      <c r="B8894">
        <v>1.190432207007626E-4</v>
      </c>
      <c r="C8894">
        <v>-45.738860000000003</v>
      </c>
      <c r="D8894">
        <v>4.1880199999999999</v>
      </c>
      <c r="E8894">
        <v>23.270099999999999</v>
      </c>
      <c r="F8894">
        <v>-30.841595380400427</v>
      </c>
      <c r="G8894" s="3">
        <v>0.1149818</v>
      </c>
      <c r="H8894" s="3">
        <v>3.9782540000000002</v>
      </c>
      <c r="I8894" s="3">
        <v>2.7801740000000001</v>
      </c>
      <c r="J8894" s="3">
        <f t="shared" si="138"/>
        <v>0.35556948971030444</v>
      </c>
      <c r="K8894" s="3">
        <v>1.673143</v>
      </c>
      <c r="L8894" s="3">
        <v>266.63220000000001</v>
      </c>
      <c r="M8894" s="3" t="s">
        <v>13</v>
      </c>
    </row>
    <row r="8895" spans="1:13" x14ac:dyDescent="0.25">
      <c r="A8895" s="1">
        <v>41368.270833333336</v>
      </c>
      <c r="B8895">
        <v>6.076527274083126E-4</v>
      </c>
      <c r="C8895">
        <v>4.3451599999999999</v>
      </c>
      <c r="D8895">
        <v>21.3293</v>
      </c>
      <c r="E8895">
        <v>52.5777</v>
      </c>
      <c r="F8895">
        <v>-39.955689195939343</v>
      </c>
      <c r="G8895" s="3">
        <v>0.11495320000000001</v>
      </c>
      <c r="H8895" s="3">
        <v>6.4202950000000003</v>
      </c>
      <c r="I8895" s="3">
        <v>2.8200229999999999</v>
      </c>
      <c r="J8895" s="3">
        <f t="shared" si="138"/>
        <v>0.36384413652074626</v>
      </c>
      <c r="K8895" s="3">
        <v>1.753155</v>
      </c>
      <c r="L8895" s="3">
        <v>14.956910000000001</v>
      </c>
      <c r="M8895" s="3" t="s">
        <v>13</v>
      </c>
    </row>
    <row r="8896" spans="1:13" x14ac:dyDescent="0.25">
      <c r="A8896" s="1">
        <v>41368.291666666664</v>
      </c>
      <c r="B8896">
        <v>1.4099913276663415E-3</v>
      </c>
      <c r="C8896">
        <v>29.942710000000002</v>
      </c>
      <c r="D8896">
        <v>49.315199999999997</v>
      </c>
      <c r="E8896">
        <v>47.405900000000003</v>
      </c>
      <c r="F8896">
        <v>-38.44218196107218</v>
      </c>
      <c r="G8896" s="3">
        <v>0.1149796</v>
      </c>
      <c r="H8896" s="3">
        <v>10.27679</v>
      </c>
      <c r="I8896" s="3">
        <v>2.4784510000000002</v>
      </c>
      <c r="J8896" s="3">
        <f t="shared" si="138"/>
        <v>0.32418501822370677</v>
      </c>
      <c r="K8896" s="3">
        <v>4.204034</v>
      </c>
      <c r="L8896" s="3">
        <v>133.17529999999999</v>
      </c>
      <c r="M8896" s="3" t="s">
        <v>13</v>
      </c>
    </row>
    <row r="8897" spans="1:13" x14ac:dyDescent="0.25">
      <c r="A8897" s="1">
        <v>41368.3125</v>
      </c>
      <c r="B8897">
        <v>1.3822978419858755E-3</v>
      </c>
      <c r="C8897">
        <v>98.204669999999993</v>
      </c>
      <c r="D8897">
        <v>48.312199999999997</v>
      </c>
      <c r="E8897">
        <v>26.7102</v>
      </c>
      <c r="F8897">
        <v>-13.227057638136152</v>
      </c>
      <c r="G8897" s="3">
        <v>0.115032</v>
      </c>
      <c r="H8897" s="3">
        <v>11.041029999999999</v>
      </c>
      <c r="I8897" s="3">
        <v>2.5765039999999999</v>
      </c>
      <c r="J8897" s="3">
        <f t="shared" si="138"/>
        <v>0.33791921874553377</v>
      </c>
      <c r="K8897" s="3">
        <v>5.2896979999999996</v>
      </c>
      <c r="L8897" s="3">
        <v>144.65100000000001</v>
      </c>
      <c r="M8897" s="3" t="s">
        <v>13</v>
      </c>
    </row>
    <row r="8898" spans="1:13" x14ac:dyDescent="0.25">
      <c r="A8898" s="1">
        <v>41368.333333333336</v>
      </c>
      <c r="B8898">
        <v>7.8805622956669419E-4</v>
      </c>
      <c r="C8898">
        <v>59.856679999999997</v>
      </c>
      <c r="D8898">
        <v>27.569900000000001</v>
      </c>
      <c r="E8898">
        <v>28.599499999999999</v>
      </c>
      <c r="F8898">
        <v>6.7833679210938058</v>
      </c>
      <c r="G8898" s="3">
        <v>0.115102</v>
      </c>
      <c r="H8898" s="3">
        <v>9.9957799999999999</v>
      </c>
      <c r="I8898" s="3">
        <v>3.1311300000000002</v>
      </c>
      <c r="J8898" s="3">
        <f t="shared" ref="J8898:J8961" si="139">(((I8898/1000)*461.5*(H8898+273.15)))/1000</f>
        <v>0.40915032258964118</v>
      </c>
      <c r="K8898" s="3">
        <v>6.6373579999999999</v>
      </c>
      <c r="L8898" s="3">
        <v>169.59139999999999</v>
      </c>
      <c r="M8898" s="3" t="s">
        <v>13</v>
      </c>
    </row>
    <row r="8899" spans="1:13" x14ac:dyDescent="0.25">
      <c r="A8899" s="1">
        <v>41368.354166666664</v>
      </c>
      <c r="B8899">
        <v>9.4010819110621293E-4</v>
      </c>
      <c r="C8899">
        <v>117.7966</v>
      </c>
      <c r="D8899">
        <v>32.898699999999998</v>
      </c>
      <c r="E8899">
        <v>34.088700000000003</v>
      </c>
      <c r="F8899">
        <v>-4.1118723153601362</v>
      </c>
      <c r="G8899" s="3">
        <v>0.1151525</v>
      </c>
      <c r="H8899" s="3">
        <v>9.6917150000000003</v>
      </c>
      <c r="I8899" s="3">
        <v>3.9638960000000001</v>
      </c>
      <c r="J8899" s="3">
        <f t="shared" si="139"/>
        <v>0.51741309836603666</v>
      </c>
      <c r="K8899" s="3">
        <v>6.0919879999999997</v>
      </c>
      <c r="L8899" s="3">
        <v>188.65309999999999</v>
      </c>
      <c r="M8899" s="3" t="s">
        <v>13</v>
      </c>
    </row>
    <row r="8900" spans="1:13" x14ac:dyDescent="0.25">
      <c r="A8900" s="1">
        <v>41368.375</v>
      </c>
      <c r="B8900">
        <v>1.2397788182020658E-3</v>
      </c>
      <c r="C8900">
        <v>213.97489999999999</v>
      </c>
      <c r="D8900">
        <v>43.378500000000003</v>
      </c>
      <c r="E8900">
        <v>30.9436</v>
      </c>
      <c r="F8900">
        <v>-0.22266607119910198</v>
      </c>
      <c r="G8900" s="3">
        <v>0.1152212</v>
      </c>
      <c r="H8900" s="3">
        <v>9.8663290000000003</v>
      </c>
      <c r="I8900" s="3">
        <v>4.4557820000000001</v>
      </c>
      <c r="J8900" s="3">
        <f t="shared" si="139"/>
        <v>0.58197875825026424</v>
      </c>
      <c r="K8900" s="3">
        <v>4.5368740000000001</v>
      </c>
      <c r="L8900" s="3">
        <v>218.78469999999999</v>
      </c>
      <c r="M8900" s="3" t="s">
        <v>13</v>
      </c>
    </row>
    <row r="8901" spans="1:13" x14ac:dyDescent="0.25">
      <c r="A8901" s="1">
        <v>41368.395833333336</v>
      </c>
      <c r="B8901">
        <v>1.1459932338264503E-3</v>
      </c>
      <c r="C8901">
        <v>208.52099999999999</v>
      </c>
      <c r="D8901">
        <v>40.0822</v>
      </c>
      <c r="E8901">
        <v>29.3065</v>
      </c>
      <c r="F8901">
        <v>10.601301875846742</v>
      </c>
      <c r="G8901" s="3">
        <v>0.1153496</v>
      </c>
      <c r="H8901" s="3">
        <v>10.26408</v>
      </c>
      <c r="I8901" s="3">
        <v>4.5557230000000004</v>
      </c>
      <c r="J8901" s="3">
        <f t="shared" si="139"/>
        <v>0.59586851374289607</v>
      </c>
      <c r="K8901" s="3">
        <v>2.7813699999999999</v>
      </c>
      <c r="L8901" s="3">
        <v>226.7833</v>
      </c>
      <c r="M8901" s="3" t="s">
        <v>13</v>
      </c>
    </row>
    <row r="8902" spans="1:13" x14ac:dyDescent="0.25">
      <c r="A8902" s="1">
        <v>41368.416666666664</v>
      </c>
      <c r="B8902">
        <v>1.0575071044021862E-3</v>
      </c>
      <c r="C8902">
        <v>206.92570000000001</v>
      </c>
      <c r="D8902">
        <v>36.9709</v>
      </c>
      <c r="E8902">
        <v>29.116800000000001</v>
      </c>
      <c r="F8902">
        <v>29.336208179670859</v>
      </c>
      <c r="G8902" s="3">
        <v>0.1155055</v>
      </c>
      <c r="H8902" s="3">
        <v>10.74065</v>
      </c>
      <c r="I8902" s="3">
        <v>4.5426799999999998</v>
      </c>
      <c r="J8902" s="3">
        <f t="shared" si="139"/>
        <v>0.59516165042023295</v>
      </c>
      <c r="K8902" s="3">
        <v>2.6852480000000001</v>
      </c>
      <c r="L8902" s="3">
        <v>211.4059</v>
      </c>
      <c r="M8902" s="3" t="s">
        <v>13</v>
      </c>
    </row>
    <row r="8903" spans="1:13" x14ac:dyDescent="0.25">
      <c r="A8903" s="1">
        <v>41368.4375</v>
      </c>
      <c r="B8903">
        <v>1.0581181747188343E-3</v>
      </c>
      <c r="C8903">
        <v>206.74199999999999</v>
      </c>
      <c r="D8903">
        <v>36.983699999999999</v>
      </c>
      <c r="E8903">
        <v>83.237843650179258</v>
      </c>
      <c r="F8903">
        <v>29.669251857763157</v>
      </c>
      <c r="G8903" s="3">
        <v>0.1156396</v>
      </c>
      <c r="H8903" s="3">
        <v>10.989140000000001</v>
      </c>
      <c r="I8903" s="3">
        <v>4.5437450000000004</v>
      </c>
      <c r="J8903" s="3">
        <f t="shared" si="139"/>
        <v>0.5958222501674969</v>
      </c>
      <c r="K8903" s="3">
        <v>2.134255</v>
      </c>
      <c r="L8903" s="3">
        <v>196.29990000000001</v>
      </c>
      <c r="M8903" s="3" t="s">
        <v>13</v>
      </c>
    </row>
    <row r="8904" spans="1:13" x14ac:dyDescent="0.25">
      <c r="A8904" s="1">
        <v>41368.458333333336</v>
      </c>
      <c r="B8904">
        <v>1.1569904470020305E-3</v>
      </c>
      <c r="C8904">
        <v>166.03200000000001</v>
      </c>
      <c r="D8904">
        <v>40.446822363580111</v>
      </c>
      <c r="E8904">
        <v>25.513300000000001</v>
      </c>
      <c r="F8904">
        <v>43.163636128671641</v>
      </c>
      <c r="G8904" s="3">
        <v>0.1157623</v>
      </c>
      <c r="H8904" s="3">
        <v>10.795260000000001</v>
      </c>
      <c r="I8904" s="3">
        <v>4.583628</v>
      </c>
      <c r="J8904" s="3">
        <f t="shared" si="139"/>
        <v>0.60064199349981362</v>
      </c>
      <c r="K8904" s="3">
        <v>1.8256840000000001</v>
      </c>
      <c r="L8904" s="3">
        <v>299.18459999999999</v>
      </c>
      <c r="M8904" s="3" t="s">
        <v>13</v>
      </c>
    </row>
    <row r="8905" spans="1:13" x14ac:dyDescent="0.25">
      <c r="A8905" s="1">
        <v>41368.479166666664</v>
      </c>
      <c r="B8905">
        <v>9.249428815383099E-4</v>
      </c>
      <c r="C8905">
        <v>164.02539999999999</v>
      </c>
      <c r="D8905">
        <v>32.331499999999998</v>
      </c>
      <c r="E8905">
        <v>35.965899999999998</v>
      </c>
      <c r="F8905">
        <v>42.089535272191874</v>
      </c>
      <c r="G8905" s="3">
        <v>0.1158578</v>
      </c>
      <c r="H8905" s="3">
        <v>10.90325</v>
      </c>
      <c r="I8905" s="3">
        <v>4.5245740000000003</v>
      </c>
      <c r="J8905" s="3">
        <f t="shared" si="139"/>
        <v>0.59312900672447821</v>
      </c>
      <c r="K8905" s="3">
        <v>2.761555</v>
      </c>
      <c r="L8905" s="3">
        <v>215.01750000000001</v>
      </c>
      <c r="M8905" s="3" t="s">
        <v>13</v>
      </c>
    </row>
    <row r="8906" spans="1:13" x14ac:dyDescent="0.25">
      <c r="A8906" s="1">
        <v>41368.5</v>
      </c>
      <c r="B8906">
        <v>1.256590986675589E-3</v>
      </c>
      <c r="C8906">
        <v>171.9571</v>
      </c>
      <c r="D8906">
        <v>43.9193</v>
      </c>
      <c r="E8906">
        <v>35.389899999999997</v>
      </c>
      <c r="F8906">
        <v>32.035028941569358</v>
      </c>
      <c r="G8906" s="3">
        <v>0.1159031</v>
      </c>
      <c r="H8906" s="3">
        <v>11.025499999999999</v>
      </c>
      <c r="I8906" s="3">
        <v>4.5831299999999997</v>
      </c>
      <c r="J8906" s="3">
        <f t="shared" si="139"/>
        <v>0.60106371917387247</v>
      </c>
      <c r="K8906" s="3">
        <v>3.7512370000000002</v>
      </c>
      <c r="L8906" s="3">
        <v>238.5266</v>
      </c>
      <c r="M8906" s="3" t="s">
        <v>13</v>
      </c>
    </row>
    <row r="8907" spans="1:13" x14ac:dyDescent="0.25">
      <c r="A8907" s="1">
        <v>41368.520833333336</v>
      </c>
      <c r="B8907">
        <v>1.250923919625731E-3</v>
      </c>
      <c r="C8907">
        <v>172.11279999999999</v>
      </c>
      <c r="D8907">
        <v>43.724800000000002</v>
      </c>
      <c r="E8907">
        <v>33.950299999999999</v>
      </c>
      <c r="F8907">
        <v>32.684801889039093</v>
      </c>
      <c r="G8907" s="3">
        <v>0.11591559999999999</v>
      </c>
      <c r="H8907" s="3">
        <v>10.937860000000001</v>
      </c>
      <c r="I8907" s="3">
        <v>4.5141020000000003</v>
      </c>
      <c r="J8907" s="3">
        <f t="shared" si="139"/>
        <v>0.5918283277862938</v>
      </c>
      <c r="K8907" s="3">
        <v>4.5410019999999998</v>
      </c>
      <c r="L8907" s="3">
        <v>199.4161</v>
      </c>
      <c r="M8907" s="3" t="s">
        <v>13</v>
      </c>
    </row>
    <row r="8908" spans="1:13" x14ac:dyDescent="0.25">
      <c r="A8908" s="1">
        <v>41368.541666666664</v>
      </c>
      <c r="B8908">
        <v>1.4402924180658731E-3</v>
      </c>
      <c r="C8908">
        <v>308.3664</v>
      </c>
      <c r="D8908">
        <v>50.328099999999999</v>
      </c>
      <c r="E8908">
        <v>66.961399999999998</v>
      </c>
      <c r="F8908">
        <v>34.079357527598582</v>
      </c>
      <c r="G8908" s="3">
        <v>0.1198699</v>
      </c>
      <c r="H8908" s="3">
        <v>11.27655</v>
      </c>
      <c r="I8908" s="3">
        <v>4.4419399999999998</v>
      </c>
      <c r="J8908" s="3">
        <f t="shared" si="139"/>
        <v>0.5830617164774804</v>
      </c>
      <c r="K8908" s="3">
        <v>7.5471599999999999</v>
      </c>
      <c r="L8908" s="3">
        <v>209.67529999999999</v>
      </c>
      <c r="M8908" s="3" t="s">
        <v>13</v>
      </c>
    </row>
    <row r="8909" spans="1:13" x14ac:dyDescent="0.25">
      <c r="A8909" s="1">
        <v>41368.5625</v>
      </c>
      <c r="B8909">
        <v>2.7687041860196228E-3</v>
      </c>
      <c r="C8909">
        <v>543.58640000000003</v>
      </c>
      <c r="D8909">
        <v>96.620699999999999</v>
      </c>
      <c r="E8909">
        <v>43.143700000000003</v>
      </c>
      <c r="F8909">
        <v>34.874406701690866</v>
      </c>
      <c r="G8909" s="3">
        <v>0.12412529999999999</v>
      </c>
      <c r="H8909" s="3">
        <v>12.67451</v>
      </c>
      <c r="I8909" s="3">
        <v>4.2366349999999997</v>
      </c>
      <c r="J8909" s="3">
        <f t="shared" si="139"/>
        <v>0.55884609772935678</v>
      </c>
      <c r="K8909" s="3">
        <v>8.0470469999999992</v>
      </c>
      <c r="L8909" s="3">
        <v>214.65260000000001</v>
      </c>
      <c r="M8909" s="3" t="s">
        <v>13</v>
      </c>
    </row>
    <row r="8910" spans="1:13" x14ac:dyDescent="0.25">
      <c r="A8910" s="1">
        <v>41368.583333333336</v>
      </c>
      <c r="B8910">
        <v>1.977963692674555E-3</v>
      </c>
      <c r="C8910">
        <v>472.6266</v>
      </c>
      <c r="D8910">
        <v>69.026499999999999</v>
      </c>
      <c r="E8910">
        <v>40.132300000000001</v>
      </c>
      <c r="F8910">
        <v>59.311262905637463</v>
      </c>
      <c r="G8910" s="3">
        <v>0.1238517</v>
      </c>
      <c r="H8910" s="3">
        <v>12.664849999999999</v>
      </c>
      <c r="I8910" s="3">
        <v>3.498669</v>
      </c>
      <c r="J8910" s="3">
        <f t="shared" si="139"/>
        <v>0.46148687283309092</v>
      </c>
      <c r="K8910" s="3">
        <v>8.4583089999999999</v>
      </c>
      <c r="L8910" s="3">
        <v>221.13069999999999</v>
      </c>
      <c r="M8910" s="3" t="s">
        <v>13</v>
      </c>
    </row>
    <row r="8911" spans="1:13" x14ac:dyDescent="0.25">
      <c r="A8911" s="1">
        <v>41368.604166666664</v>
      </c>
      <c r="B8911">
        <v>1.8116832712084456E-3</v>
      </c>
      <c r="C8911">
        <v>440.33150000000001</v>
      </c>
      <c r="D8911">
        <v>63.267200000000003</v>
      </c>
      <c r="E8911">
        <v>27.3553</v>
      </c>
      <c r="F8911">
        <v>59.926713237600111</v>
      </c>
      <c r="G8911" s="3">
        <v>0.12356109999999999</v>
      </c>
      <c r="H8911" s="3">
        <v>11.92737</v>
      </c>
      <c r="I8911" s="3">
        <v>3.3342779999999999</v>
      </c>
      <c r="J8911" s="3">
        <f t="shared" si="139"/>
        <v>0.43866830422550884</v>
      </c>
      <c r="K8911" s="3">
        <v>10.674810000000001</v>
      </c>
      <c r="L8911" s="3">
        <v>215.03389999999999</v>
      </c>
      <c r="M8911" s="3" t="s">
        <v>13</v>
      </c>
    </row>
    <row r="8912" spans="1:13" x14ac:dyDescent="0.25">
      <c r="A8912" s="1">
        <v>41368.625</v>
      </c>
      <c r="B8912">
        <v>1.187492857272695E-3</v>
      </c>
      <c r="C8912">
        <v>287.2439</v>
      </c>
      <c r="D8912">
        <v>41.494100000000003</v>
      </c>
      <c r="E8912">
        <v>31.310700000000001</v>
      </c>
      <c r="F8912">
        <v>53.749198789135548</v>
      </c>
      <c r="G8912" s="3">
        <v>0.12328840000000001</v>
      </c>
      <c r="H8912" s="3">
        <v>11.287710000000001</v>
      </c>
      <c r="I8912" s="3">
        <v>3.3170739999999999</v>
      </c>
      <c r="J8912" s="3">
        <f t="shared" si="139"/>
        <v>0.43542568033053913</v>
      </c>
      <c r="K8912" s="3">
        <v>9.7856629999999996</v>
      </c>
      <c r="L8912" s="3">
        <v>217.17</v>
      </c>
      <c r="M8912" s="3" t="s">
        <v>13</v>
      </c>
    </row>
    <row r="8913" spans="1:13" x14ac:dyDescent="0.25">
      <c r="A8913" s="1">
        <v>41368.645833333336</v>
      </c>
      <c r="B8913">
        <v>1.3399213194780462E-3</v>
      </c>
      <c r="C8913">
        <v>305.35680000000002</v>
      </c>
      <c r="D8913">
        <v>46.820799999999998</v>
      </c>
      <c r="E8913">
        <v>26.195</v>
      </c>
      <c r="F8913">
        <v>38.836407167616926</v>
      </c>
      <c r="G8913" s="3">
        <v>0.1231409</v>
      </c>
      <c r="H8913" s="3">
        <v>11.27736</v>
      </c>
      <c r="I8913" s="3">
        <v>3.176917</v>
      </c>
      <c r="J8913" s="3">
        <f t="shared" si="139"/>
        <v>0.41701237618746884</v>
      </c>
      <c r="K8913" s="3">
        <v>10.09822</v>
      </c>
      <c r="L8913" s="3">
        <v>225.90450000000001</v>
      </c>
      <c r="M8913" s="3" t="s">
        <v>13</v>
      </c>
    </row>
    <row r="8914" spans="1:13" x14ac:dyDescent="0.25">
      <c r="A8914" s="1">
        <v>41368.666666666664</v>
      </c>
      <c r="B8914">
        <v>1.0788049253171535E-3</v>
      </c>
      <c r="C8914">
        <v>236.15299999999999</v>
      </c>
      <c r="D8914">
        <v>37.707500000000003</v>
      </c>
      <c r="E8914">
        <v>16.970300000000002</v>
      </c>
      <c r="F8914">
        <v>40.423872379196581</v>
      </c>
      <c r="G8914" s="3">
        <v>0.1229454</v>
      </c>
      <c r="H8914" s="3">
        <v>10.9678</v>
      </c>
      <c r="I8914" s="3">
        <v>3.2084280000000001</v>
      </c>
      <c r="J8914" s="3">
        <f t="shared" si="139"/>
        <v>0.4206902494736916</v>
      </c>
      <c r="K8914" s="3">
        <v>9.4548869999999994</v>
      </c>
      <c r="L8914" s="3">
        <v>234.06129999999999</v>
      </c>
      <c r="M8914" s="3" t="s">
        <v>13</v>
      </c>
    </row>
    <row r="8915" spans="1:13" x14ac:dyDescent="0.25">
      <c r="A8915" s="1">
        <v>41368.6875</v>
      </c>
      <c r="B8915">
        <v>6.1295792385421234E-4</v>
      </c>
      <c r="C8915">
        <v>85.43</v>
      </c>
      <c r="D8915">
        <v>21.440300000000001</v>
      </c>
      <c r="E8915">
        <v>18.550999999999998</v>
      </c>
      <c r="F8915">
        <v>32.812394290409721</v>
      </c>
      <c r="G8915" s="3">
        <v>0.1227972</v>
      </c>
      <c r="H8915" s="3">
        <v>10.18817</v>
      </c>
      <c r="I8915" s="3">
        <v>3.1293920000000002</v>
      </c>
      <c r="J8915" s="3">
        <f t="shared" si="139"/>
        <v>0.4092010674503534</v>
      </c>
      <c r="K8915" s="3">
        <v>8.268796</v>
      </c>
      <c r="L8915" s="3">
        <v>233.78980000000001</v>
      </c>
      <c r="M8915" s="3" t="s">
        <v>13</v>
      </c>
    </row>
    <row r="8916" spans="1:13" x14ac:dyDescent="0.25">
      <c r="A8916" s="1">
        <v>41368.708333333336</v>
      </c>
      <c r="B8916">
        <v>6.0437731261510971E-4</v>
      </c>
      <c r="C8916">
        <v>61.0822</v>
      </c>
      <c r="D8916">
        <v>21.1494</v>
      </c>
      <c r="E8916">
        <v>15.061</v>
      </c>
      <c r="F8916">
        <v>19.109382408719934</v>
      </c>
      <c r="G8916" s="3">
        <v>0.12278119999999999</v>
      </c>
      <c r="H8916" s="3">
        <v>9.7189359999999994</v>
      </c>
      <c r="I8916" s="3">
        <v>3.2523529999999998</v>
      </c>
      <c r="J8916" s="3">
        <f t="shared" si="139"/>
        <v>0.42457521544785726</v>
      </c>
      <c r="K8916" s="3">
        <v>7.051768</v>
      </c>
      <c r="L8916" s="3">
        <v>221.74619999999999</v>
      </c>
      <c r="M8916" s="3" t="s">
        <v>13</v>
      </c>
    </row>
    <row r="8917" spans="1:13" x14ac:dyDescent="0.25">
      <c r="A8917" s="1">
        <v>41368.729166666664</v>
      </c>
      <c r="B8917">
        <v>4.6631452291398323E-4</v>
      </c>
      <c r="C8917">
        <v>20.871490000000001</v>
      </c>
      <c r="D8917">
        <v>16.320799999999998</v>
      </c>
      <c r="E8917">
        <v>14.1463</v>
      </c>
      <c r="F8917">
        <v>12.049757357443196</v>
      </c>
      <c r="G8917" s="3">
        <v>0.12279710000000001</v>
      </c>
      <c r="H8917" s="3">
        <v>9.5392960000000002</v>
      </c>
      <c r="I8917" s="3">
        <v>3.243223</v>
      </c>
      <c r="J8917" s="3">
        <f t="shared" si="139"/>
        <v>0.42311447289482512</v>
      </c>
      <c r="K8917" s="3">
        <v>5.9703799999999996</v>
      </c>
      <c r="L8917" s="3">
        <v>212.29910000000001</v>
      </c>
      <c r="M8917" s="3" t="s">
        <v>13</v>
      </c>
    </row>
    <row r="8918" spans="1:13" x14ac:dyDescent="0.25">
      <c r="A8918" s="1">
        <v>41368.75</v>
      </c>
      <c r="B8918">
        <v>3.74615440977611E-4</v>
      </c>
      <c r="C8918">
        <v>-29.977959999999999</v>
      </c>
      <c r="D8918">
        <v>13.1182</v>
      </c>
      <c r="E8918">
        <v>18.295200000000001</v>
      </c>
      <c r="F8918">
        <v>9.7664046467911305</v>
      </c>
      <c r="G8918" s="3">
        <v>0.122806</v>
      </c>
      <c r="H8918" s="3">
        <v>8.9797429999999991</v>
      </c>
      <c r="I8918" s="3">
        <v>3.406323</v>
      </c>
      <c r="J8918" s="3">
        <f t="shared" si="139"/>
        <v>0.4435130525287424</v>
      </c>
      <c r="K8918" s="3">
        <v>4.2898829999999997</v>
      </c>
      <c r="L8918" s="3">
        <v>212.3451</v>
      </c>
      <c r="M8918" s="3" t="s">
        <v>13</v>
      </c>
    </row>
    <row r="8919" spans="1:13" x14ac:dyDescent="0.25">
      <c r="A8919" s="1">
        <v>41368.770833333336</v>
      </c>
      <c r="B8919">
        <v>4.602921256569195E-4</v>
      </c>
      <c r="C8919">
        <v>-47.432609999999997</v>
      </c>
      <c r="D8919">
        <v>16.126300000000001</v>
      </c>
      <c r="E8919">
        <v>2.4455</v>
      </c>
      <c r="F8919">
        <v>3.3076649972993746</v>
      </c>
      <c r="G8919" s="3">
        <v>0.1228416</v>
      </c>
      <c r="H8919" s="3">
        <v>8.4532299999999996</v>
      </c>
      <c r="I8919" s="3">
        <v>3.7629769999999998</v>
      </c>
      <c r="J8919" s="3">
        <f t="shared" si="139"/>
        <v>0.48903607941965016</v>
      </c>
      <c r="K8919" s="3">
        <v>5.187983</v>
      </c>
      <c r="L8919" s="3">
        <v>204.31030000000001</v>
      </c>
      <c r="M8919" s="3" t="s">
        <v>13</v>
      </c>
    </row>
    <row r="8920" spans="1:13" x14ac:dyDescent="0.25">
      <c r="A8920" s="1">
        <v>41368.791666666664</v>
      </c>
      <c r="B8920" s="2">
        <v>-1.4590752359360093E-6</v>
      </c>
      <c r="C8920">
        <v>-64.997339999999994</v>
      </c>
      <c r="D8920">
        <v>-5.1159999999999997E-2</v>
      </c>
      <c r="E8920">
        <v>-0.25241000000000002</v>
      </c>
      <c r="F8920">
        <v>-2.9361453818618841</v>
      </c>
      <c r="G8920" s="3">
        <v>0.1229225</v>
      </c>
      <c r="H8920" s="3">
        <v>7.5818279999999998</v>
      </c>
      <c r="I8920" s="3">
        <v>3.9488639999999999</v>
      </c>
      <c r="J8920" s="3">
        <f t="shared" si="139"/>
        <v>0.51160588996582523</v>
      </c>
      <c r="K8920" s="3">
        <v>4.8630279999999999</v>
      </c>
      <c r="L8920" s="3">
        <v>215.6935</v>
      </c>
      <c r="M8920" s="3" t="s">
        <v>13</v>
      </c>
    </row>
    <row r="8921" spans="1:13" x14ac:dyDescent="0.25">
      <c r="A8921" s="1">
        <v>41368.8125</v>
      </c>
      <c r="B8921" s="2">
        <v>-6.3514285447945244E-5</v>
      </c>
      <c r="C8921">
        <v>-58.269080000000002</v>
      </c>
      <c r="D8921">
        <v>-2.22804</v>
      </c>
      <c r="E8921">
        <v>-0.94337000000000004</v>
      </c>
      <c r="F8921">
        <v>-8.2126227823988174</v>
      </c>
      <c r="G8921" s="3">
        <v>0.12304370000000001</v>
      </c>
      <c r="H8921" s="3">
        <v>7.0891000000000002</v>
      </c>
      <c r="I8921" s="3">
        <v>3.9628320000000001</v>
      </c>
      <c r="J8921" s="3">
        <f t="shared" si="139"/>
        <v>0.51251442835004879</v>
      </c>
      <c r="K8921" s="3">
        <v>3.868017</v>
      </c>
      <c r="L8921" s="3">
        <v>216.92150000000001</v>
      </c>
      <c r="M8921" s="3" t="s">
        <v>13</v>
      </c>
    </row>
    <row r="8922" spans="1:13" x14ac:dyDescent="0.25">
      <c r="A8922" s="1">
        <v>41368.833333333336</v>
      </c>
      <c r="B8922" s="2">
        <v>-9.831937575003351E-5</v>
      </c>
      <c r="C8922">
        <v>-77.760999999999996</v>
      </c>
      <c r="D8922">
        <v>-3.4500999999999999</v>
      </c>
      <c r="E8922">
        <v>-4.6035700000000004</v>
      </c>
      <c r="F8922">
        <v>-11.689165453289213</v>
      </c>
      <c r="G8922" s="3">
        <v>0.123178</v>
      </c>
      <c r="H8922" s="3">
        <v>6.7393390000000002</v>
      </c>
      <c r="I8922" s="3">
        <v>4.03233</v>
      </c>
      <c r="J8922" s="3">
        <f t="shared" si="139"/>
        <v>0.52085175129923489</v>
      </c>
      <c r="K8922" s="3">
        <v>3.4215930000000001</v>
      </c>
      <c r="L8922" s="3">
        <v>205.25810000000001</v>
      </c>
      <c r="M8922" s="3" t="s">
        <v>13</v>
      </c>
    </row>
    <row r="8923" spans="1:13" x14ac:dyDescent="0.25">
      <c r="A8923" s="1">
        <v>41368.854166666664</v>
      </c>
      <c r="B8923">
        <v>-2.0167346741826781E-4</v>
      </c>
      <c r="C8923">
        <v>-82.369129999999998</v>
      </c>
      <c r="D8923">
        <v>-7.0800200000000002</v>
      </c>
      <c r="E8923">
        <v>6.6986299999999996</v>
      </c>
      <c r="F8923">
        <v>-14.032303348174679</v>
      </c>
      <c r="G8923" s="3">
        <v>0.1171692</v>
      </c>
      <c r="H8923" s="3">
        <v>6.2600480000000003</v>
      </c>
      <c r="I8923" s="3">
        <v>3.7405560000000002</v>
      </c>
      <c r="J8923" s="3">
        <f t="shared" si="139"/>
        <v>0.48233623189033648</v>
      </c>
      <c r="K8923" s="3">
        <v>3.8458459999999999</v>
      </c>
      <c r="L8923" s="3">
        <v>234.77209999999999</v>
      </c>
      <c r="M8923" s="3" t="s">
        <v>13</v>
      </c>
    </row>
    <row r="8924" spans="1:13" x14ac:dyDescent="0.25">
      <c r="A8924" s="1">
        <v>41368.875</v>
      </c>
      <c r="B8924" s="2">
        <v>8.2676504326579243E-5</v>
      </c>
      <c r="C8924">
        <v>-90.059929999999994</v>
      </c>
      <c r="D8924">
        <v>2.9030200000000002</v>
      </c>
      <c r="E8924">
        <v>3.2961299999999998</v>
      </c>
      <c r="F8924">
        <v>-20.650354044476298</v>
      </c>
      <c r="G8924" s="3">
        <v>0.11489389999999999</v>
      </c>
      <c r="H8924" s="3">
        <v>6.056</v>
      </c>
      <c r="I8924" s="3">
        <v>3.4368690000000002</v>
      </c>
      <c r="J8924" s="3">
        <f t="shared" si="139"/>
        <v>0.44285283683546101</v>
      </c>
      <c r="K8924" s="3">
        <v>4.5648520000000001</v>
      </c>
      <c r="L8924" s="3">
        <v>226.72040000000001</v>
      </c>
      <c r="M8924" s="3" t="s">
        <v>13</v>
      </c>
    </row>
    <row r="8925" spans="1:13" x14ac:dyDescent="0.25">
      <c r="A8925" s="1">
        <v>41368.895833333336</v>
      </c>
      <c r="B8925" s="2">
        <v>2.5242985517473635E-5</v>
      </c>
      <c r="C8925">
        <v>-83.800020000000004</v>
      </c>
      <c r="D8925">
        <v>0.88707000000000003</v>
      </c>
      <c r="E8925">
        <v>6.2190599999999998</v>
      </c>
      <c r="F8925">
        <v>-18.264816741969945</v>
      </c>
      <c r="G8925" s="3">
        <v>0.1148204</v>
      </c>
      <c r="H8925" s="3">
        <v>5.1886390000000002</v>
      </c>
      <c r="I8925" s="3">
        <v>3.196577</v>
      </c>
      <c r="J8925" s="3">
        <f t="shared" si="139"/>
        <v>0.41061080649126142</v>
      </c>
      <c r="K8925" s="3">
        <v>2.8157559999999999</v>
      </c>
      <c r="L8925" s="3">
        <v>216.5883</v>
      </c>
      <c r="M8925" s="3" t="s">
        <v>13</v>
      </c>
    </row>
    <row r="8926" spans="1:13" x14ac:dyDescent="0.25">
      <c r="A8926" s="1">
        <v>41368.916666666664</v>
      </c>
      <c r="B8926" s="2">
        <v>9.9348787569988065E-5</v>
      </c>
      <c r="C8926">
        <v>-80.258859999999999</v>
      </c>
      <c r="D8926">
        <v>3.4927800000000002</v>
      </c>
      <c r="E8926">
        <v>-6.1712800000000003</v>
      </c>
      <c r="F8926">
        <v>-23.793258660739312</v>
      </c>
      <c r="G8926" s="3">
        <v>0.11474189999999999</v>
      </c>
      <c r="H8926" s="3">
        <v>4.71279</v>
      </c>
      <c r="I8926" s="3">
        <v>2.9252400000000001</v>
      </c>
      <c r="J8926" s="3">
        <f t="shared" si="139"/>
        <v>0.37511428301874539</v>
      </c>
      <c r="K8926" s="3">
        <v>2.7739449999999999</v>
      </c>
      <c r="L8926" s="3">
        <v>207.84739999999999</v>
      </c>
      <c r="M8926" s="3" t="s">
        <v>13</v>
      </c>
    </row>
    <row r="8927" spans="1:13" x14ac:dyDescent="0.25">
      <c r="A8927" s="1">
        <v>41368.9375</v>
      </c>
      <c r="B8927">
        <v>-2.1205739163287834E-4</v>
      </c>
      <c r="C8927">
        <v>-85.320959999999999</v>
      </c>
      <c r="D8927">
        <v>-7.4470999999999998</v>
      </c>
      <c r="E8927">
        <v>6.5806399999999998</v>
      </c>
      <c r="F8927">
        <v>-33.173841213997143</v>
      </c>
      <c r="G8927" s="3">
        <v>0.1146576</v>
      </c>
      <c r="H8927" s="3">
        <v>5.8925200000000002</v>
      </c>
      <c r="I8927" s="3">
        <v>2.6275520000000001</v>
      </c>
      <c r="J8927" s="3">
        <f t="shared" si="139"/>
        <v>0.33837121459234493</v>
      </c>
      <c r="K8927" s="3">
        <v>2.7383869999999999</v>
      </c>
      <c r="L8927" s="3">
        <v>229.09520000000001</v>
      </c>
      <c r="M8927" s="3" t="s">
        <v>13</v>
      </c>
    </row>
    <row r="8928" spans="1:13" x14ac:dyDescent="0.25">
      <c r="A8928" s="1">
        <v>41368.958333333336</v>
      </c>
      <c r="B8928" s="2">
        <v>7.5447966513757453E-5</v>
      </c>
      <c r="C8928">
        <v>-84.447069999999997</v>
      </c>
      <c r="D8928">
        <v>2.6516799999999998</v>
      </c>
      <c r="E8928">
        <v>11.91</v>
      </c>
      <c r="F8928">
        <v>-29.178773826127134</v>
      </c>
      <c r="G8928" s="3">
        <v>0.1145762</v>
      </c>
      <c r="H8928" s="3">
        <v>5.0485049999999996</v>
      </c>
      <c r="I8928" s="3">
        <v>2.9284080000000001</v>
      </c>
      <c r="J8928" s="3">
        <f t="shared" si="139"/>
        <v>0.37597423280126346</v>
      </c>
      <c r="K8928" s="3">
        <v>2.5966649999999998</v>
      </c>
      <c r="L8928" s="3">
        <v>293.86709999999999</v>
      </c>
      <c r="M8928" s="3" t="s">
        <v>13</v>
      </c>
    </row>
    <row r="8929" spans="1:13" x14ac:dyDescent="0.25">
      <c r="A8929" s="1">
        <v>41368.979166666664</v>
      </c>
      <c r="B8929">
        <v>2.6423029847654584E-4</v>
      </c>
      <c r="C8929">
        <v>-81.967529999999996</v>
      </c>
      <c r="D8929">
        <v>9.2772500000000004</v>
      </c>
      <c r="E8929">
        <v>7.39168</v>
      </c>
      <c r="F8929">
        <v>-31.433249360663574</v>
      </c>
      <c r="G8929" s="3">
        <v>0.1145075</v>
      </c>
      <c r="H8929" s="3">
        <v>6.1336430000000002</v>
      </c>
      <c r="I8929" s="3">
        <v>2.6861030000000001</v>
      </c>
      <c r="J8929" s="3">
        <f t="shared" si="139"/>
        <v>0.34621020735105512</v>
      </c>
      <c r="K8929" s="3">
        <v>1.86202</v>
      </c>
      <c r="L8929" s="3">
        <v>340.97570000000002</v>
      </c>
      <c r="M8929" s="3" t="s">
        <v>13</v>
      </c>
    </row>
    <row r="8930" spans="1:13" x14ac:dyDescent="0.25">
      <c r="A8930" s="1">
        <v>41369</v>
      </c>
      <c r="B8930">
        <v>1.3998065616485474E-4</v>
      </c>
      <c r="C8930">
        <v>-80.672349999999994</v>
      </c>
      <c r="D8930">
        <v>4.9175300000000002</v>
      </c>
      <c r="E8930">
        <v>8.2719299999999993</v>
      </c>
      <c r="F8930">
        <v>-31.997310962040608</v>
      </c>
      <c r="G8930" s="3">
        <v>0.1144274</v>
      </c>
      <c r="H8930" s="3">
        <v>5.531892</v>
      </c>
      <c r="I8930" s="3">
        <v>3.0507230000000001</v>
      </c>
      <c r="J8930" s="3">
        <f t="shared" si="139"/>
        <v>0.39235865038605328</v>
      </c>
      <c r="K8930" s="3">
        <v>2.886085</v>
      </c>
      <c r="L8930" s="3">
        <v>232.84219999999999</v>
      </c>
      <c r="M8930" s="3" t="s">
        <v>13</v>
      </c>
    </row>
    <row r="8931" spans="1:13" x14ac:dyDescent="0.25">
      <c r="A8931" s="1">
        <v>41369.020833333336</v>
      </c>
      <c r="B8931">
        <v>1.3750357039480273E-4</v>
      </c>
      <c r="C8931">
        <v>-80.633799999999994</v>
      </c>
      <c r="D8931">
        <v>4.8312499999999998</v>
      </c>
      <c r="E8931">
        <v>8.9961599999999997</v>
      </c>
      <c r="F8931">
        <v>-29.364258182854641</v>
      </c>
      <c r="G8931" s="3">
        <v>0.11435289999999999</v>
      </c>
      <c r="H8931" s="3">
        <v>5.3666070000000001</v>
      </c>
      <c r="I8931" s="3">
        <v>3.1334390000000001</v>
      </c>
      <c r="J8931" s="3">
        <f t="shared" si="139"/>
        <v>0.40275787951765979</v>
      </c>
      <c r="K8931" s="3">
        <v>3.175227</v>
      </c>
      <c r="L8931" s="3">
        <v>206.6343</v>
      </c>
      <c r="M8931" s="3" t="s">
        <v>13</v>
      </c>
    </row>
    <row r="8932" spans="1:13" x14ac:dyDescent="0.25">
      <c r="A8932" s="1">
        <v>41369.041666666664</v>
      </c>
      <c r="B8932">
        <v>1.2897290150280067E-4</v>
      </c>
      <c r="C8932">
        <v>-83.404349999999994</v>
      </c>
      <c r="D8932">
        <v>4.532</v>
      </c>
      <c r="E8932">
        <v>7.5835800000000004</v>
      </c>
      <c r="F8932">
        <v>-31.922618230654365</v>
      </c>
      <c r="G8932" s="3">
        <v>0.11430319999999999</v>
      </c>
      <c r="H8932" s="3">
        <v>5.2525950000000003</v>
      </c>
      <c r="I8932" s="3">
        <v>3.2031879999999999</v>
      </c>
      <c r="J8932" s="3">
        <f t="shared" si="139"/>
        <v>0.41155455545472486</v>
      </c>
      <c r="K8932" s="3">
        <v>5.0207850000000001</v>
      </c>
      <c r="L8932" s="3">
        <v>217.18219999999999</v>
      </c>
      <c r="M8932" s="3" t="s">
        <v>13</v>
      </c>
    </row>
    <row r="8933" spans="1:13" x14ac:dyDescent="0.25">
      <c r="A8933" s="1">
        <v>41369.0625</v>
      </c>
      <c r="B8933">
        <v>1.1480783340022184E-4</v>
      </c>
      <c r="C8933">
        <v>-79.787090000000006</v>
      </c>
      <c r="D8933">
        <v>4.0369599999999997</v>
      </c>
      <c r="E8933">
        <v>3.6336300000000001</v>
      </c>
      <c r="F8933">
        <v>-26.178521025521626</v>
      </c>
      <c r="G8933" s="3">
        <v>0.1142567</v>
      </c>
      <c r="H8933" s="3">
        <v>4.5281830000000003</v>
      </c>
      <c r="I8933" s="3">
        <v>3.161127</v>
      </c>
      <c r="J8933" s="3">
        <f t="shared" si="139"/>
        <v>0.40509362473481925</v>
      </c>
      <c r="K8933" s="3">
        <v>3.240418</v>
      </c>
      <c r="L8933" s="3">
        <v>227.28989999999999</v>
      </c>
      <c r="M8933" s="3" t="s">
        <v>13</v>
      </c>
    </row>
    <row r="8934" spans="1:13" x14ac:dyDescent="0.25">
      <c r="A8934" s="1">
        <v>41369.083333333336</v>
      </c>
      <c r="B8934" s="2">
        <v>1.1265100701534689E-5</v>
      </c>
      <c r="C8934">
        <v>-80.854339999999993</v>
      </c>
      <c r="D8934">
        <v>0.39645000000000002</v>
      </c>
      <c r="E8934">
        <v>2.39635</v>
      </c>
      <c r="F8934">
        <v>-29.191440335388926</v>
      </c>
      <c r="G8934" s="3">
        <v>0.1142083</v>
      </c>
      <c r="H8934" s="3">
        <v>3.6069279999999999</v>
      </c>
      <c r="I8934" s="3">
        <v>3.2161</v>
      </c>
      <c r="J8934" s="3">
        <f t="shared" si="139"/>
        <v>0.41077097675897911</v>
      </c>
      <c r="K8934" s="3">
        <v>3.114201</v>
      </c>
      <c r="L8934" s="3">
        <v>248.53980000000001</v>
      </c>
      <c r="M8934" s="3" t="s">
        <v>13</v>
      </c>
    </row>
    <row r="8935" spans="1:13" x14ac:dyDescent="0.25">
      <c r="A8935" s="1">
        <v>41369.104166666664</v>
      </c>
      <c r="B8935" s="2">
        <v>-1.2778523839201383E-8</v>
      </c>
      <c r="C8935">
        <v>-79.450550000000007</v>
      </c>
      <c r="D8935">
        <v>-4.4999999999999999E-4</v>
      </c>
      <c r="E8935">
        <v>1.75343</v>
      </c>
      <c r="F8935">
        <v>-30.744696424806165</v>
      </c>
      <c r="G8935" s="3">
        <v>0.11415649999999999</v>
      </c>
      <c r="H8935" s="3">
        <v>2.9138069999999998</v>
      </c>
      <c r="I8935" s="3">
        <v>3.1772860000000001</v>
      </c>
      <c r="J8935" s="3">
        <f t="shared" si="139"/>
        <v>0.40479718828402067</v>
      </c>
      <c r="K8935" s="3">
        <v>2.2773650000000001</v>
      </c>
      <c r="L8935" s="3">
        <v>256.2645</v>
      </c>
      <c r="M8935" s="3" t="s">
        <v>13</v>
      </c>
    </row>
    <row r="8936" spans="1:13" x14ac:dyDescent="0.25">
      <c r="A8936" s="1">
        <v>41369.125</v>
      </c>
      <c r="B8936" s="2">
        <v>-2.219639145558454E-5</v>
      </c>
      <c r="C8936">
        <v>-71.446780000000004</v>
      </c>
      <c r="D8936">
        <v>-0.78249999999999997</v>
      </c>
      <c r="E8936">
        <v>0.41561999999999999</v>
      </c>
      <c r="F8936">
        <v>-28.644889064829364</v>
      </c>
      <c r="G8936" s="3">
        <v>0.1140973</v>
      </c>
      <c r="H8936" s="3">
        <v>1.742645</v>
      </c>
      <c r="I8936" s="3">
        <v>3.1011989999999998</v>
      </c>
      <c r="J8936" s="3">
        <f t="shared" si="139"/>
        <v>0.39342727125309523</v>
      </c>
      <c r="K8936" s="3">
        <v>1.1530659999999999</v>
      </c>
      <c r="L8936" s="3">
        <v>257.70389999999998</v>
      </c>
      <c r="M8936" s="3" t="s">
        <v>13</v>
      </c>
    </row>
    <row r="8937" spans="1:13" x14ac:dyDescent="0.25">
      <c r="A8937" s="1">
        <v>41369.145833333336</v>
      </c>
      <c r="B8937" s="2">
        <v>3.5547711201464634E-5</v>
      </c>
      <c r="C8937">
        <v>-67.010530000000003</v>
      </c>
      <c r="D8937">
        <v>1.25465</v>
      </c>
      <c r="E8937">
        <v>-2.7655099999999999</v>
      </c>
      <c r="F8937">
        <v>-34.89326552971778</v>
      </c>
      <c r="G8937" s="3">
        <v>0.1140316</v>
      </c>
      <c r="H8937" s="3">
        <v>0.47331869999999998</v>
      </c>
      <c r="I8937" s="3">
        <v>3.081531</v>
      </c>
      <c r="J8937" s="3">
        <f t="shared" si="139"/>
        <v>0.38912698800093304</v>
      </c>
      <c r="K8937" s="3">
        <v>1.224159</v>
      </c>
      <c r="L8937" s="3">
        <v>240.72890000000001</v>
      </c>
      <c r="M8937" s="3" t="s">
        <v>13</v>
      </c>
    </row>
    <row r="8938" spans="1:13" x14ac:dyDescent="0.25">
      <c r="A8938" s="1">
        <v>41369.166666666664</v>
      </c>
      <c r="B8938">
        <v>-1.0644254890690801E-4</v>
      </c>
      <c r="C8938">
        <v>-69.048900000000003</v>
      </c>
      <c r="D8938">
        <v>-3.7530100000000002</v>
      </c>
      <c r="E8938">
        <v>3.2316600000000002</v>
      </c>
      <c r="F8938">
        <v>-45.178279496269411</v>
      </c>
      <c r="G8938" s="3">
        <v>0.11396770000000001</v>
      </c>
      <c r="H8938" s="3">
        <v>1.5868949999999999</v>
      </c>
      <c r="I8938" s="3">
        <v>2.9562870000000001</v>
      </c>
      <c r="J8938" s="3">
        <f t="shared" si="139"/>
        <v>0.37483081277674124</v>
      </c>
      <c r="K8938" s="3">
        <v>1.5175479999999999</v>
      </c>
      <c r="L8938" s="3">
        <v>260.76060000000001</v>
      </c>
      <c r="M8938" s="3" t="s">
        <v>13</v>
      </c>
    </row>
    <row r="8939" spans="1:13" x14ac:dyDescent="0.25">
      <c r="A8939" s="1">
        <v>41369.1875</v>
      </c>
      <c r="B8939" s="2">
        <v>4.3065791044290735E-5</v>
      </c>
      <c r="C8939">
        <v>-73.07938</v>
      </c>
      <c r="D8939">
        <v>1.5154300000000001</v>
      </c>
      <c r="E8939">
        <v>5.2200300000000004</v>
      </c>
      <c r="F8939">
        <v>-43.088232409606945</v>
      </c>
      <c r="G8939" s="3">
        <v>0.11391129999999999</v>
      </c>
      <c r="H8939" s="3">
        <v>3.7310590000000001</v>
      </c>
      <c r="I8939" s="3">
        <v>2.590004</v>
      </c>
      <c r="J8939" s="3">
        <f t="shared" si="139"/>
        <v>0.33095228772924984</v>
      </c>
      <c r="K8939" s="3">
        <v>2.630493</v>
      </c>
      <c r="L8939" s="3">
        <v>195.01009999999999</v>
      </c>
      <c r="M8939" s="3" t="s">
        <v>13</v>
      </c>
    </row>
    <row r="8940" spans="1:13" x14ac:dyDescent="0.25">
      <c r="A8940" s="1">
        <v>41369.208333333336</v>
      </c>
      <c r="B8940" s="2">
        <v>7.900068166418332E-5</v>
      </c>
      <c r="C8940">
        <v>-73.446730000000002</v>
      </c>
      <c r="D8940">
        <v>2.78226</v>
      </c>
      <c r="E8940">
        <v>-0.15361</v>
      </c>
      <c r="F8940">
        <v>-36.604745530020196</v>
      </c>
      <c r="G8940" s="3">
        <v>0.1138649</v>
      </c>
      <c r="H8940" s="3">
        <v>2.826546</v>
      </c>
      <c r="I8940" s="3">
        <v>2.665041</v>
      </c>
      <c r="J8940" s="3">
        <f t="shared" si="139"/>
        <v>0.33942808587425016</v>
      </c>
      <c r="K8940" s="3">
        <v>2.4383330000000001</v>
      </c>
      <c r="L8940" s="3">
        <v>196.02330000000001</v>
      </c>
      <c r="M8940" s="3" t="s">
        <v>13</v>
      </c>
    </row>
    <row r="8941" spans="1:13" x14ac:dyDescent="0.25">
      <c r="A8941" s="1">
        <v>41369.229166666664</v>
      </c>
      <c r="B8941" s="2">
        <v>-3.4987823381838794E-5</v>
      </c>
      <c r="C8941">
        <v>-69.352909999999994</v>
      </c>
      <c r="D8941">
        <v>-1.2351399999999999</v>
      </c>
      <c r="E8941">
        <v>0.43855</v>
      </c>
      <c r="F8941">
        <v>-32.665323345747815</v>
      </c>
      <c r="G8941" s="3">
        <v>0.1138198</v>
      </c>
      <c r="H8941" s="3">
        <v>0.2529247</v>
      </c>
      <c r="I8941" s="3">
        <v>2.80572</v>
      </c>
      <c r="J8941" s="3">
        <f t="shared" si="139"/>
        <v>0.35401298286990451</v>
      </c>
      <c r="K8941" s="3">
        <v>1.717498</v>
      </c>
      <c r="L8941" s="3">
        <v>272.20519999999999</v>
      </c>
      <c r="M8941" s="3" t="s">
        <v>13</v>
      </c>
    </row>
    <row r="8942" spans="1:13" x14ac:dyDescent="0.25">
      <c r="A8942" s="1">
        <v>41369.25</v>
      </c>
      <c r="B8942" s="2">
        <v>-7.7487263423067886E-6</v>
      </c>
      <c r="C8942">
        <v>-50.391629999999999</v>
      </c>
      <c r="D8942">
        <v>-0.27377000000000001</v>
      </c>
      <c r="E8942">
        <v>-1.17143</v>
      </c>
      <c r="F8942">
        <v>-42.112955647407624</v>
      </c>
      <c r="G8942" s="3">
        <v>0.11376940000000001</v>
      </c>
      <c r="H8942" s="3">
        <v>-0.63663930000000002</v>
      </c>
      <c r="I8942" s="3">
        <v>2.7324109999999999</v>
      </c>
      <c r="J8942" s="3">
        <f t="shared" si="139"/>
        <v>0.3436414397915134</v>
      </c>
      <c r="K8942" s="3">
        <v>1.1795640000000001</v>
      </c>
      <c r="L8942" s="3">
        <v>288.70069999999998</v>
      </c>
      <c r="M8942" s="3" t="s">
        <v>13</v>
      </c>
    </row>
    <row r="8943" spans="1:13" x14ac:dyDescent="0.25">
      <c r="A8943" s="1">
        <v>41369.270833333336</v>
      </c>
      <c r="B8943" s="2">
        <v>-3.2614912612093829E-5</v>
      </c>
      <c r="C8943">
        <v>-35.487139999999997</v>
      </c>
      <c r="D8943">
        <v>-1.1526000000000001</v>
      </c>
      <c r="E8943">
        <v>9.7477</v>
      </c>
      <c r="F8943">
        <v>-49.081795860132019</v>
      </c>
      <c r="G8943" s="3">
        <v>0.1137338</v>
      </c>
      <c r="H8943" s="3">
        <v>-0.90360589999999996</v>
      </c>
      <c r="I8943" s="3">
        <v>2.8853589999999998</v>
      </c>
      <c r="J8943" s="3">
        <f t="shared" si="139"/>
        <v>0.36252144125478258</v>
      </c>
      <c r="K8943" s="3">
        <v>0.85132819999999998</v>
      </c>
      <c r="L8943" s="3">
        <v>23.02524</v>
      </c>
      <c r="M8943" s="3" t="s">
        <v>13</v>
      </c>
    </row>
    <row r="8944" spans="1:13" x14ac:dyDescent="0.25">
      <c r="A8944" s="1">
        <v>41369.291666666664</v>
      </c>
      <c r="B8944">
        <v>3.2094505455649007E-4</v>
      </c>
      <c r="C8944">
        <v>50.988190000000003</v>
      </c>
      <c r="D8944">
        <v>11.318899999999999</v>
      </c>
      <c r="E8944">
        <v>53.206000000000003</v>
      </c>
      <c r="F8944">
        <v>-61.433016162292532</v>
      </c>
      <c r="G8944" s="3">
        <v>0.11372110000000001</v>
      </c>
      <c r="H8944" s="3">
        <v>1.314951</v>
      </c>
      <c r="I8944" s="3">
        <v>3.1531400000000001</v>
      </c>
      <c r="J8944" s="3">
        <f t="shared" si="139"/>
        <v>0.39939429079761857</v>
      </c>
      <c r="K8944" s="3">
        <v>1.021161</v>
      </c>
      <c r="L8944" s="3">
        <v>98.004329999999996</v>
      </c>
      <c r="M8944" s="3" t="s">
        <v>13</v>
      </c>
    </row>
    <row r="8945" spans="1:13" x14ac:dyDescent="0.25">
      <c r="A8945" s="1">
        <v>41369.3125</v>
      </c>
      <c r="B8945">
        <v>1.5610317289310594E-3</v>
      </c>
      <c r="C8945">
        <v>117.7521</v>
      </c>
      <c r="D8945">
        <v>54.947600000000001</v>
      </c>
      <c r="E8945">
        <v>22.495799999999999</v>
      </c>
      <c r="F8945">
        <v>-32.848620465110351</v>
      </c>
      <c r="G8945" s="3">
        <v>0.11377569999999999</v>
      </c>
      <c r="H8945" s="3">
        <v>3.3987669999999999</v>
      </c>
      <c r="I8945" s="3">
        <v>3.1598310000000001</v>
      </c>
      <c r="J8945" s="3">
        <f t="shared" si="139"/>
        <v>0.40328055986052103</v>
      </c>
      <c r="K8945" s="3">
        <v>0.72982670000000005</v>
      </c>
      <c r="L8945" s="3">
        <v>117.51860000000001</v>
      </c>
      <c r="M8945" s="3" t="s">
        <v>13</v>
      </c>
    </row>
    <row r="8946" spans="1:13" x14ac:dyDescent="0.25">
      <c r="A8946" s="1">
        <v>41369.333333333336</v>
      </c>
      <c r="B8946">
        <v>8.6010275662795057E-4</v>
      </c>
      <c r="C8946">
        <v>176.00989999999999</v>
      </c>
      <c r="D8946">
        <v>30.196000000000002</v>
      </c>
      <c r="E8946">
        <v>69.183899999999994</v>
      </c>
      <c r="F8946">
        <v>-14.004865236791581</v>
      </c>
      <c r="G8946" s="3">
        <v>0.11389870000000001</v>
      </c>
      <c r="H8946" s="3">
        <v>6.2268929999999996</v>
      </c>
      <c r="I8946" s="3">
        <v>2.9426230000000002</v>
      </c>
      <c r="J8946" s="3">
        <f t="shared" si="139"/>
        <v>0.3793995519712714</v>
      </c>
      <c r="K8946" s="3">
        <v>0.66602269999999997</v>
      </c>
      <c r="L8946" s="3">
        <v>14.48615</v>
      </c>
      <c r="M8946" s="3" t="s">
        <v>13</v>
      </c>
    </row>
    <row r="8947" spans="1:13" x14ac:dyDescent="0.25">
      <c r="A8947" s="1">
        <v>41369.354166666664</v>
      </c>
      <c r="B8947">
        <v>2.1755990567834857E-3</v>
      </c>
      <c r="C8947">
        <v>238.7799</v>
      </c>
      <c r="D8947">
        <v>76.276700000000005</v>
      </c>
      <c r="E8947">
        <v>71.8399</v>
      </c>
      <c r="F8947">
        <v>14.649670282884205</v>
      </c>
      <c r="G8947" s="3">
        <v>0.11405510000000001</v>
      </c>
      <c r="H8947" s="3">
        <v>7.6805250000000003</v>
      </c>
      <c r="I8947" s="3">
        <v>2.4428540000000001</v>
      </c>
      <c r="J8947" s="3">
        <f t="shared" si="139"/>
        <v>0.31660190876341848</v>
      </c>
      <c r="K8947" s="3">
        <v>1.0194099999999999</v>
      </c>
      <c r="L8947" s="3">
        <v>29.821529999999999</v>
      </c>
      <c r="M8947" s="3" t="s">
        <v>13</v>
      </c>
    </row>
    <row r="8948" spans="1:13" x14ac:dyDescent="0.25">
      <c r="A8948" s="1">
        <v>41369.375</v>
      </c>
      <c r="B8948">
        <v>2.3432732827755381E-3</v>
      </c>
      <c r="C8948">
        <v>304.67809999999997</v>
      </c>
      <c r="D8948">
        <v>82.102800000000002</v>
      </c>
      <c r="E8948">
        <v>50.023600000000002</v>
      </c>
      <c r="F8948">
        <v>23.643132793342982</v>
      </c>
      <c r="G8948" s="3">
        <v>0.1142316</v>
      </c>
      <c r="H8948" s="3">
        <v>8.3694109999999995</v>
      </c>
      <c r="I8948" s="3">
        <v>2.2211069999999999</v>
      </c>
      <c r="J8948" s="3">
        <f t="shared" si="139"/>
        <v>0.28856890492928133</v>
      </c>
      <c r="K8948" s="3">
        <v>1.278905</v>
      </c>
      <c r="L8948" s="3">
        <v>7.5120849999999999</v>
      </c>
      <c r="M8948" s="3" t="s">
        <v>13</v>
      </c>
    </row>
    <row r="8949" spans="1:13" x14ac:dyDescent="0.25">
      <c r="A8949" s="1">
        <v>41369.395833333336</v>
      </c>
      <c r="B8949">
        <v>1.6918454711667373E-3</v>
      </c>
      <c r="C8949">
        <v>348.47539999999998</v>
      </c>
      <c r="D8949">
        <v>59.232100000000003</v>
      </c>
      <c r="E8949">
        <v>71.156499999999994</v>
      </c>
      <c r="F8949">
        <v>36.511116259681756</v>
      </c>
      <c r="G8949" s="3">
        <v>0.1144577</v>
      </c>
      <c r="H8949" s="3">
        <v>9.2078260000000007</v>
      </c>
      <c r="I8949" s="3">
        <v>2.0972330000000001</v>
      </c>
      <c r="J8949" s="3">
        <f t="shared" si="139"/>
        <v>0.27328652445365387</v>
      </c>
      <c r="K8949" s="3">
        <v>1.7792129999999999</v>
      </c>
      <c r="L8949" s="3">
        <v>44.034030000000001</v>
      </c>
      <c r="M8949" s="3" t="s">
        <v>13</v>
      </c>
    </row>
    <row r="8950" spans="1:13" x14ac:dyDescent="0.25">
      <c r="A8950" s="1">
        <v>41369.416666666664</v>
      </c>
      <c r="B8950">
        <v>2.3847159993905069E-3</v>
      </c>
      <c r="C8950">
        <v>414.22370000000001</v>
      </c>
      <c r="D8950">
        <v>83.412099999999995</v>
      </c>
      <c r="E8950">
        <v>49.418399999999998</v>
      </c>
      <c r="F8950">
        <v>45.442342353777427</v>
      </c>
      <c r="G8950" s="3">
        <v>0.11470470000000001</v>
      </c>
      <c r="H8950" s="3">
        <v>10.207470000000001</v>
      </c>
      <c r="I8950" s="3">
        <v>1.9586479999999999</v>
      </c>
      <c r="J8950" s="3">
        <f t="shared" si="139"/>
        <v>0.25613136558710842</v>
      </c>
      <c r="K8950" s="3">
        <v>2.344948</v>
      </c>
      <c r="L8950" s="3">
        <v>1.3157350000000001</v>
      </c>
      <c r="M8950" s="3" t="s">
        <v>13</v>
      </c>
    </row>
    <row r="8951" spans="1:13" x14ac:dyDescent="0.25">
      <c r="A8951" s="1">
        <v>41369.4375</v>
      </c>
      <c r="B8951">
        <v>1.6776750376873437E-3</v>
      </c>
      <c r="C8951">
        <v>373.1146</v>
      </c>
      <c r="D8951">
        <v>58.628100000000003</v>
      </c>
      <c r="E8951">
        <v>64.932000000000002</v>
      </c>
      <c r="F8951">
        <v>60.274607956490172</v>
      </c>
      <c r="G8951" s="3">
        <v>0.1149319</v>
      </c>
      <c r="H8951" s="3">
        <v>11.18238</v>
      </c>
      <c r="I8951" s="3">
        <v>1.6457200000000001</v>
      </c>
      <c r="J8951" s="3">
        <f t="shared" si="139"/>
        <v>0.21595038005687642</v>
      </c>
      <c r="K8951" s="3">
        <v>2.3205019999999998</v>
      </c>
      <c r="L8951" s="3">
        <v>39.344119999999997</v>
      </c>
      <c r="M8951" s="3" t="s">
        <v>13</v>
      </c>
    </row>
    <row r="8952" spans="1:13" x14ac:dyDescent="0.25">
      <c r="A8952" s="1">
        <v>41369.458333333336</v>
      </c>
      <c r="B8952">
        <v>2.206352339784742E-3</v>
      </c>
      <c r="C8952">
        <v>456.5761</v>
      </c>
      <c r="D8952">
        <v>77.028499999999994</v>
      </c>
      <c r="E8952">
        <v>66.894900000000007</v>
      </c>
      <c r="F8952">
        <v>59.713252377124121</v>
      </c>
      <c r="G8952" s="3">
        <v>0.1151219</v>
      </c>
      <c r="H8952" s="3">
        <v>12.22303</v>
      </c>
      <c r="I8952" s="3">
        <v>1.494569</v>
      </c>
      <c r="J8952" s="3">
        <f t="shared" si="139"/>
        <v>0.19683421920018329</v>
      </c>
      <c r="K8952" s="3">
        <v>1.743549</v>
      </c>
      <c r="L8952" s="3">
        <v>24.9407</v>
      </c>
      <c r="M8952" s="3" t="s">
        <v>13</v>
      </c>
    </row>
    <row r="8953" spans="1:13" x14ac:dyDescent="0.25">
      <c r="A8953" s="1">
        <v>41369.479166666664</v>
      </c>
      <c r="B8953">
        <v>2.2480492455783912E-3</v>
      </c>
      <c r="C8953">
        <v>460.8442</v>
      </c>
      <c r="D8953">
        <v>78.433099999999996</v>
      </c>
      <c r="E8953">
        <v>88.676100000000005</v>
      </c>
      <c r="F8953">
        <v>80.746332228071921</v>
      </c>
      <c r="G8953" s="3">
        <v>0.11532439999999999</v>
      </c>
      <c r="H8953" s="3">
        <v>12.92136</v>
      </c>
      <c r="I8953" s="3">
        <v>1.499047</v>
      </c>
      <c r="J8953" s="3">
        <f t="shared" si="139"/>
        <v>0.19790708205819407</v>
      </c>
      <c r="K8953" s="3">
        <v>2.4193069999999999</v>
      </c>
      <c r="L8953" s="3">
        <v>144.93</v>
      </c>
      <c r="M8953" s="3" t="s">
        <v>13</v>
      </c>
    </row>
    <row r="8954" spans="1:13" x14ac:dyDescent="0.25">
      <c r="A8954" s="1">
        <v>41369.5</v>
      </c>
      <c r="B8954">
        <v>3.1432292121903261E-3</v>
      </c>
      <c r="C8954">
        <v>541.02049999999997</v>
      </c>
      <c r="D8954">
        <v>109.57299999999999</v>
      </c>
      <c r="E8954">
        <v>58.997799999999998</v>
      </c>
      <c r="F8954">
        <v>88.102979505227836</v>
      </c>
      <c r="G8954" s="3">
        <v>0.1199284</v>
      </c>
      <c r="H8954" s="3">
        <v>13.823930000000001</v>
      </c>
      <c r="I8954" s="3">
        <v>1.56891</v>
      </c>
      <c r="J8954" s="3">
        <f t="shared" si="139"/>
        <v>0.20778403792027245</v>
      </c>
      <c r="K8954" s="3">
        <v>4.1857569999999997</v>
      </c>
      <c r="L8954" s="3">
        <v>188.25960000000001</v>
      </c>
      <c r="M8954" s="3" t="s">
        <v>13</v>
      </c>
    </row>
    <row r="8955" spans="1:13" x14ac:dyDescent="0.25">
      <c r="A8955" s="1">
        <v>41369.520833333336</v>
      </c>
      <c r="B8955">
        <v>2.3196275049288378E-3</v>
      </c>
      <c r="C8955">
        <v>480.68799999999999</v>
      </c>
      <c r="D8955">
        <v>80.878100000000003</v>
      </c>
      <c r="E8955">
        <v>54.2468</v>
      </c>
      <c r="F8955">
        <v>104.02276027984968</v>
      </c>
      <c r="G8955" s="3">
        <v>0.12296550000000001</v>
      </c>
      <c r="H8955" s="3">
        <v>13.613950000000001</v>
      </c>
      <c r="I8955" s="3">
        <v>1.9594020000000001</v>
      </c>
      <c r="J8955" s="3">
        <f t="shared" si="139"/>
        <v>0.25931032307837087</v>
      </c>
      <c r="K8955" s="3">
        <v>9.3882689999999993</v>
      </c>
      <c r="L8955" s="3">
        <v>187.60749999999999</v>
      </c>
      <c r="M8955" s="3" t="s">
        <v>13</v>
      </c>
    </row>
    <row r="8956" spans="1:13" x14ac:dyDescent="0.25">
      <c r="A8956" s="1">
        <v>41369.541666666664</v>
      </c>
      <c r="B8956">
        <v>2.1865165130409907E-3</v>
      </c>
      <c r="C8956">
        <v>433.7826</v>
      </c>
      <c r="D8956">
        <v>76.279799999999994</v>
      </c>
      <c r="E8956">
        <v>48.004800000000003</v>
      </c>
      <c r="F8956">
        <v>79.895126924601925</v>
      </c>
      <c r="G8956" s="3">
        <v>0.12254520000000001</v>
      </c>
      <c r="H8956" s="3">
        <v>13.01207</v>
      </c>
      <c r="I8956" s="3">
        <v>2.542011</v>
      </c>
      <c r="J8956" s="3">
        <f t="shared" si="139"/>
        <v>0.33570762036705826</v>
      </c>
      <c r="K8956" s="3">
        <v>8.7286029999999997</v>
      </c>
      <c r="L8956" s="3">
        <v>194.32599999999999</v>
      </c>
      <c r="M8956" s="3" t="s">
        <v>13</v>
      </c>
    </row>
    <row r="8957" spans="1:13" x14ac:dyDescent="0.25">
      <c r="A8957" s="1">
        <v>41369.5625</v>
      </c>
      <c r="B8957">
        <v>2.0617456278828714E-3</v>
      </c>
      <c r="C8957">
        <v>500.45420000000001</v>
      </c>
      <c r="D8957">
        <v>71.940100000000001</v>
      </c>
      <c r="E8957">
        <v>34.736199999999997</v>
      </c>
      <c r="F8957">
        <v>69.696982972806666</v>
      </c>
      <c r="G8957" s="3">
        <v>0.12224400000000001</v>
      </c>
      <c r="H8957" s="3">
        <v>12.81678</v>
      </c>
      <c r="I8957" s="3">
        <v>2.9021590000000002</v>
      </c>
      <c r="J8957" s="3">
        <f t="shared" si="139"/>
        <v>0.38300857116430614</v>
      </c>
      <c r="K8957" s="3">
        <v>7.48027</v>
      </c>
      <c r="L8957" s="3">
        <v>190.77289999999999</v>
      </c>
      <c r="M8957" s="3" t="s">
        <v>13</v>
      </c>
    </row>
    <row r="8958" spans="1:13" x14ac:dyDescent="0.25">
      <c r="A8958" s="1">
        <v>41369.583333333336</v>
      </c>
      <c r="B8958">
        <v>1.5587428437072461E-3</v>
      </c>
      <c r="C8958">
        <v>365.98099999999999</v>
      </c>
      <c r="D8958">
        <v>54.403399999999998</v>
      </c>
      <c r="E8958">
        <v>28.2407</v>
      </c>
      <c r="F8958">
        <v>71.598536456124947</v>
      </c>
      <c r="G8958" s="3">
        <v>0.12194579999999999</v>
      </c>
      <c r="H8958" s="3">
        <v>12.53153</v>
      </c>
      <c r="I8958" s="3">
        <v>3.0906289999999998</v>
      </c>
      <c r="J8958" s="3">
        <f t="shared" si="139"/>
        <v>0.4074747892679636</v>
      </c>
      <c r="K8958" s="3">
        <v>6.7949250000000001</v>
      </c>
      <c r="L8958" s="3">
        <v>196.77520000000001</v>
      </c>
      <c r="M8958" s="3" t="s">
        <v>13</v>
      </c>
    </row>
    <row r="8959" spans="1:13" x14ac:dyDescent="0.25">
      <c r="A8959" s="1">
        <v>41369.604166666664</v>
      </c>
      <c r="B8959">
        <v>1.1771884738218772E-3</v>
      </c>
      <c r="C8959">
        <v>238.0506</v>
      </c>
      <c r="D8959">
        <v>41.102899999999998</v>
      </c>
      <c r="E8959">
        <v>27.333500000000001</v>
      </c>
      <c r="F8959">
        <v>67.080293902992835</v>
      </c>
      <c r="G8959" s="3">
        <v>0.12165280000000001</v>
      </c>
      <c r="H8959" s="3">
        <v>12.099880000000001</v>
      </c>
      <c r="I8959" s="3">
        <v>3.0753780000000002</v>
      </c>
      <c r="J8959" s="3">
        <f t="shared" si="139"/>
        <v>0.40485143131731632</v>
      </c>
      <c r="K8959" s="3">
        <v>6.1221360000000002</v>
      </c>
      <c r="L8959" s="3">
        <v>206.01589999999999</v>
      </c>
      <c r="M8959" s="3" t="s">
        <v>13</v>
      </c>
    </row>
    <row r="8960" spans="1:13" x14ac:dyDescent="0.25">
      <c r="A8960" s="1">
        <v>41369.625</v>
      </c>
      <c r="B8960">
        <v>1.002805507460373E-3</v>
      </c>
      <c r="C8960">
        <v>144.86359999999999</v>
      </c>
      <c r="D8960">
        <v>35.046700000000001</v>
      </c>
      <c r="E8960">
        <v>26.656199999999998</v>
      </c>
      <c r="F8960">
        <v>57.344104091301169</v>
      </c>
      <c r="G8960" s="3">
        <v>0.12142210000000001</v>
      </c>
      <c r="H8960" s="3">
        <v>11.102220000000001</v>
      </c>
      <c r="I8960" s="3">
        <v>3.1462310000000002</v>
      </c>
      <c r="J8960" s="3">
        <f t="shared" si="139"/>
        <v>0.41273013205567138</v>
      </c>
      <c r="K8960" s="3">
        <v>4.8704169999999998</v>
      </c>
      <c r="L8960" s="3">
        <v>212.9605</v>
      </c>
      <c r="M8960" s="3" t="s">
        <v>13</v>
      </c>
    </row>
    <row r="8961" spans="1:13" x14ac:dyDescent="0.25">
      <c r="A8961" s="1">
        <v>41369.645833333336</v>
      </c>
      <c r="B8961">
        <v>9.1094188916616308E-4</v>
      </c>
      <c r="C8961">
        <v>115.7287</v>
      </c>
      <c r="D8961">
        <v>31.837399999999999</v>
      </c>
      <c r="E8961">
        <v>23.3567</v>
      </c>
      <c r="F8961">
        <v>40.706829838321838</v>
      </c>
      <c r="G8961" s="3">
        <v>0.12133240000000001</v>
      </c>
      <c r="H8961" s="3">
        <v>11.061450000000001</v>
      </c>
      <c r="I8961" s="3">
        <v>2.9580510000000002</v>
      </c>
      <c r="J8961" s="3">
        <f t="shared" si="139"/>
        <v>0.38798857133244286</v>
      </c>
      <c r="K8961" s="3">
        <v>5.3213400000000002</v>
      </c>
      <c r="L8961" s="3">
        <v>226.9263</v>
      </c>
      <c r="M8961" s="3" t="s">
        <v>13</v>
      </c>
    </row>
    <row r="8962" spans="1:13" x14ac:dyDescent="0.25">
      <c r="A8962" s="1">
        <v>41369.666666666664</v>
      </c>
      <c r="B8962">
        <v>7.461118624124606E-4</v>
      </c>
      <c r="C8962">
        <v>64.884230000000002</v>
      </c>
      <c r="D8962">
        <v>26.070599999999999</v>
      </c>
      <c r="E8962">
        <v>18.794899999999998</v>
      </c>
      <c r="F8962">
        <v>34.381021980017607</v>
      </c>
      <c r="G8962" s="3">
        <v>0.12125850000000001</v>
      </c>
      <c r="H8962" s="3">
        <v>11.308120000000001</v>
      </c>
      <c r="I8962" s="3">
        <v>2.954866</v>
      </c>
      <c r="J8962" s="3">
        <f t="shared" ref="J8962:J9025" si="140">(((I8962/1000)*461.5*(H8962+273.15)))/1000</f>
        <v>0.38790719195830103</v>
      </c>
      <c r="K8962" s="3">
        <v>4.323067</v>
      </c>
      <c r="L8962" s="3">
        <v>231.90610000000001</v>
      </c>
      <c r="M8962" s="3" t="s">
        <v>13</v>
      </c>
    </row>
    <row r="8963" spans="1:13" x14ac:dyDescent="0.25">
      <c r="A8963" s="1">
        <v>41369.6875</v>
      </c>
      <c r="B8963">
        <v>5.7621481276810458E-4</v>
      </c>
      <c r="C8963">
        <v>30.050599999999999</v>
      </c>
      <c r="D8963">
        <v>20.136500000000002</v>
      </c>
      <c r="E8963">
        <v>28.023299999999999</v>
      </c>
      <c r="F8963">
        <v>28.236718003527265</v>
      </c>
      <c r="G8963" s="3">
        <v>0.121207</v>
      </c>
      <c r="H8963" s="3">
        <v>11.17845</v>
      </c>
      <c r="I8963" s="3">
        <v>3.0743819999999999</v>
      </c>
      <c r="J8963" s="3">
        <f t="shared" si="140"/>
        <v>0.40341296503638585</v>
      </c>
      <c r="K8963" s="3">
        <v>2.256831</v>
      </c>
      <c r="L8963" s="3">
        <v>274.92950000000002</v>
      </c>
      <c r="M8963" s="3" t="s">
        <v>13</v>
      </c>
    </row>
    <row r="8964" spans="1:13" x14ac:dyDescent="0.25">
      <c r="A8964" s="1">
        <v>41369.708333333336</v>
      </c>
      <c r="B8964">
        <v>9.6609459891465043E-4</v>
      </c>
      <c r="C8964">
        <v>158.60650000000001</v>
      </c>
      <c r="D8964">
        <v>33.731000000000002</v>
      </c>
      <c r="E8964">
        <v>21.095400000000001</v>
      </c>
      <c r="F8964">
        <v>16.446919811511471</v>
      </c>
      <c r="G8964" s="3">
        <v>0.12126339999999999</v>
      </c>
      <c r="H8964" s="3">
        <v>12.1416</v>
      </c>
      <c r="I8964" s="3">
        <v>3.0342229999999999</v>
      </c>
      <c r="J8964" s="3">
        <f t="shared" si="140"/>
        <v>0.39949209133796815</v>
      </c>
      <c r="K8964" s="3">
        <v>3.1691600000000002</v>
      </c>
      <c r="L8964" s="3">
        <v>207.46100000000001</v>
      </c>
      <c r="M8964" s="3" t="s">
        <v>13</v>
      </c>
    </row>
    <row r="8965" spans="1:13" x14ac:dyDescent="0.25">
      <c r="A8965" s="1">
        <v>41369.729166666664</v>
      </c>
      <c r="B8965">
        <v>7.4792095089810788E-4</v>
      </c>
      <c r="C8965">
        <v>120.3503</v>
      </c>
      <c r="D8965">
        <v>26.1281</v>
      </c>
      <c r="E8965">
        <v>22.456499999999998</v>
      </c>
      <c r="F8965">
        <v>34.468557047596271</v>
      </c>
      <c r="G8965" s="3">
        <v>0.1210719</v>
      </c>
      <c r="H8965" s="3">
        <v>11.54266</v>
      </c>
      <c r="I8965" s="3">
        <v>3.2337929999999999</v>
      </c>
      <c r="J8965" s="3">
        <f t="shared" si="140"/>
        <v>0.42487403598390383</v>
      </c>
      <c r="K8965" s="3">
        <v>4.8937460000000002</v>
      </c>
      <c r="L8965" s="3">
        <v>172.49799999999999</v>
      </c>
      <c r="M8965" s="3" t="s">
        <v>13</v>
      </c>
    </row>
    <row r="8966" spans="1:13" x14ac:dyDescent="0.25">
      <c r="A8966" s="1">
        <v>41369.75</v>
      </c>
      <c r="B8966">
        <v>6.7652039311512369E-4</v>
      </c>
      <c r="C8966">
        <v>24.91046</v>
      </c>
      <c r="D8966">
        <v>23.656400000000001</v>
      </c>
      <c r="E8966">
        <v>-4.0500000000000001E-2</v>
      </c>
      <c r="F8966">
        <v>25.301988512688435</v>
      </c>
      <c r="G8966" s="3">
        <v>0.12097289999999999</v>
      </c>
      <c r="H8966" s="3">
        <v>10.51562</v>
      </c>
      <c r="I8966" s="3">
        <v>2.9475069999999999</v>
      </c>
      <c r="J8966" s="3">
        <f t="shared" si="140"/>
        <v>0.38586310388121042</v>
      </c>
      <c r="K8966" s="3">
        <v>4.9426670000000001</v>
      </c>
      <c r="L8966" s="3">
        <v>190.9598</v>
      </c>
      <c r="M8966" s="3" t="s">
        <v>13</v>
      </c>
    </row>
    <row r="8967" spans="1:13" x14ac:dyDescent="0.25">
      <c r="A8967" s="1">
        <v>41369.770833333336</v>
      </c>
      <c r="B8967" s="2">
        <v>-3.1532428168646835E-5</v>
      </c>
      <c r="C8967">
        <v>-49.873910000000002</v>
      </c>
      <c r="D8967">
        <v>-1.10379</v>
      </c>
      <c r="E8967">
        <v>-8.0307600000000008</v>
      </c>
      <c r="F8967">
        <v>13.262499057920742</v>
      </c>
      <c r="G8967" s="3">
        <v>0.1209591</v>
      </c>
      <c r="H8967" s="3">
        <v>9.3746360000000006</v>
      </c>
      <c r="I8967" s="3">
        <v>2.5518519999999998</v>
      </c>
      <c r="J8967" s="3">
        <f t="shared" si="140"/>
        <v>0.33272352800203986</v>
      </c>
      <c r="K8967" s="3">
        <v>3.1826699999999999</v>
      </c>
      <c r="L8967" s="3">
        <v>185.32480000000001</v>
      </c>
      <c r="M8967" s="3" t="s">
        <v>13</v>
      </c>
    </row>
    <row r="8968" spans="1:13" x14ac:dyDescent="0.25">
      <c r="A8968" s="1">
        <v>41369.791666666664</v>
      </c>
      <c r="B8968">
        <v>-2.5028523713159701E-4</v>
      </c>
      <c r="C8968">
        <v>-72.082179999999994</v>
      </c>
      <c r="D8968">
        <v>-8.7759199999999993</v>
      </c>
      <c r="E8968">
        <v>5.2409600000000003</v>
      </c>
      <c r="F8968">
        <v>2.3637826574915621</v>
      </c>
      <c r="G8968" s="3">
        <v>0.1210246</v>
      </c>
      <c r="H8968" s="3">
        <v>7.5704929999999999</v>
      </c>
      <c r="I8968" s="3">
        <v>3.0453209999999999</v>
      </c>
      <c r="J8968" s="3">
        <f t="shared" si="140"/>
        <v>0.39452897175179125</v>
      </c>
      <c r="K8968" s="3">
        <v>1.792713</v>
      </c>
      <c r="L8968" s="3">
        <v>273.4101</v>
      </c>
      <c r="M8968" s="3" t="s">
        <v>13</v>
      </c>
    </row>
    <row r="8969" spans="1:13" x14ac:dyDescent="0.25">
      <c r="A8969" s="1">
        <v>41369.8125</v>
      </c>
      <c r="B8969">
        <v>1.0890434192134402E-4</v>
      </c>
      <c r="C8969">
        <v>-51.521569999999997</v>
      </c>
      <c r="D8969">
        <v>3.8200500000000002</v>
      </c>
      <c r="E8969">
        <v>8.3311100000000007</v>
      </c>
      <c r="F8969">
        <v>-13.634217839509315</v>
      </c>
      <c r="G8969" s="3">
        <v>0.1212737</v>
      </c>
      <c r="H8969" s="3">
        <v>7.1578330000000001</v>
      </c>
      <c r="I8969" s="3">
        <v>3.1777340000000001</v>
      </c>
      <c r="J8969" s="3">
        <f t="shared" si="140"/>
        <v>0.4110782320366797</v>
      </c>
      <c r="K8969" s="3">
        <v>2.3486009999999999</v>
      </c>
      <c r="L8969" s="3">
        <v>255.2072</v>
      </c>
      <c r="M8969" s="3" t="s">
        <v>13</v>
      </c>
    </row>
    <row r="8970" spans="1:13" x14ac:dyDescent="0.25">
      <c r="A8970" s="1">
        <v>41369.833333333336</v>
      </c>
      <c r="B8970">
        <v>2.0484632368932793E-4</v>
      </c>
      <c r="C8970">
        <v>-43.983260000000001</v>
      </c>
      <c r="D8970">
        <v>7.1854399999999998</v>
      </c>
      <c r="E8970">
        <v>6.6266499999999997</v>
      </c>
      <c r="F8970">
        <v>-16.924149787908732</v>
      </c>
      <c r="G8970" s="3">
        <v>0.1215323</v>
      </c>
      <c r="H8970" s="3">
        <v>7.1545079999999999</v>
      </c>
      <c r="I8970" s="3">
        <v>2.9097170000000001</v>
      </c>
      <c r="J8970" s="3">
        <f t="shared" si="140"/>
        <v>0.3764025345561049</v>
      </c>
      <c r="K8970" s="3">
        <v>1.148738</v>
      </c>
      <c r="L8970" s="3">
        <v>307.03219999999999</v>
      </c>
      <c r="M8970" s="3" t="s">
        <v>13</v>
      </c>
    </row>
    <row r="8971" spans="1:13" x14ac:dyDescent="0.25">
      <c r="A8971" s="1">
        <v>41369.854166666664</v>
      </c>
      <c r="B8971">
        <v>1.6135986558960029E-4</v>
      </c>
      <c r="C8971">
        <v>-36.480620000000002</v>
      </c>
      <c r="D8971">
        <v>5.6606300000000003</v>
      </c>
      <c r="E8971">
        <v>11.2056</v>
      </c>
      <c r="F8971">
        <v>-15.206807099621521</v>
      </c>
      <c r="G8971" s="3">
        <v>0.121727</v>
      </c>
      <c r="H8971" s="3">
        <v>7.045255</v>
      </c>
      <c r="I8971" s="3">
        <v>2.9137960000000001</v>
      </c>
      <c r="J8971" s="3">
        <f t="shared" si="140"/>
        <v>0.3767832818093278</v>
      </c>
      <c r="K8971" s="3">
        <v>1.6497059999999999</v>
      </c>
      <c r="L8971" s="3">
        <v>223.06559999999999</v>
      </c>
      <c r="M8971" s="3" t="s">
        <v>13</v>
      </c>
    </row>
    <row r="8972" spans="1:13" x14ac:dyDescent="0.25">
      <c r="A8972" s="1">
        <v>41369.875</v>
      </c>
      <c r="B8972">
        <v>2.8204447584686919E-4</v>
      </c>
      <c r="C8972">
        <v>-31.453289999999999</v>
      </c>
      <c r="D8972">
        <v>9.8938100000000002</v>
      </c>
      <c r="E8972">
        <v>2.5865399999999998</v>
      </c>
      <c r="F8972">
        <v>-15.244927217373933</v>
      </c>
      <c r="G8972" s="3">
        <v>0.1218781</v>
      </c>
      <c r="H8972" s="3">
        <v>7.1029859999999996</v>
      </c>
      <c r="I8972" s="3">
        <v>3.246658</v>
      </c>
      <c r="J8972" s="3">
        <f t="shared" si="140"/>
        <v>0.41991220394809359</v>
      </c>
      <c r="K8972" s="3">
        <v>1.8865240000000001</v>
      </c>
      <c r="L8972" s="3">
        <v>286.0455</v>
      </c>
      <c r="M8972" s="3" t="s">
        <v>13</v>
      </c>
    </row>
    <row r="8973" spans="1:13" x14ac:dyDescent="0.25">
      <c r="A8973" s="1">
        <v>41369.895833333336</v>
      </c>
      <c r="B8973" s="2">
        <v>5.539830185588042E-5</v>
      </c>
      <c r="C8973">
        <v>-38.676290000000002</v>
      </c>
      <c r="D8973">
        <v>1.94408</v>
      </c>
      <c r="E8973">
        <v>20.3032</v>
      </c>
      <c r="F8973">
        <v>-12.81783138180848</v>
      </c>
      <c r="G8973" s="3">
        <v>0.1152999</v>
      </c>
      <c r="H8973" s="3">
        <v>6.6770430000000003</v>
      </c>
      <c r="I8973" s="3">
        <v>3.241663</v>
      </c>
      <c r="J8973" s="3">
        <f t="shared" si="140"/>
        <v>0.41862894443609294</v>
      </c>
      <c r="K8973" s="3">
        <v>1.690812</v>
      </c>
      <c r="L8973" s="3">
        <v>45.095280000000002</v>
      </c>
      <c r="M8973" s="3" t="s">
        <v>13</v>
      </c>
    </row>
    <row r="8974" spans="1:13" x14ac:dyDescent="0.25">
      <c r="A8974" s="1">
        <v>41369.916666666664</v>
      </c>
      <c r="B8974">
        <v>5.1639202580788747E-4</v>
      </c>
      <c r="C8974">
        <v>-49.959359999999997</v>
      </c>
      <c r="D8974">
        <v>18.1432</v>
      </c>
      <c r="E8974">
        <v>1.4459599999999999</v>
      </c>
      <c r="F8974">
        <v>-11.600954290540152</v>
      </c>
      <c r="G8974" s="3">
        <v>0.1137287</v>
      </c>
      <c r="H8974" s="3">
        <v>5.3943669999999999</v>
      </c>
      <c r="I8974" s="3">
        <v>3.2666559999999998</v>
      </c>
      <c r="J8974" s="3">
        <f t="shared" si="140"/>
        <v>0.419922831695896</v>
      </c>
      <c r="K8974" s="3">
        <v>2.0450819999999998</v>
      </c>
      <c r="L8974" s="3">
        <v>39.75665</v>
      </c>
      <c r="M8974" s="3" t="s">
        <v>13</v>
      </c>
    </row>
    <row r="8975" spans="1:13" x14ac:dyDescent="0.25">
      <c r="A8975" s="1">
        <v>41369.9375</v>
      </c>
      <c r="B8975" s="2">
        <v>3.2835580641859314E-5</v>
      </c>
      <c r="C8975">
        <v>-47.653179999999999</v>
      </c>
      <c r="D8975">
        <v>1.1540699999999999</v>
      </c>
      <c r="E8975">
        <v>0.74621999999999999</v>
      </c>
      <c r="F8975">
        <v>-17.534535453566313</v>
      </c>
      <c r="G8975" s="3">
        <v>0.1136711</v>
      </c>
      <c r="H8975" s="3">
        <v>5.0140219999999998</v>
      </c>
      <c r="I8975" s="3">
        <v>3.029115</v>
      </c>
      <c r="J8975" s="3">
        <f t="shared" si="140"/>
        <v>0.38885565950749462</v>
      </c>
      <c r="K8975" s="3">
        <v>2.1589960000000001</v>
      </c>
      <c r="L8975" s="3">
        <v>17.25189</v>
      </c>
      <c r="M8975" s="3" t="s">
        <v>13</v>
      </c>
    </row>
    <row r="8976" spans="1:13" x14ac:dyDescent="0.25">
      <c r="A8976" s="1">
        <v>41369.958333333336</v>
      </c>
      <c r="B8976" s="2">
        <v>-8.9679877168958122E-6</v>
      </c>
      <c r="C8976">
        <v>-48.117530000000002</v>
      </c>
      <c r="D8976">
        <v>-0.31530999999999998</v>
      </c>
      <c r="E8976">
        <v>-0.42899999999999999</v>
      </c>
      <c r="F8976">
        <v>-20.30650456688803</v>
      </c>
      <c r="G8976" s="3">
        <v>0.113606</v>
      </c>
      <c r="H8976" s="3">
        <v>4.6280789999999996</v>
      </c>
      <c r="I8976" s="3">
        <v>2.906085</v>
      </c>
      <c r="J8976" s="3">
        <f t="shared" si="140"/>
        <v>0.37254435606999498</v>
      </c>
      <c r="K8976" s="3">
        <v>1.2580210000000001</v>
      </c>
      <c r="L8976" s="3">
        <v>140.14840000000001</v>
      </c>
      <c r="M8976" s="3" t="s">
        <v>13</v>
      </c>
    </row>
    <row r="8977" spans="1:13" x14ac:dyDescent="0.25">
      <c r="A8977" s="1">
        <v>41369.979166666664</v>
      </c>
      <c r="B8977" s="2">
        <v>-7.3289478308772995E-6</v>
      </c>
      <c r="C8977">
        <v>-47.814410000000002</v>
      </c>
      <c r="D8977">
        <v>-0.25773000000000001</v>
      </c>
      <c r="E8977">
        <v>5.5688800000000001</v>
      </c>
      <c r="F8977">
        <v>-20.59890630295471</v>
      </c>
      <c r="G8977" s="3">
        <v>0.1135432</v>
      </c>
      <c r="H8977" s="3">
        <v>4.4276980000000004</v>
      </c>
      <c r="I8977" s="3">
        <v>2.892401</v>
      </c>
      <c r="J8977" s="3">
        <f t="shared" si="140"/>
        <v>0.3705226642024424</v>
      </c>
      <c r="K8977" s="3">
        <v>1.0660289999999999</v>
      </c>
      <c r="L8977" s="3">
        <v>304.83339999999998</v>
      </c>
      <c r="M8977" s="3" t="s">
        <v>13</v>
      </c>
    </row>
    <row r="8978" spans="1:13" x14ac:dyDescent="0.25">
      <c r="A8978" s="1">
        <v>41370</v>
      </c>
      <c r="B8978">
        <v>1.4665946012891332E-4</v>
      </c>
      <c r="C8978">
        <v>-67.080960000000005</v>
      </c>
      <c r="D8978">
        <v>5.1578499999999998</v>
      </c>
      <c r="E8978">
        <v>7.74125</v>
      </c>
      <c r="F8978">
        <v>-21.253087069850555</v>
      </c>
      <c r="G8978" s="3">
        <v>0.1134762</v>
      </c>
      <c r="H8978" s="3">
        <v>4.3399739999999998</v>
      </c>
      <c r="I8978" s="3">
        <v>2.6276790000000001</v>
      </c>
      <c r="J8978" s="3">
        <f t="shared" si="140"/>
        <v>0.33650483746564458</v>
      </c>
      <c r="K8978" s="3">
        <v>1.2214780000000001</v>
      </c>
      <c r="L8978" s="3">
        <v>284.80439999999999</v>
      </c>
      <c r="M8978" s="3" t="s">
        <v>13</v>
      </c>
    </row>
    <row r="8979" spans="1:13" x14ac:dyDescent="0.25">
      <c r="A8979" s="1">
        <v>41370.020833333336</v>
      </c>
      <c r="B8979">
        <v>1.5319877048539218E-4</v>
      </c>
      <c r="C8979">
        <v>-69.126869999999997</v>
      </c>
      <c r="D8979">
        <v>5.3888999999999996</v>
      </c>
      <c r="E8979">
        <v>7.3011400000000002</v>
      </c>
      <c r="F8979">
        <v>-29.417163197450598</v>
      </c>
      <c r="G8979" s="3">
        <v>0.1133894</v>
      </c>
      <c r="H8979" s="3">
        <v>4.1255750000000004</v>
      </c>
      <c r="I8979" s="3">
        <v>2.156412</v>
      </c>
      <c r="J8979" s="3">
        <f t="shared" si="140"/>
        <v>0.27594025409482936</v>
      </c>
      <c r="K8979" s="3">
        <v>2.8769999999999998</v>
      </c>
      <c r="L8979" s="3">
        <v>274.16469999999998</v>
      </c>
      <c r="M8979" s="3" t="s">
        <v>13</v>
      </c>
    </row>
    <row r="8980" spans="1:13" x14ac:dyDescent="0.25">
      <c r="A8980" s="1">
        <v>41370.041666666664</v>
      </c>
      <c r="B8980">
        <v>1.6339876320280042E-4</v>
      </c>
      <c r="C8980">
        <v>-64.799539999999993</v>
      </c>
      <c r="D8980">
        <v>5.7420799999999996</v>
      </c>
      <c r="E8980">
        <v>2.9443299999999999</v>
      </c>
      <c r="F8980">
        <v>-31.569191235543084</v>
      </c>
      <c r="G8980" s="3">
        <v>0.1133159</v>
      </c>
      <c r="H8980" s="3">
        <v>5.1804399999999999</v>
      </c>
      <c r="I8980" s="3">
        <v>2.0314199999999998</v>
      </c>
      <c r="J8980" s="3">
        <f t="shared" si="140"/>
        <v>0.26093487934904513</v>
      </c>
      <c r="K8980" s="3">
        <v>2.4851740000000002</v>
      </c>
      <c r="L8980" s="3">
        <v>297.54000000000002</v>
      </c>
      <c r="M8980" s="3" t="s">
        <v>13</v>
      </c>
    </row>
    <row r="8981" spans="1:13" x14ac:dyDescent="0.25">
      <c r="A8981" s="1">
        <v>41370.0625</v>
      </c>
      <c r="B8981" s="2">
        <v>6.1343391259542084E-5</v>
      </c>
      <c r="C8981">
        <v>-66.114810000000006</v>
      </c>
      <c r="D8981">
        <v>2.1546500000000002</v>
      </c>
      <c r="E8981">
        <v>6.2684300000000004</v>
      </c>
      <c r="F8981">
        <v>-29.017519792659627</v>
      </c>
      <c r="G8981" s="3">
        <v>0.11325010000000001</v>
      </c>
      <c r="H8981" s="3">
        <v>5.705838</v>
      </c>
      <c r="I8981" s="3">
        <v>2.065728</v>
      </c>
      <c r="J8981" s="3">
        <f t="shared" si="140"/>
        <v>0.26584260422800954</v>
      </c>
      <c r="K8981" s="3">
        <v>1.5507599999999999</v>
      </c>
      <c r="L8981" s="3">
        <v>301.01639999999998</v>
      </c>
      <c r="M8981" s="3" t="s">
        <v>13</v>
      </c>
    </row>
    <row r="8982" spans="1:13" x14ac:dyDescent="0.25">
      <c r="A8982" s="1">
        <v>41370.083333333336</v>
      </c>
      <c r="B8982">
        <v>1.2913387277796695E-4</v>
      </c>
      <c r="C8982">
        <v>-60.925199999999997</v>
      </c>
      <c r="D8982">
        <v>4.5422000000000002</v>
      </c>
      <c r="E8982">
        <v>3.2066300000000001</v>
      </c>
      <c r="F8982">
        <v>-24.992321796351597</v>
      </c>
      <c r="G8982" s="3">
        <v>0.1131717</v>
      </c>
      <c r="H8982" s="3">
        <v>4.1722479999999997</v>
      </c>
      <c r="I8982" s="3">
        <v>2.201635</v>
      </c>
      <c r="J8982" s="3">
        <f t="shared" si="140"/>
        <v>0.28177453258993401</v>
      </c>
      <c r="K8982" s="3">
        <v>1.361775</v>
      </c>
      <c r="L8982" s="3">
        <v>244.0059</v>
      </c>
      <c r="M8982" s="3" t="s">
        <v>13</v>
      </c>
    </row>
    <row r="8983" spans="1:13" x14ac:dyDescent="0.25">
      <c r="A8983" s="1">
        <v>41370.104166666664</v>
      </c>
      <c r="B8983" s="2">
        <v>7.6855341693054678E-5</v>
      </c>
      <c r="C8983">
        <v>-49.316139999999997</v>
      </c>
      <c r="D8983">
        <v>2.7079800000000001</v>
      </c>
      <c r="E8983">
        <v>1.29287</v>
      </c>
      <c r="F8983">
        <v>-30.249762423624837</v>
      </c>
      <c r="G8983" s="3">
        <v>0.11310770000000001</v>
      </c>
      <c r="H8983" s="3">
        <v>2.3171840000000001</v>
      </c>
      <c r="I8983" s="3">
        <v>2.4099699999999999</v>
      </c>
      <c r="J8983" s="3">
        <f t="shared" si="140"/>
        <v>0.30637492020939749</v>
      </c>
      <c r="K8983" s="3">
        <v>1.0574209999999999</v>
      </c>
      <c r="L8983" s="3">
        <v>41.487549999999999</v>
      </c>
      <c r="M8983" s="3" t="s">
        <v>13</v>
      </c>
    </row>
    <row r="8984" spans="1:13" x14ac:dyDescent="0.25">
      <c r="A8984" s="1">
        <v>41370.125</v>
      </c>
      <c r="B8984" s="2">
        <v>3.233462302518911E-5</v>
      </c>
      <c r="C8984">
        <v>-37.673229999999997</v>
      </c>
      <c r="D8984">
        <v>1.14039</v>
      </c>
      <c r="E8984">
        <v>1.56037</v>
      </c>
      <c r="F8984">
        <v>-33.603769454297485</v>
      </c>
      <c r="G8984" s="3">
        <v>0.11305850000000001</v>
      </c>
      <c r="H8984" s="3">
        <v>1.284872</v>
      </c>
      <c r="I8984" s="3">
        <v>2.5930710000000001</v>
      </c>
      <c r="J8984" s="3">
        <f t="shared" si="140"/>
        <v>0.32841683332903737</v>
      </c>
      <c r="K8984" s="3">
        <v>0.78010930000000001</v>
      </c>
      <c r="L8984" s="3">
        <v>139.84960000000001</v>
      </c>
      <c r="M8984" s="3" t="s">
        <v>13</v>
      </c>
    </row>
    <row r="8985" spans="1:13" x14ac:dyDescent="0.25">
      <c r="A8985" s="1">
        <v>41370.145833333336</v>
      </c>
      <c r="B8985" s="2">
        <v>2.8935967690304966E-5</v>
      </c>
      <c r="C8985">
        <v>-50.76305</v>
      </c>
      <c r="D8985">
        <v>1.0198199999999999</v>
      </c>
      <c r="E8985">
        <v>1.01383</v>
      </c>
      <c r="F8985">
        <v>-32.994371646809618</v>
      </c>
      <c r="G8985" s="3">
        <v>0.1130171</v>
      </c>
      <c r="H8985" s="3">
        <v>2.0328650000000001</v>
      </c>
      <c r="I8985" s="3">
        <v>2.493833</v>
      </c>
      <c r="J8985" s="3">
        <f t="shared" si="140"/>
        <v>0.31670904065956801</v>
      </c>
      <c r="K8985" s="3">
        <v>1.099877</v>
      </c>
      <c r="L8985" s="3">
        <v>130.1266</v>
      </c>
      <c r="M8985" s="3" t="s">
        <v>13</v>
      </c>
    </row>
    <row r="8986" spans="1:13" x14ac:dyDescent="0.25">
      <c r="A8986" s="1">
        <v>41370.166666666664</v>
      </c>
      <c r="B8986" s="2">
        <v>3.9846646444312045E-5</v>
      </c>
      <c r="C8986">
        <v>-57.616390000000003</v>
      </c>
      <c r="D8986">
        <v>1.4038299999999999</v>
      </c>
      <c r="E8986">
        <v>2.7983199999999999</v>
      </c>
      <c r="F8986">
        <v>-29.774107625512951</v>
      </c>
      <c r="G8986" s="3">
        <v>0.1129739</v>
      </c>
      <c r="H8986" s="3">
        <v>2.438374</v>
      </c>
      <c r="I8986" s="3">
        <v>2.4773860000000001</v>
      </c>
      <c r="J8986" s="3">
        <f t="shared" si="140"/>
        <v>0.31508394674403295</v>
      </c>
      <c r="K8986" s="3">
        <v>0.88876160000000004</v>
      </c>
      <c r="L8986" s="3">
        <v>149.17400000000001</v>
      </c>
      <c r="M8986" s="3" t="s">
        <v>13</v>
      </c>
    </row>
    <row r="8987" spans="1:13" x14ac:dyDescent="0.25">
      <c r="A8987" s="1">
        <v>41370.1875</v>
      </c>
      <c r="B8987" s="2">
        <v>5.2699488284646465E-5</v>
      </c>
      <c r="C8987">
        <v>-51.727229999999999</v>
      </c>
      <c r="D8987">
        <v>1.8587</v>
      </c>
      <c r="E8987">
        <v>1.0514300000000001</v>
      </c>
      <c r="F8987">
        <v>-29.994800782318222</v>
      </c>
      <c r="G8987" s="3">
        <v>0.1129242</v>
      </c>
      <c r="H8987" s="3">
        <v>1.2417279999999999</v>
      </c>
      <c r="I8987" s="3">
        <v>2.5302519999999999</v>
      </c>
      <c r="J8987" s="3">
        <f t="shared" si="140"/>
        <v>0.32041032086334292</v>
      </c>
      <c r="K8987" s="3">
        <v>1.1700759999999999</v>
      </c>
      <c r="L8987" s="3">
        <v>245.60489999999999</v>
      </c>
      <c r="M8987" s="3" t="s">
        <v>13</v>
      </c>
    </row>
    <row r="8988" spans="1:13" x14ac:dyDescent="0.25">
      <c r="A8988" s="1">
        <v>41370.208333333336</v>
      </c>
      <c r="B8988" s="2">
        <v>2.4246264899681222E-5</v>
      </c>
      <c r="C8988">
        <v>-46.87341</v>
      </c>
      <c r="D8988">
        <v>0.85528999999999999</v>
      </c>
      <c r="E8988">
        <v>0.44141999999999998</v>
      </c>
      <c r="F8988">
        <v>-37.357155469410287</v>
      </c>
      <c r="G8988" s="3">
        <v>0.1128812</v>
      </c>
      <c r="H8988" s="3">
        <v>1.0780179999999999</v>
      </c>
      <c r="I8988" s="3">
        <v>2.6747130000000001</v>
      </c>
      <c r="J8988" s="3">
        <f t="shared" si="140"/>
        <v>0.33850159443312677</v>
      </c>
      <c r="K8988" s="3">
        <v>0.97384470000000001</v>
      </c>
      <c r="L8988" s="3">
        <v>279.5942</v>
      </c>
      <c r="M8988" s="3" t="s">
        <v>13</v>
      </c>
    </row>
    <row r="8989" spans="1:13" x14ac:dyDescent="0.25">
      <c r="A8989" s="1">
        <v>41370.229166666664</v>
      </c>
      <c r="B8989" s="2">
        <v>1.0158322623068206E-5</v>
      </c>
      <c r="C8989">
        <v>-50.042859999999997</v>
      </c>
      <c r="D8989">
        <v>0.35838999999999999</v>
      </c>
      <c r="E8989">
        <v>4.7372500000000004</v>
      </c>
      <c r="F8989">
        <v>-32.30339654945584</v>
      </c>
      <c r="G8989" s="3">
        <v>0.11282689999999999</v>
      </c>
      <c r="H8989" s="3">
        <v>0.91506889999999996</v>
      </c>
      <c r="I8989" s="3">
        <v>2.693546</v>
      </c>
      <c r="J8989" s="3">
        <f t="shared" si="140"/>
        <v>0.34068247053975981</v>
      </c>
      <c r="K8989" s="3">
        <v>0.99369439999999998</v>
      </c>
      <c r="L8989" s="3">
        <v>82.809139999999999</v>
      </c>
      <c r="M8989" s="3" t="s">
        <v>13</v>
      </c>
    </row>
    <row r="8990" spans="1:13" x14ac:dyDescent="0.25">
      <c r="A8990" s="1">
        <v>41370.25</v>
      </c>
      <c r="B8990" s="2">
        <v>9.7925968245096494E-5</v>
      </c>
      <c r="C8990">
        <v>-37.28304</v>
      </c>
      <c r="D8990">
        <v>3.4536899999999999</v>
      </c>
      <c r="E8990">
        <v>7.8121499999999999</v>
      </c>
      <c r="F8990">
        <v>-34.131627773531278</v>
      </c>
      <c r="G8990" s="3">
        <v>0.11278299999999999</v>
      </c>
      <c r="H8990" s="3">
        <v>1.2851699999999999</v>
      </c>
      <c r="I8990" s="3">
        <v>2.763382</v>
      </c>
      <c r="J8990" s="3">
        <f t="shared" si="140"/>
        <v>0.34998738992808981</v>
      </c>
      <c r="K8990" s="3">
        <v>1.242939</v>
      </c>
      <c r="L8990" s="3">
        <v>245.429</v>
      </c>
      <c r="M8990" s="3" t="s">
        <v>13</v>
      </c>
    </row>
    <row r="8991" spans="1:13" x14ac:dyDescent="0.25">
      <c r="A8991" s="1">
        <v>41370.270833333336</v>
      </c>
      <c r="B8991">
        <v>2.0626508351503383E-4</v>
      </c>
      <c r="C8991">
        <v>-12.20065</v>
      </c>
      <c r="D8991">
        <v>7.2702499999999999</v>
      </c>
      <c r="E8991">
        <v>5.9234</v>
      </c>
      <c r="F8991">
        <v>-39.939091049991561</v>
      </c>
      <c r="G8991" s="3">
        <v>0.112749</v>
      </c>
      <c r="H8991" s="3">
        <v>1.9378899999999999</v>
      </c>
      <c r="I8991" s="3">
        <v>3.034672</v>
      </c>
      <c r="J8991" s="3">
        <f t="shared" si="140"/>
        <v>0.38526090024413984</v>
      </c>
      <c r="K8991" s="3">
        <v>1.6738360000000001</v>
      </c>
      <c r="L8991" s="3">
        <v>255.58330000000001</v>
      </c>
      <c r="M8991" s="3" t="s">
        <v>13</v>
      </c>
    </row>
    <row r="8992" spans="1:13" x14ac:dyDescent="0.25">
      <c r="A8992" s="1">
        <v>41370.291666666664</v>
      </c>
      <c r="B8992">
        <v>1.4089609955314456E-4</v>
      </c>
      <c r="C8992">
        <v>9.4478240000000005E-2</v>
      </c>
      <c r="D8992">
        <v>4.9600999999999997</v>
      </c>
      <c r="E8992">
        <v>-6.6619999999999999E-2</v>
      </c>
      <c r="F8992">
        <v>-34.823111259743563</v>
      </c>
      <c r="G8992" s="3">
        <v>0.1127522</v>
      </c>
      <c r="H8992" s="3">
        <v>3.2632189999999999</v>
      </c>
      <c r="I8992" s="3">
        <v>3.132374</v>
      </c>
      <c r="J8992" s="3">
        <f t="shared" si="140"/>
        <v>0.39958035137855458</v>
      </c>
      <c r="K8992" s="3">
        <v>1.161327</v>
      </c>
      <c r="L8992" s="3">
        <v>105.6473</v>
      </c>
      <c r="M8992" s="3" t="s">
        <v>13</v>
      </c>
    </row>
    <row r="8993" spans="1:13" x14ac:dyDescent="0.25">
      <c r="A8993" s="1">
        <v>41370.3125</v>
      </c>
      <c r="B8993" s="2">
        <v>8.7184110266789214E-5</v>
      </c>
      <c r="C8993">
        <v>67.002200000000002</v>
      </c>
      <c r="D8993">
        <v>3.06629</v>
      </c>
      <c r="E8993">
        <v>29.293700000000001</v>
      </c>
      <c r="F8993">
        <v>-27.150858789688161</v>
      </c>
      <c r="G8993" s="3">
        <v>0.1127751</v>
      </c>
      <c r="H8993" s="3">
        <v>4.2970550000000003</v>
      </c>
      <c r="I8993" s="3">
        <v>3.3624049999999999</v>
      </c>
      <c r="J8993" s="3">
        <f t="shared" si="140"/>
        <v>0.43052844193239737</v>
      </c>
      <c r="K8993" s="3">
        <v>1.7067749999999999</v>
      </c>
      <c r="L8993" s="3">
        <v>340.16320000000002</v>
      </c>
      <c r="M8993" s="3" t="s">
        <v>13</v>
      </c>
    </row>
    <row r="8994" spans="1:13" x14ac:dyDescent="0.25">
      <c r="A8994" s="1">
        <v>41370.333333333336</v>
      </c>
      <c r="B8994">
        <v>9.7503420381895548E-4</v>
      </c>
      <c r="C8994">
        <v>170.73990000000001</v>
      </c>
      <c r="D8994">
        <v>34.198700000000002</v>
      </c>
      <c r="E8994">
        <v>48.317500000000003</v>
      </c>
      <c r="F8994">
        <v>-27.451737223193152</v>
      </c>
      <c r="G8994" s="3">
        <v>0.1128489</v>
      </c>
      <c r="H8994" s="3">
        <v>7.2424099999999996</v>
      </c>
      <c r="I8994" s="3">
        <v>3.3344230000000001</v>
      </c>
      <c r="J8994" s="3">
        <f t="shared" si="140"/>
        <v>0.43147799477893195</v>
      </c>
      <c r="K8994" s="3">
        <v>1.3133710000000001</v>
      </c>
      <c r="L8994" s="3">
        <v>29.220700000000001</v>
      </c>
      <c r="M8994" s="3" t="s">
        <v>13</v>
      </c>
    </row>
    <row r="8995" spans="1:13" x14ac:dyDescent="0.25">
      <c r="A8995" s="1">
        <v>41370.354166666664</v>
      </c>
      <c r="B8995">
        <v>1.6222641852933835E-3</v>
      </c>
      <c r="C8995">
        <v>246.27160000000001</v>
      </c>
      <c r="D8995">
        <v>56.831200000000003</v>
      </c>
      <c r="E8995">
        <v>41.8872</v>
      </c>
      <c r="F8995">
        <v>4.7430497912189686</v>
      </c>
      <c r="G8995" s="3">
        <v>0.1129897</v>
      </c>
      <c r="H8995" s="3">
        <v>8.5422569999999993</v>
      </c>
      <c r="I8995" s="3">
        <v>3.5356999999999998</v>
      </c>
      <c r="J8995" s="3">
        <f t="shared" si="140"/>
        <v>0.45964445298406625</v>
      </c>
      <c r="K8995" s="3">
        <v>2.35466</v>
      </c>
      <c r="L8995" s="3">
        <v>320.6354</v>
      </c>
      <c r="M8995" s="3" t="s">
        <v>13</v>
      </c>
    </row>
    <row r="8996" spans="1:13" x14ac:dyDescent="0.25">
      <c r="A8996" s="1">
        <v>41370.375</v>
      </c>
      <c r="B8996">
        <v>1.6358739744371823E-3</v>
      </c>
      <c r="C8996">
        <v>385.56810000000002</v>
      </c>
      <c r="D8996">
        <v>57.280900000000003</v>
      </c>
      <c r="E8996">
        <v>36.321800000000003</v>
      </c>
      <c r="F8996">
        <v>27.744121823984376</v>
      </c>
      <c r="G8996" s="3">
        <v>0.11313380000000001</v>
      </c>
      <c r="H8996" s="3">
        <v>9.0505069999999996</v>
      </c>
      <c r="I8996" s="3">
        <v>3.728545</v>
      </c>
      <c r="J8996" s="3">
        <f t="shared" si="140"/>
        <v>0.48558904904532335</v>
      </c>
      <c r="K8996" s="3">
        <v>3.9735200000000002</v>
      </c>
      <c r="L8996" s="3">
        <v>209.06530000000001</v>
      </c>
      <c r="M8996" s="3" t="s">
        <v>13</v>
      </c>
    </row>
    <row r="8997" spans="1:13" x14ac:dyDescent="0.25">
      <c r="A8997" s="1">
        <v>41370.395833333336</v>
      </c>
      <c r="B8997">
        <v>1.4514665389548851E-3</v>
      </c>
      <c r="C8997">
        <v>316.84249999999997</v>
      </c>
      <c r="D8997">
        <v>50.79</v>
      </c>
      <c r="E8997">
        <v>32.844799999999999</v>
      </c>
      <c r="F8997">
        <v>34.23020141475611</v>
      </c>
      <c r="G8997" s="3">
        <v>0.1133371</v>
      </c>
      <c r="H8997" s="3">
        <v>9.7652330000000003</v>
      </c>
      <c r="I8997" s="3">
        <v>3.651932</v>
      </c>
      <c r="J8997" s="3">
        <f t="shared" si="140"/>
        <v>0.47681588942189201</v>
      </c>
      <c r="K8997" s="3">
        <v>4.4388769999999997</v>
      </c>
      <c r="L8997" s="3">
        <v>200.65029999999999</v>
      </c>
      <c r="M8997" s="3" t="s">
        <v>13</v>
      </c>
    </row>
    <row r="8998" spans="1:13" x14ac:dyDescent="0.25">
      <c r="A8998" s="1">
        <v>41370.416666666664</v>
      </c>
      <c r="B8998">
        <v>1.3316623408232897E-3</v>
      </c>
      <c r="C8998">
        <v>338.96210000000002</v>
      </c>
      <c r="D8998">
        <v>46.5807</v>
      </c>
      <c r="E8998">
        <v>35.833799999999997</v>
      </c>
      <c r="F8998">
        <v>43.939214491067396</v>
      </c>
      <c r="G8998" s="3">
        <v>0.1135174</v>
      </c>
      <c r="H8998" s="3">
        <v>10.15924</v>
      </c>
      <c r="I8998" s="3">
        <v>3.6950249999999998</v>
      </c>
      <c r="J8998" s="3">
        <f t="shared" si="140"/>
        <v>0.48311422537105642</v>
      </c>
      <c r="K8998" s="3">
        <v>3.5273439999999998</v>
      </c>
      <c r="L8998" s="3">
        <v>194.9067</v>
      </c>
      <c r="M8998" s="3" t="s">
        <v>13</v>
      </c>
    </row>
    <row r="8999" spans="1:13" x14ac:dyDescent="0.25">
      <c r="A8999" s="1">
        <v>41370.4375</v>
      </c>
      <c r="B8999">
        <v>1.4458450091417321E-3</v>
      </c>
      <c r="C8999">
        <v>314.79059999999998</v>
      </c>
      <c r="D8999">
        <v>50.550400000000003</v>
      </c>
      <c r="E8999">
        <v>44.529600000000002</v>
      </c>
      <c r="F8999">
        <v>57.513035302132309</v>
      </c>
      <c r="G8999" s="3">
        <v>0.11366510000000001</v>
      </c>
      <c r="H8999" s="3">
        <v>10.676069999999999</v>
      </c>
      <c r="I8999" s="3">
        <v>3.7364229999999998</v>
      </c>
      <c r="J8999" s="3">
        <f t="shared" si="140"/>
        <v>0.48941809911982193</v>
      </c>
      <c r="K8999" s="3">
        <v>4.6234289999999998</v>
      </c>
      <c r="L8999" s="3">
        <v>189.60509999999999</v>
      </c>
      <c r="M8999" s="3" t="s">
        <v>13</v>
      </c>
    </row>
    <row r="9000" spans="1:13" x14ac:dyDescent="0.25">
      <c r="A9000" s="1">
        <v>41370.458333333336</v>
      </c>
      <c r="B9000">
        <v>1.7527849535647405E-3</v>
      </c>
      <c r="C9000">
        <v>332.0197</v>
      </c>
      <c r="D9000">
        <v>61.248800000000003</v>
      </c>
      <c r="E9000">
        <v>47.967700000000001</v>
      </c>
      <c r="F9000">
        <v>47.264938312264434</v>
      </c>
      <c r="G9000" s="3">
        <v>0.1137561</v>
      </c>
      <c r="H9000" s="3">
        <v>11.254099999999999</v>
      </c>
      <c r="I9000" s="3">
        <v>3.8691819999999999</v>
      </c>
      <c r="J9000" s="3">
        <f t="shared" si="140"/>
        <v>0.50783978008192132</v>
      </c>
      <c r="K9000" s="3">
        <v>3.8998490000000001</v>
      </c>
      <c r="L9000" s="3">
        <v>193.1824</v>
      </c>
      <c r="M9000" s="3" t="s">
        <v>13</v>
      </c>
    </row>
    <row r="9001" spans="1:13" x14ac:dyDescent="0.25">
      <c r="A9001" s="1">
        <v>41370.479166666664</v>
      </c>
      <c r="B9001">
        <v>2.0504436920585904E-3</v>
      </c>
      <c r="C9001">
        <v>436.06619999999998</v>
      </c>
      <c r="D9001">
        <v>71.621899999999997</v>
      </c>
      <c r="E9001">
        <v>59.286499999999997</v>
      </c>
      <c r="F9001">
        <v>57.011005103402312</v>
      </c>
      <c r="G9001" s="3">
        <v>0.1138551</v>
      </c>
      <c r="H9001" s="3">
        <v>11.67637</v>
      </c>
      <c r="I9001" s="3">
        <v>3.9938639999999999</v>
      </c>
      <c r="J9001" s="3">
        <f t="shared" si="140"/>
        <v>0.52498291795918328</v>
      </c>
      <c r="K9001" s="3">
        <v>6.3639169999999998</v>
      </c>
      <c r="L9001" s="3">
        <v>184.59299999999999</v>
      </c>
      <c r="M9001" s="3" t="s">
        <v>13</v>
      </c>
    </row>
    <row r="9002" spans="1:13" x14ac:dyDescent="0.25">
      <c r="A9002" s="1">
        <v>41370.5</v>
      </c>
      <c r="B9002">
        <v>2.6006080157924584E-3</v>
      </c>
      <c r="C9002">
        <v>606.88260000000002</v>
      </c>
      <c r="D9002">
        <v>90.804599999999994</v>
      </c>
      <c r="E9002">
        <v>78.356800000000007</v>
      </c>
      <c r="F9002">
        <v>59.37314893103121</v>
      </c>
      <c r="G9002" s="3">
        <v>0.1159989</v>
      </c>
      <c r="H9002" s="3">
        <v>12.08386</v>
      </c>
      <c r="I9002" s="3">
        <v>4.0195020000000001</v>
      </c>
      <c r="J9002" s="3">
        <f t="shared" si="140"/>
        <v>0.52910885964545773</v>
      </c>
      <c r="K9002" s="3">
        <v>7.2083620000000002</v>
      </c>
      <c r="L9002" s="3">
        <v>185.6728</v>
      </c>
      <c r="M9002" s="3" t="s">
        <v>13</v>
      </c>
    </row>
    <row r="9003" spans="1:13" x14ac:dyDescent="0.25">
      <c r="A9003" s="1">
        <v>41370.520833333336</v>
      </c>
      <c r="B9003">
        <v>3.0729342873308031E-3</v>
      </c>
      <c r="C9003">
        <v>527.41549999999995</v>
      </c>
      <c r="D9003">
        <v>107.276</v>
      </c>
      <c r="E9003">
        <v>63.733600000000003</v>
      </c>
      <c r="F9003">
        <v>73.507148687574201</v>
      </c>
      <c r="G9003" s="3">
        <v>0.121906</v>
      </c>
      <c r="H9003" s="3">
        <v>12.29035</v>
      </c>
      <c r="I9003" s="3">
        <v>3.4407230000000002</v>
      </c>
      <c r="J9003" s="3">
        <f t="shared" si="140"/>
        <v>0.45324892335766254</v>
      </c>
      <c r="K9003" s="3">
        <v>6.1945300000000003</v>
      </c>
      <c r="L9003" s="3">
        <v>188.6302</v>
      </c>
      <c r="M9003" s="3" t="s">
        <v>13</v>
      </c>
    </row>
    <row r="9004" spans="1:13" x14ac:dyDescent="0.25">
      <c r="A9004" s="1">
        <v>41370.541666666664</v>
      </c>
      <c r="B9004">
        <v>2.6139446557061352E-3</v>
      </c>
      <c r="C9004">
        <v>529.8877</v>
      </c>
      <c r="D9004">
        <v>91.265600000000006</v>
      </c>
      <c r="E9004">
        <v>41.464199999999998</v>
      </c>
      <c r="F9004">
        <v>81.630883919050063</v>
      </c>
      <c r="G9004" s="3">
        <v>0.1215039</v>
      </c>
      <c r="H9004" s="3">
        <v>12.138730000000001</v>
      </c>
      <c r="I9004" s="3">
        <v>3.2484760000000001</v>
      </c>
      <c r="J9004" s="3">
        <f t="shared" si="140"/>
        <v>0.42769678292743402</v>
      </c>
      <c r="K9004" s="3">
        <v>5.817253</v>
      </c>
      <c r="L9004" s="3">
        <v>197.94710000000001</v>
      </c>
      <c r="M9004" s="3" t="s">
        <v>13</v>
      </c>
    </row>
    <row r="9005" spans="1:13" x14ac:dyDescent="0.25">
      <c r="A9005" s="1">
        <v>41370.5625</v>
      </c>
      <c r="B9005">
        <v>1.7586825922949151E-3</v>
      </c>
      <c r="C9005">
        <v>424.14069999999998</v>
      </c>
      <c r="D9005">
        <v>61.430500000000002</v>
      </c>
      <c r="E9005">
        <v>63.913699999999999</v>
      </c>
      <c r="F9005">
        <v>88.23412404288824</v>
      </c>
      <c r="G9005" s="3">
        <v>0.1210236</v>
      </c>
      <c r="H9005" s="3">
        <v>11.67984</v>
      </c>
      <c r="I9005" s="3">
        <v>3.1866379999999999</v>
      </c>
      <c r="J9005" s="3">
        <f t="shared" si="140"/>
        <v>0.41888028655936005</v>
      </c>
      <c r="K9005" s="3">
        <v>5.7433019999999999</v>
      </c>
      <c r="L9005" s="3">
        <v>188.0582</v>
      </c>
      <c r="M9005" s="3" t="s">
        <v>13</v>
      </c>
    </row>
    <row r="9006" spans="1:13" x14ac:dyDescent="0.25">
      <c r="A9006" s="1">
        <v>41370.583333333336</v>
      </c>
      <c r="B9006">
        <v>2.3606790265099978E-3</v>
      </c>
      <c r="C9006">
        <v>368.29109999999997</v>
      </c>
      <c r="D9006">
        <v>82.434399999999997</v>
      </c>
      <c r="E9006">
        <v>28.027699999999999</v>
      </c>
      <c r="F9006">
        <v>75.220128421042432</v>
      </c>
      <c r="G9006" s="3">
        <v>0.1206748</v>
      </c>
      <c r="H9006" s="3">
        <v>11.9886</v>
      </c>
      <c r="I9006" s="3">
        <v>3.1080719999999999</v>
      </c>
      <c r="J9006" s="3">
        <f t="shared" si="140"/>
        <v>0.4089957443866008</v>
      </c>
      <c r="K9006" s="3">
        <v>4.422574</v>
      </c>
      <c r="L9006" s="3">
        <v>207.22669999999999</v>
      </c>
      <c r="M9006" s="3" t="s">
        <v>13</v>
      </c>
    </row>
    <row r="9007" spans="1:13" x14ac:dyDescent="0.25">
      <c r="A9007" s="1">
        <v>41370.604166666664</v>
      </c>
      <c r="B9007">
        <v>1.1233409072847456E-3</v>
      </c>
      <c r="C9007">
        <v>205.87379999999999</v>
      </c>
      <c r="D9007">
        <v>39.250700000000002</v>
      </c>
      <c r="E9007">
        <v>44.073099999999997</v>
      </c>
      <c r="F9007">
        <v>76.328956819982096</v>
      </c>
      <c r="G9007" s="3">
        <v>0.1202766</v>
      </c>
      <c r="H9007" s="3">
        <v>11.33591</v>
      </c>
      <c r="I9007" s="3">
        <v>3.2431410000000001</v>
      </c>
      <c r="J9007" s="3">
        <f t="shared" si="140"/>
        <v>0.42579278445388757</v>
      </c>
      <c r="K9007" s="3">
        <v>5.2450780000000004</v>
      </c>
      <c r="L9007" s="3">
        <v>203.09829999999999</v>
      </c>
      <c r="M9007" s="3" t="s">
        <v>13</v>
      </c>
    </row>
    <row r="9008" spans="1:13" x14ac:dyDescent="0.25">
      <c r="A9008" s="1">
        <v>41370.625</v>
      </c>
      <c r="B9008">
        <v>1.798014424555206E-3</v>
      </c>
      <c r="C9008">
        <v>386.3381</v>
      </c>
      <c r="D9008">
        <v>62.754800000000003</v>
      </c>
      <c r="E9008">
        <v>35.601399999999998</v>
      </c>
      <c r="F9008">
        <v>50.781588117646002</v>
      </c>
      <c r="G9008" s="3">
        <v>0.12014900000000001</v>
      </c>
      <c r="H9008" s="3">
        <v>12.52608</v>
      </c>
      <c r="I9008" s="3">
        <v>3.2241810000000002</v>
      </c>
      <c r="J9008" s="3">
        <f t="shared" si="140"/>
        <v>0.42507444615755646</v>
      </c>
      <c r="K9008" s="3">
        <v>4.9742980000000001</v>
      </c>
      <c r="L9008" s="3">
        <v>205.12379999999999</v>
      </c>
      <c r="M9008" s="3" t="s">
        <v>13</v>
      </c>
    </row>
    <row r="9009" spans="1:13" x14ac:dyDescent="0.25">
      <c r="A9009" s="1">
        <v>41370.645833333336</v>
      </c>
      <c r="B9009">
        <v>1.4797894343659829E-3</v>
      </c>
      <c r="C9009">
        <v>320.51060000000001</v>
      </c>
      <c r="D9009">
        <v>51.657600000000002</v>
      </c>
      <c r="E9009">
        <v>30.209599999999998</v>
      </c>
      <c r="F9009">
        <v>67.0536466730792</v>
      </c>
      <c r="G9009" s="3">
        <v>0.1198251</v>
      </c>
      <c r="H9009" s="3">
        <v>12.327360000000001</v>
      </c>
      <c r="I9009" s="3">
        <v>3.300694</v>
      </c>
      <c r="J9009" s="3">
        <f t="shared" si="140"/>
        <v>0.43485917838633809</v>
      </c>
      <c r="K9009" s="3">
        <v>6.1117660000000003</v>
      </c>
      <c r="L9009" s="3">
        <v>205.7698</v>
      </c>
      <c r="M9009" s="3" t="s">
        <v>13</v>
      </c>
    </row>
    <row r="9010" spans="1:13" x14ac:dyDescent="0.25">
      <c r="A9010" s="1">
        <v>41370.666666666664</v>
      </c>
      <c r="B9010">
        <v>1.2020790858552316E-3</v>
      </c>
      <c r="C9010">
        <v>220.37350000000001</v>
      </c>
      <c r="D9010">
        <v>41.976799999999997</v>
      </c>
      <c r="E9010">
        <v>28.554099999999998</v>
      </c>
      <c r="F9010">
        <v>57.131059480718207</v>
      </c>
      <c r="G9010" s="3">
        <v>0.1196011</v>
      </c>
      <c r="H9010" s="3">
        <v>11.97688</v>
      </c>
      <c r="I9010" s="3">
        <v>3.2835610000000002</v>
      </c>
      <c r="J9010" s="3">
        <f t="shared" si="140"/>
        <v>0.43207083873588231</v>
      </c>
      <c r="K9010" s="3">
        <v>6.3836510000000004</v>
      </c>
      <c r="L9010" s="3">
        <v>206.47040000000001</v>
      </c>
      <c r="M9010" s="3" t="s">
        <v>13</v>
      </c>
    </row>
    <row r="9011" spans="1:13" x14ac:dyDescent="0.25">
      <c r="A9011" s="1">
        <v>41370.6875</v>
      </c>
      <c r="B9011">
        <v>1.0252784223946365E-3</v>
      </c>
      <c r="C9011">
        <v>153.4743</v>
      </c>
      <c r="D9011">
        <v>35.823099999999997</v>
      </c>
      <c r="E9011">
        <v>14.447699999999999</v>
      </c>
      <c r="F9011">
        <v>45.301890619976703</v>
      </c>
      <c r="G9011" s="3">
        <v>0.1194458</v>
      </c>
      <c r="H9011" s="3">
        <v>11.371689999999999</v>
      </c>
      <c r="I9011" s="3">
        <v>3.2164299999999999</v>
      </c>
      <c r="J9011" s="3">
        <f t="shared" si="140"/>
        <v>0.42233900185773193</v>
      </c>
      <c r="K9011" s="3">
        <v>5.4698570000000002</v>
      </c>
      <c r="L9011" s="3">
        <v>223.34549999999999</v>
      </c>
      <c r="M9011" s="3" t="s">
        <v>13</v>
      </c>
    </row>
    <row r="9012" spans="1:13" x14ac:dyDescent="0.25">
      <c r="A9012" s="1">
        <v>41370.708333333336</v>
      </c>
      <c r="B9012">
        <v>5.9966784449816282E-4</v>
      </c>
      <c r="C9012">
        <v>125.0967</v>
      </c>
      <c r="D9012">
        <v>20.957000000000001</v>
      </c>
      <c r="E9012">
        <v>14.919</v>
      </c>
      <c r="F9012">
        <v>33.308285453680725</v>
      </c>
      <c r="G9012" s="3">
        <v>0.11937449999999999</v>
      </c>
      <c r="H9012" s="3">
        <v>11.13204</v>
      </c>
      <c r="I9012" s="3">
        <v>3.4857309999999999</v>
      </c>
      <c r="J9012" s="3">
        <f t="shared" si="140"/>
        <v>0.45731452708212722</v>
      </c>
      <c r="K9012" s="3">
        <v>3.8440460000000001</v>
      </c>
      <c r="L9012" s="3">
        <v>243.09049999999999</v>
      </c>
      <c r="M9012" s="3" t="s">
        <v>13</v>
      </c>
    </row>
    <row r="9013" spans="1:13" x14ac:dyDescent="0.25">
      <c r="A9013" s="1">
        <v>41370.729166666664</v>
      </c>
      <c r="B9013">
        <v>5.1397884298927626E-4</v>
      </c>
      <c r="C9013">
        <v>49.075400000000002</v>
      </c>
      <c r="D9013">
        <v>17.976500000000001</v>
      </c>
      <c r="E9013">
        <v>5.9081700000000001</v>
      </c>
      <c r="F9013">
        <v>32.895262353234536</v>
      </c>
      <c r="G9013" s="3">
        <v>0.1192598</v>
      </c>
      <c r="H9013" s="3">
        <v>10.28782</v>
      </c>
      <c r="I9013" s="3">
        <v>3.7563390000000001</v>
      </c>
      <c r="J9013" s="3">
        <f t="shared" si="140"/>
        <v>0.49135375998286224</v>
      </c>
      <c r="K9013" s="3">
        <v>3.3225820000000001</v>
      </c>
      <c r="L9013" s="3">
        <v>221.25290000000001</v>
      </c>
      <c r="M9013" s="3" t="s">
        <v>13</v>
      </c>
    </row>
    <row r="9014" spans="1:13" x14ac:dyDescent="0.25">
      <c r="A9014" s="1">
        <v>41370.75</v>
      </c>
      <c r="B9014">
        <v>1.7522241931592383E-4</v>
      </c>
      <c r="C9014">
        <v>-15.735530000000001</v>
      </c>
      <c r="D9014">
        <v>6.1329900000000004</v>
      </c>
      <c r="E9014">
        <v>0.66993999999999998</v>
      </c>
      <c r="F9014">
        <v>20.160726925118119</v>
      </c>
      <c r="G9014" s="3">
        <v>0.11924070000000001</v>
      </c>
      <c r="H9014" s="3">
        <v>9.4896010000000004</v>
      </c>
      <c r="I9014" s="3">
        <v>3.8028559999999998</v>
      </c>
      <c r="J9014" s="3">
        <f t="shared" si="140"/>
        <v>0.49603759970396033</v>
      </c>
      <c r="K9014" s="3">
        <v>3.0913759999999999</v>
      </c>
      <c r="L9014" s="3">
        <v>210.6986</v>
      </c>
      <c r="M9014" s="3" t="s">
        <v>13</v>
      </c>
    </row>
    <row r="9015" spans="1:13" x14ac:dyDescent="0.25">
      <c r="A9015" s="1">
        <v>41370.770833333336</v>
      </c>
      <c r="B9015" s="2">
        <v>-8.7161298568124428E-6</v>
      </c>
      <c r="C9015">
        <v>-66.708519999999993</v>
      </c>
      <c r="D9015">
        <v>-0.30547000000000002</v>
      </c>
      <c r="E9015">
        <v>-3.5122499999999999</v>
      </c>
      <c r="F9015">
        <v>13.668229522603369</v>
      </c>
      <c r="G9015" s="3">
        <v>0.1192421</v>
      </c>
      <c r="H9015" s="3">
        <v>8.0972720000000002</v>
      </c>
      <c r="I9015" s="3">
        <v>3.7688389999999998</v>
      </c>
      <c r="J9015" s="3">
        <f t="shared" si="140"/>
        <v>0.4891787797153514</v>
      </c>
      <c r="K9015" s="3">
        <v>1.8486899999999999</v>
      </c>
      <c r="L9015" s="3">
        <v>199.97130000000001</v>
      </c>
      <c r="M9015" s="3" t="s">
        <v>13</v>
      </c>
    </row>
    <row r="9016" spans="1:13" x14ac:dyDescent="0.25">
      <c r="A9016" s="1">
        <v>41370.791666666664</v>
      </c>
      <c r="B9016">
        <v>-1.2921920427377679E-4</v>
      </c>
      <c r="C9016">
        <v>-58.340859999999999</v>
      </c>
      <c r="D9016">
        <v>-4.53247</v>
      </c>
      <c r="E9016">
        <v>-0.72279000000000004</v>
      </c>
      <c r="F9016">
        <v>-4.3664487208544251</v>
      </c>
      <c r="G9016" s="3">
        <v>0.1194153</v>
      </c>
      <c r="H9016" s="3">
        <v>7.1974530000000003</v>
      </c>
      <c r="I9016" s="3">
        <v>3.6177700000000002</v>
      </c>
      <c r="J9016" s="3">
        <f t="shared" si="140"/>
        <v>0.46806834722587226</v>
      </c>
      <c r="K9016" s="3">
        <v>1.241941</v>
      </c>
      <c r="L9016" s="3">
        <v>18.080439999999999</v>
      </c>
      <c r="M9016" s="3" t="s">
        <v>13</v>
      </c>
    </row>
    <row r="9017" spans="1:13" x14ac:dyDescent="0.25">
      <c r="A9017" s="1">
        <v>41370.8125</v>
      </c>
      <c r="B9017" s="2">
        <v>-1.8988143711934048E-5</v>
      </c>
      <c r="C9017">
        <v>-65.838970000000003</v>
      </c>
      <c r="D9017">
        <v>-0.66617000000000004</v>
      </c>
      <c r="E9017">
        <v>1.1767099999999999</v>
      </c>
      <c r="F9017">
        <v>-13.645499235332135</v>
      </c>
      <c r="G9017" s="3">
        <v>0.11967369999999999</v>
      </c>
      <c r="H9017" s="3">
        <v>6.9626219999999996</v>
      </c>
      <c r="I9017" s="3">
        <v>3.5195780000000001</v>
      </c>
      <c r="J9017" s="3">
        <f t="shared" si="140"/>
        <v>0.45498279941308761</v>
      </c>
      <c r="K9017" s="3">
        <v>1.4063380000000001</v>
      </c>
      <c r="L9017" s="3">
        <v>3.8970639999999999</v>
      </c>
      <c r="M9017" s="3" t="s">
        <v>13</v>
      </c>
    </row>
    <row r="9018" spans="1:13" x14ac:dyDescent="0.25">
      <c r="A9018" s="1">
        <v>41370.833333333336</v>
      </c>
      <c r="B9018" s="2">
        <v>1.983724370710401E-5</v>
      </c>
      <c r="C9018">
        <v>-60.415640000000003</v>
      </c>
      <c r="D9018">
        <v>0.69638999999999995</v>
      </c>
      <c r="E9018">
        <v>0.98907999999999996</v>
      </c>
      <c r="F9018">
        <v>-15.658723864959207</v>
      </c>
      <c r="G9018" s="3">
        <v>0.1199041</v>
      </c>
      <c r="H9018" s="3">
        <v>6.2960909999999997</v>
      </c>
      <c r="I9018" s="3">
        <v>3.313898</v>
      </c>
      <c r="J9018" s="3">
        <f t="shared" si="140"/>
        <v>0.42737477111655925</v>
      </c>
      <c r="K9018" s="3">
        <v>1.300951</v>
      </c>
      <c r="L9018" s="3">
        <v>351.04379999999998</v>
      </c>
      <c r="M9018" s="3" t="s">
        <v>13</v>
      </c>
    </row>
    <row r="9019" spans="1:13" x14ac:dyDescent="0.25">
      <c r="A9019" s="1">
        <v>41370.854166666664</v>
      </c>
      <c r="B9019" s="2">
        <v>1.0776336736413572E-5</v>
      </c>
      <c r="C9019">
        <v>-63.63297</v>
      </c>
      <c r="D9019">
        <v>0.37872</v>
      </c>
      <c r="E9019">
        <v>3.0594399999999999</v>
      </c>
      <c r="F9019">
        <v>-18.697483802985328</v>
      </c>
      <c r="G9019" s="3">
        <v>0.1201132</v>
      </c>
      <c r="H9019" s="3">
        <v>5.1143179999999999</v>
      </c>
      <c r="I9019" s="3">
        <v>3.1643330000000001</v>
      </c>
      <c r="J9019" s="3">
        <f t="shared" si="140"/>
        <v>0.40636042496440611</v>
      </c>
      <c r="K9019" s="3">
        <v>1.148266</v>
      </c>
      <c r="L9019" s="3">
        <v>315.1318</v>
      </c>
      <c r="M9019" s="3" t="s">
        <v>13</v>
      </c>
    </row>
    <row r="9020" spans="1:13" x14ac:dyDescent="0.25">
      <c r="A9020" s="1">
        <v>41370.875</v>
      </c>
      <c r="B9020" s="2">
        <v>5.5015224444879018E-5</v>
      </c>
      <c r="C9020">
        <v>-61.731639999999999</v>
      </c>
      <c r="D9020">
        <v>1.93527</v>
      </c>
      <c r="E9020">
        <v>3.2499899999999999</v>
      </c>
      <c r="F9020">
        <v>-22.655577291025992</v>
      </c>
      <c r="G9020" s="3">
        <v>0.1203091</v>
      </c>
      <c r="H9020" s="3">
        <v>4.0911790000000003</v>
      </c>
      <c r="I9020" s="3">
        <v>3.0386449999999998</v>
      </c>
      <c r="J9020" s="3">
        <f t="shared" si="140"/>
        <v>0.38878491657027298</v>
      </c>
      <c r="K9020" s="3">
        <v>1.11395</v>
      </c>
      <c r="L9020" s="3">
        <v>263.87329999999997</v>
      </c>
      <c r="M9020" s="3" t="s">
        <v>13</v>
      </c>
    </row>
    <row r="9021" spans="1:13" x14ac:dyDescent="0.25">
      <c r="A9021" s="1">
        <v>41370.895833333336</v>
      </c>
      <c r="B9021" s="2">
        <v>5.3177164074624027E-5</v>
      </c>
      <c r="C9021">
        <v>-67.894019999999998</v>
      </c>
      <c r="D9021">
        <v>1.8722099999999999</v>
      </c>
      <c r="E9021">
        <v>-1.86436</v>
      </c>
      <c r="F9021">
        <v>-24.301132305048036</v>
      </c>
      <c r="G9021" s="3">
        <v>0.1200629</v>
      </c>
      <c r="H9021" s="3">
        <v>3.1688200000000002</v>
      </c>
      <c r="I9021" s="3">
        <v>3.205003</v>
      </c>
      <c r="J9021" s="3">
        <f t="shared" si="140"/>
        <v>0.40870562161655627</v>
      </c>
      <c r="K9021" s="3">
        <v>1.262003</v>
      </c>
      <c r="L9021" s="3">
        <v>15.64392</v>
      </c>
      <c r="M9021" s="3" t="s">
        <v>13</v>
      </c>
    </row>
    <row r="9022" spans="1:13" x14ac:dyDescent="0.25">
      <c r="A9022" s="1">
        <v>41370.916666666664</v>
      </c>
      <c r="B9022">
        <v>-1.1486902353749806E-4</v>
      </c>
      <c r="C9022">
        <v>-70.512119999999996</v>
      </c>
      <c r="D9022">
        <v>-4.0456500000000002</v>
      </c>
      <c r="E9022">
        <v>1.2191399999999999</v>
      </c>
      <c r="F9022">
        <v>-28.504838114059481</v>
      </c>
      <c r="G9022" s="3">
        <v>0.1124674</v>
      </c>
      <c r="H9022" s="3">
        <v>2.7804679999999999</v>
      </c>
      <c r="I9022" s="3">
        <v>3.2065039999999998</v>
      </c>
      <c r="J9022" s="3">
        <f t="shared" si="140"/>
        <v>0.40832234693142688</v>
      </c>
      <c r="K9022" s="3">
        <v>1.3293280000000001</v>
      </c>
      <c r="L9022" s="3">
        <v>155.49170000000001</v>
      </c>
      <c r="M9022" s="3" t="s">
        <v>13</v>
      </c>
    </row>
    <row r="9023" spans="1:13" x14ac:dyDescent="0.25">
      <c r="A9023" s="1">
        <v>41370.9375</v>
      </c>
      <c r="B9023" s="2">
        <v>-5.7457911553993425E-6</v>
      </c>
      <c r="C9023">
        <v>-71.958629999999999</v>
      </c>
      <c r="D9023">
        <v>-0.20241000000000001</v>
      </c>
      <c r="E9023">
        <v>2.93398</v>
      </c>
      <c r="F9023">
        <v>-32.75983436286478</v>
      </c>
      <c r="G9023" s="3">
        <v>0.1123797</v>
      </c>
      <c r="H9023" s="3">
        <v>2.5395319999999999</v>
      </c>
      <c r="I9023" s="3">
        <v>3.1300789999999998</v>
      </c>
      <c r="J9023" s="3">
        <f t="shared" si="140"/>
        <v>0.3982422017531424</v>
      </c>
      <c r="K9023" s="3">
        <v>1.82118</v>
      </c>
      <c r="L9023" s="3">
        <v>226.9357</v>
      </c>
      <c r="M9023" s="3" t="s">
        <v>13</v>
      </c>
    </row>
    <row r="9024" spans="1:13" x14ac:dyDescent="0.25">
      <c r="A9024" s="1">
        <v>41370.958333333336</v>
      </c>
      <c r="B9024" s="2">
        <v>3.5162715665795763E-5</v>
      </c>
      <c r="C9024">
        <v>-67.642849999999996</v>
      </c>
      <c r="D9024">
        <v>1.2373400000000001</v>
      </c>
      <c r="E9024">
        <v>-0.41627999999999998</v>
      </c>
      <c r="F9024">
        <v>-32.573388326254459</v>
      </c>
      <c r="G9024" s="3">
        <v>0.1122954</v>
      </c>
      <c r="H9024" s="3">
        <v>3.7231169999999998</v>
      </c>
      <c r="I9024" s="3">
        <v>2.9508760000000001</v>
      </c>
      <c r="J9024" s="3">
        <f t="shared" si="140"/>
        <v>0.37705391591422704</v>
      </c>
      <c r="K9024" s="3">
        <v>1.0148489999999999</v>
      </c>
      <c r="L9024" s="3">
        <v>18.966550000000002</v>
      </c>
      <c r="M9024" s="3" t="s">
        <v>13</v>
      </c>
    </row>
    <row r="9025" spans="1:13" x14ac:dyDescent="0.25">
      <c r="A9025" s="1">
        <v>41370.979166666664</v>
      </c>
      <c r="B9025" s="2">
        <v>1.8444283943669437E-6</v>
      </c>
      <c r="C9025">
        <v>-67.193110000000004</v>
      </c>
      <c r="D9025">
        <v>6.5070000000000003E-2</v>
      </c>
      <c r="E9025">
        <v>1.5816399999999999</v>
      </c>
      <c r="F9025">
        <v>-30.920820368996942</v>
      </c>
      <c r="G9025" s="3">
        <v>0.1122218</v>
      </c>
      <c r="H9025" s="3">
        <v>0.95216940000000005</v>
      </c>
      <c r="I9025" s="3">
        <v>2.933195</v>
      </c>
      <c r="J9025" s="3">
        <f t="shared" si="140"/>
        <v>0.37104374454484695</v>
      </c>
      <c r="K9025" s="3">
        <v>1.409389</v>
      </c>
      <c r="L9025" s="3">
        <v>231.8844</v>
      </c>
      <c r="M9025" s="3" t="s">
        <v>13</v>
      </c>
    </row>
    <row r="9026" spans="1:13" x14ac:dyDescent="0.25">
      <c r="A9026" s="1">
        <v>41371</v>
      </c>
      <c r="B9026" s="2">
        <v>1.0098480719736183E-5</v>
      </c>
      <c r="C9026">
        <v>-65.855059999999995</v>
      </c>
      <c r="D9026">
        <v>0.35620000000000002</v>
      </c>
      <c r="E9026">
        <v>-0.10091</v>
      </c>
      <c r="F9026">
        <v>-38.423761920422969</v>
      </c>
      <c r="G9026" s="3">
        <v>0.1121347</v>
      </c>
      <c r="H9026" s="3">
        <v>1.154515</v>
      </c>
      <c r="I9026" s="3">
        <v>2.9274490000000002</v>
      </c>
      <c r="J9026" s="3">
        <f t="shared" ref="J9026:J9089" si="141">(((I9026/1000)*461.5*(H9026+273.15)))/1000</f>
        <v>0.37059025865802647</v>
      </c>
      <c r="K9026" s="3">
        <v>1.4991429999999999</v>
      </c>
      <c r="L9026" s="3">
        <v>178.006</v>
      </c>
      <c r="M9026" s="3" t="s">
        <v>13</v>
      </c>
    </row>
    <row r="9027" spans="1:13" x14ac:dyDescent="0.25">
      <c r="A9027" s="1">
        <v>41371.020833333336</v>
      </c>
      <c r="B9027" s="2">
        <v>-1.8583661506760277E-6</v>
      </c>
      <c r="C9027">
        <v>-60.974299999999999</v>
      </c>
      <c r="D9027">
        <v>-6.5600000000000006E-2</v>
      </c>
      <c r="E9027">
        <v>-2.5341800000000001</v>
      </c>
      <c r="F9027">
        <v>-36.321491808985982</v>
      </c>
      <c r="G9027" s="3">
        <v>0.1120587</v>
      </c>
      <c r="H9027" s="3">
        <v>0.31958180000000003</v>
      </c>
      <c r="I9027" s="3">
        <v>2.91031</v>
      </c>
      <c r="J9027" s="3">
        <f t="shared" si="141"/>
        <v>0.36729920084775719</v>
      </c>
      <c r="K9027" s="3">
        <v>2.1723309999999998</v>
      </c>
      <c r="L9027" s="3">
        <v>240.1146</v>
      </c>
      <c r="M9027" s="3" t="s">
        <v>13</v>
      </c>
    </row>
    <row r="9028" spans="1:13" x14ac:dyDescent="0.25">
      <c r="A9028" s="1">
        <v>41371.041666666664</v>
      </c>
      <c r="B9028" s="2">
        <v>-1.8214064496659341E-5</v>
      </c>
      <c r="C9028">
        <v>-63.525329999999997</v>
      </c>
      <c r="D9028">
        <v>-0.64273999999999998</v>
      </c>
      <c r="E9028">
        <v>-1.56409</v>
      </c>
      <c r="F9028">
        <v>-37.383926841731117</v>
      </c>
      <c r="G9028" s="3">
        <v>0.11199439999999999</v>
      </c>
      <c r="H9028" s="3">
        <v>0.67913820000000003</v>
      </c>
      <c r="I9028" s="3">
        <v>2.840449</v>
      </c>
      <c r="J9028" s="3">
        <f t="shared" si="141"/>
        <v>0.35895363936734043</v>
      </c>
      <c r="K9028" s="3">
        <v>1.652692</v>
      </c>
      <c r="L9028" s="3">
        <v>238.93</v>
      </c>
      <c r="M9028" s="3" t="s">
        <v>13</v>
      </c>
    </row>
    <row r="9029" spans="1:13" x14ac:dyDescent="0.25">
      <c r="A9029" s="1">
        <v>41371.0625</v>
      </c>
      <c r="B9029">
        <v>-1.1354025913854436E-4</v>
      </c>
      <c r="C9029">
        <v>-58.090020000000003</v>
      </c>
      <c r="D9029">
        <v>-4.0148700000000002</v>
      </c>
      <c r="E9029">
        <v>1.05121</v>
      </c>
      <c r="F9029">
        <v>-35.64201890548371</v>
      </c>
      <c r="G9029" s="3">
        <v>0.1119327</v>
      </c>
      <c r="H9029" s="3">
        <v>-1.551439</v>
      </c>
      <c r="I9029" s="3">
        <v>2.8697499999999998</v>
      </c>
      <c r="J9029" s="3">
        <f t="shared" si="141"/>
        <v>0.35970231635332961</v>
      </c>
      <c r="K9029" s="3">
        <v>1.2508269999999999</v>
      </c>
      <c r="L9029" s="3">
        <v>236.78440000000001</v>
      </c>
      <c r="M9029" s="3" t="s">
        <v>13</v>
      </c>
    </row>
    <row r="9030" spans="1:13" x14ac:dyDescent="0.25">
      <c r="A9030" s="1">
        <v>41371.083333333336</v>
      </c>
      <c r="B9030" s="2">
        <v>-4.998643339934122E-6</v>
      </c>
      <c r="C9030">
        <v>-56.884650000000001</v>
      </c>
      <c r="D9030">
        <v>-0.17646000000000001</v>
      </c>
      <c r="E9030">
        <v>8.0610000000000001E-2</v>
      </c>
      <c r="F9030">
        <v>-45.059226777649073</v>
      </c>
      <c r="G9030" s="3">
        <v>0.111875</v>
      </c>
      <c r="H9030" s="3">
        <v>0.26574449999999999</v>
      </c>
      <c r="I9030" s="3">
        <v>2.9326850000000002</v>
      </c>
      <c r="J9030" s="3">
        <f t="shared" si="141"/>
        <v>0.37005019960212043</v>
      </c>
      <c r="K9030" s="3">
        <v>1.396744</v>
      </c>
      <c r="L9030" s="3">
        <v>235.35419999999999</v>
      </c>
      <c r="M9030" s="3" t="s">
        <v>13</v>
      </c>
    </row>
    <row r="9031" spans="1:13" x14ac:dyDescent="0.25">
      <c r="A9031" s="1">
        <v>41371.104166666664</v>
      </c>
      <c r="B9031" s="2">
        <v>-2.589021194717224E-5</v>
      </c>
      <c r="C9031">
        <v>-56.645090000000003</v>
      </c>
      <c r="D9031">
        <v>-0.91347999999999996</v>
      </c>
      <c r="E9031">
        <v>6.5670000000000006E-2</v>
      </c>
      <c r="F9031">
        <v>-38.643894773821998</v>
      </c>
      <c r="G9031" s="3">
        <v>0.111815</v>
      </c>
      <c r="H9031" s="3">
        <v>0.84134439999999999</v>
      </c>
      <c r="I9031" s="3">
        <v>2.9187720000000001</v>
      </c>
      <c r="J9031" s="3">
        <f t="shared" si="141"/>
        <v>0.36906997896387095</v>
      </c>
      <c r="K9031" s="3">
        <v>1.323291</v>
      </c>
      <c r="L9031" s="3">
        <v>308.84370000000001</v>
      </c>
      <c r="M9031" s="3" t="s">
        <v>13</v>
      </c>
    </row>
    <row r="9032" spans="1:13" x14ac:dyDescent="0.25">
      <c r="A9032" s="1">
        <v>41371.125</v>
      </c>
      <c r="B9032" s="2">
        <v>-2.0090558838237773E-5</v>
      </c>
      <c r="C9032">
        <v>-62.217919999999999</v>
      </c>
      <c r="D9032">
        <v>-0.70935999999999999</v>
      </c>
      <c r="E9032">
        <v>7.8162900000000004</v>
      </c>
      <c r="F9032">
        <v>-37.308027705090339</v>
      </c>
      <c r="G9032" s="3">
        <v>0.11175450000000001</v>
      </c>
      <c r="H9032" s="3">
        <v>6.4678579999999999E-2</v>
      </c>
      <c r="I9032" s="3">
        <v>2.9911819999999998</v>
      </c>
      <c r="J9032" s="3">
        <f t="shared" si="141"/>
        <v>0.37715387344702594</v>
      </c>
      <c r="K9032" s="3">
        <v>1.4414119999999999</v>
      </c>
      <c r="L9032" s="3">
        <v>340.56950000000001</v>
      </c>
      <c r="M9032" s="3" t="s">
        <v>13</v>
      </c>
    </row>
    <row r="9033" spans="1:13" x14ac:dyDescent="0.25">
      <c r="A9033" s="1">
        <v>41371.145833333336</v>
      </c>
      <c r="B9033">
        <v>1.4135261898593464E-4</v>
      </c>
      <c r="C9033">
        <v>-64.12209</v>
      </c>
      <c r="D9033">
        <v>4.9856400000000001</v>
      </c>
      <c r="E9033">
        <v>3.0617899999999998</v>
      </c>
      <c r="F9033">
        <v>-38.704680780866433</v>
      </c>
      <c r="G9033" s="3">
        <v>0.1116954</v>
      </c>
      <c r="H9033" s="3">
        <v>1.206429</v>
      </c>
      <c r="I9033" s="3">
        <v>3.1150470000000001</v>
      </c>
      <c r="J9033" s="3">
        <f t="shared" si="141"/>
        <v>0.39441320845672573</v>
      </c>
      <c r="K9033" s="3">
        <v>2.4254039999999999</v>
      </c>
      <c r="L9033" s="3">
        <v>352.65499999999997</v>
      </c>
      <c r="M9033" s="3" t="s">
        <v>13</v>
      </c>
    </row>
    <row r="9034" spans="1:13" x14ac:dyDescent="0.25">
      <c r="A9034" s="1">
        <v>41371.166666666664</v>
      </c>
      <c r="B9034" s="2">
        <v>5.003029388530534E-5</v>
      </c>
      <c r="C9034">
        <v>-63.596609999999998</v>
      </c>
      <c r="D9034">
        <v>1.76448</v>
      </c>
      <c r="E9034">
        <v>4.5077600000000002</v>
      </c>
      <c r="F9034">
        <v>-34.753844243538062</v>
      </c>
      <c r="G9034" s="3">
        <v>0.1116523</v>
      </c>
      <c r="H9034" s="3">
        <v>1.2896399999999999</v>
      </c>
      <c r="I9034" s="3">
        <v>3.2464559999999998</v>
      </c>
      <c r="J9034" s="3">
        <f t="shared" si="141"/>
        <v>0.41117629364516017</v>
      </c>
      <c r="K9034" s="3">
        <v>1.607529</v>
      </c>
      <c r="L9034" s="3">
        <v>58.445590000000003</v>
      </c>
      <c r="M9034" s="3" t="s">
        <v>13</v>
      </c>
    </row>
    <row r="9035" spans="1:13" x14ac:dyDescent="0.25">
      <c r="A9035" s="1">
        <v>41371.1875</v>
      </c>
      <c r="B9035" s="2">
        <v>7.232375562854581E-5</v>
      </c>
      <c r="C9035">
        <v>-55.352049999999998</v>
      </c>
      <c r="D9035">
        <v>2.54928</v>
      </c>
      <c r="E9035">
        <v>2.5033799999999999</v>
      </c>
      <c r="F9035">
        <v>-36.955721732267435</v>
      </c>
      <c r="G9035" s="3">
        <v>0.11160689999999999</v>
      </c>
      <c r="H9035" s="3">
        <v>1.9056420000000001</v>
      </c>
      <c r="I9035" s="3">
        <v>3.3588830000000001</v>
      </c>
      <c r="J9035" s="3">
        <f t="shared" si="141"/>
        <v>0.42637049076517941</v>
      </c>
      <c r="K9035" s="3">
        <v>2.2057250000000002</v>
      </c>
      <c r="L9035" s="3">
        <v>73.053709999999995</v>
      </c>
      <c r="M9035" s="3" t="s">
        <v>13</v>
      </c>
    </row>
    <row r="9036" spans="1:13" x14ac:dyDescent="0.25">
      <c r="A9036" s="1">
        <v>41371.208333333336</v>
      </c>
      <c r="B9036" s="2">
        <v>2.4851099030030554E-5</v>
      </c>
      <c r="C9036">
        <v>-53.688409999999998</v>
      </c>
      <c r="D9036">
        <v>0.87546000000000002</v>
      </c>
      <c r="E9036">
        <v>2.1807699999999999</v>
      </c>
      <c r="F9036">
        <v>-35.762003678416079</v>
      </c>
      <c r="G9036" s="3">
        <v>0.1115829</v>
      </c>
      <c r="H9036" s="3">
        <v>2.5181640000000001</v>
      </c>
      <c r="I9036" s="3">
        <v>3.4465759999999999</v>
      </c>
      <c r="J9036" s="3">
        <f t="shared" si="141"/>
        <v>0.43847635479998309</v>
      </c>
      <c r="K9036" s="3">
        <v>2.1148289999999998</v>
      </c>
      <c r="L9036" s="3">
        <v>64.961699999999993</v>
      </c>
      <c r="M9036" s="3" t="s">
        <v>13</v>
      </c>
    </row>
    <row r="9037" spans="1:13" x14ac:dyDescent="0.25">
      <c r="A9037" s="1">
        <v>41371.229166666664</v>
      </c>
      <c r="B9037" s="2">
        <v>2.9033608130047253E-5</v>
      </c>
      <c r="C9037">
        <v>-63.532699999999998</v>
      </c>
      <c r="D9037">
        <v>1.02295</v>
      </c>
      <c r="E9037">
        <v>0.61795999999999995</v>
      </c>
      <c r="F9037">
        <v>-29.323078571151228</v>
      </c>
      <c r="G9037" s="3">
        <v>0.1115582</v>
      </c>
      <c r="H9037" s="3">
        <v>2.3620199999999998</v>
      </c>
      <c r="I9037" s="3">
        <v>3.4144510000000001</v>
      </c>
      <c r="J9037" s="3">
        <f t="shared" si="141"/>
        <v>0.43414333785077069</v>
      </c>
      <c r="K9037" s="3">
        <v>2.1258810000000001</v>
      </c>
      <c r="L9037" s="3">
        <v>65.833799999999997</v>
      </c>
      <c r="M9037" s="3" t="s">
        <v>13</v>
      </c>
    </row>
    <row r="9038" spans="1:13" x14ac:dyDescent="0.25">
      <c r="A9038" s="1">
        <v>41371.25</v>
      </c>
      <c r="B9038" s="2">
        <v>-8.310169672762282E-6</v>
      </c>
      <c r="C9038">
        <v>-58.050179999999997</v>
      </c>
      <c r="D9038">
        <v>-0.29282000000000002</v>
      </c>
      <c r="E9038">
        <v>14.944100000000001</v>
      </c>
      <c r="F9038">
        <v>-28.896915464383749</v>
      </c>
      <c r="G9038" s="3">
        <v>0.11152720000000001</v>
      </c>
      <c r="H9038" s="3">
        <v>2.2687300000000001</v>
      </c>
      <c r="I9038" s="3">
        <v>3.279236</v>
      </c>
      <c r="J9038" s="3">
        <f t="shared" si="141"/>
        <v>0.41680973118726417</v>
      </c>
      <c r="K9038" s="3">
        <v>1.6057999999999999</v>
      </c>
      <c r="L9038" s="3">
        <v>180.96340000000001</v>
      </c>
      <c r="M9038" s="3" t="s">
        <v>13</v>
      </c>
    </row>
    <row r="9039" spans="1:13" x14ac:dyDescent="0.25">
      <c r="A9039" s="1">
        <v>41371.270833333336</v>
      </c>
      <c r="B9039">
        <v>3.8037162132456667E-4</v>
      </c>
      <c r="C9039">
        <v>-15.28392</v>
      </c>
      <c r="D9039">
        <v>13.3949</v>
      </c>
      <c r="E9039">
        <v>15.1335</v>
      </c>
      <c r="F9039">
        <v>-47.574052977159226</v>
      </c>
      <c r="G9039" s="3">
        <v>0.11148520000000001</v>
      </c>
      <c r="H9039" s="3">
        <v>2.9149479999999999</v>
      </c>
      <c r="I9039" s="3">
        <v>3.2586439999999999</v>
      </c>
      <c r="J9039" s="3">
        <f t="shared" si="141"/>
        <v>0.41516419382845116</v>
      </c>
      <c r="K9039" s="3">
        <v>1.5549299999999999</v>
      </c>
      <c r="L9039" s="3">
        <v>343.15699999999998</v>
      </c>
      <c r="M9039" s="3" t="s">
        <v>13</v>
      </c>
    </row>
    <row r="9040" spans="1:13" x14ac:dyDescent="0.25">
      <c r="A9040" s="1">
        <v>41371.291666666664</v>
      </c>
      <c r="B9040">
        <v>4.4561253916710215E-4</v>
      </c>
      <c r="C9040">
        <v>38.513199999999998</v>
      </c>
      <c r="D9040">
        <v>15.657299999999999</v>
      </c>
      <c r="E9040">
        <v>14.2689</v>
      </c>
      <c r="F9040">
        <v>-50.343355853770305</v>
      </c>
      <c r="G9040" s="3">
        <v>0.1114825</v>
      </c>
      <c r="H9040" s="3">
        <v>5.3319939999999999</v>
      </c>
      <c r="I9040" s="3">
        <v>3.2986300000000002</v>
      </c>
      <c r="J9040" s="3">
        <f t="shared" si="141"/>
        <v>0.42393808112918352</v>
      </c>
      <c r="K9040" s="3">
        <v>0.83291099999999996</v>
      </c>
      <c r="L9040" s="3">
        <v>130.48259999999999</v>
      </c>
      <c r="M9040" s="3" t="s">
        <v>13</v>
      </c>
    </row>
    <row r="9041" spans="1:13" x14ac:dyDescent="0.25">
      <c r="A9041" s="1">
        <v>41371.3125</v>
      </c>
      <c r="B9041">
        <v>4.7441654629130502E-4</v>
      </c>
      <c r="C9041">
        <v>77.475719999999995</v>
      </c>
      <c r="D9041">
        <v>16.6493</v>
      </c>
      <c r="E9041">
        <v>16.428699999999999</v>
      </c>
      <c r="F9041">
        <v>-15.241782235829886</v>
      </c>
      <c r="G9041" s="3">
        <v>0.1115447</v>
      </c>
      <c r="H9041" s="3">
        <v>6.6312139999999999</v>
      </c>
      <c r="I9041" s="3">
        <v>3.3937759999999999</v>
      </c>
      <c r="J9041" s="3">
        <f t="shared" si="141"/>
        <v>0.43820106604305553</v>
      </c>
      <c r="K9041" s="3">
        <v>0.89690150000000002</v>
      </c>
      <c r="L9041" s="3">
        <v>136.44479999999999</v>
      </c>
      <c r="M9041" s="3" t="s">
        <v>13</v>
      </c>
    </row>
    <row r="9042" spans="1:13" x14ac:dyDescent="0.25">
      <c r="A9042" s="1">
        <v>41371.333333333336</v>
      </c>
      <c r="B9042">
        <v>5.4532258991327328E-4</v>
      </c>
      <c r="C9042">
        <v>161.07130000000001</v>
      </c>
      <c r="D9042">
        <v>19.1082</v>
      </c>
      <c r="E9042">
        <v>42.888399999999997</v>
      </c>
      <c r="F9042">
        <v>-1.380085752216214</v>
      </c>
      <c r="G9042" s="3">
        <v>0.11164209999999999</v>
      </c>
      <c r="H9042" s="3">
        <v>8.2919669999999996</v>
      </c>
      <c r="I9042" s="3">
        <v>2.993166</v>
      </c>
      <c r="J9042" s="3">
        <f t="shared" si="141"/>
        <v>0.38876876602475635</v>
      </c>
      <c r="K9042" s="3">
        <v>1.946145</v>
      </c>
      <c r="L9042" s="3">
        <v>97.045349999999999</v>
      </c>
      <c r="M9042" s="3" t="s">
        <v>13</v>
      </c>
    </row>
    <row r="9043" spans="1:13" x14ac:dyDescent="0.25">
      <c r="A9043" s="1">
        <v>41371.354166666664</v>
      </c>
      <c r="B9043">
        <v>1.3529116893864883E-3</v>
      </c>
      <c r="C9043">
        <v>240.09950000000001</v>
      </c>
      <c r="D9043">
        <v>47.354700000000001</v>
      </c>
      <c r="E9043">
        <v>38.818600000000004</v>
      </c>
      <c r="F9043">
        <v>1.1716957947831261</v>
      </c>
      <c r="G9043" s="3">
        <v>0.1117529</v>
      </c>
      <c r="H9043" s="3">
        <v>9.4622410000000006</v>
      </c>
      <c r="I9043" s="3">
        <v>2.6805889999999999</v>
      </c>
      <c r="J9043" s="3">
        <f t="shared" si="141"/>
        <v>0.34961729256211138</v>
      </c>
      <c r="K9043" s="3">
        <v>2.2200150000000001</v>
      </c>
      <c r="L9043" s="3">
        <v>94.122190000000003</v>
      </c>
      <c r="M9043" s="3" t="s">
        <v>13</v>
      </c>
    </row>
    <row r="9044" spans="1:13" x14ac:dyDescent="0.25">
      <c r="A9044" s="1">
        <v>41371.375</v>
      </c>
      <c r="B9044">
        <v>1.3613679148408216E-3</v>
      </c>
      <c r="C9044">
        <v>307.3451</v>
      </c>
      <c r="D9044">
        <v>47.575800000000001</v>
      </c>
      <c r="E9044">
        <v>69.182299999999998</v>
      </c>
      <c r="F9044">
        <v>15.058955442549477</v>
      </c>
      <c r="G9044" s="3">
        <v>0.1118888</v>
      </c>
      <c r="H9044" s="3">
        <v>11.15122</v>
      </c>
      <c r="I9044" s="3">
        <v>2.4066960000000002</v>
      </c>
      <c r="J9044" s="3">
        <f t="shared" si="141"/>
        <v>0.31577058003924896</v>
      </c>
      <c r="K9044" s="3">
        <v>2.1932670000000001</v>
      </c>
      <c r="L9044" s="3">
        <v>60.74203</v>
      </c>
      <c r="M9044" s="3" t="s">
        <v>13</v>
      </c>
    </row>
    <row r="9045" spans="1:13" x14ac:dyDescent="0.25">
      <c r="A9045" s="1">
        <v>41371.395833333336</v>
      </c>
      <c r="B9045">
        <v>2.2221987035526284E-3</v>
      </c>
      <c r="C9045">
        <v>357.57159999999999</v>
      </c>
      <c r="D9045">
        <v>77.571399999999997</v>
      </c>
      <c r="E9045">
        <v>92.452100000000002</v>
      </c>
      <c r="F9045">
        <v>29.776849824655407</v>
      </c>
      <c r="G9045" s="3">
        <v>0.11207689999999999</v>
      </c>
      <c r="H9045" s="3">
        <v>12.365769999999999</v>
      </c>
      <c r="I9045" s="3">
        <v>2.139478</v>
      </c>
      <c r="J9045" s="3">
        <f t="shared" si="141"/>
        <v>0.28190944800415962</v>
      </c>
      <c r="K9045" s="3">
        <v>1.731705</v>
      </c>
      <c r="L9045" s="3">
        <v>105.8725</v>
      </c>
      <c r="M9045" s="3" t="s">
        <v>13</v>
      </c>
    </row>
    <row r="9046" spans="1:13" x14ac:dyDescent="0.25">
      <c r="A9046" s="1">
        <v>41371.416666666664</v>
      </c>
      <c r="B9046">
        <v>2.9061244640608526E-3</v>
      </c>
      <c r="C9046">
        <v>408.84570000000002</v>
      </c>
      <c r="D9046">
        <v>101.307</v>
      </c>
      <c r="E9046">
        <v>92.253799999999998</v>
      </c>
      <c r="F9046">
        <v>50.218518115271138</v>
      </c>
      <c r="G9046" s="3">
        <v>0.11230130000000001</v>
      </c>
      <c r="H9046" s="3">
        <v>13.82949</v>
      </c>
      <c r="I9046" s="3">
        <v>1.642323</v>
      </c>
      <c r="J9046" s="3">
        <f t="shared" si="141"/>
        <v>0.21751095732485709</v>
      </c>
      <c r="K9046" s="3">
        <v>2.9721880000000001</v>
      </c>
      <c r="L9046" s="3">
        <v>215.29519999999999</v>
      </c>
      <c r="M9046" s="3" t="s">
        <v>13</v>
      </c>
    </row>
    <row r="9047" spans="1:13" x14ac:dyDescent="0.25">
      <c r="A9047" s="1">
        <v>41371.4375</v>
      </c>
      <c r="B9047">
        <v>3.1191390546525203E-3</v>
      </c>
      <c r="C9047">
        <v>470.81110000000001</v>
      </c>
      <c r="D9047">
        <v>108.589</v>
      </c>
      <c r="E9047">
        <v>77.845799999999997</v>
      </c>
      <c r="F9047">
        <v>67.073354563565744</v>
      </c>
      <c r="G9047" s="3">
        <v>0.1124849</v>
      </c>
      <c r="H9047" s="3">
        <v>15.243589999999999</v>
      </c>
      <c r="I9047" s="3">
        <v>1.0504720000000001</v>
      </c>
      <c r="J9047" s="3">
        <f t="shared" si="141"/>
        <v>0.13981114407317249</v>
      </c>
      <c r="K9047" s="3">
        <v>5.8484680000000004</v>
      </c>
      <c r="L9047" s="3">
        <v>269.41739999999999</v>
      </c>
      <c r="M9047" s="3" t="s">
        <v>13</v>
      </c>
    </row>
    <row r="9048" spans="1:13" x14ac:dyDescent="0.25">
      <c r="A9048" s="1">
        <v>41371.458333333336</v>
      </c>
      <c r="B9048">
        <v>2.723840777771163E-3</v>
      </c>
      <c r="C9048">
        <v>503.74459999999999</v>
      </c>
      <c r="D9048">
        <v>94.823099999999997</v>
      </c>
      <c r="E9048">
        <v>82.592100000000002</v>
      </c>
      <c r="F9048">
        <v>65.005379277890526</v>
      </c>
      <c r="G9048" s="3">
        <v>0.1126173</v>
      </c>
      <c r="H9048" s="3">
        <v>15.289529999999999</v>
      </c>
      <c r="I9048" s="3">
        <v>1.025576</v>
      </c>
      <c r="J9048" s="3">
        <f t="shared" si="141"/>
        <v>0.13651938832199773</v>
      </c>
      <c r="K9048" s="3">
        <v>5.8969630000000004</v>
      </c>
      <c r="L9048" s="3">
        <v>262.3107</v>
      </c>
      <c r="M9048" s="3" t="s">
        <v>13</v>
      </c>
    </row>
    <row r="9049" spans="1:13" x14ac:dyDescent="0.25">
      <c r="A9049" s="1">
        <v>41371.479166666664</v>
      </c>
      <c r="B9049">
        <v>2.9237219852997023E-3</v>
      </c>
      <c r="C9049">
        <v>521.80290000000002</v>
      </c>
      <c r="D9049">
        <v>101.80800000000001</v>
      </c>
      <c r="E9049">
        <v>72.678299999999993</v>
      </c>
      <c r="F9049">
        <v>69.989462192862817</v>
      </c>
      <c r="G9049" s="3">
        <v>0.1130786</v>
      </c>
      <c r="H9049" s="3">
        <v>15.010389999999999</v>
      </c>
      <c r="I9049" s="3">
        <v>1.1881060000000001</v>
      </c>
      <c r="J9049" s="3">
        <f t="shared" si="141"/>
        <v>0.15800148826029839</v>
      </c>
      <c r="K9049" s="3">
        <v>5.6176029999999999</v>
      </c>
      <c r="L9049" s="3">
        <v>222.56200000000001</v>
      </c>
      <c r="M9049" s="3" t="s">
        <v>13</v>
      </c>
    </row>
    <row r="9050" spans="1:13" x14ac:dyDescent="0.25">
      <c r="A9050" s="1">
        <v>41371.5</v>
      </c>
      <c r="B9050">
        <v>2.6354179086881765E-3</v>
      </c>
      <c r="C9050">
        <v>530.53989999999999</v>
      </c>
      <c r="D9050">
        <v>91.790099999999995</v>
      </c>
      <c r="E9050">
        <v>76.723600000000005</v>
      </c>
      <c r="F9050">
        <v>81.960513880471268</v>
      </c>
      <c r="G9050" s="3">
        <v>0.1206535</v>
      </c>
      <c r="H9050" s="3">
        <v>14.7629</v>
      </c>
      <c r="I9050" s="3">
        <v>1.353118</v>
      </c>
      <c r="J9050" s="3">
        <f t="shared" si="141"/>
        <v>0.17979122880534529</v>
      </c>
      <c r="K9050" s="3">
        <v>5.108784</v>
      </c>
      <c r="L9050" s="3">
        <v>247.08510000000001</v>
      </c>
      <c r="M9050" s="3" t="s">
        <v>13</v>
      </c>
    </row>
    <row r="9051" spans="1:13" x14ac:dyDescent="0.25">
      <c r="A9051" s="1">
        <v>41371.520833333336</v>
      </c>
      <c r="B9051">
        <v>2.7583086269434847E-3</v>
      </c>
      <c r="C9051">
        <v>538.00490000000002</v>
      </c>
      <c r="D9051">
        <v>96.086100000000002</v>
      </c>
      <c r="E9051">
        <v>62.415199999999999</v>
      </c>
      <c r="F9051">
        <v>88.982228984628733</v>
      </c>
      <c r="G9051" s="3">
        <v>0.1202025</v>
      </c>
      <c r="H9051" s="3">
        <v>14.58717</v>
      </c>
      <c r="I9051" s="3">
        <v>1.585963</v>
      </c>
      <c r="J9051" s="3">
        <f t="shared" si="141"/>
        <v>0.21060114321658363</v>
      </c>
      <c r="K9051" s="3">
        <v>5.798813</v>
      </c>
      <c r="L9051" s="3">
        <v>237.1223</v>
      </c>
      <c r="M9051" s="3" t="s">
        <v>13</v>
      </c>
    </row>
    <row r="9052" spans="1:13" x14ac:dyDescent="0.25">
      <c r="A9052" s="1">
        <v>41371.541666666664</v>
      </c>
      <c r="B9052">
        <v>2.41545517840445E-3</v>
      </c>
      <c r="C9052">
        <v>537.7817</v>
      </c>
      <c r="D9052">
        <v>84.173500000000004</v>
      </c>
      <c r="E9052">
        <v>68.407399999999996</v>
      </c>
      <c r="F9052">
        <v>90.885557442393349</v>
      </c>
      <c r="G9052" s="3">
        <v>0.1197382</v>
      </c>
      <c r="H9052" s="3">
        <v>14.196260000000001</v>
      </c>
      <c r="I9052" s="3">
        <v>1.7952440000000001</v>
      </c>
      <c r="J9052" s="3">
        <f t="shared" si="141"/>
        <v>0.23806784360000355</v>
      </c>
      <c r="K9052" s="3">
        <v>7.3160959999999999</v>
      </c>
      <c r="L9052" s="3">
        <v>233.92089999999999</v>
      </c>
      <c r="M9052" s="3" t="s">
        <v>13</v>
      </c>
    </row>
    <row r="9053" spans="1:13" x14ac:dyDescent="0.25">
      <c r="A9053" s="1">
        <v>41371.5625</v>
      </c>
      <c r="B9053">
        <v>2.6321699391481487E-3</v>
      </c>
      <c r="C9053">
        <v>507.22989999999999</v>
      </c>
      <c r="D9053">
        <v>91.778499999999994</v>
      </c>
      <c r="E9053">
        <v>62.978000000000002</v>
      </c>
      <c r="F9053">
        <v>87.234033158342413</v>
      </c>
      <c r="G9053" s="3">
        <v>0.1193023</v>
      </c>
      <c r="H9053" s="3">
        <v>13.5786</v>
      </c>
      <c r="I9053" s="3">
        <v>2.06054</v>
      </c>
      <c r="J9053" s="3">
        <f t="shared" si="141"/>
        <v>0.27266146836840599</v>
      </c>
      <c r="K9053" s="3">
        <v>6.2557580000000002</v>
      </c>
      <c r="L9053" s="3">
        <v>240.98679999999999</v>
      </c>
      <c r="M9053" s="3" t="s">
        <v>13</v>
      </c>
    </row>
    <row r="9054" spans="1:13" x14ac:dyDescent="0.25">
      <c r="A9054" s="1">
        <v>41371.583333333336</v>
      </c>
      <c r="B9054">
        <v>2.3488842979813218E-3</v>
      </c>
      <c r="C9054">
        <v>474.14190000000002</v>
      </c>
      <c r="D9054">
        <v>81.8626</v>
      </c>
      <c r="E9054">
        <v>70.958600000000004</v>
      </c>
      <c r="F9054">
        <v>78.423824859653365</v>
      </c>
      <c r="G9054" s="3">
        <v>0.1189783</v>
      </c>
      <c r="H9054" s="3">
        <v>14.07921</v>
      </c>
      <c r="I9054" s="3">
        <v>1.968923</v>
      </c>
      <c r="J9054" s="3">
        <f t="shared" si="141"/>
        <v>0.26099310930354302</v>
      </c>
      <c r="K9054" s="3">
        <v>4.4363409999999996</v>
      </c>
      <c r="L9054" s="3">
        <v>230.2037</v>
      </c>
      <c r="M9054" s="3" t="s">
        <v>13</v>
      </c>
    </row>
    <row r="9055" spans="1:13" x14ac:dyDescent="0.25">
      <c r="A9055" s="1">
        <v>41371.604166666664</v>
      </c>
      <c r="B9055">
        <v>2.592253569269292E-3</v>
      </c>
      <c r="C9055">
        <v>418.18389999999999</v>
      </c>
      <c r="D9055">
        <v>90.344300000000004</v>
      </c>
      <c r="E9055">
        <v>64.767099999999999</v>
      </c>
      <c r="F9055">
        <v>83.136367432211017</v>
      </c>
      <c r="G9055" s="3">
        <v>0.1186136</v>
      </c>
      <c r="H9055" s="3">
        <v>14.080769999999999</v>
      </c>
      <c r="I9055" s="3">
        <v>1.8507940000000001</v>
      </c>
      <c r="J9055" s="3">
        <f t="shared" si="141"/>
        <v>0.24533570091503182</v>
      </c>
      <c r="K9055" s="3">
        <v>4.4840749999999998</v>
      </c>
      <c r="L9055" s="3">
        <v>206.7954</v>
      </c>
      <c r="M9055" s="3" t="s">
        <v>13</v>
      </c>
    </row>
    <row r="9056" spans="1:13" x14ac:dyDescent="0.25">
      <c r="A9056" s="1">
        <v>41371.625</v>
      </c>
      <c r="B9056">
        <v>2.3321176911346633E-3</v>
      </c>
      <c r="C9056">
        <v>375.38549999999998</v>
      </c>
      <c r="D9056">
        <v>81.332300000000004</v>
      </c>
      <c r="E9056">
        <v>64.190799999999996</v>
      </c>
      <c r="F9056">
        <v>83.87862658760632</v>
      </c>
      <c r="G9056" s="3">
        <v>0.1182111</v>
      </c>
      <c r="H9056" s="3">
        <v>13.367660000000001</v>
      </c>
      <c r="I9056" s="3">
        <v>1.9448030000000001</v>
      </c>
      <c r="J9056" s="3">
        <f t="shared" si="141"/>
        <v>0.25715721677873227</v>
      </c>
      <c r="K9056" s="3">
        <v>4.5618629999999998</v>
      </c>
      <c r="L9056" s="3">
        <v>242.3022</v>
      </c>
      <c r="M9056" s="3" t="s">
        <v>13</v>
      </c>
    </row>
    <row r="9057" spans="1:13" x14ac:dyDescent="0.25">
      <c r="A9057" s="1">
        <v>41371.645833333336</v>
      </c>
      <c r="B9057">
        <v>2.247669276576777E-3</v>
      </c>
      <c r="C9057">
        <v>318.90109999999999</v>
      </c>
      <c r="D9057">
        <v>78.440399999999997</v>
      </c>
      <c r="E9057">
        <v>40.6402</v>
      </c>
      <c r="F9057">
        <v>73.678456178017072</v>
      </c>
      <c r="G9057" s="3">
        <v>0.1178838</v>
      </c>
      <c r="H9057" s="3">
        <v>12.64054</v>
      </c>
      <c r="I9057" s="3">
        <v>1.9007540000000001</v>
      </c>
      <c r="J9057" s="3">
        <f t="shared" si="141"/>
        <v>0.25069488181899435</v>
      </c>
      <c r="K9057" s="3">
        <v>4.7941880000000001</v>
      </c>
      <c r="L9057" s="3">
        <v>230.5898</v>
      </c>
      <c r="M9057" s="3" t="s">
        <v>13</v>
      </c>
    </row>
    <row r="9058" spans="1:13" x14ac:dyDescent="0.25">
      <c r="A9058" s="1">
        <v>41371.666666666664</v>
      </c>
      <c r="B9058">
        <v>1.4197680387163295E-3</v>
      </c>
      <c r="C9058">
        <v>190.5582</v>
      </c>
      <c r="D9058">
        <v>49.582599999999999</v>
      </c>
      <c r="E9058">
        <v>29.293900000000001</v>
      </c>
      <c r="F9058">
        <v>67.537851505684856</v>
      </c>
      <c r="G9058" s="3">
        <v>0.1175747</v>
      </c>
      <c r="H9058" s="3">
        <v>11.888949999999999</v>
      </c>
      <c r="I9058" s="3">
        <v>1.5704659999999999</v>
      </c>
      <c r="J9058" s="3">
        <f t="shared" si="141"/>
        <v>0.20658769660879808</v>
      </c>
      <c r="K9058" s="3">
        <v>6.3380049999999999</v>
      </c>
      <c r="L9058" s="3">
        <v>235.79740000000001</v>
      </c>
      <c r="M9058" s="3" t="s">
        <v>13</v>
      </c>
    </row>
    <row r="9059" spans="1:13" x14ac:dyDescent="0.25">
      <c r="A9059" s="1">
        <v>41371.6875</v>
      </c>
      <c r="B9059">
        <v>9.2372634181456671E-4</v>
      </c>
      <c r="C9059">
        <v>37.397379999999998</v>
      </c>
      <c r="D9059">
        <v>32.2883</v>
      </c>
      <c r="E9059">
        <v>22.098099999999999</v>
      </c>
      <c r="F9059">
        <v>49.033829116745835</v>
      </c>
      <c r="G9059" s="3">
        <v>0.1173968</v>
      </c>
      <c r="H9059" s="3">
        <v>10.92571</v>
      </c>
      <c r="I9059" s="3">
        <v>1.4085730000000001</v>
      </c>
      <c r="J9059" s="3">
        <f t="shared" si="141"/>
        <v>0.18466524459103453</v>
      </c>
      <c r="K9059" s="3">
        <v>5.2152969999999996</v>
      </c>
      <c r="L9059" s="3">
        <v>225.63460000000001</v>
      </c>
      <c r="M9059" s="3" t="s">
        <v>13</v>
      </c>
    </row>
    <row r="9060" spans="1:13" x14ac:dyDescent="0.25">
      <c r="A9060" s="1">
        <v>41371.708333333336</v>
      </c>
      <c r="B9060">
        <v>5.901498619208075E-4</v>
      </c>
      <c r="C9060">
        <v>-40.750100000000003</v>
      </c>
      <c r="D9060">
        <v>20.6493</v>
      </c>
      <c r="E9060">
        <v>31.889600000000002</v>
      </c>
      <c r="F9060">
        <v>27.756130447575195</v>
      </c>
      <c r="G9060" s="3">
        <v>0.11737300000000001</v>
      </c>
      <c r="H9060" s="3">
        <v>9.8348980000000008</v>
      </c>
      <c r="I9060" s="3">
        <v>1.5902940000000001</v>
      </c>
      <c r="J9060" s="3">
        <f t="shared" si="141"/>
        <v>0.20768846905287555</v>
      </c>
      <c r="K9060" s="3">
        <v>5.6341780000000004</v>
      </c>
      <c r="L9060" s="3">
        <v>219.4111</v>
      </c>
      <c r="M9060" s="3" t="s">
        <v>13</v>
      </c>
    </row>
    <row r="9061" spans="1:13" x14ac:dyDescent="0.25">
      <c r="A9061" s="1">
        <v>41371.729166666664</v>
      </c>
      <c r="B9061">
        <v>7.9340487341248561E-4</v>
      </c>
      <c r="C9061">
        <v>-66.435789999999997</v>
      </c>
      <c r="D9061">
        <v>27.787500000000001</v>
      </c>
      <c r="E9061">
        <v>12.468</v>
      </c>
      <c r="F9061">
        <v>10.043491719592289</v>
      </c>
      <c r="G9061" s="3">
        <v>0.1174864</v>
      </c>
      <c r="H9061" s="3">
        <v>8.816236</v>
      </c>
      <c r="I9061" s="3">
        <v>2.2234690000000001</v>
      </c>
      <c r="J9061" s="3">
        <f t="shared" si="141"/>
        <v>0.28933427978182369</v>
      </c>
      <c r="K9061" s="3">
        <v>9.4278399999999998</v>
      </c>
      <c r="L9061" s="3">
        <v>206.04689999999999</v>
      </c>
      <c r="M9061" s="3" t="s">
        <v>13</v>
      </c>
    </row>
    <row r="9062" spans="1:13" x14ac:dyDescent="0.25">
      <c r="A9062" s="1">
        <v>41371.75</v>
      </c>
      <c r="B9062">
        <v>2.2868912516251665E-4</v>
      </c>
      <c r="C9062">
        <v>-65.953090000000003</v>
      </c>
      <c r="D9062">
        <v>8.0158199999999997</v>
      </c>
      <c r="E9062">
        <v>10.189299999999999</v>
      </c>
      <c r="F9062">
        <v>0.16075139216315293</v>
      </c>
      <c r="G9062" s="3">
        <v>0.1176537</v>
      </c>
      <c r="H9062" s="3">
        <v>7.9546159999999997</v>
      </c>
      <c r="I9062" s="3">
        <v>2.7274790000000002</v>
      </c>
      <c r="J9062" s="3">
        <f t="shared" si="141"/>
        <v>0.35383525139922406</v>
      </c>
      <c r="K9062" s="3">
        <v>12.177350000000001</v>
      </c>
      <c r="L9062" s="3">
        <v>204.18860000000001</v>
      </c>
      <c r="M9062" s="3" t="s">
        <v>13</v>
      </c>
    </row>
    <row r="9063" spans="1:13" x14ac:dyDescent="0.25">
      <c r="A9063" s="1">
        <v>41371.770833333336</v>
      </c>
      <c r="B9063">
        <v>1.6869453050299428E-4</v>
      </c>
      <c r="C9063">
        <v>-73.072199999999995</v>
      </c>
      <c r="D9063">
        <v>5.91629</v>
      </c>
      <c r="E9063">
        <v>6.6490099999999996</v>
      </c>
      <c r="F9063">
        <v>-4.6792815099865024</v>
      </c>
      <c r="G9063" s="3">
        <v>0.1178409</v>
      </c>
      <c r="H9063" s="3">
        <v>7.3448060000000002</v>
      </c>
      <c r="I9063" s="3">
        <v>2.7840050000000001</v>
      </c>
      <c r="J9063" s="3">
        <f t="shared" si="141"/>
        <v>0.36038486190746077</v>
      </c>
      <c r="K9063" s="3">
        <v>9.5872130000000002</v>
      </c>
      <c r="L9063" s="3">
        <v>207.18520000000001</v>
      </c>
      <c r="M9063" s="3" t="s">
        <v>13</v>
      </c>
    </row>
    <row r="9064" spans="1:13" x14ac:dyDescent="0.25">
      <c r="A9064" s="1">
        <v>41371.791666666664</v>
      </c>
      <c r="B9064" s="2">
        <v>9.6492633855193305E-5</v>
      </c>
      <c r="C9064">
        <v>-63.32667</v>
      </c>
      <c r="D9064">
        <v>3.3853800000000001</v>
      </c>
      <c r="E9064">
        <v>9.8302399999999999</v>
      </c>
      <c r="F9064">
        <v>-9.1370684038209475</v>
      </c>
      <c r="G9064" s="3">
        <v>0.1180433</v>
      </c>
      <c r="H9064" s="3">
        <v>6.9360759999999999</v>
      </c>
      <c r="I9064" s="3">
        <v>2.8313519999999999</v>
      </c>
      <c r="J9064" s="3">
        <f t="shared" si="141"/>
        <v>0.36597977827636802</v>
      </c>
      <c r="K9064" s="3">
        <v>8.207827</v>
      </c>
      <c r="L9064" s="3">
        <v>208.31630000000001</v>
      </c>
      <c r="M9064" s="3" t="s">
        <v>13</v>
      </c>
    </row>
    <row r="9065" spans="1:13" x14ac:dyDescent="0.25">
      <c r="A9065" s="1">
        <v>41371.8125</v>
      </c>
      <c r="B9065">
        <v>2.0275754669880756E-4</v>
      </c>
      <c r="C9065">
        <v>-51.639389999999999</v>
      </c>
      <c r="D9065">
        <v>7.1155799999999996</v>
      </c>
      <c r="E9065">
        <v>14.1968</v>
      </c>
      <c r="F9065">
        <v>-12.618898003056994</v>
      </c>
      <c r="G9065" s="3">
        <v>0.1182484</v>
      </c>
      <c r="H9065" s="3">
        <v>6.6383429999999999</v>
      </c>
      <c r="I9065" s="3">
        <v>2.6972879999999999</v>
      </c>
      <c r="J9065" s="3">
        <f t="shared" si="141"/>
        <v>0.34828008506251129</v>
      </c>
      <c r="K9065" s="3">
        <v>7.7576539999999996</v>
      </c>
      <c r="L9065" s="3">
        <v>198.685</v>
      </c>
      <c r="M9065" s="3" t="s">
        <v>13</v>
      </c>
    </row>
    <row r="9066" spans="1:13" x14ac:dyDescent="0.25">
      <c r="A9066" s="1">
        <v>41371.833333333336</v>
      </c>
      <c r="B9066">
        <v>3.1242838907424327E-4</v>
      </c>
      <c r="C9066">
        <v>-55.022300000000001</v>
      </c>
      <c r="D9066">
        <v>10.969200000000001</v>
      </c>
      <c r="E9066">
        <v>9.6164199999999997</v>
      </c>
      <c r="F9066">
        <v>-13.405875917274496</v>
      </c>
      <c r="G9066" s="3">
        <v>0.1184106</v>
      </c>
      <c r="H9066" s="3">
        <v>6.163875</v>
      </c>
      <c r="I9066" s="3">
        <v>2.7340789999999999</v>
      </c>
      <c r="J9066" s="3">
        <f t="shared" si="141"/>
        <v>0.35243195132128663</v>
      </c>
      <c r="K9066" s="3">
        <v>8.9358590000000007</v>
      </c>
      <c r="L9066" s="3">
        <v>194.04660000000001</v>
      </c>
      <c r="M9066" s="3" t="s">
        <v>13</v>
      </c>
    </row>
    <row r="9067" spans="1:13" x14ac:dyDescent="0.25">
      <c r="A9067" s="1">
        <v>41371.854166666664</v>
      </c>
      <c r="B9067">
        <v>2.345199280303522E-4</v>
      </c>
      <c r="C9067">
        <v>-29.812989999999999</v>
      </c>
      <c r="D9067">
        <v>8.2389799999999997</v>
      </c>
      <c r="E9067">
        <v>29.383500000000002</v>
      </c>
      <c r="F9067">
        <v>-15.004570254600116</v>
      </c>
      <c r="G9067" s="3">
        <v>0.1185663</v>
      </c>
      <c r="H9067" s="3">
        <v>5.4953729999999998</v>
      </c>
      <c r="I9067" s="3">
        <v>3.102986</v>
      </c>
      <c r="J9067" s="3">
        <f t="shared" si="141"/>
        <v>0.39902798707361348</v>
      </c>
      <c r="K9067" s="3">
        <v>5.6243639999999999</v>
      </c>
      <c r="L9067" s="3">
        <v>184.6833</v>
      </c>
      <c r="M9067" s="3" t="s">
        <v>13</v>
      </c>
    </row>
    <row r="9068" spans="1:13" x14ac:dyDescent="0.25">
      <c r="A9068" s="1">
        <v>41371.875</v>
      </c>
      <c r="B9068">
        <v>7.5848049379693896E-4</v>
      </c>
      <c r="C9068">
        <v>-27.33109</v>
      </c>
      <c r="D9068">
        <v>26.6614</v>
      </c>
      <c r="E9068">
        <v>7.66099</v>
      </c>
      <c r="F9068">
        <v>-16.120820984951102</v>
      </c>
      <c r="G9068" s="3">
        <v>0.1187144</v>
      </c>
      <c r="H9068" s="3">
        <v>4.887079</v>
      </c>
      <c r="I9068" s="3">
        <v>3.4977819999999999</v>
      </c>
      <c r="J9068" s="3">
        <f t="shared" si="141"/>
        <v>0.44881479115442596</v>
      </c>
      <c r="K9068" s="3">
        <v>5.5231180000000002</v>
      </c>
      <c r="L9068" s="3">
        <v>183.29159999999999</v>
      </c>
      <c r="M9068" s="3" t="s">
        <v>13</v>
      </c>
    </row>
    <row r="9069" spans="1:13" x14ac:dyDescent="0.25">
      <c r="A9069" s="1">
        <v>41371.895833333336</v>
      </c>
      <c r="B9069">
        <v>1.3172948636532751E-4</v>
      </c>
      <c r="C9069">
        <v>-35.388739999999999</v>
      </c>
      <c r="D9069">
        <v>4.64039</v>
      </c>
      <c r="E9069">
        <v>83.2577</v>
      </c>
      <c r="F9069">
        <v>-16.696501300546753</v>
      </c>
      <c r="G9069" s="3">
        <v>0.1188322</v>
      </c>
      <c r="H9069" s="3">
        <v>2.5660430000000001</v>
      </c>
      <c r="I9069" s="3">
        <v>4.1274949999999997</v>
      </c>
      <c r="J9069" s="3">
        <f t="shared" si="141"/>
        <v>0.52519465577840452</v>
      </c>
      <c r="K9069" s="3">
        <v>6.7092739999999997</v>
      </c>
      <c r="L9069" s="3">
        <v>211.46799999999999</v>
      </c>
      <c r="M9069" s="3" t="s">
        <v>13</v>
      </c>
    </row>
    <row r="9070" spans="1:13" x14ac:dyDescent="0.25">
      <c r="A9070" s="1">
        <v>41371.916666666664</v>
      </c>
      <c r="B9070">
        <v>2.2546066818372569E-3</v>
      </c>
      <c r="C9070">
        <v>-36.620530000000002</v>
      </c>
      <c r="D9070">
        <v>79.419200000000004</v>
      </c>
      <c r="E9070">
        <v>55.676600000000001</v>
      </c>
      <c r="F9070">
        <v>-23.997537526828133</v>
      </c>
      <c r="G9070" s="3">
        <v>0.1161884</v>
      </c>
      <c r="H9070" s="3">
        <v>2.6077970000000001</v>
      </c>
      <c r="I9070" s="3">
        <v>4.1559720000000002</v>
      </c>
      <c r="J9070" s="3">
        <f t="shared" si="141"/>
        <v>0.52889823675696512</v>
      </c>
      <c r="K9070" s="3">
        <v>3.8659430000000001</v>
      </c>
      <c r="L9070" s="3">
        <v>223.2</v>
      </c>
      <c r="M9070" s="3" t="s">
        <v>13</v>
      </c>
    </row>
    <row r="9071" spans="1:13" x14ac:dyDescent="0.25">
      <c r="A9071" s="1">
        <v>41371.9375</v>
      </c>
      <c r="B9071">
        <v>1.4417784095453606E-3</v>
      </c>
      <c r="C9071">
        <v>-29.046530000000001</v>
      </c>
      <c r="D9071">
        <v>50.743499999999997</v>
      </c>
      <c r="E9071">
        <v>39.992600000000003</v>
      </c>
      <c r="F9071">
        <v>-29.919400582852127</v>
      </c>
      <c r="G9071" s="3">
        <v>0.1110715</v>
      </c>
      <c r="H9071" s="3">
        <v>3.5358710000000002</v>
      </c>
      <c r="I9071" s="3">
        <v>3.612174</v>
      </c>
      <c r="J9071" s="3">
        <f t="shared" si="141"/>
        <v>0.46124041058512516</v>
      </c>
      <c r="K9071" s="3">
        <v>6.0532370000000002</v>
      </c>
      <c r="L9071" s="3">
        <v>203.8811</v>
      </c>
      <c r="M9071" s="3" t="s">
        <v>13</v>
      </c>
    </row>
    <row r="9072" spans="1:13" x14ac:dyDescent="0.25">
      <c r="A9072" s="1">
        <v>41371.958333333336</v>
      </c>
      <c r="B9072">
        <v>1.0704851779321709E-3</v>
      </c>
      <c r="C9072">
        <v>-14.699579999999999</v>
      </c>
      <c r="D9072">
        <v>37.721200000000003</v>
      </c>
      <c r="E9072">
        <v>44.125999999999998</v>
      </c>
      <c r="F9072">
        <v>-21.812981185060849</v>
      </c>
      <c r="G9072" s="3">
        <v>0.1110203</v>
      </c>
      <c r="H9072" s="3">
        <v>2.2338610000000001</v>
      </c>
      <c r="I9072" s="3">
        <v>3.7199300000000002</v>
      </c>
      <c r="J9072" s="3">
        <f t="shared" si="141"/>
        <v>0.47276460861195035</v>
      </c>
      <c r="K9072" s="3">
        <v>5.6731550000000004</v>
      </c>
      <c r="L9072" s="3">
        <v>203.38050000000001</v>
      </c>
      <c r="M9072" s="3" t="s">
        <v>13</v>
      </c>
    </row>
    <row r="9073" spans="1:13" x14ac:dyDescent="0.25">
      <c r="A9073" s="1">
        <v>41371.979166666664</v>
      </c>
      <c r="B9073">
        <v>1.1653872857556179E-3</v>
      </c>
      <c r="C9073">
        <v>-28.48047</v>
      </c>
      <c r="D9073">
        <v>41.0732</v>
      </c>
      <c r="E9073">
        <v>35.4086</v>
      </c>
      <c r="F9073">
        <v>-24.834513202567159</v>
      </c>
      <c r="G9073" s="3">
        <v>0.110958</v>
      </c>
      <c r="H9073" s="3">
        <v>2.0260120000000001</v>
      </c>
      <c r="I9073" s="3">
        <v>3.1980089999999999</v>
      </c>
      <c r="J9073" s="3">
        <f t="shared" si="141"/>
        <v>0.40612709000608982</v>
      </c>
      <c r="K9073" s="3">
        <v>4.9055289999999996</v>
      </c>
      <c r="L9073" s="3">
        <v>213.5915</v>
      </c>
      <c r="M9073" s="3" t="s">
        <v>13</v>
      </c>
    </row>
    <row r="9074" spans="1:13" x14ac:dyDescent="0.25">
      <c r="A9074" s="1">
        <v>41372</v>
      </c>
      <c r="B9074">
        <v>9.220794104556672E-4</v>
      </c>
      <c r="C9074">
        <v>-46.782159999999998</v>
      </c>
      <c r="D9074">
        <v>32.530099999999997</v>
      </c>
      <c r="E9074">
        <v>29.28</v>
      </c>
      <c r="F9074">
        <v>-25.885233683078411</v>
      </c>
      <c r="G9074" s="3">
        <v>0.11087279999999999</v>
      </c>
      <c r="H9074" s="3">
        <v>0.95699210000000001</v>
      </c>
      <c r="I9074" s="3">
        <v>3.1412309999999999</v>
      </c>
      <c r="J9074" s="3">
        <f t="shared" si="141"/>
        <v>0.39736690528593838</v>
      </c>
      <c r="K9074" s="3">
        <v>5.9430440000000004</v>
      </c>
      <c r="L9074" s="3">
        <v>203.0427</v>
      </c>
      <c r="M9074" s="3" t="s">
        <v>13</v>
      </c>
    </row>
    <row r="9075" spans="1:13" x14ac:dyDescent="0.25">
      <c r="A9075" s="1">
        <v>41372.020833333336</v>
      </c>
      <c r="B9075">
        <v>7.7826007053969932E-4</v>
      </c>
      <c r="C9075">
        <v>-18.251139999999999</v>
      </c>
      <c r="D9075">
        <v>27.472899999999999</v>
      </c>
      <c r="E9075">
        <v>16.087199999999999</v>
      </c>
      <c r="F9075">
        <v>-28.985243330165364</v>
      </c>
      <c r="G9075" s="3">
        <v>0.1107836</v>
      </c>
      <c r="H9075" s="3">
        <v>0.3016045</v>
      </c>
      <c r="I9075" s="3">
        <v>3.1932070000000001</v>
      </c>
      <c r="J9075" s="3">
        <f t="shared" si="141"/>
        <v>0.40297606708576644</v>
      </c>
      <c r="K9075" s="3">
        <v>4.9075740000000003</v>
      </c>
      <c r="L9075" s="3">
        <v>235.28190000000001</v>
      </c>
      <c r="M9075" s="3" t="s">
        <v>13</v>
      </c>
    </row>
    <row r="9076" spans="1:13" x14ac:dyDescent="0.25">
      <c r="A9076" s="1">
        <v>41372.041666666664</v>
      </c>
      <c r="B9076">
        <v>4.4707645424736349E-4</v>
      </c>
      <c r="C9076">
        <v>-19.332049999999999</v>
      </c>
      <c r="D9076">
        <v>15.8033</v>
      </c>
      <c r="E9076">
        <v>23.6525</v>
      </c>
      <c r="F9076">
        <v>-28.671264137983741</v>
      </c>
      <c r="G9076" s="3">
        <v>0.1107421</v>
      </c>
      <c r="H9076" s="3">
        <v>-1.1624589999999999</v>
      </c>
      <c r="I9076" s="3">
        <v>3.74743</v>
      </c>
      <c r="J9076" s="3">
        <f t="shared" si="141"/>
        <v>0.47038584596018423</v>
      </c>
      <c r="K9076" s="3">
        <v>2.379219</v>
      </c>
      <c r="L9076" s="3">
        <v>236.23660000000001</v>
      </c>
      <c r="M9076" s="3" t="s">
        <v>13</v>
      </c>
    </row>
    <row r="9077" spans="1:13" x14ac:dyDescent="0.25">
      <c r="A9077" s="1">
        <v>41372.0625</v>
      </c>
      <c r="B9077">
        <v>6.2639014690209444E-4</v>
      </c>
      <c r="C9077">
        <v>-27.630749999999999</v>
      </c>
      <c r="D9077">
        <v>22.139700000000001</v>
      </c>
      <c r="E9077">
        <v>33.352899999999998</v>
      </c>
      <c r="F9077">
        <v>-31.378488305689643</v>
      </c>
      <c r="G9077" s="3">
        <v>0.1106915</v>
      </c>
      <c r="H9077" s="3">
        <v>-1.064567</v>
      </c>
      <c r="I9077" s="3">
        <v>3.6686239999999999</v>
      </c>
      <c r="J9077" s="3">
        <f t="shared" si="141"/>
        <v>0.46065967751925951</v>
      </c>
      <c r="K9077" s="3">
        <v>4.8289629999999999</v>
      </c>
      <c r="L9077" s="3">
        <v>182.82130000000001</v>
      </c>
      <c r="M9077" s="3" t="s">
        <v>13</v>
      </c>
    </row>
    <row r="9078" spans="1:13" x14ac:dyDescent="0.25">
      <c r="A9078" s="1">
        <v>41372.083333333336</v>
      </c>
      <c r="B9078">
        <v>8.9160314605049693E-4</v>
      </c>
      <c r="C9078">
        <v>-23.819389999999999</v>
      </c>
      <c r="D9078">
        <v>31.512899999999998</v>
      </c>
      <c r="E9078">
        <v>23.523499999999999</v>
      </c>
      <c r="F9078">
        <v>-31.705192198209538</v>
      </c>
      <c r="G9078" s="3">
        <v>0.1106425</v>
      </c>
      <c r="H9078" s="3">
        <v>-1.0394909999999999</v>
      </c>
      <c r="I9078" s="3">
        <v>3.5239189999999998</v>
      </c>
      <c r="J9078" s="3">
        <f t="shared" si="141"/>
        <v>0.44253022376094181</v>
      </c>
      <c r="K9078" s="3">
        <v>5.8423579999999999</v>
      </c>
      <c r="L9078" s="3">
        <v>200.82900000000001</v>
      </c>
      <c r="M9078" s="3" t="s">
        <v>13</v>
      </c>
    </row>
    <row r="9079" spans="1:13" x14ac:dyDescent="0.25">
      <c r="A9079" s="1">
        <v>41372.104166666664</v>
      </c>
      <c r="B9079">
        <v>6.2164435459824993E-4</v>
      </c>
      <c r="C9079">
        <v>-34.67004</v>
      </c>
      <c r="D9079">
        <v>21.983699999999999</v>
      </c>
      <c r="E9079">
        <v>5.8640100000000004</v>
      </c>
      <c r="F9079">
        <v>-29.022125105304237</v>
      </c>
      <c r="G9079" s="3">
        <v>0.110583</v>
      </c>
      <c r="H9079" s="3">
        <v>-1.644414</v>
      </c>
      <c r="I9079" s="3">
        <v>3.779528</v>
      </c>
      <c r="J9079" s="3">
        <f t="shared" si="141"/>
        <v>0.47357420809063272</v>
      </c>
      <c r="K9079" s="3">
        <v>5.8039459999999998</v>
      </c>
      <c r="L9079" s="3">
        <v>179.4323</v>
      </c>
      <c r="M9079" s="3" t="s">
        <v>13</v>
      </c>
    </row>
    <row r="9080" spans="1:13" x14ac:dyDescent="0.25">
      <c r="A9080" s="1">
        <v>41372.125</v>
      </c>
      <c r="B9080">
        <v>1.2810425825551168E-4</v>
      </c>
      <c r="C9080">
        <v>-55.833039999999997</v>
      </c>
      <c r="D9080">
        <v>4.53</v>
      </c>
      <c r="E9080">
        <v>16.310199999999998</v>
      </c>
      <c r="F9080">
        <v>-30.749915819336731</v>
      </c>
      <c r="G9080" s="3">
        <v>0.1105351</v>
      </c>
      <c r="H9080" s="3">
        <v>-1.5840129999999999</v>
      </c>
      <c r="I9080" s="3">
        <v>3.6962929999999998</v>
      </c>
      <c r="J9080" s="3">
        <f t="shared" si="141"/>
        <v>0.46324791130682702</v>
      </c>
      <c r="K9080" s="3">
        <v>3.8034810000000001</v>
      </c>
      <c r="L9080" s="3">
        <v>166.3372</v>
      </c>
      <c r="M9080" s="3" t="s">
        <v>13</v>
      </c>
    </row>
    <row r="9081" spans="1:13" x14ac:dyDescent="0.25">
      <c r="A9081" s="1">
        <v>41372.145833333336</v>
      </c>
      <c r="B9081">
        <v>4.0629319788196885E-4</v>
      </c>
      <c r="C9081">
        <v>-43.781579999999998</v>
      </c>
      <c r="D9081">
        <v>14.3659</v>
      </c>
      <c r="E9081">
        <v>5.0983400000000003</v>
      </c>
      <c r="F9081">
        <v>-31.441344678149523</v>
      </c>
      <c r="G9081" s="3">
        <v>0.1104702</v>
      </c>
      <c r="H9081" s="3">
        <v>-1.4806440000000001</v>
      </c>
      <c r="I9081" s="3">
        <v>3.5093079999999999</v>
      </c>
      <c r="J9081" s="3">
        <f t="shared" si="141"/>
        <v>0.43998092157474655</v>
      </c>
      <c r="K9081" s="3">
        <v>1.376968</v>
      </c>
      <c r="L9081" s="3">
        <v>323.5829</v>
      </c>
      <c r="M9081" s="3" t="s">
        <v>13</v>
      </c>
    </row>
    <row r="9082" spans="1:13" x14ac:dyDescent="0.25">
      <c r="A9082" s="1">
        <v>41372.166666666664</v>
      </c>
      <c r="B9082">
        <v>1.4595526507123091E-4</v>
      </c>
      <c r="C9082">
        <v>-20.35277</v>
      </c>
      <c r="D9082">
        <v>5.1607599999999998</v>
      </c>
      <c r="E9082">
        <v>9.6424199999999995</v>
      </c>
      <c r="F9082">
        <v>-34.78681580628367</v>
      </c>
      <c r="G9082" s="3">
        <v>0.110426</v>
      </c>
      <c r="H9082" s="3">
        <v>-1.482167</v>
      </c>
      <c r="I9082" s="3">
        <v>3.5221269999999998</v>
      </c>
      <c r="J9082" s="3">
        <f t="shared" si="141"/>
        <v>0.44158563334922496</v>
      </c>
      <c r="K9082" s="3">
        <v>1.115688</v>
      </c>
      <c r="L9082" s="3">
        <v>301.4828</v>
      </c>
      <c r="M9082" s="3" t="s">
        <v>13</v>
      </c>
    </row>
    <row r="9083" spans="1:13" x14ac:dyDescent="0.25">
      <c r="A9083" s="1">
        <v>41372.1875</v>
      </c>
      <c r="B9083">
        <v>2.7052242184260944E-4</v>
      </c>
      <c r="C9083">
        <v>-17.32704</v>
      </c>
      <c r="D9083">
        <v>9.5636399999999995</v>
      </c>
      <c r="E9083">
        <v>12.4155</v>
      </c>
      <c r="F9083">
        <v>-32.400616911315979</v>
      </c>
      <c r="G9083" s="3">
        <v>0.11040510000000001</v>
      </c>
      <c r="H9083" s="3">
        <v>-1.2973349999999999</v>
      </c>
      <c r="I9083" s="3">
        <v>3.585629</v>
      </c>
      <c r="J9083" s="3">
        <f t="shared" si="141"/>
        <v>0.44985303190061804</v>
      </c>
      <c r="K9083" s="3">
        <v>1.6402890000000001</v>
      </c>
      <c r="L9083" s="3">
        <v>327.93200000000002</v>
      </c>
      <c r="M9083" s="3" t="s">
        <v>13</v>
      </c>
    </row>
    <row r="9084" spans="1:13" x14ac:dyDescent="0.25">
      <c r="A9084" s="1">
        <v>41372.208333333336</v>
      </c>
      <c r="B9084">
        <v>3.2721708434970195E-4</v>
      </c>
      <c r="C9084">
        <v>-36.697510000000001</v>
      </c>
      <c r="D9084">
        <v>11.5657</v>
      </c>
      <c r="E9084">
        <v>10.885999999999999</v>
      </c>
      <c r="F9084">
        <v>-29.120529487347138</v>
      </c>
      <c r="G9084" s="3">
        <v>0.1103832</v>
      </c>
      <c r="H9084" s="3">
        <v>-1.0874029999999999</v>
      </c>
      <c r="I9084" s="3">
        <v>3.515895</v>
      </c>
      <c r="J9084" s="3">
        <f t="shared" si="141"/>
        <v>0.44144483654720384</v>
      </c>
      <c r="K9084" s="3">
        <v>2.5950709999999999</v>
      </c>
      <c r="L9084" s="3">
        <v>329.27600000000001</v>
      </c>
      <c r="M9084" s="3" t="s">
        <v>13</v>
      </c>
    </row>
    <row r="9085" spans="1:13" x14ac:dyDescent="0.25">
      <c r="A9085" s="1">
        <v>41372.229166666664</v>
      </c>
      <c r="B9085">
        <v>2.8188206643789881E-4</v>
      </c>
      <c r="C9085">
        <v>-36.731769999999997</v>
      </c>
      <c r="D9085">
        <v>9.9654900000000008</v>
      </c>
      <c r="E9085">
        <v>-4.52006</v>
      </c>
      <c r="F9085">
        <v>-29.435267224349452</v>
      </c>
      <c r="G9085" s="3">
        <v>0.1103469</v>
      </c>
      <c r="H9085" s="3">
        <v>-1.325474</v>
      </c>
      <c r="I9085" s="3">
        <v>3.5872830000000002</v>
      </c>
      <c r="J9085" s="3">
        <f t="shared" si="141"/>
        <v>0.45001395775896896</v>
      </c>
      <c r="K9085" s="3">
        <v>2.9648340000000002</v>
      </c>
      <c r="L9085" s="3">
        <v>328.28269999999998</v>
      </c>
      <c r="M9085" s="3" t="s">
        <v>13</v>
      </c>
    </row>
    <row r="9086" spans="1:13" x14ac:dyDescent="0.25">
      <c r="A9086" s="1">
        <v>41372.25</v>
      </c>
      <c r="B9086">
        <v>-1.38856919734983E-4</v>
      </c>
      <c r="C9086">
        <v>-55.974580000000003</v>
      </c>
      <c r="D9086">
        <v>-4.9142599999999996</v>
      </c>
      <c r="E9086">
        <v>3.7402000000000002</v>
      </c>
      <c r="F9086">
        <v>-26.916176905513407</v>
      </c>
      <c r="G9086" s="3">
        <v>0.1103112</v>
      </c>
      <c r="H9086" s="3">
        <v>-2.4743230000000001</v>
      </c>
      <c r="I9086" s="3">
        <v>3.7342230000000001</v>
      </c>
      <c r="J9086" s="3">
        <f t="shared" si="141"/>
        <v>0.46646728076111754</v>
      </c>
      <c r="K9086" s="3">
        <v>2.0967030000000002</v>
      </c>
      <c r="L9086" s="3">
        <v>352.38369999999998</v>
      </c>
      <c r="M9086" s="3" t="s">
        <v>13</v>
      </c>
    </row>
    <row r="9087" spans="1:13" x14ac:dyDescent="0.25">
      <c r="A9087" s="1">
        <v>41372.270833333336</v>
      </c>
      <c r="B9087" s="2">
        <v>9.5397636254470532E-5</v>
      </c>
      <c r="C9087">
        <v>-22.722010000000001</v>
      </c>
      <c r="D9087">
        <v>3.3759399999999999</v>
      </c>
      <c r="E9087">
        <v>35.622900000000001</v>
      </c>
      <c r="F9087">
        <v>-37.28120449348441</v>
      </c>
      <c r="G9087" s="3">
        <v>0.1102725</v>
      </c>
      <c r="H9087" s="3">
        <v>-2.3905110000000001</v>
      </c>
      <c r="I9087" s="3">
        <v>3.762912</v>
      </c>
      <c r="J9087" s="3">
        <f t="shared" si="141"/>
        <v>0.47019656612051325</v>
      </c>
      <c r="K9087" s="3">
        <v>1.2753060000000001</v>
      </c>
      <c r="L9087" s="3">
        <v>343.108</v>
      </c>
      <c r="M9087" s="3" t="s">
        <v>13</v>
      </c>
    </row>
    <row r="9088" spans="1:13" x14ac:dyDescent="0.25">
      <c r="A9088" s="1">
        <v>41372.291666666664</v>
      </c>
      <c r="B9088">
        <v>1.0210025822717311E-3</v>
      </c>
      <c r="C9088">
        <v>49.115900000000003</v>
      </c>
      <c r="D9088">
        <v>36.094499999999996</v>
      </c>
      <c r="E9088">
        <v>28.110800000000001</v>
      </c>
      <c r="F9088">
        <v>-35.631242644997315</v>
      </c>
      <c r="G9088" s="3">
        <v>0.1102457</v>
      </c>
      <c r="H9088" s="3">
        <v>-1.2829299999999999</v>
      </c>
      <c r="I9088" s="3">
        <v>3.4882330000000001</v>
      </c>
      <c r="J9088" s="3">
        <f t="shared" si="141"/>
        <v>0.43765691871394352</v>
      </c>
      <c r="K9088" s="3">
        <v>4.3013940000000002</v>
      </c>
      <c r="L9088" s="3">
        <v>297.7004</v>
      </c>
      <c r="M9088" s="3" t="s">
        <v>13</v>
      </c>
    </row>
    <row r="9089" spans="1:13" x14ac:dyDescent="0.25">
      <c r="A9089" s="1">
        <v>41372.3125</v>
      </c>
      <c r="B9089">
        <v>8.3611321578326667E-4</v>
      </c>
      <c r="C9089">
        <v>61.115749999999998</v>
      </c>
      <c r="D9089">
        <v>29.557500000000001</v>
      </c>
      <c r="E9089">
        <v>33.856999999999999</v>
      </c>
      <c r="F9089">
        <v>-24.607427380974393</v>
      </c>
      <c r="G9089" s="3">
        <v>0.1102379</v>
      </c>
      <c r="H9089" s="3">
        <v>-1.253989</v>
      </c>
      <c r="I9089" s="3">
        <v>3.3294990000000002</v>
      </c>
      <c r="J9089" s="3">
        <f t="shared" si="141"/>
        <v>0.41778556474019768</v>
      </c>
      <c r="K9089" s="3">
        <v>4.2151360000000002</v>
      </c>
      <c r="L9089" s="3">
        <v>316.21080000000001</v>
      </c>
      <c r="M9089" s="3" t="s">
        <v>13</v>
      </c>
    </row>
    <row r="9090" spans="1:13" x14ac:dyDescent="0.25">
      <c r="A9090" s="1">
        <v>41372.333333333336</v>
      </c>
      <c r="B9090">
        <v>1.0212176222314151E-3</v>
      </c>
      <c r="C9090">
        <v>82.62209</v>
      </c>
      <c r="D9090">
        <v>36.101500000000001</v>
      </c>
      <c r="E9090">
        <v>73.875900000000001</v>
      </c>
      <c r="F9090">
        <v>-24.46274142548538</v>
      </c>
      <c r="G9090" s="3">
        <v>0.1102384</v>
      </c>
      <c r="H9090" s="3">
        <v>-1.2648269999999999</v>
      </c>
      <c r="I9090" s="3">
        <v>3.2966359999999999</v>
      </c>
      <c r="J9090" s="3">
        <f t="shared" ref="J9090:J9153" si="142">(((I9090/1000)*461.5*(H9090+273.15)))/1000</f>
        <v>0.41364542629565981</v>
      </c>
      <c r="K9090" s="3">
        <v>2.8129729999999999</v>
      </c>
      <c r="L9090" s="3">
        <v>342.43400000000003</v>
      </c>
      <c r="M9090" s="3" t="s">
        <v>13</v>
      </c>
    </row>
    <row r="9091" spans="1:13" x14ac:dyDescent="0.25">
      <c r="A9091" s="1">
        <v>41372.354166666664</v>
      </c>
      <c r="B9091">
        <v>2.1744380304042294E-3</v>
      </c>
      <c r="C9091">
        <v>116.05070000000001</v>
      </c>
      <c r="D9091">
        <v>76.831900000000005</v>
      </c>
      <c r="E9091">
        <v>71.684299999999993</v>
      </c>
      <c r="F9091">
        <v>-23.188072818713021</v>
      </c>
      <c r="G9091" s="3">
        <v>0.1102629</v>
      </c>
      <c r="H9091" s="3">
        <v>-0.73407509999999998</v>
      </c>
      <c r="I9091" s="3">
        <v>3.2267109999999999</v>
      </c>
      <c r="J9091" s="3">
        <f t="shared" si="142"/>
        <v>0.40566194345917678</v>
      </c>
      <c r="K9091" s="3">
        <v>4.2879820000000004</v>
      </c>
      <c r="L9091" s="3">
        <v>315.94880000000001</v>
      </c>
      <c r="M9091" s="3" t="s">
        <v>13</v>
      </c>
    </row>
    <row r="9092" spans="1:13" x14ac:dyDescent="0.25">
      <c r="A9092" s="1">
        <v>41372.375</v>
      </c>
      <c r="B9092">
        <v>2.1786736846712788E-3</v>
      </c>
      <c r="C9092">
        <v>155.37129999999999</v>
      </c>
      <c r="D9092">
        <v>76.997299999999996</v>
      </c>
      <c r="E9092">
        <v>69.002499999999998</v>
      </c>
      <c r="F9092">
        <v>-14.90665259814971</v>
      </c>
      <c r="G9092" s="3">
        <v>0.1102897</v>
      </c>
      <c r="H9092" s="3">
        <v>-0.95585750000000003</v>
      </c>
      <c r="I9092" s="3">
        <v>3.7251409999999998</v>
      </c>
      <c r="J9092" s="3">
        <f t="shared" si="142"/>
        <v>0.46794326002611247</v>
      </c>
      <c r="K9092" s="3">
        <v>4.0535449999999997</v>
      </c>
      <c r="L9092" s="3">
        <v>12.75323</v>
      </c>
      <c r="M9092" s="3" t="s">
        <v>13</v>
      </c>
    </row>
    <row r="9093" spans="1:13" x14ac:dyDescent="0.25">
      <c r="A9093" s="1">
        <v>41372.395833333336</v>
      </c>
      <c r="B9093">
        <v>2.1154721118628664E-3</v>
      </c>
      <c r="C9093">
        <v>147.8751</v>
      </c>
      <c r="D9093">
        <v>74.775599999999997</v>
      </c>
      <c r="E9093">
        <v>126.473</v>
      </c>
      <c r="F9093">
        <v>-9.80375023991596</v>
      </c>
      <c r="G9093" s="3">
        <v>0.1103267</v>
      </c>
      <c r="H9093" s="3">
        <v>-1.1290100000000001</v>
      </c>
      <c r="I9093" s="3">
        <v>3.7411669999999999</v>
      </c>
      <c r="J9093" s="3">
        <f t="shared" si="142"/>
        <v>0.46965745143049481</v>
      </c>
      <c r="K9093" s="3">
        <v>4.4630369999999999</v>
      </c>
      <c r="L9093" s="3">
        <v>9.0269779999999997</v>
      </c>
      <c r="M9093" s="3" t="s">
        <v>13</v>
      </c>
    </row>
    <row r="9094" spans="1:13" x14ac:dyDescent="0.25">
      <c r="A9094" s="1">
        <v>41372.416666666664</v>
      </c>
      <c r="B9094">
        <v>3.76341042147067E-3</v>
      </c>
      <c r="C9094">
        <v>208.49930000000001</v>
      </c>
      <c r="D9094">
        <v>132.989</v>
      </c>
      <c r="E9094">
        <v>81.154700000000005</v>
      </c>
      <c r="F9094">
        <v>-11.919944939179491</v>
      </c>
      <c r="G9094" s="3">
        <v>0.1103546</v>
      </c>
      <c r="H9094" s="3">
        <v>-0.83300320000000005</v>
      </c>
      <c r="I9094" s="3">
        <v>3.4988480000000002</v>
      </c>
      <c r="J9094" s="3">
        <f t="shared" si="142"/>
        <v>0.43971525229448527</v>
      </c>
      <c r="K9094" s="3">
        <v>5.1212929999999997</v>
      </c>
      <c r="L9094" s="3">
        <v>327.83620000000002</v>
      </c>
      <c r="M9094" s="3" t="s">
        <v>13</v>
      </c>
    </row>
    <row r="9095" spans="1:13" x14ac:dyDescent="0.25">
      <c r="A9095" s="1">
        <v>41372.4375</v>
      </c>
      <c r="B9095">
        <v>2.5492936621398466E-3</v>
      </c>
      <c r="C9095">
        <v>177.55350000000001</v>
      </c>
      <c r="D9095">
        <v>90.057900000000004</v>
      </c>
      <c r="E9095">
        <v>84.189899999999994</v>
      </c>
      <c r="F9095">
        <v>-3.6054890875992172</v>
      </c>
      <c r="G9095" s="3">
        <v>0.1103903</v>
      </c>
      <c r="H9095" s="3">
        <v>-0.50280259999999999</v>
      </c>
      <c r="I9095" s="3">
        <v>3.0372340000000002</v>
      </c>
      <c r="J9095" s="3">
        <f t="shared" si="142"/>
        <v>0.38216507546299811</v>
      </c>
      <c r="K9095" s="3">
        <v>6.2544890000000004</v>
      </c>
      <c r="L9095" s="3">
        <v>297.75790000000001</v>
      </c>
      <c r="M9095" s="3" t="s">
        <v>13</v>
      </c>
    </row>
    <row r="9096" spans="1:13" x14ac:dyDescent="0.25">
      <c r="A9096" s="1">
        <v>41372.458333333336</v>
      </c>
      <c r="B9096">
        <v>2.739091636739781E-3</v>
      </c>
      <c r="C9096">
        <v>244.06639999999999</v>
      </c>
      <c r="D9096">
        <v>96.734099999999998</v>
      </c>
      <c r="E9096">
        <v>58.532600000000002</v>
      </c>
      <c r="F9096">
        <v>-6.2358378526164167</v>
      </c>
      <c r="G9096" s="3">
        <v>0.1104118</v>
      </c>
      <c r="H9096" s="3">
        <v>-0.18087159999999999</v>
      </c>
      <c r="I9096" s="3">
        <v>2.9599129999999998</v>
      </c>
      <c r="J9096" s="3">
        <f t="shared" si="142"/>
        <v>0.37287578831254614</v>
      </c>
      <c r="K9096" s="3">
        <v>5.6226750000000001</v>
      </c>
      <c r="L9096" s="3">
        <v>302.43270000000001</v>
      </c>
      <c r="M9096" s="3" t="s">
        <v>13</v>
      </c>
    </row>
    <row r="9097" spans="1:13" x14ac:dyDescent="0.25">
      <c r="A9097" s="1">
        <v>41372.479166666664</v>
      </c>
      <c r="B9097">
        <v>1.9028534027395834E-3</v>
      </c>
      <c r="C9097">
        <v>203.70050000000001</v>
      </c>
      <c r="D9097">
        <v>67.232500000000002</v>
      </c>
      <c r="E9097">
        <v>45.8626</v>
      </c>
      <c r="F9097">
        <v>0.43224706596600537</v>
      </c>
      <c r="G9097" s="3">
        <v>0.11044370000000001</v>
      </c>
      <c r="H9097" s="3">
        <v>-0.68259349999999996</v>
      </c>
      <c r="I9097" s="3">
        <v>3.2449849999999998</v>
      </c>
      <c r="J9097" s="3">
        <f t="shared" si="142"/>
        <v>0.40803644662806715</v>
      </c>
      <c r="K9097" s="3">
        <v>3.7594099999999999</v>
      </c>
      <c r="L9097" s="3">
        <v>9.8742070000000002</v>
      </c>
      <c r="M9097" s="3" t="s">
        <v>13</v>
      </c>
    </row>
    <row r="9098" spans="1:13" x14ac:dyDescent="0.25">
      <c r="A9098" s="1">
        <v>41372.5</v>
      </c>
      <c r="B9098">
        <v>1.7084486870077068E-3</v>
      </c>
      <c r="C9098">
        <v>337.81470000000002</v>
      </c>
      <c r="D9098">
        <v>60.337000000000003</v>
      </c>
      <c r="E9098">
        <v>42.878700000000002</v>
      </c>
      <c r="F9098">
        <v>-1.6261562346795166</v>
      </c>
      <c r="G9098" s="3">
        <v>0.11049779999999999</v>
      </c>
      <c r="H9098" s="3">
        <v>-0.2026944</v>
      </c>
      <c r="I9098" s="3">
        <v>3.2350569999999998</v>
      </c>
      <c r="J9098" s="3">
        <f t="shared" si="142"/>
        <v>0.40750454227913147</v>
      </c>
      <c r="K9098" s="3">
        <v>4.7757199999999997</v>
      </c>
      <c r="L9098" s="3">
        <v>33.603879999999997</v>
      </c>
      <c r="M9098" s="3" t="s">
        <v>13</v>
      </c>
    </row>
    <row r="9099" spans="1:13" x14ac:dyDescent="0.25">
      <c r="A9099" s="1">
        <v>41372.520833333336</v>
      </c>
      <c r="B9099">
        <v>1.6176845468873205E-3</v>
      </c>
      <c r="C9099">
        <v>237.52699999999999</v>
      </c>
      <c r="D9099">
        <v>57.137300000000003</v>
      </c>
      <c r="E9099">
        <v>50.227699999999999</v>
      </c>
      <c r="F9099">
        <v>17.535327731957594</v>
      </c>
      <c r="G9099" s="3">
        <v>0.1106022</v>
      </c>
      <c r="H9099" s="3">
        <v>-0.3128223</v>
      </c>
      <c r="I9099" s="3">
        <v>3.30749</v>
      </c>
      <c r="J9099" s="3">
        <f t="shared" si="142"/>
        <v>0.41646047831595406</v>
      </c>
      <c r="K9099" s="3">
        <v>6.0585529999999999</v>
      </c>
      <c r="L9099" s="3">
        <v>28.724329999999998</v>
      </c>
      <c r="M9099" s="3" t="s">
        <v>13</v>
      </c>
    </row>
    <row r="9100" spans="1:13" x14ac:dyDescent="0.25">
      <c r="A9100" s="1">
        <v>41372.541666666664</v>
      </c>
      <c r="B9100">
        <v>1.750995540924543E-3</v>
      </c>
      <c r="C9100">
        <v>210.05629999999999</v>
      </c>
      <c r="D9100">
        <v>61.864199999999997</v>
      </c>
      <c r="E9100">
        <v>43.399099999999997</v>
      </c>
      <c r="F9100">
        <v>15.068637212169801</v>
      </c>
      <c r="G9100" s="3">
        <v>0.11061790000000001</v>
      </c>
      <c r="H9100" s="3">
        <v>-0.63371310000000003</v>
      </c>
      <c r="I9100" s="3">
        <v>3.2698670000000001</v>
      </c>
      <c r="J9100" s="3">
        <f t="shared" si="142"/>
        <v>0.41123896422879269</v>
      </c>
      <c r="K9100" s="3">
        <v>6.3593010000000003</v>
      </c>
      <c r="L9100" s="3">
        <v>27.581669999999999</v>
      </c>
      <c r="M9100" s="3" t="s">
        <v>13</v>
      </c>
    </row>
    <row r="9101" spans="1:13" x14ac:dyDescent="0.25">
      <c r="A9101" s="1">
        <v>41372.5625</v>
      </c>
      <c r="B9101">
        <v>1.5866368616289925E-3</v>
      </c>
      <c r="C9101">
        <v>231.57640000000001</v>
      </c>
      <c r="D9101">
        <v>56.032499999999999</v>
      </c>
      <c r="E9101">
        <v>35.210500000000003</v>
      </c>
      <c r="F9101">
        <v>0.19503098936281793</v>
      </c>
      <c r="G9101" s="3">
        <v>0.1106</v>
      </c>
      <c r="H9101" s="3">
        <v>-0.15447140000000001</v>
      </c>
      <c r="I9101" s="3">
        <v>3.2748050000000002</v>
      </c>
      <c r="J9101" s="3">
        <f t="shared" si="142"/>
        <v>0.41258428682004</v>
      </c>
      <c r="K9101" s="3">
        <v>7.0122970000000002</v>
      </c>
      <c r="L9101" s="3">
        <v>22.500430000000001</v>
      </c>
      <c r="M9101" s="3" t="s">
        <v>13</v>
      </c>
    </row>
    <row r="9102" spans="1:13" x14ac:dyDescent="0.25">
      <c r="A9102" s="1">
        <v>41372.583333333336</v>
      </c>
      <c r="B9102">
        <v>1.2809516458145891E-3</v>
      </c>
      <c r="C9102">
        <v>203.9271</v>
      </c>
      <c r="D9102">
        <v>45.226799999999997</v>
      </c>
      <c r="E9102">
        <v>54.9467</v>
      </c>
      <c r="F9102">
        <v>6.3859626529414726</v>
      </c>
      <c r="G9102" s="3">
        <v>0.1106058</v>
      </c>
      <c r="H9102" s="3">
        <v>9.3519489999999997E-2</v>
      </c>
      <c r="I9102" s="3">
        <v>3.2607400000000002</v>
      </c>
      <c r="J9102" s="3">
        <f t="shared" si="142"/>
        <v>0.41118545803185114</v>
      </c>
      <c r="K9102" s="3">
        <v>6.1640180000000004</v>
      </c>
      <c r="L9102" s="3">
        <v>25.430820000000001</v>
      </c>
      <c r="M9102" s="3" t="s">
        <v>13</v>
      </c>
    </row>
    <row r="9103" spans="1:13" x14ac:dyDescent="0.25">
      <c r="A9103" s="1">
        <v>41372.604166666664</v>
      </c>
      <c r="B9103">
        <v>1.8277655779205873E-3</v>
      </c>
      <c r="C9103">
        <v>191.4281</v>
      </c>
      <c r="D9103">
        <v>64.539100000000005</v>
      </c>
      <c r="E9103">
        <v>40.4893</v>
      </c>
      <c r="F9103">
        <v>7.3642383230125015</v>
      </c>
      <c r="G9103" s="3">
        <v>0.11060979999999999</v>
      </c>
      <c r="H9103" s="3">
        <v>-4.5519310000000004E-3</v>
      </c>
      <c r="I9103" s="3">
        <v>3.2607590000000002</v>
      </c>
      <c r="J9103" s="3">
        <f t="shared" si="142"/>
        <v>0.4110402721431613</v>
      </c>
      <c r="K9103" s="3">
        <v>6.697387</v>
      </c>
      <c r="L9103" s="3">
        <v>16.43085</v>
      </c>
      <c r="M9103" s="3" t="s">
        <v>13</v>
      </c>
    </row>
    <row r="9104" spans="1:13" x14ac:dyDescent="0.25">
      <c r="A9104" s="1">
        <v>41372.625</v>
      </c>
      <c r="B9104">
        <v>1.3906355636951356E-3</v>
      </c>
      <c r="C9104">
        <v>152.47489999999999</v>
      </c>
      <c r="D9104">
        <v>49.120199999999997</v>
      </c>
      <c r="E9104">
        <v>58.814100000000003</v>
      </c>
      <c r="F9104">
        <v>3.9586343508883273</v>
      </c>
      <c r="G9104" s="3">
        <v>0.1105863</v>
      </c>
      <c r="H9104" s="3">
        <v>-0.36505759999999998</v>
      </c>
      <c r="I9104" s="3">
        <v>3.3977010000000001</v>
      </c>
      <c r="J9104" s="3">
        <f t="shared" si="142"/>
        <v>0.42773743143298043</v>
      </c>
      <c r="K9104" s="3">
        <v>6.1661210000000004</v>
      </c>
      <c r="L9104" s="3">
        <v>10.60406</v>
      </c>
      <c r="M9104" s="3" t="s">
        <v>13</v>
      </c>
    </row>
    <row r="9105" spans="1:13" x14ac:dyDescent="0.25">
      <c r="A9105" s="1">
        <v>41372.645833333336</v>
      </c>
      <c r="B9105">
        <v>2.0931389278626565E-3</v>
      </c>
      <c r="C9105">
        <v>365.31970000000001</v>
      </c>
      <c r="D9105">
        <v>73.839600000000004</v>
      </c>
      <c r="E9105">
        <v>46.3292</v>
      </c>
      <c r="F9105">
        <v>-9.2611175396888257</v>
      </c>
      <c r="G9105" s="3">
        <v>0.1105743</v>
      </c>
      <c r="H9105" s="3">
        <v>1.0213239999999999</v>
      </c>
      <c r="I9105" s="3">
        <v>3.2754310000000002</v>
      </c>
      <c r="J9105" s="3">
        <f t="shared" si="142"/>
        <v>0.41444050069360722</v>
      </c>
      <c r="K9105" s="3">
        <v>4.444674</v>
      </c>
      <c r="L9105" s="3">
        <v>350.32659999999998</v>
      </c>
      <c r="M9105" s="3" t="s">
        <v>13</v>
      </c>
    </row>
    <row r="9106" spans="1:13" x14ac:dyDescent="0.25">
      <c r="A9106" s="1">
        <v>41372.666666666664</v>
      </c>
      <c r="B9106">
        <v>1.7387923051943519E-3</v>
      </c>
      <c r="C9106">
        <v>310.09190000000001</v>
      </c>
      <c r="D9106">
        <v>61.305399999999999</v>
      </c>
      <c r="E9106">
        <v>33.793100000000003</v>
      </c>
      <c r="F9106">
        <v>18.617951184223532</v>
      </c>
      <c r="G9106" s="3">
        <v>0.11068790000000001</v>
      </c>
      <c r="H9106" s="3">
        <v>1.620385</v>
      </c>
      <c r="I9106" s="3">
        <v>2.9372780000000001</v>
      </c>
      <c r="J9106" s="3">
        <f t="shared" si="142"/>
        <v>0.37246603868990186</v>
      </c>
      <c r="K9106" s="3">
        <v>5.0208000000000004</v>
      </c>
      <c r="L9106" s="3">
        <v>324.33600000000001</v>
      </c>
      <c r="M9106" s="3" t="s">
        <v>13</v>
      </c>
    </row>
    <row r="9107" spans="1:13" x14ac:dyDescent="0.25">
      <c r="A9107" s="1">
        <v>41372.6875</v>
      </c>
      <c r="B9107">
        <v>1.38423664877636E-3</v>
      </c>
      <c r="C9107">
        <v>257.48700000000002</v>
      </c>
      <c r="D9107">
        <v>48.796300000000002</v>
      </c>
      <c r="E9107">
        <v>25.104099999999999</v>
      </c>
      <c r="F9107">
        <v>26.710625921920322</v>
      </c>
      <c r="G9107" s="3">
        <v>0.1107614</v>
      </c>
      <c r="H9107" s="3">
        <v>1.8060039999999999</v>
      </c>
      <c r="I9107" s="3">
        <v>2.304017</v>
      </c>
      <c r="J9107" s="3">
        <f t="shared" si="142"/>
        <v>0.29236177639651328</v>
      </c>
      <c r="K9107" s="3">
        <v>6.9623480000000004</v>
      </c>
      <c r="L9107" s="3">
        <v>311.76990000000001</v>
      </c>
      <c r="M9107" s="3" t="s">
        <v>13</v>
      </c>
    </row>
    <row r="9108" spans="1:13" x14ac:dyDescent="0.25">
      <c r="A9108" s="1">
        <v>41372.708333333336</v>
      </c>
      <c r="B9108">
        <v>1.0444430534208491E-3</v>
      </c>
      <c r="C9108">
        <v>225.6678</v>
      </c>
      <c r="D9108">
        <v>36.824300000000001</v>
      </c>
      <c r="E9108">
        <v>26.415199999999999</v>
      </c>
      <c r="F9108">
        <v>17.915515503477028</v>
      </c>
      <c r="G9108" s="3">
        <v>0.1107408</v>
      </c>
      <c r="H9108" s="3">
        <v>1.6235919999999999</v>
      </c>
      <c r="I9108" s="3">
        <v>2.291817</v>
      </c>
      <c r="J9108" s="3">
        <f t="shared" si="142"/>
        <v>0.29062075926041037</v>
      </c>
      <c r="K9108" s="3">
        <v>6.2422120000000003</v>
      </c>
      <c r="L9108" s="3">
        <v>296.30579999999998</v>
      </c>
      <c r="M9108" s="3" t="s">
        <v>13</v>
      </c>
    </row>
    <row r="9109" spans="1:13" x14ac:dyDescent="0.25">
      <c r="A9109" s="1">
        <v>41372.729166666664</v>
      </c>
      <c r="B9109">
        <v>9.4201872297410818E-4</v>
      </c>
      <c r="C9109">
        <v>66.554869999999994</v>
      </c>
      <c r="D9109">
        <v>33.258400000000002</v>
      </c>
      <c r="E9109">
        <v>8.9648500000000002</v>
      </c>
      <c r="F9109">
        <v>11.888919406257092</v>
      </c>
      <c r="G9109" s="3">
        <v>0.1107041</v>
      </c>
      <c r="H9109" s="3">
        <v>0.14670469999999999</v>
      </c>
      <c r="I9109" s="3">
        <v>2.9210020000000001</v>
      </c>
      <c r="J9109" s="3">
        <f t="shared" si="142"/>
        <v>0.36841555200170345</v>
      </c>
      <c r="K9109" s="3">
        <v>4.8763019999999999</v>
      </c>
      <c r="L9109" s="3">
        <v>359.55160000000001</v>
      </c>
      <c r="M9109" s="3" t="s">
        <v>13</v>
      </c>
    </row>
    <row r="9110" spans="1:13" x14ac:dyDescent="0.25">
      <c r="A9110" s="1">
        <v>41372.75</v>
      </c>
      <c r="B9110">
        <v>2.5011741111609435E-4</v>
      </c>
      <c r="C9110">
        <v>-41.686320000000002</v>
      </c>
      <c r="D9110">
        <v>8.8395200000000003</v>
      </c>
      <c r="E9110">
        <v>8.1535700000000002</v>
      </c>
      <c r="F9110">
        <v>2.2916513719359846</v>
      </c>
      <c r="G9110" s="3">
        <v>0.1106202</v>
      </c>
      <c r="H9110" s="3">
        <v>-0.95947890000000002</v>
      </c>
      <c r="I9110" s="3">
        <v>2.808478</v>
      </c>
      <c r="J9110" s="3">
        <f t="shared" si="142"/>
        <v>0.35278956318170424</v>
      </c>
      <c r="K9110" s="3">
        <v>2.7966350000000002</v>
      </c>
      <c r="L9110" s="3">
        <v>344.19170000000003</v>
      </c>
      <c r="M9110" s="3" t="s">
        <v>13</v>
      </c>
    </row>
    <row r="9111" spans="1:13" x14ac:dyDescent="0.25">
      <c r="A9111" s="1">
        <v>41372.770833333336</v>
      </c>
      <c r="B9111">
        <v>2.1536313089553098E-4</v>
      </c>
      <c r="C9111">
        <v>-45.311450000000001</v>
      </c>
      <c r="D9111">
        <v>7.6117400000000002</v>
      </c>
      <c r="E9111">
        <v>3.0489600000000001</v>
      </c>
      <c r="F9111">
        <v>-17.874509504293659</v>
      </c>
      <c r="G9111" s="3">
        <v>0.1105172</v>
      </c>
      <c r="H9111" s="3">
        <v>-1.029021</v>
      </c>
      <c r="I9111" s="3">
        <v>2.6173760000000001</v>
      </c>
      <c r="J9111" s="3">
        <f t="shared" si="142"/>
        <v>0.3287001073636045</v>
      </c>
      <c r="K9111" s="3">
        <v>3.6609050000000001</v>
      </c>
      <c r="L9111" s="3">
        <v>13.850099999999999</v>
      </c>
      <c r="M9111" s="3" t="s">
        <v>13</v>
      </c>
    </row>
    <row r="9112" spans="1:13" x14ac:dyDescent="0.25">
      <c r="A9112" s="1">
        <v>41372.791666666664</v>
      </c>
      <c r="B9112" s="2">
        <v>7.6448985413980406E-5</v>
      </c>
      <c r="C9112">
        <v>-45.273960000000002</v>
      </c>
      <c r="D9112">
        <v>2.7025600000000001</v>
      </c>
      <c r="E9112">
        <v>3.6587399999999999</v>
      </c>
      <c r="F9112">
        <v>-20.356654573537934</v>
      </c>
      <c r="G9112" s="3">
        <v>0.1104454</v>
      </c>
      <c r="H9112" s="3">
        <v>-1.2565090000000001</v>
      </c>
      <c r="I9112" s="3">
        <v>2.546894</v>
      </c>
      <c r="J9112" s="3">
        <f t="shared" si="142"/>
        <v>0.31958132025009922</v>
      </c>
      <c r="K9112" s="3">
        <v>2.8370579999999999</v>
      </c>
      <c r="L9112" s="3">
        <v>358.45409999999998</v>
      </c>
      <c r="M9112" s="3" t="s">
        <v>13</v>
      </c>
    </row>
    <row r="9113" spans="1:13" x14ac:dyDescent="0.25">
      <c r="A9113" s="1">
        <v>41372.8125</v>
      </c>
      <c r="B9113" s="2">
        <v>9.4555819113736425E-5</v>
      </c>
      <c r="C9113">
        <v>-40.68412</v>
      </c>
      <c r="D9113">
        <v>3.3435000000000001</v>
      </c>
      <c r="E9113">
        <v>5.9786000000000001</v>
      </c>
      <c r="F9113">
        <v>-21.693991457510506</v>
      </c>
      <c r="G9113" s="3">
        <v>0.1103889</v>
      </c>
      <c r="H9113" s="3">
        <v>-1.530089</v>
      </c>
      <c r="I9113" s="3">
        <v>2.5422180000000001</v>
      </c>
      <c r="J9113" s="3">
        <f t="shared" si="142"/>
        <v>0.318673607915549</v>
      </c>
      <c r="K9113" s="3">
        <v>1.3764160000000001</v>
      </c>
      <c r="L9113" s="3">
        <v>11.20764</v>
      </c>
      <c r="M9113" s="3" t="s">
        <v>13</v>
      </c>
    </row>
    <row r="9114" spans="1:13" x14ac:dyDescent="0.25">
      <c r="A9114" s="1">
        <v>41372.833333333336</v>
      </c>
      <c r="B9114">
        <v>1.6010385869868858E-4</v>
      </c>
      <c r="C9114">
        <v>-36.89434</v>
      </c>
      <c r="D9114">
        <v>5.6609999999999996</v>
      </c>
      <c r="E9114">
        <v>3.5763699999999998</v>
      </c>
      <c r="F9114">
        <v>-25.613553428547647</v>
      </c>
      <c r="G9114" s="3">
        <v>0.1103396</v>
      </c>
      <c r="H9114" s="3">
        <v>-1.4758150000000001</v>
      </c>
      <c r="I9114" s="3">
        <v>2.5692940000000002</v>
      </c>
      <c r="J9114" s="3">
        <f t="shared" si="142"/>
        <v>0.32213200887889248</v>
      </c>
      <c r="K9114" s="3">
        <v>2.1606960000000002</v>
      </c>
      <c r="L9114" s="3">
        <v>5.0935360000000003</v>
      </c>
      <c r="M9114" s="3" t="s">
        <v>13</v>
      </c>
    </row>
    <row r="9115" spans="1:13" x14ac:dyDescent="0.25">
      <c r="A9115" s="1">
        <v>41372.854166666664</v>
      </c>
      <c r="B9115" s="2">
        <v>9.0212484768197219E-5</v>
      </c>
      <c r="C9115">
        <v>-40.414239999999999</v>
      </c>
      <c r="D9115">
        <v>3.1905299999999999</v>
      </c>
      <c r="E9115">
        <v>4.8318199999999996</v>
      </c>
      <c r="F9115">
        <v>-24.537096109551463</v>
      </c>
      <c r="G9115" s="3">
        <v>0.1102886</v>
      </c>
      <c r="H9115" s="3">
        <v>-1.737908</v>
      </c>
      <c r="I9115" s="3">
        <v>2.6077539999999999</v>
      </c>
      <c r="J9115" s="3">
        <f t="shared" si="142"/>
        <v>0.32663860949107132</v>
      </c>
      <c r="K9115" s="3">
        <v>1.3139970000000001</v>
      </c>
      <c r="L9115" s="3">
        <v>356.58670000000001</v>
      </c>
      <c r="M9115" s="3" t="s">
        <v>13</v>
      </c>
    </row>
    <row r="9116" spans="1:13" x14ac:dyDescent="0.25">
      <c r="A9116" s="1">
        <v>41372.875</v>
      </c>
      <c r="B9116">
        <v>1.265010689012584E-4</v>
      </c>
      <c r="C9116">
        <v>-40.041580000000003</v>
      </c>
      <c r="D9116">
        <v>4.4727199999999998</v>
      </c>
      <c r="E9116">
        <v>6.7481999999999998</v>
      </c>
      <c r="F9116">
        <v>-26.148908737373482</v>
      </c>
      <c r="G9116" s="3">
        <v>0.1102442</v>
      </c>
      <c r="H9116" s="3">
        <v>-1.441219</v>
      </c>
      <c r="I9116" s="3">
        <v>2.5261520000000002</v>
      </c>
      <c r="J9116" s="3">
        <f t="shared" si="142"/>
        <v>0.31676329956953864</v>
      </c>
      <c r="K9116" s="3">
        <v>1.3256209999999999</v>
      </c>
      <c r="L9116" s="3">
        <v>353.8014</v>
      </c>
      <c r="M9116" s="3" t="s">
        <v>13</v>
      </c>
    </row>
    <row r="9117" spans="1:13" x14ac:dyDescent="0.25">
      <c r="A9117" s="1">
        <v>41372.895833333336</v>
      </c>
      <c r="B9117">
        <v>1.5965605104601257E-4</v>
      </c>
      <c r="C9117">
        <v>-51.224879999999999</v>
      </c>
      <c r="D9117">
        <v>5.6443000000000003</v>
      </c>
      <c r="E9117">
        <v>8.8534900000000007</v>
      </c>
      <c r="F9117">
        <v>-27.047582301195956</v>
      </c>
      <c r="G9117" s="3">
        <v>0.11020190000000001</v>
      </c>
      <c r="H9117" s="3">
        <v>-1.3092140000000001</v>
      </c>
      <c r="I9117" s="3">
        <v>2.4252859999999998</v>
      </c>
      <c r="J9117" s="3">
        <f t="shared" si="142"/>
        <v>0.30426309763557841</v>
      </c>
      <c r="K9117" s="3">
        <v>2.3669440000000002</v>
      </c>
      <c r="L9117" s="3">
        <v>324.13619999999997</v>
      </c>
      <c r="M9117" s="3" t="s">
        <v>13</v>
      </c>
    </row>
    <row r="9118" spans="1:13" x14ac:dyDescent="0.25">
      <c r="A9118" s="1">
        <v>41372.916666666664</v>
      </c>
      <c r="B9118">
        <v>2.0756344448313375E-4</v>
      </c>
      <c r="C9118">
        <v>-50.256030000000003</v>
      </c>
      <c r="D9118">
        <v>7.3369400000000002</v>
      </c>
      <c r="E9118">
        <v>20.848800000000001</v>
      </c>
      <c r="F9118">
        <v>-29.178746272115756</v>
      </c>
      <c r="G9118" s="3">
        <v>0.1101515</v>
      </c>
      <c r="H9118" s="3">
        <v>-1.15774</v>
      </c>
      <c r="I9118" s="3">
        <v>2.371934</v>
      </c>
      <c r="J9118" s="3">
        <f t="shared" si="142"/>
        <v>0.29773565858003265</v>
      </c>
      <c r="K9118" s="3">
        <v>3.212742</v>
      </c>
      <c r="L9118" s="3">
        <v>334.46660000000003</v>
      </c>
      <c r="M9118" s="3" t="s">
        <v>13</v>
      </c>
    </row>
    <row r="9119" spans="1:13" x14ac:dyDescent="0.25">
      <c r="A9119" s="1">
        <v>41372.9375</v>
      </c>
      <c r="B9119">
        <v>5.2269885131315402E-4</v>
      </c>
      <c r="C9119">
        <v>-55.421880000000002</v>
      </c>
      <c r="D9119">
        <v>18.480699999999999</v>
      </c>
      <c r="E9119">
        <v>5.77515</v>
      </c>
      <c r="F9119">
        <v>-28.234241805038163</v>
      </c>
      <c r="G9119" s="3">
        <v>0.1101111</v>
      </c>
      <c r="H9119" s="3">
        <v>-1.4146099999999999</v>
      </c>
      <c r="I9119" s="3">
        <v>2.6293669999999998</v>
      </c>
      <c r="J9119" s="3">
        <f t="shared" si="142"/>
        <v>0.32973808901193696</v>
      </c>
      <c r="K9119" s="3">
        <v>3.551345</v>
      </c>
      <c r="L9119" s="3">
        <v>358.31310000000002</v>
      </c>
      <c r="M9119" s="3" t="s">
        <v>13</v>
      </c>
    </row>
    <row r="9120" spans="1:13" x14ac:dyDescent="0.25">
      <c r="A9120" s="1">
        <v>41372.958333333336</v>
      </c>
      <c r="B9120">
        <v>1.4836000697916038E-4</v>
      </c>
      <c r="C9120">
        <v>-36.286239999999999</v>
      </c>
      <c r="D9120">
        <v>5.2466499999999998</v>
      </c>
      <c r="E9120">
        <v>8.0663300000000007</v>
      </c>
      <c r="F9120">
        <v>-29.395878355142248</v>
      </c>
      <c r="G9120" s="3">
        <v>0.1100682</v>
      </c>
      <c r="H9120" s="3">
        <v>-1.66055</v>
      </c>
      <c r="I9120" s="3">
        <v>2.772176</v>
      </c>
      <c r="J9120" s="3">
        <f t="shared" si="142"/>
        <v>0.34733253207618681</v>
      </c>
      <c r="K9120" s="3">
        <v>3.390377</v>
      </c>
      <c r="L9120" s="3">
        <v>8.7275700000000001</v>
      </c>
      <c r="M9120" s="3" t="s">
        <v>13</v>
      </c>
    </row>
    <row r="9121" spans="1:13" x14ac:dyDescent="0.25">
      <c r="A9121" s="1">
        <v>41372.979166666664</v>
      </c>
      <c r="B9121">
        <v>2.0532988031080082E-4</v>
      </c>
      <c r="C9121">
        <v>-34.923560000000002</v>
      </c>
      <c r="D9121">
        <v>7.2592699999999999</v>
      </c>
      <c r="E9121">
        <v>14.2506</v>
      </c>
      <c r="F9121">
        <v>-31.273066134933099</v>
      </c>
      <c r="G9121" s="3">
        <v>0.11002430000000001</v>
      </c>
      <c r="H9121" s="3">
        <v>-1.349431</v>
      </c>
      <c r="I9121" s="3">
        <v>2.6424240000000001</v>
      </c>
      <c r="J9121" s="3">
        <f t="shared" si="142"/>
        <v>0.33145499802016665</v>
      </c>
      <c r="K9121" s="3">
        <v>3.6652279999999999</v>
      </c>
      <c r="L9121" s="3">
        <v>6.8944089999999996</v>
      </c>
      <c r="M9121" s="3" t="s">
        <v>13</v>
      </c>
    </row>
    <row r="9122" spans="1:13" x14ac:dyDescent="0.25">
      <c r="A9122" s="1">
        <v>41373</v>
      </c>
      <c r="B9122">
        <v>3.585498797150076E-4</v>
      </c>
      <c r="C9122">
        <v>-54.395099999999999</v>
      </c>
      <c r="D9122">
        <v>12.677300000000001</v>
      </c>
      <c r="E9122">
        <v>8.7851400000000002</v>
      </c>
      <c r="F9122">
        <v>-28.056873065807601</v>
      </c>
      <c r="G9122" s="3">
        <v>0.10998529999999999</v>
      </c>
      <c r="H9122" s="3">
        <v>-1.4403950000000001</v>
      </c>
      <c r="I9122" s="3">
        <v>2.4293110000000002</v>
      </c>
      <c r="J9122" s="3">
        <f t="shared" si="142"/>
        <v>0.30462098152513956</v>
      </c>
      <c r="K9122" s="3">
        <v>5.2030130000000003</v>
      </c>
      <c r="L9122" s="3">
        <v>356.61810000000003</v>
      </c>
      <c r="M9122" s="3" t="s">
        <v>13</v>
      </c>
    </row>
    <row r="9123" spans="1:13" x14ac:dyDescent="0.25">
      <c r="A9123" s="1">
        <v>41373.020833333336</v>
      </c>
      <c r="B9123">
        <v>2.2112732486583974E-4</v>
      </c>
      <c r="C9123">
        <v>-54.103340000000003</v>
      </c>
      <c r="D9123">
        <v>7.8242799999999999</v>
      </c>
      <c r="E9123">
        <v>6.27</v>
      </c>
      <c r="F9123">
        <v>-27.738033880847293</v>
      </c>
      <c r="G9123" s="3">
        <v>0.1099449</v>
      </c>
      <c r="H9123" s="3">
        <v>-2.2525789999999999</v>
      </c>
      <c r="I9123" s="3">
        <v>2.4977529999999999</v>
      </c>
      <c r="J9123" s="3">
        <f t="shared" si="142"/>
        <v>0.3122669814266984</v>
      </c>
      <c r="K9123" s="3">
        <v>3.4742099999999998</v>
      </c>
      <c r="L9123" s="3">
        <v>6.5492860000000004</v>
      </c>
      <c r="M9123" s="3" t="s">
        <v>13</v>
      </c>
    </row>
    <row r="9124" spans="1:13" x14ac:dyDescent="0.25">
      <c r="A9124" s="1">
        <v>41373.041666666664</v>
      </c>
      <c r="B9124">
        <v>1.3950050378909123E-4</v>
      </c>
      <c r="C9124">
        <v>-52.398769999999999</v>
      </c>
      <c r="D9124">
        <v>4.9360099999999996</v>
      </c>
      <c r="E9124">
        <v>6.7846599999999997</v>
      </c>
      <c r="F9124">
        <v>-33.013285022478257</v>
      </c>
      <c r="G9124" s="3">
        <v>0.1098957</v>
      </c>
      <c r="H9124" s="3">
        <v>-2.2482839999999999</v>
      </c>
      <c r="I9124" s="3">
        <v>2.4767420000000002</v>
      </c>
      <c r="J9124" s="3">
        <f t="shared" si="142"/>
        <v>0.30964511311589898</v>
      </c>
      <c r="K9124" s="3">
        <v>4.3199319999999997</v>
      </c>
      <c r="L9124" s="3">
        <v>3.415222</v>
      </c>
      <c r="M9124" s="3" t="s">
        <v>13</v>
      </c>
    </row>
    <row r="9125" spans="1:13" x14ac:dyDescent="0.25">
      <c r="A9125" s="1">
        <v>41373.0625</v>
      </c>
      <c r="B9125">
        <v>1.631083755373131E-4</v>
      </c>
      <c r="C9125">
        <v>-44.812559999999998</v>
      </c>
      <c r="D9125">
        <v>5.7724099999999998</v>
      </c>
      <c r="E9125">
        <v>6.4254600000000002</v>
      </c>
      <c r="F9125">
        <v>-32.498052096617727</v>
      </c>
      <c r="G9125" s="3">
        <v>0.1098488</v>
      </c>
      <c r="H9125" s="3">
        <v>-2.4500649999999999</v>
      </c>
      <c r="I9125" s="3">
        <v>2.5384760000000002</v>
      </c>
      <c r="J9125" s="3">
        <f t="shared" si="142"/>
        <v>0.31712678050386617</v>
      </c>
      <c r="K9125" s="3">
        <v>4.9841879999999996</v>
      </c>
      <c r="L9125" s="3">
        <v>1.2344059999999999</v>
      </c>
      <c r="M9125" s="3" t="s">
        <v>13</v>
      </c>
    </row>
    <row r="9126" spans="1:13" x14ac:dyDescent="0.25">
      <c r="A9126" s="1">
        <v>41373.083333333336</v>
      </c>
      <c r="B9126">
        <v>1.5610034748201793E-4</v>
      </c>
      <c r="C9126">
        <v>-43.780830000000002</v>
      </c>
      <c r="D9126">
        <v>5.52515</v>
      </c>
      <c r="E9126">
        <v>7.53423</v>
      </c>
      <c r="F9126">
        <v>-31.978469016648088</v>
      </c>
      <c r="G9126" s="3">
        <v>0.1098148</v>
      </c>
      <c r="H9126" s="3">
        <v>-2.598436</v>
      </c>
      <c r="I9126" s="3">
        <v>2.4852430000000001</v>
      </c>
      <c r="J9126" s="3">
        <f t="shared" si="142"/>
        <v>0.31030631463307901</v>
      </c>
      <c r="K9126" s="3">
        <v>4.6739129999999998</v>
      </c>
      <c r="L9126" s="3">
        <v>5.2714540000000003</v>
      </c>
      <c r="M9126" s="3" t="s">
        <v>13</v>
      </c>
    </row>
    <row r="9127" spans="1:13" x14ac:dyDescent="0.25">
      <c r="A9127" s="1">
        <v>41373.104166666664</v>
      </c>
      <c r="B9127">
        <v>1.6346167014887351E-4</v>
      </c>
      <c r="C9127">
        <v>-53.48404</v>
      </c>
      <c r="D9127">
        <v>5.7865399999999996</v>
      </c>
      <c r="E9127">
        <v>5.6969099999999999</v>
      </c>
      <c r="F9127">
        <v>-32.047666709944025</v>
      </c>
      <c r="G9127" s="3">
        <v>0.109782</v>
      </c>
      <c r="H9127" s="3">
        <v>-2.7556600000000002</v>
      </c>
      <c r="I9127" s="3">
        <v>2.3983530000000002</v>
      </c>
      <c r="J9127" s="3">
        <f t="shared" si="142"/>
        <v>0.29928324681491225</v>
      </c>
      <c r="K9127" s="3">
        <v>4.6017210000000004</v>
      </c>
      <c r="L9127" s="3">
        <v>354.70490000000001</v>
      </c>
      <c r="M9127" s="3" t="s">
        <v>13</v>
      </c>
    </row>
    <row r="9128" spans="1:13" x14ac:dyDescent="0.25">
      <c r="A9128" s="1">
        <v>41373.125</v>
      </c>
      <c r="B9128">
        <v>1.2913998485444096E-4</v>
      </c>
      <c r="C9128">
        <v>-52.33784</v>
      </c>
      <c r="D9128">
        <v>4.5723000000000003</v>
      </c>
      <c r="E9128">
        <v>4.5478899999999998</v>
      </c>
      <c r="F9128">
        <v>-33.243281652645457</v>
      </c>
      <c r="G9128" s="3">
        <v>0.10974009999999999</v>
      </c>
      <c r="H9128" s="3">
        <v>-2.9332690000000001</v>
      </c>
      <c r="I9128" s="3">
        <v>2.465373</v>
      </c>
      <c r="J9128" s="3">
        <f t="shared" si="142"/>
        <v>0.30744439261673839</v>
      </c>
      <c r="K9128" s="3">
        <v>3.1254590000000002</v>
      </c>
      <c r="L9128" s="3">
        <v>354.45530000000002</v>
      </c>
      <c r="M9128" s="3" t="s">
        <v>13</v>
      </c>
    </row>
    <row r="9129" spans="1:13" x14ac:dyDescent="0.25">
      <c r="A9129" s="1">
        <v>41373.145833333336</v>
      </c>
      <c r="B9129" s="2">
        <v>9.4589890813984669E-5</v>
      </c>
      <c r="C9129">
        <v>-61.065980000000003</v>
      </c>
      <c r="D9129">
        <v>3.3496199999999998</v>
      </c>
      <c r="E9129">
        <v>2.69686</v>
      </c>
      <c r="F9129">
        <v>-32.989576943209372</v>
      </c>
      <c r="G9129" s="3">
        <v>0.10969189999999999</v>
      </c>
      <c r="H9129" s="3">
        <v>-3.1256059999999999</v>
      </c>
      <c r="I9129" s="3">
        <v>2.3919760000000001</v>
      </c>
      <c r="J9129" s="3">
        <f t="shared" si="142"/>
        <v>0.29807909794156406</v>
      </c>
      <c r="K9129" s="3">
        <v>2.8571520000000001</v>
      </c>
      <c r="L9129" s="3">
        <v>347.76499999999999</v>
      </c>
      <c r="M9129" s="3" t="s">
        <v>13</v>
      </c>
    </row>
    <row r="9130" spans="1:13" x14ac:dyDescent="0.25">
      <c r="A9130" s="1">
        <v>41373.166666666664</v>
      </c>
      <c r="B9130" s="2">
        <v>5.4468782244329595E-5</v>
      </c>
      <c r="C9130">
        <v>-53.485309999999998</v>
      </c>
      <c r="D9130">
        <v>1.9293199999999999</v>
      </c>
      <c r="E9130">
        <v>0.46947</v>
      </c>
      <c r="F9130">
        <v>-33.456035378875832</v>
      </c>
      <c r="G9130" s="3">
        <v>0.1096506</v>
      </c>
      <c r="H9130" s="3">
        <v>-3.3904809999999999</v>
      </c>
      <c r="I9130" s="3">
        <v>2.3356810000000001</v>
      </c>
      <c r="J9130" s="3">
        <f t="shared" si="142"/>
        <v>0.29077831249946801</v>
      </c>
      <c r="K9130" s="3">
        <v>1.4096070000000001</v>
      </c>
      <c r="L9130" s="3">
        <v>340.24299999999999</v>
      </c>
      <c r="M9130" s="3" t="s">
        <v>13</v>
      </c>
    </row>
    <row r="9131" spans="1:13" x14ac:dyDescent="0.25">
      <c r="A9131" s="1">
        <v>41373.1875</v>
      </c>
      <c r="B9131" s="2">
        <v>6.0601086220042103E-7</v>
      </c>
      <c r="C9131">
        <v>-58.633690000000001</v>
      </c>
      <c r="D9131">
        <v>2.1479999999999999E-2</v>
      </c>
      <c r="E9131">
        <v>3.8008899999999999</v>
      </c>
      <c r="F9131">
        <v>-34.787559172112871</v>
      </c>
      <c r="G9131" s="3">
        <v>0.1096172</v>
      </c>
      <c r="H9131" s="3">
        <v>-4.1351649999999998</v>
      </c>
      <c r="I9131" s="3">
        <v>2.4427129999999999</v>
      </c>
      <c r="J9131" s="3">
        <f t="shared" si="142"/>
        <v>0.30326366498975432</v>
      </c>
      <c r="K9131" s="3">
        <v>1.460521</v>
      </c>
      <c r="L9131" s="3">
        <v>189.36250000000001</v>
      </c>
      <c r="M9131" s="3" t="s">
        <v>13</v>
      </c>
    </row>
    <row r="9132" spans="1:13" x14ac:dyDescent="0.25">
      <c r="A9132" s="1">
        <v>41373.208333333336</v>
      </c>
      <c r="B9132" s="2">
        <v>7.654028997984833E-5</v>
      </c>
      <c r="C9132">
        <v>-74.129170000000002</v>
      </c>
      <c r="D9132">
        <v>2.7132000000000001</v>
      </c>
      <c r="E9132">
        <v>-0.12698000000000001</v>
      </c>
      <c r="F9132">
        <v>-36.26909887463453</v>
      </c>
      <c r="G9132" s="3">
        <v>0.1095749</v>
      </c>
      <c r="H9132" s="3">
        <v>-4.2299860000000002</v>
      </c>
      <c r="I9132" s="3">
        <v>2.3605260000000001</v>
      </c>
      <c r="J9132" s="3">
        <f t="shared" si="142"/>
        <v>0.29295682411243845</v>
      </c>
      <c r="K9132" s="3">
        <v>1.264192</v>
      </c>
      <c r="L9132" s="3">
        <v>249.988</v>
      </c>
      <c r="M9132" s="3" t="s">
        <v>13</v>
      </c>
    </row>
    <row r="9133" spans="1:13" x14ac:dyDescent="0.25">
      <c r="A9133" s="1">
        <v>41373.229166666664</v>
      </c>
      <c r="B9133" s="2">
        <v>-2.523393044544401E-5</v>
      </c>
      <c r="C9133">
        <v>-62.832050000000002</v>
      </c>
      <c r="D9133">
        <v>-0.89559</v>
      </c>
      <c r="E9133">
        <v>3.64506</v>
      </c>
      <c r="F9133">
        <v>-38.961724981333447</v>
      </c>
      <c r="G9133" s="3">
        <v>0.1095259</v>
      </c>
      <c r="H9133" s="3">
        <v>-5.5656629999999998</v>
      </c>
      <c r="I9133" s="3">
        <v>2.2947660000000001</v>
      </c>
      <c r="J9133" s="3">
        <f t="shared" si="142"/>
        <v>0.28338104695088562</v>
      </c>
      <c r="K9133" s="3">
        <v>1.540521</v>
      </c>
      <c r="L9133" s="3">
        <v>242.64449999999999</v>
      </c>
      <c r="M9133" s="3" t="s">
        <v>13</v>
      </c>
    </row>
    <row r="9134" spans="1:13" x14ac:dyDescent="0.25">
      <c r="A9134" s="1">
        <v>41373.25</v>
      </c>
      <c r="B9134" s="2">
        <v>5.429400476588098E-5</v>
      </c>
      <c r="C9134">
        <v>-52.012549999999997</v>
      </c>
      <c r="D9134">
        <v>1.92614</v>
      </c>
      <c r="E9134">
        <v>6.0068299999999999</v>
      </c>
      <c r="F9134">
        <v>-44.221552442090044</v>
      </c>
      <c r="G9134" s="3">
        <v>0.1094812</v>
      </c>
      <c r="H9134" s="3">
        <v>-5.0931230000000003</v>
      </c>
      <c r="I9134" s="3">
        <v>2.3358910000000002</v>
      </c>
      <c r="J9134" s="3">
        <f t="shared" si="142"/>
        <v>0.28896898484701583</v>
      </c>
      <c r="K9134" s="3">
        <v>1.5141260000000001</v>
      </c>
      <c r="L9134" s="3">
        <v>236.58090000000001</v>
      </c>
      <c r="M9134" s="3" t="s">
        <v>13</v>
      </c>
    </row>
    <row r="9135" spans="1:13" x14ac:dyDescent="0.25">
      <c r="A9135" s="1">
        <v>41373.270833333336</v>
      </c>
      <c r="B9135">
        <v>1.4209322403394727E-4</v>
      </c>
      <c r="C9135">
        <v>-49.118319999999997</v>
      </c>
      <c r="D9135">
        <v>5.0410000000000004</v>
      </c>
      <c r="E9135">
        <v>-0.46393000000000001</v>
      </c>
      <c r="F9135">
        <v>-41.227155191163597</v>
      </c>
      <c r="G9135" s="3">
        <v>0.1094326</v>
      </c>
      <c r="H9135" s="3">
        <v>-5.1115719999999998</v>
      </c>
      <c r="I9135" s="3">
        <v>2.3692350000000002</v>
      </c>
      <c r="J9135" s="3">
        <f t="shared" si="142"/>
        <v>0.29307374052023061</v>
      </c>
      <c r="K9135" s="3">
        <v>1.063256</v>
      </c>
      <c r="L9135" s="3">
        <v>249.35769999999999</v>
      </c>
      <c r="M9135" s="3" t="s">
        <v>13</v>
      </c>
    </row>
    <row r="9136" spans="1:13" x14ac:dyDescent="0.25">
      <c r="A9136" s="1">
        <v>41373.291666666664</v>
      </c>
      <c r="B9136" s="2">
        <v>-3.8853716247341274E-6</v>
      </c>
      <c r="C9136">
        <v>-28.579170000000001</v>
      </c>
      <c r="D9136">
        <v>-0.13786999999999999</v>
      </c>
      <c r="E9136">
        <v>14.123200000000001</v>
      </c>
      <c r="F9136">
        <v>-39.260730038643409</v>
      </c>
      <c r="G9136" s="3">
        <v>0.1094016</v>
      </c>
      <c r="H9136" s="3">
        <v>-5.347073</v>
      </c>
      <c r="I9136" s="3">
        <v>2.4088669999999999</v>
      </c>
      <c r="J9136" s="3">
        <f t="shared" si="142"/>
        <v>0.29771440379273661</v>
      </c>
      <c r="K9136" s="3">
        <v>1.12731</v>
      </c>
      <c r="L9136" s="3">
        <v>262.37</v>
      </c>
      <c r="M9136" s="3" t="s">
        <v>13</v>
      </c>
    </row>
    <row r="9137" spans="1:13" x14ac:dyDescent="0.25">
      <c r="A9137" s="1">
        <v>41373.3125</v>
      </c>
      <c r="B9137">
        <v>5.6277541240548319E-4</v>
      </c>
      <c r="C9137">
        <v>137.6369</v>
      </c>
      <c r="D9137">
        <v>19.903300000000002</v>
      </c>
      <c r="E9137">
        <v>12.182</v>
      </c>
      <c r="F9137">
        <v>-72.250963107452549</v>
      </c>
      <c r="G9137" s="3">
        <v>0.10941910000000001</v>
      </c>
      <c r="H9137" s="3">
        <v>-1.722372</v>
      </c>
      <c r="I9137" s="3">
        <v>2.692215</v>
      </c>
      <c r="J9137" s="3">
        <f t="shared" si="142"/>
        <v>0.33723721679464319</v>
      </c>
      <c r="K9137" s="3">
        <v>1.792675</v>
      </c>
      <c r="L9137" s="3">
        <v>47.940370000000001</v>
      </c>
      <c r="M9137" s="3" t="s">
        <v>13</v>
      </c>
    </row>
    <row r="9138" spans="1:13" x14ac:dyDescent="0.25">
      <c r="A9138" s="1">
        <v>41373.333333333336</v>
      </c>
      <c r="B9138">
        <v>5.0531673025514369E-4</v>
      </c>
      <c r="C9138">
        <v>115.8139</v>
      </c>
      <c r="D9138">
        <v>17.861899999999999</v>
      </c>
      <c r="E9138">
        <v>-0.13250000000000001</v>
      </c>
      <c r="F9138">
        <v>-8.2549933963000228</v>
      </c>
      <c r="G9138" s="3">
        <v>0.1095185</v>
      </c>
      <c r="H9138" s="3">
        <v>-1.157435</v>
      </c>
      <c r="I9138" s="3">
        <v>2.5361639999999999</v>
      </c>
      <c r="J9138" s="3">
        <f t="shared" si="142"/>
        <v>0.31835089237293451</v>
      </c>
      <c r="K9138" s="3">
        <v>3.1582699999999999</v>
      </c>
      <c r="L9138" s="3">
        <v>32.148499999999999</v>
      </c>
      <c r="M9138" s="3" t="s">
        <v>13</v>
      </c>
    </row>
    <row r="9139" spans="1:13" x14ac:dyDescent="0.25">
      <c r="A9139" s="1">
        <v>41373.354166666664</v>
      </c>
      <c r="B9139">
        <v>2.6309954641237068E-4</v>
      </c>
      <c r="C9139">
        <v>210.0179</v>
      </c>
      <c r="D9139">
        <v>9.29373</v>
      </c>
      <c r="E9139">
        <v>25.105399999999999</v>
      </c>
      <c r="F9139">
        <v>-7.1041190065296504</v>
      </c>
      <c r="G9139" s="3">
        <v>0.1096154</v>
      </c>
      <c r="H9139" s="3">
        <v>-0.42288890000000001</v>
      </c>
      <c r="I9139" s="3">
        <v>2.3282919999999998</v>
      </c>
      <c r="J9139" s="3">
        <f t="shared" si="142"/>
        <v>0.2930471239667668</v>
      </c>
      <c r="K9139" s="3">
        <v>3.2172139999999998</v>
      </c>
      <c r="L9139" s="3">
        <v>17.68704</v>
      </c>
      <c r="M9139" s="3" t="s">
        <v>13</v>
      </c>
    </row>
    <row r="9140" spans="1:13" x14ac:dyDescent="0.25">
      <c r="A9140" s="1">
        <v>41373.375</v>
      </c>
      <c r="B9140">
        <v>1.2456385197556331E-3</v>
      </c>
      <c r="C9140">
        <v>363.3134</v>
      </c>
      <c r="D9140">
        <v>43.9467</v>
      </c>
      <c r="E9140">
        <v>39.077300000000001</v>
      </c>
      <c r="F9140">
        <v>-5.104729594515673</v>
      </c>
      <c r="G9140" s="3">
        <v>0.10975310000000001</v>
      </c>
      <c r="H9140" s="3">
        <v>0.91417660000000001</v>
      </c>
      <c r="I9140" s="3">
        <v>2.2180010000000001</v>
      </c>
      <c r="J9140" s="3">
        <f t="shared" si="142"/>
        <v>0.28053413609761374</v>
      </c>
      <c r="K9140" s="3">
        <v>5.898282</v>
      </c>
      <c r="L9140" s="3">
        <v>15.82123</v>
      </c>
      <c r="M9140" s="3" t="s">
        <v>13</v>
      </c>
    </row>
    <row r="9141" spans="1:13" x14ac:dyDescent="0.25">
      <c r="A9141" s="1">
        <v>41373.395833333336</v>
      </c>
      <c r="B9141">
        <v>1.676013683522138E-3</v>
      </c>
      <c r="C9141">
        <v>425.46890000000002</v>
      </c>
      <c r="D9141">
        <v>59.083399999999997</v>
      </c>
      <c r="E9141">
        <v>37.5441</v>
      </c>
      <c r="F9141">
        <v>13.641859003942436</v>
      </c>
      <c r="G9141" s="3">
        <v>0.1099178</v>
      </c>
      <c r="H9141" s="3">
        <v>1.7776670000000001</v>
      </c>
      <c r="I9141" s="3">
        <v>2.1305149999999999</v>
      </c>
      <c r="J9141" s="3">
        <f t="shared" si="142"/>
        <v>0.27031786476860004</v>
      </c>
      <c r="K9141" s="3">
        <v>6.4736630000000002</v>
      </c>
      <c r="L9141" s="3">
        <v>23.789729999999999</v>
      </c>
      <c r="M9141" s="3" t="s">
        <v>13</v>
      </c>
    </row>
    <row r="9142" spans="1:13" x14ac:dyDescent="0.25">
      <c r="A9142" s="1">
        <v>41373.416666666664</v>
      </c>
      <c r="B9142">
        <v>1.6932514863367157E-3</v>
      </c>
      <c r="C9142">
        <v>479.74220000000003</v>
      </c>
      <c r="D9142">
        <v>59.663499999999999</v>
      </c>
      <c r="E9142">
        <v>48.948999999999998</v>
      </c>
      <c r="F9142">
        <v>25.167320426070347</v>
      </c>
      <c r="G9142" s="3">
        <v>0.1100999</v>
      </c>
      <c r="H9142" s="3">
        <v>2.2776589999999999</v>
      </c>
      <c r="I9142" s="3">
        <v>2.1779009999999999</v>
      </c>
      <c r="J9142" s="3">
        <f t="shared" si="142"/>
        <v>0.27683270128427473</v>
      </c>
      <c r="K9142" s="3">
        <v>6.97525</v>
      </c>
      <c r="L9142" s="3">
        <v>34.269680000000001</v>
      </c>
      <c r="M9142" s="3" t="s">
        <v>13</v>
      </c>
    </row>
    <row r="9143" spans="1:13" x14ac:dyDescent="0.25">
      <c r="A9143" s="1">
        <v>41373.4375</v>
      </c>
      <c r="B9143">
        <v>2.0529625287410229E-3</v>
      </c>
      <c r="C9143">
        <v>512.97460000000001</v>
      </c>
      <c r="D9143">
        <v>72.304599999999994</v>
      </c>
      <c r="E9143">
        <v>46.406500000000001</v>
      </c>
      <c r="F9143">
        <v>31.596410395588322</v>
      </c>
      <c r="G9143" s="3">
        <v>0.11029559999999999</v>
      </c>
      <c r="H9143" s="3">
        <v>2.781647</v>
      </c>
      <c r="I9143" s="3">
        <v>2.0760990000000001</v>
      </c>
      <c r="J9143" s="3">
        <f t="shared" si="142"/>
        <v>0.26437554367093197</v>
      </c>
      <c r="K9143" s="3">
        <v>6.0578269999999996</v>
      </c>
      <c r="L9143" s="3">
        <v>44.664430000000003</v>
      </c>
      <c r="M9143" s="3" t="s">
        <v>13</v>
      </c>
    </row>
    <row r="9144" spans="1:13" x14ac:dyDescent="0.25">
      <c r="A9144" s="1">
        <v>41373.458333333336</v>
      </c>
      <c r="B9144">
        <v>1.9374402048305986E-3</v>
      </c>
      <c r="C9144">
        <v>538.09159999999997</v>
      </c>
      <c r="D9144">
        <v>68.212000000000003</v>
      </c>
      <c r="E9144">
        <v>37.420499999999997</v>
      </c>
      <c r="F9144">
        <v>44.717859483122346</v>
      </c>
      <c r="G9144" s="3">
        <v>0.11050359999999999</v>
      </c>
      <c r="H9144" s="3">
        <v>3.1611340000000001</v>
      </c>
      <c r="I9144" s="3">
        <v>1.9696800000000001</v>
      </c>
      <c r="J9144" s="3">
        <f t="shared" si="142"/>
        <v>0.25116884340350087</v>
      </c>
      <c r="K9144" s="3">
        <v>5.4973660000000004</v>
      </c>
      <c r="L9144" s="3">
        <v>41.171080000000003</v>
      </c>
      <c r="M9144" s="3" t="s">
        <v>13</v>
      </c>
    </row>
    <row r="9145" spans="1:13" x14ac:dyDescent="0.25">
      <c r="A9145" s="1">
        <v>41373.479166666664</v>
      </c>
      <c r="B9145">
        <v>1.6629939517496378E-3</v>
      </c>
      <c r="C9145">
        <v>558.11689999999999</v>
      </c>
      <c r="D9145">
        <v>58.509</v>
      </c>
      <c r="E9145">
        <v>42.915199999999999</v>
      </c>
      <c r="F9145">
        <v>55.019753678990909</v>
      </c>
      <c r="G9145" s="3">
        <v>0.11071110000000001</v>
      </c>
      <c r="H9145" s="3">
        <v>3.9087900000000002</v>
      </c>
      <c r="I9145" s="3">
        <v>1.9943869999999999</v>
      </c>
      <c r="J9145" s="3">
        <f t="shared" si="142"/>
        <v>0.25500757021891335</v>
      </c>
      <c r="K9145" s="3">
        <v>5.4254899999999999</v>
      </c>
      <c r="L9145" s="3">
        <v>47.064700000000002</v>
      </c>
      <c r="M9145" s="3" t="s">
        <v>13</v>
      </c>
    </row>
    <row r="9146" spans="1:13" x14ac:dyDescent="0.25">
      <c r="A9146" s="1">
        <v>41373.5</v>
      </c>
      <c r="B9146">
        <v>1.8257683238876124E-3</v>
      </c>
      <c r="C9146">
        <v>561.85220000000004</v>
      </c>
      <c r="D9146">
        <v>64.203599999999994</v>
      </c>
      <c r="E9146">
        <v>45.3598</v>
      </c>
      <c r="F9146">
        <v>62.343937267482531</v>
      </c>
      <c r="G9146" s="3">
        <v>0.11090510000000001</v>
      </c>
      <c r="H9146" s="3">
        <v>4.4516429999999998</v>
      </c>
      <c r="I9146" s="3">
        <v>2.0114930000000002</v>
      </c>
      <c r="J9146" s="3">
        <f t="shared" si="142"/>
        <v>0.25769872101670405</v>
      </c>
      <c r="K9146" s="3">
        <v>5.0057910000000003</v>
      </c>
      <c r="L9146" s="3">
        <v>50.24606</v>
      </c>
      <c r="M9146" s="3" t="s">
        <v>13</v>
      </c>
    </row>
    <row r="9147" spans="1:13" x14ac:dyDescent="0.25">
      <c r="A9147" s="1">
        <v>41373.520833333336</v>
      </c>
      <c r="B9147">
        <v>1.9702994095936004E-3</v>
      </c>
      <c r="C9147">
        <v>559.69100000000003</v>
      </c>
      <c r="D9147">
        <v>69.263300000000001</v>
      </c>
      <c r="E9147">
        <v>48.395000000000003</v>
      </c>
      <c r="F9147">
        <v>74.462588911497818</v>
      </c>
      <c r="G9147" s="3">
        <v>0.1110722</v>
      </c>
      <c r="H9147" s="3">
        <v>4.8065119999999997</v>
      </c>
      <c r="I9147" s="3">
        <v>2.0798830000000001</v>
      </c>
      <c r="J9147" s="3">
        <f t="shared" si="142"/>
        <v>0.26680100659819628</v>
      </c>
      <c r="K9147" s="3">
        <v>4.909103</v>
      </c>
      <c r="L9147" s="3">
        <v>46.164490000000001</v>
      </c>
      <c r="M9147" s="3" t="s">
        <v>13</v>
      </c>
    </row>
    <row r="9148" spans="1:13" x14ac:dyDescent="0.25">
      <c r="A9148" s="1">
        <v>41373.541666666664</v>
      </c>
      <c r="B9148">
        <v>2.0687393117079672E-3</v>
      </c>
      <c r="C9148">
        <v>544.67110000000002</v>
      </c>
      <c r="D9148">
        <v>72.6965</v>
      </c>
      <c r="E9148">
        <v>42.386400000000002</v>
      </c>
      <c r="F9148">
        <v>75.692380954204651</v>
      </c>
      <c r="G9148" s="3">
        <v>0.1112099</v>
      </c>
      <c r="H9148" s="3">
        <v>5.2120899999999999</v>
      </c>
      <c r="I9148" s="3">
        <v>2.1634090000000001</v>
      </c>
      <c r="J9148" s="3">
        <f t="shared" si="142"/>
        <v>0.2779203999279598</v>
      </c>
      <c r="K9148" s="3">
        <v>4.8426520000000002</v>
      </c>
      <c r="L9148" s="3">
        <v>37.953949999999999</v>
      </c>
      <c r="M9148" s="3" t="s">
        <v>13</v>
      </c>
    </row>
    <row r="9149" spans="1:13" x14ac:dyDescent="0.25">
      <c r="A9149" s="1">
        <v>41373.5625</v>
      </c>
      <c r="B9149">
        <v>1.8804878398673906E-3</v>
      </c>
      <c r="C9149">
        <v>530.21939999999995</v>
      </c>
      <c r="D9149">
        <v>66.042699999999996</v>
      </c>
      <c r="E9149">
        <v>41.225200000000001</v>
      </c>
      <c r="F9149">
        <v>79.868392161753093</v>
      </c>
      <c r="G9149" s="3">
        <v>0.1138296</v>
      </c>
      <c r="H9149" s="3">
        <v>5.8415699999999999</v>
      </c>
      <c r="I9149" s="3">
        <v>2.1250870000000002</v>
      </c>
      <c r="J9149" s="3">
        <f t="shared" si="142"/>
        <v>0.27361474695540633</v>
      </c>
      <c r="K9149" s="3">
        <v>5.5583119999999999</v>
      </c>
      <c r="L9149" s="3">
        <v>40.567019999999999</v>
      </c>
      <c r="M9149" s="3" t="s">
        <v>13</v>
      </c>
    </row>
    <row r="9150" spans="1:13" x14ac:dyDescent="0.25">
      <c r="A9150" s="1">
        <v>41373.583333333336</v>
      </c>
      <c r="B9150">
        <v>1.7559184237785075E-3</v>
      </c>
      <c r="C9150">
        <v>496.36689999999999</v>
      </c>
      <c r="D9150">
        <v>61.631100000000004</v>
      </c>
      <c r="E9150">
        <v>39.964700000000001</v>
      </c>
      <c r="F9150">
        <v>74.697898780926863</v>
      </c>
      <c r="G9150" s="3">
        <v>0.1189622</v>
      </c>
      <c r="H9150" s="3">
        <v>6.4837429999999996</v>
      </c>
      <c r="I9150" s="3">
        <v>1.983673</v>
      </c>
      <c r="J9150" s="3">
        <f t="shared" si="142"/>
        <v>0.25599492956271497</v>
      </c>
      <c r="K9150" s="3">
        <v>5.7757649999999998</v>
      </c>
      <c r="L9150" s="3">
        <v>34.305790000000002</v>
      </c>
      <c r="M9150" s="3" t="s">
        <v>13</v>
      </c>
    </row>
    <row r="9151" spans="1:13" x14ac:dyDescent="0.25">
      <c r="A9151" s="1">
        <v>41373.604166666664</v>
      </c>
      <c r="B9151">
        <v>1.5927741742305435E-3</v>
      </c>
      <c r="C9151">
        <v>451.31360000000001</v>
      </c>
      <c r="D9151">
        <v>55.903300000000002</v>
      </c>
      <c r="E9151">
        <v>37.905900000000003</v>
      </c>
      <c r="F9151">
        <v>73.314307419968671</v>
      </c>
      <c r="G9151" s="3">
        <v>0.11858589999999999</v>
      </c>
      <c r="H9151" s="3">
        <v>6.514373</v>
      </c>
      <c r="I9151" s="3">
        <v>1.766888</v>
      </c>
      <c r="J9151" s="3">
        <f t="shared" si="142"/>
        <v>0.22804359079038483</v>
      </c>
      <c r="K9151" s="3">
        <v>5.8438160000000003</v>
      </c>
      <c r="L9151" s="3">
        <v>42.186219999999999</v>
      </c>
      <c r="M9151" s="3" t="s">
        <v>13</v>
      </c>
    </row>
    <row r="9152" spans="1:13" x14ac:dyDescent="0.25">
      <c r="A9152" s="1">
        <v>41373.625</v>
      </c>
      <c r="B9152">
        <v>1.5478831513088714E-3</v>
      </c>
      <c r="C9152">
        <v>397.36329999999998</v>
      </c>
      <c r="D9152">
        <v>54.296799999999998</v>
      </c>
      <c r="E9152">
        <v>43.014600000000002</v>
      </c>
      <c r="F9152">
        <v>64.023536556238057</v>
      </c>
      <c r="G9152" s="3">
        <v>0.1183099</v>
      </c>
      <c r="H9152" s="3">
        <v>7.1275529999999998</v>
      </c>
      <c r="I9152" s="3">
        <v>1.634377</v>
      </c>
      <c r="J9152" s="3">
        <f t="shared" si="142"/>
        <v>0.21140354444952045</v>
      </c>
      <c r="K9152" s="3">
        <v>5.3552169999999997</v>
      </c>
      <c r="L9152" s="3">
        <v>32.22766</v>
      </c>
      <c r="M9152" s="3" t="s">
        <v>13</v>
      </c>
    </row>
    <row r="9153" spans="1:13" x14ac:dyDescent="0.25">
      <c r="A9153" s="1">
        <v>41373.645833333336</v>
      </c>
      <c r="B9153">
        <v>1.6225992885668125E-3</v>
      </c>
      <c r="C9153">
        <v>335.98160000000001</v>
      </c>
      <c r="D9153">
        <v>56.9039</v>
      </c>
      <c r="E9153">
        <v>26.9194</v>
      </c>
      <c r="F9153">
        <v>60.110964364549169</v>
      </c>
      <c r="G9153" s="3">
        <v>0.1180467</v>
      </c>
      <c r="H9153" s="3">
        <v>7.3886940000000001</v>
      </c>
      <c r="I9153" s="3">
        <v>1.384887</v>
      </c>
      <c r="J9153" s="3">
        <f t="shared" si="142"/>
        <v>0.17929939113156221</v>
      </c>
      <c r="K9153" s="3">
        <v>5.6265669999999997</v>
      </c>
      <c r="L9153" s="3">
        <v>7.6827389999999998</v>
      </c>
      <c r="M9153" s="3" t="s">
        <v>13</v>
      </c>
    </row>
    <row r="9154" spans="1:13" x14ac:dyDescent="0.25">
      <c r="A9154" s="1">
        <v>41373.666666666664</v>
      </c>
      <c r="B9154">
        <v>1.0981157375253184E-3</v>
      </c>
      <c r="C9154">
        <v>273.04590000000002</v>
      </c>
      <c r="D9154">
        <v>38.504300000000001</v>
      </c>
      <c r="E9154">
        <v>26.981300000000001</v>
      </c>
      <c r="F9154">
        <v>55.437931421745596</v>
      </c>
      <c r="G9154" s="3">
        <v>0.11777410000000001</v>
      </c>
      <c r="H9154" s="3">
        <v>7.5613330000000003</v>
      </c>
      <c r="I9154" s="3">
        <v>1.508429</v>
      </c>
      <c r="J9154" s="3">
        <f t="shared" ref="J9154:J9217" si="143">(((I9154/1000)*461.5*(H9154+273.15)))/1000</f>
        <v>0.19541438272288297</v>
      </c>
      <c r="K9154" s="3">
        <v>6.7258659999999999</v>
      </c>
      <c r="L9154" s="3">
        <v>29.154789999999998</v>
      </c>
      <c r="M9154" s="3" t="s">
        <v>13</v>
      </c>
    </row>
    <row r="9155" spans="1:13" x14ac:dyDescent="0.25">
      <c r="A9155" s="1">
        <v>41373.6875</v>
      </c>
      <c r="B9155">
        <v>1.0074505139098632E-3</v>
      </c>
      <c r="C9155">
        <v>199.66929999999999</v>
      </c>
      <c r="D9155">
        <v>35.326799999999999</v>
      </c>
      <c r="E9155">
        <v>22.190200000000001</v>
      </c>
      <c r="F9155">
        <v>43.221448055834621</v>
      </c>
      <c r="G9155" s="3">
        <v>0.1175828</v>
      </c>
      <c r="H9155" s="3">
        <v>7.51309</v>
      </c>
      <c r="I9155" s="3">
        <v>1.5438989999999999</v>
      </c>
      <c r="J9155" s="3">
        <f t="shared" si="143"/>
        <v>0.19997508663042041</v>
      </c>
      <c r="K9155" s="3">
        <v>6.1626760000000003</v>
      </c>
      <c r="L9155" s="3">
        <v>27.64124</v>
      </c>
      <c r="M9155" s="3" t="s">
        <v>13</v>
      </c>
    </row>
    <row r="9156" spans="1:13" x14ac:dyDescent="0.25">
      <c r="A9156" s="1">
        <v>41373.708333333336</v>
      </c>
      <c r="B9156">
        <v>7.7623803900520104E-4</v>
      </c>
      <c r="C9156">
        <v>119.6568</v>
      </c>
      <c r="D9156">
        <v>27.227499999999999</v>
      </c>
      <c r="E9156">
        <v>12.476599999999999</v>
      </c>
      <c r="F9156">
        <v>32.952416082676841</v>
      </c>
      <c r="G9156" s="3">
        <v>0.11746230000000001</v>
      </c>
      <c r="H9156" s="3">
        <v>7.1851289999999999</v>
      </c>
      <c r="I9156" s="3">
        <v>1.60531</v>
      </c>
      <c r="J9156" s="3">
        <f t="shared" si="143"/>
        <v>0.20768643870899789</v>
      </c>
      <c r="K9156" s="3">
        <v>5.1319179999999998</v>
      </c>
      <c r="L9156" s="3">
        <v>24.442229999999999</v>
      </c>
      <c r="M9156" s="3" t="s">
        <v>13</v>
      </c>
    </row>
    <row r="9157" spans="1:13" x14ac:dyDescent="0.25">
      <c r="A9157" s="1">
        <v>41373.729166666664</v>
      </c>
      <c r="B9157">
        <v>4.2593530428560269E-4</v>
      </c>
      <c r="C9157">
        <v>45.762949999999996</v>
      </c>
      <c r="D9157">
        <v>14.9468</v>
      </c>
      <c r="E9157">
        <v>10.588100000000001</v>
      </c>
      <c r="F9157">
        <v>24.153335032118754</v>
      </c>
      <c r="G9157" s="3">
        <v>0.1173749</v>
      </c>
      <c r="H9157" s="3">
        <v>6.7095330000000004</v>
      </c>
      <c r="I9157" s="3">
        <v>1.7330209999999999</v>
      </c>
      <c r="J9157" s="3">
        <f t="shared" si="143"/>
        <v>0.22382862963163755</v>
      </c>
      <c r="K9157" s="3">
        <v>5.3357270000000003</v>
      </c>
      <c r="L9157" s="3">
        <v>31.61749</v>
      </c>
      <c r="M9157" s="3" t="s">
        <v>13</v>
      </c>
    </row>
    <row r="9158" spans="1:13" x14ac:dyDescent="0.25">
      <c r="A9158" s="1">
        <v>41373.75</v>
      </c>
      <c r="B9158">
        <v>2.9170710689213673E-4</v>
      </c>
      <c r="C9158">
        <v>-30.645859999999999</v>
      </c>
      <c r="D9158">
        <v>10.2439</v>
      </c>
      <c r="E9158">
        <v>2.6478000000000002</v>
      </c>
      <c r="F9158">
        <v>9.6819442510329914</v>
      </c>
      <c r="G9158" s="3">
        <v>0.1173989</v>
      </c>
      <c r="H9158" s="3">
        <v>5.9308800000000002</v>
      </c>
      <c r="I9158" s="3">
        <v>1.6674119999999999</v>
      </c>
      <c r="J9158" s="3">
        <f t="shared" si="143"/>
        <v>0.21475570602240143</v>
      </c>
      <c r="K9158" s="3">
        <v>4.3162589999999996</v>
      </c>
      <c r="L9158" s="3">
        <v>27.150210000000001</v>
      </c>
      <c r="M9158" s="3" t="s">
        <v>13</v>
      </c>
    </row>
    <row r="9159" spans="1:13" x14ac:dyDescent="0.25">
      <c r="A9159" s="1">
        <v>41373.770833333336</v>
      </c>
      <c r="B9159" s="2">
        <v>9.2455744669569248E-6</v>
      </c>
      <c r="C9159">
        <v>-91.055099999999996</v>
      </c>
      <c r="D9159">
        <v>0.32516</v>
      </c>
      <c r="E9159">
        <v>-6.7657600000000002</v>
      </c>
      <c r="F9159">
        <v>2.3014529873011718</v>
      </c>
      <c r="G9159" s="3">
        <v>0.1174615</v>
      </c>
      <c r="H9159" s="3">
        <v>4.3285660000000004</v>
      </c>
      <c r="I9159" s="3">
        <v>1.7451920000000001</v>
      </c>
      <c r="J9159" s="3">
        <f t="shared" si="143"/>
        <v>0.22348293189548113</v>
      </c>
      <c r="K9159" s="3">
        <v>3.743322</v>
      </c>
      <c r="L9159" s="3">
        <v>5.7494509999999996</v>
      </c>
      <c r="M9159" s="3" t="s">
        <v>13</v>
      </c>
    </row>
    <row r="9160" spans="1:13" x14ac:dyDescent="0.25">
      <c r="A9160" s="1">
        <v>41373.791666666664</v>
      </c>
      <c r="B9160">
        <v>-1.9645594319165564E-4</v>
      </c>
      <c r="C9160">
        <v>-88.020650000000003</v>
      </c>
      <c r="D9160">
        <v>-6.9274800000000001</v>
      </c>
      <c r="E9160">
        <v>-1.11632</v>
      </c>
      <c r="F9160">
        <v>-11.833564932807958</v>
      </c>
      <c r="G9160" s="3">
        <v>0.11766790000000001</v>
      </c>
      <c r="H9160" s="3">
        <v>1.4730859999999999</v>
      </c>
      <c r="I9160" s="3">
        <v>1.9732000000000001</v>
      </c>
      <c r="J9160" s="3">
        <f t="shared" si="143"/>
        <v>0.25008051512573481</v>
      </c>
      <c r="K9160" s="3">
        <v>2.1313270000000002</v>
      </c>
      <c r="L9160" s="3">
        <v>2.9314269999999998</v>
      </c>
      <c r="M9160" s="3" t="s">
        <v>13</v>
      </c>
    </row>
    <row r="9161" spans="1:13" x14ac:dyDescent="0.25">
      <c r="A9161" s="1">
        <v>41373.8125</v>
      </c>
      <c r="B9161" s="2">
        <v>-4.6563968987490677E-5</v>
      </c>
      <c r="C9161">
        <v>-78.422910000000002</v>
      </c>
      <c r="D9161">
        <v>-1.6420300000000001</v>
      </c>
      <c r="E9161">
        <v>3.31332</v>
      </c>
      <c r="F9161">
        <v>-21.609597174453274</v>
      </c>
      <c r="G9161" s="3">
        <v>0.1141891</v>
      </c>
      <c r="H9161" s="3">
        <v>1.420763</v>
      </c>
      <c r="I9161" s="3">
        <v>2.0388289999999998</v>
      </c>
      <c r="J9161" s="3">
        <f t="shared" si="143"/>
        <v>0.25834900796323718</v>
      </c>
      <c r="K9161" s="3">
        <v>1.2288410000000001</v>
      </c>
      <c r="L9161" s="3">
        <v>318.92509999999999</v>
      </c>
      <c r="M9161" s="3" t="s">
        <v>13</v>
      </c>
    </row>
    <row r="9162" spans="1:13" x14ac:dyDescent="0.25">
      <c r="A9162" s="1">
        <v>41373.833333333336</v>
      </c>
      <c r="B9162" s="2">
        <v>7.1482154810208399E-5</v>
      </c>
      <c r="C9162">
        <v>-78.900000000000006</v>
      </c>
      <c r="D9162">
        <v>2.5244900000000001</v>
      </c>
      <c r="E9162">
        <v>-0.58089000000000002</v>
      </c>
      <c r="F9162">
        <v>-27.959725604736182</v>
      </c>
      <c r="G9162" s="3">
        <v>0.109985</v>
      </c>
      <c r="H9162" s="3">
        <v>-0.18832589999999999</v>
      </c>
      <c r="I9162" s="3">
        <v>2.0131830000000002</v>
      </c>
      <c r="J9162" s="3">
        <f t="shared" si="143"/>
        <v>0.25360431159976821</v>
      </c>
      <c r="K9162" s="3">
        <v>2.0152040000000002</v>
      </c>
      <c r="L9162" s="3">
        <v>239.28530000000001</v>
      </c>
      <c r="M9162" s="3" t="s">
        <v>13</v>
      </c>
    </row>
    <row r="9163" spans="1:13" x14ac:dyDescent="0.25">
      <c r="A9163" s="1">
        <v>41373.854166666664</v>
      </c>
      <c r="B9163" s="2">
        <v>-9.0021684590828766E-5</v>
      </c>
      <c r="C9163">
        <v>-79.772779999999997</v>
      </c>
      <c r="D9163">
        <v>-3.17577</v>
      </c>
      <c r="E9163">
        <v>4.1513</v>
      </c>
      <c r="F9163">
        <v>-33.686573853080105</v>
      </c>
      <c r="G9163" s="3">
        <v>0.109877</v>
      </c>
      <c r="H9163" s="3">
        <v>0.99482300000000001</v>
      </c>
      <c r="I9163" s="3">
        <v>2.0584190000000002</v>
      </c>
      <c r="J9163" s="3">
        <f t="shared" si="143"/>
        <v>0.26042671707944726</v>
      </c>
      <c r="K9163" s="3">
        <v>1.9472940000000001</v>
      </c>
      <c r="L9163" s="3">
        <v>200.92580000000001</v>
      </c>
      <c r="M9163" s="3" t="s">
        <v>13</v>
      </c>
    </row>
    <row r="9164" spans="1:13" x14ac:dyDescent="0.25">
      <c r="A9164" s="1">
        <v>41373.875</v>
      </c>
      <c r="B9164" s="2">
        <v>8.6607350530384401E-5</v>
      </c>
      <c r="C9164">
        <v>-76.948449999999994</v>
      </c>
      <c r="D9164">
        <v>3.0589400000000002</v>
      </c>
      <c r="E9164">
        <v>1.76311</v>
      </c>
      <c r="F9164">
        <v>-28.904576141343227</v>
      </c>
      <c r="G9164" s="3">
        <v>0.1097767</v>
      </c>
      <c r="H9164" s="3">
        <v>-0.28867090000000001</v>
      </c>
      <c r="I9164" s="3">
        <v>2.0768439999999999</v>
      </c>
      <c r="J9164" s="3">
        <f t="shared" si="143"/>
        <v>0.26152762614100578</v>
      </c>
      <c r="K9164" s="3">
        <v>1.871057</v>
      </c>
      <c r="L9164" s="3">
        <v>223.86099999999999</v>
      </c>
      <c r="M9164" s="3" t="s">
        <v>13</v>
      </c>
    </row>
    <row r="9165" spans="1:13" x14ac:dyDescent="0.25">
      <c r="A9165" s="1">
        <v>41373.895833333336</v>
      </c>
      <c r="B9165" s="2">
        <v>1.3048280527565236E-5</v>
      </c>
      <c r="C9165">
        <v>-74.92004</v>
      </c>
      <c r="D9165">
        <v>0.46100999999999998</v>
      </c>
      <c r="E9165">
        <v>0.76775000000000004</v>
      </c>
      <c r="F9165">
        <v>-32.570212319391409</v>
      </c>
      <c r="G9165" s="3">
        <v>0.1096829</v>
      </c>
      <c r="H9165" s="3">
        <v>-0.6404569</v>
      </c>
      <c r="I9165" s="3">
        <v>2.123262</v>
      </c>
      <c r="J9165" s="3">
        <f t="shared" si="143"/>
        <v>0.26702812618698474</v>
      </c>
      <c r="K9165" s="3">
        <v>1.7148030000000001</v>
      </c>
      <c r="L9165" s="3">
        <v>199.4409</v>
      </c>
      <c r="M9165" s="3" t="s">
        <v>13</v>
      </c>
    </row>
    <row r="9166" spans="1:13" x14ac:dyDescent="0.25">
      <c r="A9166" s="1">
        <v>41373.916666666664</v>
      </c>
      <c r="B9166" s="2">
        <v>-7.5683486413115012E-6</v>
      </c>
      <c r="C9166">
        <v>-73.083309999999997</v>
      </c>
      <c r="D9166">
        <v>-0.26762000000000002</v>
      </c>
      <c r="E9166">
        <v>-0.36413000000000001</v>
      </c>
      <c r="F9166">
        <v>-33.800386265740883</v>
      </c>
      <c r="G9166" s="3">
        <v>0.1095984</v>
      </c>
      <c r="H9166" s="3">
        <v>-1.5410140000000001</v>
      </c>
      <c r="I9166" s="3">
        <v>2.106833</v>
      </c>
      <c r="J9166" s="3">
        <f t="shared" si="143"/>
        <v>0.26408634857081748</v>
      </c>
      <c r="K9166" s="3">
        <v>2.5079129999999998</v>
      </c>
      <c r="L9166" s="3">
        <v>225.43190000000001</v>
      </c>
      <c r="M9166" s="3" t="s">
        <v>13</v>
      </c>
    </row>
    <row r="9167" spans="1:13" x14ac:dyDescent="0.25">
      <c r="A9167" s="1">
        <v>41373.9375</v>
      </c>
      <c r="B9167" s="2">
        <v>1.5160214182356186E-5</v>
      </c>
      <c r="C9167">
        <v>-72.690950000000001</v>
      </c>
      <c r="D9167">
        <v>0.53613999999999995</v>
      </c>
      <c r="E9167">
        <v>4.0445700000000002</v>
      </c>
      <c r="F9167">
        <v>-38.826086537045668</v>
      </c>
      <c r="G9167" s="3">
        <v>0.1095202</v>
      </c>
      <c r="H9167" s="3">
        <v>-1.679613</v>
      </c>
      <c r="I9167" s="3">
        <v>2.1561970000000001</v>
      </c>
      <c r="J9167" s="3">
        <f t="shared" si="143"/>
        <v>0.27013608710864728</v>
      </c>
      <c r="K9167" s="3">
        <v>2.1692019999999999</v>
      </c>
      <c r="L9167" s="3">
        <v>218.10390000000001</v>
      </c>
      <c r="M9167" s="3" t="s">
        <v>13</v>
      </c>
    </row>
    <row r="9168" spans="1:13" x14ac:dyDescent="0.25">
      <c r="A9168" s="1">
        <v>41373.958333333336</v>
      </c>
      <c r="B9168" s="2">
        <v>1.9825869285431754E-5</v>
      </c>
      <c r="C9168">
        <v>-72.904740000000004</v>
      </c>
      <c r="D9168">
        <v>0.70082</v>
      </c>
      <c r="E9168">
        <v>1.2956399999999999</v>
      </c>
      <c r="F9168">
        <v>-38.244116327997702</v>
      </c>
      <c r="G9168" s="3">
        <v>0.1094511</v>
      </c>
      <c r="H9168" s="3">
        <v>-1.1831069999999999</v>
      </c>
      <c r="I9168" s="3">
        <v>2.125515</v>
      </c>
      <c r="J9168" s="3">
        <f t="shared" si="143"/>
        <v>0.26677917143031404</v>
      </c>
      <c r="K9168" s="3">
        <v>1.708782</v>
      </c>
      <c r="L9168" s="3">
        <v>220.02449999999999</v>
      </c>
      <c r="M9168" s="3" t="s">
        <v>13</v>
      </c>
    </row>
    <row r="9169" spans="1:13" x14ac:dyDescent="0.25">
      <c r="A9169" s="1">
        <v>41373.979166666664</v>
      </c>
      <c r="B9169" s="2">
        <v>7.6795393940580489E-7</v>
      </c>
      <c r="C9169">
        <v>-70.35172</v>
      </c>
      <c r="D9169">
        <v>2.717E-2</v>
      </c>
      <c r="E9169">
        <v>2.6170100000000001</v>
      </c>
      <c r="F9169">
        <v>-36.954320015373121</v>
      </c>
      <c r="G9169" s="3">
        <v>0.10935540000000001</v>
      </c>
      <c r="H9169" s="3">
        <v>-2.1337440000000001</v>
      </c>
      <c r="I9169" s="3">
        <v>2.1593840000000002</v>
      </c>
      <c r="J9169" s="3">
        <f t="shared" si="143"/>
        <v>0.27008279904571936</v>
      </c>
      <c r="K9169" s="3">
        <v>1.501557</v>
      </c>
      <c r="L9169" s="3">
        <v>239.83459999999999</v>
      </c>
      <c r="M9169" s="3" t="s">
        <v>13</v>
      </c>
    </row>
    <row r="9170" spans="1:13" x14ac:dyDescent="0.25">
      <c r="A9170" s="1">
        <v>41374</v>
      </c>
      <c r="B9170" s="2">
        <v>3.5148733931001812E-5</v>
      </c>
      <c r="C9170">
        <v>-68.862639999999999</v>
      </c>
      <c r="D9170">
        <v>1.24193</v>
      </c>
      <c r="E9170">
        <v>-1.24753</v>
      </c>
      <c r="F9170">
        <v>-41.184730773158797</v>
      </c>
      <c r="G9170" s="3">
        <v>0.1092936</v>
      </c>
      <c r="H9170" s="3">
        <v>-0.71632320000000005</v>
      </c>
      <c r="I9170" s="3">
        <v>2.0849099999999998</v>
      </c>
      <c r="J9170" s="3">
        <f t="shared" si="143"/>
        <v>0.26213186021030604</v>
      </c>
      <c r="K9170" s="3">
        <v>1.3998699999999999</v>
      </c>
      <c r="L9170" s="3">
        <v>252.58349999999999</v>
      </c>
      <c r="M9170" s="3" t="s">
        <v>13</v>
      </c>
    </row>
    <row r="9171" spans="1:13" x14ac:dyDescent="0.25">
      <c r="A9171" s="1">
        <v>41374.020833333336</v>
      </c>
      <c r="B9171" s="2">
        <v>-3.5730833827683947E-5</v>
      </c>
      <c r="C9171">
        <v>-68.368970000000004</v>
      </c>
      <c r="D9171">
        <v>-1.2639400000000001</v>
      </c>
      <c r="E9171">
        <v>0.91649999999999998</v>
      </c>
      <c r="F9171">
        <v>-38.191309486545883</v>
      </c>
      <c r="G9171" s="3">
        <v>0.1092442</v>
      </c>
      <c r="H9171" s="3">
        <v>-1.9557659999999999</v>
      </c>
      <c r="I9171" s="3">
        <v>2.0896469999999998</v>
      </c>
      <c r="J9171" s="3">
        <f t="shared" si="143"/>
        <v>0.26153215037412608</v>
      </c>
      <c r="K9171" s="3">
        <v>1.791892</v>
      </c>
      <c r="L9171" s="3">
        <v>236.9564</v>
      </c>
      <c r="M9171" s="3" t="s">
        <v>13</v>
      </c>
    </row>
    <row r="9172" spans="1:13" x14ac:dyDescent="0.25">
      <c r="A9172" s="1">
        <v>41374.041666666664</v>
      </c>
      <c r="B9172" s="2">
        <v>5.0182824791116328E-7</v>
      </c>
      <c r="C9172">
        <v>-68.769990000000007</v>
      </c>
      <c r="D9172">
        <v>1.7760000000000001E-2</v>
      </c>
      <c r="E9172">
        <v>2.3092999999999999</v>
      </c>
      <c r="F9172">
        <v>-39.947708906529691</v>
      </c>
      <c r="G9172" s="3">
        <v>0.1091847</v>
      </c>
      <c r="H9172" s="3">
        <v>-2.4674529999999999</v>
      </c>
      <c r="I9172" s="3">
        <v>2.175786</v>
      </c>
      <c r="J9172" s="3">
        <f t="shared" si="143"/>
        <v>0.27179917719950375</v>
      </c>
      <c r="K9172" s="3">
        <v>2.4238170000000001</v>
      </c>
      <c r="L9172" s="3">
        <v>252.4598</v>
      </c>
      <c r="M9172" s="3" t="s">
        <v>13</v>
      </c>
    </row>
    <row r="9173" spans="1:13" x14ac:dyDescent="0.25">
      <c r="A9173" s="1">
        <v>41374.0625</v>
      </c>
      <c r="B9173" s="2">
        <v>1.4506433645621029E-5</v>
      </c>
      <c r="C9173">
        <v>-68.57638</v>
      </c>
      <c r="D9173">
        <v>0.51383000000000001</v>
      </c>
      <c r="E9173">
        <v>0.33477000000000001</v>
      </c>
      <c r="F9173">
        <v>-41.023116714836803</v>
      </c>
      <c r="G9173" s="3">
        <v>0.10911270000000001</v>
      </c>
      <c r="H9173" s="3">
        <v>-3.3959920000000001</v>
      </c>
      <c r="I9173" s="3">
        <v>2.2282130000000002</v>
      </c>
      <c r="J9173" s="3">
        <f t="shared" si="143"/>
        <v>0.27739352229788539</v>
      </c>
      <c r="K9173" s="3">
        <v>2.8554750000000002</v>
      </c>
      <c r="L9173" s="3">
        <v>229.8501</v>
      </c>
      <c r="M9173" s="3" t="s">
        <v>13</v>
      </c>
    </row>
    <row r="9174" spans="1:13" x14ac:dyDescent="0.25">
      <c r="A9174" s="1">
        <v>41374.083333333336</v>
      </c>
      <c r="B9174" s="2">
        <v>4.4579856736633568E-6</v>
      </c>
      <c r="C9174">
        <v>-65.160529999999994</v>
      </c>
      <c r="D9174">
        <v>0.15789</v>
      </c>
      <c r="E9174">
        <v>1.8266899999999999</v>
      </c>
      <c r="F9174">
        <v>-39.279768737139001</v>
      </c>
      <c r="G9174" s="3">
        <v>0.1090681</v>
      </c>
      <c r="H9174" s="3">
        <v>-3.2887029999999999</v>
      </c>
      <c r="I9174" s="3">
        <v>2.1844579999999998</v>
      </c>
      <c r="J9174" s="3">
        <f t="shared" si="143"/>
        <v>0.27205455879981499</v>
      </c>
      <c r="K9174" s="3">
        <v>1.317777</v>
      </c>
      <c r="L9174" s="3">
        <v>218.1233</v>
      </c>
      <c r="M9174" s="3" t="s">
        <v>13</v>
      </c>
    </row>
    <row r="9175" spans="1:13" x14ac:dyDescent="0.25">
      <c r="A9175" s="1">
        <v>41374.104166666664</v>
      </c>
      <c r="B9175" s="2">
        <v>1.3507458257721847E-5</v>
      </c>
      <c r="C9175">
        <v>-61.87032</v>
      </c>
      <c r="D9175">
        <v>0.47819</v>
      </c>
      <c r="E9175">
        <v>11.420400000000001</v>
      </c>
      <c r="F9175">
        <v>-41.097473690696503</v>
      </c>
      <c r="G9175" s="3">
        <v>0.1090199</v>
      </c>
      <c r="H9175" s="3">
        <v>-2.8152979999999999</v>
      </c>
      <c r="I9175" s="3">
        <v>2.1965029999999999</v>
      </c>
      <c r="J9175" s="3">
        <f t="shared" si="143"/>
        <v>0.27403453909158942</v>
      </c>
      <c r="K9175" s="3">
        <v>1.234675</v>
      </c>
      <c r="L9175" s="3">
        <v>331.6662</v>
      </c>
      <c r="M9175" s="3" t="s">
        <v>13</v>
      </c>
    </row>
    <row r="9176" spans="1:13" x14ac:dyDescent="0.25">
      <c r="A9176" s="1">
        <v>41374.125</v>
      </c>
      <c r="B9176">
        <v>2.0036884324214362E-4</v>
      </c>
      <c r="C9176">
        <v>-65.549210000000002</v>
      </c>
      <c r="D9176">
        <v>7.1008500000000003</v>
      </c>
      <c r="E9176">
        <v>0.52634999999999998</v>
      </c>
      <c r="F9176">
        <v>-43.430442635868388</v>
      </c>
      <c r="G9176" s="3">
        <v>0.1089441</v>
      </c>
      <c r="H9176" s="3">
        <v>-3.95044</v>
      </c>
      <c r="I9176" s="3">
        <v>2.2439429999999998</v>
      </c>
      <c r="J9176" s="3">
        <f t="shared" si="143"/>
        <v>0.27877759810433439</v>
      </c>
      <c r="K9176" s="3">
        <v>2.1423960000000002</v>
      </c>
      <c r="L9176" s="3">
        <v>179.3939</v>
      </c>
      <c r="M9176" s="3" t="s">
        <v>13</v>
      </c>
    </row>
    <row r="9177" spans="1:13" x14ac:dyDescent="0.25">
      <c r="A9177" s="1">
        <v>41374.145833333336</v>
      </c>
      <c r="B9177" s="2">
        <v>-6.2303057850107645E-6</v>
      </c>
      <c r="C9177">
        <v>-63.206470000000003</v>
      </c>
      <c r="D9177">
        <v>-0.22076000000000001</v>
      </c>
      <c r="E9177">
        <v>0.92645999999999995</v>
      </c>
      <c r="F9177">
        <v>-41.563976255299707</v>
      </c>
      <c r="G9177" s="3">
        <v>0.108894</v>
      </c>
      <c r="H9177" s="3">
        <v>-3.7772600000000001</v>
      </c>
      <c r="I9177" s="3">
        <v>2.2787790000000001</v>
      </c>
      <c r="J9177" s="3">
        <f t="shared" si="143"/>
        <v>0.2832875952334783</v>
      </c>
      <c r="K9177" s="3">
        <v>1.772316</v>
      </c>
      <c r="L9177" s="3">
        <v>206.11680000000001</v>
      </c>
      <c r="M9177" s="3" t="s">
        <v>13</v>
      </c>
    </row>
    <row r="9178" spans="1:13" x14ac:dyDescent="0.25">
      <c r="A9178" s="1">
        <v>41374.166666666664</v>
      </c>
      <c r="B9178" s="2">
        <v>9.6310955801542714E-6</v>
      </c>
      <c r="C9178">
        <v>-62.440240000000003</v>
      </c>
      <c r="D9178">
        <v>0.34099000000000002</v>
      </c>
      <c r="E9178">
        <v>-1.0101500000000001</v>
      </c>
      <c r="F9178">
        <v>-42.125516112486864</v>
      </c>
      <c r="G9178" s="3">
        <v>0.1088481</v>
      </c>
      <c r="H9178" s="3">
        <v>-2.9131520000000002</v>
      </c>
      <c r="I9178" s="3">
        <v>2.2002890000000002</v>
      </c>
      <c r="J9178" s="3">
        <f t="shared" si="143"/>
        <v>0.27440751420864673</v>
      </c>
      <c r="K9178" s="3">
        <v>1.2909569999999999</v>
      </c>
      <c r="L9178" s="3">
        <v>227.74690000000001</v>
      </c>
      <c r="M9178" s="3" t="s">
        <v>13</v>
      </c>
    </row>
    <row r="9179" spans="1:13" x14ac:dyDescent="0.25">
      <c r="A9179" s="1">
        <v>41374.1875</v>
      </c>
      <c r="B9179" s="2">
        <v>-2.5825130074683647E-5</v>
      </c>
      <c r="C9179">
        <v>-61.93479</v>
      </c>
      <c r="D9179">
        <v>-0.91674999999999995</v>
      </c>
      <c r="E9179">
        <v>0.13353999999999999</v>
      </c>
      <c r="F9179">
        <v>-39.056593008612452</v>
      </c>
      <c r="G9179" s="3">
        <v>0.1087939</v>
      </c>
      <c r="H9179" s="3">
        <v>-5.7766279999999997</v>
      </c>
      <c r="I9179" s="3">
        <v>2.2237640000000001</v>
      </c>
      <c r="J9179" s="3">
        <f t="shared" si="143"/>
        <v>0.27439649135643396</v>
      </c>
      <c r="K9179" s="3">
        <v>2.0716000000000001</v>
      </c>
      <c r="L9179" s="3">
        <v>257.7072</v>
      </c>
      <c r="M9179" s="3" t="s">
        <v>13</v>
      </c>
    </row>
    <row r="9180" spans="1:13" x14ac:dyDescent="0.25">
      <c r="A9180" s="1">
        <v>41374.208333333336</v>
      </c>
      <c r="B9180" s="2">
        <v>-1.3941716344924196E-5</v>
      </c>
      <c r="C9180">
        <v>-60.024839999999998</v>
      </c>
      <c r="D9180">
        <v>-0.49458999999999997</v>
      </c>
      <c r="E9180">
        <v>-0.50973000000000002</v>
      </c>
      <c r="F9180">
        <v>-45.438299808232649</v>
      </c>
      <c r="G9180" s="3">
        <v>0.1087444</v>
      </c>
      <c r="H9180" s="3">
        <v>-5.0758549999999998</v>
      </c>
      <c r="I9180" s="3">
        <v>2.2485119999999998</v>
      </c>
      <c r="J9180" s="3">
        <f t="shared" si="143"/>
        <v>0.27817740058211377</v>
      </c>
      <c r="K9180" s="3">
        <v>2.0198900000000002</v>
      </c>
      <c r="L9180" s="3">
        <v>242.4298</v>
      </c>
      <c r="M9180" s="3" t="s">
        <v>13</v>
      </c>
    </row>
    <row r="9181" spans="1:13" x14ac:dyDescent="0.25">
      <c r="A9181" s="1">
        <v>41374.229166666664</v>
      </c>
      <c r="B9181" s="2">
        <v>-1.5315991680501905E-5</v>
      </c>
      <c r="C9181">
        <v>-58.80536</v>
      </c>
      <c r="D9181">
        <v>-0.54303000000000001</v>
      </c>
      <c r="E9181">
        <v>-0.89300999999999997</v>
      </c>
      <c r="F9181">
        <v>-45.642980230830759</v>
      </c>
      <c r="G9181" s="3">
        <v>0.1087047</v>
      </c>
      <c r="H9181" s="3">
        <v>-4.448035</v>
      </c>
      <c r="I9181" s="3">
        <v>2.262121</v>
      </c>
      <c r="J9181" s="3">
        <f t="shared" si="143"/>
        <v>0.28051647910982352</v>
      </c>
      <c r="K9181" s="3">
        <v>1.436042</v>
      </c>
      <c r="L9181" s="3">
        <v>200.6429</v>
      </c>
      <c r="M9181" s="3" t="s">
        <v>13</v>
      </c>
    </row>
    <row r="9182" spans="1:13" x14ac:dyDescent="0.25">
      <c r="A9182" s="1">
        <v>41374.25</v>
      </c>
      <c r="B9182" s="2">
        <v>-1.5914792239021161E-5</v>
      </c>
      <c r="C9182">
        <v>-40.03349</v>
      </c>
      <c r="D9182">
        <v>-0.56499999999999995</v>
      </c>
      <c r="E9182">
        <v>15.3134</v>
      </c>
      <c r="F9182">
        <v>-48.930533425194362</v>
      </c>
      <c r="G9182" s="3">
        <v>0.1086616</v>
      </c>
      <c r="H9182" s="3">
        <v>-5.8746960000000001</v>
      </c>
      <c r="I9182" s="3">
        <v>2.2616580000000002</v>
      </c>
      <c r="J9182" s="3">
        <f t="shared" si="143"/>
        <v>0.27896997956149577</v>
      </c>
      <c r="K9182" s="3">
        <v>1.8462769999999999</v>
      </c>
      <c r="L9182" s="3">
        <v>260.86950000000002</v>
      </c>
      <c r="M9182" s="3" t="s">
        <v>13</v>
      </c>
    </row>
    <row r="9183" spans="1:13" x14ac:dyDescent="0.25">
      <c r="A9183" s="1">
        <v>41374.270833333336</v>
      </c>
      <c r="B9183">
        <v>4.4531364906507022E-4</v>
      </c>
      <c r="C9183">
        <v>11.24128</v>
      </c>
      <c r="D9183">
        <v>15.767300000000001</v>
      </c>
      <c r="E9183">
        <v>12.0944</v>
      </c>
      <c r="F9183">
        <v>-75.43938731123265</v>
      </c>
      <c r="G9183" s="3">
        <v>0.10861469999999999</v>
      </c>
      <c r="H9183" s="3">
        <v>-2.9766689999999998</v>
      </c>
      <c r="I9183" s="3">
        <v>2.4924970000000002</v>
      </c>
      <c r="J9183" s="3">
        <f t="shared" si="143"/>
        <v>0.31077696914434944</v>
      </c>
      <c r="K9183" s="3">
        <v>0.81920700000000002</v>
      </c>
      <c r="L9183" s="3">
        <v>182.4556</v>
      </c>
      <c r="M9183" s="3" t="s">
        <v>13</v>
      </c>
    </row>
    <row r="9184" spans="1:13" x14ac:dyDescent="0.25">
      <c r="A9184" s="1">
        <v>41374.291666666664</v>
      </c>
      <c r="B9184">
        <v>4.0908220683514023E-4</v>
      </c>
      <c r="C9184">
        <v>72.764510000000001</v>
      </c>
      <c r="D9184">
        <v>14.457000000000001</v>
      </c>
      <c r="E9184">
        <v>18.377500000000001</v>
      </c>
      <c r="F9184">
        <v>-36.51410044530779</v>
      </c>
      <c r="G9184" s="3">
        <v>0.1086254</v>
      </c>
      <c r="H9184" s="3">
        <v>-0.91658539999999999</v>
      </c>
      <c r="I9184" s="3">
        <v>2.463012</v>
      </c>
      <c r="J9184" s="3">
        <f t="shared" si="143"/>
        <v>0.30944228805239776</v>
      </c>
      <c r="K9184" s="3">
        <v>0.92978660000000002</v>
      </c>
      <c r="L9184" s="3">
        <v>64.263369999999995</v>
      </c>
      <c r="M9184" s="3" t="s">
        <v>13</v>
      </c>
    </row>
    <row r="9185" spans="1:13" x14ac:dyDescent="0.25">
      <c r="A9185" s="1">
        <v>41374.3125</v>
      </c>
      <c r="B9185">
        <v>6.5593510146462106E-4</v>
      </c>
      <c r="C9185">
        <v>139.30279999999999</v>
      </c>
      <c r="D9185">
        <v>23.136299999999999</v>
      </c>
      <c r="E9185">
        <v>34.295000000000002</v>
      </c>
      <c r="F9185">
        <v>-19.340947178229939</v>
      </c>
      <c r="G9185" s="3">
        <v>0.1087003</v>
      </c>
      <c r="H9185" s="3">
        <v>1.1665840000000001</v>
      </c>
      <c r="I9185" s="3">
        <v>2.690086</v>
      </c>
      <c r="J9185" s="3">
        <f t="shared" si="143"/>
        <v>0.34055709580894233</v>
      </c>
      <c r="K9185" s="3">
        <v>1.0441579999999999</v>
      </c>
      <c r="L9185" s="3">
        <v>69.341980000000007</v>
      </c>
      <c r="M9185" s="3" t="s">
        <v>13</v>
      </c>
    </row>
    <row r="9186" spans="1:13" x14ac:dyDescent="0.25">
      <c r="A9186" s="1">
        <v>41374.333333333336</v>
      </c>
      <c r="B9186">
        <v>1.1384983549059425E-3</v>
      </c>
      <c r="C9186">
        <v>203.47890000000001</v>
      </c>
      <c r="D9186">
        <v>40.076599999999999</v>
      </c>
      <c r="E9186">
        <v>69.6464</v>
      </c>
      <c r="F9186">
        <v>-12.005807155050967</v>
      </c>
      <c r="G9186" s="3">
        <v>0.10885110000000001</v>
      </c>
      <c r="H9186" s="3">
        <v>3.345348</v>
      </c>
      <c r="I9186" s="3">
        <v>2.4849209999999999</v>
      </c>
      <c r="J9186" s="3">
        <f t="shared" si="143"/>
        <v>0.31708238810282485</v>
      </c>
      <c r="K9186" s="3">
        <v>0.88418050000000004</v>
      </c>
      <c r="L9186" s="3">
        <v>99.574830000000006</v>
      </c>
      <c r="M9186" s="3" t="s">
        <v>13</v>
      </c>
    </row>
    <row r="9187" spans="1:13" x14ac:dyDescent="0.25">
      <c r="A9187" s="1">
        <v>41374.354166666664</v>
      </c>
      <c r="B9187">
        <v>2.1789244064182676E-3</v>
      </c>
      <c r="C9187">
        <v>268.86369999999999</v>
      </c>
      <c r="D9187">
        <v>76.573700000000002</v>
      </c>
      <c r="E9187">
        <v>76.213200000000001</v>
      </c>
      <c r="F9187">
        <v>10.81265629810467</v>
      </c>
      <c r="G9187" s="3">
        <v>0.1090237</v>
      </c>
      <c r="H9187" s="3">
        <v>5.1382149999999998</v>
      </c>
      <c r="I9187" s="3">
        <v>2.4249779999999999</v>
      </c>
      <c r="J9187" s="3">
        <f t="shared" si="143"/>
        <v>0.3114399517543156</v>
      </c>
      <c r="K9187" s="3">
        <v>1.029533</v>
      </c>
      <c r="L9187" s="3">
        <v>108.8436</v>
      </c>
      <c r="M9187" s="3" t="s">
        <v>13</v>
      </c>
    </row>
    <row r="9188" spans="1:13" x14ac:dyDescent="0.25">
      <c r="A9188" s="1">
        <v>41374.375</v>
      </c>
      <c r="B9188">
        <v>2.4269803715630685E-3</v>
      </c>
      <c r="C9188">
        <v>326.0147</v>
      </c>
      <c r="D9188">
        <v>85.126999999999995</v>
      </c>
      <c r="E9188">
        <v>53.142600000000002</v>
      </c>
      <c r="F9188">
        <v>22.107739511111408</v>
      </c>
      <c r="G9188" s="3">
        <v>0.1092137</v>
      </c>
      <c r="H9188" s="3">
        <v>7.2143439999999996</v>
      </c>
      <c r="I9188" s="3">
        <v>2.4880589999999998</v>
      </c>
      <c r="J9188" s="3">
        <f t="shared" si="143"/>
        <v>0.32192533805346857</v>
      </c>
      <c r="K9188" s="3">
        <v>0.98081640000000003</v>
      </c>
      <c r="L9188" s="3">
        <v>70.233149999999995</v>
      </c>
      <c r="M9188" s="3" t="s">
        <v>13</v>
      </c>
    </row>
    <row r="9189" spans="1:13" x14ac:dyDescent="0.25">
      <c r="A9189" s="1">
        <v>41374.395833333336</v>
      </c>
      <c r="B9189">
        <v>1.8720831157301278E-3</v>
      </c>
      <c r="C9189">
        <v>380.3229</v>
      </c>
      <c r="D9189">
        <v>65.584999999999994</v>
      </c>
      <c r="E9189">
        <v>58.6755</v>
      </c>
      <c r="F9189">
        <v>41.712283911338012</v>
      </c>
      <c r="G9189" s="3">
        <v>0.10944470000000001</v>
      </c>
      <c r="H9189" s="3">
        <v>8.5072089999999996</v>
      </c>
      <c r="I9189" s="3">
        <v>2.4233289999999998</v>
      </c>
      <c r="J9189" s="3">
        <f t="shared" si="143"/>
        <v>0.31499594013317311</v>
      </c>
      <c r="K9189" s="3">
        <v>1.383902</v>
      </c>
      <c r="L9189" s="3">
        <v>16.68674</v>
      </c>
      <c r="M9189" s="3" t="s">
        <v>13</v>
      </c>
    </row>
    <row r="9190" spans="1:13" x14ac:dyDescent="0.25">
      <c r="A9190" s="1">
        <v>41374.416666666664</v>
      </c>
      <c r="B9190">
        <v>2.0839459454711838E-3</v>
      </c>
      <c r="C9190">
        <v>422.73039999999997</v>
      </c>
      <c r="D9190">
        <v>72.892899999999997</v>
      </c>
      <c r="E9190">
        <v>52.847999999999999</v>
      </c>
      <c r="F9190">
        <v>51.219364670837216</v>
      </c>
      <c r="G9190" s="3">
        <v>0.1096859</v>
      </c>
      <c r="H9190" s="3">
        <v>10.19167</v>
      </c>
      <c r="I9190" s="3">
        <v>2.4588540000000001</v>
      </c>
      <c r="J9190" s="3">
        <f t="shared" si="143"/>
        <v>0.32152511107521203</v>
      </c>
      <c r="K9190" s="3">
        <v>1.0553999999999999</v>
      </c>
      <c r="L9190" s="3">
        <v>17.812619999999999</v>
      </c>
      <c r="M9190" s="3" t="s">
        <v>13</v>
      </c>
    </row>
    <row r="9191" spans="1:13" x14ac:dyDescent="0.25">
      <c r="A9191" s="1">
        <v>41374.4375</v>
      </c>
      <c r="B9191">
        <v>1.895482916973717E-3</v>
      </c>
      <c r="C9191">
        <v>462.36410000000001</v>
      </c>
      <c r="D9191">
        <v>66.220699999999994</v>
      </c>
      <c r="E9191">
        <v>62.885399999999997</v>
      </c>
      <c r="F9191">
        <v>69.8736728135584</v>
      </c>
      <c r="G9191" s="3">
        <v>0.10993169999999999</v>
      </c>
      <c r="H9191" s="3">
        <v>11.488910000000001</v>
      </c>
      <c r="I9191" s="3">
        <v>2.6140509999999999</v>
      </c>
      <c r="J9191" s="3">
        <f t="shared" si="143"/>
        <v>0.34338397951021515</v>
      </c>
      <c r="K9191" s="3">
        <v>1.789007</v>
      </c>
      <c r="L9191" s="3">
        <v>27.891719999999999</v>
      </c>
      <c r="M9191" s="3" t="s">
        <v>13</v>
      </c>
    </row>
    <row r="9192" spans="1:13" x14ac:dyDescent="0.25">
      <c r="A9192" s="1">
        <v>41374.458333333336</v>
      </c>
      <c r="B9192">
        <v>2.2591375076809503E-3</v>
      </c>
      <c r="C9192">
        <v>492.87299999999999</v>
      </c>
      <c r="D9192">
        <v>78.851500000000001</v>
      </c>
      <c r="E9192">
        <v>69.779700000000005</v>
      </c>
      <c r="F9192">
        <v>83.041133720389581</v>
      </c>
      <c r="G9192" s="3">
        <v>0.1101496</v>
      </c>
      <c r="H9192" s="3">
        <v>12.49273</v>
      </c>
      <c r="I9192" s="3">
        <v>2.7225030000000001</v>
      </c>
      <c r="J9192" s="3">
        <f t="shared" si="143"/>
        <v>0.35889156188649718</v>
      </c>
      <c r="K9192" s="3">
        <v>1.712696</v>
      </c>
      <c r="L9192" s="3">
        <v>5.1476749999999996</v>
      </c>
      <c r="M9192" s="3" t="s">
        <v>13</v>
      </c>
    </row>
    <row r="9193" spans="1:13" x14ac:dyDescent="0.25">
      <c r="A9193" s="1">
        <v>41374.479166666664</v>
      </c>
      <c r="B9193">
        <v>2.4795589893364558E-3</v>
      </c>
      <c r="C9193">
        <v>512.42579999999998</v>
      </c>
      <c r="D9193">
        <v>86.464799999999997</v>
      </c>
      <c r="E9193">
        <v>83.409000000000006</v>
      </c>
      <c r="F9193">
        <v>91.806669818208334</v>
      </c>
      <c r="G9193" s="3">
        <v>0.1103503</v>
      </c>
      <c r="H9193" s="3">
        <v>13.485250000000001</v>
      </c>
      <c r="I9193" s="3">
        <v>2.7943560000000001</v>
      </c>
      <c r="J9193" s="3">
        <f t="shared" si="143"/>
        <v>0.36964346949451343</v>
      </c>
      <c r="K9193" s="3">
        <v>2.0269439999999999</v>
      </c>
      <c r="L9193" s="3">
        <v>39.192570000000003</v>
      </c>
      <c r="M9193" s="3" t="s">
        <v>13</v>
      </c>
    </row>
    <row r="9194" spans="1:13" x14ac:dyDescent="0.25">
      <c r="A9194" s="1">
        <v>41374.5</v>
      </c>
      <c r="B9194">
        <v>3.0775634209014948E-3</v>
      </c>
      <c r="C9194">
        <v>542.97130000000004</v>
      </c>
      <c r="D9194">
        <v>107.235</v>
      </c>
      <c r="E9194">
        <v>72.406999999999996</v>
      </c>
      <c r="F9194">
        <v>107.81057032200619</v>
      </c>
      <c r="G9194" s="3">
        <v>0.114186</v>
      </c>
      <c r="H9194" s="3">
        <v>14.3117</v>
      </c>
      <c r="I9194" s="3">
        <v>2.9512260000000001</v>
      </c>
      <c r="J9194" s="3">
        <f t="shared" si="143"/>
        <v>0.39152019046489822</v>
      </c>
      <c r="K9194" s="3">
        <v>4.1944080000000001</v>
      </c>
      <c r="L9194" s="3">
        <v>26.2699</v>
      </c>
      <c r="M9194" s="3" t="s">
        <v>13</v>
      </c>
    </row>
    <row r="9195" spans="1:13" x14ac:dyDescent="0.25">
      <c r="A9195" s="1">
        <v>41374.520833333336</v>
      </c>
      <c r="B9195">
        <v>2.7786677399366825E-3</v>
      </c>
      <c r="C9195">
        <v>567.59190000000001</v>
      </c>
      <c r="D9195">
        <v>96.760400000000004</v>
      </c>
      <c r="E9195">
        <v>70.240899999999996</v>
      </c>
      <c r="F9195">
        <v>106.39747481488556</v>
      </c>
      <c r="G9195" s="3">
        <v>0.1178404</v>
      </c>
      <c r="H9195" s="3">
        <v>14.97296</v>
      </c>
      <c r="I9195" s="3">
        <v>2.708075</v>
      </c>
      <c r="J9195" s="3">
        <f t="shared" si="143"/>
        <v>0.36008933693227302</v>
      </c>
      <c r="K9195" s="3">
        <v>6.5144950000000001</v>
      </c>
      <c r="L9195" s="3">
        <v>26.111149999999999</v>
      </c>
      <c r="M9195" s="3" t="s">
        <v>13</v>
      </c>
    </row>
    <row r="9196" spans="1:13" x14ac:dyDescent="0.25">
      <c r="A9196" s="1">
        <v>41374.541666666664</v>
      </c>
      <c r="B9196">
        <v>2.6407450625549338E-3</v>
      </c>
      <c r="C9196">
        <v>563.84169999999995</v>
      </c>
      <c r="D9196">
        <v>91.908600000000007</v>
      </c>
      <c r="E9196">
        <v>68.474800000000002</v>
      </c>
      <c r="F9196">
        <v>95.115045063481773</v>
      </c>
      <c r="G9196" s="3">
        <v>0.11734799999999999</v>
      </c>
      <c r="H9196" s="3">
        <v>15.54241</v>
      </c>
      <c r="I9196" s="3">
        <v>2.1728839999999998</v>
      </c>
      <c r="J9196" s="3">
        <f t="shared" si="143"/>
        <v>0.28949669723871807</v>
      </c>
      <c r="K9196" s="3">
        <v>7.5673919999999999</v>
      </c>
      <c r="L9196" s="3">
        <v>24.968440000000001</v>
      </c>
      <c r="M9196" s="3" t="s">
        <v>13</v>
      </c>
    </row>
    <row r="9197" spans="1:13" x14ac:dyDescent="0.25">
      <c r="A9197" s="1">
        <v>41374.5625</v>
      </c>
      <c r="B9197">
        <v>2.5467642661103984E-3</v>
      </c>
      <c r="C9197">
        <v>543.7826</v>
      </c>
      <c r="D9197">
        <v>88.614099999999993</v>
      </c>
      <c r="E9197">
        <v>62.485500000000002</v>
      </c>
      <c r="F9197">
        <v>89.46902023759705</v>
      </c>
      <c r="G9197" s="3">
        <v>0.1169134</v>
      </c>
      <c r="H9197" s="3">
        <v>15.8268</v>
      </c>
      <c r="I9197" s="3">
        <v>2.0008520000000001</v>
      </c>
      <c r="J9197" s="3">
        <f t="shared" si="143"/>
        <v>0.26683921149980638</v>
      </c>
      <c r="K9197" s="3">
        <v>7.7983750000000001</v>
      </c>
      <c r="L9197" s="3">
        <v>27.76361</v>
      </c>
      <c r="M9197" s="3" t="s">
        <v>13</v>
      </c>
    </row>
    <row r="9198" spans="1:13" x14ac:dyDescent="0.25">
      <c r="A9198" s="1">
        <v>41374.583333333336</v>
      </c>
      <c r="B9198">
        <v>2.3250658077432064E-3</v>
      </c>
      <c r="C9198">
        <v>511.64580000000001</v>
      </c>
      <c r="D9198">
        <v>80.877200000000002</v>
      </c>
      <c r="E9198">
        <v>74.493499999999997</v>
      </c>
      <c r="F9198">
        <v>83.417869029997419</v>
      </c>
      <c r="G9198" s="3">
        <v>0.1165436</v>
      </c>
      <c r="H9198" s="3">
        <v>16.12989</v>
      </c>
      <c r="I9198" s="3">
        <v>2.2797369999999999</v>
      </c>
      <c r="J9198" s="3">
        <f t="shared" si="143"/>
        <v>0.30435097465379118</v>
      </c>
      <c r="K9198" s="3">
        <v>8.2066499999999998</v>
      </c>
      <c r="L9198" s="3">
        <v>21.474609999999998</v>
      </c>
      <c r="M9198" s="3" t="s">
        <v>13</v>
      </c>
    </row>
    <row r="9199" spans="1:13" x14ac:dyDescent="0.25">
      <c r="A9199" s="1">
        <v>41374.604166666664</v>
      </c>
      <c r="B9199">
        <v>2.7083075761066572E-3</v>
      </c>
      <c r="C9199">
        <v>462.66669999999999</v>
      </c>
      <c r="D9199">
        <v>94.170699999999997</v>
      </c>
      <c r="E9199">
        <v>71.052499999999995</v>
      </c>
      <c r="F9199">
        <v>78.972574305100721</v>
      </c>
      <c r="G9199" s="3">
        <v>0.1162146</v>
      </c>
      <c r="H9199" s="3">
        <v>16.55537</v>
      </c>
      <c r="I9199" s="3">
        <v>2.651011</v>
      </c>
      <c r="J9199" s="3">
        <f t="shared" si="143"/>
        <v>0.35443759459331575</v>
      </c>
      <c r="K9199" s="3">
        <v>6.9977640000000001</v>
      </c>
      <c r="L9199" s="3">
        <v>6.9273990000000003</v>
      </c>
      <c r="M9199" s="3" t="s">
        <v>13</v>
      </c>
    </row>
    <row r="9200" spans="1:13" x14ac:dyDescent="0.25">
      <c r="A9200" s="1">
        <v>41374.625</v>
      </c>
      <c r="B9200">
        <v>2.4963425042148863E-3</v>
      </c>
      <c r="C9200">
        <v>392.9624</v>
      </c>
      <c r="D9200">
        <v>86.820499999999996</v>
      </c>
      <c r="E9200">
        <v>68.808899999999994</v>
      </c>
      <c r="F9200">
        <v>78.69492919614909</v>
      </c>
      <c r="G9200" s="3">
        <v>0.1158754</v>
      </c>
      <c r="H9200" s="3">
        <v>16.308779999999999</v>
      </c>
      <c r="I9200" s="3">
        <v>2.7226590000000002</v>
      </c>
      <c r="J9200" s="3">
        <f t="shared" si="143"/>
        <v>0.36370702047691322</v>
      </c>
      <c r="K9200" s="3">
        <v>4.8613929999999996</v>
      </c>
      <c r="L9200" s="3">
        <v>337.2894</v>
      </c>
      <c r="M9200" s="3" t="s">
        <v>13</v>
      </c>
    </row>
    <row r="9201" spans="1:13" x14ac:dyDescent="0.25">
      <c r="A9201" s="1">
        <v>41374.645833333336</v>
      </c>
      <c r="B9201">
        <v>2.3924724353483204E-3</v>
      </c>
      <c r="C9201">
        <v>330.98340000000002</v>
      </c>
      <c r="D9201">
        <v>83.217399999999998</v>
      </c>
      <c r="E9201">
        <v>57.082999999999998</v>
      </c>
      <c r="F9201">
        <v>76.70899538011615</v>
      </c>
      <c r="G9201" s="3">
        <v>0.11555360000000001</v>
      </c>
      <c r="H9201" s="3">
        <v>16.18807</v>
      </c>
      <c r="I9201" s="3">
        <v>2.9254359999999999</v>
      </c>
      <c r="J9201" s="3">
        <f t="shared" si="143"/>
        <v>0.39063206283754193</v>
      </c>
      <c r="K9201" s="3">
        <v>4.4495820000000004</v>
      </c>
      <c r="L9201" s="3">
        <v>354.79469999999998</v>
      </c>
      <c r="M9201" s="3" t="s">
        <v>13</v>
      </c>
    </row>
    <row r="9202" spans="1:13" x14ac:dyDescent="0.25">
      <c r="A9202" s="1">
        <v>41374.666666666664</v>
      </c>
      <c r="B9202">
        <v>1.9086254950523326E-3</v>
      </c>
      <c r="C9202">
        <v>260.16849999999999</v>
      </c>
      <c r="D9202">
        <v>66.381200000000007</v>
      </c>
      <c r="E9202">
        <v>42.370600000000003</v>
      </c>
      <c r="F9202">
        <v>70.371364937699994</v>
      </c>
      <c r="G9202" s="3">
        <v>0.1152671</v>
      </c>
      <c r="H9202" s="3">
        <v>16.293369999999999</v>
      </c>
      <c r="I9202" s="3">
        <v>2.609375</v>
      </c>
      <c r="J9202" s="3">
        <f t="shared" si="143"/>
        <v>0.34855539449351564</v>
      </c>
      <c r="K9202" s="3">
        <v>3.9176150000000001</v>
      </c>
      <c r="L9202" s="3">
        <v>328.64819999999997</v>
      </c>
      <c r="M9202" s="3" t="s">
        <v>13</v>
      </c>
    </row>
    <row r="9203" spans="1:13" x14ac:dyDescent="0.25">
      <c r="A9203" s="1">
        <v>41374.6875</v>
      </c>
      <c r="B9203">
        <v>1.4095396882366428E-3</v>
      </c>
      <c r="C9203">
        <v>185.38910000000001</v>
      </c>
      <c r="D9203">
        <v>49.025300000000001</v>
      </c>
      <c r="E9203">
        <v>34.881900000000002</v>
      </c>
      <c r="F9203">
        <v>65.670650875632816</v>
      </c>
      <c r="G9203" s="3">
        <v>0.1149869</v>
      </c>
      <c r="H9203" s="3">
        <v>16.247699999999998</v>
      </c>
      <c r="I9203" s="3">
        <v>2.65286</v>
      </c>
      <c r="J9203" s="3">
        <f t="shared" si="143"/>
        <v>0.35430812528775296</v>
      </c>
      <c r="K9203" s="3">
        <v>3.0617930000000002</v>
      </c>
      <c r="L9203" s="3">
        <v>328.28640000000001</v>
      </c>
      <c r="M9203" s="3" t="s">
        <v>13</v>
      </c>
    </row>
    <row r="9204" spans="1:13" x14ac:dyDescent="0.25">
      <c r="A9204" s="1">
        <v>41374.708333333336</v>
      </c>
      <c r="B9204">
        <v>1.1043526281482041E-3</v>
      </c>
      <c r="C9204">
        <v>120.72709999999999</v>
      </c>
      <c r="D9204">
        <v>38.4161</v>
      </c>
      <c r="E9204">
        <v>27.1266</v>
      </c>
      <c r="F9204">
        <v>59.521862219284984</v>
      </c>
      <c r="G9204" s="3">
        <v>0.11472499999999999</v>
      </c>
      <c r="H9204" s="3">
        <v>16.093869999999999</v>
      </c>
      <c r="I9204" s="3">
        <v>2.8344619999999998</v>
      </c>
      <c r="J9204" s="3">
        <f t="shared" si="143"/>
        <v>0.37836112493142426</v>
      </c>
      <c r="K9204" s="3">
        <v>4.1527669999999999</v>
      </c>
      <c r="L9204" s="3">
        <v>312.07929999999999</v>
      </c>
      <c r="M9204" s="3" t="s">
        <v>13</v>
      </c>
    </row>
    <row r="9205" spans="1:13" x14ac:dyDescent="0.25">
      <c r="A9205" s="1">
        <v>41374.729166666664</v>
      </c>
      <c r="B9205">
        <v>7.455302309539992E-4</v>
      </c>
      <c r="C9205">
        <v>-5.8184360000000002</v>
      </c>
      <c r="D9205">
        <v>25.956499999999998</v>
      </c>
      <c r="E9205">
        <v>5.7519299999999998</v>
      </c>
      <c r="F9205">
        <v>43.915904772031233</v>
      </c>
      <c r="G9205" s="3">
        <v>0.1145799</v>
      </c>
      <c r="H9205" s="3">
        <v>15.170299999999999</v>
      </c>
      <c r="I9205" s="3">
        <v>2.7022889999999999</v>
      </c>
      <c r="J9205" s="3">
        <f t="shared" si="143"/>
        <v>0.35956608373943205</v>
      </c>
      <c r="K9205" s="3">
        <v>3.7159110000000002</v>
      </c>
      <c r="L9205" s="3">
        <v>286.92129999999997</v>
      </c>
      <c r="M9205" s="3" t="s">
        <v>13</v>
      </c>
    </row>
    <row r="9206" spans="1:13" x14ac:dyDescent="0.25">
      <c r="A9206" s="1">
        <v>41374.75</v>
      </c>
      <c r="B9206">
        <v>1.2950767859872277E-4</v>
      </c>
      <c r="C9206">
        <v>-45.343220000000002</v>
      </c>
      <c r="D9206">
        <v>4.5180800000000003</v>
      </c>
      <c r="E9206">
        <v>7.3113400000000004</v>
      </c>
      <c r="F9206">
        <v>25.71559724373116</v>
      </c>
      <c r="G9206" s="3">
        <v>0.1145943</v>
      </c>
      <c r="H9206" s="3">
        <v>13.008089999999999</v>
      </c>
      <c r="I9206" s="3">
        <v>2.926822</v>
      </c>
      <c r="J9206" s="3">
        <f t="shared" si="143"/>
        <v>0.38652184560332575</v>
      </c>
      <c r="K9206" s="3">
        <v>2.3395790000000001</v>
      </c>
      <c r="L9206" s="3">
        <v>261.10180000000003</v>
      </c>
      <c r="M9206" s="3" t="s">
        <v>13</v>
      </c>
    </row>
    <row r="9207" spans="1:13" x14ac:dyDescent="0.25">
      <c r="A9207" s="1">
        <v>41374.770833333336</v>
      </c>
      <c r="B9207">
        <v>1.6256600928342708E-4</v>
      </c>
      <c r="C9207">
        <v>-31.160139999999998</v>
      </c>
      <c r="D9207">
        <v>5.6727499999999997</v>
      </c>
      <c r="E9207">
        <v>2.3148300000000002</v>
      </c>
      <c r="F9207">
        <v>5.6422234675901777</v>
      </c>
      <c r="G9207" s="3">
        <v>0.1148124</v>
      </c>
      <c r="H9207" s="3">
        <v>12.74784</v>
      </c>
      <c r="I9207" s="3">
        <v>3.2496109999999998</v>
      </c>
      <c r="J9207" s="3">
        <f t="shared" si="143"/>
        <v>0.42875969738912068</v>
      </c>
      <c r="K9207" s="3">
        <v>2.8995950000000001</v>
      </c>
      <c r="L9207" s="3">
        <v>260.24619999999999</v>
      </c>
      <c r="M9207" s="3" t="s">
        <v>13</v>
      </c>
    </row>
    <row r="9208" spans="1:13" x14ac:dyDescent="0.25">
      <c r="A9208" s="1">
        <v>41374.791666666664</v>
      </c>
      <c r="B9208" s="2">
        <v>4.8152943306963981E-6</v>
      </c>
      <c r="C9208">
        <v>-50.900230000000001</v>
      </c>
      <c r="D9208">
        <v>0.16805</v>
      </c>
      <c r="E9208">
        <v>4.3596500000000002</v>
      </c>
      <c r="F9208">
        <v>5.1285627005795966</v>
      </c>
      <c r="G9208" s="3">
        <v>0.1149852</v>
      </c>
      <c r="H9208" s="3">
        <v>12.620089999999999</v>
      </c>
      <c r="I9208" s="3">
        <v>4.3001569999999996</v>
      </c>
      <c r="J9208" s="3">
        <f t="shared" si="143"/>
        <v>0.56711716071525586</v>
      </c>
      <c r="K9208" s="3">
        <v>3.5915710000000001</v>
      </c>
      <c r="L9208" s="3">
        <v>245.36529999999999</v>
      </c>
      <c r="M9208" s="3" t="s">
        <v>13</v>
      </c>
    </row>
    <row r="9209" spans="1:13" x14ac:dyDescent="0.25">
      <c r="A9209" s="1">
        <v>41374.8125</v>
      </c>
      <c r="B9209" s="2">
        <v>5.54988306285689E-5</v>
      </c>
      <c r="C9209">
        <v>-79.672020000000003</v>
      </c>
      <c r="D9209">
        <v>1.9392100000000001</v>
      </c>
      <c r="E9209">
        <v>4.1609299999999996</v>
      </c>
      <c r="F9209">
        <v>8.5468839048023728</v>
      </c>
      <c r="G9209" s="3">
        <v>0.1150632</v>
      </c>
      <c r="H9209" s="3">
        <v>11.323119999999999</v>
      </c>
      <c r="I9209" s="3">
        <v>4.6068030000000002</v>
      </c>
      <c r="J9209" s="3">
        <f t="shared" si="143"/>
        <v>0.60480111384621871</v>
      </c>
      <c r="K9209" s="3">
        <v>2.9278650000000002</v>
      </c>
      <c r="L9209" s="3">
        <v>277.791</v>
      </c>
      <c r="M9209" s="3" t="s">
        <v>13</v>
      </c>
    </row>
    <row r="9210" spans="1:13" x14ac:dyDescent="0.25">
      <c r="A9210" s="1">
        <v>41374.833333333336</v>
      </c>
      <c r="B9210" s="2">
        <v>2.261438678464605E-5</v>
      </c>
      <c r="C9210">
        <v>-84.265979999999999</v>
      </c>
      <c r="D9210">
        <v>0.79086000000000001</v>
      </c>
      <c r="E9210">
        <v>6.069</v>
      </c>
      <c r="F9210">
        <v>-0.80695019791902567</v>
      </c>
      <c r="G9210" s="3">
        <v>0.1152087</v>
      </c>
      <c r="H9210" s="3">
        <v>10.39934</v>
      </c>
      <c r="I9210" s="3">
        <v>4.1160240000000003</v>
      </c>
      <c r="J9210" s="3">
        <f t="shared" si="143"/>
        <v>0.53861475260004976</v>
      </c>
      <c r="K9210" s="3">
        <v>3.3328739999999999</v>
      </c>
      <c r="L9210" s="3">
        <v>313.94549999999998</v>
      </c>
      <c r="M9210" s="3" t="s">
        <v>13</v>
      </c>
    </row>
    <row r="9211" spans="1:13" x14ac:dyDescent="0.25">
      <c r="A9211" s="1">
        <v>41374.854166666664</v>
      </c>
      <c r="B9211" s="2">
        <v>8.8988227642243593E-5</v>
      </c>
      <c r="C9211">
        <v>-80.218369999999993</v>
      </c>
      <c r="D9211">
        <v>3.1187100000000001</v>
      </c>
      <c r="E9211">
        <v>0.99495</v>
      </c>
      <c r="F9211">
        <v>-3.2296800185814778</v>
      </c>
      <c r="G9211" s="3">
        <v>0.1153356</v>
      </c>
      <c r="H9211" s="3">
        <v>8.1033109999999997</v>
      </c>
      <c r="I9211" s="3">
        <v>4.1251150000000001</v>
      </c>
      <c r="J9211" s="3">
        <f t="shared" si="143"/>
        <v>0.53543333930066062</v>
      </c>
      <c r="K9211" s="3">
        <v>2.2776709999999998</v>
      </c>
      <c r="L9211" s="3">
        <v>275.92059999999998</v>
      </c>
      <c r="M9211" s="3" t="s">
        <v>13</v>
      </c>
    </row>
    <row r="9212" spans="1:13" x14ac:dyDescent="0.25">
      <c r="A9212" s="1">
        <v>41374.875</v>
      </c>
      <c r="B9212" s="2">
        <v>-1.5171398087747861E-5</v>
      </c>
      <c r="C9212">
        <v>-70.97148</v>
      </c>
      <c r="D9212">
        <v>-0.53281999999999996</v>
      </c>
      <c r="E9212">
        <v>1.68465</v>
      </c>
      <c r="F9212">
        <v>-7.8660764253347075</v>
      </c>
      <c r="G9212" s="3">
        <v>0.1154722</v>
      </c>
      <c r="H9212" s="3">
        <v>5.8400220000000003</v>
      </c>
      <c r="I9212" s="3">
        <v>3.7346469999999998</v>
      </c>
      <c r="J9212" s="3">
        <f t="shared" si="143"/>
        <v>0.48085034827146594</v>
      </c>
      <c r="K9212" s="3">
        <v>2.1464099999999999</v>
      </c>
      <c r="L9212" s="3">
        <v>250.7551</v>
      </c>
      <c r="M9212" s="3" t="s">
        <v>13</v>
      </c>
    </row>
    <row r="9213" spans="1:13" x14ac:dyDescent="0.25">
      <c r="A9213" s="1">
        <v>41374.895833333336</v>
      </c>
      <c r="B9213" s="2">
        <v>1.4952566224758304E-5</v>
      </c>
      <c r="C9213">
        <v>-69.699979999999996</v>
      </c>
      <c r="D9213">
        <v>0.52576999999999996</v>
      </c>
      <c r="E9213">
        <v>-2.8134199999999998</v>
      </c>
      <c r="F9213">
        <v>-21.626708549102482</v>
      </c>
      <c r="G9213" s="3">
        <v>0.11572780000000001</v>
      </c>
      <c r="H9213" s="3">
        <v>4.5352870000000003</v>
      </c>
      <c r="I9213" s="3">
        <v>3.412722</v>
      </c>
      <c r="J9213" s="3">
        <f t="shared" si="143"/>
        <v>0.43734633052179023</v>
      </c>
      <c r="K9213" s="3">
        <v>2.4788990000000002</v>
      </c>
      <c r="L9213" s="3">
        <v>238.13460000000001</v>
      </c>
      <c r="M9213" s="3" t="s">
        <v>13</v>
      </c>
    </row>
    <row r="9214" spans="1:13" x14ac:dyDescent="0.25">
      <c r="A9214" s="1">
        <v>41374.916666666664</v>
      </c>
      <c r="B9214" s="2">
        <v>-9.9632943705205802E-5</v>
      </c>
      <c r="C9214">
        <v>-65.981570000000005</v>
      </c>
      <c r="D9214">
        <v>-3.5047799999999998</v>
      </c>
      <c r="E9214">
        <v>1.8840399999999999</v>
      </c>
      <c r="F9214">
        <v>-23.993740378051715</v>
      </c>
      <c r="G9214" s="3">
        <v>0.1159606</v>
      </c>
      <c r="H9214" s="3">
        <v>4.093356</v>
      </c>
      <c r="I9214" s="3">
        <v>3.258864</v>
      </c>
      <c r="J9214" s="3">
        <f t="shared" si="143"/>
        <v>0.41696450795764989</v>
      </c>
      <c r="K9214" s="3">
        <v>1.4635469999999999</v>
      </c>
      <c r="L9214" s="3">
        <v>197.8587</v>
      </c>
      <c r="M9214" s="3" t="s">
        <v>13</v>
      </c>
    </row>
    <row r="9215" spans="1:13" x14ac:dyDescent="0.25">
      <c r="A9215" s="1">
        <v>41374.9375</v>
      </c>
      <c r="B9215" s="2">
        <v>1.1876014266916346E-5</v>
      </c>
      <c r="C9215">
        <v>-60.003959999999999</v>
      </c>
      <c r="D9215">
        <v>0.41722999999999999</v>
      </c>
      <c r="E9215">
        <v>1.0265299999999999</v>
      </c>
      <c r="F9215">
        <v>-29.120108552832804</v>
      </c>
      <c r="G9215" s="3">
        <v>0.1131234</v>
      </c>
      <c r="H9215" s="3">
        <v>5.4677509999999998</v>
      </c>
      <c r="I9215" s="3">
        <v>3.665629</v>
      </c>
      <c r="J9215" s="3">
        <f t="shared" si="143"/>
        <v>0.47133424563294496</v>
      </c>
      <c r="K9215" s="3">
        <v>2.2535259999999999</v>
      </c>
      <c r="L9215" s="3">
        <v>179.25550000000001</v>
      </c>
      <c r="M9215" s="3" t="s">
        <v>13</v>
      </c>
    </row>
    <row r="9216" spans="1:13" x14ac:dyDescent="0.25">
      <c r="A9216" s="1">
        <v>41374.958333333336</v>
      </c>
      <c r="B9216" s="2">
        <v>2.2107077024566254E-5</v>
      </c>
      <c r="C9216">
        <v>-57.42174</v>
      </c>
      <c r="D9216">
        <v>0.77791999999999994</v>
      </c>
      <c r="E9216">
        <v>1.01315</v>
      </c>
      <c r="F9216">
        <v>-23.216447306575475</v>
      </c>
      <c r="G9216" s="3">
        <v>0.1084495</v>
      </c>
      <c r="H9216" s="3">
        <v>3.730658</v>
      </c>
      <c r="I9216" s="3">
        <v>3.379197</v>
      </c>
      <c r="J9216" s="3">
        <f t="shared" si="143"/>
        <v>0.43179522431425532</v>
      </c>
      <c r="K9216" s="3">
        <v>2.093194</v>
      </c>
      <c r="L9216" s="3">
        <v>248.07810000000001</v>
      </c>
      <c r="M9216" s="3" t="s">
        <v>13</v>
      </c>
    </row>
    <row r="9217" spans="1:13" x14ac:dyDescent="0.25">
      <c r="A9217" s="1">
        <v>41374.979166666664</v>
      </c>
      <c r="B9217" s="2">
        <v>3.4503107755013942E-5</v>
      </c>
      <c r="C9217">
        <v>-58.5396</v>
      </c>
      <c r="D9217">
        <v>1.2135</v>
      </c>
      <c r="E9217">
        <v>0.19811999999999999</v>
      </c>
      <c r="F9217">
        <v>-26.934486596508918</v>
      </c>
      <c r="G9217" s="3">
        <v>0.1083789</v>
      </c>
      <c r="H9217" s="3">
        <v>4.2829329999999999</v>
      </c>
      <c r="I9217" s="3">
        <v>3.232577</v>
      </c>
      <c r="J9217" s="3">
        <f t="shared" si="143"/>
        <v>0.41388396137622435</v>
      </c>
      <c r="K9217" s="3">
        <v>1.73305</v>
      </c>
      <c r="L9217" s="3">
        <v>241.7903</v>
      </c>
      <c r="M9217" s="3" t="s">
        <v>13</v>
      </c>
    </row>
    <row r="9218" spans="1:13" x14ac:dyDescent="0.25">
      <c r="A9218" s="1">
        <v>41375</v>
      </c>
      <c r="B9218" s="2">
        <v>-3.1103753851215186E-5</v>
      </c>
      <c r="C9218">
        <v>-65.077539999999999</v>
      </c>
      <c r="D9218">
        <v>-1.09344</v>
      </c>
      <c r="E9218">
        <v>-1.2872399999999999</v>
      </c>
      <c r="F9218">
        <v>-27.57667419758149</v>
      </c>
      <c r="G9218" s="3">
        <v>0.1083114</v>
      </c>
      <c r="H9218" s="3">
        <v>4.7786790000000003</v>
      </c>
      <c r="I9218" s="3">
        <v>3.2859250000000002</v>
      </c>
      <c r="J9218" s="3">
        <f t="shared" ref="J9218:J9281" si="144">(((I9218/1000)*461.5*(H9218+273.15)))/1000</f>
        <v>0.42146616468162912</v>
      </c>
      <c r="K9218" s="3">
        <v>1.264912</v>
      </c>
      <c r="L9218" s="3">
        <v>252.65969999999999</v>
      </c>
      <c r="M9218" s="3" t="s">
        <v>13</v>
      </c>
    </row>
    <row r="9219" spans="1:13" x14ac:dyDescent="0.25">
      <c r="A9219" s="1">
        <v>41375.020833333336</v>
      </c>
      <c r="B9219" s="2">
        <v>-3.3928298330743414E-5</v>
      </c>
      <c r="C9219">
        <v>-49.06147</v>
      </c>
      <c r="D9219">
        <v>-1.19306</v>
      </c>
      <c r="E9219">
        <v>1.5777099999999999</v>
      </c>
      <c r="F9219">
        <v>-28.293423109024886</v>
      </c>
      <c r="G9219" s="3">
        <v>0.108242</v>
      </c>
      <c r="H9219" s="3">
        <v>4.4852189999999998</v>
      </c>
      <c r="I9219" s="3">
        <v>3.347372</v>
      </c>
      <c r="J9219" s="3">
        <f t="shared" si="144"/>
        <v>0.42889426735289687</v>
      </c>
      <c r="K9219" s="3">
        <v>1.500939</v>
      </c>
      <c r="L9219" s="3">
        <v>289.81330000000003</v>
      </c>
      <c r="M9219" s="3" t="s">
        <v>13</v>
      </c>
    </row>
    <row r="9220" spans="1:13" x14ac:dyDescent="0.25">
      <c r="A9220" s="1">
        <v>41375.041666666664</v>
      </c>
      <c r="B9220" s="2">
        <v>2.1452522375919326E-5</v>
      </c>
      <c r="C9220">
        <v>-44.061039999999998</v>
      </c>
      <c r="D9220">
        <v>0.75485000000000002</v>
      </c>
      <c r="E9220">
        <v>8.4858200000000004</v>
      </c>
      <c r="F9220">
        <v>-29.546073847301265</v>
      </c>
      <c r="G9220" s="3">
        <v>0.1081801</v>
      </c>
      <c r="H9220" s="3">
        <v>3.78369</v>
      </c>
      <c r="I9220" s="3">
        <v>3.3755980000000001</v>
      </c>
      <c r="J9220" s="3">
        <f t="shared" si="144"/>
        <v>0.43141795785959003</v>
      </c>
      <c r="K9220" s="3">
        <v>1.5700620000000001</v>
      </c>
      <c r="L9220" s="3">
        <v>289.90550000000002</v>
      </c>
      <c r="M9220" s="3" t="s">
        <v>13</v>
      </c>
    </row>
    <row r="9221" spans="1:13" x14ac:dyDescent="0.25">
      <c r="A9221" s="1">
        <v>41375.0625</v>
      </c>
      <c r="B9221">
        <v>1.7748374842944218E-4</v>
      </c>
      <c r="C9221">
        <v>-31.004729999999999</v>
      </c>
      <c r="D9221">
        <v>6.2382499999999999</v>
      </c>
      <c r="E9221">
        <v>7.2270300000000001</v>
      </c>
      <c r="F9221">
        <v>-29.329055707937883</v>
      </c>
      <c r="G9221" s="3">
        <v>0.1081281</v>
      </c>
      <c r="H9221" s="3">
        <v>4.9724449999999996</v>
      </c>
      <c r="I9221" s="3">
        <v>3.3404389999999999</v>
      </c>
      <c r="J9221" s="3">
        <f t="shared" si="144"/>
        <v>0.42875706513762329</v>
      </c>
      <c r="K9221" s="3">
        <v>1.4354</v>
      </c>
      <c r="L9221" s="3">
        <v>62.090760000000003</v>
      </c>
      <c r="M9221" s="3" t="s">
        <v>13</v>
      </c>
    </row>
    <row r="9222" spans="1:13" x14ac:dyDescent="0.25">
      <c r="A9222" s="1">
        <v>41375.083333333336</v>
      </c>
      <c r="B9222">
        <v>1.6218427496271734E-4</v>
      </c>
      <c r="C9222">
        <v>-29.451049999999999</v>
      </c>
      <c r="D9222">
        <v>5.69102</v>
      </c>
      <c r="E9222">
        <v>3.4747300000000001</v>
      </c>
      <c r="F9222">
        <v>-30.209264588926978</v>
      </c>
      <c r="G9222" s="3">
        <v>0.108108</v>
      </c>
      <c r="H9222" s="3">
        <v>6.767131</v>
      </c>
      <c r="I9222" s="3">
        <v>3.3053360000000001</v>
      </c>
      <c r="J9222" s="3">
        <f t="shared" si="144"/>
        <v>0.42698910850623389</v>
      </c>
      <c r="K9222" s="3">
        <v>2.1535250000000001</v>
      </c>
      <c r="L9222" s="3">
        <v>314.791</v>
      </c>
      <c r="M9222" s="3" t="s">
        <v>13</v>
      </c>
    </row>
    <row r="9223" spans="1:13" x14ac:dyDescent="0.25">
      <c r="A9223" s="1">
        <v>41375.104166666664</v>
      </c>
      <c r="B9223" s="2">
        <v>6.3949013407824229E-5</v>
      </c>
      <c r="C9223">
        <v>-33.348170000000003</v>
      </c>
      <c r="D9223">
        <v>2.2468699999999999</v>
      </c>
      <c r="E9223">
        <v>7.0400099999999997</v>
      </c>
      <c r="F9223">
        <v>-13.553095687775102</v>
      </c>
      <c r="G9223" s="3">
        <v>0.1080894</v>
      </c>
      <c r="H9223" s="3">
        <v>5.3701819999999998</v>
      </c>
      <c r="I9223" s="3">
        <v>3.4934249999999998</v>
      </c>
      <c r="J9223" s="3">
        <f t="shared" si="144"/>
        <v>0.44903459277974594</v>
      </c>
      <c r="K9223" s="3">
        <v>2.1341009999999998</v>
      </c>
      <c r="L9223" s="3">
        <v>342.88170000000002</v>
      </c>
      <c r="M9223" s="3" t="s">
        <v>13</v>
      </c>
    </row>
    <row r="9224" spans="1:13" x14ac:dyDescent="0.25">
      <c r="A9224" s="1">
        <v>41375.125</v>
      </c>
      <c r="B9224">
        <v>1.5968861987979667E-4</v>
      </c>
      <c r="C9224">
        <v>-24.068719999999999</v>
      </c>
      <c r="D9224">
        <v>5.6039099999999999</v>
      </c>
      <c r="E9224">
        <v>10.7606</v>
      </c>
      <c r="F9224">
        <v>-23.003167976608037</v>
      </c>
      <c r="G9224" s="3">
        <v>0.10806929999999999</v>
      </c>
      <c r="H9224" s="3">
        <v>6.6782729999999999</v>
      </c>
      <c r="I9224" s="3">
        <v>3.8179750000000001</v>
      </c>
      <c r="J9224" s="3">
        <f t="shared" si="144"/>
        <v>0.49305614730521119</v>
      </c>
      <c r="K9224" s="3">
        <v>2.4071389999999999</v>
      </c>
      <c r="L9224" s="3">
        <v>334.92140000000001</v>
      </c>
      <c r="M9224" s="3" t="s">
        <v>13</v>
      </c>
    </row>
    <row r="9225" spans="1:13" x14ac:dyDescent="0.25">
      <c r="A9225" s="1">
        <v>41375.145833333336</v>
      </c>
      <c r="B9225">
        <v>2.6810824309319171E-4</v>
      </c>
      <c r="C9225">
        <v>-22.450019999999999</v>
      </c>
      <c r="D9225">
        <v>9.3957099999999993</v>
      </c>
      <c r="E9225">
        <v>0.96018999999999999</v>
      </c>
      <c r="F9225">
        <v>-20.398354830478425</v>
      </c>
      <c r="G9225" s="3">
        <v>0.1080604</v>
      </c>
      <c r="H9225" s="3">
        <v>8.1602949999999996</v>
      </c>
      <c r="I9225" s="3">
        <v>3.9825729999999999</v>
      </c>
      <c r="J9225" s="3">
        <f t="shared" si="144"/>
        <v>0.51703634950318966</v>
      </c>
      <c r="K9225" s="3">
        <v>1.4679089999999999</v>
      </c>
      <c r="L9225" s="3">
        <v>299.12079999999997</v>
      </c>
      <c r="M9225" s="3" t="s">
        <v>13</v>
      </c>
    </row>
    <row r="9226" spans="1:13" x14ac:dyDescent="0.25">
      <c r="A9226" s="1">
        <v>41375.166666666664</v>
      </c>
      <c r="B9226" s="2">
        <v>3.3515911829839234E-5</v>
      </c>
      <c r="C9226">
        <v>-36.945749999999997</v>
      </c>
      <c r="D9226">
        <v>1.17553</v>
      </c>
      <c r="E9226">
        <v>3.7297600000000002</v>
      </c>
      <c r="F9226">
        <v>-10.473869410424033</v>
      </c>
      <c r="G9226" s="3">
        <v>0.1080531</v>
      </c>
      <c r="H9226" s="3">
        <v>7.2599390000000001</v>
      </c>
      <c r="I9226" s="3">
        <v>4.0739369999999999</v>
      </c>
      <c r="J9226" s="3">
        <f t="shared" si="144"/>
        <v>0.52720487444201736</v>
      </c>
      <c r="K9226" s="3">
        <v>1.228261</v>
      </c>
      <c r="L9226" s="3">
        <v>40.926729999999999</v>
      </c>
      <c r="M9226" s="3" t="s">
        <v>13</v>
      </c>
    </row>
    <row r="9227" spans="1:13" x14ac:dyDescent="0.25">
      <c r="A9227" s="1">
        <v>41375.1875</v>
      </c>
      <c r="B9227" s="2">
        <v>8.2895373986870659E-5</v>
      </c>
      <c r="C9227">
        <v>-35.679740000000002</v>
      </c>
      <c r="D9227">
        <v>2.9100299999999999</v>
      </c>
      <c r="E9227">
        <v>36.3932</v>
      </c>
      <c r="F9227">
        <v>-14.423912361309212</v>
      </c>
      <c r="G9227" s="3">
        <v>0.1080269</v>
      </c>
      <c r="H9227" s="3">
        <v>6.3060840000000002</v>
      </c>
      <c r="I9227" s="3">
        <v>4.1880870000000003</v>
      </c>
      <c r="J9227" s="3">
        <f t="shared" si="144"/>
        <v>0.54013332012550863</v>
      </c>
      <c r="K9227" s="3">
        <v>1.878825</v>
      </c>
      <c r="L9227" s="3">
        <v>18.419740000000001</v>
      </c>
      <c r="M9227" s="3" t="s">
        <v>13</v>
      </c>
    </row>
    <row r="9228" spans="1:13" x14ac:dyDescent="0.25">
      <c r="A9228" s="1">
        <v>41375.208333333336</v>
      </c>
      <c r="B9228">
        <v>9.989147461647906E-4</v>
      </c>
      <c r="C9228">
        <v>-27.366569999999999</v>
      </c>
      <c r="D9228">
        <v>35.071599999999997</v>
      </c>
      <c r="E9228">
        <v>-2.79895</v>
      </c>
      <c r="F9228">
        <v>-18.559206201508282</v>
      </c>
      <c r="G9228" s="3">
        <v>0.1079996</v>
      </c>
      <c r="H9228" s="3">
        <v>6.1571990000000003</v>
      </c>
      <c r="I9228" s="3">
        <v>4.7817499999999997</v>
      </c>
      <c r="J9228" s="3">
        <f t="shared" si="144"/>
        <v>0.61636887725462219</v>
      </c>
      <c r="K9228" s="3">
        <v>2.8047680000000001</v>
      </c>
      <c r="L9228" s="3">
        <v>345.24560000000002</v>
      </c>
      <c r="M9228" s="3" t="s">
        <v>13</v>
      </c>
    </row>
    <row r="9229" spans="1:13" x14ac:dyDescent="0.25">
      <c r="A9229" s="1">
        <v>41375.229166666664</v>
      </c>
      <c r="B9229">
        <v>-1.2221590375818153E-4</v>
      </c>
      <c r="C9229">
        <v>-35.302860000000003</v>
      </c>
      <c r="D9229">
        <v>-4.2950900000000001</v>
      </c>
      <c r="E9229">
        <v>3.5393599999999998</v>
      </c>
      <c r="F9229">
        <v>-15.98199870867672</v>
      </c>
      <c r="G9229" s="3">
        <v>0.10798729999999999</v>
      </c>
      <c r="H9229" s="3">
        <v>5.1206339999999999</v>
      </c>
      <c r="I9229" s="3">
        <v>5.7357940000000003</v>
      </c>
      <c r="J9229" s="3">
        <f t="shared" si="144"/>
        <v>0.73660154967107228</v>
      </c>
      <c r="K9229" s="3">
        <v>5.6507969999999998</v>
      </c>
      <c r="L9229" s="3">
        <v>1.291687</v>
      </c>
      <c r="M9229" s="3" t="s">
        <v>13</v>
      </c>
    </row>
    <row r="9230" spans="1:13" x14ac:dyDescent="0.25">
      <c r="A9230" s="1">
        <v>41375.25</v>
      </c>
      <c r="B9230" s="2">
        <v>5.6698219296359024E-5</v>
      </c>
      <c r="C9230">
        <v>-29.412710000000001</v>
      </c>
      <c r="D9230">
        <v>1.9930399999999999</v>
      </c>
      <c r="E9230">
        <v>-3.4429500000000002</v>
      </c>
      <c r="F9230">
        <v>-15.205097570124682</v>
      </c>
      <c r="G9230" s="3">
        <v>0.10798049999999999</v>
      </c>
      <c r="H9230" s="3">
        <v>4.8670450000000001</v>
      </c>
      <c r="I9230" s="3">
        <v>5.9099959999999996</v>
      </c>
      <c r="J9230" s="3">
        <f t="shared" si="144"/>
        <v>0.75828124642146</v>
      </c>
      <c r="K9230" s="3">
        <v>6.4375020000000003</v>
      </c>
      <c r="L9230" s="3">
        <v>1.758362</v>
      </c>
      <c r="M9230" s="3" t="s">
        <v>13</v>
      </c>
    </row>
    <row r="9231" spans="1:13" x14ac:dyDescent="0.25">
      <c r="A9231" s="1">
        <v>41375.270833333336</v>
      </c>
      <c r="B9231" s="2">
        <v>-8.6055323091036403E-5</v>
      </c>
      <c r="C9231">
        <v>6.477392</v>
      </c>
      <c r="D9231">
        <v>-3.0243799999999998</v>
      </c>
      <c r="E9231">
        <v>1.07843</v>
      </c>
      <c r="F9231">
        <v>-16.109047079498112</v>
      </c>
      <c r="G9231" s="3">
        <v>0.1079731</v>
      </c>
      <c r="H9231" s="3">
        <v>5.0856669999999999</v>
      </c>
      <c r="I9231" s="3">
        <v>5.7256989999999996</v>
      </c>
      <c r="J9231" s="3">
        <f t="shared" si="144"/>
        <v>0.73521273346132643</v>
      </c>
      <c r="K9231" s="3">
        <v>5.8108430000000002</v>
      </c>
      <c r="L9231" s="3">
        <v>3.7275700000000001</v>
      </c>
      <c r="M9231" s="3" t="s">
        <v>13</v>
      </c>
    </row>
    <row r="9232" spans="1:13" x14ac:dyDescent="0.25">
      <c r="A9232" s="1">
        <v>41375.291666666664</v>
      </c>
      <c r="B9232" s="2">
        <v>5.3242985358059269E-5</v>
      </c>
      <c r="C9232">
        <v>-3.586984E-2</v>
      </c>
      <c r="D9232">
        <v>1.87096</v>
      </c>
      <c r="E9232">
        <v>26.532299999999999</v>
      </c>
      <c r="F9232">
        <v>-13.042648954318842</v>
      </c>
      <c r="G9232" s="3">
        <v>0.10795440000000001</v>
      </c>
      <c r="H9232" s="3">
        <v>5.2260790000000004</v>
      </c>
      <c r="I9232" s="3">
        <v>5.5541600000000004</v>
      </c>
      <c r="J9232" s="3">
        <f t="shared" si="144"/>
        <v>0.71354604807618249</v>
      </c>
      <c r="K9232" s="3">
        <v>5.1371180000000001</v>
      </c>
      <c r="L9232" s="3">
        <v>15.39325</v>
      </c>
      <c r="M9232" s="3" t="s">
        <v>13</v>
      </c>
    </row>
    <row r="9233" spans="1:13" x14ac:dyDescent="0.25">
      <c r="A9233" s="1">
        <v>41375.3125</v>
      </c>
      <c r="B9233">
        <v>9.6843424602054812E-4</v>
      </c>
      <c r="C9233">
        <v>161.251</v>
      </c>
      <c r="D9233">
        <v>34.009</v>
      </c>
      <c r="E9233">
        <v>15.806100000000001</v>
      </c>
      <c r="F9233">
        <v>-16.938153849043573</v>
      </c>
      <c r="G9233" s="3">
        <v>0.1079601</v>
      </c>
      <c r="H9233" s="3">
        <v>5.917465</v>
      </c>
      <c r="I9233" s="3">
        <v>5.5448370000000002</v>
      </c>
      <c r="J9233" s="3">
        <f t="shared" si="144"/>
        <v>0.71411753390511656</v>
      </c>
      <c r="K9233" s="3">
        <v>4.7586789999999999</v>
      </c>
      <c r="L9233" s="3">
        <v>23.718990000000002</v>
      </c>
      <c r="M9233" s="3" t="s">
        <v>13</v>
      </c>
    </row>
    <row r="9234" spans="1:13" x14ac:dyDescent="0.25">
      <c r="A9234" s="1">
        <v>41375.333333333336</v>
      </c>
      <c r="B9234">
        <v>7.1040243557012799E-4</v>
      </c>
      <c r="C9234">
        <v>147.4599</v>
      </c>
      <c r="D9234">
        <v>24.933800000000002</v>
      </c>
      <c r="E9234">
        <v>30.014900000000001</v>
      </c>
      <c r="F9234">
        <v>-5.2397662709751875</v>
      </c>
      <c r="G9234" s="3">
        <v>0.1080165</v>
      </c>
      <c r="H9234" s="3">
        <v>6.5124129999999996</v>
      </c>
      <c r="I9234" s="3">
        <v>5.4118240000000002</v>
      </c>
      <c r="J9234" s="3">
        <f t="shared" si="144"/>
        <v>0.69847275458066038</v>
      </c>
      <c r="K9234" s="3">
        <v>6.6419560000000004</v>
      </c>
      <c r="L9234" s="3">
        <v>23.381620000000002</v>
      </c>
      <c r="M9234" s="3" t="s">
        <v>13</v>
      </c>
    </row>
    <row r="9235" spans="1:13" x14ac:dyDescent="0.25">
      <c r="A9235" s="1">
        <v>41375.354166666664</v>
      </c>
      <c r="B9235">
        <v>1.151913971616863E-3</v>
      </c>
      <c r="C9235">
        <v>208.74440000000001</v>
      </c>
      <c r="D9235">
        <v>40.425400000000003</v>
      </c>
      <c r="E9235">
        <v>33.887700000000002</v>
      </c>
      <c r="F9235">
        <v>10.607204172508888</v>
      </c>
      <c r="G9235" s="3">
        <v>0.1080648</v>
      </c>
      <c r="H9235" s="3">
        <v>6.6358569999999997</v>
      </c>
      <c r="I9235" s="3">
        <v>5.3630230000000001</v>
      </c>
      <c r="J9235" s="3">
        <f t="shared" si="144"/>
        <v>0.69247982061547542</v>
      </c>
      <c r="K9235" s="3">
        <v>6.0668579999999999</v>
      </c>
      <c r="L9235" s="3">
        <v>31.470790000000001</v>
      </c>
      <c r="M9235" s="3" t="s">
        <v>13</v>
      </c>
    </row>
    <row r="9236" spans="1:13" x14ac:dyDescent="0.25">
      <c r="A9236" s="1">
        <v>41375.375</v>
      </c>
      <c r="B9236">
        <v>1.2122686889206263E-3</v>
      </c>
      <c r="C9236">
        <v>144.68389999999999</v>
      </c>
      <c r="D9236">
        <v>42.529499999999999</v>
      </c>
      <c r="E9236">
        <v>59.312100000000001</v>
      </c>
      <c r="F9236">
        <v>9.3633320889206217</v>
      </c>
      <c r="G9236" s="3">
        <v>0.10811949999999999</v>
      </c>
      <c r="H9236" s="3">
        <v>6.9903329999999997</v>
      </c>
      <c r="I9236" s="3">
        <v>5.3588829999999996</v>
      </c>
      <c r="J9236" s="3">
        <f t="shared" si="144"/>
        <v>0.69282192224108996</v>
      </c>
      <c r="K9236" s="3">
        <v>4.9479550000000003</v>
      </c>
      <c r="L9236" s="3">
        <v>20.523009999999999</v>
      </c>
      <c r="M9236" s="3" t="s">
        <v>13</v>
      </c>
    </row>
    <row r="9237" spans="1:13" x14ac:dyDescent="0.25">
      <c r="A9237" s="1">
        <v>41375.395833333336</v>
      </c>
      <c r="B9237">
        <v>2.0629252971291145E-3</v>
      </c>
      <c r="C9237">
        <v>308.31760000000003</v>
      </c>
      <c r="D9237">
        <v>72.299800000000005</v>
      </c>
      <c r="E9237">
        <v>51.6355</v>
      </c>
      <c r="F9237">
        <v>4.9301258418328953</v>
      </c>
      <c r="G9237" s="3">
        <v>0.1081775</v>
      </c>
      <c r="H9237" s="3">
        <v>8.0756619999999995</v>
      </c>
      <c r="I9237" s="3">
        <v>5.3128970000000004</v>
      </c>
      <c r="J9237" s="3">
        <f t="shared" si="144"/>
        <v>0.68953775340683876</v>
      </c>
      <c r="K9237" s="3">
        <v>3.4460760000000001</v>
      </c>
      <c r="L9237" s="3">
        <v>34.731380000000001</v>
      </c>
      <c r="M9237" s="3" t="s">
        <v>13</v>
      </c>
    </row>
    <row r="9238" spans="1:13" x14ac:dyDescent="0.25">
      <c r="A9238" s="1">
        <v>41375.416666666664</v>
      </c>
      <c r="B9238">
        <v>1.7749284527318059E-3</v>
      </c>
      <c r="C9238">
        <v>288.90780000000001</v>
      </c>
      <c r="D9238">
        <v>62.1723</v>
      </c>
      <c r="E9238">
        <v>67.139099999999999</v>
      </c>
      <c r="F9238">
        <v>27.046726663599213</v>
      </c>
      <c r="G9238" s="3">
        <v>0.1082965</v>
      </c>
      <c r="H9238" s="3">
        <v>8.6640160000000002</v>
      </c>
      <c r="I9238" s="3">
        <v>5.010478</v>
      </c>
      <c r="J9238" s="3">
        <f t="shared" si="144"/>
        <v>0.6516485809303274</v>
      </c>
      <c r="K9238" s="3">
        <v>2.5333950000000001</v>
      </c>
      <c r="L9238" s="3">
        <v>25.80481</v>
      </c>
      <c r="M9238" s="3" t="s">
        <v>13</v>
      </c>
    </row>
    <row r="9239" spans="1:13" x14ac:dyDescent="0.25">
      <c r="A9239" s="1">
        <v>41375.4375</v>
      </c>
      <c r="B9239">
        <v>2.5184507757584273E-3</v>
      </c>
      <c r="C9239">
        <v>526.52380000000005</v>
      </c>
      <c r="D9239">
        <v>88.118600000000001</v>
      </c>
      <c r="E9239">
        <v>60.236600000000003</v>
      </c>
      <c r="F9239">
        <v>30.094383751856505</v>
      </c>
      <c r="G9239" s="3">
        <v>0.1084614</v>
      </c>
      <c r="H9239" s="3">
        <v>9.8569200000000006</v>
      </c>
      <c r="I9239" s="3">
        <v>5.043037</v>
      </c>
      <c r="J9239" s="3">
        <f t="shared" si="144"/>
        <v>0.65865943120860238</v>
      </c>
      <c r="K9239" s="3">
        <v>2.9367510000000001</v>
      </c>
      <c r="L9239" s="3">
        <v>349.79259999999999</v>
      </c>
      <c r="M9239" s="3" t="s">
        <v>13</v>
      </c>
    </row>
    <row r="9240" spans="1:13" x14ac:dyDescent="0.25">
      <c r="A9240" s="1">
        <v>41375.458333333336</v>
      </c>
      <c r="B9240">
        <v>2.4154935677476734E-3</v>
      </c>
      <c r="C9240">
        <v>545.42420000000004</v>
      </c>
      <c r="D9240">
        <v>84.460700000000003</v>
      </c>
      <c r="E9240">
        <v>74.572999999999993</v>
      </c>
      <c r="F9240">
        <v>57.291033839474316</v>
      </c>
      <c r="G9240" s="3">
        <v>0.1086915</v>
      </c>
      <c r="H9240" s="3">
        <v>10.562519999999999</v>
      </c>
      <c r="I9240" s="3">
        <v>4.8324439999999997</v>
      </c>
      <c r="J9240" s="3">
        <f t="shared" si="144"/>
        <v>0.63272797519698298</v>
      </c>
      <c r="K9240" s="3">
        <v>2.7609309999999998</v>
      </c>
      <c r="L9240" s="3">
        <v>349.4162</v>
      </c>
      <c r="M9240" s="3" t="s">
        <v>13</v>
      </c>
    </row>
    <row r="9241" spans="1:13" x14ac:dyDescent="0.25">
      <c r="A9241" s="1">
        <v>41375.479166666664</v>
      </c>
      <c r="B9241">
        <v>2.8709887036264237E-3</v>
      </c>
      <c r="C9241">
        <v>552.5711</v>
      </c>
      <c r="D9241">
        <v>100.28</v>
      </c>
      <c r="E9241">
        <v>78.860500000000002</v>
      </c>
      <c r="F9241">
        <v>76.912927071310833</v>
      </c>
      <c r="G9241" s="3">
        <v>0.1154184</v>
      </c>
      <c r="H9241" s="3">
        <v>11.71378</v>
      </c>
      <c r="I9241" s="3">
        <v>4.4599510000000002</v>
      </c>
      <c r="J9241" s="3">
        <f t="shared" si="144"/>
        <v>0.58632582796911092</v>
      </c>
      <c r="K9241" s="3">
        <v>2.5263749999999998</v>
      </c>
      <c r="L9241" s="3">
        <v>16.728580000000001</v>
      </c>
      <c r="M9241" s="3" t="s">
        <v>13</v>
      </c>
    </row>
    <row r="9242" spans="1:13" x14ac:dyDescent="0.25">
      <c r="A9242" s="1">
        <v>41375.5</v>
      </c>
      <c r="B9242">
        <v>2.9806084524678432E-3</v>
      </c>
      <c r="C9242">
        <v>541.38419999999996</v>
      </c>
      <c r="D9242">
        <v>104.07</v>
      </c>
      <c r="E9242">
        <v>75.552899999999994</v>
      </c>
      <c r="F9242">
        <v>90.975836161702702</v>
      </c>
      <c r="G9242" s="3">
        <v>0.11595320000000001</v>
      </c>
      <c r="H9242" s="3">
        <v>12.11429</v>
      </c>
      <c r="I9242" s="3">
        <v>4.5732140000000001</v>
      </c>
      <c r="J9242" s="3">
        <f t="shared" si="144"/>
        <v>0.60206119854199958</v>
      </c>
      <c r="K9242" s="3">
        <v>2.9395739999999999</v>
      </c>
      <c r="L9242" s="3">
        <v>12.728669999999999</v>
      </c>
      <c r="M9242" s="3" t="s">
        <v>13</v>
      </c>
    </row>
    <row r="9243" spans="1:13" x14ac:dyDescent="0.25">
      <c r="A9243" s="1">
        <v>41375.520833333336</v>
      </c>
      <c r="B9243">
        <v>2.9001233717662629E-3</v>
      </c>
      <c r="C9243">
        <v>552.41020000000003</v>
      </c>
      <c r="D9243">
        <v>101.209</v>
      </c>
      <c r="E9243">
        <v>73.318100000000001</v>
      </c>
      <c r="F9243">
        <v>96.674784515282965</v>
      </c>
      <c r="G9243" s="3">
        <v>0.115409</v>
      </c>
      <c r="H9243" s="3">
        <v>12.65221</v>
      </c>
      <c r="I9243" s="3">
        <v>4.5522629999999999</v>
      </c>
      <c r="J9243" s="3">
        <f t="shared" si="144"/>
        <v>0.6004331101534176</v>
      </c>
      <c r="K9243" s="3">
        <v>2.806813</v>
      </c>
      <c r="L9243" s="3">
        <v>17.96368</v>
      </c>
      <c r="M9243" s="3" t="s">
        <v>13</v>
      </c>
    </row>
    <row r="9244" spans="1:13" x14ac:dyDescent="0.25">
      <c r="A9244" s="1">
        <v>41375.541666666664</v>
      </c>
      <c r="B9244">
        <v>2.7737553298308897E-3</v>
      </c>
      <c r="C9244">
        <v>534.68880000000001</v>
      </c>
      <c r="D9244">
        <v>96.750500000000002</v>
      </c>
      <c r="E9244">
        <v>73.321299999999994</v>
      </c>
      <c r="F9244">
        <v>103.77536788415141</v>
      </c>
      <c r="G9244" s="3">
        <v>0.1148068</v>
      </c>
      <c r="H9244" s="3">
        <v>13.188940000000001</v>
      </c>
      <c r="I9244" s="3">
        <v>4.1983389999999998</v>
      </c>
      <c r="J9244" s="3">
        <f t="shared" si="144"/>
        <v>0.55479127385803451</v>
      </c>
      <c r="K9244" s="3">
        <v>2.5258530000000001</v>
      </c>
      <c r="L9244" s="3">
        <v>14.98856</v>
      </c>
      <c r="M9244" s="3" t="s">
        <v>13</v>
      </c>
    </row>
    <row r="9245" spans="1:13" x14ac:dyDescent="0.25">
      <c r="A9245" s="1">
        <v>41375.5625</v>
      </c>
      <c r="B9245">
        <v>2.7014996997663751E-3</v>
      </c>
      <c r="C9245">
        <v>498.73090000000002</v>
      </c>
      <c r="D9245">
        <v>94.199200000000005</v>
      </c>
      <c r="E9245">
        <v>73.566599999999994</v>
      </c>
      <c r="F9245">
        <v>102.82132015212602</v>
      </c>
      <c r="G9245" s="3">
        <v>0.11424860000000001</v>
      </c>
      <c r="H9245" s="3">
        <v>13.540979999999999</v>
      </c>
      <c r="I9245" s="3">
        <v>4.040896</v>
      </c>
      <c r="J9245" s="3">
        <f t="shared" si="144"/>
        <v>0.53464241243779398</v>
      </c>
      <c r="K9245" s="3">
        <v>2.0419740000000002</v>
      </c>
      <c r="L9245" s="3">
        <v>359.9203</v>
      </c>
      <c r="M9245" s="3" t="s">
        <v>13</v>
      </c>
    </row>
    <row r="9246" spans="1:13" x14ac:dyDescent="0.25">
      <c r="A9246" s="1">
        <v>41375.583333333336</v>
      </c>
      <c r="B9246">
        <v>2.662707939513155E-3</v>
      </c>
      <c r="C9246">
        <v>457.34879999999998</v>
      </c>
      <c r="D9246">
        <v>92.790899999999993</v>
      </c>
      <c r="E9246">
        <v>70.638900000000007</v>
      </c>
      <c r="F9246">
        <v>104.76795821297581</v>
      </c>
      <c r="G9246" s="3">
        <v>0.1136852</v>
      </c>
      <c r="H9246" s="3">
        <v>14.182829999999999</v>
      </c>
      <c r="I9246" s="3">
        <v>3.9434879999999999</v>
      </c>
      <c r="J9246" s="3">
        <f t="shared" si="144"/>
        <v>0.52292268122174501</v>
      </c>
      <c r="K9246" s="3">
        <v>2.0938279999999998</v>
      </c>
      <c r="L9246" s="3">
        <v>10.977969999999999</v>
      </c>
      <c r="M9246" s="3" t="s">
        <v>13</v>
      </c>
    </row>
    <row r="9247" spans="1:13" x14ac:dyDescent="0.25">
      <c r="A9247" s="1">
        <v>41375.604166666664</v>
      </c>
      <c r="B9247">
        <v>2.60098279863691E-3</v>
      </c>
      <c r="C9247">
        <v>414.72930000000002</v>
      </c>
      <c r="D9247">
        <v>90.608500000000006</v>
      </c>
      <c r="E9247">
        <v>56.103299999999997</v>
      </c>
      <c r="F9247">
        <v>98.707962223516532</v>
      </c>
      <c r="G9247" s="3">
        <v>0.1132085</v>
      </c>
      <c r="H9247" s="3">
        <v>14.5533</v>
      </c>
      <c r="I9247" s="3">
        <v>3.863588</v>
      </c>
      <c r="J9247" s="3">
        <f t="shared" si="144"/>
        <v>0.51298817854874446</v>
      </c>
      <c r="K9247" s="3">
        <v>2.5682649999999998</v>
      </c>
      <c r="L9247" s="3">
        <v>31.377559999999999</v>
      </c>
      <c r="M9247" s="3" t="s">
        <v>13</v>
      </c>
    </row>
    <row r="9248" spans="1:13" x14ac:dyDescent="0.25">
      <c r="A9248" s="1">
        <v>41375.625</v>
      </c>
      <c r="B9248">
        <v>1.961782202010375E-3</v>
      </c>
      <c r="C9248">
        <v>380.63150000000002</v>
      </c>
      <c r="D9248">
        <v>68.307900000000004</v>
      </c>
      <c r="E9248">
        <v>55.378599999999999</v>
      </c>
      <c r="F9248">
        <v>89.262396492778393</v>
      </c>
      <c r="G9248" s="3">
        <v>0.1128569</v>
      </c>
      <c r="H9248" s="3">
        <v>15.07363</v>
      </c>
      <c r="I9248" s="3">
        <v>3.6947830000000002</v>
      </c>
      <c r="J9248" s="3">
        <f t="shared" si="144"/>
        <v>0.49146231908073673</v>
      </c>
      <c r="K9248" s="3">
        <v>1.9912810000000001</v>
      </c>
      <c r="L9248" s="3">
        <v>342.23869999999999</v>
      </c>
      <c r="M9248" s="3" t="s">
        <v>13</v>
      </c>
    </row>
    <row r="9249" spans="1:13" x14ac:dyDescent="0.25">
      <c r="A9249" s="1">
        <v>41375.645833333336</v>
      </c>
      <c r="B9249">
        <v>1.9561321823426741E-3</v>
      </c>
      <c r="C9249">
        <v>317.06290000000001</v>
      </c>
      <c r="D9249">
        <v>68.101699999999994</v>
      </c>
      <c r="E9249">
        <v>31.577200000000001</v>
      </c>
      <c r="F9249">
        <v>89.885830392364042</v>
      </c>
      <c r="G9249" s="3">
        <v>0.11244800000000001</v>
      </c>
      <c r="H9249" s="3">
        <v>15.22228</v>
      </c>
      <c r="I9249" s="3">
        <v>3.2005859999999999</v>
      </c>
      <c r="J9249" s="3">
        <f t="shared" si="144"/>
        <v>0.42594617021503089</v>
      </c>
      <c r="K9249" s="3">
        <v>3.4499089999999999</v>
      </c>
      <c r="L9249" s="3">
        <v>19.468170000000001</v>
      </c>
      <c r="M9249" s="3" t="s">
        <v>13</v>
      </c>
    </row>
    <row r="9250" spans="1:13" x14ac:dyDescent="0.25">
      <c r="A9250" s="1">
        <v>41375.666666666664</v>
      </c>
      <c r="B9250">
        <v>1.2433779359502465E-3</v>
      </c>
      <c r="C9250">
        <v>266.71679999999998</v>
      </c>
      <c r="D9250">
        <v>43.336100000000002</v>
      </c>
      <c r="E9250">
        <v>38.973199999999999</v>
      </c>
      <c r="F9250">
        <v>81.544808481092176</v>
      </c>
      <c r="G9250" s="3">
        <v>0.11207490000000001</v>
      </c>
      <c r="H9250" s="3">
        <v>14.02313</v>
      </c>
      <c r="I9250" s="3">
        <v>4.0208769999999996</v>
      </c>
      <c r="J9250" s="3">
        <f t="shared" si="144"/>
        <v>0.53288843513025697</v>
      </c>
      <c r="K9250" s="3">
        <v>7.2206080000000004</v>
      </c>
      <c r="L9250" s="3">
        <v>12.685420000000001</v>
      </c>
      <c r="M9250" s="3" t="s">
        <v>13</v>
      </c>
    </row>
    <row r="9251" spans="1:13" x14ac:dyDescent="0.25">
      <c r="A9251" s="1">
        <v>41375.6875</v>
      </c>
      <c r="B9251">
        <v>1.4395881114513305E-3</v>
      </c>
      <c r="C9251">
        <v>202.98849999999999</v>
      </c>
      <c r="D9251">
        <v>50.197800000000001</v>
      </c>
      <c r="E9251">
        <v>21.395199999999999</v>
      </c>
      <c r="F9251">
        <v>52.561325030856345</v>
      </c>
      <c r="G9251" s="3">
        <v>0.1119672</v>
      </c>
      <c r="H9251" s="3">
        <v>13.53077</v>
      </c>
      <c r="I9251" s="3">
        <v>4.6664919999999999</v>
      </c>
      <c r="J9251" s="3">
        <f t="shared" si="144"/>
        <v>0.61739170936870458</v>
      </c>
      <c r="K9251" s="3">
        <v>6.3486450000000003</v>
      </c>
      <c r="L9251" s="3">
        <v>6.5606689999999999</v>
      </c>
      <c r="M9251" s="3" t="s">
        <v>13</v>
      </c>
    </row>
    <row r="9252" spans="1:13" x14ac:dyDescent="0.25">
      <c r="A9252" s="1">
        <v>41375.708333333336</v>
      </c>
      <c r="B9252">
        <v>8.050449403241884E-4</v>
      </c>
      <c r="C9252">
        <v>110.3982</v>
      </c>
      <c r="D9252">
        <v>28.088200000000001</v>
      </c>
      <c r="E9252">
        <v>6.7435200000000002</v>
      </c>
      <c r="F9252">
        <v>44.908009368567271</v>
      </c>
      <c r="G9252" s="3">
        <v>0.1118763</v>
      </c>
      <c r="H9252" s="3">
        <v>12.896140000000001</v>
      </c>
      <c r="I9252" s="3">
        <v>5.0858400000000001</v>
      </c>
      <c r="J9252" s="3">
        <f t="shared" si="144"/>
        <v>0.67138323165348235</v>
      </c>
      <c r="K9252" s="3">
        <v>6.2633010000000002</v>
      </c>
      <c r="L9252" s="3">
        <v>7.3682249999999998</v>
      </c>
      <c r="M9252" s="3" t="s">
        <v>13</v>
      </c>
    </row>
    <row r="9253" spans="1:13" x14ac:dyDescent="0.25">
      <c r="A9253" s="1">
        <v>41375.729166666664</v>
      </c>
      <c r="B9253">
        <v>2.9414307197495515E-4</v>
      </c>
      <c r="C9253">
        <v>42.15231</v>
      </c>
      <c r="D9253">
        <v>10.270899999999999</v>
      </c>
      <c r="E9253">
        <v>20.47</v>
      </c>
      <c r="F9253">
        <v>32.897834810037381</v>
      </c>
      <c r="G9253" s="3">
        <v>0.11185009999999999</v>
      </c>
      <c r="H9253" s="3">
        <v>12.04208</v>
      </c>
      <c r="I9253" s="3">
        <v>5.4273350000000002</v>
      </c>
      <c r="J9253" s="3">
        <f t="shared" si="144"/>
        <v>0.71432490988938824</v>
      </c>
      <c r="K9253" s="3">
        <v>6.2186440000000003</v>
      </c>
      <c r="L9253" s="3">
        <v>12.79044</v>
      </c>
      <c r="M9253" s="3" t="s">
        <v>13</v>
      </c>
    </row>
    <row r="9254" spans="1:13" x14ac:dyDescent="0.25">
      <c r="A9254" s="1">
        <v>41375.75</v>
      </c>
      <c r="B9254">
        <v>6.2982335948488842E-4</v>
      </c>
      <c r="C9254">
        <v>-1.971311</v>
      </c>
      <c r="D9254">
        <v>22.0136</v>
      </c>
      <c r="E9254">
        <v>11.907999999999999</v>
      </c>
      <c r="F9254">
        <v>20.656906534912157</v>
      </c>
      <c r="G9254" s="3">
        <v>0.1119071</v>
      </c>
      <c r="H9254" s="3">
        <v>10.99872</v>
      </c>
      <c r="I9254" s="3">
        <v>5.1886299999999999</v>
      </c>
      <c r="J9254" s="3">
        <f t="shared" si="144"/>
        <v>0.68040909746423628</v>
      </c>
      <c r="K9254" s="3">
        <v>6.1204720000000004</v>
      </c>
      <c r="L9254" s="3">
        <v>6.2007450000000004</v>
      </c>
      <c r="M9254" s="3" t="s">
        <v>13</v>
      </c>
    </row>
    <row r="9255" spans="1:13" x14ac:dyDescent="0.25">
      <c r="A9255" s="1">
        <v>41375.770833333336</v>
      </c>
      <c r="B9255">
        <v>2.5860587597572839E-4</v>
      </c>
      <c r="C9255">
        <v>-77.069469999999995</v>
      </c>
      <c r="D9255">
        <v>9.0569900000000008</v>
      </c>
      <c r="E9255">
        <v>-11.7918</v>
      </c>
      <c r="F9255">
        <v>17.019938166679029</v>
      </c>
      <c r="G9255" s="3">
        <v>0.11192580000000001</v>
      </c>
      <c r="H9255" s="3">
        <v>8.8387989999999999</v>
      </c>
      <c r="I9255" s="3">
        <v>4.550332</v>
      </c>
      <c r="J9255" s="3">
        <f t="shared" si="144"/>
        <v>0.59217033561998011</v>
      </c>
      <c r="K9255" s="3">
        <v>4.3244499999999997</v>
      </c>
      <c r="L9255" s="3">
        <v>4.0272519999999998</v>
      </c>
      <c r="M9255" s="3" t="s">
        <v>13</v>
      </c>
    </row>
    <row r="9256" spans="1:13" x14ac:dyDescent="0.25">
      <c r="A9256" s="1">
        <v>41375.791666666664</v>
      </c>
      <c r="B9256">
        <v>-3.9050598812304013E-4</v>
      </c>
      <c r="C9256">
        <v>-80.61121</v>
      </c>
      <c r="D9256">
        <v>-13.689</v>
      </c>
      <c r="E9256">
        <v>-12.2494</v>
      </c>
      <c r="F9256">
        <v>-2.3945807196158242</v>
      </c>
      <c r="G9256" s="3">
        <v>0.1121448</v>
      </c>
      <c r="H9256" s="3">
        <v>7.8515649999999999</v>
      </c>
      <c r="I9256" s="3">
        <v>5.0024980000000001</v>
      </c>
      <c r="J9256" s="3">
        <f t="shared" si="144"/>
        <v>0.64873505742867421</v>
      </c>
      <c r="K9256" s="3">
        <v>3.1984970000000001</v>
      </c>
      <c r="L9256" s="3">
        <v>359.6001</v>
      </c>
      <c r="M9256" s="3" t="s">
        <v>13</v>
      </c>
    </row>
    <row r="9257" spans="1:13" x14ac:dyDescent="0.25">
      <c r="A9257" s="1">
        <v>41375.8125</v>
      </c>
      <c r="B9257">
        <v>-3.9647300459402508E-4</v>
      </c>
      <c r="C9257">
        <v>-66.349019999999996</v>
      </c>
      <c r="D9257">
        <v>-13.9041</v>
      </c>
      <c r="E9257">
        <v>0.26862999999999998</v>
      </c>
      <c r="F9257">
        <v>-10.487880521992853</v>
      </c>
      <c r="G9257" s="3">
        <v>0.1124298</v>
      </c>
      <c r="H9257" s="3">
        <v>7.3923899999999998</v>
      </c>
      <c r="I9257" s="3">
        <v>5.4789260000000004</v>
      </c>
      <c r="J9257" s="3">
        <f t="shared" si="144"/>
        <v>0.70935826404165403</v>
      </c>
      <c r="K9257" s="3">
        <v>2.8889559999999999</v>
      </c>
      <c r="L9257" s="3">
        <v>0.7477722</v>
      </c>
      <c r="M9257" s="3" t="s">
        <v>13</v>
      </c>
    </row>
    <row r="9258" spans="1:13" x14ac:dyDescent="0.25">
      <c r="A9258" s="1">
        <v>41375.833333333336</v>
      </c>
      <c r="B9258" s="2">
        <v>-4.7094688031716663E-5</v>
      </c>
      <c r="C9258">
        <v>-69.292829999999995</v>
      </c>
      <c r="D9258">
        <v>-1.6517299999999999</v>
      </c>
      <c r="E9258">
        <v>-8.0765799999999999</v>
      </c>
      <c r="F9258">
        <v>-11.467430874443306</v>
      </c>
      <c r="G9258" s="3">
        <v>0.112679</v>
      </c>
      <c r="H9258" s="3">
        <v>7.2984859999999996</v>
      </c>
      <c r="I9258" s="3">
        <v>5.498977</v>
      </c>
      <c r="J9258" s="3">
        <f t="shared" si="144"/>
        <v>0.71171596579275642</v>
      </c>
      <c r="K9258" s="3">
        <v>2.7258360000000001</v>
      </c>
      <c r="L9258" s="3">
        <v>17.798100000000002</v>
      </c>
      <c r="M9258" s="3" t="s">
        <v>13</v>
      </c>
    </row>
    <row r="9259" spans="1:13" x14ac:dyDescent="0.25">
      <c r="A9259" s="1">
        <v>41375.854166666664</v>
      </c>
      <c r="B9259">
        <v>-2.9704432231471945E-4</v>
      </c>
      <c r="C9259">
        <v>-70.646940000000001</v>
      </c>
      <c r="D9259">
        <v>-10.429</v>
      </c>
      <c r="E9259">
        <v>-3.0580699999999998</v>
      </c>
      <c r="F9259">
        <v>-9.3407063575901663</v>
      </c>
      <c r="G9259" s="3">
        <v>0.1128527</v>
      </c>
      <c r="H9259" s="3">
        <v>6.1714549999999999</v>
      </c>
      <c r="I9259" s="3">
        <v>5.288583</v>
      </c>
      <c r="J9259" s="3">
        <f t="shared" si="144"/>
        <v>0.68173458333387427</v>
      </c>
      <c r="K9259" s="3">
        <v>1.5856779999999999</v>
      </c>
      <c r="L9259" s="3">
        <v>316.14100000000002</v>
      </c>
      <c r="M9259" s="3" t="s">
        <v>13</v>
      </c>
    </row>
    <row r="9260" spans="1:13" x14ac:dyDescent="0.25">
      <c r="A9260" s="1">
        <v>41375.875</v>
      </c>
      <c r="B9260">
        <v>-1.4723023990048913E-4</v>
      </c>
      <c r="C9260">
        <v>-53.091949999999997</v>
      </c>
      <c r="D9260">
        <v>-5.1737799999999998</v>
      </c>
      <c r="E9260">
        <v>-1.6918500000000001</v>
      </c>
      <c r="F9260">
        <v>-15.686578405550083</v>
      </c>
      <c r="G9260" s="3">
        <v>0.1130506</v>
      </c>
      <c r="H9260" s="3">
        <v>5.2041320000000004</v>
      </c>
      <c r="I9260" s="3">
        <v>5.0809170000000003</v>
      </c>
      <c r="J9260" s="3">
        <f t="shared" si="144"/>
        <v>0.65269679235950884</v>
      </c>
      <c r="K9260" s="3">
        <v>1.2776540000000001</v>
      </c>
      <c r="L9260" s="3">
        <v>286.33240000000001</v>
      </c>
      <c r="M9260" s="3" t="s">
        <v>13</v>
      </c>
    </row>
    <row r="9261" spans="1:13" x14ac:dyDescent="0.25">
      <c r="A9261" s="1">
        <v>41375.895833333336</v>
      </c>
      <c r="B9261" s="2">
        <v>-6.6365502727678096E-5</v>
      </c>
      <c r="C9261">
        <v>-59.841740000000001</v>
      </c>
      <c r="D9261">
        <v>-2.33514</v>
      </c>
      <c r="E9261">
        <v>-0.10920000000000001</v>
      </c>
      <c r="F9261">
        <v>-18.212552621647184</v>
      </c>
      <c r="G9261" s="3">
        <v>0.1132459</v>
      </c>
      <c r="H9261" s="3">
        <v>3.812948</v>
      </c>
      <c r="I9261" s="3">
        <v>4.9117389999999999</v>
      </c>
      <c r="J9261" s="3">
        <f t="shared" si="144"/>
        <v>0.62781062266329291</v>
      </c>
      <c r="K9261" s="3">
        <v>1.5594889999999999</v>
      </c>
      <c r="L9261" s="3">
        <v>253.43680000000001</v>
      </c>
      <c r="M9261" s="3" t="s">
        <v>13</v>
      </c>
    </row>
    <row r="9262" spans="1:13" x14ac:dyDescent="0.25">
      <c r="A9262" s="1">
        <v>41375.916666666664</v>
      </c>
      <c r="B9262" s="2">
        <v>-5.8605997533681617E-6</v>
      </c>
      <c r="C9262">
        <v>-61.640889999999999</v>
      </c>
      <c r="D9262">
        <v>-0.20627999999999999</v>
      </c>
      <c r="E9262">
        <v>-4.7249699999999999</v>
      </c>
      <c r="F9262">
        <v>-20.284753783412611</v>
      </c>
      <c r="G9262" s="3">
        <v>0.113425</v>
      </c>
      <c r="H9262" s="3">
        <v>3.4533589999999998</v>
      </c>
      <c r="I9262" s="3">
        <v>4.7462010000000001</v>
      </c>
      <c r="J9262" s="3">
        <f t="shared" si="144"/>
        <v>0.60586418668964692</v>
      </c>
      <c r="K9262" s="3">
        <v>1.499714</v>
      </c>
      <c r="L9262" s="3">
        <v>247.18940000000001</v>
      </c>
      <c r="M9262" s="3" t="s">
        <v>13</v>
      </c>
    </row>
    <row r="9263" spans="1:13" x14ac:dyDescent="0.25">
      <c r="A9263" s="1">
        <v>41375.9375</v>
      </c>
      <c r="B9263">
        <v>-1.6544962808009276E-4</v>
      </c>
      <c r="C9263">
        <v>-62.222239999999999</v>
      </c>
      <c r="D9263">
        <v>-5.83467</v>
      </c>
      <c r="E9263">
        <v>-10.8444</v>
      </c>
      <c r="F9263">
        <v>-23.557471662716445</v>
      </c>
      <c r="G9263" s="3">
        <v>0.1135959</v>
      </c>
      <c r="H9263" s="3">
        <v>1.3723780000000001</v>
      </c>
      <c r="I9263" s="3">
        <v>4.4798220000000004</v>
      </c>
      <c r="J9263" s="3">
        <f t="shared" si="144"/>
        <v>0.56755795577277457</v>
      </c>
      <c r="K9263" s="3">
        <v>1.8621700000000001</v>
      </c>
      <c r="L9263" s="3">
        <v>255.24350000000001</v>
      </c>
      <c r="M9263" s="3" t="s">
        <v>13</v>
      </c>
    </row>
    <row r="9264" spans="1:13" x14ac:dyDescent="0.25">
      <c r="A9264" s="1">
        <v>41375.958333333336</v>
      </c>
      <c r="B9264">
        <v>-4.1112260058861111E-4</v>
      </c>
      <c r="C9264">
        <v>-61.691510000000001</v>
      </c>
      <c r="D9264">
        <v>-14.4948</v>
      </c>
      <c r="E9264">
        <v>-1.3485100000000001</v>
      </c>
      <c r="F9264">
        <v>-31.076089192326087</v>
      </c>
      <c r="G9264" s="3">
        <v>0.1138289</v>
      </c>
      <c r="H9264" s="3">
        <v>1.6456740000000001</v>
      </c>
      <c r="I9264" s="3">
        <v>4.5649670000000002</v>
      </c>
      <c r="J9264" s="3">
        <f t="shared" si="144"/>
        <v>0.57892091420959779</v>
      </c>
      <c r="K9264" s="3">
        <v>2.16445</v>
      </c>
      <c r="L9264" s="3">
        <v>226.7148</v>
      </c>
      <c r="M9264" s="3" t="s">
        <v>13</v>
      </c>
    </row>
    <row r="9265" spans="1:13" x14ac:dyDescent="0.25">
      <c r="A9265" s="1">
        <v>41375.979166666664</v>
      </c>
      <c r="B9265" s="2">
        <v>-3.9016073461820916E-5</v>
      </c>
      <c r="C9265">
        <v>-61.245609999999999</v>
      </c>
      <c r="D9265">
        <v>-1.3738600000000001</v>
      </c>
      <c r="E9265">
        <v>-1.97197</v>
      </c>
      <c r="F9265">
        <v>-30.199684106696246</v>
      </c>
      <c r="G9265" s="3">
        <v>0.1140206</v>
      </c>
      <c r="H9265" s="3">
        <v>2.9957340000000001</v>
      </c>
      <c r="I9265" s="3">
        <v>4.6151239999999998</v>
      </c>
      <c r="J9265" s="3">
        <f t="shared" si="144"/>
        <v>0.5881572002679889</v>
      </c>
      <c r="K9265" s="3">
        <v>1.557636</v>
      </c>
      <c r="L9265" s="3">
        <v>217.9803</v>
      </c>
      <c r="M9265" s="3" t="s">
        <v>13</v>
      </c>
    </row>
    <row r="9266" spans="1:13" x14ac:dyDescent="0.25">
      <c r="A9266" s="1">
        <v>41376</v>
      </c>
      <c r="B9266" s="2">
        <v>-7.1428134724849313E-5</v>
      </c>
      <c r="C9266">
        <v>-67.129599999999996</v>
      </c>
      <c r="D9266">
        <v>-2.5181300000000002</v>
      </c>
      <c r="E9266">
        <v>-3.9975299999999998</v>
      </c>
      <c r="F9266">
        <v>-21.921958523979228</v>
      </c>
      <c r="G9266" s="3">
        <v>0.11407490000000001</v>
      </c>
      <c r="H9266" s="3">
        <v>1.7255290000000001</v>
      </c>
      <c r="I9266" s="3">
        <v>4.4386890000000001</v>
      </c>
      <c r="J9266" s="3">
        <f t="shared" si="144"/>
        <v>0.56307014447349346</v>
      </c>
      <c r="K9266" s="3">
        <v>0.99142560000000002</v>
      </c>
      <c r="L9266" s="3">
        <v>243.0659</v>
      </c>
      <c r="M9266" s="3" t="s">
        <v>13</v>
      </c>
    </row>
    <row r="9267" spans="1:13" x14ac:dyDescent="0.25">
      <c r="A9267" s="1">
        <v>41376.020833333336</v>
      </c>
      <c r="B9267">
        <v>-1.2401787936211451E-4</v>
      </c>
      <c r="C9267">
        <v>-65.916070000000005</v>
      </c>
      <c r="D9267">
        <v>-4.3757999999999999</v>
      </c>
      <c r="E9267">
        <v>-5.4871699999999999</v>
      </c>
      <c r="F9267">
        <v>-30.679198548373503</v>
      </c>
      <c r="G9267" s="3">
        <v>0.1142111</v>
      </c>
      <c r="H9267" s="3">
        <v>0.81708369999999997</v>
      </c>
      <c r="I9267" s="3">
        <v>4.2216950000000004</v>
      </c>
      <c r="J9267" s="3">
        <f t="shared" si="144"/>
        <v>0.5337734232147322</v>
      </c>
      <c r="K9267" s="3">
        <v>1.1453169999999999</v>
      </c>
      <c r="L9267" s="3">
        <v>229.42869999999999</v>
      </c>
      <c r="M9267" s="3" t="s">
        <v>13</v>
      </c>
    </row>
    <row r="9268" spans="1:13" x14ac:dyDescent="0.25">
      <c r="A9268" s="1">
        <v>41376.041666666664</v>
      </c>
      <c r="B9268">
        <v>-1.8716799044358695E-4</v>
      </c>
      <c r="C9268">
        <v>-66.030169999999998</v>
      </c>
      <c r="D9268">
        <v>-6.6073300000000001</v>
      </c>
      <c r="E9268">
        <v>2.1272799999999998</v>
      </c>
      <c r="F9268">
        <v>-35.154298670902314</v>
      </c>
      <c r="G9268" s="3">
        <v>0.1071038</v>
      </c>
      <c r="H9268" s="3">
        <v>0.26500590000000002</v>
      </c>
      <c r="I9268" s="3">
        <v>4.2084270000000004</v>
      </c>
      <c r="J9268" s="3">
        <f t="shared" si="144"/>
        <v>0.53102363343552306</v>
      </c>
      <c r="K9268" s="3">
        <v>0.92893999999999999</v>
      </c>
      <c r="L9268" s="3">
        <v>229.05439999999999</v>
      </c>
      <c r="M9268" s="3" t="s">
        <v>13</v>
      </c>
    </row>
    <row r="9269" spans="1:13" x14ac:dyDescent="0.25">
      <c r="A9269" s="1">
        <v>41376.0625</v>
      </c>
      <c r="B9269" s="2">
        <v>7.170067485298985E-5</v>
      </c>
      <c r="C9269">
        <v>-66.418940000000006</v>
      </c>
      <c r="D9269">
        <v>2.5344000000000002</v>
      </c>
      <c r="E9269">
        <v>-18.9148</v>
      </c>
      <c r="F9269">
        <v>-36.606698941109713</v>
      </c>
      <c r="G9269" s="3">
        <v>0.10655439999999999</v>
      </c>
      <c r="H9269" s="3">
        <v>-1.127297</v>
      </c>
      <c r="I9269" s="3">
        <v>3.8740990000000002</v>
      </c>
      <c r="J9269" s="3">
        <f t="shared" si="144"/>
        <v>0.48634848989051899</v>
      </c>
      <c r="K9269" s="3">
        <v>1.994224</v>
      </c>
      <c r="L9269" s="3">
        <v>254.465</v>
      </c>
      <c r="M9269" s="3" t="s">
        <v>13</v>
      </c>
    </row>
    <row r="9270" spans="1:13" x14ac:dyDescent="0.25">
      <c r="A9270" s="1">
        <v>41376.083333333336</v>
      </c>
      <c r="B9270">
        <v>-5.6375590528949353E-4</v>
      </c>
      <c r="C9270">
        <v>-65.758920000000003</v>
      </c>
      <c r="D9270">
        <v>-19.940899999999999</v>
      </c>
      <c r="E9270">
        <v>0.51761999999999997</v>
      </c>
      <c r="F9270">
        <v>-38.251105423430047</v>
      </c>
      <c r="G9270" s="3">
        <v>0.1064742</v>
      </c>
      <c r="H9270" s="3">
        <v>-1.881602</v>
      </c>
      <c r="I9270" s="3">
        <v>3.8245279999999999</v>
      </c>
      <c r="J9270" s="3">
        <f t="shared" si="144"/>
        <v>0.47879405886192539</v>
      </c>
      <c r="K9270" s="3">
        <v>1.4103250000000001</v>
      </c>
      <c r="L9270" s="3">
        <v>224.34110000000001</v>
      </c>
      <c r="M9270" s="3" t="s">
        <v>13</v>
      </c>
    </row>
    <row r="9271" spans="1:13" x14ac:dyDescent="0.25">
      <c r="A9271" s="1">
        <v>41376.104166666664</v>
      </c>
      <c r="B9271" s="2">
        <v>1.8526994532557147E-5</v>
      </c>
      <c r="C9271">
        <v>-66.309640000000002</v>
      </c>
      <c r="D9271">
        <v>0.65578000000000003</v>
      </c>
      <c r="E9271">
        <v>2.99898</v>
      </c>
      <c r="F9271">
        <v>-39.114096559275644</v>
      </c>
      <c r="G9271" s="3">
        <v>0.10640769999999999</v>
      </c>
      <c r="H9271" s="3">
        <v>-2.6309450000000001</v>
      </c>
      <c r="I9271" s="3">
        <v>3.6336840000000001</v>
      </c>
      <c r="J9271" s="3">
        <f t="shared" si="144"/>
        <v>0.45364562159313809</v>
      </c>
      <c r="K9271" s="3">
        <v>1.8347500000000001</v>
      </c>
      <c r="L9271" s="3">
        <v>236.6542</v>
      </c>
      <c r="M9271" s="3" t="s">
        <v>13</v>
      </c>
    </row>
    <row r="9272" spans="1:13" x14ac:dyDescent="0.25">
      <c r="A9272" s="1">
        <v>41376.125</v>
      </c>
      <c r="B9272" s="2">
        <v>6.2206896262456132E-5</v>
      </c>
      <c r="C9272">
        <v>-64.305679999999995</v>
      </c>
      <c r="D9272">
        <v>2.2042000000000002</v>
      </c>
      <c r="E9272">
        <v>-17.0305</v>
      </c>
      <c r="F9272">
        <v>-37.954257224137336</v>
      </c>
      <c r="G9272" s="3">
        <v>0.1063361</v>
      </c>
      <c r="H9272" s="3">
        <v>-3.780872</v>
      </c>
      <c r="I9272" s="3">
        <v>3.4668649999999999</v>
      </c>
      <c r="J9272" s="3">
        <f t="shared" si="144"/>
        <v>0.43097934449702674</v>
      </c>
      <c r="K9272" s="3">
        <v>1.6071260000000001</v>
      </c>
      <c r="L9272" s="3">
        <v>250.92910000000001</v>
      </c>
      <c r="M9272" s="3" t="s">
        <v>13</v>
      </c>
    </row>
    <row r="9273" spans="1:13" x14ac:dyDescent="0.25">
      <c r="A9273" s="1">
        <v>41376.145833333336</v>
      </c>
      <c r="B9273">
        <v>-4.9181813538154396E-4</v>
      </c>
      <c r="C9273">
        <v>-60.916919999999998</v>
      </c>
      <c r="D9273">
        <v>-17.402899999999999</v>
      </c>
      <c r="E9273">
        <v>-0.87783</v>
      </c>
      <c r="F9273">
        <v>-42.289464375494951</v>
      </c>
      <c r="G9273" s="3">
        <v>0.10624649999999999</v>
      </c>
      <c r="H9273" s="3">
        <v>-2.2903889999999998</v>
      </c>
      <c r="I9273" s="3">
        <v>3.7713779999999999</v>
      </c>
      <c r="J9273" s="3">
        <f t="shared" si="144"/>
        <v>0.47142870085344152</v>
      </c>
      <c r="K9273" s="3">
        <v>1.9910559999999999</v>
      </c>
      <c r="L9273" s="3">
        <v>233.77269999999999</v>
      </c>
      <c r="M9273" s="3" t="s">
        <v>13</v>
      </c>
    </row>
    <row r="9274" spans="1:13" x14ac:dyDescent="0.25">
      <c r="A9274" s="1">
        <v>41376.166666666664</v>
      </c>
      <c r="B9274" s="2">
        <v>-2.9811811782062005E-5</v>
      </c>
      <c r="C9274">
        <v>-66.570440000000005</v>
      </c>
      <c r="D9274">
        <v>-1.0550299999999999</v>
      </c>
      <c r="E9274">
        <v>-6.8503100000000003</v>
      </c>
      <c r="F9274">
        <v>-42.011608094466361</v>
      </c>
      <c r="G9274" s="3">
        <v>0.1061825</v>
      </c>
      <c r="H9274" s="3">
        <v>-2.438882</v>
      </c>
      <c r="I9274" s="3">
        <v>3.5804900000000002</v>
      </c>
      <c r="J9274" s="3">
        <f t="shared" si="144"/>
        <v>0.44732200508472891</v>
      </c>
      <c r="K9274" s="3">
        <v>1.3918759999999999</v>
      </c>
      <c r="L9274" s="3">
        <v>162.87129999999999</v>
      </c>
      <c r="M9274" s="3" t="s">
        <v>13</v>
      </c>
    </row>
    <row r="9275" spans="1:13" x14ac:dyDescent="0.25">
      <c r="A9275" s="1">
        <v>41376.1875</v>
      </c>
      <c r="B9275">
        <v>-1.9055493601571622E-4</v>
      </c>
      <c r="C9275">
        <v>-61.941839999999999</v>
      </c>
      <c r="D9275">
        <v>-6.7494800000000001</v>
      </c>
      <c r="E9275">
        <v>-12.6252</v>
      </c>
      <c r="F9275">
        <v>-38.972834535677158</v>
      </c>
      <c r="G9275" s="3">
        <v>0.1061252</v>
      </c>
      <c r="H9275" s="3">
        <v>-3.3742320000000001</v>
      </c>
      <c r="I9275" s="3">
        <v>3.517503</v>
      </c>
      <c r="J9275" s="3">
        <f t="shared" si="144"/>
        <v>0.43793445931286079</v>
      </c>
      <c r="K9275" s="3">
        <v>1.4198390000000001</v>
      </c>
      <c r="L9275" s="3">
        <v>249.98439999999999</v>
      </c>
      <c r="M9275" s="3" t="s">
        <v>13</v>
      </c>
    </row>
    <row r="9276" spans="1:13" x14ac:dyDescent="0.25">
      <c r="A9276" s="1">
        <v>41376.208333333336</v>
      </c>
      <c r="B9276">
        <v>-3.6836585083201839E-4</v>
      </c>
      <c r="C9276">
        <v>-63.577970000000001</v>
      </c>
      <c r="D9276">
        <v>-13.061299999999999</v>
      </c>
      <c r="E9276">
        <v>16.138500000000001</v>
      </c>
      <c r="F9276">
        <v>-42.813741649467744</v>
      </c>
      <c r="G9276" s="3">
        <v>0.1060673</v>
      </c>
      <c r="H9276" s="3">
        <v>-4.5190789999999996</v>
      </c>
      <c r="I9276" s="3">
        <v>3.4058329999999999</v>
      </c>
      <c r="J9276" s="3">
        <f t="shared" si="144"/>
        <v>0.42223191364195206</v>
      </c>
      <c r="K9276" s="3">
        <v>1.893632</v>
      </c>
      <c r="L9276" s="3">
        <v>234.898</v>
      </c>
      <c r="M9276" s="3" t="s">
        <v>13</v>
      </c>
    </row>
    <row r="9277" spans="1:13" x14ac:dyDescent="0.25">
      <c r="A9277" s="1">
        <v>41376.229166666664</v>
      </c>
      <c r="B9277">
        <v>4.6972879486911209E-4</v>
      </c>
      <c r="C9277">
        <v>-59.814300000000003</v>
      </c>
      <c r="D9277">
        <v>16.648</v>
      </c>
      <c r="E9277">
        <v>6.7618799999999997</v>
      </c>
      <c r="F9277">
        <v>-43.78833007079642</v>
      </c>
      <c r="G9277" s="3">
        <v>0.10600850000000001</v>
      </c>
      <c r="H9277" s="3">
        <v>-4.0374749999999997</v>
      </c>
      <c r="I9277" s="3">
        <v>3.4089589999999999</v>
      </c>
      <c r="J9277" s="3">
        <f t="shared" si="144"/>
        <v>0.42337712983744569</v>
      </c>
      <c r="K9277" s="3">
        <v>0.98470749999999996</v>
      </c>
      <c r="L9277" s="3">
        <v>220.1474</v>
      </c>
      <c r="M9277" s="3" t="s">
        <v>13</v>
      </c>
    </row>
    <row r="9278" spans="1:13" x14ac:dyDescent="0.25">
      <c r="A9278" s="1">
        <v>41376.25</v>
      </c>
      <c r="B9278">
        <v>1.9881419005531742E-4</v>
      </c>
      <c r="C9278">
        <v>-15.362080000000001</v>
      </c>
      <c r="D9278">
        <v>7.0428199999999999</v>
      </c>
      <c r="E9278">
        <v>5.0501100000000001</v>
      </c>
      <c r="F9278">
        <v>-49.654977096131319</v>
      </c>
      <c r="G9278" s="3">
        <v>0.1059446</v>
      </c>
      <c r="H9278" s="3">
        <v>-3.4971920000000001</v>
      </c>
      <c r="I9278" s="3">
        <v>3.429068</v>
      </c>
      <c r="J9278" s="3">
        <f t="shared" si="144"/>
        <v>0.42672958163308861</v>
      </c>
      <c r="K9278" s="3">
        <v>1.3094539999999999</v>
      </c>
      <c r="L9278" s="3">
        <v>226.142</v>
      </c>
      <c r="M9278" s="3" t="s">
        <v>13</v>
      </c>
    </row>
    <row r="9279" spans="1:13" x14ac:dyDescent="0.25">
      <c r="A9279" s="1">
        <v>41376.270833333336</v>
      </c>
      <c r="B9279">
        <v>1.2529410444351975E-4</v>
      </c>
      <c r="C9279">
        <v>45.021590000000003</v>
      </c>
      <c r="D9279">
        <v>4.4344799999999998</v>
      </c>
      <c r="E9279">
        <v>23.961500000000001</v>
      </c>
      <c r="F9279">
        <v>-59.001508566261137</v>
      </c>
      <c r="G9279" s="3">
        <v>0.1058948</v>
      </c>
      <c r="H9279" s="3">
        <v>-2.5280230000000001</v>
      </c>
      <c r="I9279" s="3">
        <v>3.7936709999999998</v>
      </c>
      <c r="J9279" s="3">
        <f t="shared" si="144"/>
        <v>0.47379931932864205</v>
      </c>
      <c r="K9279" s="3">
        <v>1.238831</v>
      </c>
      <c r="L9279" s="3">
        <v>256.63819999999998</v>
      </c>
      <c r="M9279" s="3" t="s">
        <v>13</v>
      </c>
    </row>
    <row r="9280" spans="1:13" x14ac:dyDescent="0.25">
      <c r="A9280" s="1">
        <v>41376.291666666664</v>
      </c>
      <c r="B9280">
        <v>7.3088436666225904E-4</v>
      </c>
      <c r="C9280">
        <v>83.894289999999998</v>
      </c>
      <c r="D9280">
        <v>25.7867</v>
      </c>
      <c r="E9280">
        <v>36.599899999999998</v>
      </c>
      <c r="F9280">
        <v>-49.795827846960677</v>
      </c>
      <c r="G9280" s="3">
        <v>0.1059126</v>
      </c>
      <c r="H9280" s="3">
        <v>0.88210940000000004</v>
      </c>
      <c r="I9280" s="3">
        <v>4.254086</v>
      </c>
      <c r="J9280" s="3">
        <f t="shared" si="144"/>
        <v>0.53799646790876732</v>
      </c>
      <c r="K9280" s="3">
        <v>0.65814729999999999</v>
      </c>
      <c r="L9280" s="3">
        <v>62.88937</v>
      </c>
      <c r="M9280" s="3" t="s">
        <v>13</v>
      </c>
    </row>
    <row r="9281" spans="1:13" x14ac:dyDescent="0.25">
      <c r="A9281" s="1">
        <v>41376.3125</v>
      </c>
      <c r="B9281">
        <v>1.1290548624075763E-3</v>
      </c>
      <c r="C9281">
        <v>138.26939999999999</v>
      </c>
      <c r="D9281">
        <v>39.783499999999997</v>
      </c>
      <c r="E9281">
        <v>42.441699999999997</v>
      </c>
      <c r="F9281">
        <v>-22.230450737043807</v>
      </c>
      <c r="G9281" s="3">
        <v>0.1059935</v>
      </c>
      <c r="H9281" s="3">
        <v>2.2759610000000001</v>
      </c>
      <c r="I9281" s="3">
        <v>4.1197609999999996</v>
      </c>
      <c r="J9281" s="3">
        <f t="shared" si="144"/>
        <v>0.52365903465582053</v>
      </c>
      <c r="K9281" s="3">
        <v>1.035839</v>
      </c>
      <c r="L9281" s="3">
        <v>96.787570000000002</v>
      </c>
      <c r="M9281" s="3" t="s">
        <v>13</v>
      </c>
    </row>
    <row r="9282" spans="1:13" x14ac:dyDescent="0.25">
      <c r="A9282" s="1">
        <v>41376.333333333336</v>
      </c>
      <c r="B9282">
        <v>1.4008595165232415E-3</v>
      </c>
      <c r="C9282">
        <v>204.51570000000001</v>
      </c>
      <c r="D9282">
        <v>49.274500000000003</v>
      </c>
      <c r="E9282">
        <v>63.542299999999997</v>
      </c>
      <c r="F9282">
        <v>-8.5425024442825706</v>
      </c>
      <c r="G9282" s="3">
        <v>0.10612050000000001</v>
      </c>
      <c r="H9282" s="3">
        <v>4.1683579999999996</v>
      </c>
      <c r="I9282" s="3">
        <v>4.2869979999999996</v>
      </c>
      <c r="J9282" s="3">
        <f t="shared" ref="J9282:J9345" si="145">(((I9282/1000)*461.5*(H9282+273.15)))/1000</f>
        <v>0.54866038807943451</v>
      </c>
      <c r="K9282" s="3">
        <v>0.71844819999999998</v>
      </c>
      <c r="L9282" s="3">
        <v>97.503600000000006</v>
      </c>
      <c r="M9282" s="3" t="s">
        <v>13</v>
      </c>
    </row>
    <row r="9283" spans="1:13" x14ac:dyDescent="0.25">
      <c r="A9283" s="1">
        <v>41376.354166666664</v>
      </c>
      <c r="B9283">
        <v>2.101995374082071E-3</v>
      </c>
      <c r="C9283">
        <v>263.94170000000003</v>
      </c>
      <c r="D9283">
        <v>73.805499999999995</v>
      </c>
      <c r="E9283">
        <v>44.366399999999999</v>
      </c>
      <c r="F9283">
        <v>6.3305778492201945</v>
      </c>
      <c r="G9283" s="3">
        <v>0.1062685</v>
      </c>
      <c r="H9283" s="3">
        <v>6.0831860000000004</v>
      </c>
      <c r="I9283" s="3">
        <v>4.2973540000000003</v>
      </c>
      <c r="J9283" s="3">
        <f t="shared" si="145"/>
        <v>0.55378331621651311</v>
      </c>
      <c r="K9283" s="3">
        <v>0.80606129999999998</v>
      </c>
      <c r="L9283" s="3">
        <v>170.20060000000001</v>
      </c>
      <c r="M9283" s="3" t="s">
        <v>13</v>
      </c>
    </row>
    <row r="9284" spans="1:13" x14ac:dyDescent="0.25">
      <c r="A9284" s="1">
        <v>41376.375</v>
      </c>
      <c r="B9284">
        <v>1.5877147421071607E-3</v>
      </c>
      <c r="C9284">
        <v>311.29759999999999</v>
      </c>
      <c r="D9284">
        <v>55.653700000000001</v>
      </c>
      <c r="E9284">
        <v>63.976500000000001</v>
      </c>
      <c r="F9284">
        <v>26.248699382220767</v>
      </c>
      <c r="G9284" s="3">
        <v>0.1064329</v>
      </c>
      <c r="H9284" s="3">
        <v>7.9072279999999999</v>
      </c>
      <c r="I9284" s="3">
        <v>3.7004619999999999</v>
      </c>
      <c r="J9284" s="3">
        <f t="shared" si="145"/>
        <v>0.47997919472615347</v>
      </c>
      <c r="K9284" s="3">
        <v>0.88991430000000005</v>
      </c>
      <c r="L9284" s="3">
        <v>12.932980000000001</v>
      </c>
      <c r="M9284" s="3" t="s">
        <v>13</v>
      </c>
    </row>
    <row r="9285" spans="1:13" x14ac:dyDescent="0.25">
      <c r="A9285" s="1">
        <v>41376.395833333336</v>
      </c>
      <c r="B9285">
        <v>2.1993423645707221E-3</v>
      </c>
      <c r="C9285">
        <v>378.01249999999999</v>
      </c>
      <c r="D9285">
        <v>77.0017</v>
      </c>
      <c r="E9285">
        <v>61.228299999999997</v>
      </c>
      <c r="F9285">
        <v>39.494778871336358</v>
      </c>
      <c r="G9285" s="3">
        <v>0.1066262</v>
      </c>
      <c r="H9285" s="3">
        <v>9.1805079999999997</v>
      </c>
      <c r="I9285" s="3">
        <v>3.3336459999999999</v>
      </c>
      <c r="J9285" s="3">
        <f t="shared" si="145"/>
        <v>0.43435917054220546</v>
      </c>
      <c r="K9285" s="3">
        <v>1.27641</v>
      </c>
      <c r="L9285" s="3">
        <v>48.146389999999997</v>
      </c>
      <c r="M9285" s="3" t="s">
        <v>13</v>
      </c>
    </row>
    <row r="9286" spans="1:13" x14ac:dyDescent="0.25">
      <c r="A9286" s="1">
        <v>41376.416666666664</v>
      </c>
      <c r="B9286">
        <v>2.1052893462341861E-3</v>
      </c>
      <c r="C9286">
        <v>424.04820000000001</v>
      </c>
      <c r="D9286">
        <v>73.645399999999995</v>
      </c>
      <c r="E9286">
        <v>64.4953</v>
      </c>
      <c r="F9286">
        <v>48.594725155257883</v>
      </c>
      <c r="G9286" s="3">
        <v>0.10684200000000001</v>
      </c>
      <c r="H9286" s="3">
        <v>10.104979999999999</v>
      </c>
      <c r="I9286" s="3">
        <v>3.2523170000000001</v>
      </c>
      <c r="J9286" s="3">
        <f t="shared" si="145"/>
        <v>0.42514994640296655</v>
      </c>
      <c r="K9286" s="3">
        <v>1.1876709999999999</v>
      </c>
      <c r="L9286" s="3">
        <v>16.800689999999999</v>
      </c>
      <c r="M9286" s="3" t="s">
        <v>13</v>
      </c>
    </row>
    <row r="9287" spans="1:13" x14ac:dyDescent="0.25">
      <c r="A9287" s="1">
        <v>41376.4375</v>
      </c>
      <c r="B9287">
        <v>2.2746386496658695E-3</v>
      </c>
      <c r="C9287">
        <v>462.67930000000001</v>
      </c>
      <c r="D9287">
        <v>79.476600000000005</v>
      </c>
      <c r="E9287">
        <v>88.664299999999997</v>
      </c>
      <c r="F9287">
        <v>64.045010723399514</v>
      </c>
      <c r="G9287" s="3">
        <v>0.1070392</v>
      </c>
      <c r="H9287" s="3">
        <v>11.35806</v>
      </c>
      <c r="I9287" s="3">
        <v>3.2900659999999999</v>
      </c>
      <c r="J9287" s="3">
        <f t="shared" si="145"/>
        <v>0.43198721111109956</v>
      </c>
      <c r="K9287" s="3">
        <v>1.6308020000000001</v>
      </c>
      <c r="L9287" s="3">
        <v>59.731319999999997</v>
      </c>
      <c r="M9287" s="3" t="s">
        <v>13</v>
      </c>
    </row>
    <row r="9288" spans="1:13" x14ac:dyDescent="0.25">
      <c r="A9288" s="1">
        <v>41376.458333333336</v>
      </c>
      <c r="B9288">
        <v>3.0878341888236007E-3</v>
      </c>
      <c r="C9288">
        <v>497.81729999999999</v>
      </c>
      <c r="D9288">
        <v>107.831</v>
      </c>
      <c r="E9288">
        <v>84.791300000000007</v>
      </c>
      <c r="F9288">
        <v>78.717607999603402</v>
      </c>
      <c r="G9288" s="3">
        <v>0.1143908</v>
      </c>
      <c r="H9288" s="3">
        <v>11.943860000000001</v>
      </c>
      <c r="I9288" s="3">
        <v>3.2056830000000001</v>
      </c>
      <c r="J9288" s="3">
        <f t="shared" si="145"/>
        <v>0.42177432939754422</v>
      </c>
      <c r="K9288" s="3">
        <v>1.802575</v>
      </c>
      <c r="L9288" s="3">
        <v>3.1253359999999999</v>
      </c>
      <c r="M9288" s="3" t="s">
        <v>13</v>
      </c>
    </row>
    <row r="9289" spans="1:13" x14ac:dyDescent="0.25">
      <c r="A9289" s="1">
        <v>41376.479166666664</v>
      </c>
      <c r="B9289">
        <v>2.951128315590672E-3</v>
      </c>
      <c r="C9289">
        <v>510.10129999999998</v>
      </c>
      <c r="D9289">
        <v>102.937</v>
      </c>
      <c r="E9289">
        <v>86.578900000000004</v>
      </c>
      <c r="F9289">
        <v>83.803412694469472</v>
      </c>
      <c r="G9289" s="3">
        <v>0.1141773</v>
      </c>
      <c r="H9289" s="3">
        <v>13.193020000000001</v>
      </c>
      <c r="I9289" s="3">
        <v>3.224666</v>
      </c>
      <c r="J9289" s="3">
        <f t="shared" si="145"/>
        <v>0.42613091732980413</v>
      </c>
      <c r="K9289" s="3">
        <v>1.766454</v>
      </c>
      <c r="L9289" s="3">
        <v>6.4410100000000003</v>
      </c>
      <c r="M9289" s="3" t="s">
        <v>13</v>
      </c>
    </row>
    <row r="9290" spans="1:13" x14ac:dyDescent="0.25">
      <c r="A9290" s="1">
        <v>41376.5</v>
      </c>
      <c r="B9290">
        <v>3.0040299243125554E-3</v>
      </c>
      <c r="C9290">
        <v>525.19929999999999</v>
      </c>
      <c r="D9290">
        <v>104.67400000000001</v>
      </c>
      <c r="E9290">
        <v>107.39</v>
      </c>
      <c r="F9290">
        <v>96.666171508416994</v>
      </c>
      <c r="G9290" s="3">
        <v>0.11361980000000001</v>
      </c>
      <c r="H9290" s="3">
        <v>14.299329999999999</v>
      </c>
      <c r="I9290" s="3">
        <v>3.114169</v>
      </c>
      <c r="J9290" s="3">
        <f t="shared" si="145"/>
        <v>0.41311901326494932</v>
      </c>
      <c r="K9290" s="3">
        <v>2.4471449999999999</v>
      </c>
      <c r="L9290" s="3">
        <v>12.829800000000001</v>
      </c>
      <c r="M9290" s="3" t="s">
        <v>13</v>
      </c>
    </row>
    <row r="9291" spans="1:13" x14ac:dyDescent="0.25">
      <c r="A9291" s="1">
        <v>41376.520833333336</v>
      </c>
      <c r="B9291">
        <v>3.6258501062415346E-3</v>
      </c>
      <c r="C9291">
        <v>518.42750000000001</v>
      </c>
      <c r="D9291">
        <v>126.232</v>
      </c>
      <c r="E9291">
        <v>87.232799999999997</v>
      </c>
      <c r="F9291">
        <v>99.875445337135432</v>
      </c>
      <c r="G9291" s="3">
        <v>0.11306919999999999</v>
      </c>
      <c r="H9291" s="3">
        <v>15.222619999999999</v>
      </c>
      <c r="I9291" s="3">
        <v>2.8121689999999999</v>
      </c>
      <c r="J9291" s="3">
        <f t="shared" si="145"/>
        <v>0.37425459832349794</v>
      </c>
      <c r="K9291" s="3">
        <v>2.1666620000000001</v>
      </c>
      <c r="L9291" s="3">
        <v>24.680759999999999</v>
      </c>
      <c r="M9291" s="3" t="s">
        <v>13</v>
      </c>
    </row>
    <row r="9292" spans="1:13" x14ac:dyDescent="0.25">
      <c r="A9292" s="1">
        <v>41376.541666666664</v>
      </c>
      <c r="B9292">
        <v>2.908745522237341E-3</v>
      </c>
      <c r="C9292">
        <v>509.60680000000002</v>
      </c>
      <c r="D9292">
        <v>101.16800000000001</v>
      </c>
      <c r="E9292">
        <v>97.066900000000004</v>
      </c>
      <c r="F9292">
        <v>106.39457213427451</v>
      </c>
      <c r="G9292" s="3">
        <v>0.112451</v>
      </c>
      <c r="H9292" s="3">
        <v>16.26126</v>
      </c>
      <c r="I9292" s="3">
        <v>2.4570690000000002</v>
      </c>
      <c r="J9292" s="3">
        <f t="shared" si="145"/>
        <v>0.32817423534338774</v>
      </c>
      <c r="K9292" s="3">
        <v>2.145804</v>
      </c>
      <c r="L9292" s="3">
        <v>50.630070000000003</v>
      </c>
      <c r="M9292" s="3" t="s">
        <v>13</v>
      </c>
    </row>
    <row r="9293" spans="1:13" x14ac:dyDescent="0.25">
      <c r="A9293" s="1">
        <v>41376.5625</v>
      </c>
      <c r="B9293">
        <v>3.211113654335553E-3</v>
      </c>
      <c r="C9293">
        <v>483.4597</v>
      </c>
      <c r="D9293">
        <v>111.596</v>
      </c>
      <c r="E9293">
        <v>80.114999999999995</v>
      </c>
      <c r="F9293">
        <v>107.05702474146224</v>
      </c>
      <c r="G9293" s="3">
        <v>0.11184819999999999</v>
      </c>
      <c r="H9293" s="3">
        <v>17.10801</v>
      </c>
      <c r="I9293" s="3">
        <v>2.3005559999999998</v>
      </c>
      <c r="J9293" s="3">
        <f t="shared" si="145"/>
        <v>0.30816884317831783</v>
      </c>
      <c r="K9293" s="3">
        <v>2.0535860000000001</v>
      </c>
      <c r="L9293" s="3">
        <v>115.5885</v>
      </c>
      <c r="M9293" s="3" t="s">
        <v>13</v>
      </c>
    </row>
    <row r="9294" spans="1:13" x14ac:dyDescent="0.25">
      <c r="A9294" s="1">
        <v>41376.583333333336</v>
      </c>
      <c r="B9294">
        <v>2.6547481403320903E-3</v>
      </c>
      <c r="C9294">
        <v>450.41239999999999</v>
      </c>
      <c r="D9294">
        <v>92.211799999999997</v>
      </c>
      <c r="E9294">
        <v>94.808999999999997</v>
      </c>
      <c r="F9294">
        <v>105.100901189203</v>
      </c>
      <c r="G9294" s="3">
        <v>0.1112841</v>
      </c>
      <c r="H9294" s="3">
        <v>17.672429999999999</v>
      </c>
      <c r="I9294" s="3">
        <v>2.1776239999999998</v>
      </c>
      <c r="J9294" s="3">
        <f t="shared" si="145"/>
        <v>0.29226882837586671</v>
      </c>
      <c r="K9294" s="3">
        <v>1.6893899999999999</v>
      </c>
      <c r="L9294" s="3">
        <v>206.4314</v>
      </c>
      <c r="M9294" s="3" t="s">
        <v>13</v>
      </c>
    </row>
    <row r="9295" spans="1:13" x14ac:dyDescent="0.25">
      <c r="A9295" s="1">
        <v>41376.604166666664</v>
      </c>
      <c r="B9295">
        <v>3.2031215009226417E-3</v>
      </c>
      <c r="C9295">
        <v>436.5702</v>
      </c>
      <c r="D9295">
        <v>111.203</v>
      </c>
      <c r="E9295">
        <v>77.752300000000005</v>
      </c>
      <c r="F9295">
        <v>103.73297988313158</v>
      </c>
      <c r="G9295" s="3">
        <v>0.110773</v>
      </c>
      <c r="H9295" s="3">
        <v>18.212759999999999</v>
      </c>
      <c r="I9295" s="3">
        <v>2.3324579999999999</v>
      </c>
      <c r="J9295" s="3">
        <f t="shared" si="145"/>
        <v>0.31363143131417293</v>
      </c>
      <c r="K9295" s="3">
        <v>5.0766220000000004</v>
      </c>
      <c r="L9295" s="3">
        <v>174.84110000000001</v>
      </c>
      <c r="M9295" s="3" t="s">
        <v>13</v>
      </c>
    </row>
    <row r="9296" spans="1:13" x14ac:dyDescent="0.25">
      <c r="A9296" s="1">
        <v>41376.625</v>
      </c>
      <c r="B9296">
        <v>2.6699288039490465E-3</v>
      </c>
      <c r="C9296">
        <v>361.89870000000002</v>
      </c>
      <c r="D9296">
        <v>92.714100000000002</v>
      </c>
      <c r="E9296">
        <v>72.836799999999997</v>
      </c>
      <c r="F9296">
        <v>88.968706943347399</v>
      </c>
      <c r="G9296" s="3">
        <v>0.11042399999999999</v>
      </c>
      <c r="H9296" s="3">
        <v>17.959879999999998</v>
      </c>
      <c r="I9296" s="3">
        <v>2.4117760000000001</v>
      </c>
      <c r="J9296" s="3">
        <f t="shared" si="145"/>
        <v>0.32401537582848511</v>
      </c>
      <c r="K9296" s="3">
        <v>4.7414230000000002</v>
      </c>
      <c r="L9296" s="3">
        <v>259.12459999999999</v>
      </c>
      <c r="M9296" s="3" t="s">
        <v>13</v>
      </c>
    </row>
    <row r="9297" spans="1:13" x14ac:dyDescent="0.25">
      <c r="A9297" s="1">
        <v>41376.645833333336</v>
      </c>
      <c r="B9297">
        <v>2.5125814496959414E-3</v>
      </c>
      <c r="C9297">
        <v>335.56569999999999</v>
      </c>
      <c r="D9297">
        <v>87.275199999999998</v>
      </c>
      <c r="E9297">
        <v>49.7879</v>
      </c>
      <c r="F9297">
        <v>80.033673551254637</v>
      </c>
      <c r="G9297" s="3">
        <v>0.1101217</v>
      </c>
      <c r="H9297" s="3">
        <v>17.653939999999999</v>
      </c>
      <c r="I9297" s="3">
        <v>2.7812950000000001</v>
      </c>
      <c r="J9297" s="3">
        <f t="shared" si="145"/>
        <v>0.37326652769551139</v>
      </c>
      <c r="K9297" s="3">
        <v>4.9884199999999996</v>
      </c>
      <c r="L9297" s="3">
        <v>259.98880000000003</v>
      </c>
      <c r="M9297" s="3" t="s">
        <v>13</v>
      </c>
    </row>
    <row r="9298" spans="1:13" x14ac:dyDescent="0.25">
      <c r="A9298" s="1">
        <v>41376.666666666664</v>
      </c>
      <c r="B9298">
        <v>1.7457751833754353E-3</v>
      </c>
      <c r="C9298">
        <v>263.28530000000001</v>
      </c>
      <c r="D9298">
        <v>60.664499999999997</v>
      </c>
      <c r="E9298">
        <v>54.726900000000001</v>
      </c>
      <c r="F9298">
        <v>71.724275561143287</v>
      </c>
      <c r="G9298" s="3">
        <v>0.1098792</v>
      </c>
      <c r="H9298" s="3">
        <v>17.22261</v>
      </c>
      <c r="I9298" s="3">
        <v>3.2108210000000001</v>
      </c>
      <c r="J9298" s="3">
        <f t="shared" si="145"/>
        <v>0.43027235975691175</v>
      </c>
      <c r="K9298" s="3">
        <v>5.7748629999999999</v>
      </c>
      <c r="L9298" s="3">
        <v>242.19239999999999</v>
      </c>
      <c r="M9298" s="3" t="s">
        <v>13</v>
      </c>
    </row>
    <row r="9299" spans="1:13" x14ac:dyDescent="0.25">
      <c r="A9299" s="1">
        <v>41376.6875</v>
      </c>
      <c r="B9299">
        <v>1.8437958743393822E-3</v>
      </c>
      <c r="C9299">
        <v>203.9503</v>
      </c>
      <c r="D9299">
        <v>64.081400000000002</v>
      </c>
      <c r="E9299">
        <v>33.4056</v>
      </c>
      <c r="F9299">
        <v>59.151116627711623</v>
      </c>
      <c r="G9299" s="3">
        <v>0.1097306</v>
      </c>
      <c r="H9299" s="3">
        <v>17.04363</v>
      </c>
      <c r="I9299" s="3">
        <v>3.6124450000000001</v>
      </c>
      <c r="J9299" s="3">
        <f t="shared" si="145"/>
        <v>0.48379438554524901</v>
      </c>
      <c r="K9299" s="3">
        <v>4.674417</v>
      </c>
      <c r="L9299" s="3">
        <v>231.9529</v>
      </c>
      <c r="M9299" s="3" t="s">
        <v>13</v>
      </c>
    </row>
    <row r="9300" spans="1:13" x14ac:dyDescent="0.25">
      <c r="A9300" s="1">
        <v>41376.708333333336</v>
      </c>
      <c r="B9300">
        <v>1.1297703085371043E-3</v>
      </c>
      <c r="C9300">
        <v>131.53479999999999</v>
      </c>
      <c r="D9300">
        <v>39.280700000000003</v>
      </c>
      <c r="E9300">
        <v>24.144400000000001</v>
      </c>
      <c r="F9300">
        <v>56.577755885557075</v>
      </c>
      <c r="G9300" s="3">
        <v>0.1095223</v>
      </c>
      <c r="H9300" s="3">
        <v>16.626049999999999</v>
      </c>
      <c r="I9300" s="3">
        <v>3.8965740000000002</v>
      </c>
      <c r="J9300" s="3">
        <f t="shared" si="145"/>
        <v>0.52109525896962117</v>
      </c>
      <c r="K9300" s="3">
        <v>4.8249129999999996</v>
      </c>
      <c r="L9300" s="3">
        <v>231.8348</v>
      </c>
      <c r="M9300" s="3" t="s">
        <v>13</v>
      </c>
    </row>
    <row r="9301" spans="1:13" x14ac:dyDescent="0.25">
      <c r="A9301" s="1">
        <v>41376.729166666664</v>
      </c>
      <c r="B9301">
        <v>7.6871466656738558E-4</v>
      </c>
      <c r="C9301">
        <v>61.013039999999997</v>
      </c>
      <c r="D9301">
        <v>26.751799999999999</v>
      </c>
      <c r="E9301">
        <v>-2.7603300000000002</v>
      </c>
      <c r="F9301">
        <v>44.173720624791819</v>
      </c>
      <c r="G9301" s="3">
        <v>0.1093948</v>
      </c>
      <c r="H9301" s="3">
        <v>15.645339999999999</v>
      </c>
      <c r="I9301" s="3">
        <v>4.1203989999999999</v>
      </c>
      <c r="J9301" s="3">
        <f t="shared" si="145"/>
        <v>0.54916286190991459</v>
      </c>
      <c r="K9301" s="3">
        <v>5.0879599999999998</v>
      </c>
      <c r="L9301" s="3">
        <v>226.0582</v>
      </c>
      <c r="M9301" s="3" t="s">
        <v>13</v>
      </c>
    </row>
    <row r="9302" spans="1:13" x14ac:dyDescent="0.25">
      <c r="A9302" s="1">
        <v>41376.75</v>
      </c>
      <c r="B9302" s="2">
        <v>-8.5133809038448661E-5</v>
      </c>
      <c r="C9302">
        <v>-29.63411</v>
      </c>
      <c r="D9302">
        <v>-2.9663300000000001</v>
      </c>
      <c r="E9302">
        <v>0.43722</v>
      </c>
      <c r="F9302">
        <v>30.929182517662795</v>
      </c>
      <c r="G9302" s="3">
        <v>0.1093495</v>
      </c>
      <c r="H9302" s="3">
        <v>14.341620000000001</v>
      </c>
      <c r="I9302" s="3">
        <v>4.3888819999999997</v>
      </c>
      <c r="J9302" s="3">
        <f t="shared" si="145"/>
        <v>0.58230537643191949</v>
      </c>
      <c r="K9302" s="3">
        <v>2.9109970000000001</v>
      </c>
      <c r="L9302" s="3">
        <v>207.67760000000001</v>
      </c>
      <c r="M9302" s="3" t="s">
        <v>13</v>
      </c>
    </row>
    <row r="9303" spans="1:13" x14ac:dyDescent="0.25">
      <c r="A9303" s="1">
        <v>41376.770833333336</v>
      </c>
      <c r="B9303" s="2">
        <v>-4.1549592366664738E-5</v>
      </c>
      <c r="C9303">
        <v>-75.478290000000001</v>
      </c>
      <c r="D9303">
        <v>-1.45017</v>
      </c>
      <c r="E9303">
        <v>5.4803600000000001</v>
      </c>
      <c r="F9303">
        <v>19.50207659232024</v>
      </c>
      <c r="G9303" s="3">
        <v>0.1093596</v>
      </c>
      <c r="H9303" s="3">
        <v>12.530099999999999</v>
      </c>
      <c r="I9303" s="3">
        <v>4.609089</v>
      </c>
      <c r="J9303" s="3">
        <f t="shared" si="145"/>
        <v>0.60766859046693733</v>
      </c>
      <c r="K9303" s="3">
        <v>2.2750750000000002</v>
      </c>
      <c r="L9303" s="3">
        <v>194.1163</v>
      </c>
      <c r="M9303" s="3" t="s">
        <v>13</v>
      </c>
    </row>
    <row r="9304" spans="1:13" x14ac:dyDescent="0.25">
      <c r="A9304" s="1">
        <v>41376.791666666664</v>
      </c>
      <c r="B9304" s="2">
        <v>3.5179454317730737E-5</v>
      </c>
      <c r="C9304">
        <v>-85.613659999999996</v>
      </c>
      <c r="D9304">
        <v>1.22847</v>
      </c>
      <c r="E9304">
        <v>-2.3101600000000002</v>
      </c>
      <c r="F9304">
        <v>-1.4858607736755438</v>
      </c>
      <c r="G9304" s="3">
        <v>0.1095918</v>
      </c>
      <c r="H9304" s="3">
        <v>11.97893</v>
      </c>
      <c r="I9304" s="3">
        <v>4.9186519999999998</v>
      </c>
      <c r="J9304" s="3">
        <f t="shared" si="145"/>
        <v>0.64723066660178907</v>
      </c>
      <c r="K9304" s="3">
        <v>3.716046</v>
      </c>
      <c r="L9304" s="3">
        <v>196.20740000000001</v>
      </c>
      <c r="M9304" s="3" t="s">
        <v>13</v>
      </c>
    </row>
    <row r="9305" spans="1:13" x14ac:dyDescent="0.25">
      <c r="A9305" s="1">
        <v>41376.8125</v>
      </c>
      <c r="B9305">
        <v>-1.4125028844288366E-4</v>
      </c>
      <c r="C9305">
        <v>-85.167270000000002</v>
      </c>
      <c r="D9305">
        <v>-4.9331800000000001</v>
      </c>
      <c r="E9305">
        <v>5.0408099999999996</v>
      </c>
      <c r="F9305">
        <v>-8.0721492358689702</v>
      </c>
      <c r="G9305" s="3">
        <v>0.10985830000000001</v>
      </c>
      <c r="H9305" s="3">
        <v>11.82545</v>
      </c>
      <c r="I9305" s="3">
        <v>4.9511019999999997</v>
      </c>
      <c r="J9305" s="3">
        <f t="shared" si="145"/>
        <v>0.65114997318578272</v>
      </c>
      <c r="K9305" s="3">
        <v>3.6960920000000002</v>
      </c>
      <c r="L9305" s="3">
        <v>235.31899999999999</v>
      </c>
      <c r="M9305" s="3" t="s">
        <v>13</v>
      </c>
    </row>
    <row r="9306" spans="1:13" x14ac:dyDescent="0.25">
      <c r="A9306" s="1">
        <v>41376.833333333336</v>
      </c>
      <c r="B9306" s="2">
        <v>6.6603992951868487E-5</v>
      </c>
      <c r="C9306">
        <v>-79.468459999999993</v>
      </c>
      <c r="D9306">
        <v>2.3293499999999998</v>
      </c>
      <c r="E9306">
        <v>1.90133</v>
      </c>
      <c r="F9306">
        <v>-4.1571227333046856</v>
      </c>
      <c r="G9306" s="3">
        <v>0.1100227</v>
      </c>
      <c r="H9306" s="3">
        <v>10.35066</v>
      </c>
      <c r="I9306" s="3">
        <v>5.0437029999999998</v>
      </c>
      <c r="J9306" s="3">
        <f t="shared" si="145"/>
        <v>0.65989567919224679</v>
      </c>
      <c r="K9306" s="3">
        <v>2.698941</v>
      </c>
      <c r="L9306" s="3">
        <v>289.89769999999999</v>
      </c>
      <c r="M9306" s="3" t="s">
        <v>13</v>
      </c>
    </row>
    <row r="9307" spans="1:13" x14ac:dyDescent="0.25">
      <c r="A9307" s="1">
        <v>41376.854166666664</v>
      </c>
      <c r="B9307" s="2">
        <v>5.032579374070257E-5</v>
      </c>
      <c r="C9307">
        <v>-72.806240000000003</v>
      </c>
      <c r="D9307">
        <v>1.7631600000000001</v>
      </c>
      <c r="E9307">
        <v>-2.13158</v>
      </c>
      <c r="F9307">
        <v>-7.5789206864227072</v>
      </c>
      <c r="G9307" s="3">
        <v>0.1101811</v>
      </c>
      <c r="H9307" s="3">
        <v>8.4534730000000007</v>
      </c>
      <c r="I9307" s="3">
        <v>4.7717039999999997</v>
      </c>
      <c r="J9307" s="3">
        <f t="shared" si="145"/>
        <v>0.62013066515066817</v>
      </c>
      <c r="K9307" s="3">
        <v>1.4251480000000001</v>
      </c>
      <c r="L9307" s="3">
        <v>222.00280000000001</v>
      </c>
      <c r="M9307" s="3" t="s">
        <v>13</v>
      </c>
    </row>
    <row r="9308" spans="1:13" x14ac:dyDescent="0.25">
      <c r="A9308" s="1">
        <v>41376.875</v>
      </c>
      <c r="B9308">
        <v>-1.0963406181715636E-4</v>
      </c>
      <c r="C9308">
        <v>-67.262950000000004</v>
      </c>
      <c r="D9308">
        <v>-3.8435100000000002</v>
      </c>
      <c r="E9308">
        <v>-1.1619999999999999</v>
      </c>
      <c r="F9308">
        <v>-15.739976334277035</v>
      </c>
      <c r="G9308" s="3">
        <v>0.1103985</v>
      </c>
      <c r="H9308" s="3">
        <v>7.7561809999999998</v>
      </c>
      <c r="I9308" s="3">
        <v>4.9034659999999999</v>
      </c>
      <c r="J9308" s="3">
        <f t="shared" si="145"/>
        <v>0.63567651841432415</v>
      </c>
      <c r="K9308" s="3">
        <v>1.685875</v>
      </c>
      <c r="L9308" s="3">
        <v>56.730960000000003</v>
      </c>
      <c r="M9308" s="3" t="s">
        <v>13</v>
      </c>
    </row>
    <row r="9309" spans="1:13" x14ac:dyDescent="0.25">
      <c r="A9309" s="1">
        <v>41376.895833333336</v>
      </c>
      <c r="B9309" s="2">
        <v>-7.6162102478168252E-5</v>
      </c>
      <c r="C9309">
        <v>-65.51961</v>
      </c>
      <c r="D9309">
        <v>-2.6717499999999998</v>
      </c>
      <c r="E9309">
        <v>-0.17577000000000001</v>
      </c>
      <c r="F9309">
        <v>-20.483731982269333</v>
      </c>
      <c r="G9309" s="3">
        <v>0.1106261</v>
      </c>
      <c r="H9309" s="3">
        <v>7.0758890000000001</v>
      </c>
      <c r="I9309" s="3">
        <v>4.8525910000000003</v>
      </c>
      <c r="J9309" s="3">
        <f t="shared" si="145"/>
        <v>0.62755768082745622</v>
      </c>
      <c r="K9309" s="3">
        <v>1.4919020000000001</v>
      </c>
      <c r="L9309" s="3">
        <v>28.80481</v>
      </c>
      <c r="M9309" s="3" t="s">
        <v>13</v>
      </c>
    </row>
    <row r="9310" spans="1:13" x14ac:dyDescent="0.25">
      <c r="A9310" s="1">
        <v>41376.916666666664</v>
      </c>
      <c r="B9310" s="2">
        <v>-3.3859666673227767E-5</v>
      </c>
      <c r="C9310">
        <v>-67.502470000000002</v>
      </c>
      <c r="D9310">
        <v>-1.1895100000000001</v>
      </c>
      <c r="E9310">
        <v>-2.80471</v>
      </c>
      <c r="F9310">
        <v>-19.081580813145674</v>
      </c>
      <c r="G9310" s="3">
        <v>0.1107954</v>
      </c>
      <c r="H9310" s="3">
        <v>5.5159320000000003</v>
      </c>
      <c r="I9310" s="3">
        <v>4.7650160000000001</v>
      </c>
      <c r="J9310" s="3">
        <f t="shared" si="145"/>
        <v>0.61280167876901193</v>
      </c>
      <c r="K9310" s="3">
        <v>1.1273949999999999</v>
      </c>
      <c r="L9310" s="3">
        <v>56.259189999999997</v>
      </c>
      <c r="M9310" s="3" t="s">
        <v>13</v>
      </c>
    </row>
    <row r="9311" spans="1:13" x14ac:dyDescent="0.25">
      <c r="A9311" s="1">
        <v>41376.9375</v>
      </c>
      <c r="B9311">
        <v>-1.1291023445512058E-4</v>
      </c>
      <c r="C9311">
        <v>-67.825810000000004</v>
      </c>
      <c r="D9311">
        <v>-3.9659499999999999</v>
      </c>
      <c r="E9311">
        <v>2.51187</v>
      </c>
      <c r="F9311">
        <v>-24.155070277116391</v>
      </c>
      <c r="G9311" s="3">
        <v>0.1109822</v>
      </c>
      <c r="H9311" s="3">
        <v>5.6934880000000003</v>
      </c>
      <c r="I9311" s="3">
        <v>4.6973649999999996</v>
      </c>
      <c r="J9311" s="3">
        <f t="shared" si="145"/>
        <v>0.6044863793257087</v>
      </c>
      <c r="K9311" s="3">
        <v>1.16168</v>
      </c>
      <c r="L9311" s="3">
        <v>204.2928</v>
      </c>
      <c r="M9311" s="3" t="s">
        <v>13</v>
      </c>
    </row>
    <row r="9312" spans="1:13" x14ac:dyDescent="0.25">
      <c r="A9312" s="1">
        <v>41376.958333333336</v>
      </c>
      <c r="B9312">
        <v>1.0102130388182984E-4</v>
      </c>
      <c r="C9312">
        <v>-65.926349999999999</v>
      </c>
      <c r="D9312">
        <v>3.5470700000000002</v>
      </c>
      <c r="E9312">
        <v>2.6857600000000001</v>
      </c>
      <c r="F9312">
        <v>-30.579359188028352</v>
      </c>
      <c r="G9312" s="3">
        <v>0.1112095</v>
      </c>
      <c r="H9312" s="3">
        <v>6.0836360000000003</v>
      </c>
      <c r="I9312" s="3">
        <v>4.5631159999999999</v>
      </c>
      <c r="J9312" s="3">
        <f t="shared" si="145"/>
        <v>0.58803198040635152</v>
      </c>
      <c r="K9312" s="3">
        <v>1.783382</v>
      </c>
      <c r="L9312" s="3">
        <v>220.3622</v>
      </c>
      <c r="M9312" s="3" t="s">
        <v>13</v>
      </c>
    </row>
    <row r="9313" spans="1:13" x14ac:dyDescent="0.25">
      <c r="A9313" s="1">
        <v>41376.979166666664</v>
      </c>
      <c r="B9313" s="2">
        <v>7.4337390396352862E-5</v>
      </c>
      <c r="C9313">
        <v>-65.829120000000003</v>
      </c>
      <c r="D9313">
        <v>2.6150500000000001</v>
      </c>
      <c r="E9313">
        <v>6.6496500000000003</v>
      </c>
      <c r="F9313">
        <v>-24.882537253388904</v>
      </c>
      <c r="G9313" s="3">
        <v>0.11132590000000001</v>
      </c>
      <c r="H9313" s="3">
        <v>4.0563339999999997</v>
      </c>
      <c r="I9313" s="3">
        <v>4.1471960000000001</v>
      </c>
      <c r="J9313" s="3">
        <f t="shared" si="145"/>
        <v>0.5305537832874625</v>
      </c>
      <c r="K9313" s="3">
        <v>1.810559</v>
      </c>
      <c r="L9313" s="3">
        <v>248.97030000000001</v>
      </c>
      <c r="M9313" s="3" t="s">
        <v>13</v>
      </c>
    </row>
    <row r="9314" spans="1:13" x14ac:dyDescent="0.25">
      <c r="A9314" s="1">
        <v>41377</v>
      </c>
      <c r="B9314">
        <v>1.8491860946260412E-4</v>
      </c>
      <c r="C9314">
        <v>-67.130510000000001</v>
      </c>
      <c r="D9314">
        <v>6.5065400000000002</v>
      </c>
      <c r="E9314">
        <v>0.77390000000000003</v>
      </c>
      <c r="F9314">
        <v>-29.872203124457624</v>
      </c>
      <c r="G9314" s="3">
        <v>0.111486</v>
      </c>
      <c r="H9314" s="3">
        <v>3.8155589999999999</v>
      </c>
      <c r="I9314" s="3">
        <v>3.8441000000000001</v>
      </c>
      <c r="J9314" s="3">
        <f t="shared" si="145"/>
        <v>0.49135134541990183</v>
      </c>
      <c r="K9314" s="3">
        <v>1.4408380000000001</v>
      </c>
      <c r="L9314" s="3">
        <v>220.58500000000001</v>
      </c>
      <c r="M9314" s="3" t="s">
        <v>13</v>
      </c>
    </row>
    <row r="9315" spans="1:13" x14ac:dyDescent="0.25">
      <c r="A9315" s="1">
        <v>41377.020833333336</v>
      </c>
      <c r="B9315" s="2">
        <v>-1.4971731110746243E-5</v>
      </c>
      <c r="C9315">
        <v>-64.492050000000006</v>
      </c>
      <c r="D9315">
        <v>-0.52661000000000002</v>
      </c>
      <c r="E9315">
        <v>-1.8702000000000001</v>
      </c>
      <c r="F9315">
        <v>-31.949595120272804</v>
      </c>
      <c r="G9315" s="3">
        <v>0.1116664</v>
      </c>
      <c r="H9315" s="3">
        <v>4.1946139999999996</v>
      </c>
      <c r="I9315" s="3">
        <v>4.1190309999999997</v>
      </c>
      <c r="J9315" s="3">
        <f t="shared" si="145"/>
        <v>0.52721347545867914</v>
      </c>
      <c r="K9315" s="3">
        <v>1.308262</v>
      </c>
      <c r="L9315" s="3">
        <v>232.3657</v>
      </c>
      <c r="M9315" s="3" t="s">
        <v>13</v>
      </c>
    </row>
    <row r="9316" spans="1:13" x14ac:dyDescent="0.25">
      <c r="A9316" s="1">
        <v>41377.041666666664</v>
      </c>
      <c r="B9316" s="2">
        <v>-9.9894867130250351E-5</v>
      </c>
      <c r="C9316">
        <v>-63.738709999999998</v>
      </c>
      <c r="D9316">
        <v>-3.5186500000000001</v>
      </c>
      <c r="E9316">
        <v>4.0276300000000003</v>
      </c>
      <c r="F9316">
        <v>-31.332244324630611</v>
      </c>
      <c r="G9316" s="3">
        <v>0.1117901</v>
      </c>
      <c r="H9316" s="3">
        <v>2.6621419999999998</v>
      </c>
      <c r="I9316" s="3">
        <v>3.9264350000000001</v>
      </c>
      <c r="J9316" s="3">
        <f t="shared" si="145"/>
        <v>0.49978532364759481</v>
      </c>
      <c r="K9316" s="3">
        <v>1.440313</v>
      </c>
      <c r="L9316" s="3">
        <v>259.50670000000002</v>
      </c>
      <c r="M9316" s="3" t="s">
        <v>13</v>
      </c>
    </row>
    <row r="9317" spans="1:13" x14ac:dyDescent="0.25">
      <c r="A9317" s="1">
        <v>41377.0625</v>
      </c>
      <c r="B9317" s="2">
        <v>3.1713145850641446E-5</v>
      </c>
      <c r="C9317">
        <v>-67.981319999999997</v>
      </c>
      <c r="D9317">
        <v>1.11541</v>
      </c>
      <c r="E9317">
        <v>0.14024</v>
      </c>
      <c r="F9317">
        <v>-38.744557070361211</v>
      </c>
      <c r="G9317" s="3">
        <v>0.1119126</v>
      </c>
      <c r="H9317" s="3">
        <v>4.249009</v>
      </c>
      <c r="I9317" s="3">
        <v>3.8873000000000002</v>
      </c>
      <c r="J9317" s="3">
        <f t="shared" si="145"/>
        <v>0.49765075688695054</v>
      </c>
      <c r="K9317" s="3">
        <v>1.88649</v>
      </c>
      <c r="L9317" s="3">
        <v>16.15335</v>
      </c>
      <c r="M9317" s="3" t="s">
        <v>13</v>
      </c>
    </row>
    <row r="9318" spans="1:13" x14ac:dyDescent="0.25">
      <c r="A9318" s="1">
        <v>41377.083333333336</v>
      </c>
      <c r="B9318" s="2">
        <v>-2.848544078109202E-6</v>
      </c>
      <c r="C9318">
        <v>-64.408230000000003</v>
      </c>
      <c r="D9318">
        <v>-0.10034</v>
      </c>
      <c r="E9318">
        <v>5.2978300000000003</v>
      </c>
      <c r="F9318">
        <v>-30.28200071962431</v>
      </c>
      <c r="G9318" s="3">
        <v>0.1053033</v>
      </c>
      <c r="H9318" s="3">
        <v>2.6166770000000001</v>
      </c>
      <c r="I9318" s="3">
        <v>3.7346569999999999</v>
      </c>
      <c r="J9318" s="3">
        <f t="shared" si="145"/>
        <v>0.47529605821334003</v>
      </c>
      <c r="K9318" s="3">
        <v>1.6529990000000001</v>
      </c>
      <c r="L9318" s="3">
        <v>287.73450000000003</v>
      </c>
      <c r="M9318" s="3" t="s">
        <v>13</v>
      </c>
    </row>
    <row r="9319" spans="1:13" x14ac:dyDescent="0.25">
      <c r="A9319" s="1">
        <v>41377.104166666664</v>
      </c>
      <c r="B9319" s="2">
        <v>7.7599597719844079E-5</v>
      </c>
      <c r="C9319">
        <v>-63.933300000000003</v>
      </c>
      <c r="D9319">
        <v>2.7328399999999999</v>
      </c>
      <c r="E9319">
        <v>3.1128</v>
      </c>
      <c r="F9319">
        <v>-33.575918648728276</v>
      </c>
      <c r="G9319" s="3">
        <v>0.1044419</v>
      </c>
      <c r="H9319" s="3">
        <v>2.8567670000000001</v>
      </c>
      <c r="I9319" s="3">
        <v>3.4826649999999999</v>
      </c>
      <c r="J9319" s="3">
        <f t="shared" si="145"/>
        <v>0.44361184797005626</v>
      </c>
      <c r="K9319" s="3">
        <v>1.737252</v>
      </c>
      <c r="L9319" s="3">
        <v>254.5453</v>
      </c>
      <c r="M9319" s="3" t="s">
        <v>13</v>
      </c>
    </row>
    <row r="9320" spans="1:13" x14ac:dyDescent="0.25">
      <c r="A9320" s="1">
        <v>41377.125</v>
      </c>
      <c r="B9320" s="2">
        <v>5.8893167268351961E-5</v>
      </c>
      <c r="C9320">
        <v>-59.781640000000003</v>
      </c>
      <c r="D9320">
        <v>2.0716800000000002</v>
      </c>
      <c r="E9320">
        <v>1.7186900000000001</v>
      </c>
      <c r="F9320">
        <v>-35.801506722448948</v>
      </c>
      <c r="G9320" s="3">
        <v>0.1043813</v>
      </c>
      <c r="H9320" s="3">
        <v>4.0934499999999998</v>
      </c>
      <c r="I9320" s="3">
        <v>3.167014</v>
      </c>
      <c r="J9320" s="3">
        <f t="shared" si="145"/>
        <v>0.40521263910815541</v>
      </c>
      <c r="K9320" s="3">
        <v>1.680005</v>
      </c>
      <c r="L9320" s="3">
        <v>224.77699999999999</v>
      </c>
      <c r="M9320" s="3" t="s">
        <v>13</v>
      </c>
    </row>
    <row r="9321" spans="1:13" x14ac:dyDescent="0.25">
      <c r="A9321" s="1">
        <v>41377.145833333336</v>
      </c>
      <c r="B9321" s="2">
        <v>2.6484485384923514E-5</v>
      </c>
      <c r="C9321">
        <v>-60.048099999999998</v>
      </c>
      <c r="D9321">
        <v>0.93254999999999999</v>
      </c>
      <c r="E9321">
        <v>-8.7809999999999999E-2</v>
      </c>
      <c r="F9321">
        <v>-34.528146906159222</v>
      </c>
      <c r="G9321" s="3">
        <v>0.1043311</v>
      </c>
      <c r="H9321" s="3">
        <v>3.041369</v>
      </c>
      <c r="I9321" s="3">
        <v>3.2545920000000002</v>
      </c>
      <c r="J9321" s="3">
        <f t="shared" si="145"/>
        <v>0.41483783653759071</v>
      </c>
      <c r="K9321" s="3">
        <v>2.114446</v>
      </c>
      <c r="L9321" s="3">
        <v>314.46460000000002</v>
      </c>
      <c r="M9321" s="3" t="s">
        <v>13</v>
      </c>
    </row>
    <row r="9322" spans="1:13" x14ac:dyDescent="0.25">
      <c r="A9322" s="1">
        <v>41377.166666666664</v>
      </c>
      <c r="B9322" s="2">
        <v>-2.3177642343403353E-5</v>
      </c>
      <c r="C9322">
        <v>-56.269370000000002</v>
      </c>
      <c r="D9322">
        <v>-0.81591000000000002</v>
      </c>
      <c r="E9322">
        <v>-0.52429000000000003</v>
      </c>
      <c r="F9322">
        <v>-32.539074601057621</v>
      </c>
      <c r="G9322" s="3">
        <v>0.10427839999999999</v>
      </c>
      <c r="H9322" s="3">
        <v>3.3091699999999999</v>
      </c>
      <c r="I9322" s="3">
        <v>3.0940799999999999</v>
      </c>
      <c r="J9322" s="3">
        <f t="shared" si="145"/>
        <v>0.39476100299132638</v>
      </c>
      <c r="K9322" s="3">
        <v>1.6943049999999999</v>
      </c>
      <c r="L9322" s="3">
        <v>228.96459999999999</v>
      </c>
      <c r="M9322" s="3" t="s">
        <v>13</v>
      </c>
    </row>
    <row r="9323" spans="1:13" x14ac:dyDescent="0.25">
      <c r="A9323" s="1">
        <v>41377.1875</v>
      </c>
      <c r="B9323" s="2">
        <v>-2.0329428480733362E-5</v>
      </c>
      <c r="C9323">
        <v>-57.249420000000001</v>
      </c>
      <c r="D9323">
        <v>-0.71557999999999999</v>
      </c>
      <c r="E9323">
        <v>3.1963599999999999</v>
      </c>
      <c r="F9323">
        <v>-35.173957152781298</v>
      </c>
      <c r="G9323" s="3">
        <v>0.1042342</v>
      </c>
      <c r="H9323" s="3">
        <v>3.408655</v>
      </c>
      <c r="I9323" s="3">
        <v>3.0200749999999998</v>
      </c>
      <c r="J9323" s="3">
        <f t="shared" si="145"/>
        <v>0.38545766661959613</v>
      </c>
      <c r="K9323" s="3">
        <v>1.8018240000000001</v>
      </c>
      <c r="L9323" s="3">
        <v>306.2774</v>
      </c>
      <c r="M9323" s="3" t="s">
        <v>13</v>
      </c>
    </row>
    <row r="9324" spans="1:13" x14ac:dyDescent="0.25">
      <c r="A9324" s="1">
        <v>41377.208333333336</v>
      </c>
      <c r="B9324" s="2">
        <v>5.4906265112806097E-5</v>
      </c>
      <c r="C9324">
        <v>-51.384320000000002</v>
      </c>
      <c r="D9324">
        <v>1.9336100000000001</v>
      </c>
      <c r="E9324">
        <v>-2.5781499999999999</v>
      </c>
      <c r="F9324">
        <v>-31.734608514745371</v>
      </c>
      <c r="G9324" s="3">
        <v>0.10418669999999999</v>
      </c>
      <c r="H9324" s="3">
        <v>2.8760759999999999</v>
      </c>
      <c r="I9324" s="3">
        <v>3.0122849999999999</v>
      </c>
      <c r="J9324" s="3">
        <f t="shared" si="145"/>
        <v>0.38372303965059906</v>
      </c>
      <c r="K9324" s="3">
        <v>1.4677100000000001</v>
      </c>
      <c r="L9324" s="3">
        <v>204.23320000000001</v>
      </c>
      <c r="M9324" s="3" t="s">
        <v>13</v>
      </c>
    </row>
    <row r="9325" spans="1:13" x14ac:dyDescent="0.25">
      <c r="A9325" s="1">
        <v>41377.229166666664</v>
      </c>
      <c r="B9325" s="2">
        <v>-4.9249317864672276E-5</v>
      </c>
      <c r="C9325">
        <v>-49.883490000000002</v>
      </c>
      <c r="D9325">
        <v>-1.7330000000000001</v>
      </c>
      <c r="E9325">
        <v>26.321899999999999</v>
      </c>
      <c r="F9325">
        <v>-36.070634504010911</v>
      </c>
      <c r="G9325" s="3">
        <v>0.1041448</v>
      </c>
      <c r="H9325" s="3">
        <v>3.7437680000000002</v>
      </c>
      <c r="I9325" s="3">
        <v>2.8783259999999999</v>
      </c>
      <c r="J9325" s="3">
        <f t="shared" si="145"/>
        <v>0.3678111303667978</v>
      </c>
      <c r="K9325" s="3">
        <v>1.6526650000000001</v>
      </c>
      <c r="L9325" s="3">
        <v>261.99829999999997</v>
      </c>
      <c r="M9325" s="3" t="s">
        <v>13</v>
      </c>
    </row>
    <row r="9326" spans="1:13" x14ac:dyDescent="0.25">
      <c r="A9326" s="1">
        <v>41377.25</v>
      </c>
      <c r="B9326">
        <v>6.1038572730092301E-4</v>
      </c>
      <c r="C9326">
        <v>-39.514780000000002</v>
      </c>
      <c r="D9326">
        <v>21.476600000000001</v>
      </c>
      <c r="E9326">
        <v>11.733599999999999</v>
      </c>
      <c r="F9326">
        <v>-33.913327735327712</v>
      </c>
      <c r="G9326" s="3">
        <v>0.10410949999999999</v>
      </c>
      <c r="H9326" s="3">
        <v>3.8362720000000001</v>
      </c>
      <c r="I9326" s="3">
        <v>2.8653689999999998</v>
      </c>
      <c r="J9326" s="3">
        <f t="shared" si="145"/>
        <v>0.36627772533443081</v>
      </c>
      <c r="K9326" s="3">
        <v>1.8016300000000001</v>
      </c>
      <c r="L9326" s="3">
        <v>205.14060000000001</v>
      </c>
      <c r="M9326" s="3" t="s">
        <v>13</v>
      </c>
    </row>
    <row r="9327" spans="1:13" x14ac:dyDescent="0.25">
      <c r="A9327" s="1">
        <v>41377.270833333336</v>
      </c>
      <c r="B9327">
        <v>3.1649470490618047E-4</v>
      </c>
      <c r="C9327">
        <v>1.5261130000000001</v>
      </c>
      <c r="D9327">
        <v>11.1112</v>
      </c>
      <c r="E9327">
        <v>20.372900000000001</v>
      </c>
      <c r="F9327">
        <v>-44.837762858026437</v>
      </c>
      <c r="G9327" s="3">
        <v>0.1040956</v>
      </c>
      <c r="H9327" s="3">
        <v>6.238213</v>
      </c>
      <c r="I9327" s="3">
        <v>2.8442319999999999</v>
      </c>
      <c r="J9327" s="3">
        <f t="shared" si="145"/>
        <v>0.36672861942896734</v>
      </c>
      <c r="K9327" s="3">
        <v>1.2872220000000001</v>
      </c>
      <c r="L9327" s="3">
        <v>111.5604</v>
      </c>
      <c r="M9327" s="3" t="s">
        <v>13</v>
      </c>
    </row>
    <row r="9328" spans="1:13" x14ac:dyDescent="0.25">
      <c r="A9328" s="1">
        <v>41377.291666666664</v>
      </c>
      <c r="B9328">
        <v>5.9580553100921482E-4</v>
      </c>
      <c r="C9328">
        <v>49.080100000000002</v>
      </c>
      <c r="D9328">
        <v>20.880199999999999</v>
      </c>
      <c r="E9328">
        <v>36.372</v>
      </c>
      <c r="F9328">
        <v>-35.416995408758382</v>
      </c>
      <c r="G9328" s="3">
        <v>0.1041193</v>
      </c>
      <c r="H9328" s="3">
        <v>8.1338170000000005</v>
      </c>
      <c r="I9328" s="3">
        <v>2.9541770000000001</v>
      </c>
      <c r="J9328" s="3">
        <f t="shared" si="145"/>
        <v>0.38348904729464056</v>
      </c>
      <c r="K9328" s="3">
        <v>0.90948370000000001</v>
      </c>
      <c r="L9328" s="3">
        <v>65.381960000000007</v>
      </c>
      <c r="M9328" s="3" t="s">
        <v>13</v>
      </c>
    </row>
    <row r="9329" spans="1:13" x14ac:dyDescent="0.25">
      <c r="A9329" s="1">
        <v>41377.3125</v>
      </c>
      <c r="B9329">
        <v>1.0582919359340514E-3</v>
      </c>
      <c r="C9329">
        <v>75.614990000000006</v>
      </c>
      <c r="D9329">
        <v>37.018099999999997</v>
      </c>
      <c r="E9329">
        <v>58.805700000000002</v>
      </c>
      <c r="F9329">
        <v>-12.874991971565588</v>
      </c>
      <c r="G9329" s="3">
        <v>0.104176</v>
      </c>
      <c r="H9329" s="3">
        <v>10.167289999999999</v>
      </c>
      <c r="I9329" s="3">
        <v>3.2594940000000001</v>
      </c>
      <c r="J9329" s="3">
        <f t="shared" si="145"/>
        <v>0.42618186966185639</v>
      </c>
      <c r="K9329" s="3">
        <v>1.812783</v>
      </c>
      <c r="L9329" s="3">
        <v>26.308140000000002</v>
      </c>
      <c r="M9329" s="3" t="s">
        <v>13</v>
      </c>
    </row>
    <row r="9330" spans="1:13" x14ac:dyDescent="0.25">
      <c r="A9330" s="1">
        <v>41377.333333333336</v>
      </c>
      <c r="B9330">
        <v>1.7770723982574164E-3</v>
      </c>
      <c r="C9330">
        <v>177.4888</v>
      </c>
      <c r="D9330">
        <v>62.043700000000001</v>
      </c>
      <c r="E9330">
        <v>46.196599999999997</v>
      </c>
      <c r="F9330">
        <v>-4.1605068115149315</v>
      </c>
      <c r="G9330" s="3">
        <v>0.1042469</v>
      </c>
      <c r="H9330" s="3">
        <v>12.18355</v>
      </c>
      <c r="I9330" s="3">
        <v>2.9066740000000002</v>
      </c>
      <c r="J9330" s="3">
        <f t="shared" si="145"/>
        <v>0.38275499852851108</v>
      </c>
      <c r="K9330" s="3">
        <v>2.7542149999999999</v>
      </c>
      <c r="L9330" s="3">
        <v>39.420960000000001</v>
      </c>
      <c r="M9330" s="3" t="s">
        <v>13</v>
      </c>
    </row>
    <row r="9331" spans="1:13" x14ac:dyDescent="0.25">
      <c r="A9331" s="1">
        <v>41377.354166666664</v>
      </c>
      <c r="B9331">
        <v>1.4886628207779848E-3</v>
      </c>
      <c r="C9331">
        <v>262.95330000000001</v>
      </c>
      <c r="D9331">
        <v>51.898299999999999</v>
      </c>
      <c r="E9331">
        <v>24.5276</v>
      </c>
      <c r="F9331">
        <v>0.82384857894072994</v>
      </c>
      <c r="G9331" s="3">
        <v>0.1043248</v>
      </c>
      <c r="H9331" s="3">
        <v>13.75174</v>
      </c>
      <c r="I9331" s="3">
        <v>2.6048260000000001</v>
      </c>
      <c r="J9331" s="3">
        <f t="shared" si="145"/>
        <v>0.34489238509442621</v>
      </c>
      <c r="K9331" s="3">
        <v>2.3868499999999999</v>
      </c>
      <c r="L9331" s="3">
        <v>59.922420000000002</v>
      </c>
      <c r="M9331" s="3" t="s">
        <v>13</v>
      </c>
    </row>
    <row r="9332" spans="1:13" x14ac:dyDescent="0.25">
      <c r="A9332" s="1">
        <v>41377.375</v>
      </c>
      <c r="B9332">
        <v>9.0577559980076835E-4</v>
      </c>
      <c r="C9332">
        <v>333.51580000000001</v>
      </c>
      <c r="D9332">
        <v>31.5473</v>
      </c>
      <c r="E9332">
        <v>61.610599999999998</v>
      </c>
      <c r="F9332">
        <v>27.452417389323216</v>
      </c>
      <c r="G9332" s="3">
        <v>0.1044418</v>
      </c>
      <c r="H9332" s="3">
        <v>14.774649999999999</v>
      </c>
      <c r="I9332" s="3">
        <v>2.5556909999999999</v>
      </c>
      <c r="J9332" s="3">
        <f t="shared" si="145"/>
        <v>0.3395931305292737</v>
      </c>
      <c r="K9332" s="3">
        <v>2.9761899999999999</v>
      </c>
      <c r="L9332" s="3">
        <v>80.487340000000003</v>
      </c>
      <c r="M9332" s="3" t="s">
        <v>13</v>
      </c>
    </row>
    <row r="9333" spans="1:13" x14ac:dyDescent="0.25">
      <c r="A9333" s="1">
        <v>41377.395833333336</v>
      </c>
      <c r="B9333">
        <v>2.0444247689450968E-3</v>
      </c>
      <c r="C9333">
        <v>398.75369999999998</v>
      </c>
      <c r="D9333">
        <v>71.149900000000002</v>
      </c>
      <c r="E9333">
        <v>70.516000000000005</v>
      </c>
      <c r="F9333">
        <v>33.655208850793834</v>
      </c>
      <c r="G9333" s="3">
        <v>0.1045953</v>
      </c>
      <c r="H9333" s="3">
        <v>15.60765</v>
      </c>
      <c r="I9333" s="3">
        <v>2.552257</v>
      </c>
      <c r="J9333" s="3">
        <f t="shared" si="145"/>
        <v>0.34011799301765699</v>
      </c>
      <c r="K9333" s="3">
        <v>2.7575029999999998</v>
      </c>
      <c r="L9333" s="3">
        <v>116.4156</v>
      </c>
      <c r="M9333" s="3" t="s">
        <v>13</v>
      </c>
    </row>
    <row r="9334" spans="1:13" x14ac:dyDescent="0.25">
      <c r="A9334" s="1">
        <v>41377.416666666664</v>
      </c>
      <c r="B9334">
        <v>2.3288325845299113E-3</v>
      </c>
      <c r="C9334">
        <v>427.32029999999997</v>
      </c>
      <c r="D9334">
        <v>80.985200000000006</v>
      </c>
      <c r="E9334">
        <v>101.92100000000001</v>
      </c>
      <c r="F9334">
        <v>43.654033249506014</v>
      </c>
      <c r="G9334" s="3">
        <v>0.1065618</v>
      </c>
      <c r="H9334" s="3">
        <v>16.433489999999999</v>
      </c>
      <c r="I9334" s="3">
        <v>2.658884</v>
      </c>
      <c r="J9334" s="3">
        <f t="shared" si="145"/>
        <v>0.35534065114591129</v>
      </c>
      <c r="K9334" s="3">
        <v>2.3388040000000001</v>
      </c>
      <c r="L9334" s="3">
        <v>70.799440000000004</v>
      </c>
      <c r="M9334" s="3" t="s">
        <v>13</v>
      </c>
    </row>
    <row r="9335" spans="1:13" x14ac:dyDescent="0.25">
      <c r="A9335" s="1">
        <v>41377.4375</v>
      </c>
      <c r="B9335">
        <v>3.3934668638043136E-3</v>
      </c>
      <c r="C9335">
        <v>446.75740000000002</v>
      </c>
      <c r="D9335">
        <v>117.92700000000001</v>
      </c>
      <c r="E9335">
        <v>92.795299999999997</v>
      </c>
      <c r="F9335">
        <v>61.917075344581875</v>
      </c>
      <c r="G9335" s="3">
        <v>0.11204169999999999</v>
      </c>
      <c r="H9335" s="3">
        <v>17.165289999999999</v>
      </c>
      <c r="I9335" s="3">
        <v>2.804719</v>
      </c>
      <c r="J9335" s="3">
        <f t="shared" si="145"/>
        <v>0.37577767174739485</v>
      </c>
      <c r="K9335" s="3">
        <v>2.3583129999999999</v>
      </c>
      <c r="L9335" s="3">
        <v>304.4468</v>
      </c>
      <c r="M9335" s="3" t="s">
        <v>13</v>
      </c>
    </row>
    <row r="9336" spans="1:13" x14ac:dyDescent="0.25">
      <c r="A9336" s="1">
        <v>41377.458333333336</v>
      </c>
      <c r="B9336">
        <v>3.3159838299099474E-3</v>
      </c>
      <c r="C9336">
        <v>505.78160000000003</v>
      </c>
      <c r="D9336">
        <v>115.21</v>
      </c>
      <c r="E9336">
        <v>94.968100000000007</v>
      </c>
      <c r="F9336">
        <v>84.735503985050826</v>
      </c>
      <c r="G9336" s="3">
        <v>0.1114448</v>
      </c>
      <c r="H9336" s="3">
        <v>17.390969999999999</v>
      </c>
      <c r="I9336" s="3">
        <v>2.9307829999999999</v>
      </c>
      <c r="J9336" s="3">
        <f t="shared" si="145"/>
        <v>0.39297303521609378</v>
      </c>
      <c r="K9336" s="3">
        <v>6.3565880000000003</v>
      </c>
      <c r="L9336" s="3">
        <v>190.274</v>
      </c>
      <c r="M9336" s="3" t="s">
        <v>13</v>
      </c>
    </row>
    <row r="9337" spans="1:13" x14ac:dyDescent="0.25">
      <c r="A9337" s="1">
        <v>41377.479166666664</v>
      </c>
      <c r="B9337">
        <v>3.3591797253669461E-3</v>
      </c>
      <c r="C9337">
        <v>504.5933</v>
      </c>
      <c r="D9337">
        <v>116.753</v>
      </c>
      <c r="E9337">
        <v>89.463700000000003</v>
      </c>
      <c r="F9337">
        <v>72.655776533710153</v>
      </c>
      <c r="G9337" s="3">
        <v>0.11105370000000001</v>
      </c>
      <c r="H9337" s="3">
        <v>17.00516</v>
      </c>
      <c r="I9337" s="3">
        <v>2.8987500000000002</v>
      </c>
      <c r="J9337" s="3">
        <f t="shared" si="145"/>
        <v>0.38816177512807504</v>
      </c>
      <c r="K9337" s="3">
        <v>4.6274240000000004</v>
      </c>
      <c r="L9337" s="3">
        <v>216.30879999999999</v>
      </c>
      <c r="M9337" s="3" t="s">
        <v>13</v>
      </c>
    </row>
    <row r="9338" spans="1:13" x14ac:dyDescent="0.25">
      <c r="A9338" s="1">
        <v>41377.5</v>
      </c>
      <c r="B9338">
        <v>3.1749388412759382E-3</v>
      </c>
      <c r="C9338">
        <v>510.31569999999999</v>
      </c>
      <c r="D9338">
        <v>110.371</v>
      </c>
      <c r="E9338">
        <v>82.7821</v>
      </c>
      <c r="F9338">
        <v>81.789602372672675</v>
      </c>
      <c r="G9338" s="3">
        <v>0.1106176</v>
      </c>
      <c r="H9338" s="3">
        <v>16.796749999999999</v>
      </c>
      <c r="I9338" s="3">
        <v>2.9973730000000001</v>
      </c>
      <c r="J9338" s="3">
        <f t="shared" si="145"/>
        <v>0.40107975538819651</v>
      </c>
      <c r="K9338" s="3">
        <v>4.9380110000000004</v>
      </c>
      <c r="L9338" s="3">
        <v>243.48079999999999</v>
      </c>
      <c r="M9338" s="3" t="s">
        <v>13</v>
      </c>
    </row>
    <row r="9339" spans="1:13" x14ac:dyDescent="0.25">
      <c r="A9339" s="1">
        <v>41377.520833333336</v>
      </c>
      <c r="B9339">
        <v>3.0129870572890133E-3</v>
      </c>
      <c r="C9339">
        <v>553.24159999999995</v>
      </c>
      <c r="D9339">
        <v>104.69</v>
      </c>
      <c r="E9339">
        <v>83.6434</v>
      </c>
      <c r="F9339">
        <v>82.767805122732909</v>
      </c>
      <c r="G9339" s="3">
        <v>0.110195</v>
      </c>
      <c r="H9339" s="3">
        <v>17.316880000000001</v>
      </c>
      <c r="I9339" s="3">
        <v>2.9838089999999999</v>
      </c>
      <c r="J9339" s="3">
        <f t="shared" si="145"/>
        <v>0.39998098427924206</v>
      </c>
      <c r="K9339" s="3">
        <v>5.5426229999999999</v>
      </c>
      <c r="L9339" s="3">
        <v>248.15100000000001</v>
      </c>
      <c r="M9339" s="3" t="s">
        <v>13</v>
      </c>
    </row>
    <row r="9340" spans="1:13" x14ac:dyDescent="0.25">
      <c r="A9340" s="1">
        <v>41377.541666666664</v>
      </c>
      <c r="B9340">
        <v>3.1282325990718281E-3</v>
      </c>
      <c r="C9340">
        <v>535.65229999999997</v>
      </c>
      <c r="D9340">
        <v>108.69</v>
      </c>
      <c r="E9340">
        <v>73.856700000000004</v>
      </c>
      <c r="F9340">
        <v>86.74797435585586</v>
      </c>
      <c r="G9340" s="3">
        <v>0.1097559</v>
      </c>
      <c r="H9340" s="3">
        <v>17.359580000000001</v>
      </c>
      <c r="I9340" s="3">
        <v>3.1274549999999999</v>
      </c>
      <c r="J9340" s="3">
        <f t="shared" si="145"/>
        <v>0.41929842717647225</v>
      </c>
      <c r="K9340" s="3">
        <v>6.6894080000000002</v>
      </c>
      <c r="L9340" s="3">
        <v>229.10740000000001</v>
      </c>
      <c r="M9340" s="3" t="s">
        <v>13</v>
      </c>
    </row>
    <row r="9341" spans="1:13" x14ac:dyDescent="0.25">
      <c r="A9341" s="1">
        <v>41377.5625</v>
      </c>
      <c r="B9341">
        <v>2.7924151166899341E-3</v>
      </c>
      <c r="C9341">
        <v>512.79430000000002</v>
      </c>
      <c r="D9341">
        <v>97.0107</v>
      </c>
      <c r="E9341">
        <v>75.840699999999998</v>
      </c>
      <c r="F9341">
        <v>87.621826333898468</v>
      </c>
      <c r="G9341" s="3">
        <v>0.1093184</v>
      </c>
      <c r="H9341" s="3">
        <v>17.484590000000001</v>
      </c>
      <c r="I9341" s="3">
        <v>3.2629609999999998</v>
      </c>
      <c r="J9341" s="3">
        <f t="shared" si="145"/>
        <v>0.43765398691228691</v>
      </c>
      <c r="K9341" s="3">
        <v>6.8073620000000004</v>
      </c>
      <c r="L9341" s="3">
        <v>222.26259999999999</v>
      </c>
      <c r="M9341" s="3" t="s">
        <v>13</v>
      </c>
    </row>
    <row r="9342" spans="1:13" x14ac:dyDescent="0.25">
      <c r="A9342" s="1">
        <v>41377.583333333336</v>
      </c>
      <c r="B9342">
        <v>2.8229034385438283E-3</v>
      </c>
      <c r="C9342">
        <v>505.16410000000002</v>
      </c>
      <c r="D9342">
        <v>98.093199999999996</v>
      </c>
      <c r="E9342">
        <v>62.354500000000002</v>
      </c>
      <c r="F9342">
        <v>85.080607902837841</v>
      </c>
      <c r="G9342" s="3">
        <v>0.1088997</v>
      </c>
      <c r="H9342" s="3">
        <v>17.231030000000001</v>
      </c>
      <c r="I9342" s="3">
        <v>3.3763019999999999</v>
      </c>
      <c r="J9342" s="3">
        <f t="shared" si="145"/>
        <v>0.4524610851600141</v>
      </c>
      <c r="K9342" s="3">
        <v>6.4518420000000001</v>
      </c>
      <c r="L9342" s="3">
        <v>234.12790000000001</v>
      </c>
      <c r="M9342" s="3" t="s">
        <v>13</v>
      </c>
    </row>
    <row r="9343" spans="1:13" x14ac:dyDescent="0.25">
      <c r="A9343" s="1">
        <v>41377.604166666664</v>
      </c>
      <c r="B9343">
        <v>2.46200821966435E-3</v>
      </c>
      <c r="C9343">
        <v>459.07810000000001</v>
      </c>
      <c r="D9343">
        <v>85.571100000000001</v>
      </c>
      <c r="E9343">
        <v>62.844000000000001</v>
      </c>
      <c r="F9343">
        <v>82.29704925503566</v>
      </c>
      <c r="G9343" s="3">
        <v>0.1085194</v>
      </c>
      <c r="H9343" s="3">
        <v>16.998259999999998</v>
      </c>
      <c r="I9343" s="3">
        <v>3.3454060000000001</v>
      </c>
      <c r="J9343" s="3">
        <f t="shared" si="145"/>
        <v>0.44796131134587791</v>
      </c>
      <c r="K9343" s="3">
        <v>8.9434679999999993</v>
      </c>
      <c r="L9343" s="3">
        <v>237.3022</v>
      </c>
      <c r="M9343" s="3" t="s">
        <v>13</v>
      </c>
    </row>
    <row r="9344" spans="1:13" x14ac:dyDescent="0.25">
      <c r="A9344" s="1">
        <v>41377.625</v>
      </c>
      <c r="B9344">
        <v>2.3776700263339612E-3</v>
      </c>
      <c r="C9344">
        <v>406.85149999999999</v>
      </c>
      <c r="D9344">
        <v>82.630099999999999</v>
      </c>
      <c r="E9344">
        <v>48.465000000000003</v>
      </c>
      <c r="F9344">
        <v>70.714890979264226</v>
      </c>
      <c r="G9344" s="3">
        <v>0.10823770000000001</v>
      </c>
      <c r="H9344" s="3">
        <v>17.123380000000001</v>
      </c>
      <c r="I9344" s="3">
        <v>3.3130829999999998</v>
      </c>
      <c r="J9344" s="3">
        <f t="shared" si="145"/>
        <v>0.44382445799099413</v>
      </c>
      <c r="K9344" s="3">
        <v>9.1202480000000001</v>
      </c>
      <c r="L9344" s="3">
        <v>241.57400000000001</v>
      </c>
      <c r="M9344" s="3" t="s">
        <v>13</v>
      </c>
    </row>
    <row r="9345" spans="1:13" x14ac:dyDescent="0.25">
      <c r="A9345" s="1">
        <v>41377.645833333336</v>
      </c>
      <c r="B9345">
        <v>1.8364883458704235E-3</v>
      </c>
      <c r="C9345">
        <v>335.8922</v>
      </c>
      <c r="D9345">
        <v>63.855600000000003</v>
      </c>
      <c r="E9345">
        <v>37.197000000000003</v>
      </c>
      <c r="F9345">
        <v>64.49224582023048</v>
      </c>
      <c r="G9345" s="3">
        <v>0.10797130000000001</v>
      </c>
      <c r="H9345" s="3">
        <v>16.572579999999999</v>
      </c>
      <c r="I9345" s="3">
        <v>3.540591</v>
      </c>
      <c r="J9345" s="3">
        <f t="shared" si="145"/>
        <v>0.473401696991466</v>
      </c>
      <c r="K9345" s="3">
        <v>9.0461229999999997</v>
      </c>
      <c r="L9345" s="3">
        <v>241.09350000000001</v>
      </c>
      <c r="M9345" s="3" t="s">
        <v>13</v>
      </c>
    </row>
    <row r="9346" spans="1:13" x14ac:dyDescent="0.25">
      <c r="A9346" s="1">
        <v>41377.666666666664</v>
      </c>
      <c r="B9346">
        <v>1.3825558720892439E-3</v>
      </c>
      <c r="C9346">
        <v>249.3869</v>
      </c>
      <c r="D9346">
        <v>48.103400000000001</v>
      </c>
      <c r="E9346">
        <v>34.6372</v>
      </c>
      <c r="F9346">
        <v>57.546350534107887</v>
      </c>
      <c r="G9346" s="3">
        <v>0.1077376</v>
      </c>
      <c r="H9346" s="3">
        <v>15.87846</v>
      </c>
      <c r="I9346" s="3">
        <v>3.6867749999999999</v>
      </c>
      <c r="J9346" s="3">
        <f t="shared" ref="J9346:J9409" si="146">(((I9346/1000)*461.5*(H9346+273.15)))/1000</f>
        <v>0.49176650863451477</v>
      </c>
      <c r="K9346" s="3">
        <v>9.4894850000000002</v>
      </c>
      <c r="L9346" s="3">
        <v>239.72550000000001</v>
      </c>
      <c r="M9346" s="3" t="s">
        <v>13</v>
      </c>
    </row>
    <row r="9347" spans="1:13" x14ac:dyDescent="0.25">
      <c r="A9347" s="1">
        <v>41377.6875</v>
      </c>
      <c r="B9347">
        <v>1.2473735424544225E-3</v>
      </c>
      <c r="C9347">
        <v>178.27250000000001</v>
      </c>
      <c r="D9347">
        <v>43.421999999999997</v>
      </c>
      <c r="E9347">
        <v>28.3309</v>
      </c>
      <c r="F9347">
        <v>46.672457939900681</v>
      </c>
      <c r="G9347" s="3">
        <v>0.10756350000000001</v>
      </c>
      <c r="H9347" s="3">
        <v>15.33663</v>
      </c>
      <c r="I9347" s="3">
        <v>3.8306420000000001</v>
      </c>
      <c r="J9347" s="3">
        <f t="shared" si="146"/>
        <v>0.50999857410754634</v>
      </c>
      <c r="K9347" s="3">
        <v>9.1211789999999997</v>
      </c>
      <c r="L9347" s="3">
        <v>234.84719999999999</v>
      </c>
      <c r="M9347" s="3" t="s">
        <v>13</v>
      </c>
    </row>
    <row r="9348" spans="1:13" x14ac:dyDescent="0.25">
      <c r="A9348" s="1">
        <v>41377.708333333336</v>
      </c>
      <c r="B9348">
        <v>9.0811468141535612E-4</v>
      </c>
      <c r="C9348">
        <v>83.511439999999993</v>
      </c>
      <c r="D9348">
        <v>31.632100000000001</v>
      </c>
      <c r="E9348">
        <v>25.7666</v>
      </c>
      <c r="F9348">
        <v>38.321834520279538</v>
      </c>
      <c r="G9348" s="3">
        <v>0.1074278</v>
      </c>
      <c r="H9348" s="3">
        <v>14.661989999999999</v>
      </c>
      <c r="I9348" s="3">
        <v>3.8831600000000002</v>
      </c>
      <c r="J9348" s="3">
        <f t="shared" si="146"/>
        <v>0.51578163327129656</v>
      </c>
      <c r="K9348" s="3">
        <v>8.1397499999999994</v>
      </c>
      <c r="L9348" s="3">
        <v>231.7056</v>
      </c>
      <c r="M9348" s="3" t="s">
        <v>13</v>
      </c>
    </row>
    <row r="9349" spans="1:13" x14ac:dyDescent="0.25">
      <c r="A9349" s="1">
        <v>41377.729166666664</v>
      </c>
      <c r="B9349">
        <v>7.5672202237692793E-4</v>
      </c>
      <c r="C9349">
        <v>34.194519999999997</v>
      </c>
      <c r="D9349">
        <v>26.372499999999999</v>
      </c>
      <c r="E9349">
        <v>14.7507</v>
      </c>
      <c r="F9349">
        <v>26.026718209878538</v>
      </c>
      <c r="G9349" s="3">
        <v>0.1073762</v>
      </c>
      <c r="H9349" s="3">
        <v>14.10134</v>
      </c>
      <c r="I9349" s="3">
        <v>3.7307809999999999</v>
      </c>
      <c r="J9349" s="3">
        <f t="shared" si="146"/>
        <v>0.49457655485065311</v>
      </c>
      <c r="K9349" s="3">
        <v>6.1988029999999998</v>
      </c>
      <c r="L9349" s="3">
        <v>234.97710000000001</v>
      </c>
      <c r="M9349" s="3" t="s">
        <v>13</v>
      </c>
    </row>
    <row r="9350" spans="1:13" x14ac:dyDescent="0.25">
      <c r="A9350" s="1">
        <v>41377.75</v>
      </c>
      <c r="B9350">
        <v>3.8448003388779608E-4</v>
      </c>
      <c r="C9350">
        <v>-28.978300000000001</v>
      </c>
      <c r="D9350">
        <v>13.4072</v>
      </c>
      <c r="E9350">
        <v>8.8507300000000004</v>
      </c>
      <c r="F9350">
        <v>18.868033320439302</v>
      </c>
      <c r="G9350" s="3">
        <v>0.10734630000000001</v>
      </c>
      <c r="H9350" s="3">
        <v>13.48673</v>
      </c>
      <c r="I9350" s="3">
        <v>3.7344849999999998</v>
      </c>
      <c r="J9350" s="3">
        <f t="shared" si="146"/>
        <v>0.49400832242461401</v>
      </c>
      <c r="K9350" s="3">
        <v>2.6473840000000002</v>
      </c>
      <c r="L9350" s="3">
        <v>266.84190000000001</v>
      </c>
      <c r="M9350" s="3" t="s">
        <v>13</v>
      </c>
    </row>
    <row r="9351" spans="1:13" x14ac:dyDescent="0.25">
      <c r="A9351" s="1">
        <v>41377.770833333336</v>
      </c>
      <c r="B9351">
        <v>1.5851972423439715E-4</v>
      </c>
      <c r="C9351">
        <v>-78.42107</v>
      </c>
      <c r="D9351">
        <v>5.5340400000000001</v>
      </c>
      <c r="E9351">
        <v>6.3293699999999999</v>
      </c>
      <c r="F9351">
        <v>12.355800309573427</v>
      </c>
      <c r="G9351" s="3">
        <v>0.1073426</v>
      </c>
      <c r="H9351" s="3">
        <v>12.266439999999999</v>
      </c>
      <c r="I9351" s="3">
        <v>3.544378</v>
      </c>
      <c r="J9351" s="3">
        <f t="shared" si="146"/>
        <v>0.46686436098234863</v>
      </c>
      <c r="K9351" s="3">
        <v>2.2131609999999999</v>
      </c>
      <c r="L9351" s="3">
        <v>293.79660000000001</v>
      </c>
      <c r="M9351" s="3" t="s">
        <v>13</v>
      </c>
    </row>
    <row r="9352" spans="1:13" x14ac:dyDescent="0.25">
      <c r="A9352" s="1">
        <v>41377.791666666664</v>
      </c>
      <c r="B9352" s="2">
        <v>8.7174264767227757E-5</v>
      </c>
      <c r="C9352">
        <v>-82.707819999999998</v>
      </c>
      <c r="D9352">
        <v>3.0465300000000002</v>
      </c>
      <c r="E9352">
        <v>-6.4036200000000001</v>
      </c>
      <c r="F9352">
        <v>-2.0537540736722484</v>
      </c>
      <c r="G9352" s="3">
        <v>0.1074761</v>
      </c>
      <c r="H9352" s="3">
        <v>11.134969999999999</v>
      </c>
      <c r="I9352" s="3">
        <v>3.6323569999999998</v>
      </c>
      <c r="J9352" s="3">
        <f t="shared" si="146"/>
        <v>0.47655620710733476</v>
      </c>
      <c r="K9352" s="3">
        <v>2.2484510000000002</v>
      </c>
      <c r="L9352" s="3">
        <v>42.093510000000002</v>
      </c>
      <c r="M9352" s="3" t="s">
        <v>13</v>
      </c>
    </row>
    <row r="9353" spans="1:13" x14ac:dyDescent="0.25">
      <c r="A9353" s="1">
        <v>41377.8125</v>
      </c>
      <c r="B9353">
        <v>-1.9613409898718324E-4</v>
      </c>
      <c r="C9353">
        <v>-82.041579999999996</v>
      </c>
      <c r="D9353">
        <v>-6.8619199999999996</v>
      </c>
      <c r="E9353">
        <v>3.2269000000000001</v>
      </c>
      <c r="F9353">
        <v>-9.8968991476036994</v>
      </c>
      <c r="G9353" s="3">
        <v>0.107673</v>
      </c>
      <c r="H9353" s="3">
        <v>9.9597630000000006</v>
      </c>
      <c r="I9353" s="3">
        <v>3.6996959999999999</v>
      </c>
      <c r="J9353" s="3">
        <f t="shared" si="146"/>
        <v>0.48338435664334006</v>
      </c>
      <c r="K9353" s="3">
        <v>1.800956</v>
      </c>
      <c r="L9353" s="3">
        <v>92.564999999999998</v>
      </c>
      <c r="M9353" s="3" t="s">
        <v>13</v>
      </c>
    </row>
    <row r="9354" spans="1:13" x14ac:dyDescent="0.25">
      <c r="A9354" s="1">
        <v>41377.833333333336</v>
      </c>
      <c r="B9354" s="2">
        <v>2.4716342758974203E-5</v>
      </c>
      <c r="C9354">
        <v>-77.391499999999994</v>
      </c>
      <c r="D9354">
        <v>0.86536000000000002</v>
      </c>
      <c r="E9354">
        <v>-1.8514999999999999</v>
      </c>
      <c r="F9354">
        <v>-13.382519396508924</v>
      </c>
      <c r="G9354" s="3">
        <v>0.1078745</v>
      </c>
      <c r="H9354" s="3">
        <v>9.1677999999999997</v>
      </c>
      <c r="I9354" s="3">
        <v>3.8291140000000001</v>
      </c>
      <c r="J9354" s="3">
        <f t="shared" si="146"/>
        <v>0.49889397915807582</v>
      </c>
      <c r="K9354" s="3">
        <v>1.972037</v>
      </c>
      <c r="L9354" s="3">
        <v>33.22119</v>
      </c>
      <c r="M9354" s="3" t="s">
        <v>13</v>
      </c>
    </row>
    <row r="9355" spans="1:13" x14ac:dyDescent="0.25">
      <c r="A9355" s="1">
        <v>41377.854166666664</v>
      </c>
      <c r="B9355" s="2">
        <v>-7.3655547070774382E-5</v>
      </c>
      <c r="C9355">
        <v>-76.617450000000005</v>
      </c>
      <c r="D9355">
        <v>-2.5796899999999998</v>
      </c>
      <c r="E9355">
        <v>7.3364500000000001</v>
      </c>
      <c r="F9355">
        <v>-18.968641686274523</v>
      </c>
      <c r="G9355" s="3">
        <v>0.1080903</v>
      </c>
      <c r="H9355" s="3">
        <v>8.7977919999999994</v>
      </c>
      <c r="I9355" s="3">
        <v>3.7605179999999998</v>
      </c>
      <c r="J9355" s="3">
        <f t="shared" si="146"/>
        <v>0.48931448818339213</v>
      </c>
      <c r="K9355" s="3">
        <v>1.774276</v>
      </c>
      <c r="L9355" s="3">
        <v>348.29289999999997</v>
      </c>
      <c r="M9355" s="3" t="s">
        <v>13</v>
      </c>
    </row>
    <row r="9356" spans="1:13" x14ac:dyDescent="0.25">
      <c r="A9356" s="1">
        <v>41377.875</v>
      </c>
      <c r="B9356">
        <v>1.024092026209079E-4</v>
      </c>
      <c r="C9356">
        <v>-79.369770000000003</v>
      </c>
      <c r="D9356">
        <v>3.5853700000000002</v>
      </c>
      <c r="E9356">
        <v>9.6479599999999994</v>
      </c>
      <c r="F9356">
        <v>-22.14498858613571</v>
      </c>
      <c r="G9356" s="3">
        <v>0.1082958</v>
      </c>
      <c r="H9356" s="3">
        <v>9.2113940000000003</v>
      </c>
      <c r="I9356" s="3">
        <v>3.5519609999999999</v>
      </c>
      <c r="J9356" s="3">
        <f t="shared" si="146"/>
        <v>0.46285526831016199</v>
      </c>
      <c r="K9356" s="3">
        <v>2.602055</v>
      </c>
      <c r="L9356" s="3">
        <v>336.53160000000003</v>
      </c>
      <c r="M9356" s="3" t="s">
        <v>13</v>
      </c>
    </row>
    <row r="9357" spans="1:13" x14ac:dyDescent="0.25">
      <c r="A9357" s="1">
        <v>41377.895833333336</v>
      </c>
      <c r="B9357">
        <v>1.9183204179596604E-4</v>
      </c>
      <c r="C9357">
        <v>-78.418610000000001</v>
      </c>
      <c r="D9357">
        <v>6.7228300000000001</v>
      </c>
      <c r="E9357">
        <v>-1.38273</v>
      </c>
      <c r="F9357">
        <v>-19.830173419333384</v>
      </c>
      <c r="G9357" s="3">
        <v>0.10844429999999999</v>
      </c>
      <c r="H9357" s="3">
        <v>8.1316950000000006</v>
      </c>
      <c r="I9357" s="3">
        <v>3.5463040000000001</v>
      </c>
      <c r="J9357" s="3">
        <f t="shared" si="146"/>
        <v>0.4603510496485867</v>
      </c>
      <c r="K9357" s="3">
        <v>1.882995</v>
      </c>
      <c r="L9357" s="3">
        <v>359.85770000000002</v>
      </c>
      <c r="M9357" s="3" t="s">
        <v>13</v>
      </c>
    </row>
    <row r="9358" spans="1:13" x14ac:dyDescent="0.25">
      <c r="A9358" s="1">
        <v>41377.916666666664</v>
      </c>
      <c r="B9358" s="2">
        <v>-5.5056337351269765E-5</v>
      </c>
      <c r="C9358">
        <v>-72.268910000000005</v>
      </c>
      <c r="D9358">
        <v>-1.93241</v>
      </c>
      <c r="E9358">
        <v>7.1576199999999996</v>
      </c>
      <c r="F9358">
        <v>-19.986647094185972</v>
      </c>
      <c r="G9358" s="3">
        <v>0.108556</v>
      </c>
      <c r="H9358" s="3">
        <v>6.4927349999999997</v>
      </c>
      <c r="I9358" s="3">
        <v>3.6238440000000001</v>
      </c>
      <c r="J9358" s="3">
        <f t="shared" si="146"/>
        <v>0.46767563026279635</v>
      </c>
      <c r="K9358" s="3">
        <v>1.943576</v>
      </c>
      <c r="L9358" s="3">
        <v>15.46655</v>
      </c>
      <c r="M9358" s="3" t="s">
        <v>13</v>
      </c>
    </row>
    <row r="9359" spans="1:13" x14ac:dyDescent="0.25">
      <c r="A9359" s="1">
        <v>41377.9375</v>
      </c>
      <c r="B9359">
        <v>1.1409574063730524E-4</v>
      </c>
      <c r="C9359">
        <v>-76.210560000000001</v>
      </c>
      <c r="D9359">
        <v>4.0059100000000001</v>
      </c>
      <c r="E9359">
        <v>1.64158</v>
      </c>
      <c r="F9359">
        <v>-29.364040315768754</v>
      </c>
      <c r="G9359" s="3">
        <v>0.1087567</v>
      </c>
      <c r="H9359" s="3">
        <v>6.145778</v>
      </c>
      <c r="I9359" s="3">
        <v>3.552063</v>
      </c>
      <c r="J9359" s="3">
        <f t="shared" si="146"/>
        <v>0.45784316588004137</v>
      </c>
      <c r="K9359" s="3">
        <v>2.7362449999999998</v>
      </c>
      <c r="L9359" s="3">
        <v>335.67919999999998</v>
      </c>
      <c r="M9359" s="3" t="s">
        <v>13</v>
      </c>
    </row>
    <row r="9360" spans="1:13" x14ac:dyDescent="0.25">
      <c r="A9360" s="1">
        <v>41377.958333333336</v>
      </c>
      <c r="B9360" s="2">
        <v>3.6398483800884065E-5</v>
      </c>
      <c r="C9360">
        <v>-72.203239999999994</v>
      </c>
      <c r="D9360">
        <v>1.2790699999999999</v>
      </c>
      <c r="E9360">
        <v>-0.18351999999999999</v>
      </c>
      <c r="F9360">
        <v>-24.306327864025917</v>
      </c>
      <c r="G9360" s="3">
        <v>0.1088623</v>
      </c>
      <c r="H9360" s="3">
        <v>5.2039289999999996</v>
      </c>
      <c r="I9360" s="3">
        <v>3.420439</v>
      </c>
      <c r="J9360" s="3">
        <f t="shared" si="146"/>
        <v>0.43939075084705448</v>
      </c>
      <c r="K9360" s="3">
        <v>1.288016</v>
      </c>
      <c r="L9360" s="3">
        <v>181.33629999999999</v>
      </c>
      <c r="M9360" s="3" t="s">
        <v>13</v>
      </c>
    </row>
    <row r="9361" spans="1:13" x14ac:dyDescent="0.25">
      <c r="A9361" s="1">
        <v>41377.979166666664</v>
      </c>
      <c r="B9361" s="2">
        <v>6.133653210517918E-6</v>
      </c>
      <c r="C9361">
        <v>-68.261889999999994</v>
      </c>
      <c r="D9361">
        <v>0.21573999999999999</v>
      </c>
      <c r="E9361">
        <v>2.1262300000000001</v>
      </c>
      <c r="F9361">
        <v>-26.923129329987042</v>
      </c>
      <c r="G9361" s="3">
        <v>0.1089596</v>
      </c>
      <c r="H9361" s="3">
        <v>4.2086059999999996</v>
      </c>
      <c r="I9361" s="3">
        <v>3.3890090000000002</v>
      </c>
      <c r="J9361" s="3">
        <f t="shared" si="146"/>
        <v>0.43379652972021093</v>
      </c>
      <c r="K9361" s="3">
        <v>1.3993629999999999</v>
      </c>
      <c r="L9361" s="3">
        <v>188.9837</v>
      </c>
      <c r="M9361" s="3" t="s">
        <v>13</v>
      </c>
    </row>
    <row r="9362" spans="1:13" x14ac:dyDescent="0.25">
      <c r="A9362" s="1">
        <v>41378</v>
      </c>
      <c r="B9362" s="2">
        <v>2.1553121371335669E-5</v>
      </c>
      <c r="C9362">
        <v>-66.204560000000001</v>
      </c>
      <c r="D9362">
        <v>0.75900000000000001</v>
      </c>
      <c r="E9362">
        <v>0.11856999999999999</v>
      </c>
      <c r="F9362">
        <v>-30.930806396379875</v>
      </c>
      <c r="G9362" s="3">
        <v>0.10910889999999999</v>
      </c>
      <c r="H9362" s="3">
        <v>2.9143669999999999</v>
      </c>
      <c r="I9362" s="3">
        <v>3.295957</v>
      </c>
      <c r="J9362" s="3">
        <f t="shared" si="146"/>
        <v>0.41991713454183704</v>
      </c>
      <c r="K9362" s="3">
        <v>1.1885019999999999</v>
      </c>
      <c r="L9362" s="3">
        <v>236.8347</v>
      </c>
      <c r="M9362" s="3" t="s">
        <v>13</v>
      </c>
    </row>
    <row r="9363" spans="1:13" x14ac:dyDescent="0.25">
      <c r="A9363" s="1">
        <v>41378.020833333336</v>
      </c>
      <c r="B9363" s="2">
        <v>-3.7642225609102692E-5</v>
      </c>
      <c r="C9363">
        <v>-66.557460000000006</v>
      </c>
      <c r="D9363">
        <v>-1.32548</v>
      </c>
      <c r="E9363">
        <v>3.07233</v>
      </c>
      <c r="F9363">
        <v>-37.32962699210853</v>
      </c>
      <c r="G9363" s="3">
        <v>0.10929999999999999</v>
      </c>
      <c r="H9363" s="3">
        <v>2.9983059999999999</v>
      </c>
      <c r="I9363" s="3">
        <v>3.2868300000000001</v>
      </c>
      <c r="J9363" s="3">
        <f t="shared" si="146"/>
        <v>0.41888164564550578</v>
      </c>
      <c r="K9363" s="3">
        <v>2.1839200000000001</v>
      </c>
      <c r="L9363" s="3">
        <v>191.53729999999999</v>
      </c>
      <c r="M9363" s="3" t="s">
        <v>13</v>
      </c>
    </row>
    <row r="9364" spans="1:13" x14ac:dyDescent="0.25">
      <c r="A9364" s="1">
        <v>41378.041666666664</v>
      </c>
      <c r="B9364" s="2">
        <v>1.0189879906857481E-5</v>
      </c>
      <c r="C9364">
        <v>-69.853920000000002</v>
      </c>
      <c r="D9364">
        <v>0.35833999999999999</v>
      </c>
      <c r="E9364">
        <v>2.7198099999999998</v>
      </c>
      <c r="F9364">
        <v>-38.591713327272728</v>
      </c>
      <c r="G9364" s="3">
        <v>0.10836469999999999</v>
      </c>
      <c r="H9364" s="3">
        <v>4.4205370000000004</v>
      </c>
      <c r="I9364" s="3">
        <v>3.1482109999999999</v>
      </c>
      <c r="J9364" s="3">
        <f t="shared" si="146"/>
        <v>0.40328206014207013</v>
      </c>
      <c r="K9364" s="3">
        <v>1.605629</v>
      </c>
      <c r="L9364" s="3">
        <v>31.588010000000001</v>
      </c>
      <c r="M9364" s="3" t="s">
        <v>13</v>
      </c>
    </row>
    <row r="9365" spans="1:13" x14ac:dyDescent="0.25">
      <c r="A9365" s="1">
        <v>41378.0625</v>
      </c>
      <c r="B9365" s="2">
        <v>2.8251529314193856E-5</v>
      </c>
      <c r="C9365">
        <v>-68.675319999999999</v>
      </c>
      <c r="D9365">
        <v>0.99680000000000002</v>
      </c>
      <c r="E9365">
        <v>0.94833999999999996</v>
      </c>
      <c r="F9365">
        <v>-28.683026854261215</v>
      </c>
      <c r="G9365" s="3">
        <v>0.1020983</v>
      </c>
      <c r="H9365" s="3">
        <v>0.83478439999999998</v>
      </c>
      <c r="I9365" s="3">
        <v>3.2081119999999999</v>
      </c>
      <c r="J9365" s="3">
        <f t="shared" si="146"/>
        <v>0.40564644315146081</v>
      </c>
      <c r="K9365" s="3">
        <v>1.9581850000000001</v>
      </c>
      <c r="L9365" s="3">
        <v>193.78380000000001</v>
      </c>
      <c r="M9365" s="3" t="s">
        <v>13</v>
      </c>
    </row>
    <row r="9366" spans="1:13" x14ac:dyDescent="0.25">
      <c r="A9366" s="1">
        <v>41378.083333333336</v>
      </c>
      <c r="B9366" s="2">
        <v>-3.4640463700076954E-6</v>
      </c>
      <c r="C9366">
        <v>-69.388120000000001</v>
      </c>
      <c r="D9366">
        <v>-0.12207</v>
      </c>
      <c r="E9366">
        <v>3.25597</v>
      </c>
      <c r="F9366">
        <v>-38.744322654957543</v>
      </c>
      <c r="G9366" s="3">
        <v>0.1020322</v>
      </c>
      <c r="H9366" s="3">
        <v>2.1830229999999999</v>
      </c>
      <c r="I9366" s="3">
        <v>3.1038030000000001</v>
      </c>
      <c r="J9366" s="3">
        <f t="shared" si="146"/>
        <v>0.39438842207595542</v>
      </c>
      <c r="K9366" s="3">
        <v>2.298667</v>
      </c>
      <c r="L9366" s="3">
        <v>173.3997</v>
      </c>
      <c r="M9366" s="3" t="s">
        <v>13</v>
      </c>
    </row>
    <row r="9367" spans="1:13" x14ac:dyDescent="0.25">
      <c r="A9367" s="1">
        <v>41378.104166666664</v>
      </c>
      <c r="B9367" s="2">
        <v>4.8565726037779627E-5</v>
      </c>
      <c r="C9367">
        <v>-72.38673</v>
      </c>
      <c r="D9367">
        <v>1.71004</v>
      </c>
      <c r="E9367">
        <v>1.6009800000000001</v>
      </c>
      <c r="F9367">
        <v>-38.139397237727167</v>
      </c>
      <c r="G9367" s="3">
        <v>0.10197779999999999</v>
      </c>
      <c r="H9367" s="3">
        <v>3.0518350000000001</v>
      </c>
      <c r="I9367" s="3">
        <v>2.9798749999999998</v>
      </c>
      <c r="J9367" s="3">
        <f t="shared" si="146"/>
        <v>0.37983616422709338</v>
      </c>
      <c r="K9367" s="3">
        <v>1.762092</v>
      </c>
      <c r="L9367" s="3">
        <v>202.7003</v>
      </c>
      <c r="M9367" s="3" t="s">
        <v>13</v>
      </c>
    </row>
    <row r="9368" spans="1:13" x14ac:dyDescent="0.25">
      <c r="A9368" s="1">
        <v>41378.125</v>
      </c>
      <c r="B9368" s="2">
        <v>2.530733465668107E-5</v>
      </c>
      <c r="C9368">
        <v>-68.677729999999997</v>
      </c>
      <c r="D9368">
        <v>0.89148000000000005</v>
      </c>
      <c r="E9368">
        <v>6.9090100000000003</v>
      </c>
      <c r="F9368">
        <v>-32.986834884585186</v>
      </c>
      <c r="G9368" s="3">
        <v>0.10191939999999999</v>
      </c>
      <c r="H9368" s="3">
        <v>2.5817019999999999</v>
      </c>
      <c r="I9368" s="3">
        <v>2.808986</v>
      </c>
      <c r="J9368" s="3">
        <f t="shared" si="146"/>
        <v>0.35744397544613038</v>
      </c>
      <c r="K9368" s="3">
        <v>2.1130909999999998</v>
      </c>
      <c r="L9368" s="3">
        <v>241.1737</v>
      </c>
      <c r="M9368" s="3" t="s">
        <v>13</v>
      </c>
    </row>
    <row r="9369" spans="1:13" x14ac:dyDescent="0.25">
      <c r="A9369" s="1">
        <v>41378.145833333336</v>
      </c>
      <c r="B9369">
        <v>1.1738241746583189E-4</v>
      </c>
      <c r="C9369">
        <v>-71.753839999999997</v>
      </c>
      <c r="D9369">
        <v>4.12948</v>
      </c>
      <c r="E9369">
        <v>3.7982100000000001</v>
      </c>
      <c r="F9369">
        <v>-38.168974789127986</v>
      </c>
      <c r="G9369" s="3">
        <v>0.1018686</v>
      </c>
      <c r="H9369" s="3">
        <v>4.0075070000000004</v>
      </c>
      <c r="I9369" s="3">
        <v>2.6464439999999998</v>
      </c>
      <c r="J9369" s="3">
        <f t="shared" si="146"/>
        <v>0.33850186060153226</v>
      </c>
      <c r="K9369" s="3">
        <v>1.696895</v>
      </c>
      <c r="L9369" s="3">
        <v>158.374</v>
      </c>
      <c r="M9369" s="3" t="s">
        <v>13</v>
      </c>
    </row>
    <row r="9370" spans="1:13" x14ac:dyDescent="0.25">
      <c r="A9370" s="1">
        <v>41378.166666666664</v>
      </c>
      <c r="B9370" s="2">
        <v>4.6483861849741851E-5</v>
      </c>
      <c r="C9370">
        <v>-72.275369999999995</v>
      </c>
      <c r="D9370">
        <v>1.6368499999999999</v>
      </c>
      <c r="E9370">
        <v>14.320399999999999</v>
      </c>
      <c r="F9370">
        <v>-33.959645645024139</v>
      </c>
      <c r="G9370" s="3">
        <v>0.1018216</v>
      </c>
      <c r="H9370" s="3">
        <v>2.97641</v>
      </c>
      <c r="I9370" s="3">
        <v>2.9939629999999999</v>
      </c>
      <c r="J9370" s="3">
        <f t="shared" si="146"/>
        <v>0.38152770561919602</v>
      </c>
      <c r="K9370" s="3">
        <v>1.883248</v>
      </c>
      <c r="L9370" s="3">
        <v>121.4472</v>
      </c>
      <c r="M9370" s="3" t="s">
        <v>13</v>
      </c>
    </row>
    <row r="9371" spans="1:13" x14ac:dyDescent="0.25">
      <c r="A9371" s="1">
        <v>41378.1875</v>
      </c>
      <c r="B9371">
        <v>2.7837635153620725E-4</v>
      </c>
      <c r="C9371">
        <v>-73.059560000000005</v>
      </c>
      <c r="D9371">
        <v>9.8083600000000004</v>
      </c>
      <c r="E9371">
        <v>8.5898400000000006</v>
      </c>
      <c r="F9371">
        <v>-35.368804218587357</v>
      </c>
      <c r="G9371" s="3">
        <v>0.1017643</v>
      </c>
      <c r="H9371" s="3">
        <v>2.335458</v>
      </c>
      <c r="I9371" s="3">
        <v>3.0968360000000001</v>
      </c>
      <c r="J9371" s="3">
        <f t="shared" si="146"/>
        <v>0.39372101047872482</v>
      </c>
      <c r="K9371" s="3">
        <v>1.9815499999999999</v>
      </c>
      <c r="L9371" s="3">
        <v>142.65110000000001</v>
      </c>
      <c r="M9371" s="3" t="s">
        <v>13</v>
      </c>
    </row>
    <row r="9372" spans="1:13" x14ac:dyDescent="0.25">
      <c r="A9372" s="1">
        <v>41378.208333333336</v>
      </c>
      <c r="B9372">
        <v>1.514123191869039E-4</v>
      </c>
      <c r="C9372">
        <v>-74.17877</v>
      </c>
      <c r="D9372">
        <v>5.3370699999999998</v>
      </c>
      <c r="E9372">
        <v>-0.11094999999999999</v>
      </c>
      <c r="F9372">
        <v>-36.539201396328735</v>
      </c>
      <c r="G9372" s="3">
        <v>0.1017127</v>
      </c>
      <c r="H9372" s="3">
        <v>1.8928860000000001</v>
      </c>
      <c r="I9372" s="3">
        <v>3.0436700000000001</v>
      </c>
      <c r="J9372" s="3">
        <f t="shared" si="146"/>
        <v>0.3863400088537926</v>
      </c>
      <c r="K9372" s="3">
        <v>2.451775</v>
      </c>
      <c r="L9372" s="3">
        <v>163.39750000000001</v>
      </c>
      <c r="M9372" s="3" t="s">
        <v>13</v>
      </c>
    </row>
    <row r="9373" spans="1:13" x14ac:dyDescent="0.25">
      <c r="A9373" s="1">
        <v>41378.229166666664</v>
      </c>
      <c r="B9373" s="2">
        <v>-1.116412058195881E-5</v>
      </c>
      <c r="C9373">
        <v>-70.575680000000006</v>
      </c>
      <c r="D9373">
        <v>-0.39363999999999999</v>
      </c>
      <c r="E9373">
        <v>5.3478500000000002</v>
      </c>
      <c r="F9373">
        <v>-35.315441258503185</v>
      </c>
      <c r="G9373" s="3">
        <v>0.1016735</v>
      </c>
      <c r="H9373" s="3">
        <v>1.561347</v>
      </c>
      <c r="I9373" s="3">
        <v>3.052403</v>
      </c>
      <c r="J9373" s="3">
        <f t="shared" si="146"/>
        <v>0.38698147487932216</v>
      </c>
      <c r="K9373" s="3">
        <v>1.9508559999999999</v>
      </c>
      <c r="L9373" s="3">
        <v>139.96209999999999</v>
      </c>
      <c r="M9373" s="3" t="s">
        <v>13</v>
      </c>
    </row>
    <row r="9374" spans="1:13" x14ac:dyDescent="0.25">
      <c r="A9374" s="1">
        <v>41378.25</v>
      </c>
      <c r="B9374">
        <v>1.2018805488343136E-4</v>
      </c>
      <c r="C9374">
        <v>-38.592399999999998</v>
      </c>
      <c r="D9374">
        <v>4.2415099999999999</v>
      </c>
      <c r="E9374">
        <v>9.2551600000000001</v>
      </c>
      <c r="F9374">
        <v>-43.025910994962103</v>
      </c>
      <c r="G9374" s="3">
        <v>0.10163519999999999</v>
      </c>
      <c r="H9374" s="3">
        <v>0.60246759999999999</v>
      </c>
      <c r="I9374" s="3">
        <v>2.9965389999999998</v>
      </c>
      <c r="J9374" s="3">
        <f t="shared" si="146"/>
        <v>0.37857303985269719</v>
      </c>
      <c r="K9374" s="3">
        <v>2.3520620000000001</v>
      </c>
      <c r="L9374" s="3">
        <v>167.16460000000001</v>
      </c>
      <c r="M9374" s="3" t="s">
        <v>13</v>
      </c>
    </row>
    <row r="9375" spans="1:13" x14ac:dyDescent="0.25">
      <c r="A9375" s="1">
        <v>41378.270833333336</v>
      </c>
      <c r="B9375">
        <v>2.7320656988541838E-4</v>
      </c>
      <c r="C9375">
        <v>16.326450000000001</v>
      </c>
      <c r="D9375">
        <v>9.6205999999999996</v>
      </c>
      <c r="E9375">
        <v>29.739100000000001</v>
      </c>
      <c r="F9375">
        <v>-58.78953673483899</v>
      </c>
      <c r="G9375" s="3">
        <v>0.101615</v>
      </c>
      <c r="H9375" s="3">
        <v>2.9656090000000002</v>
      </c>
      <c r="I9375" s="3">
        <v>3.0007190000000001</v>
      </c>
      <c r="J9375" s="3">
        <f t="shared" si="146"/>
        <v>0.38237368092770491</v>
      </c>
      <c r="K9375" s="3">
        <v>2.1329579999999999</v>
      </c>
      <c r="L9375" s="3">
        <v>83.669489999999996</v>
      </c>
      <c r="M9375" s="3" t="s">
        <v>13</v>
      </c>
    </row>
    <row r="9376" spans="1:13" x14ac:dyDescent="0.25">
      <c r="A9376" s="1">
        <v>41378.291666666664</v>
      </c>
      <c r="B9376">
        <v>9.185076211102915E-4</v>
      </c>
      <c r="C9376">
        <v>82.077389999999994</v>
      </c>
      <c r="D9376">
        <v>32.295400000000001</v>
      </c>
      <c r="E9376">
        <v>11.6372</v>
      </c>
      <c r="F9376">
        <v>-29.933004198662054</v>
      </c>
      <c r="G9376" s="3">
        <v>0.1016315</v>
      </c>
      <c r="H9376" s="3">
        <v>4.5903840000000002</v>
      </c>
      <c r="I9376" s="3">
        <v>3.021827</v>
      </c>
      <c r="J9376" s="3">
        <f t="shared" si="146"/>
        <v>0.38732928511336356</v>
      </c>
      <c r="K9376" s="3">
        <v>2.0032540000000001</v>
      </c>
      <c r="L9376" s="3">
        <v>36.431640000000002</v>
      </c>
      <c r="M9376" s="3" t="s">
        <v>13</v>
      </c>
    </row>
    <row r="9377" spans="1:13" x14ac:dyDescent="0.25">
      <c r="A9377" s="1">
        <v>41378.3125</v>
      </c>
      <c r="B9377">
        <v>5.0207858796655238E-4</v>
      </c>
      <c r="C9377">
        <v>148.4264</v>
      </c>
      <c r="D9377">
        <v>17.6248</v>
      </c>
      <c r="E9377">
        <v>42.319600000000001</v>
      </c>
      <c r="F9377">
        <v>-13.269630347110617</v>
      </c>
      <c r="G9377" s="3">
        <v>0.1016987</v>
      </c>
      <c r="H9377" s="3">
        <v>6.3425029999999998</v>
      </c>
      <c r="I9377" s="3">
        <v>3.014713</v>
      </c>
      <c r="J9377" s="3">
        <f t="shared" si="146"/>
        <v>0.38885513833374891</v>
      </c>
      <c r="K9377" s="3">
        <v>1.6482559999999999</v>
      </c>
      <c r="L9377" s="3">
        <v>35.771120000000003</v>
      </c>
      <c r="M9377" s="3" t="s">
        <v>13</v>
      </c>
    </row>
    <row r="9378" spans="1:13" x14ac:dyDescent="0.25">
      <c r="A9378" s="1">
        <v>41378.333333333336</v>
      </c>
      <c r="B9378">
        <v>1.4326999721973222E-3</v>
      </c>
      <c r="C9378">
        <v>226.02789999999999</v>
      </c>
      <c r="D9378">
        <v>50.196399999999997</v>
      </c>
      <c r="E9378">
        <v>60.356099999999998</v>
      </c>
      <c r="F9378">
        <v>-1.5907830847100435</v>
      </c>
      <c r="G9378" s="3">
        <v>0.1018028</v>
      </c>
      <c r="H9378" s="3">
        <v>8.4132770000000008</v>
      </c>
      <c r="I9378" s="3">
        <v>2.9498359999999999</v>
      </c>
      <c r="J9378" s="3">
        <f t="shared" si="146"/>
        <v>0.38330597399154193</v>
      </c>
      <c r="K9378" s="3">
        <v>2.732186</v>
      </c>
      <c r="L9378" s="3">
        <v>35.940640000000002</v>
      </c>
      <c r="M9378" s="3" t="s">
        <v>13</v>
      </c>
    </row>
    <row r="9379" spans="1:13" x14ac:dyDescent="0.25">
      <c r="A9379" s="1">
        <v>41378.354166666664</v>
      </c>
      <c r="B9379">
        <v>1.8696425291215919E-3</v>
      </c>
      <c r="C9379">
        <v>288.31479999999999</v>
      </c>
      <c r="D9379">
        <v>65.274100000000004</v>
      </c>
      <c r="E9379">
        <v>76.148499999999999</v>
      </c>
      <c r="F9379">
        <v>6.5987170647933837</v>
      </c>
      <c r="G9379" s="3">
        <v>0.1018921</v>
      </c>
      <c r="H9379" s="3">
        <v>12.20886</v>
      </c>
      <c r="I9379" s="3">
        <v>2.9101189999999999</v>
      </c>
      <c r="J9379" s="3">
        <f t="shared" si="146"/>
        <v>0.38324263290045291</v>
      </c>
      <c r="K9379" s="3">
        <v>3.5095930000000002</v>
      </c>
      <c r="L9379" s="3">
        <v>63.786740000000002</v>
      </c>
      <c r="M9379" s="3" t="s">
        <v>13</v>
      </c>
    </row>
    <row r="9380" spans="1:13" x14ac:dyDescent="0.25">
      <c r="A9380" s="1">
        <v>41378.375</v>
      </c>
      <c r="B9380">
        <v>2.542850493008775E-3</v>
      </c>
      <c r="C9380">
        <v>331.62920000000003</v>
      </c>
      <c r="D9380">
        <v>88.621300000000005</v>
      </c>
      <c r="E9380">
        <v>81.829499999999996</v>
      </c>
      <c r="F9380">
        <v>24.470065880240728</v>
      </c>
      <c r="G9380" s="3">
        <v>0.1020128</v>
      </c>
      <c r="H9380" s="3">
        <v>14.09552</v>
      </c>
      <c r="I9380" s="3">
        <v>2.5846900000000002</v>
      </c>
      <c r="J9380" s="3">
        <f t="shared" si="146"/>
        <v>0.34263634755548117</v>
      </c>
      <c r="K9380" s="3">
        <v>5.3279880000000004</v>
      </c>
      <c r="L9380" s="3">
        <v>277.12040000000002</v>
      </c>
      <c r="M9380" s="3" t="s">
        <v>13</v>
      </c>
    </row>
    <row r="9381" spans="1:13" x14ac:dyDescent="0.25">
      <c r="A9381" s="1">
        <v>41378.395833333336</v>
      </c>
      <c r="B9381">
        <v>2.8149474806781357E-3</v>
      </c>
      <c r="C9381">
        <v>417.29539999999997</v>
      </c>
      <c r="D9381">
        <v>98.030699999999996</v>
      </c>
      <c r="E9381">
        <v>85.602800000000002</v>
      </c>
      <c r="F9381">
        <v>32.553451697648548</v>
      </c>
      <c r="G9381" s="3">
        <v>0.1021396</v>
      </c>
      <c r="H9381" s="3">
        <v>14.8972</v>
      </c>
      <c r="I9381" s="3">
        <v>2.5985450000000001</v>
      </c>
      <c r="J9381" s="3">
        <f t="shared" si="146"/>
        <v>0.34543441662602603</v>
      </c>
      <c r="K9381" s="3">
        <v>5.5276310000000004</v>
      </c>
      <c r="L9381" s="3">
        <v>253.52510000000001</v>
      </c>
      <c r="M9381" s="3" t="s">
        <v>13</v>
      </c>
    </row>
    <row r="9382" spans="1:13" x14ac:dyDescent="0.25">
      <c r="A9382" s="1">
        <v>41378.416666666664</v>
      </c>
      <c r="B9382">
        <v>3.1218036412746365E-3</v>
      </c>
      <c r="C9382">
        <v>482.01170000000002</v>
      </c>
      <c r="D9382">
        <v>108.724</v>
      </c>
      <c r="E9382">
        <v>54.7121</v>
      </c>
      <c r="F9382">
        <v>46.78348556024671</v>
      </c>
      <c r="G9382" s="3">
        <v>0.1022815</v>
      </c>
      <c r="H9382" s="3">
        <v>14.82818</v>
      </c>
      <c r="I9382" s="3">
        <v>2.6990180000000001</v>
      </c>
      <c r="J9382" s="3">
        <f t="shared" si="146"/>
        <v>0.35870470149367123</v>
      </c>
      <c r="K9382" s="3">
        <v>7.5870490000000004</v>
      </c>
      <c r="L9382" s="3">
        <v>244.29910000000001</v>
      </c>
      <c r="M9382" s="3" t="s">
        <v>13</v>
      </c>
    </row>
    <row r="9383" spans="1:13" x14ac:dyDescent="0.25">
      <c r="A9383" s="1">
        <v>41378.4375</v>
      </c>
      <c r="B9383">
        <v>2.2278897869140737E-3</v>
      </c>
      <c r="C9383">
        <v>533.82119999999998</v>
      </c>
      <c r="D9383">
        <v>77.616500000000002</v>
      </c>
      <c r="E9383">
        <v>65.8626</v>
      </c>
      <c r="F9383">
        <v>53.562979837225939</v>
      </c>
      <c r="G9383" s="3">
        <v>0.1082002</v>
      </c>
      <c r="H9383" s="3">
        <v>14.482139999999999</v>
      </c>
      <c r="I9383" s="3">
        <v>2.8538230000000002</v>
      </c>
      <c r="J9383" s="3">
        <f t="shared" si="146"/>
        <v>0.37882283649376808</v>
      </c>
      <c r="K9383" s="3">
        <v>8.7921230000000001</v>
      </c>
      <c r="L9383" s="3">
        <v>240.89619999999999</v>
      </c>
      <c r="M9383" s="3" t="s">
        <v>13</v>
      </c>
    </row>
    <row r="9384" spans="1:13" x14ac:dyDescent="0.25">
      <c r="A9384" s="1">
        <v>41378.458333333336</v>
      </c>
      <c r="B9384">
        <v>2.633748102204321E-3</v>
      </c>
      <c r="C9384">
        <v>569.48519999999996</v>
      </c>
      <c r="D9384">
        <v>91.764499999999998</v>
      </c>
      <c r="E9384">
        <v>61.113</v>
      </c>
      <c r="F9384">
        <v>58.745674768947893</v>
      </c>
      <c r="G9384" s="3">
        <v>0.1093137</v>
      </c>
      <c r="H9384" s="3">
        <v>14.383330000000001</v>
      </c>
      <c r="I9384" s="3">
        <v>3.0546570000000002</v>
      </c>
      <c r="J9384" s="3">
        <f t="shared" si="146"/>
        <v>0.40534269518901933</v>
      </c>
      <c r="K9384" s="3">
        <v>9.0809350000000002</v>
      </c>
      <c r="L9384" s="3">
        <v>228.85749999999999</v>
      </c>
      <c r="M9384" s="3" t="s">
        <v>13</v>
      </c>
    </row>
    <row r="9385" spans="1:13" x14ac:dyDescent="0.25">
      <c r="A9385" s="1">
        <v>41378.479166666664</v>
      </c>
      <c r="B9385">
        <v>2.5208741083048688E-3</v>
      </c>
      <c r="C9385">
        <v>590.56650000000002</v>
      </c>
      <c r="D9385">
        <v>87.811700000000002</v>
      </c>
      <c r="E9385">
        <v>70.404499999999999</v>
      </c>
      <c r="F9385">
        <v>64.444477802290137</v>
      </c>
      <c r="G9385" s="3">
        <v>0.1089923</v>
      </c>
      <c r="H9385" s="3">
        <v>14.62776</v>
      </c>
      <c r="I9385" s="3">
        <v>3.1821459999999999</v>
      </c>
      <c r="J9385" s="3">
        <f t="shared" si="146"/>
        <v>0.42261901629337101</v>
      </c>
      <c r="K9385" s="3">
        <v>8.8406680000000009</v>
      </c>
      <c r="L9385" s="3">
        <v>224.25399999999999</v>
      </c>
      <c r="M9385" s="3" t="s">
        <v>13</v>
      </c>
    </row>
    <row r="9386" spans="1:13" x14ac:dyDescent="0.25">
      <c r="A9386" s="1">
        <v>41378.5</v>
      </c>
      <c r="B9386">
        <v>2.8570996811325654E-3</v>
      </c>
      <c r="C9386">
        <v>601.20410000000004</v>
      </c>
      <c r="D9386">
        <v>99.5291</v>
      </c>
      <c r="E9386">
        <v>69.675600000000003</v>
      </c>
      <c r="F9386">
        <v>72.149277178486471</v>
      </c>
      <c r="G9386" s="3">
        <v>0.10862520000000001</v>
      </c>
      <c r="H9386" s="3">
        <v>14.569990000000001</v>
      </c>
      <c r="I9386" s="3">
        <v>3.243147</v>
      </c>
      <c r="J9386" s="3">
        <f t="shared" si="146"/>
        <v>0.43063405964153656</v>
      </c>
      <c r="K9386" s="3">
        <v>8.7472069999999995</v>
      </c>
      <c r="L9386" s="3">
        <v>231.1208</v>
      </c>
      <c r="M9386" s="3" t="s">
        <v>13</v>
      </c>
    </row>
    <row r="9387" spans="1:13" x14ac:dyDescent="0.25">
      <c r="A9387" s="1">
        <v>41378.520833333336</v>
      </c>
      <c r="B9387">
        <v>2.887745301180804E-3</v>
      </c>
      <c r="C9387">
        <v>605.31569999999999</v>
      </c>
      <c r="D9387">
        <v>100.566</v>
      </c>
      <c r="E9387">
        <v>67.895600000000002</v>
      </c>
      <c r="F9387">
        <v>74.932008100205593</v>
      </c>
      <c r="G9387" s="3">
        <v>0.10825129999999999</v>
      </c>
      <c r="H9387" s="3">
        <v>14.89601</v>
      </c>
      <c r="I9387" s="3">
        <v>3.1432250000000002</v>
      </c>
      <c r="J9387" s="3">
        <f t="shared" si="146"/>
        <v>0.41783906322950837</v>
      </c>
      <c r="K9387" s="3">
        <v>9.8236019999999993</v>
      </c>
      <c r="L9387" s="3">
        <v>237.61680000000001</v>
      </c>
      <c r="M9387" s="3" t="s">
        <v>13</v>
      </c>
    </row>
    <row r="9388" spans="1:13" x14ac:dyDescent="0.25">
      <c r="A9388" s="1">
        <v>41378.541666666664</v>
      </c>
      <c r="B9388">
        <v>2.7765207352868971E-3</v>
      </c>
      <c r="C9388">
        <v>597.51059999999995</v>
      </c>
      <c r="D9388">
        <v>96.689099999999996</v>
      </c>
      <c r="E9388">
        <v>71.479900000000001</v>
      </c>
      <c r="F9388">
        <v>77.64210109310612</v>
      </c>
      <c r="G9388" s="3">
        <v>0.1078403</v>
      </c>
      <c r="H9388" s="3">
        <v>14.93465</v>
      </c>
      <c r="I9388" s="3">
        <v>2.8277350000000001</v>
      </c>
      <c r="J9388" s="3">
        <f t="shared" si="146"/>
        <v>0.37595038254481655</v>
      </c>
      <c r="K9388" s="3">
        <v>10.68805</v>
      </c>
      <c r="L9388" s="3">
        <v>237.5309</v>
      </c>
      <c r="M9388" s="3" t="s">
        <v>13</v>
      </c>
    </row>
    <row r="9389" spans="1:13" x14ac:dyDescent="0.25">
      <c r="A9389" s="1">
        <v>41378.5625</v>
      </c>
      <c r="B9389">
        <v>2.9056985924520635E-3</v>
      </c>
      <c r="C9389">
        <v>567.48919999999998</v>
      </c>
      <c r="D9389">
        <v>101.19499999999999</v>
      </c>
      <c r="E9389">
        <v>80.545299999999997</v>
      </c>
      <c r="F9389">
        <v>75.199264914862454</v>
      </c>
      <c r="G9389" s="3">
        <v>0.10744579999999999</v>
      </c>
      <c r="H9389" s="3">
        <v>14.856120000000001</v>
      </c>
      <c r="I9389" s="3">
        <v>2.7938200000000002</v>
      </c>
      <c r="J9389" s="3">
        <f t="shared" si="146"/>
        <v>0.3713400946493316</v>
      </c>
      <c r="K9389" s="3">
        <v>9.7567079999999997</v>
      </c>
      <c r="L9389" s="3">
        <v>236.7432</v>
      </c>
      <c r="M9389" s="3" t="s">
        <v>13</v>
      </c>
    </row>
    <row r="9390" spans="1:13" x14ac:dyDescent="0.25">
      <c r="A9390" s="1">
        <v>41378.583333333336</v>
      </c>
      <c r="B9390">
        <v>2.9994110154485431E-3</v>
      </c>
      <c r="C9390">
        <v>516.1404</v>
      </c>
      <c r="D9390">
        <v>104.495</v>
      </c>
      <c r="E9390">
        <v>62.3399</v>
      </c>
      <c r="F9390">
        <v>71.360385753292107</v>
      </c>
      <c r="G9390" s="3">
        <v>0.1070977</v>
      </c>
      <c r="H9390" s="3">
        <v>14.484170000000001</v>
      </c>
      <c r="I9390" s="3">
        <v>2.816341</v>
      </c>
      <c r="J9390" s="3">
        <f t="shared" si="146"/>
        <v>0.37385003060606409</v>
      </c>
      <c r="K9390" s="3">
        <v>6.9593189999999998</v>
      </c>
      <c r="L9390" s="3">
        <v>234.25</v>
      </c>
      <c r="M9390" s="3" t="s">
        <v>13</v>
      </c>
    </row>
    <row r="9391" spans="1:13" x14ac:dyDescent="0.25">
      <c r="A9391" s="1">
        <v>41378.604166666664</v>
      </c>
      <c r="B9391">
        <v>2.3619432350896201E-3</v>
      </c>
      <c r="C9391">
        <v>464.5489</v>
      </c>
      <c r="D9391">
        <v>82.3202</v>
      </c>
      <c r="E9391">
        <v>49.600900000000003</v>
      </c>
      <c r="F9391">
        <v>72.947247749615414</v>
      </c>
      <c r="G9391" s="3">
        <v>0.1067631</v>
      </c>
      <c r="H9391" s="3">
        <v>14.04705</v>
      </c>
      <c r="I9391" s="3">
        <v>2.6461890000000001</v>
      </c>
      <c r="J9391" s="3">
        <f t="shared" si="146"/>
        <v>0.3507296968013407</v>
      </c>
      <c r="K9391" s="3">
        <v>6.1269539999999996</v>
      </c>
      <c r="L9391" s="3">
        <v>250.58840000000001</v>
      </c>
      <c r="M9391" s="3" t="s">
        <v>13</v>
      </c>
    </row>
    <row r="9392" spans="1:13" x14ac:dyDescent="0.25">
      <c r="A9392" s="1">
        <v>41378.625</v>
      </c>
      <c r="B9392">
        <v>1.9433336416650785E-3</v>
      </c>
      <c r="C9392">
        <v>413.11840000000001</v>
      </c>
      <c r="D9392">
        <v>67.752300000000005</v>
      </c>
      <c r="E9392">
        <v>48.098999999999997</v>
      </c>
      <c r="F9392">
        <v>70.722007432590885</v>
      </c>
      <c r="G9392" s="3">
        <v>0.1064399</v>
      </c>
      <c r="H9392" s="3">
        <v>13.702730000000001</v>
      </c>
      <c r="I9392" s="3">
        <v>2.9156040000000001</v>
      </c>
      <c r="J9392" s="3">
        <f t="shared" si="146"/>
        <v>0.38597504827000156</v>
      </c>
      <c r="K9392" s="3">
        <v>6.8791169999999999</v>
      </c>
      <c r="L9392" s="3">
        <v>241.4727</v>
      </c>
      <c r="M9392" s="3" t="s">
        <v>13</v>
      </c>
    </row>
    <row r="9393" spans="1:13" x14ac:dyDescent="0.25">
      <c r="A9393" s="1">
        <v>41378.645833333336</v>
      </c>
      <c r="B9393">
        <v>1.8661424386930217E-3</v>
      </c>
      <c r="C9393">
        <v>360.58359999999999</v>
      </c>
      <c r="D9393">
        <v>65.081699999999998</v>
      </c>
      <c r="E9393">
        <v>43.289099999999998</v>
      </c>
      <c r="F9393">
        <v>66.146926600188181</v>
      </c>
      <c r="G9393" s="3">
        <v>0.1061227</v>
      </c>
      <c r="H9393" s="3">
        <v>13.363939999999999</v>
      </c>
      <c r="I9393" s="3">
        <v>2.9296820000000001</v>
      </c>
      <c r="J9393" s="3">
        <f t="shared" si="146"/>
        <v>0.38738066917200742</v>
      </c>
      <c r="K9393" s="3">
        <v>7.7768790000000001</v>
      </c>
      <c r="L9393" s="3">
        <v>229.8485</v>
      </c>
      <c r="M9393" s="3" t="s">
        <v>13</v>
      </c>
    </row>
    <row r="9394" spans="1:13" x14ac:dyDescent="0.25">
      <c r="A9394" s="1">
        <v>41378.666666666664</v>
      </c>
      <c r="B9394">
        <v>1.6375645100620917E-3</v>
      </c>
      <c r="C9394">
        <v>284.9579</v>
      </c>
      <c r="D9394">
        <v>57.139299999999999</v>
      </c>
      <c r="E9394">
        <v>37.938099999999999</v>
      </c>
      <c r="F9394">
        <v>56.518282394366572</v>
      </c>
      <c r="G9394" s="3">
        <v>0.10585360000000001</v>
      </c>
      <c r="H9394" s="3">
        <v>12.815440000000001</v>
      </c>
      <c r="I9394" s="3">
        <v>2.67191</v>
      </c>
      <c r="J9394" s="3">
        <f t="shared" si="146"/>
        <v>0.35262011352176958</v>
      </c>
      <c r="K9394" s="3">
        <v>9.2876589999999997</v>
      </c>
      <c r="L9394" s="3">
        <v>237.37610000000001</v>
      </c>
      <c r="M9394" s="3" t="s">
        <v>13</v>
      </c>
    </row>
    <row r="9395" spans="1:13" x14ac:dyDescent="0.25">
      <c r="A9395" s="1">
        <v>41378.6875</v>
      </c>
      <c r="B9395">
        <v>1.3605330065087182E-3</v>
      </c>
      <c r="C9395">
        <v>206.65819999999999</v>
      </c>
      <c r="D9395">
        <v>47.504800000000003</v>
      </c>
      <c r="E9395">
        <v>32.479100000000003</v>
      </c>
      <c r="F9395">
        <v>44.967169980462749</v>
      </c>
      <c r="G9395" s="3">
        <v>0.10565570000000001</v>
      </c>
      <c r="H9395" s="3">
        <v>12.09507</v>
      </c>
      <c r="I9395" s="3">
        <v>2.569734</v>
      </c>
      <c r="J9395" s="3">
        <f t="shared" si="146"/>
        <v>0.33828132509930192</v>
      </c>
      <c r="K9395" s="3">
        <v>8.7482579999999999</v>
      </c>
      <c r="L9395" s="3">
        <v>238.77590000000001</v>
      </c>
      <c r="M9395" s="3" t="s">
        <v>13</v>
      </c>
    </row>
    <row r="9396" spans="1:13" x14ac:dyDescent="0.25">
      <c r="A9396" s="1">
        <v>41378.708333333336</v>
      </c>
      <c r="B9396">
        <v>1.1068007651181518E-3</v>
      </c>
      <c r="C9396">
        <v>140.15620000000001</v>
      </c>
      <c r="D9396">
        <v>38.656599999999997</v>
      </c>
      <c r="E9396">
        <v>22.5611</v>
      </c>
      <c r="F9396">
        <v>34.537058305666186</v>
      </c>
      <c r="G9396" s="3">
        <v>0.1054906</v>
      </c>
      <c r="H9396" s="3">
        <v>11.7845</v>
      </c>
      <c r="I9396" s="3">
        <v>2.4611190000000001</v>
      </c>
      <c r="J9396" s="3">
        <f t="shared" si="146"/>
        <v>0.32363043395208813</v>
      </c>
      <c r="K9396" s="3">
        <v>7.3416449999999998</v>
      </c>
      <c r="L9396" s="3">
        <v>241.5061</v>
      </c>
      <c r="M9396" s="3" t="s">
        <v>13</v>
      </c>
    </row>
    <row r="9397" spans="1:13" x14ac:dyDescent="0.25">
      <c r="A9397" s="1">
        <v>41378.729166666664</v>
      </c>
      <c r="B9397">
        <v>7.1422414216005517E-4</v>
      </c>
      <c r="C9397">
        <v>56.878039999999999</v>
      </c>
      <c r="D9397">
        <v>24.966100000000001</v>
      </c>
      <c r="E9397">
        <v>27.6081</v>
      </c>
      <c r="F9397">
        <v>26.483440441934732</v>
      </c>
      <c r="G9397" s="3">
        <v>0.10536239999999999</v>
      </c>
      <c r="H9397" s="3">
        <v>10.8903</v>
      </c>
      <c r="I9397" s="3">
        <v>2.512537</v>
      </c>
      <c r="J9397" s="3">
        <f t="shared" si="146"/>
        <v>0.32935490373576765</v>
      </c>
      <c r="K9397" s="3">
        <v>6.5052649999999996</v>
      </c>
      <c r="L9397" s="3">
        <v>245.01179999999999</v>
      </c>
      <c r="M9397" s="3" t="s">
        <v>13</v>
      </c>
    </row>
    <row r="9398" spans="1:13" x14ac:dyDescent="0.25">
      <c r="A9398" s="1">
        <v>41378.75</v>
      </c>
      <c r="B9398">
        <v>7.263788865846802E-4</v>
      </c>
      <c r="C9398">
        <v>-25.489339999999999</v>
      </c>
      <c r="D9398">
        <v>25.417899999999999</v>
      </c>
      <c r="E9398">
        <v>10.9077</v>
      </c>
      <c r="F9398">
        <v>13.541795697347951</v>
      </c>
      <c r="G9398" s="3">
        <v>0.10532270000000001</v>
      </c>
      <c r="H9398" s="3">
        <v>9.7521950000000004</v>
      </c>
      <c r="I9398" s="3">
        <v>2.7031779999999999</v>
      </c>
      <c r="J9398" s="3">
        <f t="shared" si="146"/>
        <v>0.35292519773534015</v>
      </c>
      <c r="K9398" s="3">
        <v>6.1936859999999996</v>
      </c>
      <c r="L9398" s="3">
        <v>240.94049999999999</v>
      </c>
      <c r="M9398" s="3" t="s">
        <v>13</v>
      </c>
    </row>
    <row r="9399" spans="1:13" x14ac:dyDescent="0.25">
      <c r="A9399" s="1">
        <v>41378.770833333336</v>
      </c>
      <c r="B9399">
        <v>1.7542602129705847E-4</v>
      </c>
      <c r="C9399">
        <v>-90.763019999999997</v>
      </c>
      <c r="D9399">
        <v>6.1474599999999997</v>
      </c>
      <c r="E9399">
        <v>8.4341200000000001</v>
      </c>
      <c r="F9399">
        <v>5.040401623605625</v>
      </c>
      <c r="G9399" s="3">
        <v>0.1053414</v>
      </c>
      <c r="H9399" s="3">
        <v>8.2042450000000002</v>
      </c>
      <c r="I9399" s="3">
        <v>2.913643</v>
      </c>
      <c r="J9399" s="3">
        <f t="shared" si="146"/>
        <v>0.3783219289133829</v>
      </c>
      <c r="K9399" s="3">
        <v>6.2426890000000004</v>
      </c>
      <c r="L9399" s="3">
        <v>235.31620000000001</v>
      </c>
      <c r="M9399" s="3" t="s">
        <v>13</v>
      </c>
    </row>
    <row r="9400" spans="1:13" x14ac:dyDescent="0.25">
      <c r="A9400" s="1">
        <v>41378.791666666664</v>
      </c>
      <c r="B9400" s="2">
        <v>9.9533017346454335E-5</v>
      </c>
      <c r="C9400">
        <v>-100.1322</v>
      </c>
      <c r="D9400">
        <v>3.48983</v>
      </c>
      <c r="E9400">
        <v>13.606199999999999</v>
      </c>
      <c r="F9400">
        <v>-12.103980442802333</v>
      </c>
      <c r="G9400" s="3">
        <v>0.1055373</v>
      </c>
      <c r="H9400" s="3">
        <v>7.6208650000000002</v>
      </c>
      <c r="I9400" s="3">
        <v>3.0055390000000002</v>
      </c>
      <c r="J9400" s="3">
        <f t="shared" si="146"/>
        <v>0.38944498269499994</v>
      </c>
      <c r="K9400" s="3">
        <v>6.0050590000000001</v>
      </c>
      <c r="L9400" s="3">
        <v>252.39340000000001</v>
      </c>
      <c r="M9400" s="3" t="s">
        <v>13</v>
      </c>
    </row>
    <row r="9401" spans="1:13" x14ac:dyDescent="0.25">
      <c r="A9401" s="1">
        <v>41378.8125</v>
      </c>
      <c r="B9401">
        <v>2.2086022510594809E-4</v>
      </c>
      <c r="C9401">
        <v>-102.82</v>
      </c>
      <c r="D9401">
        <v>7.7464399999999998</v>
      </c>
      <c r="E9401">
        <v>5.3504399999999999</v>
      </c>
      <c r="F9401">
        <v>-15.625967366569128</v>
      </c>
      <c r="G9401" s="3">
        <v>0.1057365</v>
      </c>
      <c r="H9401" s="3">
        <v>7.2550460000000001</v>
      </c>
      <c r="I9401" s="3">
        <v>2.9481250000000001</v>
      </c>
      <c r="J9401" s="3">
        <f t="shared" si="146"/>
        <v>0.38150780175918309</v>
      </c>
      <c r="K9401" s="3">
        <v>8.1070709999999995</v>
      </c>
      <c r="L9401" s="3">
        <v>247.30109999999999</v>
      </c>
      <c r="M9401" s="3" t="s">
        <v>13</v>
      </c>
    </row>
    <row r="9402" spans="1:13" x14ac:dyDescent="0.25">
      <c r="A9402" s="1">
        <v>41378.833333333336</v>
      </c>
      <c r="B9402" s="2">
        <v>-4.1425963738433079E-6</v>
      </c>
      <c r="C9402">
        <v>-102.3458</v>
      </c>
      <c r="D9402">
        <v>-0.14538999999999999</v>
      </c>
      <c r="E9402">
        <v>7.5842999999999998</v>
      </c>
      <c r="F9402">
        <v>-15.983486186244249</v>
      </c>
      <c r="G9402" s="3">
        <v>0.1058944</v>
      </c>
      <c r="H9402" s="3">
        <v>6.5672860000000002</v>
      </c>
      <c r="I9402" s="3">
        <v>2.893059</v>
      </c>
      <c r="J9402" s="3">
        <f t="shared" si="146"/>
        <v>0.37346361930779887</v>
      </c>
      <c r="K9402" s="3">
        <v>7.463768</v>
      </c>
      <c r="L9402" s="3">
        <v>243.59219999999999</v>
      </c>
      <c r="M9402" s="3" t="s">
        <v>13</v>
      </c>
    </row>
    <row r="9403" spans="1:13" x14ac:dyDescent="0.25">
      <c r="A9403" s="1">
        <v>41378.854166666664</v>
      </c>
      <c r="B9403" s="2">
        <v>5.1184978890668925E-5</v>
      </c>
      <c r="C9403">
        <v>-101.7975</v>
      </c>
      <c r="D9403">
        <v>1.79739</v>
      </c>
      <c r="E9403">
        <v>13.4998</v>
      </c>
      <c r="F9403">
        <v>-19.066906807625926</v>
      </c>
      <c r="G9403" s="3">
        <v>0.10605299999999999</v>
      </c>
      <c r="H9403" s="3">
        <v>5.9768790000000003</v>
      </c>
      <c r="I9403" s="3">
        <v>2.9838230000000001</v>
      </c>
      <c r="J9403" s="3">
        <f t="shared" si="146"/>
        <v>0.3843672904822894</v>
      </c>
      <c r="K9403" s="3">
        <v>7.405532</v>
      </c>
      <c r="L9403" s="3">
        <v>248.72730000000001</v>
      </c>
      <c r="M9403" s="3" t="s">
        <v>13</v>
      </c>
    </row>
    <row r="9404" spans="1:13" x14ac:dyDescent="0.25">
      <c r="A9404" s="1">
        <v>41378.875</v>
      </c>
      <c r="B9404">
        <v>2.1402199133544548E-4</v>
      </c>
      <c r="C9404">
        <v>-103.55880000000001</v>
      </c>
      <c r="D9404">
        <v>7.5159900000000004</v>
      </c>
      <c r="E9404">
        <v>12.132099999999999</v>
      </c>
      <c r="F9404">
        <v>-22.228667779727907</v>
      </c>
      <c r="G9404" s="3">
        <v>0.1062172</v>
      </c>
      <c r="H9404" s="3">
        <v>5.9073609999999999</v>
      </c>
      <c r="I9404" s="3">
        <v>2.9371900000000002</v>
      </c>
      <c r="J9404" s="3">
        <f t="shared" si="146"/>
        <v>0.37826593220680471</v>
      </c>
      <c r="K9404" s="3">
        <v>8.4178390000000007</v>
      </c>
      <c r="L9404" s="3">
        <v>240.74180000000001</v>
      </c>
      <c r="M9404" s="3" t="s">
        <v>13</v>
      </c>
    </row>
    <row r="9405" spans="1:13" x14ac:dyDescent="0.25">
      <c r="A9405" s="1">
        <v>41378.895833333336</v>
      </c>
      <c r="B9405">
        <v>1.7171489666197121E-4</v>
      </c>
      <c r="C9405">
        <v>-104.3758</v>
      </c>
      <c r="D9405">
        <v>6.0295100000000001</v>
      </c>
      <c r="E9405">
        <v>14.9282</v>
      </c>
      <c r="F9405">
        <v>-23.280968511978582</v>
      </c>
      <c r="G9405" s="3">
        <v>0.10637050000000001</v>
      </c>
      <c r="H9405" s="3">
        <v>6.0407950000000001</v>
      </c>
      <c r="I9405" s="3">
        <v>2.8157909999999999</v>
      </c>
      <c r="J9405" s="3">
        <f t="shared" si="146"/>
        <v>0.36280496119993444</v>
      </c>
      <c r="K9405" s="3">
        <v>8.9073899999999995</v>
      </c>
      <c r="L9405" s="3">
        <v>237.69710000000001</v>
      </c>
      <c r="M9405" s="3" t="s">
        <v>13</v>
      </c>
    </row>
    <row r="9406" spans="1:13" x14ac:dyDescent="0.25">
      <c r="A9406" s="1">
        <v>41378.916666666664</v>
      </c>
      <c r="B9406">
        <v>2.370952877029401E-4</v>
      </c>
      <c r="C9406">
        <v>-104.7413</v>
      </c>
      <c r="D9406">
        <v>8.3246699999999993</v>
      </c>
      <c r="E9406">
        <v>13.380800000000001</v>
      </c>
      <c r="F9406">
        <v>-23.704009557787636</v>
      </c>
      <c r="G9406" s="3">
        <v>0.1064896</v>
      </c>
      <c r="H9406" s="3">
        <v>6.1151260000000001</v>
      </c>
      <c r="I9406" s="3">
        <v>2.6504189999999999</v>
      </c>
      <c r="J9406" s="3">
        <f t="shared" si="146"/>
        <v>0.34158826854836682</v>
      </c>
      <c r="K9406" s="3">
        <v>8.6646909999999995</v>
      </c>
      <c r="L9406" s="3">
        <v>241.73650000000001</v>
      </c>
      <c r="M9406" s="3" t="s">
        <v>13</v>
      </c>
    </row>
    <row r="9407" spans="1:13" x14ac:dyDescent="0.25">
      <c r="A9407" s="1">
        <v>41378.9375</v>
      </c>
      <c r="B9407">
        <v>2.2168312318579088E-4</v>
      </c>
      <c r="C9407">
        <v>-101.6391</v>
      </c>
      <c r="D9407">
        <v>7.7857200000000004</v>
      </c>
      <c r="E9407">
        <v>3.6885500000000002</v>
      </c>
      <c r="F9407">
        <v>-23.143851787526991</v>
      </c>
      <c r="G9407" s="3">
        <v>0.10658330000000001</v>
      </c>
      <c r="H9407" s="3">
        <v>5.8121239999999998</v>
      </c>
      <c r="I9407" s="3">
        <v>2.486307</v>
      </c>
      <c r="J9407" s="3">
        <f t="shared" si="146"/>
        <v>0.32008969977504537</v>
      </c>
      <c r="K9407" s="3">
        <v>6.0651869999999999</v>
      </c>
      <c r="L9407" s="3">
        <v>244.93270000000001</v>
      </c>
      <c r="M9407" s="3" t="s">
        <v>13</v>
      </c>
    </row>
    <row r="9408" spans="1:13" x14ac:dyDescent="0.25">
      <c r="A9408" s="1">
        <v>41378.958333333336</v>
      </c>
      <c r="B9408" s="2">
        <v>-2.9748256095290055E-6</v>
      </c>
      <c r="C9408">
        <v>-96.280169999999998</v>
      </c>
      <c r="D9408">
        <v>-0.1045</v>
      </c>
      <c r="E9408">
        <v>-0.65886999999999996</v>
      </c>
      <c r="F9408">
        <v>-24.341410061495015</v>
      </c>
      <c r="G9408" s="3">
        <v>0.1066826</v>
      </c>
      <c r="H9408" s="3">
        <v>5.5920310000000004</v>
      </c>
      <c r="I9408" s="3">
        <v>2.5189680000000001</v>
      </c>
      <c r="J9408" s="3">
        <f t="shared" si="146"/>
        <v>0.32403865130275972</v>
      </c>
      <c r="K9408" s="3">
        <v>3.5159660000000001</v>
      </c>
      <c r="L9408" s="3">
        <v>227.84620000000001</v>
      </c>
      <c r="M9408" s="3" t="s">
        <v>13</v>
      </c>
    </row>
    <row r="9409" spans="1:13" x14ac:dyDescent="0.25">
      <c r="A9409" s="1">
        <v>41378.979166666664</v>
      </c>
      <c r="B9409">
        <v>-1.5168530662377404E-4</v>
      </c>
      <c r="C9409">
        <v>-91.078400000000002</v>
      </c>
      <c r="D9409">
        <v>-5.3303900000000004</v>
      </c>
      <c r="E9409">
        <v>8.7413600000000002</v>
      </c>
      <c r="F9409">
        <v>-26.932111131168867</v>
      </c>
      <c r="G9409" s="3">
        <v>0.1067743</v>
      </c>
      <c r="H9409" s="3">
        <v>5.1928679999999998</v>
      </c>
      <c r="I9409" s="3">
        <v>2.6229640000000001</v>
      </c>
      <c r="J9409" s="3">
        <f t="shared" si="146"/>
        <v>0.33693345329717705</v>
      </c>
      <c r="K9409" s="3">
        <v>2.6098590000000002</v>
      </c>
      <c r="L9409" s="3">
        <v>230.01949999999999</v>
      </c>
      <c r="M9409" s="3" t="s">
        <v>13</v>
      </c>
    </row>
    <row r="9410" spans="1:13" x14ac:dyDescent="0.25">
      <c r="A9410" s="1">
        <v>41379</v>
      </c>
      <c r="B9410">
        <v>1.3200942656571099E-4</v>
      </c>
      <c r="C9410">
        <v>-92.070279999999997</v>
      </c>
      <c r="D9410">
        <v>4.6385699999999996</v>
      </c>
      <c r="E9410">
        <v>16.573899999999998</v>
      </c>
      <c r="F9410">
        <v>-33.217659782034907</v>
      </c>
      <c r="G9410" s="3">
        <v>0.1069276</v>
      </c>
      <c r="H9410" s="3">
        <v>5.2830539999999999</v>
      </c>
      <c r="I9410" s="3">
        <v>2.6835909999999998</v>
      </c>
      <c r="J9410" s="3">
        <f t="shared" ref="J9410:J9473" si="147">(((I9410/1000)*461.5*(H9410+273.15)))/1000</f>
        <v>0.34483300205250578</v>
      </c>
      <c r="K9410" s="3">
        <v>3.439673</v>
      </c>
      <c r="L9410" s="3">
        <v>209.9478</v>
      </c>
      <c r="M9410" s="3" t="s">
        <v>13</v>
      </c>
    </row>
    <row r="9411" spans="1:13" x14ac:dyDescent="0.25">
      <c r="A9411" s="1">
        <v>41379.020833333336</v>
      </c>
      <c r="B9411">
        <v>3.3420566946005799E-4</v>
      </c>
      <c r="C9411">
        <v>-93.776499999999999</v>
      </c>
      <c r="D9411">
        <v>11.741300000000001</v>
      </c>
      <c r="E9411">
        <v>14.295</v>
      </c>
      <c r="F9411">
        <v>-31.093565502349406</v>
      </c>
      <c r="G9411" s="3">
        <v>0.1069648</v>
      </c>
      <c r="H9411" s="3">
        <v>5.4738249999999997</v>
      </c>
      <c r="I9411" s="3">
        <v>2.6554980000000001</v>
      </c>
      <c r="J9411" s="3">
        <f t="shared" si="147"/>
        <v>0.34145693213339073</v>
      </c>
      <c r="K9411" s="3">
        <v>4.1306510000000003</v>
      </c>
      <c r="L9411" s="3">
        <v>195.0736</v>
      </c>
      <c r="M9411" s="3" t="s">
        <v>13</v>
      </c>
    </row>
    <row r="9412" spans="1:13" x14ac:dyDescent="0.25">
      <c r="A9412" s="1">
        <v>41379.041666666664</v>
      </c>
      <c r="B9412">
        <v>2.5898310774268008E-4</v>
      </c>
      <c r="C9412">
        <v>-94.640299999999996</v>
      </c>
      <c r="D9412">
        <v>9.10046</v>
      </c>
      <c r="E9412">
        <v>19.351600000000001</v>
      </c>
      <c r="F9412">
        <v>-29.018220486100127</v>
      </c>
      <c r="G9412" s="3">
        <v>9.9941210000000003E-2</v>
      </c>
      <c r="H9412" s="3">
        <v>5.2514120000000002</v>
      </c>
      <c r="I9412" s="3">
        <v>2.691147</v>
      </c>
      <c r="J9412" s="3">
        <f t="shared" si="147"/>
        <v>0.34576462604884883</v>
      </c>
      <c r="K9412" s="3">
        <v>4.2670760000000003</v>
      </c>
      <c r="L9412" s="3">
        <v>220.0703</v>
      </c>
      <c r="M9412" s="3" t="s">
        <v>13</v>
      </c>
    </row>
    <row r="9413" spans="1:13" x14ac:dyDescent="0.25">
      <c r="A9413" s="1">
        <v>41379.0625</v>
      </c>
      <c r="B9413">
        <v>3.9507798215585895E-4</v>
      </c>
      <c r="C9413">
        <v>-94.886629999999997</v>
      </c>
      <c r="D9413">
        <v>13.8855</v>
      </c>
      <c r="E9413">
        <v>15.7942</v>
      </c>
      <c r="F9413">
        <v>-29.404718469832471</v>
      </c>
      <c r="G9413" s="3">
        <v>9.9821839999999995E-2</v>
      </c>
      <c r="H9413" s="3">
        <v>5.0357779999999996</v>
      </c>
      <c r="I9413" s="3">
        <v>2.6397020000000002</v>
      </c>
      <c r="J9413" s="3">
        <f t="shared" si="147"/>
        <v>0.33889216642858899</v>
      </c>
      <c r="K9413" s="3">
        <v>5.2476419999999999</v>
      </c>
      <c r="L9413" s="3">
        <v>199.00970000000001</v>
      </c>
      <c r="M9413" s="3" t="s">
        <v>13</v>
      </c>
    </row>
    <row r="9414" spans="1:13" x14ac:dyDescent="0.25">
      <c r="A9414" s="1">
        <v>41379.083333333336</v>
      </c>
      <c r="B9414">
        <v>2.6346488842661909E-4</v>
      </c>
      <c r="C9414">
        <v>-98.857600000000005</v>
      </c>
      <c r="D9414">
        <v>9.26187</v>
      </c>
      <c r="E9414">
        <v>22.778300000000002</v>
      </c>
      <c r="F9414">
        <v>-30.721156615955493</v>
      </c>
      <c r="G9414" s="3">
        <v>9.9769200000000002E-2</v>
      </c>
      <c r="H9414" s="3">
        <v>4.7941269999999996</v>
      </c>
      <c r="I9414" s="3">
        <v>2.6335449999999998</v>
      </c>
      <c r="J9414" s="3">
        <f t="shared" si="147"/>
        <v>0.33780801588140918</v>
      </c>
      <c r="K9414" s="3">
        <v>7.5332670000000004</v>
      </c>
      <c r="L9414" s="3">
        <v>203.53819999999999</v>
      </c>
      <c r="M9414" s="3" t="s">
        <v>13</v>
      </c>
    </row>
    <row r="9415" spans="1:13" x14ac:dyDescent="0.25">
      <c r="A9415" s="1">
        <v>41379.104166666664</v>
      </c>
      <c r="B9415">
        <v>4.4702808719005366E-4</v>
      </c>
      <c r="C9415">
        <v>-98.421620000000004</v>
      </c>
      <c r="D9415">
        <v>15.7178</v>
      </c>
      <c r="E9415">
        <v>16.454799999999999</v>
      </c>
      <c r="F9415">
        <v>-28.811783169532958</v>
      </c>
      <c r="G9415" s="3">
        <v>9.9724579999999993E-2</v>
      </c>
      <c r="H9415" s="3">
        <v>4.5927619999999996</v>
      </c>
      <c r="I9415" s="3">
        <v>2.5772050000000002</v>
      </c>
      <c r="J9415" s="3">
        <f t="shared" si="147"/>
        <v>0.33034171612490687</v>
      </c>
      <c r="K9415" s="3">
        <v>7.3375779999999997</v>
      </c>
      <c r="L9415" s="3">
        <v>207.26230000000001</v>
      </c>
      <c r="M9415" s="3" t="s">
        <v>13</v>
      </c>
    </row>
    <row r="9416" spans="1:13" x14ac:dyDescent="0.25">
      <c r="A9416" s="1">
        <v>41379.125</v>
      </c>
      <c r="B9416">
        <v>2.8186199931621122E-4</v>
      </c>
      <c r="C9416">
        <v>-100.697</v>
      </c>
      <c r="D9416">
        <v>9.9128399999999992</v>
      </c>
      <c r="E9416">
        <v>14.4764</v>
      </c>
      <c r="F9416">
        <v>-29.483915175115101</v>
      </c>
      <c r="G9416" s="3">
        <v>9.9683140000000003E-2</v>
      </c>
      <c r="H9416" s="3">
        <v>4.3326580000000003</v>
      </c>
      <c r="I9416" s="3">
        <v>2.5254979999999998</v>
      </c>
      <c r="J9416" s="3">
        <f t="shared" si="147"/>
        <v>0.32341084584101509</v>
      </c>
      <c r="K9416" s="3">
        <v>9.4025750000000006</v>
      </c>
      <c r="L9416" s="3">
        <v>200.19300000000001</v>
      </c>
      <c r="M9416" s="3" t="s">
        <v>13</v>
      </c>
    </row>
    <row r="9417" spans="1:13" x14ac:dyDescent="0.25">
      <c r="A9417" s="1">
        <v>41379.145833333336</v>
      </c>
      <c r="B9417">
        <v>2.354094918187939E-4</v>
      </c>
      <c r="C9417">
        <v>-100.10590000000001</v>
      </c>
      <c r="D9417">
        <v>8.2814899999999998</v>
      </c>
      <c r="E9417">
        <v>22.243300000000001</v>
      </c>
      <c r="F9417">
        <v>-28.281271268728823</v>
      </c>
      <c r="G9417" s="3">
        <v>9.9640880000000001E-2</v>
      </c>
      <c r="H9417" s="3">
        <v>4.0269209999999998</v>
      </c>
      <c r="I9417" s="3">
        <v>2.4551500000000002</v>
      </c>
      <c r="J9417" s="3">
        <f t="shared" si="147"/>
        <v>0.31405578846923876</v>
      </c>
      <c r="K9417" s="3">
        <v>8.3775670000000009</v>
      </c>
      <c r="L9417" s="3">
        <v>198.25</v>
      </c>
      <c r="M9417" s="3" t="s">
        <v>13</v>
      </c>
    </row>
    <row r="9418" spans="1:13" x14ac:dyDescent="0.25">
      <c r="A9418" s="1">
        <v>41379.166666666664</v>
      </c>
      <c r="B9418">
        <v>4.7098130061187858E-4</v>
      </c>
      <c r="C9418">
        <v>-98.187389999999994</v>
      </c>
      <c r="D9418">
        <v>16.569299999999998</v>
      </c>
      <c r="E9418">
        <v>7.0092600000000003</v>
      </c>
      <c r="F9418">
        <v>-29.325942199386393</v>
      </c>
      <c r="G9418" s="3">
        <v>9.9598530000000005E-2</v>
      </c>
      <c r="H9418" s="3">
        <v>3.9871639999999999</v>
      </c>
      <c r="I9418" s="3">
        <v>2.1977829999999998</v>
      </c>
      <c r="J9418" s="3">
        <f t="shared" si="147"/>
        <v>0.28109381096697061</v>
      </c>
      <c r="K9418" s="3">
        <v>6.3957620000000004</v>
      </c>
      <c r="L9418" s="3">
        <v>200.68430000000001</v>
      </c>
      <c r="M9418" s="3" t="s">
        <v>13</v>
      </c>
    </row>
    <row r="9419" spans="1:13" x14ac:dyDescent="0.25">
      <c r="A9419" s="1">
        <v>41379.1875</v>
      </c>
      <c r="B9419" s="2">
        <v>9.2075012128985521E-5</v>
      </c>
      <c r="C9419">
        <v>-94.523499999999999</v>
      </c>
      <c r="D9419">
        <v>3.2399800000000001</v>
      </c>
      <c r="E9419">
        <v>5.5287499999999996</v>
      </c>
      <c r="F9419">
        <v>-28.376016567690581</v>
      </c>
      <c r="G9419" s="3">
        <v>9.9557789999999993E-2</v>
      </c>
      <c r="H9419" s="3">
        <v>3.7382909999999998</v>
      </c>
      <c r="I9419" s="3">
        <v>2.0737580000000002</v>
      </c>
      <c r="J9419" s="3">
        <f t="shared" si="147"/>
        <v>0.2649929809039373</v>
      </c>
      <c r="K9419" s="3">
        <v>3.1865549999999998</v>
      </c>
      <c r="L9419" s="3">
        <v>201.8272</v>
      </c>
      <c r="M9419" s="3" t="s">
        <v>13</v>
      </c>
    </row>
    <row r="9420" spans="1:13" x14ac:dyDescent="0.25">
      <c r="A9420" s="1">
        <v>41379.208333333336</v>
      </c>
      <c r="B9420" s="2">
        <v>6.8422104217572157E-5</v>
      </c>
      <c r="C9420">
        <v>-89.325649999999996</v>
      </c>
      <c r="D9420">
        <v>2.40917</v>
      </c>
      <c r="E9420">
        <v>8.5706600000000002</v>
      </c>
      <c r="F9420">
        <v>-29.53126373860178</v>
      </c>
      <c r="G9420" s="3">
        <v>9.9500889999999995E-2</v>
      </c>
      <c r="H9420" s="3">
        <v>3.0651860000000002</v>
      </c>
      <c r="I9420" s="3">
        <v>2.05545</v>
      </c>
      <c r="J9420" s="3">
        <f t="shared" si="147"/>
        <v>0.26201501162539753</v>
      </c>
      <c r="K9420" s="3">
        <v>2.249091</v>
      </c>
      <c r="L9420" s="3">
        <v>240.51589999999999</v>
      </c>
      <c r="M9420" s="3" t="s">
        <v>13</v>
      </c>
    </row>
    <row r="9421" spans="1:13" x14ac:dyDescent="0.25">
      <c r="A9421" s="1">
        <v>41379.229166666664</v>
      </c>
      <c r="B9421" s="2">
        <v>9.9704449117908898E-5</v>
      </c>
      <c r="C9421">
        <v>-88.631720000000001</v>
      </c>
      <c r="D9421">
        <v>3.5110600000000001</v>
      </c>
      <c r="E9421">
        <v>18.364799999999999</v>
      </c>
      <c r="F9421">
        <v>-35.958745244486387</v>
      </c>
      <c r="G9421" s="3">
        <v>9.9442420000000004E-2</v>
      </c>
      <c r="H9421" s="3">
        <v>2.9340069999999998</v>
      </c>
      <c r="I9421" s="3">
        <v>2.10345</v>
      </c>
      <c r="J9421" s="3">
        <f t="shared" si="147"/>
        <v>0.26800638943789523</v>
      </c>
      <c r="K9421" s="3">
        <v>4.3930369999999996</v>
      </c>
      <c r="L9421" s="3">
        <v>197.27430000000001</v>
      </c>
      <c r="M9421" s="3" t="s">
        <v>13</v>
      </c>
    </row>
    <row r="9422" spans="1:13" x14ac:dyDescent="0.25">
      <c r="A9422" s="1">
        <v>41379.25</v>
      </c>
      <c r="B9422">
        <v>4.2382800161240613E-4</v>
      </c>
      <c r="C9422">
        <v>-59.791789999999999</v>
      </c>
      <c r="D9422">
        <v>14.9217</v>
      </c>
      <c r="E9422">
        <v>1.7217800000000001</v>
      </c>
      <c r="F9422">
        <v>-43.692495086690187</v>
      </c>
      <c r="G9422" s="3">
        <v>9.9394640000000006E-2</v>
      </c>
      <c r="H9422" s="3">
        <v>3.1706370000000001</v>
      </c>
      <c r="I9422" s="3">
        <v>1.956774</v>
      </c>
      <c r="J9422" s="3">
        <f t="shared" si="147"/>
        <v>0.24953168310393503</v>
      </c>
      <c r="K9422" s="3">
        <v>4.0823679999999998</v>
      </c>
      <c r="L9422" s="3">
        <v>195.3878</v>
      </c>
      <c r="M9422" s="3" t="s">
        <v>13</v>
      </c>
    </row>
    <row r="9423" spans="1:13" x14ac:dyDescent="0.25">
      <c r="A9423" s="1">
        <v>41379.270833333336</v>
      </c>
      <c r="B9423" s="2">
        <v>7.1093065691126426E-5</v>
      </c>
      <c r="C9423">
        <v>2.4918420000000001</v>
      </c>
      <c r="D9423">
        <v>2.50135</v>
      </c>
      <c r="E9423">
        <v>16.8171</v>
      </c>
      <c r="F9423">
        <v>-51.905858882575558</v>
      </c>
      <c r="G9423" s="3">
        <v>9.9361050000000006E-2</v>
      </c>
      <c r="H9423" s="3">
        <v>3.87094</v>
      </c>
      <c r="I9423" s="3">
        <v>1.970561</v>
      </c>
      <c r="J9423" s="3">
        <f t="shared" si="147"/>
        <v>0.25192669384259742</v>
      </c>
      <c r="K9423" s="3">
        <v>2.1102660000000002</v>
      </c>
      <c r="L9423" s="3">
        <v>38.386870000000002</v>
      </c>
      <c r="M9423" s="3" t="s">
        <v>13</v>
      </c>
    </row>
    <row r="9424" spans="1:13" x14ac:dyDescent="0.25">
      <c r="A9424" s="1">
        <v>41379.291666666664</v>
      </c>
      <c r="B9424">
        <v>5.4998384810067409E-4</v>
      </c>
      <c r="C9424">
        <v>73.663889999999995</v>
      </c>
      <c r="D9424">
        <v>19.3339</v>
      </c>
      <c r="E9424">
        <v>36.355499999999999</v>
      </c>
      <c r="F9424">
        <v>-25.788697964828749</v>
      </c>
      <c r="G9424" s="3">
        <v>9.9366960000000004E-2</v>
      </c>
      <c r="H9424" s="3">
        <v>4.8100399999999999</v>
      </c>
      <c r="I9424" s="3">
        <v>1.785229</v>
      </c>
      <c r="J9424" s="3">
        <f t="shared" si="147"/>
        <v>0.22900660264098732</v>
      </c>
      <c r="K9424" s="3">
        <v>2.5504660000000001</v>
      </c>
      <c r="L9424" s="3">
        <v>130.00700000000001</v>
      </c>
      <c r="M9424" s="3" t="s">
        <v>13</v>
      </c>
    </row>
    <row r="9425" spans="1:13" x14ac:dyDescent="0.25">
      <c r="A9425" s="1">
        <v>41379.3125</v>
      </c>
      <c r="B9425">
        <v>1.1980262578189984E-3</v>
      </c>
      <c r="C9425">
        <v>150.22</v>
      </c>
      <c r="D9425">
        <v>42.092599999999997</v>
      </c>
      <c r="E9425">
        <v>66.090100000000007</v>
      </c>
      <c r="F9425">
        <v>-11.950725871191604</v>
      </c>
      <c r="G9425" s="3">
        <v>9.9413650000000006E-2</v>
      </c>
      <c r="H9425" s="3">
        <v>5.3818109999999999</v>
      </c>
      <c r="I9425" s="3">
        <v>1.582171</v>
      </c>
      <c r="J9425" s="3">
        <f t="shared" si="147"/>
        <v>0.20337610624408581</v>
      </c>
      <c r="K9425" s="3">
        <v>4.2079089999999999</v>
      </c>
      <c r="L9425" s="3">
        <v>168.89420000000001</v>
      </c>
      <c r="M9425" s="3" t="s">
        <v>13</v>
      </c>
    </row>
    <row r="9426" spans="1:13" x14ac:dyDescent="0.25">
      <c r="A9426" s="1">
        <v>41379.333333333336</v>
      </c>
      <c r="B9426">
        <v>2.1185260819525788E-3</v>
      </c>
      <c r="C9426">
        <v>218.47669999999999</v>
      </c>
      <c r="D9426">
        <v>74.389799999999994</v>
      </c>
      <c r="E9426">
        <v>54.459299999999999</v>
      </c>
      <c r="F9426">
        <v>-9.280065130192984</v>
      </c>
      <c r="G9426" s="3">
        <v>9.9488699999999999E-2</v>
      </c>
      <c r="H9426" s="3">
        <v>6.027069</v>
      </c>
      <c r="I9426" s="3">
        <v>1.610284</v>
      </c>
      <c r="J9426" s="3">
        <f t="shared" si="147"/>
        <v>0.20746934054476052</v>
      </c>
      <c r="K9426" s="3">
        <v>3.1926239999999999</v>
      </c>
      <c r="L9426" s="3">
        <v>205.81020000000001</v>
      </c>
      <c r="M9426" s="3" t="s">
        <v>13</v>
      </c>
    </row>
    <row r="9427" spans="1:13" x14ac:dyDescent="0.25">
      <c r="A9427" s="1">
        <v>41379.354166666664</v>
      </c>
      <c r="B9427">
        <v>1.8354151375093817E-3</v>
      </c>
      <c r="C9427">
        <v>282.84160000000003</v>
      </c>
      <c r="D9427">
        <v>64.3994</v>
      </c>
      <c r="E9427">
        <v>91.491600000000005</v>
      </c>
      <c r="F9427">
        <v>1.7935668591118699</v>
      </c>
      <c r="G9427" s="3">
        <v>9.9569149999999995E-2</v>
      </c>
      <c r="H9427" s="3">
        <v>6.8511199999999999</v>
      </c>
      <c r="I9427" s="3">
        <v>1.415872</v>
      </c>
      <c r="J9427" s="3">
        <f t="shared" si="147"/>
        <v>0.18295971167591935</v>
      </c>
      <c r="K9427" s="3">
        <v>2.9861300000000002</v>
      </c>
      <c r="L9427" s="3">
        <v>240.98349999999999</v>
      </c>
      <c r="M9427" s="3" t="s">
        <v>13</v>
      </c>
    </row>
    <row r="9428" spans="1:13" x14ac:dyDescent="0.25">
      <c r="A9428" s="1">
        <v>41379.375</v>
      </c>
      <c r="B9428">
        <v>3.0181417395326923E-3</v>
      </c>
      <c r="C9428">
        <v>351.31369999999998</v>
      </c>
      <c r="D9428">
        <v>105.839</v>
      </c>
      <c r="E9428">
        <v>78.558599999999998</v>
      </c>
      <c r="F9428">
        <v>20.250276027144658</v>
      </c>
      <c r="G9428" s="3">
        <v>9.9663799999999997E-2</v>
      </c>
      <c r="H9428" s="3">
        <v>7.4498220000000002</v>
      </c>
      <c r="I9428" s="3">
        <v>1.4437880000000001</v>
      </c>
      <c r="J9428" s="3">
        <f t="shared" si="147"/>
        <v>0.18696595165434715</v>
      </c>
      <c r="K9428" s="3">
        <v>4.1716350000000002</v>
      </c>
      <c r="L9428" s="3">
        <v>243.6815</v>
      </c>
      <c r="M9428" s="3" t="s">
        <v>13</v>
      </c>
    </row>
    <row r="9429" spans="1:13" x14ac:dyDescent="0.25">
      <c r="A9429" s="1">
        <v>41379.395833333336</v>
      </c>
      <c r="B9429">
        <v>2.7674174076109605E-3</v>
      </c>
      <c r="C9429">
        <v>420.99799999999999</v>
      </c>
      <c r="D9429">
        <v>97.039100000000005</v>
      </c>
      <c r="E9429">
        <v>66.207599999999999</v>
      </c>
      <c r="F9429">
        <v>30.23572186063404</v>
      </c>
      <c r="G9429" s="3">
        <v>9.9806809999999996E-2</v>
      </c>
      <c r="H9429" s="3">
        <v>7.5341259999999997</v>
      </c>
      <c r="I9429" s="3">
        <v>1.5320290000000001</v>
      </c>
      <c r="J9429" s="3">
        <f t="shared" si="147"/>
        <v>0.19845248593226833</v>
      </c>
      <c r="K9429" s="3">
        <v>6.1927380000000003</v>
      </c>
      <c r="L9429" s="3">
        <v>193.85579999999999</v>
      </c>
      <c r="M9429" s="3" t="s">
        <v>13</v>
      </c>
    </row>
    <row r="9430" spans="1:13" x14ac:dyDescent="0.25">
      <c r="A9430" s="1">
        <v>41379.416666666664</v>
      </c>
      <c r="B9430">
        <v>2.4410853524594505E-3</v>
      </c>
      <c r="C9430">
        <v>473.39120000000003</v>
      </c>
      <c r="D9430">
        <v>85.561000000000007</v>
      </c>
      <c r="E9430">
        <v>78.121300000000005</v>
      </c>
      <c r="F9430">
        <v>35.990092900649195</v>
      </c>
      <c r="G9430" s="3">
        <v>9.9948350000000005E-2</v>
      </c>
      <c r="H9430" s="3">
        <v>7.9782970000000004</v>
      </c>
      <c r="I9430" s="3">
        <v>1.6381540000000001</v>
      </c>
      <c r="J9430" s="3">
        <f t="shared" si="147"/>
        <v>0.21253526151848509</v>
      </c>
      <c r="K9430" s="3">
        <v>5.8094219999999996</v>
      </c>
      <c r="L9430" s="3">
        <v>199.8347</v>
      </c>
      <c r="M9430" s="3" t="s">
        <v>13</v>
      </c>
    </row>
    <row r="9431" spans="1:13" x14ac:dyDescent="0.25">
      <c r="A9431" s="1">
        <v>41379.4375</v>
      </c>
      <c r="B9431">
        <v>2.9212650250188235E-3</v>
      </c>
      <c r="C9431">
        <v>512.37239999999997</v>
      </c>
      <c r="D9431">
        <v>102.337</v>
      </c>
      <c r="E9431">
        <v>71.911500000000004</v>
      </c>
      <c r="F9431">
        <v>43.116047373214883</v>
      </c>
      <c r="G9431" s="3">
        <v>0.1019809</v>
      </c>
      <c r="H9431" s="3">
        <v>8.5509839999999997</v>
      </c>
      <c r="I9431" s="3">
        <v>1.624787</v>
      </c>
      <c r="J9431" s="3">
        <f t="shared" si="147"/>
        <v>0.21123044062262322</v>
      </c>
      <c r="K9431" s="3">
        <v>6.1660269999999997</v>
      </c>
      <c r="L9431" s="3">
        <v>200.81229999999999</v>
      </c>
      <c r="M9431" s="3" t="s">
        <v>13</v>
      </c>
    </row>
    <row r="9432" spans="1:13" x14ac:dyDescent="0.25">
      <c r="A9432" s="1">
        <v>41379.458333333336</v>
      </c>
      <c r="B9432">
        <v>2.8110569742830775E-3</v>
      </c>
      <c r="C9432">
        <v>569.4126</v>
      </c>
      <c r="D9432">
        <v>98.486099999999993</v>
      </c>
      <c r="E9432">
        <v>75.674599999999998</v>
      </c>
      <c r="F9432">
        <v>61.807836638918182</v>
      </c>
      <c r="G9432" s="3">
        <v>0.10705770000000001</v>
      </c>
      <c r="H9432" s="3">
        <v>8.4430680000000002</v>
      </c>
      <c r="I9432" s="3">
        <v>1.5699460000000001</v>
      </c>
      <c r="J9432" s="3">
        <f t="shared" si="147"/>
        <v>0.20402264780389234</v>
      </c>
      <c r="K9432" s="3">
        <v>9.208717</v>
      </c>
      <c r="L9432" s="3">
        <v>208.75960000000001</v>
      </c>
      <c r="M9432" s="3" t="s">
        <v>13</v>
      </c>
    </row>
    <row r="9433" spans="1:13" x14ac:dyDescent="0.25">
      <c r="A9433" s="1">
        <v>41379.479166666664</v>
      </c>
      <c r="B9433">
        <v>2.9483295118798783E-3</v>
      </c>
      <c r="C9433">
        <v>594.09709999999995</v>
      </c>
      <c r="D9433">
        <v>103.303</v>
      </c>
      <c r="E9433">
        <v>58.672699999999999</v>
      </c>
      <c r="F9433">
        <v>58.614030942394443</v>
      </c>
      <c r="G9433" s="3">
        <v>0.1067485</v>
      </c>
      <c r="H9433" s="3">
        <v>8.3647369999999999</v>
      </c>
      <c r="I9433" s="3">
        <v>1.4291320000000001</v>
      </c>
      <c r="J9433" s="3">
        <f t="shared" si="147"/>
        <v>0.18567147337308806</v>
      </c>
      <c r="K9433" s="3">
        <v>9.2663530000000005</v>
      </c>
      <c r="L9433" s="3">
        <v>213.67660000000001</v>
      </c>
      <c r="M9433" s="3" t="s">
        <v>13</v>
      </c>
    </row>
    <row r="9434" spans="1:13" x14ac:dyDescent="0.25">
      <c r="A9434" s="1">
        <v>41379.5</v>
      </c>
      <c r="B9434">
        <v>2.5108646553727988E-3</v>
      </c>
      <c r="C9434">
        <v>612.34960000000001</v>
      </c>
      <c r="D9434">
        <v>88.0184</v>
      </c>
      <c r="E9434">
        <v>47.628</v>
      </c>
      <c r="F9434">
        <v>62.794066760712923</v>
      </c>
      <c r="G9434" s="3">
        <v>0.1064161</v>
      </c>
      <c r="H9434" s="3">
        <v>7.8363459999999998</v>
      </c>
      <c r="I9434" s="3">
        <v>1.8149850000000001</v>
      </c>
      <c r="J9434" s="3">
        <f t="shared" si="147"/>
        <v>0.2353585404744048</v>
      </c>
      <c r="K9434" s="3">
        <v>10.5776</v>
      </c>
      <c r="L9434" s="3">
        <v>212.35290000000001</v>
      </c>
      <c r="M9434" s="3" t="s">
        <v>13</v>
      </c>
    </row>
    <row r="9435" spans="1:13" x14ac:dyDescent="0.25">
      <c r="A9435" s="1">
        <v>41379.520833333336</v>
      </c>
      <c r="B9435">
        <v>2.1739477486798567E-3</v>
      </c>
      <c r="C9435">
        <v>608.56479999999999</v>
      </c>
      <c r="D9435">
        <v>76.226399999999998</v>
      </c>
      <c r="E9435">
        <v>51.992699999999999</v>
      </c>
      <c r="F9435">
        <v>60.945642635179482</v>
      </c>
      <c r="G9435" s="3">
        <v>0.10613450000000001</v>
      </c>
      <c r="H9435" s="3">
        <v>7.5732540000000004</v>
      </c>
      <c r="I9435" s="3">
        <v>2.0673319999999999</v>
      </c>
      <c r="J9435" s="3">
        <f t="shared" si="147"/>
        <v>0.26783067867283838</v>
      </c>
      <c r="K9435" s="3">
        <v>10.179869999999999</v>
      </c>
      <c r="L9435" s="3">
        <v>217.76249999999999</v>
      </c>
      <c r="M9435" s="3" t="s">
        <v>13</v>
      </c>
    </row>
    <row r="9436" spans="1:13" x14ac:dyDescent="0.25">
      <c r="A9436" s="1">
        <v>41379.541666666664</v>
      </c>
      <c r="B9436">
        <v>2.3148240440041875E-3</v>
      </c>
      <c r="C9436">
        <v>597.55740000000003</v>
      </c>
      <c r="D9436">
        <v>81.193399999999997</v>
      </c>
      <c r="E9436">
        <v>43.859400000000001</v>
      </c>
      <c r="F9436">
        <v>63.452321689787638</v>
      </c>
      <c r="G9436" s="3">
        <v>0.1058364</v>
      </c>
      <c r="H9436" s="3">
        <v>7.2101810000000004</v>
      </c>
      <c r="I9436" s="3">
        <v>1.929583</v>
      </c>
      <c r="J9436" s="3">
        <f t="shared" si="147"/>
        <v>0.24966145736058235</v>
      </c>
      <c r="K9436" s="3">
        <v>10.06719</v>
      </c>
      <c r="L9436" s="3">
        <v>216.64580000000001</v>
      </c>
      <c r="M9436" s="3" t="s">
        <v>13</v>
      </c>
    </row>
    <row r="9437" spans="1:13" x14ac:dyDescent="0.25">
      <c r="A9437" s="1">
        <v>41379.5625</v>
      </c>
      <c r="B9437">
        <v>2.067510672542312E-3</v>
      </c>
      <c r="C9437">
        <v>578.3116</v>
      </c>
      <c r="D9437">
        <v>72.545199999999994</v>
      </c>
      <c r="E9437">
        <v>50.118899999999996</v>
      </c>
      <c r="F9437">
        <v>61.897968789906287</v>
      </c>
      <c r="G9437" s="3">
        <v>0.1055369</v>
      </c>
      <c r="H9437" s="3">
        <v>6.8178530000000004</v>
      </c>
      <c r="I9437" s="3">
        <v>1.940143</v>
      </c>
      <c r="J9437" s="3">
        <f t="shared" si="147"/>
        <v>0.25067649480790477</v>
      </c>
      <c r="K9437" s="3">
        <v>9.9866639999999993</v>
      </c>
      <c r="L9437" s="3">
        <v>212.8802</v>
      </c>
      <c r="M9437" s="3" t="s">
        <v>13</v>
      </c>
    </row>
    <row r="9438" spans="1:13" x14ac:dyDescent="0.25">
      <c r="A9438" s="1">
        <v>41379.583333333336</v>
      </c>
      <c r="B9438">
        <v>2.2996511945089513E-3</v>
      </c>
      <c r="C9438">
        <v>543.77369999999996</v>
      </c>
      <c r="D9438">
        <v>80.708799999999997</v>
      </c>
      <c r="E9438">
        <v>46.667000000000002</v>
      </c>
      <c r="F9438">
        <v>58.516753635219423</v>
      </c>
      <c r="G9438" s="3">
        <v>0.1052679</v>
      </c>
      <c r="H9438" s="3">
        <v>6.5747150000000003</v>
      </c>
      <c r="I9438" s="3">
        <v>1.941813</v>
      </c>
      <c r="J9438" s="3">
        <f t="shared" si="147"/>
        <v>0.2506743801158281</v>
      </c>
      <c r="K9438" s="3">
        <v>10.186780000000001</v>
      </c>
      <c r="L9438" s="3">
        <v>204.80250000000001</v>
      </c>
      <c r="M9438" s="3" t="s">
        <v>13</v>
      </c>
    </row>
    <row r="9439" spans="1:13" x14ac:dyDescent="0.25">
      <c r="A9439" s="1">
        <v>41379.604166666664</v>
      </c>
      <c r="B9439">
        <v>2.013350705825583E-3</v>
      </c>
      <c r="C9439">
        <v>521.44399999999996</v>
      </c>
      <c r="D9439">
        <v>70.698999999999998</v>
      </c>
      <c r="E9439">
        <v>44.879199999999997</v>
      </c>
      <c r="F9439">
        <v>54.036556885762025</v>
      </c>
      <c r="G9439" s="3">
        <v>0.1050261</v>
      </c>
      <c r="H9439" s="3">
        <v>5.9916580000000002</v>
      </c>
      <c r="I9439" s="3">
        <v>1.916345</v>
      </c>
      <c r="J9439" s="3">
        <f t="shared" si="147"/>
        <v>0.24687098905690455</v>
      </c>
      <c r="K9439" s="3">
        <v>9.5499120000000008</v>
      </c>
      <c r="L9439" s="3">
        <v>197.79599999999999</v>
      </c>
      <c r="M9439" s="3" t="s">
        <v>13</v>
      </c>
    </row>
    <row r="9440" spans="1:13" x14ac:dyDescent="0.25">
      <c r="A9440" s="1">
        <v>41379.625</v>
      </c>
      <c r="B9440">
        <v>1.9202607614508022E-3</v>
      </c>
      <c r="C9440">
        <v>417.5729</v>
      </c>
      <c r="D9440">
        <v>67.464799999999997</v>
      </c>
      <c r="E9440">
        <v>38.311199999999999</v>
      </c>
      <c r="F9440">
        <v>50.644483873401867</v>
      </c>
      <c r="G9440" s="3">
        <v>0.10480689999999999</v>
      </c>
      <c r="H9440" s="3">
        <v>5.4374169999999999</v>
      </c>
      <c r="I9440" s="3">
        <v>1.880984</v>
      </c>
      <c r="J9440" s="3">
        <f t="shared" si="147"/>
        <v>0.24183452574099834</v>
      </c>
      <c r="K9440" s="3">
        <v>8.4281170000000003</v>
      </c>
      <c r="L9440" s="3">
        <v>199.65889999999999</v>
      </c>
      <c r="M9440" s="3" t="s">
        <v>13</v>
      </c>
    </row>
    <row r="9441" spans="1:13" x14ac:dyDescent="0.25">
      <c r="A9441" s="1">
        <v>41379.645833333336</v>
      </c>
      <c r="B9441">
        <v>1.6139368526568209E-3</v>
      </c>
      <c r="C9441">
        <v>372.7303</v>
      </c>
      <c r="D9441">
        <v>56.751399999999997</v>
      </c>
      <c r="E9441">
        <v>27.588100000000001</v>
      </c>
      <c r="F9441">
        <v>49.368223110652309</v>
      </c>
      <c r="G9441" s="3">
        <v>0.1045601</v>
      </c>
      <c r="H9441" s="3">
        <v>4.5104920000000002</v>
      </c>
      <c r="I9441" s="3">
        <v>1.7337070000000001</v>
      </c>
      <c r="J9441" s="3">
        <f t="shared" si="147"/>
        <v>0.222157764665674</v>
      </c>
      <c r="K9441" s="3">
        <v>8.4146079999999994</v>
      </c>
      <c r="L9441" s="3">
        <v>198.65809999999999</v>
      </c>
      <c r="M9441" s="3" t="s">
        <v>13</v>
      </c>
    </row>
    <row r="9442" spans="1:13" x14ac:dyDescent="0.25">
      <c r="A9442" s="1">
        <v>41379.666666666664</v>
      </c>
      <c r="B9442">
        <v>1.2081719529417011E-3</v>
      </c>
      <c r="C9442">
        <v>296.86160000000001</v>
      </c>
      <c r="D9442">
        <v>42.497199999999999</v>
      </c>
      <c r="E9442">
        <v>26.078900000000001</v>
      </c>
      <c r="F9442">
        <v>39.498073003678854</v>
      </c>
      <c r="G9442" s="3">
        <v>0.10436810000000001</v>
      </c>
      <c r="H9442" s="3">
        <v>4.158595</v>
      </c>
      <c r="I9442" s="3">
        <v>1.53931</v>
      </c>
      <c r="J9442" s="3">
        <f t="shared" si="147"/>
        <v>0.19699768679000115</v>
      </c>
      <c r="K9442" s="3">
        <v>9.1926249999999996</v>
      </c>
      <c r="L9442" s="3">
        <v>199.88810000000001</v>
      </c>
      <c r="M9442" s="3" t="s">
        <v>13</v>
      </c>
    </row>
    <row r="9443" spans="1:13" x14ac:dyDescent="0.25">
      <c r="A9443" s="1">
        <v>41379.6875</v>
      </c>
      <c r="B9443">
        <v>1.0224064534420092E-3</v>
      </c>
      <c r="C9443">
        <v>214.11770000000001</v>
      </c>
      <c r="D9443">
        <v>35.966999999999999</v>
      </c>
      <c r="E9443">
        <v>16.669599999999999</v>
      </c>
      <c r="F9443">
        <v>28.29380678103993</v>
      </c>
      <c r="G9443" s="3">
        <v>0.1042318</v>
      </c>
      <c r="H9443" s="3">
        <v>4.0365690000000001</v>
      </c>
      <c r="I9443" s="3">
        <v>1.4412210000000001</v>
      </c>
      <c r="J9443" s="3">
        <f t="shared" si="147"/>
        <v>0.18436329857018566</v>
      </c>
      <c r="K9443" s="3">
        <v>6.9803920000000002</v>
      </c>
      <c r="L9443" s="3">
        <v>208.13149999999999</v>
      </c>
      <c r="M9443" s="3" t="s">
        <v>13</v>
      </c>
    </row>
    <row r="9444" spans="1:13" x14ac:dyDescent="0.25">
      <c r="A9444" s="1">
        <v>41379.708333333336</v>
      </c>
      <c r="B9444">
        <v>7.3079435207263287E-4</v>
      </c>
      <c r="C9444">
        <v>149.35929999999999</v>
      </c>
      <c r="D9444">
        <v>25.726500000000001</v>
      </c>
      <c r="E9444">
        <v>13.9124</v>
      </c>
      <c r="F9444">
        <v>22.841873324625819</v>
      </c>
      <c r="G9444" s="3">
        <v>0.104103</v>
      </c>
      <c r="H9444" s="3">
        <v>3.2779980000000002</v>
      </c>
      <c r="I9444" s="3">
        <v>1.709773</v>
      </c>
      <c r="J9444" s="3">
        <f t="shared" si="147"/>
        <v>0.21811834230638549</v>
      </c>
      <c r="K9444" s="3">
        <v>6.6604840000000003</v>
      </c>
      <c r="L9444" s="3">
        <v>202.46029999999999</v>
      </c>
      <c r="M9444" s="3" t="s">
        <v>13</v>
      </c>
    </row>
    <row r="9445" spans="1:13" x14ac:dyDescent="0.25">
      <c r="A9445" s="1">
        <v>41379.729166666664</v>
      </c>
      <c r="B9445">
        <v>5.3031999160649832E-4</v>
      </c>
      <c r="C9445">
        <v>57.685969999999998</v>
      </c>
      <c r="D9445">
        <v>18.692499999999999</v>
      </c>
      <c r="E9445">
        <v>1.97174</v>
      </c>
      <c r="F9445">
        <v>14.021976302589852</v>
      </c>
      <c r="G9445" s="3">
        <v>0.1040127</v>
      </c>
      <c r="H9445" s="3">
        <v>1.9235310000000001</v>
      </c>
      <c r="I9445" s="3">
        <v>2.1136170000000001</v>
      </c>
      <c r="J9445" s="3">
        <f t="shared" si="147"/>
        <v>0.26831614216800587</v>
      </c>
      <c r="K9445" s="3">
        <v>6.3405529999999999</v>
      </c>
      <c r="L9445" s="3">
        <v>190.6611</v>
      </c>
      <c r="M9445" s="3" t="s">
        <v>13</v>
      </c>
    </row>
    <row r="9446" spans="1:13" x14ac:dyDescent="0.25">
      <c r="A9446" s="1">
        <v>41379.75</v>
      </c>
      <c r="B9446" s="2">
        <v>3.6253869853552286E-5</v>
      </c>
      <c r="C9446">
        <v>-58.728740000000002</v>
      </c>
      <c r="D9446">
        <v>1.2791999999999999</v>
      </c>
      <c r="E9446">
        <v>1.7665599999999999</v>
      </c>
      <c r="F9446">
        <v>2.2401071926408314</v>
      </c>
      <c r="G9446" s="3">
        <v>0.10400669999999999</v>
      </c>
      <c r="H9446" s="3">
        <v>0.78985209999999995</v>
      </c>
      <c r="I9446" s="3">
        <v>2.1709619999999998</v>
      </c>
      <c r="J9446" s="3">
        <f t="shared" si="147"/>
        <v>0.27446005374336335</v>
      </c>
      <c r="K9446" s="3">
        <v>5.1987829999999997</v>
      </c>
      <c r="L9446" s="3">
        <v>205.5986</v>
      </c>
      <c r="M9446" s="3" t="s">
        <v>13</v>
      </c>
    </row>
    <row r="9447" spans="1:13" x14ac:dyDescent="0.25">
      <c r="A9447" s="1">
        <v>41379.770833333336</v>
      </c>
      <c r="B9447" s="2">
        <v>-9.254210391577571E-6</v>
      </c>
      <c r="C9447">
        <v>-84.716269999999994</v>
      </c>
      <c r="D9447">
        <v>-0.32688</v>
      </c>
      <c r="E9447">
        <v>-4.5399700000000003</v>
      </c>
      <c r="F9447">
        <v>-15.113918544615105</v>
      </c>
      <c r="G9447" s="3">
        <v>0.1041588</v>
      </c>
      <c r="H9447" s="3">
        <v>-0.37051600000000001</v>
      </c>
      <c r="I9447" s="3">
        <v>2.4925630000000001</v>
      </c>
      <c r="J9447" s="3">
        <f t="shared" si="147"/>
        <v>0.31378310260311254</v>
      </c>
      <c r="K9447" s="3">
        <v>3.9046379999999998</v>
      </c>
      <c r="L9447" s="3">
        <v>250.25700000000001</v>
      </c>
      <c r="M9447" s="3" t="s">
        <v>13</v>
      </c>
    </row>
    <row r="9448" spans="1:13" x14ac:dyDescent="0.25">
      <c r="A9448" s="1">
        <v>41379.791666666664</v>
      </c>
      <c r="B9448">
        <v>-1.8456852879657749E-4</v>
      </c>
      <c r="C9448">
        <v>-82.588040000000007</v>
      </c>
      <c r="D9448">
        <v>-6.5218499999999997</v>
      </c>
      <c r="E9448">
        <v>-1.8912899999999999</v>
      </c>
      <c r="F9448">
        <v>-24.851139796437547</v>
      </c>
      <c r="G9448" s="3">
        <v>0.1043951</v>
      </c>
      <c r="H9448" s="3">
        <v>-0.78058499999999997</v>
      </c>
      <c r="I9448" s="3">
        <v>2.7061000000000002</v>
      </c>
      <c r="J9448" s="3">
        <f t="shared" si="147"/>
        <v>0.34015267031938723</v>
      </c>
      <c r="K9448" s="3">
        <v>3.3475999999999999</v>
      </c>
      <c r="L9448" s="3">
        <v>280.30919999999998</v>
      </c>
      <c r="M9448" s="3" t="s">
        <v>13</v>
      </c>
    </row>
    <row r="9449" spans="1:13" x14ac:dyDescent="0.25">
      <c r="A9449" s="1">
        <v>41379.8125</v>
      </c>
      <c r="B9449" s="2">
        <v>-7.3233743381880529E-5</v>
      </c>
      <c r="C9449">
        <v>-51.143790000000003</v>
      </c>
      <c r="D9449">
        <v>-2.58758</v>
      </c>
      <c r="E9449">
        <v>-1.7442299999999999</v>
      </c>
      <c r="F9449">
        <v>-30.961709977631926</v>
      </c>
      <c r="G9449" s="3">
        <v>0.1046583</v>
      </c>
      <c r="H9449" s="3">
        <v>-0.70413269999999994</v>
      </c>
      <c r="I9449" s="3">
        <v>3.0380099999999999</v>
      </c>
      <c r="J9449" s="3">
        <f t="shared" si="147"/>
        <v>0.38198044378936763</v>
      </c>
      <c r="K9449" s="3">
        <v>4.2557710000000002</v>
      </c>
      <c r="L9449" s="3">
        <v>279.80369999999999</v>
      </c>
      <c r="M9449" s="3" t="s">
        <v>13</v>
      </c>
    </row>
    <row r="9450" spans="1:13" x14ac:dyDescent="0.25">
      <c r="A9450" s="1">
        <v>41379.833333333336</v>
      </c>
      <c r="B9450" s="2">
        <v>-5.0715104593600482E-5</v>
      </c>
      <c r="C9450">
        <v>-34.406039999999997</v>
      </c>
      <c r="D9450">
        <v>-1.7924100000000001</v>
      </c>
      <c r="E9450">
        <v>6.9875299999999996</v>
      </c>
      <c r="F9450">
        <v>-27.348265842331664</v>
      </c>
      <c r="G9450" s="3">
        <v>0.1048451</v>
      </c>
      <c r="H9450" s="3">
        <v>-0.99764560000000002</v>
      </c>
      <c r="I9450" s="3">
        <v>3.2691680000000001</v>
      </c>
      <c r="J9450" s="3">
        <f t="shared" si="147"/>
        <v>0.41060198099159778</v>
      </c>
      <c r="K9450" s="3">
        <v>4.6762139999999999</v>
      </c>
      <c r="L9450" s="3">
        <v>285.66770000000002</v>
      </c>
      <c r="M9450" s="3" t="s">
        <v>13</v>
      </c>
    </row>
    <row r="9451" spans="1:13" x14ac:dyDescent="0.25">
      <c r="A9451" s="1">
        <v>41379.854166666664</v>
      </c>
      <c r="B9451">
        <v>1.9393409946140153E-4</v>
      </c>
      <c r="C9451">
        <v>-23.72505</v>
      </c>
      <c r="D9451">
        <v>6.8573300000000001</v>
      </c>
      <c r="E9451">
        <v>17.4756</v>
      </c>
      <c r="F9451">
        <v>-25.397588585406467</v>
      </c>
      <c r="G9451" s="3">
        <v>0.1049886</v>
      </c>
      <c r="H9451" s="3">
        <v>-1.4996039999999999</v>
      </c>
      <c r="I9451" s="3">
        <v>3.5065339999999998</v>
      </c>
      <c r="J9451" s="3">
        <f t="shared" si="147"/>
        <v>0.43960244788076458</v>
      </c>
      <c r="K9451" s="3">
        <v>3.3147579999999999</v>
      </c>
      <c r="L9451" s="3">
        <v>291.65530000000001</v>
      </c>
      <c r="M9451" s="3" t="s">
        <v>13</v>
      </c>
    </row>
    <row r="9452" spans="1:13" x14ac:dyDescent="0.25">
      <c r="A9452" s="1">
        <v>41379.875</v>
      </c>
      <c r="B9452">
        <v>4.8498270971533984E-4</v>
      </c>
      <c r="C9452">
        <v>-30.78697</v>
      </c>
      <c r="D9452">
        <v>17.163399999999999</v>
      </c>
      <c r="E9452">
        <v>0.41267999999999999</v>
      </c>
      <c r="F9452">
        <v>-24.949776997271542</v>
      </c>
      <c r="G9452" s="3">
        <v>0.10509250000000001</v>
      </c>
      <c r="H9452" s="3">
        <v>-2.440458</v>
      </c>
      <c r="I9452" s="3">
        <v>3.7225429999999999</v>
      </c>
      <c r="J9452" s="3">
        <f t="shared" si="147"/>
        <v>0.46506643074434867</v>
      </c>
      <c r="K9452" s="3">
        <v>5.5966630000000004</v>
      </c>
      <c r="L9452" s="3">
        <v>8.5566099999999992</v>
      </c>
      <c r="M9452" s="3" t="s">
        <v>13</v>
      </c>
    </row>
    <row r="9453" spans="1:13" x14ac:dyDescent="0.25">
      <c r="A9453" s="1">
        <v>41379.895833333336</v>
      </c>
      <c r="B9453" s="2">
        <v>1.5633484019750953E-5</v>
      </c>
      <c r="C9453">
        <v>-52.99803</v>
      </c>
      <c r="D9453">
        <v>0.55373000000000006</v>
      </c>
      <c r="E9453">
        <v>1.08815</v>
      </c>
      <c r="F9453">
        <v>-26.424153090105513</v>
      </c>
      <c r="G9453" s="3">
        <v>0.1051807</v>
      </c>
      <c r="H9453" s="3">
        <v>-3.3546179999999999</v>
      </c>
      <c r="I9453" s="3">
        <v>3.5222340000000001</v>
      </c>
      <c r="J9453" s="3">
        <f t="shared" si="147"/>
        <v>0.43855535876204349</v>
      </c>
      <c r="K9453" s="3">
        <v>4.5086760000000004</v>
      </c>
      <c r="L9453" s="3">
        <v>358.0684</v>
      </c>
      <c r="M9453" s="3" t="s">
        <v>13</v>
      </c>
    </row>
    <row r="9454" spans="1:13" x14ac:dyDescent="0.25">
      <c r="A9454" s="1">
        <v>41379.916666666664</v>
      </c>
      <c r="B9454" s="2">
        <v>8.7830251379822538E-6</v>
      </c>
      <c r="C9454">
        <v>-58.432139999999997</v>
      </c>
      <c r="D9454">
        <v>0.31122</v>
      </c>
      <c r="E9454">
        <v>-0.39118000000000003</v>
      </c>
      <c r="F9454">
        <v>-30.190932088140055</v>
      </c>
      <c r="G9454" s="3">
        <v>0.10415199999999999</v>
      </c>
      <c r="H9454" s="3">
        <v>-3.808198</v>
      </c>
      <c r="I9454" s="3">
        <v>3.456963</v>
      </c>
      <c r="J9454" s="3">
        <f t="shared" si="147"/>
        <v>0.42970479314477089</v>
      </c>
      <c r="K9454" s="3">
        <v>4.0866059999999997</v>
      </c>
      <c r="L9454" s="3">
        <v>3.5667420000000001</v>
      </c>
      <c r="M9454" s="3" t="s">
        <v>13</v>
      </c>
    </row>
    <row r="9455" spans="1:13" x14ac:dyDescent="0.25">
      <c r="A9455" s="1">
        <v>41379.9375</v>
      </c>
      <c r="B9455" s="2">
        <v>-2.8524410320437116E-5</v>
      </c>
      <c r="C9455">
        <v>-72.395979999999994</v>
      </c>
      <c r="D9455">
        <v>-1.0110699999999999</v>
      </c>
      <c r="E9455">
        <v>-1.77336</v>
      </c>
      <c r="F9455">
        <v>-34.008049382124483</v>
      </c>
      <c r="G9455" s="3">
        <v>9.8162330000000006E-2</v>
      </c>
      <c r="H9455" s="3">
        <v>-4.161931</v>
      </c>
      <c r="I9455" s="3">
        <v>3.343756</v>
      </c>
      <c r="J9455" s="3">
        <f t="shared" si="147"/>
        <v>0.41508716174216614</v>
      </c>
      <c r="K9455" s="3">
        <v>5.088387</v>
      </c>
      <c r="L9455" s="3">
        <v>10.22531</v>
      </c>
      <c r="M9455" s="3" t="s">
        <v>13</v>
      </c>
    </row>
    <row r="9456" spans="1:13" x14ac:dyDescent="0.25">
      <c r="A9456" s="1">
        <v>41379.958333333336</v>
      </c>
      <c r="B9456" s="2">
        <v>-7.544174001743993E-5</v>
      </c>
      <c r="C9456">
        <v>-67.248199999999997</v>
      </c>
      <c r="D9456">
        <v>-2.67503</v>
      </c>
      <c r="E9456">
        <v>4.6700699999999999</v>
      </c>
      <c r="F9456">
        <v>-34.364417132565585</v>
      </c>
      <c r="G9456" s="3">
        <v>9.8069139999999999E-2</v>
      </c>
      <c r="H9456" s="3">
        <v>-4.5439420000000004</v>
      </c>
      <c r="I9456" s="3">
        <v>3.232119</v>
      </c>
      <c r="J9456" s="3">
        <f t="shared" si="147"/>
        <v>0.40065895216074016</v>
      </c>
      <c r="K9456" s="3">
        <v>4.0802379999999996</v>
      </c>
      <c r="L9456" s="3">
        <v>0.50164790000000004</v>
      </c>
      <c r="M9456" s="3" t="s">
        <v>13</v>
      </c>
    </row>
    <row r="9457" spans="1:13" x14ac:dyDescent="0.25">
      <c r="A9457" s="1">
        <v>41379.979166666664</v>
      </c>
      <c r="B9457">
        <v>1.3815752765508849E-4</v>
      </c>
      <c r="C9457">
        <v>-43.421889999999998</v>
      </c>
      <c r="D9457">
        <v>4.8982799999999997</v>
      </c>
      <c r="E9457">
        <v>1.2344999999999999</v>
      </c>
      <c r="F9457">
        <v>-37.915468636226791</v>
      </c>
      <c r="G9457" s="3">
        <v>9.7991759999999997E-2</v>
      </c>
      <c r="H9457" s="3">
        <v>-4.4238530000000003</v>
      </c>
      <c r="I9457" s="3">
        <v>3.1847249999999998</v>
      </c>
      <c r="J9457" s="3">
        <f t="shared" si="147"/>
        <v>0.39496041242986124</v>
      </c>
      <c r="K9457" s="3">
        <v>2.321917</v>
      </c>
      <c r="L9457" s="3">
        <v>346.43459999999999</v>
      </c>
      <c r="M9457" s="3" t="s">
        <v>13</v>
      </c>
    </row>
    <row r="9458" spans="1:13" x14ac:dyDescent="0.25">
      <c r="A9458" s="1">
        <v>41380</v>
      </c>
      <c r="B9458" s="2">
        <v>4.261960808586992E-5</v>
      </c>
      <c r="C9458">
        <v>-37.376289999999997</v>
      </c>
      <c r="D9458">
        <v>1.51098</v>
      </c>
      <c r="E9458">
        <v>5.4962</v>
      </c>
      <c r="F9458">
        <v>-36.20546558156974</v>
      </c>
      <c r="G9458" s="3">
        <v>9.7941609999999998E-2</v>
      </c>
      <c r="H9458" s="3">
        <v>-4.3742479999999997</v>
      </c>
      <c r="I9458" s="3">
        <v>3.1071520000000001</v>
      </c>
      <c r="J9458" s="3">
        <f t="shared" si="147"/>
        <v>0.38541116374708728</v>
      </c>
      <c r="K9458" s="3">
        <v>1.549013</v>
      </c>
      <c r="L9458" s="3">
        <v>346.0763</v>
      </c>
      <c r="M9458" s="3" t="s">
        <v>13</v>
      </c>
    </row>
    <row r="9459" spans="1:13" x14ac:dyDescent="0.25">
      <c r="A9459" s="1">
        <v>41380.020833333336</v>
      </c>
      <c r="B9459">
        <v>1.539557486564347E-4</v>
      </c>
      <c r="C9459">
        <v>-34.056910000000002</v>
      </c>
      <c r="D9459">
        <v>5.4573099999999997</v>
      </c>
      <c r="E9459">
        <v>6.9082100000000004</v>
      </c>
      <c r="F9459">
        <v>-35.200479427391002</v>
      </c>
      <c r="G9459" s="3">
        <v>9.7897079999999997E-2</v>
      </c>
      <c r="H9459" s="3">
        <v>-4.2074540000000002</v>
      </c>
      <c r="I9459" s="3">
        <v>3.206629</v>
      </c>
      <c r="J9459" s="3">
        <f t="shared" si="147"/>
        <v>0.39799712342622573</v>
      </c>
      <c r="K9459" s="3">
        <v>1.533253</v>
      </c>
      <c r="L9459" s="3">
        <v>15.63992</v>
      </c>
      <c r="M9459" s="3" t="s">
        <v>13</v>
      </c>
    </row>
    <row r="9460" spans="1:13" x14ac:dyDescent="0.25">
      <c r="A9460" s="1">
        <v>41380.041666666664</v>
      </c>
      <c r="B9460">
        <v>1.8497437725811203E-4</v>
      </c>
      <c r="C9460">
        <v>-38.285760000000003</v>
      </c>
      <c r="D9460">
        <v>6.5579999999999998</v>
      </c>
      <c r="E9460">
        <v>3.0512999999999999</v>
      </c>
      <c r="F9460">
        <v>-33.508436330921079</v>
      </c>
      <c r="G9460" s="3">
        <v>9.7863199999999997E-2</v>
      </c>
      <c r="H9460" s="3">
        <v>-4.4007529999999999</v>
      </c>
      <c r="I9460" s="3">
        <v>3.2817150000000002</v>
      </c>
      <c r="J9460" s="3">
        <f t="shared" si="147"/>
        <v>0.40702381780723618</v>
      </c>
      <c r="K9460" s="3">
        <v>1.743962</v>
      </c>
      <c r="L9460" s="3">
        <v>80.727779999999996</v>
      </c>
      <c r="M9460" s="3" t="s">
        <v>13</v>
      </c>
    </row>
    <row r="9461" spans="1:13" x14ac:dyDescent="0.25">
      <c r="A9461" s="1">
        <v>41380.0625</v>
      </c>
      <c r="B9461" s="2">
        <v>8.597339154443011E-5</v>
      </c>
      <c r="C9461">
        <v>-34.85707</v>
      </c>
      <c r="D9461">
        <v>3.0477400000000001</v>
      </c>
      <c r="E9461">
        <v>-0.66183000000000003</v>
      </c>
      <c r="F9461">
        <v>-33.068103587668872</v>
      </c>
      <c r="G9461" s="3">
        <v>9.7804080000000002E-2</v>
      </c>
      <c r="H9461" s="3">
        <v>-4.2854999999999999</v>
      </c>
      <c r="I9461" s="3">
        <v>3.2015980000000002</v>
      </c>
      <c r="J9461" s="3">
        <f t="shared" si="147"/>
        <v>0.39725737498486652</v>
      </c>
      <c r="K9461" s="3">
        <v>0.83568030000000004</v>
      </c>
      <c r="L9461" s="3">
        <v>71.671080000000003</v>
      </c>
      <c r="M9461" s="3" t="s">
        <v>13</v>
      </c>
    </row>
    <row r="9462" spans="1:13" x14ac:dyDescent="0.25">
      <c r="A9462" s="1">
        <v>41380.083333333336</v>
      </c>
      <c r="B9462" s="2">
        <v>-8.2451113883741813E-6</v>
      </c>
      <c r="C9462">
        <v>-18.443470000000001</v>
      </c>
      <c r="D9462">
        <v>-0.29228999999999999</v>
      </c>
      <c r="E9462">
        <v>2.8367399999999998</v>
      </c>
      <c r="F9462">
        <v>-33.825835808929256</v>
      </c>
      <c r="G9462" s="3">
        <v>9.7767729999999997E-2</v>
      </c>
      <c r="H9462" s="3">
        <v>-4.2944589999999998</v>
      </c>
      <c r="I9462" s="3">
        <v>3.3019099999999999</v>
      </c>
      <c r="J9462" s="3">
        <f t="shared" si="147"/>
        <v>0.40969053291539753</v>
      </c>
      <c r="K9462" s="3">
        <v>1.007892</v>
      </c>
      <c r="L9462" s="3">
        <v>141.86179999999999</v>
      </c>
      <c r="M9462" s="3" t="s">
        <v>13</v>
      </c>
    </row>
    <row r="9463" spans="1:13" x14ac:dyDescent="0.25">
      <c r="A9463" s="1">
        <v>41380.104166666664</v>
      </c>
      <c r="B9463" s="2">
        <v>8.2104825813137381E-5</v>
      </c>
      <c r="C9463">
        <v>-12.717040000000001</v>
      </c>
      <c r="D9463">
        <v>2.9113000000000002</v>
      </c>
      <c r="E9463">
        <v>3.9307099999999999</v>
      </c>
      <c r="F9463">
        <v>-31.02082367544179</v>
      </c>
      <c r="G9463" s="3">
        <v>9.7743559999999993E-2</v>
      </c>
      <c r="H9463" s="3">
        <v>-4.5472409999999996</v>
      </c>
      <c r="I9463" s="3">
        <v>3.342981</v>
      </c>
      <c r="J9463" s="3">
        <f t="shared" si="147"/>
        <v>0.41439650402673317</v>
      </c>
      <c r="K9463" s="3">
        <v>0.71871470000000004</v>
      </c>
      <c r="L9463" s="3">
        <v>122.76009999999999</v>
      </c>
      <c r="M9463" s="3" t="s">
        <v>13</v>
      </c>
    </row>
    <row r="9464" spans="1:13" x14ac:dyDescent="0.25">
      <c r="A9464" s="1">
        <v>41380.125</v>
      </c>
      <c r="B9464">
        <v>1.1657586429135923E-4</v>
      </c>
      <c r="C9464">
        <v>-10.010899999999999</v>
      </c>
      <c r="D9464">
        <v>4.1333799999999998</v>
      </c>
      <c r="E9464">
        <v>6.7377599999999997</v>
      </c>
      <c r="F9464">
        <v>-30.595489501837378</v>
      </c>
      <c r="G9464" s="3">
        <v>9.7726960000000002E-2</v>
      </c>
      <c r="H9464" s="3">
        <v>-4.4931270000000003</v>
      </c>
      <c r="I9464" s="3">
        <v>3.394825</v>
      </c>
      <c r="J9464" s="3">
        <f t="shared" si="147"/>
        <v>0.42090787628914683</v>
      </c>
      <c r="K9464" s="3">
        <v>0.46782319999999999</v>
      </c>
      <c r="L9464" s="3">
        <v>86.660340000000005</v>
      </c>
      <c r="M9464" s="3" t="s">
        <v>13</v>
      </c>
    </row>
    <row r="9465" spans="1:13" x14ac:dyDescent="0.25">
      <c r="A9465" s="1">
        <v>41380.145833333336</v>
      </c>
      <c r="B9465">
        <v>1.9443849546655571E-4</v>
      </c>
      <c r="C9465">
        <v>-7.5137590000000003</v>
      </c>
      <c r="D9465">
        <v>6.8942300000000003</v>
      </c>
      <c r="E9465">
        <v>-2.2008700000000001</v>
      </c>
      <c r="F9465">
        <v>-28.532908071131764</v>
      </c>
      <c r="G9465" s="3">
        <v>9.7723690000000002E-2</v>
      </c>
      <c r="H9465" s="3">
        <v>-4.5102390000000003</v>
      </c>
      <c r="I9465" s="3">
        <v>3.4287350000000001</v>
      </c>
      <c r="J9465" s="3">
        <f t="shared" si="147"/>
        <v>0.42508513525527258</v>
      </c>
      <c r="K9465" s="3">
        <v>0.94365169999999998</v>
      </c>
      <c r="L9465" s="3">
        <v>156.59229999999999</v>
      </c>
      <c r="M9465" s="3" t="s">
        <v>13</v>
      </c>
    </row>
    <row r="9466" spans="1:13" x14ac:dyDescent="0.25">
      <c r="A9466" s="1">
        <v>41380.166666666664</v>
      </c>
      <c r="B9466" s="2">
        <v>-6.4354885026555406E-5</v>
      </c>
      <c r="C9466">
        <v>-6.4220680000000003</v>
      </c>
      <c r="D9466">
        <v>-2.2818800000000001</v>
      </c>
      <c r="E9466">
        <v>-43.087200000000003</v>
      </c>
      <c r="F9466">
        <v>-26.616648148116681</v>
      </c>
      <c r="G9466" s="3">
        <v>9.7717650000000003E-2</v>
      </c>
      <c r="H9466" s="3">
        <v>-4.5297099999999997</v>
      </c>
      <c r="I9466" s="3">
        <v>3.3536839999999999</v>
      </c>
      <c r="J9466" s="3">
        <f t="shared" si="147"/>
        <v>0.41575038293121802</v>
      </c>
      <c r="K9466" s="3">
        <v>1.8137859999999999</v>
      </c>
      <c r="L9466" s="3">
        <v>99.874880000000005</v>
      </c>
      <c r="M9466" s="3" t="s">
        <v>13</v>
      </c>
    </row>
    <row r="9467" spans="1:13" x14ac:dyDescent="0.25">
      <c r="A9467" s="1">
        <v>41380.1875</v>
      </c>
      <c r="B9467">
        <v>-1.207832112678203E-3</v>
      </c>
      <c r="C9467">
        <v>-5.683268</v>
      </c>
      <c r="D9467">
        <v>-42.819400000000002</v>
      </c>
      <c r="E9467">
        <v>17.184000000000001</v>
      </c>
      <c r="F9467">
        <v>-26.656304258654302</v>
      </c>
      <c r="G9467" s="3">
        <v>9.7703029999999996E-2</v>
      </c>
      <c r="H9467" s="3">
        <v>-4.3360029999999998</v>
      </c>
      <c r="I9467" s="3">
        <v>3.153842</v>
      </c>
      <c r="J9467" s="3">
        <f t="shared" si="147"/>
        <v>0.3912582573170677</v>
      </c>
      <c r="K9467" s="3">
        <v>3.1292390000000001</v>
      </c>
      <c r="L9467" s="3">
        <v>347.2353</v>
      </c>
      <c r="M9467" s="3" t="s">
        <v>13</v>
      </c>
    </row>
    <row r="9468" spans="1:13" x14ac:dyDescent="0.25">
      <c r="A9468" s="1">
        <v>41380.208333333336</v>
      </c>
      <c r="B9468">
        <v>4.7171439874299276E-4</v>
      </c>
      <c r="C9468">
        <v>-6.0095400000000003</v>
      </c>
      <c r="D9468">
        <v>16.723700000000001</v>
      </c>
      <c r="E9468">
        <v>12.2547</v>
      </c>
      <c r="F9468">
        <v>-25.564863265361328</v>
      </c>
      <c r="G9468" s="3">
        <v>9.7673969999999999E-2</v>
      </c>
      <c r="H9468" s="3">
        <v>-4.3842020000000002</v>
      </c>
      <c r="I9468" s="3">
        <v>3.0774149999999998</v>
      </c>
      <c r="J9468" s="3">
        <f t="shared" si="147"/>
        <v>0.38170844904337631</v>
      </c>
      <c r="K9468" s="3">
        <v>3.6592039999999999</v>
      </c>
      <c r="L9468" s="3">
        <v>355.14150000000001</v>
      </c>
      <c r="M9468" s="3" t="s">
        <v>13</v>
      </c>
    </row>
    <row r="9469" spans="1:13" x14ac:dyDescent="0.25">
      <c r="A9469" s="1">
        <v>41380.229166666664</v>
      </c>
      <c r="B9469">
        <v>3.3055514663960281E-4</v>
      </c>
      <c r="C9469">
        <v>-22.832280000000001</v>
      </c>
      <c r="D9469">
        <v>11.719900000000001</v>
      </c>
      <c r="E9469">
        <v>14.6004</v>
      </c>
      <c r="F9469">
        <v>-25.869880863907376</v>
      </c>
      <c r="G9469" s="3">
        <v>9.764602E-2</v>
      </c>
      <c r="H9469" s="3">
        <v>-4.4512470000000004</v>
      </c>
      <c r="I9469" s="3">
        <v>2.9645380000000001</v>
      </c>
      <c r="J9469" s="3">
        <f t="shared" si="147"/>
        <v>0.36761597685344399</v>
      </c>
      <c r="K9469" s="3">
        <v>4.0852630000000003</v>
      </c>
      <c r="L9469" s="3">
        <v>350.55619999999999</v>
      </c>
      <c r="M9469" s="3" t="s">
        <v>13</v>
      </c>
    </row>
    <row r="9470" spans="1:13" x14ac:dyDescent="0.25">
      <c r="A9470" s="1">
        <v>41380.25</v>
      </c>
      <c r="B9470">
        <v>4.0359364587758606E-4</v>
      </c>
      <c r="C9470">
        <v>-9.6648429999999994</v>
      </c>
      <c r="D9470">
        <v>14.309200000000001</v>
      </c>
      <c r="E9470">
        <v>20.248899999999999</v>
      </c>
      <c r="F9470">
        <v>-27.336096396573321</v>
      </c>
      <c r="G9470" s="3">
        <v>9.7622909999999993E-2</v>
      </c>
      <c r="H9470" s="3">
        <v>-4.4288150000000002</v>
      </c>
      <c r="I9470" s="3">
        <v>2.9106550000000002</v>
      </c>
      <c r="J9470" s="3">
        <f t="shared" si="147"/>
        <v>0.36096437592512981</v>
      </c>
      <c r="K9470" s="3">
        <v>3.7647940000000002</v>
      </c>
      <c r="L9470" s="3">
        <v>348.29790000000003</v>
      </c>
      <c r="M9470" s="3" t="s">
        <v>13</v>
      </c>
    </row>
    <row r="9471" spans="1:13" x14ac:dyDescent="0.25">
      <c r="A9471" s="1">
        <v>41380.270833333336</v>
      </c>
      <c r="B9471">
        <v>5.8310608691274242E-4</v>
      </c>
      <c r="C9471">
        <v>32.6477</v>
      </c>
      <c r="D9471">
        <v>20.667000000000002</v>
      </c>
      <c r="E9471">
        <v>2.9801199999999999</v>
      </c>
      <c r="F9471">
        <v>-31.085823117060031</v>
      </c>
      <c r="G9471" s="3">
        <v>9.761156E-2</v>
      </c>
      <c r="H9471" s="3">
        <v>-4.0750140000000004</v>
      </c>
      <c r="I9471" s="3">
        <v>2.951254</v>
      </c>
      <c r="J9471" s="3">
        <f t="shared" si="147"/>
        <v>0.36648113216002287</v>
      </c>
      <c r="K9471" s="3">
        <v>2.594112</v>
      </c>
      <c r="L9471" s="3">
        <v>335.1508</v>
      </c>
      <c r="M9471" s="3" t="s">
        <v>13</v>
      </c>
    </row>
    <row r="9472" spans="1:13" x14ac:dyDescent="0.25">
      <c r="A9472" s="1">
        <v>41380.291666666664</v>
      </c>
      <c r="B9472">
        <v>1.1025087497208027E-4</v>
      </c>
      <c r="C9472">
        <v>27.451160000000002</v>
      </c>
      <c r="D9472">
        <v>3.9077899999999999</v>
      </c>
      <c r="E9472">
        <v>38.1965</v>
      </c>
      <c r="F9472">
        <v>-27.342485844157252</v>
      </c>
      <c r="G9472" s="3">
        <v>9.762738E-2</v>
      </c>
      <c r="H9472" s="3">
        <v>-4.1233969999999998</v>
      </c>
      <c r="I9472" s="3">
        <v>3.1135100000000002</v>
      </c>
      <c r="J9472" s="3">
        <f t="shared" si="147"/>
        <v>0.38656025413306355</v>
      </c>
      <c r="K9472" s="3">
        <v>1.3689640000000001</v>
      </c>
      <c r="L9472" s="3">
        <v>243.4444</v>
      </c>
      <c r="M9472" s="3" t="s">
        <v>13</v>
      </c>
    </row>
    <row r="9473" spans="1:13" x14ac:dyDescent="0.25">
      <c r="A9473" s="1">
        <v>41380.3125</v>
      </c>
      <c r="B9473">
        <v>1.1991778993366326E-3</v>
      </c>
      <c r="C9473">
        <v>163.80950000000001</v>
      </c>
      <c r="D9473">
        <v>42.475000000000001</v>
      </c>
      <c r="E9473">
        <v>35.322600000000001</v>
      </c>
      <c r="F9473">
        <v>-23.353838662832334</v>
      </c>
      <c r="G9473" s="3">
        <v>9.7669549999999994E-2</v>
      </c>
      <c r="H9473" s="3">
        <v>-3.37338</v>
      </c>
      <c r="I9473" s="3">
        <v>3.1929829999999999</v>
      </c>
      <c r="J9473" s="3">
        <f t="shared" si="147"/>
        <v>0.39753248251261775</v>
      </c>
      <c r="K9473" s="3">
        <v>1.6906589999999999</v>
      </c>
      <c r="L9473" s="3">
        <v>39.163510000000002</v>
      </c>
      <c r="M9473" s="3" t="s">
        <v>13</v>
      </c>
    </row>
    <row r="9474" spans="1:13" x14ac:dyDescent="0.25">
      <c r="A9474" s="1">
        <v>41380.333333333336</v>
      </c>
      <c r="B9474">
        <v>1.1026994666970746E-3</v>
      </c>
      <c r="C9474">
        <v>82.617000000000004</v>
      </c>
      <c r="D9474">
        <v>39.055100000000003</v>
      </c>
      <c r="E9474">
        <v>30.373000000000001</v>
      </c>
      <c r="F9474">
        <v>-10.547644506663268</v>
      </c>
      <c r="G9474" s="3">
        <v>9.7751290000000005E-2</v>
      </c>
      <c r="H9474" s="3">
        <v>-3.3003049999999998</v>
      </c>
      <c r="I9474" s="3">
        <v>3.2042139999999999</v>
      </c>
      <c r="J9474" s="3">
        <f t="shared" ref="J9474:J9537" si="148">(((I9474/1000)*461.5*(H9474+273.15)))/1000</f>
        <v>0.3990388227386979</v>
      </c>
      <c r="K9474" s="3">
        <v>1.457198</v>
      </c>
      <c r="L9474" s="3">
        <v>359.34339999999997</v>
      </c>
      <c r="M9474" s="3" t="s">
        <v>13</v>
      </c>
    </row>
    <row r="9475" spans="1:13" x14ac:dyDescent="0.25">
      <c r="A9475" s="1">
        <v>41380.354166666664</v>
      </c>
      <c r="B9475">
        <v>9.2769927331353926E-4</v>
      </c>
      <c r="C9475">
        <v>123.68510000000001</v>
      </c>
      <c r="D9475">
        <v>32.879300000000001</v>
      </c>
      <c r="E9475">
        <v>71.4251</v>
      </c>
      <c r="F9475">
        <v>-5.2034700924879669</v>
      </c>
      <c r="G9475" s="3">
        <v>9.7796140000000004E-2</v>
      </c>
      <c r="H9475" s="3">
        <v>-4.0386350000000002</v>
      </c>
      <c r="I9475" s="3">
        <v>3.214407</v>
      </c>
      <c r="J9475" s="3">
        <f t="shared" si="148"/>
        <v>0.39921293968350857</v>
      </c>
      <c r="K9475" s="3">
        <v>1.7266090000000001</v>
      </c>
      <c r="L9475" s="3">
        <v>306.77249999999998</v>
      </c>
      <c r="M9475" s="3" t="s">
        <v>13</v>
      </c>
    </row>
    <row r="9476" spans="1:13" x14ac:dyDescent="0.25">
      <c r="A9476" s="1">
        <v>41380.375</v>
      </c>
      <c r="B9476">
        <v>2.1516915854254328E-3</v>
      </c>
      <c r="C9476">
        <v>95.178100000000001</v>
      </c>
      <c r="D9476">
        <v>76.253100000000003</v>
      </c>
      <c r="E9476">
        <v>24.49</v>
      </c>
      <c r="F9476">
        <v>-15.959859235996335</v>
      </c>
      <c r="G9476" s="3">
        <v>9.7816550000000002E-2</v>
      </c>
      <c r="H9476" s="3">
        <v>-3.9437630000000001</v>
      </c>
      <c r="I9476" s="3">
        <v>3.2177750000000001</v>
      </c>
      <c r="J9476" s="3">
        <f t="shared" si="148"/>
        <v>0.39977211330972451</v>
      </c>
      <c r="K9476" s="3">
        <v>3.6155550000000001</v>
      </c>
      <c r="L9476" s="3">
        <v>358.4776</v>
      </c>
      <c r="M9476" s="3" t="s">
        <v>13</v>
      </c>
    </row>
    <row r="9477" spans="1:13" x14ac:dyDescent="0.25">
      <c r="A9477" s="1">
        <v>41380.395833333336</v>
      </c>
      <c r="B9477">
        <v>7.9717019210168031E-4</v>
      </c>
      <c r="C9477">
        <v>138.17959999999999</v>
      </c>
      <c r="D9477">
        <v>28.2531</v>
      </c>
      <c r="E9477">
        <v>67.417599999999993</v>
      </c>
      <c r="F9477">
        <v>-19.074153710395851</v>
      </c>
      <c r="G9477" s="3">
        <v>9.7822569999999998E-2</v>
      </c>
      <c r="H9477" s="3">
        <v>-4.0379060000000004</v>
      </c>
      <c r="I9477" s="3">
        <v>3.2533470000000002</v>
      </c>
      <c r="J9477" s="3">
        <f t="shared" si="148"/>
        <v>0.40405018342768217</v>
      </c>
      <c r="K9477" s="3">
        <v>3.2164350000000002</v>
      </c>
      <c r="L9477" s="3">
        <v>357.88659999999999</v>
      </c>
      <c r="M9477" s="3" t="s">
        <v>13</v>
      </c>
    </row>
    <row r="9478" spans="1:13" x14ac:dyDescent="0.25">
      <c r="A9478" s="1">
        <v>41380.416666666664</v>
      </c>
      <c r="B9478">
        <v>2.0041162695022354E-3</v>
      </c>
      <c r="C9478">
        <v>139.50139999999999</v>
      </c>
      <c r="D9478">
        <v>71.006299999999996</v>
      </c>
      <c r="E9478">
        <v>59.989400000000003</v>
      </c>
      <c r="F9478">
        <v>-17.925318462754515</v>
      </c>
      <c r="G9478" s="3">
        <v>9.7853969999999998E-2</v>
      </c>
      <c r="H9478" s="3">
        <v>-3.6844399999999999</v>
      </c>
      <c r="I9478" s="3">
        <v>3.218763</v>
      </c>
      <c r="J9478" s="3">
        <f t="shared" si="148"/>
        <v>0.40028007484050215</v>
      </c>
      <c r="K9478" s="3">
        <v>5.4238650000000002</v>
      </c>
      <c r="L9478" s="3">
        <v>19.053650000000001</v>
      </c>
      <c r="M9478" s="3" t="s">
        <v>13</v>
      </c>
    </row>
    <row r="9479" spans="1:13" x14ac:dyDescent="0.25">
      <c r="A9479" s="1">
        <v>41380.4375</v>
      </c>
      <c r="B9479">
        <v>1.8355150894859842E-3</v>
      </c>
      <c r="C9479">
        <v>141.0127</v>
      </c>
      <c r="D9479">
        <v>65.046599999999998</v>
      </c>
      <c r="E9479">
        <v>145.97900000000001</v>
      </c>
      <c r="F9479">
        <v>-15.089830251291156</v>
      </c>
      <c r="G9479" s="3">
        <v>9.7885040000000006E-2</v>
      </c>
      <c r="H9479" s="3">
        <v>-3.916601</v>
      </c>
      <c r="I9479" s="3">
        <v>3.2210399999999999</v>
      </c>
      <c r="J9479" s="3">
        <f t="shared" si="148"/>
        <v>0.40021812917815403</v>
      </c>
      <c r="K9479" s="3">
        <v>6.056025</v>
      </c>
      <c r="L9479" s="3">
        <v>6.8876949999999999</v>
      </c>
      <c r="M9479" s="3" t="s">
        <v>13</v>
      </c>
    </row>
    <row r="9480" spans="1:13" x14ac:dyDescent="0.25">
      <c r="A9480" s="1">
        <v>41380.458333333336</v>
      </c>
      <c r="B9480">
        <v>4.456525735397873E-3</v>
      </c>
      <c r="C9480">
        <v>455.02480000000003</v>
      </c>
      <c r="D9480">
        <v>157.834</v>
      </c>
      <c r="E9480">
        <v>150.82400000000001</v>
      </c>
      <c r="F9480">
        <v>-19.97515814377131</v>
      </c>
      <c r="G9480" s="3">
        <v>9.7968050000000001E-2</v>
      </c>
      <c r="H9480" s="3">
        <v>-3.2591260000000002</v>
      </c>
      <c r="I9480" s="3">
        <v>3.2982800000000001</v>
      </c>
      <c r="J9480" s="3">
        <f t="shared" si="148"/>
        <v>0.41081607258033631</v>
      </c>
      <c r="K9480" s="3">
        <v>5.7771759999999999</v>
      </c>
      <c r="L9480" s="3">
        <v>19.71088</v>
      </c>
      <c r="M9480" s="3" t="s">
        <v>13</v>
      </c>
    </row>
    <row r="9481" spans="1:13" x14ac:dyDescent="0.25">
      <c r="A9481" s="1">
        <v>41380.479166666664</v>
      </c>
      <c r="B9481">
        <v>4.5864110431752319E-3</v>
      </c>
      <c r="C9481">
        <v>270.6979</v>
      </c>
      <c r="D9481">
        <v>162.30600000000001</v>
      </c>
      <c r="E9481">
        <v>87.179000000000002</v>
      </c>
      <c r="F9481">
        <v>-7.5538701887427031</v>
      </c>
      <c r="G9481" s="3">
        <v>9.8157090000000002E-2</v>
      </c>
      <c r="H9481" s="3">
        <v>-2.4017569999999999</v>
      </c>
      <c r="I9481" s="3">
        <v>3.2068409999999998</v>
      </c>
      <c r="J9481" s="3">
        <f t="shared" si="148"/>
        <v>0.40069579036146247</v>
      </c>
      <c r="K9481" s="3">
        <v>6.8141540000000003</v>
      </c>
      <c r="L9481" s="3">
        <v>27.105650000000001</v>
      </c>
      <c r="M9481" s="3" t="s">
        <v>13</v>
      </c>
    </row>
    <row r="9482" spans="1:13" x14ac:dyDescent="0.25">
      <c r="A9482" s="1">
        <v>41380.5</v>
      </c>
      <c r="B9482">
        <v>2.6193566860612571E-3</v>
      </c>
      <c r="C9482">
        <v>209.48519999999999</v>
      </c>
      <c r="D9482">
        <v>92.729399999999998</v>
      </c>
      <c r="E9482">
        <v>74.569900000000004</v>
      </c>
      <c r="F9482">
        <v>-7.6585671342006325</v>
      </c>
      <c r="G9482" s="3">
        <v>9.8217280000000004E-2</v>
      </c>
      <c r="H9482" s="3">
        <v>-2.805167</v>
      </c>
      <c r="I9482" s="3">
        <v>2.982999</v>
      </c>
      <c r="J9482" s="3">
        <f t="shared" si="148"/>
        <v>0.37217130613705807</v>
      </c>
      <c r="K9482" s="3">
        <v>6.1706560000000001</v>
      </c>
      <c r="L9482" s="3">
        <v>23.27176</v>
      </c>
      <c r="M9482" s="3" t="s">
        <v>13</v>
      </c>
    </row>
    <row r="9483" spans="1:13" x14ac:dyDescent="0.25">
      <c r="A9483" s="1">
        <v>41380.520833333336</v>
      </c>
      <c r="B9483">
        <v>2.2764864759553111E-3</v>
      </c>
      <c r="C9483">
        <v>153.05080000000001</v>
      </c>
      <c r="D9483">
        <v>80.625900000000001</v>
      </c>
      <c r="E9483">
        <v>76.506200000000007</v>
      </c>
      <c r="F9483">
        <v>-14.950423819552711</v>
      </c>
      <c r="G9483" s="3">
        <v>9.823395E-2</v>
      </c>
      <c r="H9483" s="3">
        <v>-3.2725390000000001</v>
      </c>
      <c r="I9483" s="3">
        <v>3.234931</v>
      </c>
      <c r="J9483" s="3">
        <f t="shared" si="148"/>
        <v>0.4029056362506731</v>
      </c>
      <c r="K9483" s="3">
        <v>7.1662670000000004</v>
      </c>
      <c r="L9483" s="3">
        <v>31.131530000000001</v>
      </c>
      <c r="M9483" s="3" t="s">
        <v>13</v>
      </c>
    </row>
    <row r="9484" spans="1:13" x14ac:dyDescent="0.25">
      <c r="A9484" s="1">
        <v>41380.541666666664</v>
      </c>
      <c r="B9484">
        <v>2.3443188924958018E-3</v>
      </c>
      <c r="C9484">
        <v>188.99690000000001</v>
      </c>
      <c r="D9484">
        <v>83.039000000000001</v>
      </c>
      <c r="E9484">
        <v>134.166</v>
      </c>
      <c r="F9484">
        <v>-18.251488383620327</v>
      </c>
      <c r="G9484" s="3">
        <v>9.8230020000000001E-2</v>
      </c>
      <c r="H9484" s="3">
        <v>-3.4125749999999999</v>
      </c>
      <c r="I9484" s="3">
        <v>3.1894490000000002</v>
      </c>
      <c r="J9484" s="3">
        <f t="shared" si="148"/>
        <v>0.39703480043790268</v>
      </c>
      <c r="K9484" s="3">
        <v>7.665432</v>
      </c>
      <c r="L9484" s="3">
        <v>21.140319999999999</v>
      </c>
      <c r="M9484" s="3" t="s">
        <v>13</v>
      </c>
    </row>
    <row r="9485" spans="1:13" x14ac:dyDescent="0.25">
      <c r="A9485" s="1">
        <v>41380.5625</v>
      </c>
      <c r="B9485">
        <v>4.096462297556786E-3</v>
      </c>
      <c r="C9485">
        <v>314.28199999999998</v>
      </c>
      <c r="D9485">
        <v>144.98500000000001</v>
      </c>
      <c r="E9485">
        <v>92.292000000000002</v>
      </c>
      <c r="F9485">
        <v>-23.179901775344781</v>
      </c>
      <c r="G9485" s="3">
        <v>9.8266480000000003E-2</v>
      </c>
      <c r="H9485" s="3">
        <v>-2.5331440000000001</v>
      </c>
      <c r="I9485" s="3">
        <v>3.1429459999999998</v>
      </c>
      <c r="J9485" s="3">
        <f t="shared" si="148"/>
        <v>0.39252151719262363</v>
      </c>
      <c r="K9485" s="3">
        <v>6.7088320000000001</v>
      </c>
      <c r="L9485" s="3">
        <v>26.384830000000001</v>
      </c>
      <c r="M9485" s="3" t="s">
        <v>13</v>
      </c>
    </row>
    <row r="9486" spans="1:13" x14ac:dyDescent="0.25">
      <c r="A9486" s="1">
        <v>41380.583333333336</v>
      </c>
      <c r="B9486">
        <v>2.8096236438522135E-3</v>
      </c>
      <c r="C9486">
        <v>182.93629999999999</v>
      </c>
      <c r="D9486">
        <v>99.360399999999998</v>
      </c>
      <c r="E9486">
        <v>96.057900000000004</v>
      </c>
      <c r="F9486">
        <v>-8.8677970048436272</v>
      </c>
      <c r="G9486" s="3">
        <v>9.8339570000000001E-2</v>
      </c>
      <c r="H9486" s="3">
        <v>-1.6603840000000001</v>
      </c>
      <c r="I9486" s="3">
        <v>2.8610679999999999</v>
      </c>
      <c r="J9486" s="3">
        <f t="shared" si="148"/>
        <v>0.35847024160715329</v>
      </c>
      <c r="K9486" s="3">
        <v>4.7076789999999997</v>
      </c>
      <c r="L9486" s="3">
        <v>19.80359</v>
      </c>
      <c r="M9486" s="3" t="s">
        <v>13</v>
      </c>
    </row>
    <row r="9487" spans="1:13" x14ac:dyDescent="0.25">
      <c r="A9487" s="1">
        <v>41380.604166666664</v>
      </c>
      <c r="B9487">
        <v>2.8964163860155838E-3</v>
      </c>
      <c r="C9487">
        <v>244.45760000000001</v>
      </c>
      <c r="D9487">
        <v>102.35599999999999</v>
      </c>
      <c r="E9487">
        <v>142.10599999999999</v>
      </c>
      <c r="F9487">
        <v>-10.220997505369315</v>
      </c>
      <c r="G9487" s="3">
        <v>9.8377629999999994E-2</v>
      </c>
      <c r="H9487" s="3">
        <v>-0.87840580000000001</v>
      </c>
      <c r="I9487" s="3">
        <v>2.7098490000000002</v>
      </c>
      <c r="J9487" s="3">
        <f t="shared" si="148"/>
        <v>0.34050157970569378</v>
      </c>
      <c r="K9487" s="3">
        <v>4.3170510000000002</v>
      </c>
      <c r="L9487" s="3">
        <v>352.8818</v>
      </c>
      <c r="M9487" s="3" t="s">
        <v>13</v>
      </c>
    </row>
    <row r="9488" spans="1:13" x14ac:dyDescent="0.25">
      <c r="A9488" s="1">
        <v>41380.625</v>
      </c>
      <c r="B9488">
        <v>4.4135051934075702E-3</v>
      </c>
      <c r="C9488">
        <v>354.71629999999999</v>
      </c>
      <c r="D9488">
        <v>155.92500000000001</v>
      </c>
      <c r="E9488">
        <v>86.788600000000002</v>
      </c>
      <c r="F9488">
        <v>-3.5125326953107825</v>
      </c>
      <c r="G9488" s="3">
        <v>9.8450469999999998E-2</v>
      </c>
      <c r="H9488" s="3">
        <v>-0.57813570000000003</v>
      </c>
      <c r="I9488" s="3">
        <v>2.7572739999999998</v>
      </c>
      <c r="J9488" s="3">
        <f t="shared" si="148"/>
        <v>0.34684277767217114</v>
      </c>
      <c r="K9488" s="3">
        <v>4.8833589999999996</v>
      </c>
      <c r="L9488" s="3">
        <v>309.34480000000002</v>
      </c>
      <c r="M9488" s="3" t="s">
        <v>13</v>
      </c>
    </row>
    <row r="9489" spans="1:13" x14ac:dyDescent="0.25">
      <c r="A9489" s="1">
        <v>41380.645833333336</v>
      </c>
      <c r="B9489">
        <v>2.7401606177546779E-3</v>
      </c>
      <c r="C9489">
        <v>276.61770000000001</v>
      </c>
      <c r="D9489">
        <v>96.837400000000002</v>
      </c>
      <c r="E9489">
        <v>123.43600000000001</v>
      </c>
      <c r="F9489">
        <v>6.4338681650231138</v>
      </c>
      <c r="G9489" s="3">
        <v>9.8556950000000004E-2</v>
      </c>
      <c r="H9489" s="3">
        <v>-0.91535949999999999</v>
      </c>
      <c r="I9489" s="3">
        <v>2.3323070000000001</v>
      </c>
      <c r="J9489" s="3">
        <f t="shared" si="148"/>
        <v>0.29302239066961233</v>
      </c>
      <c r="K9489" s="3">
        <v>4.6844229999999998</v>
      </c>
      <c r="L9489" s="3">
        <v>315.45030000000003</v>
      </c>
      <c r="M9489" s="3" t="s">
        <v>13</v>
      </c>
    </row>
    <row r="9490" spans="1:13" x14ac:dyDescent="0.25">
      <c r="A9490" s="1">
        <v>41380.666666666664</v>
      </c>
      <c r="B9490">
        <v>3.9028716102182488E-3</v>
      </c>
      <c r="C9490">
        <v>313.61919999999998</v>
      </c>
      <c r="D9490">
        <v>137.852</v>
      </c>
      <c r="E9490">
        <v>104.42700000000001</v>
      </c>
      <c r="F9490">
        <v>1.5977945229601129</v>
      </c>
      <c r="G9490" s="3">
        <v>9.8629110000000006E-2</v>
      </c>
      <c r="H9490" s="3">
        <v>-0.32013710000000001</v>
      </c>
      <c r="I9490" s="3">
        <v>2.5187580000000001</v>
      </c>
      <c r="J9490" s="3">
        <f t="shared" si="148"/>
        <v>0.31713929251613537</v>
      </c>
      <c r="K9490" s="3">
        <v>5.1134240000000002</v>
      </c>
      <c r="L9490" s="3">
        <v>289.96839999999997</v>
      </c>
      <c r="M9490" s="3" t="s">
        <v>13</v>
      </c>
    </row>
    <row r="9491" spans="1:13" x14ac:dyDescent="0.25">
      <c r="A9491" s="1">
        <v>41380.6875</v>
      </c>
      <c r="B9491">
        <v>3.258110853687666E-3</v>
      </c>
      <c r="C9491">
        <v>193.232</v>
      </c>
      <c r="D9491">
        <v>115.23699999999999</v>
      </c>
      <c r="E9491">
        <v>30.479600000000001</v>
      </c>
      <c r="F9491">
        <v>16.461531637621867</v>
      </c>
      <c r="G9491" s="3">
        <v>9.8689529999999998E-2</v>
      </c>
      <c r="H9491" s="3">
        <v>-1.8126720000000001</v>
      </c>
      <c r="I9491" s="3">
        <v>2.8607999999999998</v>
      </c>
      <c r="J9491" s="3">
        <f t="shared" si="148"/>
        <v>0.35823560359541756</v>
      </c>
      <c r="K9491" s="3">
        <v>6.2697830000000003</v>
      </c>
      <c r="L9491" s="3">
        <v>339.53590000000003</v>
      </c>
      <c r="M9491" s="3" t="s">
        <v>13</v>
      </c>
    </row>
    <row r="9492" spans="1:13" x14ac:dyDescent="0.25">
      <c r="A9492" s="1">
        <v>41380.708333333336</v>
      </c>
      <c r="B9492">
        <v>9.169360209032696E-4</v>
      </c>
      <c r="C9492">
        <v>21.80846</v>
      </c>
      <c r="D9492">
        <v>32.525100000000002</v>
      </c>
      <c r="E9492">
        <v>27.855699999999999</v>
      </c>
      <c r="F9492">
        <v>12.352371580773319</v>
      </c>
      <c r="G9492" s="3">
        <v>9.8644640000000006E-2</v>
      </c>
      <c r="H9492" s="3">
        <v>-4.9517550000000004</v>
      </c>
      <c r="I9492" s="3">
        <v>3.1992669999999999</v>
      </c>
      <c r="J9492" s="3">
        <f t="shared" si="148"/>
        <v>0.39598444224778045</v>
      </c>
      <c r="K9492" s="3">
        <v>3.3040050000000001</v>
      </c>
      <c r="L9492" s="3">
        <v>5.6748050000000001</v>
      </c>
      <c r="M9492" s="3" t="s">
        <v>13</v>
      </c>
    </row>
    <row r="9493" spans="1:13" x14ac:dyDescent="0.25">
      <c r="A9493" s="1">
        <v>41380.729166666664</v>
      </c>
      <c r="B9493">
        <v>8.7439671268133587E-4</v>
      </c>
      <c r="C9493">
        <v>70.083609999999993</v>
      </c>
      <c r="D9493">
        <v>30.987100000000002</v>
      </c>
      <c r="E9493">
        <v>9.8218899999999998</v>
      </c>
      <c r="F9493">
        <v>-23.570386219468361</v>
      </c>
      <c r="G9493" s="3">
        <v>9.856405E-2</v>
      </c>
      <c r="H9493" s="3">
        <v>-3.9310719999999999</v>
      </c>
      <c r="I9493" s="3">
        <v>3.2893829999999999</v>
      </c>
      <c r="J9493" s="3">
        <f t="shared" si="148"/>
        <v>0.40868786216661718</v>
      </c>
      <c r="K9493" s="3">
        <v>1.9312579999999999</v>
      </c>
      <c r="L9493" s="3">
        <v>159.11320000000001</v>
      </c>
      <c r="M9493" s="3" t="s">
        <v>13</v>
      </c>
    </row>
    <row r="9494" spans="1:13" x14ac:dyDescent="0.25">
      <c r="A9494" s="1">
        <v>41380.75</v>
      </c>
      <c r="B9494">
        <v>2.9484619532509082E-4</v>
      </c>
      <c r="C9494">
        <v>-31.515730000000001</v>
      </c>
      <c r="D9494">
        <v>10.4496</v>
      </c>
      <c r="E9494">
        <v>-1.6383399999999999</v>
      </c>
      <c r="F9494">
        <v>-10.674668387276228</v>
      </c>
      <c r="G9494" s="3">
        <v>9.849434E-2</v>
      </c>
      <c r="H9494" s="3">
        <v>-4.0105510000000004</v>
      </c>
      <c r="I9494" s="3">
        <v>3.1076739999999998</v>
      </c>
      <c r="J9494" s="3">
        <f t="shared" si="148"/>
        <v>0.38599752379659535</v>
      </c>
      <c r="K9494" s="3">
        <v>2.1834449999999999</v>
      </c>
      <c r="L9494" s="3">
        <v>128.71629999999999</v>
      </c>
      <c r="M9494" s="3" t="s">
        <v>13</v>
      </c>
    </row>
    <row r="9495" spans="1:13" x14ac:dyDescent="0.25">
      <c r="A9495" s="1">
        <v>41380.770833333336</v>
      </c>
      <c r="B9495" s="2">
        <v>-5.277559896183374E-5</v>
      </c>
      <c r="C9495">
        <v>-83.982939999999999</v>
      </c>
      <c r="D9495">
        <v>-1.8706700000000001</v>
      </c>
      <c r="E9495">
        <v>6.5229699999999999</v>
      </c>
      <c r="F9495">
        <v>-20.862846276297013</v>
      </c>
      <c r="G9495" s="3">
        <v>9.8403640000000001E-2</v>
      </c>
      <c r="H9495" s="3">
        <v>-4.1605809999999996</v>
      </c>
      <c r="I9495" s="3">
        <v>2.738394</v>
      </c>
      <c r="J9495" s="3">
        <f t="shared" si="148"/>
        <v>0.33994044360099918</v>
      </c>
      <c r="K9495" s="3">
        <v>1.2090879999999999</v>
      </c>
      <c r="L9495" s="3">
        <v>168.82249999999999</v>
      </c>
      <c r="M9495" s="3" t="s">
        <v>13</v>
      </c>
    </row>
    <row r="9496" spans="1:13" x14ac:dyDescent="0.25">
      <c r="A9496" s="1">
        <v>41380.791666666664</v>
      </c>
      <c r="B9496">
        <v>1.7063154733467387E-4</v>
      </c>
      <c r="C9496">
        <v>-82.944950000000006</v>
      </c>
      <c r="D9496">
        <v>6.0491599999999996</v>
      </c>
      <c r="E9496">
        <v>5.0292899999999996</v>
      </c>
      <c r="F9496">
        <v>-31.670091669837031</v>
      </c>
      <c r="G9496" s="3">
        <v>9.8314869999999999E-2</v>
      </c>
      <c r="H9496" s="3">
        <v>-4.340357</v>
      </c>
      <c r="I9496" s="3">
        <v>2.3961290000000002</v>
      </c>
      <c r="J9496" s="3">
        <f t="shared" si="148"/>
        <v>0.29725334116470353</v>
      </c>
      <c r="K9496" s="3">
        <v>1.167265</v>
      </c>
      <c r="L9496" s="3">
        <v>334.74400000000003</v>
      </c>
      <c r="M9496" s="3" t="s">
        <v>13</v>
      </c>
    </row>
    <row r="9497" spans="1:13" x14ac:dyDescent="0.25">
      <c r="A9497" s="1">
        <v>41380.8125</v>
      </c>
      <c r="B9497">
        <v>1.3063742942051921E-4</v>
      </c>
      <c r="C9497">
        <v>-59.998390000000001</v>
      </c>
      <c r="D9497">
        <v>4.6338100000000004</v>
      </c>
      <c r="E9497">
        <v>6.5152400000000004</v>
      </c>
      <c r="F9497">
        <v>-37.124827767769418</v>
      </c>
      <c r="G9497" s="3">
        <v>9.8232100000000003E-2</v>
      </c>
      <c r="H9497" s="3">
        <v>-4.9291590000000003</v>
      </c>
      <c r="I9497" s="3">
        <v>2.531917</v>
      </c>
      <c r="J9497" s="3">
        <f t="shared" si="148"/>
        <v>0.31341060661843378</v>
      </c>
      <c r="K9497" s="3">
        <v>2.0304250000000001</v>
      </c>
      <c r="L9497" s="3">
        <v>359.79880000000003</v>
      </c>
      <c r="M9497" s="3" t="s">
        <v>13</v>
      </c>
    </row>
    <row r="9498" spans="1:13" x14ac:dyDescent="0.25">
      <c r="A9498" s="1">
        <v>41380.833333333336</v>
      </c>
      <c r="B9498">
        <v>1.8386363533162562E-4</v>
      </c>
      <c r="C9498">
        <v>-32.299399999999999</v>
      </c>
      <c r="D9498">
        <v>6.52698</v>
      </c>
      <c r="E9498">
        <v>2.7244799999999998</v>
      </c>
      <c r="F9498">
        <v>-35.753072812911697</v>
      </c>
      <c r="G9498" s="3">
        <v>9.8164199999999993E-2</v>
      </c>
      <c r="H9498" s="3">
        <v>-5.7968019999999996</v>
      </c>
      <c r="I9498" s="3">
        <v>2.918037</v>
      </c>
      <c r="J9498" s="3">
        <f t="shared" si="148"/>
        <v>0.36003762074861839</v>
      </c>
      <c r="K9498" s="3">
        <v>0.9112055</v>
      </c>
      <c r="L9498" s="3">
        <v>71.37585</v>
      </c>
      <c r="M9498" s="3" t="s">
        <v>13</v>
      </c>
    </row>
    <row r="9499" spans="1:13" x14ac:dyDescent="0.25">
      <c r="A9499" s="1">
        <v>41380.854166666664</v>
      </c>
      <c r="B9499" s="2">
        <v>7.7793311287419946E-5</v>
      </c>
      <c r="C9499">
        <v>-44.764090000000003</v>
      </c>
      <c r="D9499">
        <v>2.76126</v>
      </c>
      <c r="E9499">
        <v>2.8698399999999999</v>
      </c>
      <c r="F9499">
        <v>-37.822274686020712</v>
      </c>
      <c r="G9499" s="3">
        <v>9.8117750000000004E-2</v>
      </c>
      <c r="H9499" s="3">
        <v>-5.6678189999999997</v>
      </c>
      <c r="I9499" s="3">
        <v>3.0018760000000002</v>
      </c>
      <c r="J9499" s="3">
        <f t="shared" si="148"/>
        <v>0.37056065871227306</v>
      </c>
      <c r="K9499" s="3">
        <v>1.538224</v>
      </c>
      <c r="L9499" s="3">
        <v>211.036</v>
      </c>
      <c r="M9499" s="3" t="s">
        <v>13</v>
      </c>
    </row>
    <row r="9500" spans="1:13" x14ac:dyDescent="0.25">
      <c r="A9500" s="1">
        <v>41380.875</v>
      </c>
      <c r="B9500" s="2">
        <v>8.600316777958246E-5</v>
      </c>
      <c r="C9500">
        <v>-10.5303</v>
      </c>
      <c r="D9500">
        <v>3.0524200000000001</v>
      </c>
      <c r="E9500">
        <v>-4.6349299999999998</v>
      </c>
      <c r="F9500">
        <v>-36.125133283142389</v>
      </c>
      <c r="G9500" s="3">
        <v>9.8082329999999995E-2</v>
      </c>
      <c r="H9500" s="3">
        <v>-5.579485</v>
      </c>
      <c r="I9500" s="3">
        <v>3.0820829999999999</v>
      </c>
      <c r="J9500" s="3">
        <f t="shared" si="148"/>
        <v>0.38058729817143683</v>
      </c>
      <c r="K9500" s="3">
        <v>0.99300549999999999</v>
      </c>
      <c r="L9500" s="3">
        <v>302.2158</v>
      </c>
      <c r="M9500" s="3" t="s">
        <v>13</v>
      </c>
    </row>
    <row r="9501" spans="1:13" x14ac:dyDescent="0.25">
      <c r="A9501" s="1">
        <v>41380.895833333336</v>
      </c>
      <c r="B9501">
        <v>-1.3851374819059983E-4</v>
      </c>
      <c r="C9501">
        <v>0.15358040000000001</v>
      </c>
      <c r="D9501">
        <v>-4.91866</v>
      </c>
      <c r="E9501">
        <v>1.0563400000000001</v>
      </c>
      <c r="F9501">
        <v>-32.974722324644915</v>
      </c>
      <c r="G9501" s="3">
        <v>9.8064849999999995E-2</v>
      </c>
      <c r="H9501" s="3">
        <v>-6.1419069999999998</v>
      </c>
      <c r="I9501" s="3">
        <v>3.0434190000000001</v>
      </c>
      <c r="J9501" s="3">
        <f t="shared" si="148"/>
        <v>0.37502297781446975</v>
      </c>
      <c r="K9501" s="3">
        <v>1.9284190000000001</v>
      </c>
      <c r="L9501" s="3">
        <v>169.3716</v>
      </c>
      <c r="M9501" s="3" t="s">
        <v>13</v>
      </c>
    </row>
    <row r="9502" spans="1:13" x14ac:dyDescent="0.25">
      <c r="A9502" s="1">
        <v>41380.916666666664</v>
      </c>
      <c r="B9502" s="2">
        <v>1.348445646000126E-5</v>
      </c>
      <c r="C9502">
        <v>3.1583399999999999</v>
      </c>
      <c r="D9502">
        <v>0.47883999999999999</v>
      </c>
      <c r="E9502">
        <v>0.81469999999999998</v>
      </c>
      <c r="F9502">
        <v>-31.708179980307804</v>
      </c>
      <c r="G9502" s="3">
        <v>9.8036449999999997E-2</v>
      </c>
      <c r="H9502" s="3">
        <v>-6.1495769999999998</v>
      </c>
      <c r="I9502" s="3">
        <v>2.9630209999999999</v>
      </c>
      <c r="J9502" s="3">
        <f t="shared" si="148"/>
        <v>0.36510550755516291</v>
      </c>
      <c r="K9502" s="3">
        <v>2.0418910000000001</v>
      </c>
      <c r="L9502" s="3">
        <v>189.36519999999999</v>
      </c>
      <c r="M9502" s="3" t="s">
        <v>13</v>
      </c>
    </row>
    <row r="9503" spans="1:13" x14ac:dyDescent="0.25">
      <c r="A9503" s="1">
        <v>41380.9375</v>
      </c>
      <c r="B9503" s="2">
        <v>1.2631406696975666E-5</v>
      </c>
      <c r="C9503">
        <v>0.80842329999999996</v>
      </c>
      <c r="D9503">
        <v>0.44905</v>
      </c>
      <c r="E9503">
        <v>-0.20571999999999999</v>
      </c>
      <c r="F9503">
        <v>-30.184652538179837</v>
      </c>
      <c r="G9503" s="3">
        <v>9.8018889999999997E-2</v>
      </c>
      <c r="H9503" s="3">
        <v>-7.3704200000000002</v>
      </c>
      <c r="I9503" s="3">
        <v>2.6216870000000001</v>
      </c>
      <c r="J9503" s="3">
        <f t="shared" si="148"/>
        <v>0.32156898639029874</v>
      </c>
      <c r="K9503" s="3">
        <v>1.6193280000000001</v>
      </c>
      <c r="L9503" s="3">
        <v>246.69130000000001</v>
      </c>
      <c r="M9503" s="3" t="s">
        <v>13</v>
      </c>
    </row>
    <row r="9504" spans="1:13" x14ac:dyDescent="0.25">
      <c r="A9504" s="1">
        <v>41380.958333333336</v>
      </c>
      <c r="B9504" s="2">
        <v>-1.6938497462063726E-5</v>
      </c>
      <c r="C9504">
        <v>-3.3367520000000002</v>
      </c>
      <c r="D9504">
        <v>-0.60219999999999996</v>
      </c>
      <c r="E9504">
        <v>-0.89061000000000001</v>
      </c>
      <c r="F9504">
        <v>-34.259846907366182</v>
      </c>
      <c r="G9504" s="3">
        <v>9.8003010000000002E-2</v>
      </c>
      <c r="H9504" s="3">
        <v>-7.4279419999999998</v>
      </c>
      <c r="I9504" s="3">
        <v>2.6171799999999998</v>
      </c>
      <c r="J9504" s="3">
        <f t="shared" si="148"/>
        <v>0.32094669333159709</v>
      </c>
      <c r="K9504" s="3">
        <v>1.688949</v>
      </c>
      <c r="L9504" s="3">
        <v>246.5087</v>
      </c>
      <c r="M9504" s="3" t="s">
        <v>13</v>
      </c>
    </row>
    <row r="9505" spans="1:13" x14ac:dyDescent="0.25">
      <c r="A9505" s="1">
        <v>41380.979166666664</v>
      </c>
      <c r="B9505" s="2">
        <v>-3.1807320714333274E-5</v>
      </c>
      <c r="C9505">
        <v>2.511612</v>
      </c>
      <c r="D9505">
        <v>-1.13164</v>
      </c>
      <c r="E9505">
        <v>-9.5644100000000005</v>
      </c>
      <c r="F9505">
        <v>-29.280534540706995</v>
      </c>
      <c r="G9505" s="3">
        <v>9.7990049999999995E-2</v>
      </c>
      <c r="H9505" s="3">
        <v>-8.2208330000000007</v>
      </c>
      <c r="I9505" s="3">
        <v>2.4545940000000002</v>
      </c>
      <c r="J9505" s="3">
        <f t="shared" si="148"/>
        <v>0.30011047043748579</v>
      </c>
      <c r="K9505" s="3">
        <v>1.8171930000000001</v>
      </c>
      <c r="L9505" s="3">
        <v>237.40710000000001</v>
      </c>
      <c r="M9505" s="3" t="s">
        <v>13</v>
      </c>
    </row>
    <row r="9506" spans="1:13" x14ac:dyDescent="0.25">
      <c r="A9506" s="1">
        <v>41381</v>
      </c>
      <c r="B9506">
        <v>-2.998076995918336E-4</v>
      </c>
      <c r="C9506">
        <v>2.3199689999999999</v>
      </c>
      <c r="D9506">
        <v>-10.6731</v>
      </c>
      <c r="E9506">
        <v>-7.1750499999999997</v>
      </c>
      <c r="F9506">
        <v>-30.978949843105134</v>
      </c>
      <c r="G9506" s="3">
        <v>9.7964750000000003E-2</v>
      </c>
      <c r="H9506" s="3">
        <v>-8.8916190000000004</v>
      </c>
      <c r="I9506" s="3">
        <v>2.3240159999999999</v>
      </c>
      <c r="J9506" s="3">
        <f t="shared" si="148"/>
        <v>0.2834259356242913</v>
      </c>
      <c r="K9506" s="3">
        <v>2.4323039999999998</v>
      </c>
      <c r="L9506" s="3">
        <v>237.77199999999999</v>
      </c>
      <c r="M9506" s="3" t="s">
        <v>13</v>
      </c>
    </row>
    <row r="9507" spans="1:13" x14ac:dyDescent="0.25">
      <c r="A9507" s="1">
        <v>41381.020833333336</v>
      </c>
      <c r="B9507">
        <v>-2.3826739574199648E-4</v>
      </c>
      <c r="C9507">
        <v>-0.28708830000000002</v>
      </c>
      <c r="D9507">
        <v>-8.4846400000000006</v>
      </c>
      <c r="E9507">
        <v>30.853300000000001</v>
      </c>
      <c r="F9507">
        <v>-33.235471270630079</v>
      </c>
      <c r="G9507" s="3">
        <v>9.7935930000000004E-2</v>
      </c>
      <c r="H9507" s="3">
        <v>-9.1962209999999995</v>
      </c>
      <c r="I9507" s="3">
        <v>2.2956620000000001</v>
      </c>
      <c r="J9507" s="3">
        <f t="shared" si="148"/>
        <v>0.27964530668539112</v>
      </c>
      <c r="K9507" s="3">
        <v>2.2384539999999999</v>
      </c>
      <c r="L9507" s="3">
        <v>227.03729999999999</v>
      </c>
      <c r="M9507" s="3" t="s">
        <v>13</v>
      </c>
    </row>
    <row r="9508" spans="1:13" x14ac:dyDescent="0.25">
      <c r="A9508" s="1">
        <v>41381.041666666664</v>
      </c>
      <c r="B9508">
        <v>8.7792779168610006E-4</v>
      </c>
      <c r="C9508">
        <v>-3.601972</v>
      </c>
      <c r="D9508">
        <v>31.2042</v>
      </c>
      <c r="E9508">
        <v>-1.05358</v>
      </c>
      <c r="F9508">
        <v>-38.565484584012097</v>
      </c>
      <c r="G9508" s="3">
        <v>9.7916509999999998E-2</v>
      </c>
      <c r="H9508" s="3">
        <v>-7.147437</v>
      </c>
      <c r="I9508" s="3">
        <v>2.6250290000000001</v>
      </c>
      <c r="J9508" s="3">
        <f t="shared" si="148"/>
        <v>0.32224903995961435</v>
      </c>
      <c r="K9508" s="3">
        <v>1.011563</v>
      </c>
      <c r="L9508" s="3">
        <v>262.01589999999999</v>
      </c>
      <c r="M9508" s="3" t="s">
        <v>13</v>
      </c>
    </row>
    <row r="9509" spans="1:13" x14ac:dyDescent="0.25">
      <c r="A9509" s="1">
        <v>41381.0625</v>
      </c>
      <c r="B9509" s="2">
        <v>-3.8120484705757323E-5</v>
      </c>
      <c r="C9509">
        <v>-2.0702759999999998</v>
      </c>
      <c r="D9509">
        <v>-1.35562</v>
      </c>
      <c r="E9509">
        <v>-5.9839999999999997E-2</v>
      </c>
      <c r="F9509">
        <v>-29.133581341663035</v>
      </c>
      <c r="G9509" s="3">
        <v>9.7908300000000004E-2</v>
      </c>
      <c r="H9509" s="3">
        <v>-7.7137320000000003</v>
      </c>
      <c r="I9509" s="3">
        <v>2.5879490000000001</v>
      </c>
      <c r="J9509" s="3">
        <f t="shared" si="148"/>
        <v>0.31702074448029421</v>
      </c>
      <c r="K9509" s="3">
        <v>1.545987</v>
      </c>
      <c r="L9509" s="3">
        <v>220.7483</v>
      </c>
      <c r="M9509" s="3" t="s">
        <v>13</v>
      </c>
    </row>
    <row r="9510" spans="1:13" x14ac:dyDescent="0.25">
      <c r="A9510" s="1">
        <v>41381.083333333336</v>
      </c>
      <c r="B9510" s="2">
        <v>-1.3407988215456794E-5</v>
      </c>
      <c r="C9510">
        <v>-3.524105</v>
      </c>
      <c r="D9510">
        <v>-0.47688999999999998</v>
      </c>
      <c r="E9510">
        <v>3.1115200000000001</v>
      </c>
      <c r="F9510">
        <v>-30.472795806081212</v>
      </c>
      <c r="G9510" s="3">
        <v>9.7901760000000004E-2</v>
      </c>
      <c r="H9510" s="3">
        <v>-7.9024200000000002</v>
      </c>
      <c r="I9510" s="3">
        <v>2.5375670000000001</v>
      </c>
      <c r="J9510" s="3">
        <f t="shared" si="148"/>
        <v>0.31062803794417237</v>
      </c>
      <c r="K9510" s="3">
        <v>1.7546539999999999</v>
      </c>
      <c r="L9510" s="3">
        <v>229.10159999999999</v>
      </c>
      <c r="M9510" s="3" t="s">
        <v>13</v>
      </c>
    </row>
    <row r="9511" spans="1:13" x14ac:dyDescent="0.25">
      <c r="A9511" s="1">
        <v>41381.104166666664</v>
      </c>
      <c r="B9511" s="2">
        <v>6.5823174431994534E-5</v>
      </c>
      <c r="C9511">
        <v>-4.3914150000000003</v>
      </c>
      <c r="D9511">
        <v>2.33982</v>
      </c>
      <c r="E9511">
        <v>3.5341800000000001</v>
      </c>
      <c r="F9511">
        <v>-29.905875526880795</v>
      </c>
      <c r="G9511" s="3">
        <v>9.7899249999999993E-2</v>
      </c>
      <c r="H9511" s="3">
        <v>-7.2715059999999996</v>
      </c>
      <c r="I9511" s="3">
        <v>2.5705640000000001</v>
      </c>
      <c r="J9511" s="3">
        <f t="shared" si="148"/>
        <v>0.31541572165085929</v>
      </c>
      <c r="K9511" s="3">
        <v>1.225643</v>
      </c>
      <c r="L9511" s="3">
        <v>267.55849999999998</v>
      </c>
      <c r="M9511" s="3" t="s">
        <v>13</v>
      </c>
    </row>
    <row r="9512" spans="1:13" x14ac:dyDescent="0.25">
      <c r="A9512" s="1">
        <v>41381.125</v>
      </c>
      <c r="B9512" s="2">
        <v>9.8388306623683265E-5</v>
      </c>
      <c r="C9512">
        <v>-6.1470789999999997</v>
      </c>
      <c r="D9512">
        <v>3.4964300000000001</v>
      </c>
      <c r="E9512">
        <v>2.7689999999999999E-2</v>
      </c>
      <c r="F9512">
        <v>-31.323334834712313</v>
      </c>
      <c r="G9512" s="3">
        <v>9.7899749999999994E-2</v>
      </c>
      <c r="H9512" s="3">
        <v>-6.9642540000000004</v>
      </c>
      <c r="I9512" s="3">
        <v>2.6423320000000001</v>
      </c>
      <c r="J9512" s="3">
        <f t="shared" si="148"/>
        <v>0.32459653938774863</v>
      </c>
      <c r="K9512" s="3">
        <v>1.0600080000000001</v>
      </c>
      <c r="L9512" s="3">
        <v>318.1277</v>
      </c>
      <c r="M9512" s="3" t="s">
        <v>13</v>
      </c>
    </row>
    <row r="9513" spans="1:13" x14ac:dyDescent="0.25">
      <c r="A9513" s="1">
        <v>41381.145833333336</v>
      </c>
      <c r="B9513" s="2">
        <v>3.6914985733868676E-7</v>
      </c>
      <c r="C9513">
        <v>-4.0826580000000003</v>
      </c>
      <c r="D9513">
        <v>1.312E-2</v>
      </c>
      <c r="E9513">
        <v>0.77527999999999997</v>
      </c>
      <c r="F9513">
        <v>-27.492019866866251</v>
      </c>
      <c r="G9513" s="3">
        <v>9.7899180000000002E-2</v>
      </c>
      <c r="H9513" s="3">
        <v>-7.0893269999999999</v>
      </c>
      <c r="I9513" s="3">
        <v>2.7147540000000001</v>
      </c>
      <c r="J9513" s="3">
        <f t="shared" si="148"/>
        <v>0.33333650099834744</v>
      </c>
      <c r="K9513" s="3">
        <v>0.96361540000000001</v>
      </c>
      <c r="L9513" s="3">
        <v>288.29230000000001</v>
      </c>
      <c r="M9513" s="3" t="s">
        <v>13</v>
      </c>
    </row>
    <row r="9514" spans="1:13" x14ac:dyDescent="0.25">
      <c r="A9514" s="1">
        <v>41381.166666666664</v>
      </c>
      <c r="B9514" s="2">
        <v>1.903993584609497E-5</v>
      </c>
      <c r="C9514">
        <v>-3.8034110000000001</v>
      </c>
      <c r="D9514">
        <v>0.67681000000000002</v>
      </c>
      <c r="E9514">
        <v>1.5156700000000001</v>
      </c>
      <c r="F9514">
        <v>-27.224511890348161</v>
      </c>
      <c r="G9514" s="3">
        <v>9.7897940000000003E-2</v>
      </c>
      <c r="H9514" s="3">
        <v>-7.2656260000000001</v>
      </c>
      <c r="I9514" s="3">
        <v>2.6820059999999999</v>
      </c>
      <c r="J9514" s="3">
        <f t="shared" si="148"/>
        <v>0.3290972589617136</v>
      </c>
      <c r="K9514" s="3">
        <v>1.785023</v>
      </c>
      <c r="L9514" s="3">
        <v>146.5258</v>
      </c>
      <c r="M9514" s="3" t="s">
        <v>13</v>
      </c>
    </row>
    <row r="9515" spans="1:13" x14ac:dyDescent="0.25">
      <c r="A9515" s="1">
        <v>41381.1875</v>
      </c>
      <c r="B9515" s="2">
        <v>4.4357719908127796E-5</v>
      </c>
      <c r="C9515">
        <v>-5.8033400000000004</v>
      </c>
      <c r="D9515">
        <v>1.57633</v>
      </c>
      <c r="E9515">
        <v>4.1243299999999996</v>
      </c>
      <c r="F9515">
        <v>-28.380934995856883</v>
      </c>
      <c r="G9515" s="3">
        <v>9.7894350000000005E-2</v>
      </c>
      <c r="H9515" s="3">
        <v>-6.9556480000000001</v>
      </c>
      <c r="I9515" s="3">
        <v>2.711862</v>
      </c>
      <c r="J9515" s="3">
        <f t="shared" si="148"/>
        <v>0.33314870351128012</v>
      </c>
      <c r="K9515" s="3">
        <v>1.170396</v>
      </c>
      <c r="L9515" s="3">
        <v>263.3922</v>
      </c>
      <c r="M9515" s="3" t="s">
        <v>13</v>
      </c>
    </row>
    <row r="9516" spans="1:13" x14ac:dyDescent="0.25">
      <c r="A9516" s="1">
        <v>41381.208333333336</v>
      </c>
      <c r="B9516">
        <v>1.1392124690259084E-4</v>
      </c>
      <c r="C9516">
        <v>-4.6760120000000001</v>
      </c>
      <c r="D9516">
        <v>4.048</v>
      </c>
      <c r="E9516">
        <v>-0.33145000000000002</v>
      </c>
      <c r="F9516">
        <v>-27.220658655223392</v>
      </c>
      <c r="G9516" s="3">
        <v>9.789225E-2</v>
      </c>
      <c r="H9516" s="3">
        <v>-6.8497469999999998</v>
      </c>
      <c r="I9516" s="3">
        <v>2.75739</v>
      </c>
      <c r="J9516" s="3">
        <f t="shared" si="148"/>
        <v>0.33887652160697773</v>
      </c>
      <c r="K9516" s="3">
        <v>1.2820609999999999</v>
      </c>
      <c r="L9516" s="3">
        <v>226.79</v>
      </c>
      <c r="M9516" s="3" t="s">
        <v>13</v>
      </c>
    </row>
    <row r="9517" spans="1:13" x14ac:dyDescent="0.25">
      <c r="A9517" s="1">
        <v>41381.229166666664</v>
      </c>
      <c r="B9517" s="2">
        <v>-1.1822547518851468E-5</v>
      </c>
      <c r="C9517">
        <v>2.404836</v>
      </c>
      <c r="D9517">
        <v>-0.42018</v>
      </c>
      <c r="E9517">
        <v>-2.4956200000000002</v>
      </c>
      <c r="F9517">
        <v>-24.3831516125469</v>
      </c>
      <c r="G9517" s="3">
        <v>9.7889069999999995E-2</v>
      </c>
      <c r="H9517" s="3">
        <v>-7.0721860000000003</v>
      </c>
      <c r="I9517" s="3">
        <v>2.7608000000000001</v>
      </c>
      <c r="J9517" s="3">
        <f t="shared" si="148"/>
        <v>0.33901219073328875</v>
      </c>
      <c r="K9517" s="3">
        <v>1.2896430000000001</v>
      </c>
      <c r="L9517" s="3">
        <v>197.64789999999999</v>
      </c>
      <c r="M9517" s="3" t="s">
        <v>13</v>
      </c>
    </row>
    <row r="9518" spans="1:13" x14ac:dyDescent="0.25">
      <c r="A9518" s="1">
        <v>41381.25</v>
      </c>
      <c r="B9518" s="2">
        <v>-7.7795211938439573E-5</v>
      </c>
      <c r="C9518">
        <v>4.3813019999999998</v>
      </c>
      <c r="D9518">
        <v>-2.76613</v>
      </c>
      <c r="E9518">
        <v>11.843400000000001</v>
      </c>
      <c r="F9518">
        <v>-26.196469116363577</v>
      </c>
      <c r="G9518" s="3">
        <v>9.7876030000000003E-2</v>
      </c>
      <c r="H9518" s="3">
        <v>-7.5633059999999999</v>
      </c>
      <c r="I9518" s="3">
        <v>2.632959</v>
      </c>
      <c r="J9518" s="3">
        <f t="shared" si="148"/>
        <v>0.32271720138824245</v>
      </c>
      <c r="K9518" s="3">
        <v>1.5140420000000001</v>
      </c>
      <c r="L9518" s="3">
        <v>242.4691</v>
      </c>
      <c r="M9518" s="3" t="s">
        <v>13</v>
      </c>
    </row>
    <row r="9519" spans="1:13" x14ac:dyDescent="0.25">
      <c r="A9519" s="1">
        <v>41381.270833333336</v>
      </c>
      <c r="B9519">
        <v>3.4712545855158228E-4</v>
      </c>
      <c r="C9519">
        <v>27.562190000000001</v>
      </c>
      <c r="D9519">
        <v>12.318300000000001</v>
      </c>
      <c r="E9519">
        <v>-17.656500000000001</v>
      </c>
      <c r="F9519">
        <v>-36.889842351236496</v>
      </c>
      <c r="G9519" s="3">
        <v>9.7883869999999998E-2</v>
      </c>
      <c r="H9519" s="3">
        <v>-5.4150590000000003</v>
      </c>
      <c r="I9519" s="3">
        <v>2.8585560000000001</v>
      </c>
      <c r="J9519" s="3">
        <f t="shared" si="148"/>
        <v>0.35320225110539794</v>
      </c>
      <c r="K9519" s="3">
        <v>0.83781159999999999</v>
      </c>
      <c r="L9519" s="3">
        <v>261.37759999999997</v>
      </c>
      <c r="M9519" s="3" t="s">
        <v>13</v>
      </c>
    </row>
    <row r="9520" spans="1:13" x14ac:dyDescent="0.25">
      <c r="A9520" s="1">
        <v>41381.291666666664</v>
      </c>
      <c r="B9520">
        <v>-4.7634865889635076E-4</v>
      </c>
      <c r="C9520">
        <v>83.073740000000001</v>
      </c>
      <c r="D9520">
        <v>-16.886099999999999</v>
      </c>
      <c r="E9520">
        <v>4.6665099999999997</v>
      </c>
      <c r="F9520">
        <v>-31.26297494185712</v>
      </c>
      <c r="G9520" s="3">
        <v>9.7911509999999993E-2</v>
      </c>
      <c r="H9520" s="3">
        <v>-4.2618270000000003</v>
      </c>
      <c r="I9520" s="3">
        <v>2.6725629999999998</v>
      </c>
      <c r="J9520" s="3">
        <f t="shared" si="148"/>
        <v>0.33164339873024962</v>
      </c>
      <c r="K9520" s="3">
        <v>0.97380009999999995</v>
      </c>
      <c r="L9520" s="3">
        <v>299.6053</v>
      </c>
      <c r="M9520" s="3" t="s">
        <v>13</v>
      </c>
    </row>
    <row r="9521" spans="1:13" x14ac:dyDescent="0.25">
      <c r="A9521" s="1">
        <v>41381.3125</v>
      </c>
      <c r="B9521">
        <v>1.484972755362925E-4</v>
      </c>
      <c r="C9521">
        <v>133.5352</v>
      </c>
      <c r="D9521">
        <v>5.2604199999999999</v>
      </c>
      <c r="E9521">
        <v>5.2422599999999999</v>
      </c>
      <c r="F9521">
        <v>-16.635639756598259</v>
      </c>
      <c r="G9521" s="3">
        <v>9.7954280000000005E-2</v>
      </c>
      <c r="H9521" s="3">
        <v>-3.5040140000000002</v>
      </c>
      <c r="I9521" s="3">
        <v>2.6133799999999998</v>
      </c>
      <c r="J9521" s="3">
        <f t="shared" si="148"/>
        <v>0.32521324751097175</v>
      </c>
      <c r="K9521" s="3">
        <v>0.85401930000000004</v>
      </c>
      <c r="L9521" s="3">
        <v>136.3398</v>
      </c>
      <c r="M9521" s="3" t="s">
        <v>13</v>
      </c>
    </row>
    <row r="9522" spans="1:13" x14ac:dyDescent="0.25">
      <c r="A9522" s="1">
        <v>41381.333333333336</v>
      </c>
      <c r="B9522">
        <v>1.8721099246218979E-4</v>
      </c>
      <c r="C9522">
        <v>130.56540000000001</v>
      </c>
      <c r="D9522">
        <v>6.6289999999999996</v>
      </c>
      <c r="E9522">
        <v>57.877099999999999</v>
      </c>
      <c r="F9522">
        <v>-18.730872370425963</v>
      </c>
      <c r="G9522" s="3">
        <v>9.8016519999999996E-2</v>
      </c>
      <c r="H9522" s="3">
        <v>-3.040127</v>
      </c>
      <c r="I9522" s="3">
        <v>2.4625309999999998</v>
      </c>
      <c r="J9522" s="3">
        <f t="shared" si="148"/>
        <v>0.30696854131104179</v>
      </c>
      <c r="K9522" s="3">
        <v>1.0751360000000001</v>
      </c>
      <c r="L9522" s="3">
        <v>89.617800000000003</v>
      </c>
      <c r="M9522" s="3" t="s">
        <v>13</v>
      </c>
    </row>
    <row r="9523" spans="1:13" x14ac:dyDescent="0.25">
      <c r="A9523" s="1">
        <v>41381.354166666664</v>
      </c>
      <c r="B9523">
        <v>1.7920663100656823E-3</v>
      </c>
      <c r="C9523">
        <v>307.60809999999998</v>
      </c>
      <c r="D9523">
        <v>63.426099999999998</v>
      </c>
      <c r="E9523">
        <v>113.047</v>
      </c>
      <c r="F9523">
        <v>-21.270450087205845</v>
      </c>
      <c r="G9523" s="3">
        <v>9.8175090000000007E-2</v>
      </c>
      <c r="H9523" s="3">
        <v>-2.5326979999999999</v>
      </c>
      <c r="I9523" s="3">
        <v>2.543107</v>
      </c>
      <c r="J9523" s="3">
        <f t="shared" si="148"/>
        <v>0.31760834044972042</v>
      </c>
      <c r="K9523" s="3">
        <v>0.98052899999999998</v>
      </c>
      <c r="L9523" s="3">
        <v>97.231229999999996</v>
      </c>
      <c r="M9523" s="3" t="s">
        <v>13</v>
      </c>
    </row>
    <row r="9524" spans="1:13" x14ac:dyDescent="0.25">
      <c r="A9524" s="1">
        <v>41381.375</v>
      </c>
      <c r="B9524">
        <v>3.4434219963587129E-3</v>
      </c>
      <c r="C9524">
        <v>433.29140000000001</v>
      </c>
      <c r="D9524">
        <v>121.866</v>
      </c>
      <c r="E9524">
        <v>133.42400000000001</v>
      </c>
      <c r="F9524">
        <v>-11.944153409753749</v>
      </c>
      <c r="G9524" s="3">
        <v>9.8470520000000006E-2</v>
      </c>
      <c r="H9524" s="3">
        <v>-2.4785870000000001</v>
      </c>
      <c r="I9524" s="3">
        <v>2.70438</v>
      </c>
      <c r="J9524" s="3">
        <f t="shared" si="148"/>
        <v>0.33781724124274581</v>
      </c>
      <c r="K9524" s="3">
        <v>1.6077939999999999</v>
      </c>
      <c r="L9524" s="3">
        <v>56.309629999999999</v>
      </c>
      <c r="M9524" s="3" t="s">
        <v>13</v>
      </c>
    </row>
    <row r="9525" spans="1:13" x14ac:dyDescent="0.25">
      <c r="A9525" s="1">
        <v>41381.395833333336</v>
      </c>
      <c r="B9525">
        <v>4.0951939866117485E-3</v>
      </c>
      <c r="C9525">
        <v>488.17380000000003</v>
      </c>
      <c r="D9525">
        <v>144.85</v>
      </c>
      <c r="E9525">
        <v>153.941</v>
      </c>
      <c r="F9525">
        <v>9.4634960445391147</v>
      </c>
      <c r="G9525" s="3">
        <v>9.8871479999999998E-2</v>
      </c>
      <c r="H9525" s="3">
        <v>-1.857518</v>
      </c>
      <c r="I9525" s="3">
        <v>2.7518150000000001</v>
      </c>
      <c r="J9525" s="3">
        <f t="shared" si="148"/>
        <v>0.34453131190525405</v>
      </c>
      <c r="K9525" s="3">
        <v>1.725095</v>
      </c>
      <c r="L9525" s="3">
        <v>56.518770000000004</v>
      </c>
      <c r="M9525" s="3" t="s">
        <v>13</v>
      </c>
    </row>
    <row r="9526" spans="1:13" x14ac:dyDescent="0.25">
      <c r="A9526" s="1">
        <v>41381.416666666664</v>
      </c>
      <c r="B9526">
        <v>4.7787940378676858E-3</v>
      </c>
      <c r="C9526">
        <v>518.19010000000003</v>
      </c>
      <c r="D9526">
        <v>168.96</v>
      </c>
      <c r="E9526">
        <v>162.96</v>
      </c>
      <c r="F9526">
        <v>36.25278626749617</v>
      </c>
      <c r="G9526" s="3">
        <v>9.9307720000000002E-2</v>
      </c>
      <c r="H9526" s="3">
        <v>-1.4114009999999999</v>
      </c>
      <c r="I9526" s="3">
        <v>2.7885140000000002</v>
      </c>
      <c r="J9526" s="3">
        <f t="shared" si="148"/>
        <v>0.34970018865134539</v>
      </c>
      <c r="K9526" s="3">
        <v>2.3792979999999999</v>
      </c>
      <c r="L9526" s="3">
        <v>31.273440000000001</v>
      </c>
      <c r="M9526" s="3" t="s">
        <v>13</v>
      </c>
    </row>
    <row r="9527" spans="1:13" x14ac:dyDescent="0.25">
      <c r="A9527" s="1">
        <v>41381.4375</v>
      </c>
      <c r="B9527">
        <v>5.1457899295524077E-3</v>
      </c>
      <c r="C9527">
        <v>550.86530000000005</v>
      </c>
      <c r="D9527">
        <v>181.78800000000001</v>
      </c>
      <c r="E9527">
        <v>119.496</v>
      </c>
      <c r="F9527">
        <v>46.286855626821485</v>
      </c>
      <c r="G9527" s="3">
        <v>9.9684170000000002E-2</v>
      </c>
      <c r="H9527" s="3">
        <v>-0.53079960000000004</v>
      </c>
      <c r="I9527" s="3">
        <v>2.8653710000000001</v>
      </c>
      <c r="J9527" s="3">
        <f t="shared" si="148"/>
        <v>0.36050310212620429</v>
      </c>
      <c r="K9527" s="3">
        <v>2.3672629999999999</v>
      </c>
      <c r="L9527" s="3">
        <v>25.79926</v>
      </c>
      <c r="M9527" s="3" t="s">
        <v>13</v>
      </c>
    </row>
    <row r="9528" spans="1:13" x14ac:dyDescent="0.25">
      <c r="A9528" s="1">
        <v>41381.458333333336</v>
      </c>
      <c r="B9528">
        <v>3.8330761442655378E-3</v>
      </c>
      <c r="C9528">
        <v>566.03240000000005</v>
      </c>
      <c r="D9528">
        <v>135.32499999999999</v>
      </c>
      <c r="E9528">
        <v>136.29599999999999</v>
      </c>
      <c r="F9528">
        <v>56.201853016150196</v>
      </c>
      <c r="G9528" s="3">
        <v>0.1000234</v>
      </c>
      <c r="H9528" s="3">
        <v>0.17473169999999999</v>
      </c>
      <c r="I9528" s="3">
        <v>2.748837</v>
      </c>
      <c r="J9528" s="3">
        <f t="shared" si="148"/>
        <v>0.34673655003880316</v>
      </c>
      <c r="K9528" s="3">
        <v>2.1366420000000002</v>
      </c>
      <c r="L9528" s="3">
        <v>30.753509999999999</v>
      </c>
      <c r="M9528" s="3" t="s">
        <v>13</v>
      </c>
    </row>
    <row r="9529" spans="1:13" x14ac:dyDescent="0.25">
      <c r="A9529" s="1">
        <v>41381.479166666664</v>
      </c>
      <c r="B9529">
        <v>4.4522982695880241E-3</v>
      </c>
      <c r="C9529">
        <v>584.0806</v>
      </c>
      <c r="D9529">
        <v>157.07900000000001</v>
      </c>
      <c r="E9529">
        <v>118.95399999999999</v>
      </c>
      <c r="F9529">
        <v>71.414625006527004</v>
      </c>
      <c r="G9529" s="3">
        <v>0.10031950000000001</v>
      </c>
      <c r="H9529" s="3">
        <v>0.91508080000000003</v>
      </c>
      <c r="I9529" s="3">
        <v>2.7183769999999998</v>
      </c>
      <c r="J9529" s="3">
        <f t="shared" si="148"/>
        <v>0.34382313590716101</v>
      </c>
      <c r="K9529" s="3">
        <v>2.844052</v>
      </c>
      <c r="L9529" s="3">
        <v>22.68515</v>
      </c>
      <c r="M9529" s="3" t="s">
        <v>13</v>
      </c>
    </row>
    <row r="9530" spans="1:13" x14ac:dyDescent="0.25">
      <c r="A9530" s="1">
        <v>41381.5</v>
      </c>
      <c r="B9530">
        <v>4.0422778636006254E-3</v>
      </c>
      <c r="C9530">
        <v>598.79200000000003</v>
      </c>
      <c r="D9530">
        <v>142.54</v>
      </c>
      <c r="E9530">
        <v>125.26600000000001</v>
      </c>
      <c r="F9530">
        <v>79.962118655236139</v>
      </c>
      <c r="G9530" s="3">
        <v>0.1005458</v>
      </c>
      <c r="H9530" s="3">
        <v>1.471884</v>
      </c>
      <c r="I9530" s="3">
        <v>2.7118639999999998</v>
      </c>
      <c r="J9530" s="3">
        <f t="shared" si="148"/>
        <v>0.34369621818386459</v>
      </c>
      <c r="K9530" s="3">
        <v>4.0268319999999997</v>
      </c>
      <c r="L9530" s="3">
        <v>20.588259999999998</v>
      </c>
      <c r="M9530" s="3" t="s">
        <v>13</v>
      </c>
    </row>
    <row r="9531" spans="1:13" x14ac:dyDescent="0.25">
      <c r="A9531" s="1">
        <v>41381.520833333336</v>
      </c>
      <c r="B9531">
        <v>4.2340465625946583E-3</v>
      </c>
      <c r="C9531">
        <v>601.20759999999996</v>
      </c>
      <c r="D9531">
        <v>149.22499999999999</v>
      </c>
      <c r="E9531">
        <v>107.17</v>
      </c>
      <c r="F9531">
        <v>75.573167022407205</v>
      </c>
      <c r="G9531" s="3">
        <v>0.1019767</v>
      </c>
      <c r="H9531" s="3">
        <v>2.0317590000000001</v>
      </c>
      <c r="I9531" s="3">
        <v>2.248748</v>
      </c>
      <c r="J9531" s="3">
        <f t="shared" si="148"/>
        <v>0.28558285953163837</v>
      </c>
      <c r="K9531" s="3">
        <v>5.0909990000000001</v>
      </c>
      <c r="L9531" s="3">
        <v>18.981200000000001</v>
      </c>
      <c r="M9531" s="3" t="s">
        <v>13</v>
      </c>
    </row>
    <row r="9532" spans="1:13" x14ac:dyDescent="0.25">
      <c r="A9532" s="1">
        <v>41381.541666666664</v>
      </c>
      <c r="B9532">
        <v>3.6852278379980014E-3</v>
      </c>
      <c r="C9532">
        <v>581.61980000000005</v>
      </c>
      <c r="D9532">
        <v>129.87899999999999</v>
      </c>
      <c r="E9532">
        <v>102.575</v>
      </c>
      <c r="F9532">
        <v>74.168492103626832</v>
      </c>
      <c r="G9532" s="3">
        <v>0.1077719</v>
      </c>
      <c r="H9532" s="3">
        <v>2.0600770000000002</v>
      </c>
      <c r="I9532" s="3">
        <v>2.0892680000000001</v>
      </c>
      <c r="J9532" s="3">
        <f t="shared" si="148"/>
        <v>0.26535678070140301</v>
      </c>
      <c r="K9532" s="3">
        <v>4.7095979999999997</v>
      </c>
      <c r="L9532" s="3">
        <v>23.20505</v>
      </c>
      <c r="M9532" s="3" t="s">
        <v>13</v>
      </c>
    </row>
    <row r="9533" spans="1:13" x14ac:dyDescent="0.25">
      <c r="A9533" s="1">
        <v>41381.5625</v>
      </c>
      <c r="B9533">
        <v>3.5459107216658289E-3</v>
      </c>
      <c r="C9533">
        <v>561.68690000000004</v>
      </c>
      <c r="D9533">
        <v>124.896</v>
      </c>
      <c r="E9533">
        <v>97.252899999999997</v>
      </c>
      <c r="F9533">
        <v>73.876014512569782</v>
      </c>
      <c r="G9533" s="3">
        <v>0.1074611</v>
      </c>
      <c r="H9533" s="3">
        <v>2.6924320000000002</v>
      </c>
      <c r="I9533" s="3">
        <v>1.8839649999999999</v>
      </c>
      <c r="J9533" s="3">
        <f t="shared" si="148"/>
        <v>0.23983116043642905</v>
      </c>
      <c r="K9533" s="3">
        <v>5.6780080000000002</v>
      </c>
      <c r="L9533" s="3">
        <v>26.130800000000001</v>
      </c>
      <c r="M9533" s="3" t="s">
        <v>13</v>
      </c>
    </row>
    <row r="9534" spans="1:13" x14ac:dyDescent="0.25">
      <c r="A9534" s="1">
        <v>41381.583333333336</v>
      </c>
      <c r="B9534">
        <v>3.4035984784078922E-3</v>
      </c>
      <c r="C9534">
        <v>525.34670000000006</v>
      </c>
      <c r="D9534">
        <v>119.849</v>
      </c>
      <c r="E9534">
        <v>72.704999999999998</v>
      </c>
      <c r="F9534">
        <v>69.126774908682393</v>
      </c>
      <c r="G9534" s="3">
        <v>0.1071759</v>
      </c>
      <c r="H9534" s="3">
        <v>3.002767</v>
      </c>
      <c r="I9534" s="3">
        <v>1.6405080000000001</v>
      </c>
      <c r="J9534" s="3">
        <f t="shared" si="148"/>
        <v>0.20907372503862104</v>
      </c>
      <c r="K9534" s="3">
        <v>5.8805480000000001</v>
      </c>
      <c r="L9534" s="3">
        <v>34.799259999999997</v>
      </c>
      <c r="M9534" s="3" t="s">
        <v>13</v>
      </c>
    </row>
    <row r="9535" spans="1:13" x14ac:dyDescent="0.25">
      <c r="A9535" s="1">
        <v>41381.604166666664</v>
      </c>
      <c r="B9535">
        <v>2.6031005932948522E-3</v>
      </c>
      <c r="C9535">
        <v>474.19940000000003</v>
      </c>
      <c r="D9535">
        <v>91.635800000000003</v>
      </c>
      <c r="E9535">
        <v>69.107799999999997</v>
      </c>
      <c r="F9535">
        <v>63.527343819711497</v>
      </c>
      <c r="G9535" s="3">
        <v>0.1069321</v>
      </c>
      <c r="H9535" s="3">
        <v>3.3061199999999999</v>
      </c>
      <c r="I9535" s="3">
        <v>1.5688850000000001</v>
      </c>
      <c r="J9535" s="3">
        <f t="shared" si="148"/>
        <v>0.20016540730979132</v>
      </c>
      <c r="K9535" s="3">
        <v>5.1918800000000003</v>
      </c>
      <c r="L9535" s="3">
        <v>27.557649999999999</v>
      </c>
      <c r="M9535" s="3" t="s">
        <v>13</v>
      </c>
    </row>
    <row r="9536" spans="1:13" x14ac:dyDescent="0.25">
      <c r="A9536" s="1">
        <v>41381.625</v>
      </c>
      <c r="B9536">
        <v>2.4396388125806855E-3</v>
      </c>
      <c r="C9536">
        <v>422.29050000000001</v>
      </c>
      <c r="D9536">
        <v>85.872699999999995</v>
      </c>
      <c r="E9536">
        <v>56.606699999999996</v>
      </c>
      <c r="F9536">
        <v>59.418663444840256</v>
      </c>
      <c r="G9536" s="3">
        <v>0.10670449999999999</v>
      </c>
      <c r="H9536" s="3">
        <v>3.4172159999999998</v>
      </c>
      <c r="I9536" s="3">
        <v>1.5390090000000001</v>
      </c>
      <c r="J9536" s="3">
        <f t="shared" si="148"/>
        <v>0.19643259903510765</v>
      </c>
      <c r="K9536" s="3">
        <v>5.7831429999999999</v>
      </c>
      <c r="L9536" s="3">
        <v>26.584289999999999</v>
      </c>
      <c r="M9536" s="3" t="s">
        <v>13</v>
      </c>
    </row>
    <row r="9537" spans="1:13" x14ac:dyDescent="0.25">
      <c r="A9537" s="1">
        <v>41381.645833333336</v>
      </c>
      <c r="B9537">
        <v>2.0250037939684865E-3</v>
      </c>
      <c r="C9537">
        <v>351.166</v>
      </c>
      <c r="D9537">
        <v>71.287999999999997</v>
      </c>
      <c r="E9537">
        <v>58.544600000000003</v>
      </c>
      <c r="F9537">
        <v>51.2949548573146</v>
      </c>
      <c r="G9537" s="3">
        <v>0.1065285</v>
      </c>
      <c r="H9537" s="3">
        <v>3.26539</v>
      </c>
      <c r="I9537" s="3">
        <v>1.7041580000000001</v>
      </c>
      <c r="J9537" s="3">
        <f t="shared" si="148"/>
        <v>0.21739211241543266</v>
      </c>
      <c r="K9537" s="3">
        <v>4.613302</v>
      </c>
      <c r="L9537" s="3">
        <v>16.582460000000001</v>
      </c>
      <c r="M9537" s="3" t="s">
        <v>13</v>
      </c>
    </row>
    <row r="9538" spans="1:13" x14ac:dyDescent="0.25">
      <c r="A9538" s="1">
        <v>41381.666666666664</v>
      </c>
      <c r="B9538">
        <v>2.0647052654241579E-3</v>
      </c>
      <c r="C9538">
        <v>289.8698</v>
      </c>
      <c r="D9538">
        <v>72.669600000000003</v>
      </c>
      <c r="E9538">
        <v>38.258000000000003</v>
      </c>
      <c r="F9538">
        <v>49.834097284217819</v>
      </c>
      <c r="G9538" s="3">
        <v>0.10629719999999999</v>
      </c>
      <c r="H9538" s="3">
        <v>3.504013</v>
      </c>
      <c r="I9538" s="3">
        <v>1.7433940000000001</v>
      </c>
      <c r="J9538" s="3">
        <f t="shared" ref="J9538:J9601" si="149">(((I9538/1000)*461.5*(H9538+273.15)))/1000</f>
        <v>0.22258927073596629</v>
      </c>
      <c r="K9538" s="3">
        <v>5.8882750000000001</v>
      </c>
      <c r="L9538" s="3">
        <v>28.849029999999999</v>
      </c>
      <c r="M9538" s="3" t="s">
        <v>13</v>
      </c>
    </row>
    <row r="9539" spans="1:13" x14ac:dyDescent="0.25">
      <c r="A9539" s="1">
        <v>41381.6875</v>
      </c>
      <c r="B9539">
        <v>1.3657959752207064E-3</v>
      </c>
      <c r="C9539">
        <v>218.0368</v>
      </c>
      <c r="D9539">
        <v>48.084200000000003</v>
      </c>
      <c r="E9539">
        <v>35.685400000000001</v>
      </c>
      <c r="F9539">
        <v>36.58743167291022</v>
      </c>
      <c r="G9539" s="3">
        <v>0.1061267</v>
      </c>
      <c r="H9539" s="3">
        <v>3.2007340000000002</v>
      </c>
      <c r="I9539" s="3">
        <v>1.6987840000000001</v>
      </c>
      <c r="J9539" s="3">
        <f t="shared" si="149"/>
        <v>0.21665588474939093</v>
      </c>
      <c r="K9539" s="3">
        <v>6.4477349999999998</v>
      </c>
      <c r="L9539" s="3">
        <v>24.911560000000001</v>
      </c>
      <c r="M9539" s="3" t="s">
        <v>13</v>
      </c>
    </row>
    <row r="9540" spans="1:13" x14ac:dyDescent="0.25">
      <c r="A9540" s="1">
        <v>41381.708333333336</v>
      </c>
      <c r="B9540">
        <v>1.1894742409365908E-3</v>
      </c>
      <c r="C9540">
        <v>137.05160000000001</v>
      </c>
      <c r="D9540">
        <v>41.882800000000003</v>
      </c>
      <c r="E9540">
        <v>30.3401</v>
      </c>
      <c r="F9540">
        <v>24.007266558058383</v>
      </c>
      <c r="G9540" s="3">
        <v>0.106019</v>
      </c>
      <c r="H9540" s="3">
        <v>3.0411730000000001</v>
      </c>
      <c r="I9540" s="3">
        <v>1.5812759999999999</v>
      </c>
      <c r="J9540" s="3">
        <f t="shared" si="149"/>
        <v>0.20155295941721918</v>
      </c>
      <c r="K9540" s="3">
        <v>5.1755599999999999</v>
      </c>
      <c r="L9540" s="3">
        <v>32.447510000000001</v>
      </c>
      <c r="M9540" s="3" t="s">
        <v>13</v>
      </c>
    </row>
    <row r="9541" spans="1:13" x14ac:dyDescent="0.25">
      <c r="A9541" s="1">
        <v>41381.729166666664</v>
      </c>
      <c r="B9541">
        <v>9.5904949855661202E-4</v>
      </c>
      <c r="C9541">
        <v>59.898859999999999</v>
      </c>
      <c r="D9541">
        <v>33.776400000000002</v>
      </c>
      <c r="E9541">
        <v>22.4176</v>
      </c>
      <c r="F9541">
        <v>14.207285428613279</v>
      </c>
      <c r="G9541" s="3">
        <v>0.1059471</v>
      </c>
      <c r="H9541" s="3">
        <v>2.8129430000000002</v>
      </c>
      <c r="I9541" s="3">
        <v>1.6430499999999999</v>
      </c>
      <c r="J9541" s="3">
        <f t="shared" si="149"/>
        <v>0.2092537515784732</v>
      </c>
      <c r="K9541" s="3">
        <v>5.0480510000000001</v>
      </c>
      <c r="L9541" s="3">
        <v>28.022670000000002</v>
      </c>
      <c r="M9541" s="3" t="s">
        <v>13</v>
      </c>
    </row>
    <row r="9542" spans="1:13" x14ac:dyDescent="0.25">
      <c r="A9542" s="1">
        <v>41381.75</v>
      </c>
      <c r="B9542">
        <v>6.5091179622457694E-4</v>
      </c>
      <c r="C9542">
        <v>-13.88865</v>
      </c>
      <c r="D9542">
        <v>22.940200000000001</v>
      </c>
      <c r="E9542">
        <v>7.8860700000000001</v>
      </c>
      <c r="F9542">
        <v>-2.4703466293406251E-2</v>
      </c>
      <c r="G9542" s="3">
        <v>0.10597289999999999</v>
      </c>
      <c r="H9542" s="3">
        <v>2.0589189999999999</v>
      </c>
      <c r="I9542" s="3">
        <v>2.0358969999999998</v>
      </c>
      <c r="J9542" s="3">
        <f t="shared" si="149"/>
        <v>0.25857707129890578</v>
      </c>
      <c r="K9542" s="3">
        <v>4.086354</v>
      </c>
      <c r="L9542" s="3">
        <v>14.76581</v>
      </c>
      <c r="M9542" s="3" t="s">
        <v>13</v>
      </c>
    </row>
    <row r="9543" spans="1:13" x14ac:dyDescent="0.25">
      <c r="A9543" s="1">
        <v>41381.770833333336</v>
      </c>
      <c r="B9543">
        <v>1.7839331795880517E-4</v>
      </c>
      <c r="C9543">
        <v>-84.585669999999993</v>
      </c>
      <c r="D9543">
        <v>6.2983799999999999</v>
      </c>
      <c r="E9543">
        <v>1.5984799999999999</v>
      </c>
      <c r="F9543">
        <v>-6.0364520134585202</v>
      </c>
      <c r="G9543" s="3">
        <v>0.1060198</v>
      </c>
      <c r="H9543" s="3">
        <v>0.12559090000000001</v>
      </c>
      <c r="I9543" s="3">
        <v>2.3489399999999998</v>
      </c>
      <c r="J9543" s="3">
        <f t="shared" si="149"/>
        <v>0.29624052653451016</v>
      </c>
      <c r="K9543" s="3">
        <v>2.789895</v>
      </c>
      <c r="L9543" s="3">
        <v>11.185180000000001</v>
      </c>
      <c r="M9543" s="3" t="s">
        <v>13</v>
      </c>
    </row>
    <row r="9544" spans="1:13" x14ac:dyDescent="0.25">
      <c r="A9544" s="1">
        <v>41381.791666666664</v>
      </c>
      <c r="B9544" s="2">
        <v>9.0659046335233529E-6</v>
      </c>
      <c r="C9544">
        <v>-89.781350000000003</v>
      </c>
      <c r="D9544">
        <v>0.32049</v>
      </c>
      <c r="E9544">
        <v>8.6740399999999998</v>
      </c>
      <c r="F9544">
        <v>-20.801076659630159</v>
      </c>
      <c r="G9544" s="3">
        <v>0.1062273</v>
      </c>
      <c r="H9544" s="3">
        <v>-1.2558050000000001</v>
      </c>
      <c r="I9544" s="3">
        <v>2.2918069999999999</v>
      </c>
      <c r="J9544" s="3">
        <f t="shared" si="149"/>
        <v>0.28757404243480839</v>
      </c>
      <c r="K9544" s="3">
        <v>1.5746629999999999</v>
      </c>
      <c r="L9544" s="3">
        <v>308.80270000000002</v>
      </c>
      <c r="M9544" s="3" t="s">
        <v>13</v>
      </c>
    </row>
    <row r="9545" spans="1:13" x14ac:dyDescent="0.25">
      <c r="A9545" s="1">
        <v>41381.8125</v>
      </c>
      <c r="B9545">
        <v>2.0349141938020123E-4</v>
      </c>
      <c r="C9545">
        <v>-85.299310000000006</v>
      </c>
      <c r="D9545">
        <v>7.2018300000000002</v>
      </c>
      <c r="E9545">
        <v>-1.1328800000000001</v>
      </c>
      <c r="F9545">
        <v>-30.859860724188096</v>
      </c>
      <c r="G9545" s="3">
        <v>0.1064751</v>
      </c>
      <c r="H9545" s="3">
        <v>-2.4897399999999998</v>
      </c>
      <c r="I9545" s="3">
        <v>2.2381799999999998</v>
      </c>
      <c r="J9545" s="3">
        <f t="shared" si="149"/>
        <v>0.27957041470541816</v>
      </c>
      <c r="K9545" s="3">
        <v>1.0467089999999999</v>
      </c>
      <c r="L9545" s="3">
        <v>229.7114</v>
      </c>
      <c r="M9545" s="3" t="s">
        <v>13</v>
      </c>
    </row>
    <row r="9546" spans="1:13" x14ac:dyDescent="0.25">
      <c r="A9546" s="1">
        <v>41381.833333333336</v>
      </c>
      <c r="B9546" s="2">
        <v>-4.1559185312293356E-5</v>
      </c>
      <c r="C9546">
        <v>-79.66</v>
      </c>
      <c r="D9546">
        <v>-1.47201</v>
      </c>
      <c r="E9546">
        <v>0.25559999999999999</v>
      </c>
      <c r="F9546">
        <v>-34.617023744627225</v>
      </c>
      <c r="G9546" s="3">
        <v>9.9673139999999993E-2</v>
      </c>
      <c r="H9546" s="3">
        <v>-3.358263</v>
      </c>
      <c r="I9546" s="3">
        <v>2.2324280000000001</v>
      </c>
      <c r="J9546" s="3">
        <f t="shared" si="149"/>
        <v>0.27795712475159173</v>
      </c>
      <c r="K9546" s="3">
        <v>0.90955509999999995</v>
      </c>
      <c r="L9546" s="3">
        <v>217.42179999999999</v>
      </c>
      <c r="M9546" s="3" t="s">
        <v>13</v>
      </c>
    </row>
    <row r="9547" spans="1:13" x14ac:dyDescent="0.25">
      <c r="A9547" s="1">
        <v>41381.854166666664</v>
      </c>
      <c r="B9547" s="2">
        <v>-6.9271548907216526E-6</v>
      </c>
      <c r="C9547">
        <v>-77.775800000000004</v>
      </c>
      <c r="D9547">
        <v>-0.24525</v>
      </c>
      <c r="E9547">
        <v>-0.74287999999999998</v>
      </c>
      <c r="F9547">
        <v>-42.482625002250884</v>
      </c>
      <c r="G9547" s="3">
        <v>9.9220290000000003E-2</v>
      </c>
      <c r="H9547" s="3">
        <v>-2.883534</v>
      </c>
      <c r="I9547" s="3">
        <v>2.2098040000000001</v>
      </c>
      <c r="J9547" s="3">
        <f t="shared" si="149"/>
        <v>0.27562437598747441</v>
      </c>
      <c r="K9547" s="3">
        <v>1.70814</v>
      </c>
      <c r="L9547" s="3">
        <v>190.26390000000001</v>
      </c>
      <c r="M9547" s="3" t="s">
        <v>13</v>
      </c>
    </row>
    <row r="9548" spans="1:13" x14ac:dyDescent="0.25">
      <c r="A9548" s="1">
        <v>41381.875</v>
      </c>
      <c r="B9548" s="2">
        <v>-2.8717830184917142E-5</v>
      </c>
      <c r="C9548">
        <v>-77.502570000000006</v>
      </c>
      <c r="D9548">
        <v>-1.0171399999999999</v>
      </c>
      <c r="E9548">
        <v>-2.71895</v>
      </c>
      <c r="F9548">
        <v>-41.841306889643221</v>
      </c>
      <c r="G9548" s="3">
        <v>9.9099900000000005E-2</v>
      </c>
      <c r="H9548" s="3">
        <v>-3.3216420000000002</v>
      </c>
      <c r="I9548" s="3">
        <v>2.199179</v>
      </c>
      <c r="J9548" s="3">
        <f t="shared" si="149"/>
        <v>0.27385449620609481</v>
      </c>
      <c r="K9548" s="3">
        <v>1.5060579999999999</v>
      </c>
      <c r="L9548" s="3">
        <v>206.08500000000001</v>
      </c>
      <c r="M9548" s="3" t="s">
        <v>13</v>
      </c>
    </row>
    <row r="9549" spans="1:13" x14ac:dyDescent="0.25">
      <c r="A9549" s="1">
        <v>41381.895833333336</v>
      </c>
      <c r="B9549">
        <v>-1.0711960832231192E-4</v>
      </c>
      <c r="C9549">
        <v>-76.886979999999994</v>
      </c>
      <c r="D9549">
        <v>-3.8035199999999998</v>
      </c>
      <c r="E9549">
        <v>-8.5139999999999993E-2</v>
      </c>
      <c r="F9549">
        <v>-39.338261828731035</v>
      </c>
      <c r="G9549" s="3">
        <v>9.8989850000000004E-2</v>
      </c>
      <c r="H9549" s="3">
        <v>-6.0485340000000001</v>
      </c>
      <c r="I9549" s="3">
        <v>2.2701389999999999</v>
      </c>
      <c r="J9549" s="3">
        <f t="shared" si="149"/>
        <v>0.27983396544732164</v>
      </c>
      <c r="K9549" s="3">
        <v>2.2215639999999999</v>
      </c>
      <c r="L9549" s="3">
        <v>249.44710000000001</v>
      </c>
      <c r="M9549" s="3" t="s">
        <v>13</v>
      </c>
    </row>
    <row r="9550" spans="1:13" x14ac:dyDescent="0.25">
      <c r="A9550" s="1">
        <v>41381.916666666664</v>
      </c>
      <c r="B9550" s="2">
        <v>-1.4931961568281511E-5</v>
      </c>
      <c r="C9550">
        <v>-75.953389999999999</v>
      </c>
      <c r="D9550">
        <v>-0.53073000000000004</v>
      </c>
      <c r="E9550">
        <v>-0.26439000000000001</v>
      </c>
      <c r="F9550">
        <v>-45.085018081025609</v>
      </c>
      <c r="G9550" s="3">
        <v>9.8883280000000004E-2</v>
      </c>
      <c r="H9550" s="3">
        <v>-7.1537649999999999</v>
      </c>
      <c r="I9550" s="3">
        <v>2.2429130000000002</v>
      </c>
      <c r="J9550" s="3">
        <f t="shared" si="149"/>
        <v>0.27533385979912411</v>
      </c>
      <c r="K9550" s="3">
        <v>1.6784790000000001</v>
      </c>
      <c r="L9550" s="3">
        <v>220.53700000000001</v>
      </c>
      <c r="M9550" s="3" t="s">
        <v>13</v>
      </c>
    </row>
    <row r="9551" spans="1:13" x14ac:dyDescent="0.25">
      <c r="A9551" s="1">
        <v>41381.9375</v>
      </c>
      <c r="B9551" s="2">
        <v>-6.713348943480725E-6</v>
      </c>
      <c r="C9551">
        <v>-74.150329999999997</v>
      </c>
      <c r="D9551">
        <v>-0.23827999999999999</v>
      </c>
      <c r="E9551">
        <v>3.0368900000000001</v>
      </c>
      <c r="F9551">
        <v>-47.334154732007399</v>
      </c>
      <c r="G9551" s="3">
        <v>9.8767030000000006E-2</v>
      </c>
      <c r="H9551" s="3">
        <v>-5.6259769999999998</v>
      </c>
      <c r="I9551" s="3">
        <v>2.2074729999999998</v>
      </c>
      <c r="J9551" s="3">
        <f t="shared" si="149"/>
        <v>0.27253977459342016</v>
      </c>
      <c r="K9551" s="3">
        <v>1.8149090000000001</v>
      </c>
      <c r="L9551" s="3">
        <v>235.8193</v>
      </c>
      <c r="M9551" s="3" t="s">
        <v>13</v>
      </c>
    </row>
    <row r="9552" spans="1:13" x14ac:dyDescent="0.25">
      <c r="A9552" s="1">
        <v>41381.958333333336</v>
      </c>
      <c r="B9552" s="2">
        <v>2.0667785034274054E-5</v>
      </c>
      <c r="C9552">
        <v>-74.055660000000003</v>
      </c>
      <c r="D9552">
        <v>0.73399000000000003</v>
      </c>
      <c r="E9552">
        <v>-0.13622999999999999</v>
      </c>
      <c r="F9552">
        <v>-46.020585460241335</v>
      </c>
      <c r="G9552" s="3">
        <v>9.8660360000000003E-2</v>
      </c>
      <c r="H9552" s="3">
        <v>-6.2480729999999998</v>
      </c>
      <c r="I9552" s="3">
        <v>2.1136729999999999</v>
      </c>
      <c r="J9552" s="3">
        <f t="shared" si="149"/>
        <v>0.26035217759914248</v>
      </c>
      <c r="K9552" s="3">
        <v>1.8289550000000001</v>
      </c>
      <c r="L9552" s="3">
        <v>248.65090000000001</v>
      </c>
      <c r="M9552" s="3" t="s">
        <v>13</v>
      </c>
    </row>
    <row r="9553" spans="1:13" x14ac:dyDescent="0.25">
      <c r="A9553" s="1">
        <v>41381.979166666664</v>
      </c>
      <c r="B9553" s="2">
        <v>-3.0676865624608453E-5</v>
      </c>
      <c r="C9553">
        <v>-72.898859999999999</v>
      </c>
      <c r="D9553">
        <v>-1.0907199999999999</v>
      </c>
      <c r="E9553">
        <v>0.91496999999999995</v>
      </c>
      <c r="F9553">
        <v>-47.880457343713715</v>
      </c>
      <c r="G9553" s="3">
        <v>9.856645E-2</v>
      </c>
      <c r="H9553" s="3">
        <v>-7.519501</v>
      </c>
      <c r="I9553" s="3">
        <v>2.0986039999999999</v>
      </c>
      <c r="J9553" s="3">
        <f t="shared" si="149"/>
        <v>0.25726466459434727</v>
      </c>
      <c r="K9553" s="3">
        <v>1.5904769999999999</v>
      </c>
      <c r="L9553" s="3">
        <v>245.14449999999999</v>
      </c>
      <c r="M9553" s="3" t="s">
        <v>13</v>
      </c>
    </row>
    <row r="9554" spans="1:13" x14ac:dyDescent="0.25">
      <c r="A9554" s="1">
        <v>41382</v>
      </c>
      <c r="B9554" s="2">
        <v>1.1556122448557805E-5</v>
      </c>
      <c r="C9554">
        <v>-72.633960000000002</v>
      </c>
      <c r="D9554">
        <v>0.41016000000000002</v>
      </c>
      <c r="E9554">
        <v>0.22209999999999999</v>
      </c>
      <c r="F9554">
        <v>-50.814424661738229</v>
      </c>
      <c r="G9554" s="3">
        <v>9.8479750000000005E-2</v>
      </c>
      <c r="H9554" s="3">
        <v>-5.6079080000000001</v>
      </c>
      <c r="I9554" s="3">
        <v>2.0903200000000002</v>
      </c>
      <c r="J9554" s="3">
        <f t="shared" si="149"/>
        <v>0.25809322232336657</v>
      </c>
      <c r="K9554" s="3">
        <v>0.75312049999999997</v>
      </c>
      <c r="L9554" s="3">
        <v>77.790949999999995</v>
      </c>
      <c r="M9554" s="3" t="s">
        <v>13</v>
      </c>
    </row>
    <row r="9555" spans="1:13" x14ac:dyDescent="0.25">
      <c r="A9555" s="1">
        <v>41382.020833333336</v>
      </c>
      <c r="B9555" s="2">
        <v>9.4810882650385102E-6</v>
      </c>
      <c r="C9555">
        <v>-72.394970000000001</v>
      </c>
      <c r="D9555">
        <v>0.33685999999999999</v>
      </c>
      <c r="E9555">
        <v>0.33304</v>
      </c>
      <c r="F9555">
        <v>-47.654807702915264</v>
      </c>
      <c r="G9555" s="3">
        <v>9.8396960000000006E-2</v>
      </c>
      <c r="H9555" s="3">
        <v>-6.7379110000000004</v>
      </c>
      <c r="I9555" s="3">
        <v>2.0887289999999998</v>
      </c>
      <c r="J9555" s="3">
        <f t="shared" si="149"/>
        <v>0.2568075158570125</v>
      </c>
      <c r="K9555" s="3">
        <v>1.7596830000000001</v>
      </c>
      <c r="L9555" s="3">
        <v>202.59829999999999</v>
      </c>
      <c r="M9555" s="3" t="s">
        <v>13</v>
      </c>
    </row>
    <row r="9556" spans="1:13" x14ac:dyDescent="0.25">
      <c r="A9556" s="1">
        <v>41382.041666666664</v>
      </c>
      <c r="B9556" s="2">
        <v>-4.7975791749506264E-6</v>
      </c>
      <c r="C9556">
        <v>-71.283839999999998</v>
      </c>
      <c r="D9556">
        <v>-0.17063999999999999</v>
      </c>
      <c r="E9556">
        <v>-1.32572</v>
      </c>
      <c r="F9556">
        <v>-46.553493464157413</v>
      </c>
      <c r="G9556" s="3">
        <v>9.8321710000000007E-2</v>
      </c>
      <c r="H9556" s="3">
        <v>-7.9127190000000001</v>
      </c>
      <c r="I9556" s="3">
        <v>2.0442450000000001</v>
      </c>
      <c r="J9556" s="3">
        <f t="shared" si="149"/>
        <v>0.25022990830725544</v>
      </c>
      <c r="K9556" s="3">
        <v>1.9456640000000001</v>
      </c>
      <c r="L9556" s="3">
        <v>243.7869</v>
      </c>
      <c r="M9556" s="3" t="s">
        <v>13</v>
      </c>
    </row>
    <row r="9557" spans="1:13" x14ac:dyDescent="0.25">
      <c r="A9557" s="1">
        <v>41382.0625</v>
      </c>
      <c r="B9557" s="2">
        <v>-3.5576881360538899E-5</v>
      </c>
      <c r="C9557">
        <v>-69.767470000000003</v>
      </c>
      <c r="D9557">
        <v>-1.2657400000000001</v>
      </c>
      <c r="E9557">
        <v>-1.8820699999999999</v>
      </c>
      <c r="F9557">
        <v>-49.951657817718441</v>
      </c>
      <c r="G9557" s="3">
        <v>9.8240759999999996E-2</v>
      </c>
      <c r="H9557" s="3">
        <v>-8.2093310000000006</v>
      </c>
      <c r="I9557" s="3">
        <v>2.0059100000000001</v>
      </c>
      <c r="J9557" s="3">
        <f t="shared" si="149"/>
        <v>0.24526285388877406</v>
      </c>
      <c r="K9557" s="3">
        <v>1.2647820000000001</v>
      </c>
      <c r="L9557" s="3">
        <v>225.49789999999999</v>
      </c>
      <c r="M9557" s="3" t="s">
        <v>13</v>
      </c>
    </row>
    <row r="9558" spans="1:13" x14ac:dyDescent="0.25">
      <c r="A9558" s="1">
        <v>41382.083333333336</v>
      </c>
      <c r="B9558" s="2">
        <v>-7.2438353147968686E-5</v>
      </c>
      <c r="C9558">
        <v>-69.458470000000005</v>
      </c>
      <c r="D9558">
        <v>-2.5805699999999998</v>
      </c>
      <c r="E9558">
        <v>-1.6326700000000001</v>
      </c>
      <c r="F9558">
        <v>-50.766191272519514</v>
      </c>
      <c r="G9558" s="3">
        <v>9.8161029999999996E-2</v>
      </c>
      <c r="H9558" s="3">
        <v>-9.6451360000000008</v>
      </c>
      <c r="I9558" s="3">
        <v>1.953497</v>
      </c>
      <c r="J9558" s="3">
        <f t="shared" si="149"/>
        <v>0.23755987614429183</v>
      </c>
      <c r="K9558" s="3">
        <v>2.0454970000000001</v>
      </c>
      <c r="L9558" s="3">
        <v>240.25620000000001</v>
      </c>
      <c r="M9558" s="3" t="s">
        <v>13</v>
      </c>
    </row>
    <row r="9559" spans="1:13" x14ac:dyDescent="0.25">
      <c r="A9559" s="1">
        <v>41382.104166666664</v>
      </c>
      <c r="B9559" s="2">
        <v>-5.2547633554229685E-5</v>
      </c>
      <c r="C9559">
        <v>-67.869900000000001</v>
      </c>
      <c r="D9559">
        <v>-1.8714</v>
      </c>
      <c r="E9559">
        <v>2.3199999999999998E-2</v>
      </c>
      <c r="F9559">
        <v>-52.085810197680239</v>
      </c>
      <c r="G9559" s="3">
        <v>9.8080420000000001E-2</v>
      </c>
      <c r="H9559" s="3">
        <v>-9.3086640000000003</v>
      </c>
      <c r="I9559" s="3">
        <v>1.941864</v>
      </c>
      <c r="J9559" s="3">
        <f t="shared" si="149"/>
        <v>0.23644675234967524</v>
      </c>
      <c r="K9559" s="3">
        <v>2.1073469999999999</v>
      </c>
      <c r="L9559" s="3">
        <v>243.7396</v>
      </c>
      <c r="M9559" s="3" t="s">
        <v>13</v>
      </c>
    </row>
    <row r="9560" spans="1:13" x14ac:dyDescent="0.25">
      <c r="A9560" s="1">
        <v>41382.125</v>
      </c>
      <c r="B9560" s="2">
        <v>-9.9470479680724071E-6</v>
      </c>
      <c r="C9560">
        <v>-69.481409999999997</v>
      </c>
      <c r="D9560">
        <v>-0.35452</v>
      </c>
      <c r="E9560">
        <v>7.8300000000000002E-3</v>
      </c>
      <c r="F9560">
        <v>-50.929265936204153</v>
      </c>
      <c r="G9560" s="3">
        <v>9.8002270000000002E-2</v>
      </c>
      <c r="H9560" s="3">
        <v>-10.147600000000001</v>
      </c>
      <c r="I9560" s="3">
        <v>1.9180649999999999</v>
      </c>
      <c r="J9560" s="3">
        <f t="shared" si="149"/>
        <v>0.23280630479129397</v>
      </c>
      <c r="K9560" s="3">
        <v>2.0637509999999999</v>
      </c>
      <c r="L9560" s="3">
        <v>240.52940000000001</v>
      </c>
      <c r="M9560" s="3" t="s">
        <v>13</v>
      </c>
    </row>
    <row r="9561" spans="1:13" x14ac:dyDescent="0.25">
      <c r="A9561" s="1">
        <v>41382.145833333336</v>
      </c>
      <c r="B9561" s="2">
        <v>-2.5654902278102337E-6</v>
      </c>
      <c r="C9561">
        <v>-68.39058</v>
      </c>
      <c r="D9561">
        <v>-9.1359999999999997E-2</v>
      </c>
      <c r="E9561">
        <v>-1.63456</v>
      </c>
      <c r="F9561">
        <v>-50.640054007366729</v>
      </c>
      <c r="G9561" s="3">
        <v>9.7927399999999998E-2</v>
      </c>
      <c r="H9561" s="3">
        <v>-9.2388300000000001</v>
      </c>
      <c r="I9561" s="3">
        <v>1.9259489999999999</v>
      </c>
      <c r="J9561" s="3">
        <f t="shared" si="149"/>
        <v>0.23457096799807725</v>
      </c>
      <c r="K9561" s="3">
        <v>1.801847</v>
      </c>
      <c r="L9561" s="3">
        <v>243.85820000000001</v>
      </c>
      <c r="M9561" s="3" t="s">
        <v>13</v>
      </c>
    </row>
    <row r="9562" spans="1:13" x14ac:dyDescent="0.25">
      <c r="A9562" s="1">
        <v>41382.166666666664</v>
      </c>
      <c r="B9562" s="2">
        <v>-6.3647057013591489E-5</v>
      </c>
      <c r="C9562">
        <v>-67.362300000000005</v>
      </c>
      <c r="D9562">
        <v>-2.2681499999999999</v>
      </c>
      <c r="E9562">
        <v>-0.21018999999999999</v>
      </c>
      <c r="F9562">
        <v>-50.415830374369023</v>
      </c>
      <c r="G9562" s="3">
        <v>9.7853060000000006E-2</v>
      </c>
      <c r="H9562" s="3">
        <v>-10.01385</v>
      </c>
      <c r="I9562" s="3">
        <v>1.924587</v>
      </c>
      <c r="J9562" s="3">
        <f t="shared" si="149"/>
        <v>0.23371671283950307</v>
      </c>
      <c r="K9562" s="3">
        <v>1.369521</v>
      </c>
      <c r="L9562" s="3">
        <v>207.85429999999999</v>
      </c>
      <c r="M9562" s="3" t="s">
        <v>13</v>
      </c>
    </row>
    <row r="9563" spans="1:13" x14ac:dyDescent="0.25">
      <c r="A9563" s="1">
        <v>41382.1875</v>
      </c>
      <c r="B9563" s="2">
        <v>2.5763593241036267E-6</v>
      </c>
      <c r="C9563">
        <v>-67.292500000000004</v>
      </c>
      <c r="D9563">
        <v>9.1740000000000002E-2</v>
      </c>
      <c r="E9563">
        <v>2.9610000000000001E-2</v>
      </c>
      <c r="F9563">
        <v>-51.869506542586052</v>
      </c>
      <c r="G9563" s="3">
        <v>9.7775730000000005E-2</v>
      </c>
      <c r="H9563" s="3">
        <v>-9.1546810000000001</v>
      </c>
      <c r="I9563" s="3">
        <v>1.9412860000000001</v>
      </c>
      <c r="J9563" s="3">
        <f t="shared" si="149"/>
        <v>0.23651432737176797</v>
      </c>
      <c r="K9563" s="3">
        <v>1.3592880000000001</v>
      </c>
      <c r="L9563" s="3">
        <v>265.80869999999999</v>
      </c>
      <c r="M9563" s="3" t="s">
        <v>13</v>
      </c>
    </row>
    <row r="9564" spans="1:13" x14ac:dyDescent="0.25">
      <c r="A9564" s="1">
        <v>41382.208333333336</v>
      </c>
      <c r="B9564" s="2">
        <v>-6.2622133447384027E-6</v>
      </c>
      <c r="C9564">
        <v>-66.326530000000005</v>
      </c>
      <c r="D9564">
        <v>-0.22327</v>
      </c>
      <c r="E9564">
        <v>2.64106</v>
      </c>
      <c r="F9564">
        <v>-48.884965676190966</v>
      </c>
      <c r="G9564" s="3">
        <v>9.7691040000000007E-2</v>
      </c>
      <c r="H9564" s="3">
        <v>-10.54072</v>
      </c>
      <c r="I9564" s="3">
        <v>1.877049</v>
      </c>
      <c r="J9564" s="3">
        <f t="shared" si="149"/>
        <v>0.22748741948039325</v>
      </c>
      <c r="K9564" s="3">
        <v>1.868967</v>
      </c>
      <c r="L9564" s="3">
        <v>234.5479</v>
      </c>
      <c r="M9564" s="3" t="s">
        <v>13</v>
      </c>
    </row>
    <row r="9565" spans="1:13" x14ac:dyDescent="0.25">
      <c r="A9565" s="1">
        <v>41382.229166666664</v>
      </c>
      <c r="B9565" s="2">
        <v>8.7833520014312099E-5</v>
      </c>
      <c r="C9565">
        <v>-63.191139999999997</v>
      </c>
      <c r="D9565">
        <v>3.1324999999999998</v>
      </c>
      <c r="E9565">
        <v>2.77305</v>
      </c>
      <c r="F9565">
        <v>-51.141341060033071</v>
      </c>
      <c r="G9565" s="3">
        <v>9.7605730000000002E-2</v>
      </c>
      <c r="H9565" s="3">
        <v>-10.86412</v>
      </c>
      <c r="I9565" s="3">
        <v>1.804961</v>
      </c>
      <c r="J9565" s="3">
        <f t="shared" si="149"/>
        <v>0.2184813844316888</v>
      </c>
      <c r="K9565" s="3">
        <v>1.6894370000000001</v>
      </c>
      <c r="L9565" s="3">
        <v>247.43770000000001</v>
      </c>
      <c r="M9565" s="3" t="s">
        <v>13</v>
      </c>
    </row>
    <row r="9566" spans="1:13" x14ac:dyDescent="0.25">
      <c r="A9566" s="1">
        <v>41382.25</v>
      </c>
      <c r="B9566" s="2">
        <v>6.4256690246980168E-5</v>
      </c>
      <c r="C9566">
        <v>-31.253579999999999</v>
      </c>
      <c r="D9566">
        <v>2.2892100000000002</v>
      </c>
      <c r="E9566">
        <v>10.295500000000001</v>
      </c>
      <c r="F9566">
        <v>-68.975140662763494</v>
      </c>
      <c r="G9566" s="3">
        <v>9.7532069999999998E-2</v>
      </c>
      <c r="H9566" s="3">
        <v>-9.6960300000000004</v>
      </c>
      <c r="I9566" s="3">
        <v>2.0350579999999998</v>
      </c>
      <c r="J9566" s="3">
        <f t="shared" si="149"/>
        <v>0.24743050643283993</v>
      </c>
      <c r="K9566" s="3">
        <v>1.6819580000000001</v>
      </c>
      <c r="L9566" s="3">
        <v>249.0187</v>
      </c>
      <c r="M9566" s="3" t="s">
        <v>13</v>
      </c>
    </row>
    <row r="9567" spans="1:13" x14ac:dyDescent="0.25">
      <c r="A9567" s="1">
        <v>41382.270833333336</v>
      </c>
      <c r="B9567">
        <v>3.2184386110201092E-4</v>
      </c>
      <c r="C9567">
        <v>24.214790000000001</v>
      </c>
      <c r="D9567">
        <v>11.4269</v>
      </c>
      <c r="E9567">
        <v>23.167300000000001</v>
      </c>
      <c r="F9567">
        <v>-73.49399418400094</v>
      </c>
      <c r="G9567" s="3">
        <v>9.7498570000000007E-2</v>
      </c>
      <c r="H9567" s="3">
        <v>-5.9643620000000004</v>
      </c>
      <c r="I9567" s="3">
        <v>2.2745540000000002</v>
      </c>
      <c r="J9567" s="3">
        <f t="shared" si="149"/>
        <v>0.28046654660399112</v>
      </c>
      <c r="K9567" s="3">
        <v>0.61146869999999998</v>
      </c>
      <c r="L9567" s="3">
        <v>164.40719999999999</v>
      </c>
      <c r="M9567" s="3" t="s">
        <v>13</v>
      </c>
    </row>
    <row r="9568" spans="1:13" x14ac:dyDescent="0.25">
      <c r="A9568" s="1">
        <v>41382.291666666664</v>
      </c>
      <c r="B9568">
        <v>7.3457521414192414E-4</v>
      </c>
      <c r="C9568">
        <v>95.909000000000006</v>
      </c>
      <c r="D9568">
        <v>26.053699999999999</v>
      </c>
      <c r="E9568">
        <v>28.896000000000001</v>
      </c>
      <c r="F9568">
        <v>-36.88733975634036</v>
      </c>
      <c r="G9568" s="3">
        <v>9.7561400000000006E-2</v>
      </c>
      <c r="H9568" s="3">
        <v>-4.8352250000000003</v>
      </c>
      <c r="I9568" s="3">
        <v>2.2880090000000002</v>
      </c>
      <c r="J9568" s="3">
        <f t="shared" si="149"/>
        <v>0.28331790514521799</v>
      </c>
      <c r="K9568" s="3">
        <v>0.72175549999999999</v>
      </c>
      <c r="L9568" s="3">
        <v>84.443420000000003</v>
      </c>
      <c r="M9568" s="3" t="s">
        <v>13</v>
      </c>
    </row>
    <row r="9569" spans="1:13" x14ac:dyDescent="0.25">
      <c r="A9569" s="1">
        <v>41382.3125</v>
      </c>
      <c r="B9569">
        <v>9.6162572578923906E-4</v>
      </c>
      <c r="C9569">
        <v>167.75399999999999</v>
      </c>
      <c r="D9569">
        <v>34.062199999999997</v>
      </c>
      <c r="E9569">
        <v>-2.6657500000000001</v>
      </c>
      <c r="F9569">
        <v>-29.654558682137093</v>
      </c>
      <c r="G9569" s="3">
        <v>9.7702600000000001E-2</v>
      </c>
      <c r="H9569" s="3">
        <v>-3.4155760000000002</v>
      </c>
      <c r="I9569" s="3">
        <v>2.3548740000000001</v>
      </c>
      <c r="J9569" s="3">
        <f t="shared" si="149"/>
        <v>0.29314045358495883</v>
      </c>
      <c r="K9569" s="3">
        <v>0.970383</v>
      </c>
      <c r="L9569" s="3">
        <v>65.065799999999996</v>
      </c>
      <c r="M9569" s="3" t="s">
        <v>13</v>
      </c>
    </row>
    <row r="9570" spans="1:13" x14ac:dyDescent="0.25">
      <c r="A9570" s="1">
        <v>41382.333333333336</v>
      </c>
      <c r="B9570">
        <v>2.6065607899360826E-4</v>
      </c>
      <c r="C9570">
        <v>231.62029999999999</v>
      </c>
      <c r="D9570">
        <v>9.2165400000000002</v>
      </c>
      <c r="E9570">
        <v>67.206400000000002</v>
      </c>
      <c r="F9570">
        <v>-29.064817550321319</v>
      </c>
      <c r="G9570" s="3">
        <v>9.7884139999999994E-2</v>
      </c>
      <c r="H9570" s="3">
        <v>-1.49756</v>
      </c>
      <c r="I9570" s="3">
        <v>2.441379</v>
      </c>
      <c r="J9570" s="3">
        <f t="shared" si="149"/>
        <v>0.3060698285082617</v>
      </c>
      <c r="K9570" s="3">
        <v>0.89088259999999997</v>
      </c>
      <c r="L9570" s="3">
        <v>44.39349</v>
      </c>
      <c r="M9570" s="3" t="s">
        <v>13</v>
      </c>
    </row>
    <row r="9571" spans="1:13" x14ac:dyDescent="0.25">
      <c r="A9571" s="1">
        <v>41382.354166666664</v>
      </c>
      <c r="B9571">
        <v>2.1992972411522395E-3</v>
      </c>
      <c r="C9571">
        <v>292.96769999999998</v>
      </c>
      <c r="D9571">
        <v>77.608599999999996</v>
      </c>
      <c r="E9571">
        <v>14.3376</v>
      </c>
      <c r="F9571">
        <v>-13.752002528768756</v>
      </c>
      <c r="G9571" s="3">
        <v>9.8122609999999999E-2</v>
      </c>
      <c r="H9571" s="3">
        <v>0.68547170000000002</v>
      </c>
      <c r="I9571" s="3">
        <v>2.3507349999999998</v>
      </c>
      <c r="J9571" s="3">
        <f t="shared" si="149"/>
        <v>0.29707430062203177</v>
      </c>
      <c r="K9571" s="3">
        <v>0.9132458</v>
      </c>
      <c r="L9571" s="3">
        <v>66.177430000000001</v>
      </c>
      <c r="M9571" s="3" t="s">
        <v>13</v>
      </c>
    </row>
    <row r="9572" spans="1:13" x14ac:dyDescent="0.25">
      <c r="A9572" s="1">
        <v>41382.375</v>
      </c>
      <c r="B9572">
        <v>7.3671027224466628E-4</v>
      </c>
      <c r="C9572">
        <v>351.28359999999998</v>
      </c>
      <c r="D9572">
        <v>25.9663</v>
      </c>
      <c r="E9572">
        <v>50.183100000000003</v>
      </c>
      <c r="F9572">
        <v>10.030752041623565</v>
      </c>
      <c r="G9572" s="3">
        <v>9.8414260000000003E-2</v>
      </c>
      <c r="H9572" s="3">
        <v>1.9635149999999999</v>
      </c>
      <c r="I9572" s="3">
        <v>2.221311</v>
      </c>
      <c r="J9572" s="3">
        <f t="shared" si="149"/>
        <v>0.28202850049003314</v>
      </c>
      <c r="K9572" s="3">
        <v>1.0304580000000001</v>
      </c>
      <c r="L9572" s="3">
        <v>41.696469999999998</v>
      </c>
      <c r="M9572" s="3" t="s">
        <v>13</v>
      </c>
    </row>
    <row r="9573" spans="1:13" x14ac:dyDescent="0.25">
      <c r="A9573" s="1">
        <v>41382.395833333336</v>
      </c>
      <c r="B9573">
        <v>1.7479839595040125E-3</v>
      </c>
      <c r="C9573">
        <v>404.04809999999998</v>
      </c>
      <c r="D9573">
        <v>61.497999999999998</v>
      </c>
      <c r="E9573">
        <v>71.525599999999997</v>
      </c>
      <c r="F9573">
        <v>28.47760066630762</v>
      </c>
      <c r="G9573" s="3">
        <v>9.8749649999999994E-2</v>
      </c>
      <c r="H9573" s="3">
        <v>3.9298250000000001</v>
      </c>
      <c r="I9573" s="3">
        <v>2.016267</v>
      </c>
      <c r="J9573" s="3">
        <f t="shared" si="149"/>
        <v>0.25782477781737639</v>
      </c>
      <c r="K9573" s="3">
        <v>1.068576</v>
      </c>
      <c r="L9573" s="3">
        <v>86.882599999999996</v>
      </c>
      <c r="M9573" s="3" t="s">
        <v>13</v>
      </c>
    </row>
    <row r="9574" spans="1:13" x14ac:dyDescent="0.25">
      <c r="A9574" s="1">
        <v>41382.416666666664</v>
      </c>
      <c r="B9574">
        <v>2.4387572394972538E-3</v>
      </c>
      <c r="C9574">
        <v>453.13310000000001</v>
      </c>
      <c r="D9574">
        <v>85.7256</v>
      </c>
      <c r="E9574">
        <v>77.771600000000007</v>
      </c>
      <c r="F9574">
        <v>52.455572532472743</v>
      </c>
      <c r="G9574" s="3">
        <v>9.9080920000000003E-2</v>
      </c>
      <c r="H9574" s="3">
        <v>4.8785610000000004</v>
      </c>
      <c r="I9574" s="3">
        <v>1.656863</v>
      </c>
      <c r="J9574" s="3">
        <f t="shared" si="149"/>
        <v>0.21259239125900198</v>
      </c>
      <c r="K9574" s="3">
        <v>1.801658</v>
      </c>
      <c r="L9574" s="3">
        <v>37.179929999999999</v>
      </c>
      <c r="M9574" s="3" t="s">
        <v>13</v>
      </c>
    </row>
    <row r="9575" spans="1:13" x14ac:dyDescent="0.25">
      <c r="A9575" s="1">
        <v>41382.4375</v>
      </c>
      <c r="B9575">
        <v>2.691749308462619E-3</v>
      </c>
      <c r="C9575">
        <v>495.08479999999997</v>
      </c>
      <c r="D9575">
        <v>94.560299999999998</v>
      </c>
      <c r="E9575">
        <v>81.263800000000003</v>
      </c>
      <c r="F9575">
        <v>64.373210403178874</v>
      </c>
      <c r="G9575" s="3">
        <v>9.9374560000000001E-2</v>
      </c>
      <c r="H9575" s="3">
        <v>5.5437190000000003</v>
      </c>
      <c r="I9575" s="3">
        <v>1.539919</v>
      </c>
      <c r="J9575" s="3">
        <f t="shared" si="149"/>
        <v>0.1980599950412332</v>
      </c>
      <c r="K9575" s="3">
        <v>2.1680250000000001</v>
      </c>
      <c r="L9575" s="3">
        <v>358.56509999999997</v>
      </c>
      <c r="M9575" s="3" t="s">
        <v>13</v>
      </c>
    </row>
    <row r="9576" spans="1:13" x14ac:dyDescent="0.25">
      <c r="A9576" s="1">
        <v>41382.458333333336</v>
      </c>
      <c r="B9576">
        <v>2.8275736452624965E-3</v>
      </c>
      <c r="C9576">
        <v>515.38379999999995</v>
      </c>
      <c r="D9576">
        <v>99.223200000000006</v>
      </c>
      <c r="E9576">
        <v>76.215000000000003</v>
      </c>
      <c r="F9576">
        <v>69.089084290571023</v>
      </c>
      <c r="G9576" s="3">
        <v>9.9638039999999997E-2</v>
      </c>
      <c r="H9576" s="3">
        <v>6.7226340000000002</v>
      </c>
      <c r="I9576" s="3">
        <v>1.6652750000000001</v>
      </c>
      <c r="J9576" s="3">
        <f t="shared" si="149"/>
        <v>0.21508895161967753</v>
      </c>
      <c r="K9576" s="3">
        <v>1.544249</v>
      </c>
      <c r="L9576" s="3">
        <v>10.37961</v>
      </c>
      <c r="M9576" s="3" t="s">
        <v>13</v>
      </c>
    </row>
    <row r="9577" spans="1:13" x14ac:dyDescent="0.25">
      <c r="A9577" s="1">
        <v>41382.479166666664</v>
      </c>
      <c r="B9577">
        <v>2.6118972568146266E-3</v>
      </c>
      <c r="C9577">
        <v>536.31179999999995</v>
      </c>
      <c r="D9577">
        <v>91.586500000000001</v>
      </c>
      <c r="E9577">
        <v>83.790999999999997</v>
      </c>
      <c r="F9577">
        <v>86.829890017393282</v>
      </c>
      <c r="G9577" s="3">
        <v>9.9877800000000003E-2</v>
      </c>
      <c r="H9577" s="3">
        <v>7.5259900000000002</v>
      </c>
      <c r="I9577" s="3">
        <v>1.6840459999999999</v>
      </c>
      <c r="J9577" s="3">
        <f t="shared" si="149"/>
        <v>0.21813779491493168</v>
      </c>
      <c r="K9577" s="3">
        <v>2.0643419999999999</v>
      </c>
      <c r="L9577" s="3">
        <v>0.56143189999999998</v>
      </c>
      <c r="M9577" s="3" t="s">
        <v>13</v>
      </c>
    </row>
    <row r="9578" spans="1:13" x14ac:dyDescent="0.25">
      <c r="A9578" s="1">
        <v>41382.5</v>
      </c>
      <c r="B9578">
        <v>2.8110016907051134E-3</v>
      </c>
      <c r="C9578">
        <v>541.67240000000004</v>
      </c>
      <c r="D9578">
        <v>98.468599999999995</v>
      </c>
      <c r="E9578">
        <v>95.036199999999994</v>
      </c>
      <c r="F9578">
        <v>94.766043298557548</v>
      </c>
      <c r="G9578" s="3">
        <v>0.10006370000000001</v>
      </c>
      <c r="H9578" s="3">
        <v>8.6130639999999996</v>
      </c>
      <c r="I9578" s="3">
        <v>1.6629529999999999</v>
      </c>
      <c r="J9578" s="3">
        <f t="shared" si="149"/>
        <v>0.2162398550801283</v>
      </c>
      <c r="K9578" s="3">
        <v>1.8513139999999999</v>
      </c>
      <c r="L9578" s="3">
        <v>29.355799999999999</v>
      </c>
      <c r="M9578" s="3" t="s">
        <v>13</v>
      </c>
    </row>
    <row r="9579" spans="1:13" x14ac:dyDescent="0.25">
      <c r="A9579" s="1">
        <v>41382.520833333336</v>
      </c>
      <c r="B9579">
        <v>3.2800295568979343E-3</v>
      </c>
      <c r="C9579">
        <v>554.91840000000002</v>
      </c>
      <c r="D9579">
        <v>114.804</v>
      </c>
      <c r="E9579">
        <v>73.751599999999996</v>
      </c>
      <c r="F9579">
        <v>106.02043881509158</v>
      </c>
      <c r="G9579" s="3">
        <v>0.1046696</v>
      </c>
      <c r="H9579" s="3">
        <v>9.4978200000000008</v>
      </c>
      <c r="I9579" s="3">
        <v>1.9688909999999999</v>
      </c>
      <c r="J9579" s="3">
        <f t="shared" si="149"/>
        <v>0.25682601864855659</v>
      </c>
      <c r="K9579" s="3">
        <v>3.287445</v>
      </c>
      <c r="L9579" s="3">
        <v>27.444210000000002</v>
      </c>
      <c r="M9579" s="3" t="s">
        <v>13</v>
      </c>
    </row>
    <row r="9580" spans="1:13" x14ac:dyDescent="0.25">
      <c r="A9580" s="1">
        <v>41382.541666666664</v>
      </c>
      <c r="B9580">
        <v>2.6259605281404564E-3</v>
      </c>
      <c r="C9580">
        <v>540.70339999999999</v>
      </c>
      <c r="D9580">
        <v>91.875799999999998</v>
      </c>
      <c r="E9580">
        <v>94.436499999999995</v>
      </c>
      <c r="F9580">
        <v>101.52429405091368</v>
      </c>
      <c r="G9580" s="3">
        <v>0.1068072</v>
      </c>
      <c r="H9580" s="3">
        <v>9.9093169999999997</v>
      </c>
      <c r="I9580" s="3">
        <v>2.18154</v>
      </c>
      <c r="J9580" s="3">
        <f t="shared" si="149"/>
        <v>0.28497866014137502</v>
      </c>
      <c r="K9580" s="3">
        <v>3.177419</v>
      </c>
      <c r="L9580" s="3">
        <v>3.4576419999999999</v>
      </c>
      <c r="M9580" s="3" t="s">
        <v>13</v>
      </c>
    </row>
    <row r="9581" spans="1:13" x14ac:dyDescent="0.25">
      <c r="A9581" s="1">
        <v>41382.5625</v>
      </c>
      <c r="B9581">
        <v>3.3846869683173595E-3</v>
      </c>
      <c r="C9581">
        <v>535.16859999999997</v>
      </c>
      <c r="D9581">
        <v>118.339</v>
      </c>
      <c r="E9581">
        <v>83.825400000000002</v>
      </c>
      <c r="F9581">
        <v>102.66472182883467</v>
      </c>
      <c r="G9581" s="3">
        <v>0.1062713</v>
      </c>
      <c r="H9581" s="3">
        <v>10.659929999999999</v>
      </c>
      <c r="I9581" s="3">
        <v>2.4316749999999998</v>
      </c>
      <c r="J9581" s="3">
        <f t="shared" si="149"/>
        <v>0.31849661557236403</v>
      </c>
      <c r="K9581" s="3">
        <v>4.807715</v>
      </c>
      <c r="L9581" s="3">
        <v>20.025020000000001</v>
      </c>
      <c r="M9581" s="3" t="s">
        <v>13</v>
      </c>
    </row>
    <row r="9582" spans="1:13" x14ac:dyDescent="0.25">
      <c r="A9582" s="1">
        <v>41382.583333333336</v>
      </c>
      <c r="B9582">
        <v>3.0195392710814111E-3</v>
      </c>
      <c r="C9582">
        <v>508.21170000000001</v>
      </c>
      <c r="D9582">
        <v>105.55</v>
      </c>
      <c r="E9582">
        <v>79.785300000000007</v>
      </c>
      <c r="F9582">
        <v>90.2991145015759</v>
      </c>
      <c r="G9582" s="3">
        <v>0.10585749999999999</v>
      </c>
      <c r="H9582" s="3">
        <v>10.886900000000001</v>
      </c>
      <c r="I9582" s="3">
        <v>2.559342</v>
      </c>
      <c r="J9582" s="3">
        <f t="shared" si="149"/>
        <v>0.33548630250268768</v>
      </c>
      <c r="K9582" s="3">
        <v>5.3115759999999996</v>
      </c>
      <c r="L9582" s="3">
        <v>16.85464</v>
      </c>
      <c r="M9582" s="3" t="s">
        <v>13</v>
      </c>
    </row>
    <row r="9583" spans="1:13" x14ac:dyDescent="0.25">
      <c r="A9583" s="1">
        <v>41382.604166666664</v>
      </c>
      <c r="B9583">
        <v>2.844900808780883E-3</v>
      </c>
      <c r="C9583">
        <v>464.46230000000003</v>
      </c>
      <c r="D9583">
        <v>99.412800000000004</v>
      </c>
      <c r="E9583">
        <v>70.105999999999995</v>
      </c>
      <c r="F9583">
        <v>82.991291638515165</v>
      </c>
      <c r="G9583" s="3">
        <v>0.10549939999999999</v>
      </c>
      <c r="H9583" s="3">
        <v>11.238709999999999</v>
      </c>
      <c r="I9583" s="3">
        <v>2.7040829999999998</v>
      </c>
      <c r="J9583" s="3">
        <f t="shared" si="149"/>
        <v>0.35489842702150221</v>
      </c>
      <c r="K9583" s="3">
        <v>5.2161840000000002</v>
      </c>
      <c r="L9583" s="3">
        <v>18.990169999999999</v>
      </c>
      <c r="M9583" s="3" t="s">
        <v>13</v>
      </c>
    </row>
    <row r="9584" spans="1:13" x14ac:dyDescent="0.25">
      <c r="A9584" s="1">
        <v>41382.625</v>
      </c>
      <c r="B9584">
        <v>2.5244982300876356E-3</v>
      </c>
      <c r="C9584">
        <v>414.5224</v>
      </c>
      <c r="D9584">
        <v>88.220799999999997</v>
      </c>
      <c r="E9584">
        <v>56.046700000000001</v>
      </c>
      <c r="F9584">
        <v>78.669295664299014</v>
      </c>
      <c r="G9584" s="3">
        <v>0.1051742</v>
      </c>
      <c r="H9584" s="3">
        <v>11.18746</v>
      </c>
      <c r="I9584" s="3">
        <v>2.7347830000000002</v>
      </c>
      <c r="J9584" s="3">
        <f t="shared" si="149"/>
        <v>0.35886297773854953</v>
      </c>
      <c r="K9584" s="3">
        <v>5.5320520000000002</v>
      </c>
      <c r="L9584" s="3">
        <v>18.467009999999998</v>
      </c>
      <c r="M9584" s="3" t="s">
        <v>13</v>
      </c>
    </row>
    <row r="9585" spans="1:13" x14ac:dyDescent="0.25">
      <c r="A9585" s="1">
        <v>41382.645833333336</v>
      </c>
      <c r="B9585">
        <v>2.013688617593374E-3</v>
      </c>
      <c r="C9585">
        <v>355.46929999999998</v>
      </c>
      <c r="D9585">
        <v>70.358800000000002</v>
      </c>
      <c r="E9585">
        <v>46.286299999999997</v>
      </c>
      <c r="F9585">
        <v>71.03560479847512</v>
      </c>
      <c r="G9585" s="3">
        <v>0.1048832</v>
      </c>
      <c r="H9585" s="3">
        <v>11.35993</v>
      </c>
      <c r="I9585" s="3">
        <v>2.7127560000000002</v>
      </c>
      <c r="J9585" s="3">
        <f t="shared" si="149"/>
        <v>0.35618847807635745</v>
      </c>
      <c r="K9585" s="3">
        <v>5.856687</v>
      </c>
      <c r="L9585" s="3">
        <v>15.121</v>
      </c>
      <c r="M9585" s="3" t="s">
        <v>13</v>
      </c>
    </row>
    <row r="9586" spans="1:13" x14ac:dyDescent="0.25">
      <c r="A9586" s="1">
        <v>41382.666666666664</v>
      </c>
      <c r="B9586">
        <v>1.6458996365623613E-3</v>
      </c>
      <c r="C9586">
        <v>286.7328</v>
      </c>
      <c r="D9586">
        <v>57.513599999999997</v>
      </c>
      <c r="E9586">
        <v>43.651499999999999</v>
      </c>
      <c r="F9586">
        <v>62.042664429100931</v>
      </c>
      <c r="G9586" s="3">
        <v>0.1046226</v>
      </c>
      <c r="H9586" s="3">
        <v>11.25841</v>
      </c>
      <c r="I9586" s="3">
        <v>2.6507000000000001</v>
      </c>
      <c r="J9586" s="3">
        <f t="shared" si="149"/>
        <v>0.34791625335660054</v>
      </c>
      <c r="K9586" s="3">
        <v>5.8146950000000004</v>
      </c>
      <c r="L9586" s="3">
        <v>14.281129999999999</v>
      </c>
      <c r="M9586" s="3" t="s">
        <v>13</v>
      </c>
    </row>
    <row r="9587" spans="1:13" x14ac:dyDescent="0.25">
      <c r="A9587" s="1">
        <v>41382.6875</v>
      </c>
      <c r="B9587">
        <v>1.5128738000941E-3</v>
      </c>
      <c r="C9587">
        <v>215.8082</v>
      </c>
      <c r="D9587">
        <v>52.877899999999997</v>
      </c>
      <c r="E9587">
        <v>42.562800000000003</v>
      </c>
      <c r="F9587">
        <v>54.046870506343495</v>
      </c>
      <c r="G9587" s="3">
        <v>0.10437929999999999</v>
      </c>
      <c r="H9587" s="3">
        <v>11.000719999999999</v>
      </c>
      <c r="I9587" s="3">
        <v>2.6958329999999999</v>
      </c>
      <c r="J9587" s="3">
        <f t="shared" si="149"/>
        <v>0.35351956278881419</v>
      </c>
      <c r="K9587" s="3">
        <v>6.1068389999999999</v>
      </c>
      <c r="L9587" s="3">
        <v>16.13766</v>
      </c>
      <c r="M9587" s="3" t="s">
        <v>13</v>
      </c>
    </row>
    <row r="9588" spans="1:13" x14ac:dyDescent="0.25">
      <c r="A9588" s="1">
        <v>41382.708333333336</v>
      </c>
      <c r="B9588">
        <v>1.3774003981685005E-3</v>
      </c>
      <c r="C9588">
        <v>138.3871</v>
      </c>
      <c r="D9588">
        <v>48.1524</v>
      </c>
      <c r="E9588">
        <v>30.4344</v>
      </c>
      <c r="F9588">
        <v>42.553958022733667</v>
      </c>
      <c r="G9588" s="3">
        <v>0.1042023</v>
      </c>
      <c r="H9588" s="3">
        <v>10.787599999999999</v>
      </c>
      <c r="I9588" s="3">
        <v>2.6723150000000002</v>
      </c>
      <c r="J9588" s="3">
        <f t="shared" si="149"/>
        <v>0.35017268153155595</v>
      </c>
      <c r="K9588" s="3">
        <v>5.6115700000000004</v>
      </c>
      <c r="L9588" s="3">
        <v>16.628170000000001</v>
      </c>
      <c r="M9588" s="3" t="s">
        <v>13</v>
      </c>
    </row>
    <row r="9589" spans="1:13" x14ac:dyDescent="0.25">
      <c r="A9589" s="1">
        <v>41382.729166666664</v>
      </c>
      <c r="B9589">
        <v>9.3708000134665051E-4</v>
      </c>
      <c r="C9589">
        <v>61.844889999999999</v>
      </c>
      <c r="D9589">
        <v>32.778799999999997</v>
      </c>
      <c r="E9589">
        <v>14.952400000000001</v>
      </c>
      <c r="F9589">
        <v>31.837665541715214</v>
      </c>
      <c r="G9589" s="3">
        <v>0.1040686</v>
      </c>
      <c r="H9589" s="3">
        <v>10.14814</v>
      </c>
      <c r="I9589" s="3">
        <v>2.6080290000000002</v>
      </c>
      <c r="J9589" s="3">
        <f t="shared" si="149"/>
        <v>0.34097916643953669</v>
      </c>
      <c r="K9589" s="3">
        <v>5.6445860000000003</v>
      </c>
      <c r="L9589" s="3">
        <v>11.515499999999999</v>
      </c>
      <c r="M9589" s="3" t="s">
        <v>13</v>
      </c>
    </row>
    <row r="9590" spans="1:13" x14ac:dyDescent="0.25">
      <c r="A9590" s="1">
        <v>41382.75</v>
      </c>
      <c r="B9590">
        <v>4.2562214992725991E-4</v>
      </c>
      <c r="C9590">
        <v>-10.029339999999999</v>
      </c>
      <c r="D9590">
        <v>14.900600000000001</v>
      </c>
      <c r="E9590">
        <v>-2.18425</v>
      </c>
      <c r="F9590">
        <v>17.322044177023319</v>
      </c>
      <c r="G9590" s="3">
        <v>0.1040295</v>
      </c>
      <c r="H9590" s="3">
        <v>9.2496609999999997</v>
      </c>
      <c r="I9590" s="3">
        <v>2.7243550000000001</v>
      </c>
      <c r="J9590" s="3">
        <f t="shared" si="149"/>
        <v>0.35505822247674673</v>
      </c>
      <c r="K9590" s="3">
        <v>4.4798419999999997</v>
      </c>
      <c r="L9590" s="3">
        <v>11.754</v>
      </c>
      <c r="M9590" s="3" t="s">
        <v>13</v>
      </c>
    </row>
    <row r="9591" spans="1:13" x14ac:dyDescent="0.25">
      <c r="A9591" s="1">
        <v>41382.770833333336</v>
      </c>
      <c r="B9591" s="2">
        <v>-7.2038653034739555E-5</v>
      </c>
      <c r="C9591">
        <v>-78.425790000000006</v>
      </c>
      <c r="D9591">
        <v>-2.52725</v>
      </c>
      <c r="E9591">
        <v>6.5899400000000004</v>
      </c>
      <c r="F9591">
        <v>11.199704022099841</v>
      </c>
      <c r="G9591" s="3">
        <v>0.10399410000000001</v>
      </c>
      <c r="H9591" s="3">
        <v>7.012079</v>
      </c>
      <c r="I9591" s="3">
        <v>2.8174380000000001</v>
      </c>
      <c r="J9591" s="3">
        <f t="shared" si="149"/>
        <v>0.36428008119675725</v>
      </c>
      <c r="K9591" s="3">
        <v>2.8941590000000001</v>
      </c>
      <c r="L9591" s="3">
        <v>354.49180000000001</v>
      </c>
      <c r="M9591" s="3" t="s">
        <v>13</v>
      </c>
    </row>
    <row r="9592" spans="1:13" x14ac:dyDescent="0.25">
      <c r="A9592" s="1">
        <v>41382.791666666664</v>
      </c>
      <c r="B9592">
        <v>1.1192983261824583E-4</v>
      </c>
      <c r="C9592">
        <v>-83.856949999999998</v>
      </c>
      <c r="D9592">
        <v>3.93303</v>
      </c>
      <c r="E9592">
        <v>-1.04834</v>
      </c>
      <c r="F9592">
        <v>-4.2108977042981408</v>
      </c>
      <c r="G9592" s="3">
        <v>0.1041154</v>
      </c>
      <c r="H9592" s="3">
        <v>5.2775030000000003</v>
      </c>
      <c r="I9592" s="3">
        <v>2.8751669999999998</v>
      </c>
      <c r="J9592" s="3">
        <f t="shared" si="149"/>
        <v>0.36944254987105746</v>
      </c>
      <c r="K9592" s="3">
        <v>2.358285</v>
      </c>
      <c r="L9592" s="3">
        <v>343.68329999999997</v>
      </c>
      <c r="M9592" s="3" t="s">
        <v>13</v>
      </c>
    </row>
    <row r="9593" spans="1:13" x14ac:dyDescent="0.25">
      <c r="A9593" s="1">
        <v>41382.8125</v>
      </c>
      <c r="B9593" s="2">
        <v>-8.4242085284148529E-5</v>
      </c>
      <c r="C9593">
        <v>-78.664249999999996</v>
      </c>
      <c r="D9593">
        <v>-2.9654799999999999</v>
      </c>
      <c r="E9593">
        <v>6.26267</v>
      </c>
      <c r="F9593">
        <v>-13.754114919179699</v>
      </c>
      <c r="G9593" s="3">
        <v>0.1043024</v>
      </c>
      <c r="H9593" s="3">
        <v>3.3268610000000001</v>
      </c>
      <c r="I9593" s="3">
        <v>2.9375149999999999</v>
      </c>
      <c r="J9593" s="3">
        <f t="shared" si="149"/>
        <v>0.37480949850610146</v>
      </c>
      <c r="K9593" s="3">
        <v>1.791374</v>
      </c>
      <c r="L9593" s="3">
        <v>263.14569999999998</v>
      </c>
      <c r="M9593" s="3" t="s">
        <v>13</v>
      </c>
    </row>
    <row r="9594" spans="1:13" x14ac:dyDescent="0.25">
      <c r="A9594" s="1">
        <v>41382.833333333336</v>
      </c>
      <c r="B9594" s="2">
        <v>7.9886698490550231E-5</v>
      </c>
      <c r="C9594">
        <v>-78.749319999999997</v>
      </c>
      <c r="D9594">
        <v>2.8155600000000001</v>
      </c>
      <c r="E9594">
        <v>2.3103500000000001</v>
      </c>
      <c r="F9594">
        <v>-22.409239426396688</v>
      </c>
      <c r="G9594" s="3">
        <v>0.1045565</v>
      </c>
      <c r="H9594" s="3">
        <v>2.0209060000000001</v>
      </c>
      <c r="I9594" s="3">
        <v>2.8752610000000001</v>
      </c>
      <c r="J9594" s="3">
        <f t="shared" si="149"/>
        <v>0.3651333424655091</v>
      </c>
      <c r="K9594" s="3">
        <v>2.3482959999999999</v>
      </c>
      <c r="L9594" s="3">
        <v>246.99369999999999</v>
      </c>
      <c r="M9594" s="3" t="s">
        <v>13</v>
      </c>
    </row>
    <row r="9595" spans="1:13" x14ac:dyDescent="0.25">
      <c r="A9595" s="1">
        <v>41382.854166666664</v>
      </c>
      <c r="B9595" s="2">
        <v>8.0422482873728548E-6</v>
      </c>
      <c r="C9595">
        <v>-75.784260000000003</v>
      </c>
      <c r="D9595">
        <v>0.28383999999999998</v>
      </c>
      <c r="E9595">
        <v>4.0176800000000004</v>
      </c>
      <c r="F9595">
        <v>-23.888205538733498</v>
      </c>
      <c r="G9595" s="3">
        <v>0.1047662</v>
      </c>
      <c r="H9595" s="3">
        <v>0.51031519999999997</v>
      </c>
      <c r="I9595" s="3">
        <v>2.873075</v>
      </c>
      <c r="J9595" s="3">
        <f t="shared" si="149"/>
        <v>0.3628528105580302</v>
      </c>
      <c r="K9595" s="3">
        <v>2.749746</v>
      </c>
      <c r="L9595" s="3">
        <v>249.14340000000001</v>
      </c>
      <c r="M9595" s="3" t="s">
        <v>13</v>
      </c>
    </row>
    <row r="9596" spans="1:13" x14ac:dyDescent="0.25">
      <c r="A9596" s="1">
        <v>41382.875</v>
      </c>
      <c r="B9596" s="2">
        <v>7.1021431944407539E-5</v>
      </c>
      <c r="C9596">
        <v>-77.258780000000002</v>
      </c>
      <c r="D9596">
        <v>2.50583</v>
      </c>
      <c r="E9596">
        <v>1.15927</v>
      </c>
      <c r="F9596">
        <v>-30.708603755412042</v>
      </c>
      <c r="G9596" s="3">
        <v>0.1049996</v>
      </c>
      <c r="H9596" s="3">
        <v>0.84448120000000004</v>
      </c>
      <c r="I9596" s="3">
        <v>2.840036</v>
      </c>
      <c r="J9596" s="3">
        <f t="shared" si="149"/>
        <v>0.35911815887390269</v>
      </c>
      <c r="K9596" s="3">
        <v>2.9580579999999999</v>
      </c>
      <c r="L9596" s="3">
        <v>243.2996</v>
      </c>
      <c r="M9596" s="3" t="s">
        <v>13</v>
      </c>
    </row>
    <row r="9597" spans="1:13" x14ac:dyDescent="0.25">
      <c r="A9597" s="1">
        <v>41382.895833333336</v>
      </c>
      <c r="B9597" s="2">
        <v>-3.0914604015066976E-5</v>
      </c>
      <c r="C9597">
        <v>-74.518910000000005</v>
      </c>
      <c r="D9597">
        <v>-1.0911599999999999</v>
      </c>
      <c r="E9597">
        <v>-2.1604899999999998</v>
      </c>
      <c r="F9597">
        <v>-27.911933867945621</v>
      </c>
      <c r="G9597" s="3">
        <v>9.9920910000000002E-2</v>
      </c>
      <c r="H9597" s="3">
        <v>0.43887900000000002</v>
      </c>
      <c r="I9597" s="3">
        <v>2.8513700000000002</v>
      </c>
      <c r="J9597" s="3">
        <f t="shared" si="149"/>
        <v>0.36001759076341716</v>
      </c>
      <c r="K9597" s="3">
        <v>2.32491</v>
      </c>
      <c r="L9597" s="3">
        <v>237.6816</v>
      </c>
      <c r="M9597" s="3" t="s">
        <v>13</v>
      </c>
    </row>
    <row r="9598" spans="1:13" x14ac:dyDescent="0.25">
      <c r="A9598" s="1">
        <v>41382.916666666664</v>
      </c>
      <c r="B9598" s="2">
        <v>-8.5142522583671383E-5</v>
      </c>
      <c r="C9598">
        <v>-70.718950000000007</v>
      </c>
      <c r="D9598">
        <v>-3.01065</v>
      </c>
      <c r="E9598">
        <v>0.52766999999999997</v>
      </c>
      <c r="F9598">
        <v>-27.440203779250311</v>
      </c>
      <c r="G9598" s="3">
        <v>9.7926929999999995E-2</v>
      </c>
      <c r="H9598" s="3">
        <v>-1.5318149999999999</v>
      </c>
      <c r="I9598" s="3">
        <v>2.912563</v>
      </c>
      <c r="J9598" s="3">
        <f t="shared" si="149"/>
        <v>0.36509499246238852</v>
      </c>
      <c r="K9598" s="3">
        <v>2.18546</v>
      </c>
      <c r="L9598" s="3">
        <v>243.16319999999999</v>
      </c>
      <c r="M9598" s="3" t="s">
        <v>13</v>
      </c>
    </row>
    <row r="9599" spans="1:13" x14ac:dyDescent="0.25">
      <c r="A9599" s="1">
        <v>41382.9375</v>
      </c>
      <c r="B9599" s="2">
        <v>-2.5605034341403964E-5</v>
      </c>
      <c r="C9599">
        <v>-70.204669999999993</v>
      </c>
      <c r="D9599">
        <v>-0.90586</v>
      </c>
      <c r="E9599">
        <v>1.26518</v>
      </c>
      <c r="F9599">
        <v>-34.954843289037527</v>
      </c>
      <c r="G9599" s="3">
        <v>9.7831290000000001E-2</v>
      </c>
      <c r="H9599" s="3">
        <v>-2.086856</v>
      </c>
      <c r="I9599" s="3">
        <v>2.9468700000000001</v>
      </c>
      <c r="J9599" s="3">
        <f t="shared" si="149"/>
        <v>0.36864059146400774</v>
      </c>
      <c r="K9599" s="3">
        <v>2.5023499999999999</v>
      </c>
      <c r="L9599" s="3">
        <v>241.8279</v>
      </c>
      <c r="M9599" s="3" t="s">
        <v>13</v>
      </c>
    </row>
    <row r="9600" spans="1:13" x14ac:dyDescent="0.25">
      <c r="A9600" s="1">
        <v>41382.958333333336</v>
      </c>
      <c r="B9600" s="2">
        <v>5.6908874355089231E-6</v>
      </c>
      <c r="C9600">
        <v>-69.209469999999996</v>
      </c>
      <c r="D9600">
        <v>0.20141000000000001</v>
      </c>
      <c r="E9600">
        <v>-1.0876399999999999</v>
      </c>
      <c r="F9600">
        <v>-35.85052125764723</v>
      </c>
      <c r="G9600" s="3">
        <v>9.7738400000000003E-2</v>
      </c>
      <c r="H9600" s="3">
        <v>-2.5004230000000001</v>
      </c>
      <c r="I9600" s="3">
        <v>2.8696640000000002</v>
      </c>
      <c r="J9600" s="3">
        <f t="shared" si="149"/>
        <v>0.35843474997837699</v>
      </c>
      <c r="K9600" s="3">
        <v>2.3483290000000001</v>
      </c>
      <c r="L9600" s="3">
        <v>232.41159999999999</v>
      </c>
      <c r="M9600" s="3" t="s">
        <v>13</v>
      </c>
    </row>
    <row r="9601" spans="1:13" x14ac:dyDescent="0.25">
      <c r="A9601" s="1">
        <v>41382.979166666664</v>
      </c>
      <c r="B9601" s="2">
        <v>-3.6979889472861474E-5</v>
      </c>
      <c r="C9601">
        <v>-68.352149999999995</v>
      </c>
      <c r="D9601">
        <v>-1.3078000000000001</v>
      </c>
      <c r="E9601">
        <v>-0.93103000000000002</v>
      </c>
      <c r="F9601">
        <v>-37.157971247285573</v>
      </c>
      <c r="G9601" s="3">
        <v>9.7651230000000006E-2</v>
      </c>
      <c r="H9601" s="3">
        <v>-1.686742</v>
      </c>
      <c r="I9601" s="3">
        <v>2.9012150000000001</v>
      </c>
      <c r="J9601" s="3">
        <f t="shared" si="149"/>
        <v>0.36346506690098385</v>
      </c>
      <c r="K9601" s="3">
        <v>2.06684</v>
      </c>
      <c r="L9601" s="3">
        <v>191.42400000000001</v>
      </c>
      <c r="M9601" s="3" t="s">
        <v>13</v>
      </c>
    </row>
    <row r="9602" spans="1:13" x14ac:dyDescent="0.25">
      <c r="A9602" s="1">
        <v>41383</v>
      </c>
      <c r="B9602" s="2">
        <v>-3.4064014610570191E-5</v>
      </c>
      <c r="C9602">
        <v>-66.490189999999998</v>
      </c>
      <c r="D9602">
        <v>-1.20608</v>
      </c>
      <c r="E9602">
        <v>1.10541</v>
      </c>
      <c r="F9602">
        <v>-35.644151955458732</v>
      </c>
      <c r="G9602" s="3">
        <v>9.7561789999999995E-2</v>
      </c>
      <c r="H9602" s="3">
        <v>-2.949036</v>
      </c>
      <c r="I9602" s="3">
        <v>2.763855</v>
      </c>
      <c r="J9602" s="3">
        <f t="shared" ref="J9602:J9665" si="150">(((I9602/1000)*461.5*(H9602+273.15)))/1000</f>
        <v>0.34464648569189554</v>
      </c>
      <c r="K9602" s="3">
        <v>2.00936</v>
      </c>
      <c r="L9602" s="3">
        <v>233.87790000000001</v>
      </c>
      <c r="M9602" s="3" t="s">
        <v>13</v>
      </c>
    </row>
    <row r="9603" spans="1:13" x14ac:dyDescent="0.25">
      <c r="A9603" s="1">
        <v>41383.020833333336</v>
      </c>
      <c r="B9603" s="2">
        <v>-2.5937055311438979E-6</v>
      </c>
      <c r="C9603">
        <v>-63.180160000000001</v>
      </c>
      <c r="D9603">
        <v>-9.1840000000000005E-2</v>
      </c>
      <c r="E9603">
        <v>-0.83967000000000003</v>
      </c>
      <c r="F9603">
        <v>-37.26665779126764</v>
      </c>
      <c r="G9603" s="3">
        <v>9.7477560000000005E-2</v>
      </c>
      <c r="H9603" s="3">
        <v>-3.0264419999999999</v>
      </c>
      <c r="I9603" s="3">
        <v>2.8397399999999999</v>
      </c>
      <c r="J9603" s="3">
        <f t="shared" si="150"/>
        <v>0.35400773040255556</v>
      </c>
      <c r="K9603" s="3">
        <v>1.7268730000000001</v>
      </c>
      <c r="L9603" s="3">
        <v>246.18350000000001</v>
      </c>
      <c r="M9603" s="3" t="s">
        <v>13</v>
      </c>
    </row>
    <row r="9604" spans="1:13" x14ac:dyDescent="0.25">
      <c r="A9604" s="1">
        <v>41383.041666666664</v>
      </c>
      <c r="B9604" s="2">
        <v>-1.1867325093685187E-5</v>
      </c>
      <c r="C9604">
        <v>-62.230139999999999</v>
      </c>
      <c r="D9604">
        <v>-0.42015000000000002</v>
      </c>
      <c r="E9604">
        <v>0.70343999999999995</v>
      </c>
      <c r="F9604">
        <v>-41.06240948515638</v>
      </c>
      <c r="G9604" s="3">
        <v>9.7404489999999996E-2</v>
      </c>
      <c r="H9604" s="3">
        <v>-2.8770530000000001</v>
      </c>
      <c r="I9604" s="3">
        <v>2.8034539999999999</v>
      </c>
      <c r="J9604" s="3">
        <f t="shared" si="150"/>
        <v>0.34967752286664988</v>
      </c>
      <c r="K9604" s="3">
        <v>1.6791640000000001</v>
      </c>
      <c r="L9604" s="3">
        <v>228.9666</v>
      </c>
      <c r="M9604" s="3" t="s">
        <v>13</v>
      </c>
    </row>
    <row r="9605" spans="1:13" x14ac:dyDescent="0.25">
      <c r="A9605" s="1">
        <v>41383.0625</v>
      </c>
      <c r="B9605" s="2">
        <v>9.9461193049839161E-6</v>
      </c>
      <c r="C9605">
        <v>-62.703800000000001</v>
      </c>
      <c r="D9605">
        <v>0.35300999999999999</v>
      </c>
      <c r="E9605">
        <v>-1.0348999999999999</v>
      </c>
      <c r="F9605">
        <v>-39.866983556004278</v>
      </c>
      <c r="G9605" s="3">
        <v>9.7324160000000007E-2</v>
      </c>
      <c r="H9605" s="3">
        <v>-5.5882709999999998</v>
      </c>
      <c r="I9605" s="3">
        <v>2.6418620000000002</v>
      </c>
      <c r="J9605" s="3">
        <f t="shared" si="150"/>
        <v>0.32621642741647211</v>
      </c>
      <c r="K9605" s="3">
        <v>2.104921</v>
      </c>
      <c r="L9605" s="3">
        <v>244.5444</v>
      </c>
      <c r="M9605" s="3" t="s">
        <v>13</v>
      </c>
    </row>
    <row r="9606" spans="1:13" x14ac:dyDescent="0.25">
      <c r="A9606" s="1">
        <v>41383.083333333336</v>
      </c>
      <c r="B9606" s="2">
        <v>-5.2655825687371086E-5</v>
      </c>
      <c r="C9606">
        <v>-62.395530000000001</v>
      </c>
      <c r="D9606">
        <v>-1.8681300000000001</v>
      </c>
      <c r="E9606">
        <v>0.19661999999999999</v>
      </c>
      <c r="F9606">
        <v>-43.598424033036359</v>
      </c>
      <c r="G9606" s="3">
        <v>9.7249929999999998E-2</v>
      </c>
      <c r="H9606" s="3">
        <v>-5.1550609999999999</v>
      </c>
      <c r="I9606" s="3">
        <v>2.7860580000000001</v>
      </c>
      <c r="J9606" s="3">
        <f t="shared" si="150"/>
        <v>0.34457871829545322</v>
      </c>
      <c r="K9606" s="3">
        <v>2.2500249999999999</v>
      </c>
      <c r="L9606" s="3">
        <v>244.60249999999999</v>
      </c>
      <c r="M9606" s="3" t="s">
        <v>13</v>
      </c>
    </row>
    <row r="9607" spans="1:13" x14ac:dyDescent="0.25">
      <c r="A9607" s="1">
        <v>41383.104166666664</v>
      </c>
      <c r="B9607" s="2">
        <v>-2.0588846068014517E-5</v>
      </c>
      <c r="C9607">
        <v>-62.04721</v>
      </c>
      <c r="D9607">
        <v>-0.73019999999999996</v>
      </c>
      <c r="E9607">
        <v>0.46600999999999998</v>
      </c>
      <c r="F9607">
        <v>-41.878500201633585</v>
      </c>
      <c r="G9607" s="3">
        <v>9.7183469999999994E-2</v>
      </c>
      <c r="H9607" s="3">
        <v>-4.7767609999999996</v>
      </c>
      <c r="I9607" s="3">
        <v>2.7440929999999999</v>
      </c>
      <c r="J9607" s="3">
        <f t="shared" si="150"/>
        <v>0.33986757989231525</v>
      </c>
      <c r="K9607" s="3">
        <v>1.8133220000000001</v>
      </c>
      <c r="L9607" s="3">
        <v>242.0745</v>
      </c>
      <c r="M9607" s="3" t="s">
        <v>13</v>
      </c>
    </row>
    <row r="9608" spans="1:13" x14ac:dyDescent="0.25">
      <c r="A9608" s="1">
        <v>41383.125</v>
      </c>
      <c r="B9608" s="2">
        <v>2.5856335448605116E-5</v>
      </c>
      <c r="C9608">
        <v>-58.906930000000003</v>
      </c>
      <c r="D9608">
        <v>0.91603999999999997</v>
      </c>
      <c r="E9608">
        <v>0.20877000000000001</v>
      </c>
      <c r="F9608">
        <v>-41.745596551296416</v>
      </c>
      <c r="G9608" s="3">
        <v>9.7118999999999997E-2</v>
      </c>
      <c r="H9608" s="3">
        <v>-3.6180500000000002</v>
      </c>
      <c r="I9608" s="3">
        <v>2.7939620000000001</v>
      </c>
      <c r="J9608" s="3">
        <f t="shared" si="150"/>
        <v>0.3475381250386429</v>
      </c>
      <c r="K9608" s="3">
        <v>1.740631</v>
      </c>
      <c r="L9608" s="3">
        <v>233.7655</v>
      </c>
      <c r="M9608" s="3" t="s">
        <v>13</v>
      </c>
    </row>
    <row r="9609" spans="1:13" x14ac:dyDescent="0.25">
      <c r="A9609" s="1">
        <v>41383.145833333336</v>
      </c>
      <c r="B9609" s="2">
        <v>-3.0270073912591703E-6</v>
      </c>
      <c r="C9609">
        <v>-60.807029999999997</v>
      </c>
      <c r="D9609">
        <v>-0.10743</v>
      </c>
      <c r="E9609">
        <v>-1.2627200000000001</v>
      </c>
      <c r="F9609">
        <v>-42.599564924130043</v>
      </c>
      <c r="G9609" s="3">
        <v>9.7053780000000006E-2</v>
      </c>
      <c r="H9609" s="3">
        <v>-5.5349510000000004</v>
      </c>
      <c r="I9609" s="3">
        <v>2.6122000000000001</v>
      </c>
      <c r="J9609" s="3">
        <f t="shared" si="150"/>
        <v>0.32261805030548474</v>
      </c>
      <c r="K9609" s="3">
        <v>1.8996029999999999</v>
      </c>
      <c r="L9609" s="3">
        <v>240.05420000000001</v>
      </c>
      <c r="M9609" s="3" t="s">
        <v>13</v>
      </c>
    </row>
    <row r="9610" spans="1:13" x14ac:dyDescent="0.25">
      <c r="A9610" s="1">
        <v>41383.166666666664</v>
      </c>
      <c r="B9610" s="2">
        <v>-3.1049674243955678E-5</v>
      </c>
      <c r="C9610">
        <v>-59.202419999999996</v>
      </c>
      <c r="D9610">
        <v>-1.10137</v>
      </c>
      <c r="E9610">
        <v>0.18393000000000001</v>
      </c>
      <c r="F9610">
        <v>-44.325609464718205</v>
      </c>
      <c r="G9610" s="3">
        <v>9.6992400000000006E-2</v>
      </c>
      <c r="H9610" s="3">
        <v>-4.9431979999999998</v>
      </c>
      <c r="I9610" s="3">
        <v>2.6515240000000002</v>
      </c>
      <c r="J9610" s="3">
        <f t="shared" si="150"/>
        <v>0.32819885049317349</v>
      </c>
      <c r="K9610" s="3">
        <v>1.4787619999999999</v>
      </c>
      <c r="L9610" s="3">
        <v>256.62259999999998</v>
      </c>
      <c r="M9610" s="3" t="s">
        <v>13</v>
      </c>
    </row>
    <row r="9611" spans="1:13" x14ac:dyDescent="0.25">
      <c r="A9611" s="1">
        <v>41383.1875</v>
      </c>
      <c r="B9611" s="2">
        <v>1.4110074620202467E-6</v>
      </c>
      <c r="C9611">
        <v>-59.085290000000001</v>
      </c>
      <c r="D9611">
        <v>5.0099999999999999E-2</v>
      </c>
      <c r="E9611">
        <v>1.559E-2</v>
      </c>
      <c r="F9611">
        <v>-44.653063728164014</v>
      </c>
      <c r="G9611" s="3">
        <v>9.6935400000000005E-2</v>
      </c>
      <c r="H9611" s="3">
        <v>-6.027666</v>
      </c>
      <c r="I9611" s="3">
        <v>2.6509749999999999</v>
      </c>
      <c r="J9611" s="3">
        <f t="shared" si="150"/>
        <v>0.32680413145686243</v>
      </c>
      <c r="K9611" s="3">
        <v>1.7909440000000001</v>
      </c>
      <c r="L9611" s="3">
        <v>239.30019999999999</v>
      </c>
      <c r="M9611" s="3" t="s">
        <v>13</v>
      </c>
    </row>
    <row r="9612" spans="1:13" x14ac:dyDescent="0.25">
      <c r="A9612" s="1">
        <v>41383.208333333336</v>
      </c>
      <c r="B9612" s="2">
        <v>-5.3842247416826085E-6</v>
      </c>
      <c r="C9612">
        <v>-58.706780000000002</v>
      </c>
      <c r="D9612">
        <v>-0.19114</v>
      </c>
      <c r="E9612">
        <v>-3.6241400000000001</v>
      </c>
      <c r="F9612">
        <v>-44.269481096481485</v>
      </c>
      <c r="G9612" s="3">
        <v>9.6880569999999999E-2</v>
      </c>
      <c r="H9612" s="3">
        <v>-5.8268269999999998</v>
      </c>
      <c r="I9612" s="3">
        <v>2.6538499999999998</v>
      </c>
      <c r="J9612" s="3">
        <f t="shared" si="150"/>
        <v>0.32740453063038205</v>
      </c>
      <c r="K9612" s="3">
        <v>1.9889840000000001</v>
      </c>
      <c r="L9612" s="3">
        <v>240.94569999999999</v>
      </c>
      <c r="M9612" s="3" t="s">
        <v>13</v>
      </c>
    </row>
    <row r="9613" spans="1:13" x14ac:dyDescent="0.25">
      <c r="A9613" s="1">
        <v>41383.229166666664</v>
      </c>
      <c r="B9613">
        <v>-1.2475147782060875E-4</v>
      </c>
      <c r="C9613">
        <v>-53.848260000000003</v>
      </c>
      <c r="D9613">
        <v>-4.4347099999999999</v>
      </c>
      <c r="E9613">
        <v>0.80403000000000002</v>
      </c>
      <c r="F9613">
        <v>-44.232424018415713</v>
      </c>
      <c r="G9613" s="3">
        <v>9.6827570000000002E-2</v>
      </c>
      <c r="H9613" s="3">
        <v>-7.3114670000000004</v>
      </c>
      <c r="I9613" s="3">
        <v>2.4681440000000001</v>
      </c>
      <c r="J9613" s="3">
        <f t="shared" si="150"/>
        <v>0.30280297055895505</v>
      </c>
      <c r="K9613" s="3">
        <v>2.0250050000000002</v>
      </c>
      <c r="L9613" s="3">
        <v>246.0787</v>
      </c>
      <c r="M9613" s="3" t="s">
        <v>13</v>
      </c>
    </row>
    <row r="9614" spans="1:13" x14ac:dyDescent="0.25">
      <c r="A9614" s="1">
        <v>41383.25</v>
      </c>
      <c r="B9614" s="2">
        <v>9.3814188018312294E-6</v>
      </c>
      <c r="C9614">
        <v>-23.054089999999999</v>
      </c>
      <c r="D9614">
        <v>0.33306000000000002</v>
      </c>
      <c r="E9614">
        <v>13.843999999999999</v>
      </c>
      <c r="F9614">
        <v>-60.799224811864462</v>
      </c>
      <c r="G9614" s="3">
        <v>9.6794409999999997E-2</v>
      </c>
      <c r="H9614" s="3">
        <v>-5.8909589999999996</v>
      </c>
      <c r="I9614" s="3">
        <v>2.7738610000000001</v>
      </c>
      <c r="J9614" s="3">
        <f t="shared" si="150"/>
        <v>0.34212814728064944</v>
      </c>
      <c r="K9614" s="3">
        <v>1.3517380000000001</v>
      </c>
      <c r="L9614" s="3">
        <v>239.18199999999999</v>
      </c>
      <c r="M9614" s="3" t="s">
        <v>13</v>
      </c>
    </row>
    <row r="9615" spans="1:13" x14ac:dyDescent="0.25">
      <c r="A9615" s="1">
        <v>41383.270833333336</v>
      </c>
      <c r="B9615">
        <v>4.2884902718483373E-4</v>
      </c>
      <c r="C9615">
        <v>27.52094</v>
      </c>
      <c r="D9615">
        <v>15.174300000000001</v>
      </c>
      <c r="E9615">
        <v>32.176699999999997</v>
      </c>
      <c r="F9615">
        <v>-64.692634307682766</v>
      </c>
      <c r="G9615" s="3">
        <v>9.6789760000000002E-2</v>
      </c>
      <c r="H9615" s="3">
        <v>-2.2582450000000001</v>
      </c>
      <c r="I9615" s="3">
        <v>3.0952540000000002</v>
      </c>
      <c r="J9615" s="3">
        <f t="shared" si="150"/>
        <v>0.38695796076850036</v>
      </c>
      <c r="K9615" s="3">
        <v>0.53675620000000002</v>
      </c>
      <c r="L9615" s="3">
        <v>321.0009</v>
      </c>
      <c r="M9615" s="3" t="s">
        <v>13</v>
      </c>
    </row>
    <row r="9616" spans="1:13" x14ac:dyDescent="0.25">
      <c r="A9616" s="1">
        <v>41383.291666666664</v>
      </c>
      <c r="B9616">
        <v>1.0257180358858315E-3</v>
      </c>
      <c r="C9616">
        <v>89.507350000000002</v>
      </c>
      <c r="D9616">
        <v>36.206000000000003</v>
      </c>
      <c r="E9616">
        <v>19.825099999999999</v>
      </c>
      <c r="F9616">
        <v>-37.761412315418802</v>
      </c>
      <c r="G9616" s="3">
        <v>9.6837370000000006E-2</v>
      </c>
      <c r="H9616" s="3">
        <v>0.36948950000000003</v>
      </c>
      <c r="I9616" s="3">
        <v>2.9951150000000002</v>
      </c>
      <c r="J9616" s="3">
        <f t="shared" si="150"/>
        <v>0.3780711033538352</v>
      </c>
      <c r="K9616" s="3">
        <v>0.47069280000000002</v>
      </c>
      <c r="L9616" s="3">
        <v>84.640500000000003</v>
      </c>
      <c r="M9616" s="3" t="s">
        <v>13</v>
      </c>
    </row>
    <row r="9617" spans="1:13" x14ac:dyDescent="0.25">
      <c r="A9617" s="1">
        <v>41383.3125</v>
      </c>
      <c r="B9617">
        <v>7.7560365738051063E-4</v>
      </c>
      <c r="C9617">
        <v>165.26560000000001</v>
      </c>
      <c r="D9617">
        <v>27.3339</v>
      </c>
      <c r="E9617">
        <v>67.108999999999995</v>
      </c>
      <c r="F9617">
        <v>-16.174481698744948</v>
      </c>
      <c r="G9617" s="3">
        <v>9.695542E-2</v>
      </c>
      <c r="H9617" s="3">
        <v>2.0920700000000001</v>
      </c>
      <c r="I9617" s="3">
        <v>3.095205</v>
      </c>
      <c r="J9617" s="3">
        <f t="shared" si="150"/>
        <v>0.3931659863331125</v>
      </c>
      <c r="K9617" s="3">
        <v>0.6845772</v>
      </c>
      <c r="L9617" s="3">
        <v>51.543790000000001</v>
      </c>
      <c r="M9617" s="3" t="s">
        <v>13</v>
      </c>
    </row>
    <row r="9618" spans="1:13" x14ac:dyDescent="0.25">
      <c r="A9618" s="1">
        <v>41383.333333333336</v>
      </c>
      <c r="B9618">
        <v>2.1023258209750956E-3</v>
      </c>
      <c r="C9618">
        <v>220.4393</v>
      </c>
      <c r="D9618">
        <v>73.971699999999998</v>
      </c>
      <c r="E9618">
        <v>44.0593</v>
      </c>
      <c r="F9618">
        <v>-0.69581775153217151</v>
      </c>
      <c r="G9618" s="3">
        <v>9.7127489999999997E-2</v>
      </c>
      <c r="H9618" s="3">
        <v>3.825285</v>
      </c>
      <c r="I9618" s="3">
        <v>3.1102500000000002</v>
      </c>
      <c r="J9618" s="3">
        <f t="shared" si="150"/>
        <v>0.39756488844903187</v>
      </c>
      <c r="K9618" s="3">
        <v>0.70457539999999996</v>
      </c>
      <c r="L9618" s="3">
        <v>90.583500000000001</v>
      </c>
      <c r="M9618" s="3" t="s">
        <v>13</v>
      </c>
    </row>
    <row r="9619" spans="1:13" x14ac:dyDescent="0.25">
      <c r="A9619" s="1">
        <v>41383.354166666664</v>
      </c>
      <c r="B9619">
        <v>1.4854830746299328E-3</v>
      </c>
      <c r="C9619">
        <v>250.5514</v>
      </c>
      <c r="D9619">
        <v>52.1751</v>
      </c>
      <c r="E9619">
        <v>70.475999999999999</v>
      </c>
      <c r="F9619">
        <v>13.089656327761627</v>
      </c>
      <c r="G9619" s="3">
        <v>9.7318769999999999E-2</v>
      </c>
      <c r="H9619" s="3">
        <v>5.739039</v>
      </c>
      <c r="I9619" s="3">
        <v>3.0179689999999999</v>
      </c>
      <c r="J9619" s="3">
        <f t="shared" si="150"/>
        <v>0.38843461581643646</v>
      </c>
      <c r="K9619" s="3">
        <v>0.77128479999999999</v>
      </c>
      <c r="L9619" s="3">
        <v>45.42163</v>
      </c>
      <c r="M9619" s="3" t="s">
        <v>13</v>
      </c>
    </row>
    <row r="9620" spans="1:13" x14ac:dyDescent="0.25">
      <c r="A9620" s="1">
        <v>41383.375</v>
      </c>
      <c r="B9620">
        <v>2.2789588399927032E-3</v>
      </c>
      <c r="C9620">
        <v>304.15069999999997</v>
      </c>
      <c r="D9620">
        <v>79.910700000000006</v>
      </c>
      <c r="E9620">
        <v>59.711399999999998</v>
      </c>
      <c r="F9620">
        <v>28.459645162640225</v>
      </c>
      <c r="G9620" s="3">
        <v>9.7524550000000002E-2</v>
      </c>
      <c r="H9620" s="3">
        <v>7.543145</v>
      </c>
      <c r="I9620" s="3">
        <v>2.89676</v>
      </c>
      <c r="J9620" s="3">
        <f t="shared" si="150"/>
        <v>0.37524596137875721</v>
      </c>
      <c r="K9620" s="3">
        <v>0.82693329999999998</v>
      </c>
      <c r="L9620" s="3">
        <v>130.48519999999999</v>
      </c>
      <c r="M9620" s="3" t="s">
        <v>13</v>
      </c>
    </row>
    <row r="9621" spans="1:13" x14ac:dyDescent="0.25">
      <c r="A9621" s="1">
        <v>41383.395833333336</v>
      </c>
      <c r="B9621">
        <v>1.9763146003078545E-3</v>
      </c>
      <c r="C9621">
        <v>386.01740000000001</v>
      </c>
      <c r="D9621">
        <v>69.186199999999999</v>
      </c>
      <c r="E9621">
        <v>75.822999999999993</v>
      </c>
      <c r="F9621">
        <v>34.468601665344615</v>
      </c>
      <c r="G9621" s="3">
        <v>9.7726820000000006E-2</v>
      </c>
      <c r="H9621" s="3">
        <v>9.2896000000000001</v>
      </c>
      <c r="I9621" s="3">
        <v>2.7993579999999998</v>
      </c>
      <c r="J9621" s="3">
        <f t="shared" si="150"/>
        <v>0.36488476906799316</v>
      </c>
      <c r="K9621" s="3">
        <v>1.214737</v>
      </c>
      <c r="L9621" s="3">
        <v>64.994630000000001</v>
      </c>
      <c r="M9621" s="3" t="s">
        <v>13</v>
      </c>
    </row>
    <row r="9622" spans="1:13" x14ac:dyDescent="0.25">
      <c r="A9622" s="1">
        <v>41383.416666666664</v>
      </c>
      <c r="B9622">
        <v>2.5361762674201887E-3</v>
      </c>
      <c r="C9622">
        <v>366.8356</v>
      </c>
      <c r="D9622">
        <v>88.672700000000006</v>
      </c>
      <c r="E9622">
        <v>75.734899999999996</v>
      </c>
      <c r="F9622">
        <v>50.874040375306123</v>
      </c>
      <c r="G9622" s="3">
        <v>9.7966139999999993E-2</v>
      </c>
      <c r="H9622" s="3">
        <v>10.65718</v>
      </c>
      <c r="I9622" s="3">
        <v>3.017407</v>
      </c>
      <c r="J9622" s="3">
        <f t="shared" si="150"/>
        <v>0.39521095758521296</v>
      </c>
      <c r="K9622" s="3">
        <v>1.17066</v>
      </c>
      <c r="L9622" s="3">
        <v>31.377320000000001</v>
      </c>
      <c r="M9622" s="3" t="s">
        <v>13</v>
      </c>
    </row>
    <row r="9623" spans="1:13" x14ac:dyDescent="0.25">
      <c r="A9623" s="1">
        <v>41383.4375</v>
      </c>
      <c r="B9623">
        <v>2.575894377311001E-3</v>
      </c>
      <c r="C9623">
        <v>513.91989999999998</v>
      </c>
      <c r="D9623">
        <v>89.866200000000006</v>
      </c>
      <c r="E9623">
        <v>109.276</v>
      </c>
      <c r="F9623">
        <v>59.732518898406795</v>
      </c>
      <c r="G9623" s="3">
        <v>9.817766E-2</v>
      </c>
      <c r="H9623" s="3">
        <v>12.983599999999999</v>
      </c>
      <c r="I9623" s="3">
        <v>3.2279879999999999</v>
      </c>
      <c r="J9623" s="3">
        <f t="shared" si="150"/>
        <v>0.42625793425132313</v>
      </c>
      <c r="K9623" s="3">
        <v>2.0544380000000002</v>
      </c>
      <c r="L9623" s="3">
        <v>58.933010000000003</v>
      </c>
      <c r="M9623" s="3" t="s">
        <v>13</v>
      </c>
    </row>
    <row r="9624" spans="1:13" x14ac:dyDescent="0.25">
      <c r="A9624" s="1">
        <v>41383.458333333336</v>
      </c>
      <c r="B9624">
        <v>3.6136986638322616E-3</v>
      </c>
      <c r="C9624">
        <v>548.38199999999995</v>
      </c>
      <c r="D9624">
        <v>125.88500000000001</v>
      </c>
      <c r="E9624">
        <v>105.753</v>
      </c>
      <c r="F9624">
        <v>80.115368562904436</v>
      </c>
      <c r="G9624" s="3">
        <v>9.8400940000000006E-2</v>
      </c>
      <c r="H9624" s="3">
        <v>14.57648</v>
      </c>
      <c r="I9624" s="3">
        <v>2.7286830000000002</v>
      </c>
      <c r="J9624" s="3">
        <f t="shared" si="150"/>
        <v>0.36233027465982515</v>
      </c>
      <c r="K9624" s="3">
        <v>3.1077710000000001</v>
      </c>
      <c r="L9624" s="3">
        <v>358.4522</v>
      </c>
      <c r="M9624" s="3" t="s">
        <v>13</v>
      </c>
    </row>
    <row r="9625" spans="1:13" x14ac:dyDescent="0.25">
      <c r="A9625" s="1">
        <v>41383.479166666664</v>
      </c>
      <c r="B9625">
        <v>3.5754782388307186E-3</v>
      </c>
      <c r="C9625">
        <v>516.9239</v>
      </c>
      <c r="D9625">
        <v>124.441</v>
      </c>
      <c r="E9625">
        <v>114.179</v>
      </c>
      <c r="F9625">
        <v>88.088957068105316</v>
      </c>
      <c r="G9625" s="3">
        <v>0.10212110000000001</v>
      </c>
      <c r="H9625" s="3">
        <v>15.543200000000001</v>
      </c>
      <c r="I9625" s="3">
        <v>2.3924729999999998</v>
      </c>
      <c r="J9625" s="3">
        <f t="shared" si="150"/>
        <v>0.31875375171988135</v>
      </c>
      <c r="K9625" s="3">
        <v>3.948744</v>
      </c>
      <c r="L9625" s="3">
        <v>292.6497</v>
      </c>
      <c r="M9625" s="3" t="s">
        <v>13</v>
      </c>
    </row>
    <row r="9626" spans="1:13" x14ac:dyDescent="0.25">
      <c r="A9626" s="1">
        <v>41383.5</v>
      </c>
      <c r="B9626">
        <v>3.9329696119654138E-3</v>
      </c>
      <c r="C9626">
        <v>579.51009999999997</v>
      </c>
      <c r="D9626">
        <v>136.815</v>
      </c>
      <c r="E9626">
        <v>103.494</v>
      </c>
      <c r="F9626">
        <v>93.159799951752774</v>
      </c>
      <c r="G9626" s="3">
        <v>0.1052096</v>
      </c>
      <c r="H9626" s="3">
        <v>16.075130000000001</v>
      </c>
      <c r="I9626" s="3">
        <v>2.2643949999999999</v>
      </c>
      <c r="J9626" s="3">
        <f t="shared" si="150"/>
        <v>0.30224555150069049</v>
      </c>
      <c r="K9626" s="3">
        <v>5.1087109999999996</v>
      </c>
      <c r="L9626" s="3">
        <v>261.96390000000002</v>
      </c>
      <c r="M9626" s="3" t="s">
        <v>13</v>
      </c>
    </row>
    <row r="9627" spans="1:13" x14ac:dyDescent="0.25">
      <c r="A9627" s="1">
        <v>41383.520833333336</v>
      </c>
      <c r="B9627">
        <v>3.604738298850222E-3</v>
      </c>
      <c r="C9627">
        <v>577.10059999999999</v>
      </c>
      <c r="D9627">
        <v>125.38</v>
      </c>
      <c r="E9627">
        <v>107.41</v>
      </c>
      <c r="F9627">
        <v>94.634244507547152</v>
      </c>
      <c r="G9627" s="3">
        <v>0.1047638</v>
      </c>
      <c r="H9627" s="3">
        <v>16.219239999999999</v>
      </c>
      <c r="I9627" s="3">
        <v>2.4526569999999999</v>
      </c>
      <c r="J9627" s="3">
        <f t="shared" si="150"/>
        <v>0.32753739159061879</v>
      </c>
      <c r="K9627" s="3">
        <v>5.2107760000000001</v>
      </c>
      <c r="L9627" s="3">
        <v>230.6061</v>
      </c>
      <c r="M9627" s="3" t="s">
        <v>13</v>
      </c>
    </row>
    <row r="9628" spans="1:13" x14ac:dyDescent="0.25">
      <c r="A9628" s="1">
        <v>41383.541666666664</v>
      </c>
      <c r="B9628">
        <v>3.7064722537257112E-3</v>
      </c>
      <c r="C9628">
        <v>551.34789999999998</v>
      </c>
      <c r="D9628">
        <v>128.93199999999999</v>
      </c>
      <c r="E9628">
        <v>117.742</v>
      </c>
      <c r="F9628">
        <v>97.891671316605525</v>
      </c>
      <c r="G9628" s="3">
        <v>0.1043313</v>
      </c>
      <c r="H9628" s="3">
        <v>16.107489999999999</v>
      </c>
      <c r="I9628" s="3">
        <v>2.5386160000000002</v>
      </c>
      <c r="J9628" s="3">
        <f t="shared" si="150"/>
        <v>0.3388857689659171</v>
      </c>
      <c r="K9628" s="3">
        <v>3.788484</v>
      </c>
      <c r="L9628" s="3">
        <v>215.23089999999999</v>
      </c>
      <c r="M9628" s="3" t="s">
        <v>13</v>
      </c>
    </row>
    <row r="9629" spans="1:13" x14ac:dyDescent="0.25">
      <c r="A9629" s="1">
        <v>41383.5625</v>
      </c>
      <c r="B9629">
        <v>4.0020850487134637E-3</v>
      </c>
      <c r="C9629">
        <v>531.95230000000004</v>
      </c>
      <c r="D9629">
        <v>139.18700000000001</v>
      </c>
      <c r="E9629">
        <v>105.996</v>
      </c>
      <c r="F9629">
        <v>107.56786128636782</v>
      </c>
      <c r="G9629" s="3">
        <v>0.1037999</v>
      </c>
      <c r="H9629" s="3">
        <v>16.32292</v>
      </c>
      <c r="I9629" s="3">
        <v>2.7723149999999999</v>
      </c>
      <c r="J9629" s="3">
        <f t="shared" si="150"/>
        <v>0.37035841955382265</v>
      </c>
      <c r="K9629" s="3">
        <v>3.5003869999999999</v>
      </c>
      <c r="L9629" s="3">
        <v>263.40589999999997</v>
      </c>
      <c r="M9629" s="3" t="s">
        <v>13</v>
      </c>
    </row>
    <row r="9630" spans="1:13" x14ac:dyDescent="0.25">
      <c r="A9630" s="1">
        <v>41383.583333333336</v>
      </c>
      <c r="B9630">
        <v>3.6663716287235093E-3</v>
      </c>
      <c r="C9630">
        <v>528.6046</v>
      </c>
      <c r="D9630">
        <v>127.434</v>
      </c>
      <c r="E9630">
        <v>80.126800000000003</v>
      </c>
      <c r="F9630">
        <v>103.25479601981823</v>
      </c>
      <c r="G9630" s="3">
        <v>0.1033051</v>
      </c>
      <c r="H9630" s="3">
        <v>16.970700000000001</v>
      </c>
      <c r="I9630" s="3">
        <v>3.0925560000000001</v>
      </c>
      <c r="J9630" s="3">
        <f t="shared" si="150"/>
        <v>0.41406449706149584</v>
      </c>
      <c r="K9630" s="3">
        <v>4.5847410000000002</v>
      </c>
      <c r="L9630" s="3">
        <v>231.34909999999999</v>
      </c>
      <c r="M9630" s="3" t="s">
        <v>13</v>
      </c>
    </row>
    <row r="9631" spans="1:13" x14ac:dyDescent="0.25">
      <c r="A9631" s="1">
        <v>41383.604166666664</v>
      </c>
      <c r="B9631">
        <v>2.7977345440368256E-3</v>
      </c>
      <c r="C9631">
        <v>467.78769999999997</v>
      </c>
      <c r="D9631">
        <v>97.296199999999999</v>
      </c>
      <c r="E9631">
        <v>59.016100000000002</v>
      </c>
      <c r="F9631">
        <v>100.36348133585361</v>
      </c>
      <c r="G9631" s="3">
        <v>0.1028572</v>
      </c>
      <c r="H9631" s="3">
        <v>16.379439999999999</v>
      </c>
      <c r="I9631" s="3">
        <v>3.184199</v>
      </c>
      <c r="J9631" s="3">
        <f t="shared" si="150"/>
        <v>0.42546578155651538</v>
      </c>
      <c r="K9631" s="3">
        <v>3.9531040000000002</v>
      </c>
      <c r="L9631" s="3">
        <v>258.42919999999998</v>
      </c>
      <c r="M9631" s="3" t="s">
        <v>13</v>
      </c>
    </row>
    <row r="9632" spans="1:13" x14ac:dyDescent="0.25">
      <c r="A9632" s="1">
        <v>41383.625</v>
      </c>
      <c r="B9632">
        <v>2.2283375346835309E-3</v>
      </c>
      <c r="C9632">
        <v>432.37150000000003</v>
      </c>
      <c r="D9632">
        <v>77.5154</v>
      </c>
      <c r="E9632">
        <v>55.775599999999997</v>
      </c>
      <c r="F9632">
        <v>96.817710692693282</v>
      </c>
      <c r="G9632" s="3">
        <v>0.1024095</v>
      </c>
      <c r="H9632" s="3">
        <v>16.090150000000001</v>
      </c>
      <c r="I9632" s="3">
        <v>3.2813370000000002</v>
      </c>
      <c r="J9632" s="3">
        <f t="shared" si="150"/>
        <v>0.43800706840617376</v>
      </c>
      <c r="K9632" s="3">
        <v>6.9632110000000003</v>
      </c>
      <c r="L9632" s="3">
        <v>241.3811</v>
      </c>
      <c r="M9632" s="3" t="s">
        <v>13</v>
      </c>
    </row>
    <row r="9633" spans="1:13" x14ac:dyDescent="0.25">
      <c r="A9633" s="1">
        <v>41383.645833333336</v>
      </c>
      <c r="B9633">
        <v>2.0775639291074838E-3</v>
      </c>
      <c r="C9633">
        <v>372.7944</v>
      </c>
      <c r="D9633">
        <v>72.295400000000001</v>
      </c>
      <c r="E9633">
        <v>55.252699999999997</v>
      </c>
      <c r="F9633">
        <v>82.871510961652731</v>
      </c>
      <c r="G9633" s="3">
        <v>0.1020529</v>
      </c>
      <c r="H9633" s="3">
        <v>15.72302</v>
      </c>
      <c r="I9633" s="3">
        <v>3.304376</v>
      </c>
      <c r="J9633" s="3">
        <f t="shared" si="150"/>
        <v>0.44052255180584249</v>
      </c>
      <c r="K9633" s="3">
        <v>8.1164959999999997</v>
      </c>
      <c r="L9633" s="3">
        <v>237.6816</v>
      </c>
      <c r="M9633" s="3" t="s">
        <v>13</v>
      </c>
    </row>
    <row r="9634" spans="1:13" x14ac:dyDescent="0.25">
      <c r="A9634" s="1">
        <v>41383.666666666664</v>
      </c>
      <c r="B9634">
        <v>1.9686802826735742E-3</v>
      </c>
      <c r="C9634">
        <v>299.19470000000001</v>
      </c>
      <c r="D9634">
        <v>68.525700000000001</v>
      </c>
      <c r="E9634">
        <v>39.3247</v>
      </c>
      <c r="F9634">
        <v>68.843126684678381</v>
      </c>
      <c r="G9634" s="3">
        <v>0.1017778</v>
      </c>
      <c r="H9634" s="3">
        <v>15.422779999999999</v>
      </c>
      <c r="I9634" s="3">
        <v>3.206019</v>
      </c>
      <c r="J9634" s="3">
        <f t="shared" si="150"/>
        <v>0.42696586988224139</v>
      </c>
      <c r="K9634" s="3">
        <v>6.820316</v>
      </c>
      <c r="L9634" s="3">
        <v>240.02860000000001</v>
      </c>
      <c r="M9634" s="3" t="s">
        <v>13</v>
      </c>
    </row>
    <row r="9635" spans="1:13" x14ac:dyDescent="0.25">
      <c r="A9635" s="1">
        <v>41383.6875</v>
      </c>
      <c r="B9635">
        <v>1.3660331913083383E-3</v>
      </c>
      <c r="C9635">
        <v>215.95349999999999</v>
      </c>
      <c r="D9635">
        <v>47.570700000000002</v>
      </c>
      <c r="E9635">
        <v>36.125799999999998</v>
      </c>
      <c r="F9635">
        <v>60.941412674675355</v>
      </c>
      <c r="G9635" s="3">
        <v>0.1015255</v>
      </c>
      <c r="H9635" s="3">
        <v>14.930479999999999</v>
      </c>
      <c r="I9635" s="3">
        <v>3.2824849999999999</v>
      </c>
      <c r="J9635" s="3">
        <f t="shared" si="150"/>
        <v>0.4364035628022771</v>
      </c>
      <c r="K9635" s="3">
        <v>5.5474870000000003</v>
      </c>
      <c r="L9635" s="3">
        <v>239.2286</v>
      </c>
      <c r="M9635" s="3" t="s">
        <v>13</v>
      </c>
    </row>
    <row r="9636" spans="1:13" x14ac:dyDescent="0.25">
      <c r="A9636" s="1">
        <v>41383.708333333336</v>
      </c>
      <c r="B9636">
        <v>1.1735355773275866E-3</v>
      </c>
      <c r="C9636">
        <v>140.39940000000001</v>
      </c>
      <c r="D9636">
        <v>40.890599999999999</v>
      </c>
      <c r="E9636">
        <v>30.864599999999999</v>
      </c>
      <c r="F9636">
        <v>52.743638276026118</v>
      </c>
      <c r="G9636" s="3">
        <v>0.10129000000000001</v>
      </c>
      <c r="H9636" s="3">
        <v>14.31742</v>
      </c>
      <c r="I9636" s="3">
        <v>3.0992510000000002</v>
      </c>
      <c r="J9636" s="3">
        <f t="shared" si="150"/>
        <v>0.41116589742846688</v>
      </c>
      <c r="K9636" s="3">
        <v>7.5089129999999997</v>
      </c>
      <c r="L9636" s="3">
        <v>245.07409999999999</v>
      </c>
      <c r="M9636" s="3" t="s">
        <v>13</v>
      </c>
    </row>
    <row r="9637" spans="1:13" x14ac:dyDescent="0.25">
      <c r="A9637" s="1">
        <v>41383.729166666664</v>
      </c>
      <c r="B9637">
        <v>9.1498123176726926E-4</v>
      </c>
      <c r="C9637">
        <v>46.936149999999998</v>
      </c>
      <c r="D9637">
        <v>31.903400000000001</v>
      </c>
      <c r="E9637">
        <v>6.7652000000000001</v>
      </c>
      <c r="F9637">
        <v>37.042167872239091</v>
      </c>
      <c r="G9637" s="3">
        <v>0.10114389999999999</v>
      </c>
      <c r="H9637" s="3">
        <v>13.58414</v>
      </c>
      <c r="I9637" s="3">
        <v>3.039739</v>
      </c>
      <c r="J9637" s="3">
        <f t="shared" si="150"/>
        <v>0.40224199149713574</v>
      </c>
      <c r="K9637" s="3">
        <v>6.710045</v>
      </c>
      <c r="L9637" s="3">
        <v>245.4913</v>
      </c>
      <c r="M9637" s="3" t="s">
        <v>13</v>
      </c>
    </row>
    <row r="9638" spans="1:13" x14ac:dyDescent="0.25">
      <c r="A9638" s="1">
        <v>41383.75</v>
      </c>
      <c r="B9638">
        <v>1.5967201609186802E-4</v>
      </c>
      <c r="C9638">
        <v>-19.135269999999998</v>
      </c>
      <c r="D9638">
        <v>5.5718899999999998</v>
      </c>
      <c r="E9638">
        <v>-0.64593</v>
      </c>
      <c r="F9638">
        <v>23.621496550190066</v>
      </c>
      <c r="G9638" s="3">
        <v>0.101066</v>
      </c>
      <c r="H9638" s="3">
        <v>12.723599999999999</v>
      </c>
      <c r="I9638" s="3">
        <v>3.3272499999999998</v>
      </c>
      <c r="J9638" s="3">
        <f t="shared" si="150"/>
        <v>0.43896630977939993</v>
      </c>
      <c r="K9638" s="3">
        <v>5.1682949999999996</v>
      </c>
      <c r="L9638" s="3">
        <v>265.54860000000002</v>
      </c>
      <c r="M9638" s="3" t="s">
        <v>13</v>
      </c>
    </row>
    <row r="9639" spans="1:13" x14ac:dyDescent="0.25">
      <c r="A9639" s="1">
        <v>41383.770833333336</v>
      </c>
      <c r="B9639">
        <v>-1.1271420688802988E-4</v>
      </c>
      <c r="C9639">
        <v>-83.418970000000002</v>
      </c>
      <c r="D9639">
        <v>-3.9389599999999998</v>
      </c>
      <c r="E9639">
        <v>3.9038499999999998</v>
      </c>
      <c r="F9639">
        <v>15.934160323668163</v>
      </c>
      <c r="G9639" s="3">
        <v>0.1010065</v>
      </c>
      <c r="H9639" s="3">
        <v>11.17019</v>
      </c>
      <c r="I9639" s="3">
        <v>3.3293849999999998</v>
      </c>
      <c r="J9639" s="3">
        <f t="shared" si="150"/>
        <v>0.43686114992392366</v>
      </c>
      <c r="K9639" s="3">
        <v>3.276078</v>
      </c>
      <c r="L9639" s="3">
        <v>258.29050000000001</v>
      </c>
      <c r="M9639" s="3" t="s">
        <v>13</v>
      </c>
    </row>
    <row r="9640" spans="1:13" x14ac:dyDescent="0.25">
      <c r="A9640" s="1">
        <v>41383.791666666664</v>
      </c>
      <c r="B9640" s="2">
        <v>5.3863368966504013E-5</v>
      </c>
      <c r="C9640">
        <v>-85.485579999999999</v>
      </c>
      <c r="D9640">
        <v>1.8846499999999999</v>
      </c>
      <c r="E9640">
        <v>6.0993000000000004</v>
      </c>
      <c r="F9640">
        <v>1.5563310488759896</v>
      </c>
      <c r="G9640" s="3">
        <v>0.1010741</v>
      </c>
      <c r="H9640" s="3">
        <v>9.8493169999999992</v>
      </c>
      <c r="I9640" s="3">
        <v>3.1885520000000001</v>
      </c>
      <c r="J9640" s="3">
        <f t="shared" si="150"/>
        <v>0.41643823463806101</v>
      </c>
      <c r="K9640" s="3">
        <v>1.9878499999999999</v>
      </c>
      <c r="L9640" s="3">
        <v>282.33859999999999</v>
      </c>
      <c r="M9640" s="3" t="s">
        <v>13</v>
      </c>
    </row>
    <row r="9641" spans="1:13" x14ac:dyDescent="0.25">
      <c r="A9641" s="1">
        <v>41383.8125</v>
      </c>
      <c r="B9641" s="2">
        <v>8.7361687480301913E-5</v>
      </c>
      <c r="C9641">
        <v>-84.33211</v>
      </c>
      <c r="D9641">
        <v>3.0628299999999999</v>
      </c>
      <c r="E9641">
        <v>-2.1090399999999998</v>
      </c>
      <c r="F9641">
        <v>-9.7424835091984825</v>
      </c>
      <c r="G9641" s="3">
        <v>0.1012274</v>
      </c>
      <c r="H9641" s="3">
        <v>7.7081770000000001</v>
      </c>
      <c r="I9641" s="3">
        <v>3.0499320000000001</v>
      </c>
      <c r="J9641" s="3">
        <f t="shared" si="150"/>
        <v>0.3953201345994643</v>
      </c>
      <c r="K9641" s="3">
        <v>2.4552049999999999</v>
      </c>
      <c r="L9641" s="3">
        <v>261.32569999999998</v>
      </c>
      <c r="M9641" s="3" t="s">
        <v>13</v>
      </c>
    </row>
    <row r="9642" spans="1:13" x14ac:dyDescent="0.25">
      <c r="A9642" s="1">
        <v>41383.833333333336</v>
      </c>
      <c r="B9642">
        <v>-1.2505506385288866E-4</v>
      </c>
      <c r="C9642">
        <v>-77.469989999999996</v>
      </c>
      <c r="D9642">
        <v>-4.3967099999999997</v>
      </c>
      <c r="E9642">
        <v>0.36316999999999999</v>
      </c>
      <c r="F9642">
        <v>-10.445429456338882</v>
      </c>
      <c r="G9642" s="3">
        <v>0.1013467</v>
      </c>
      <c r="H9642" s="3">
        <v>4.6683500000000002</v>
      </c>
      <c r="I9642" s="3">
        <v>3.0977869999999998</v>
      </c>
      <c r="J9642" s="3">
        <f t="shared" si="150"/>
        <v>0.39717708668555407</v>
      </c>
      <c r="K9642" s="3">
        <v>2.570605</v>
      </c>
      <c r="L9642" s="3">
        <v>230.238</v>
      </c>
      <c r="M9642" s="3" t="s">
        <v>13</v>
      </c>
    </row>
    <row r="9643" spans="1:13" x14ac:dyDescent="0.25">
      <c r="A9643" s="1">
        <v>41383.854166666664</v>
      </c>
      <c r="B9643" s="2">
        <v>-1.9975138692154612E-6</v>
      </c>
      <c r="C9643">
        <v>-74.658280000000005</v>
      </c>
      <c r="D9643">
        <v>-7.0209999999999995E-2</v>
      </c>
      <c r="E9643">
        <v>-1.33226</v>
      </c>
      <c r="F9643">
        <v>-24.962468165641276</v>
      </c>
      <c r="G9643" s="3">
        <v>0.10160569999999999</v>
      </c>
      <c r="H9643" s="3">
        <v>4.9600530000000003</v>
      </c>
      <c r="I9643" s="3">
        <v>3.2042169999999999</v>
      </c>
      <c r="J9643" s="3">
        <f t="shared" si="150"/>
        <v>0.41125416889855071</v>
      </c>
      <c r="K9643" s="3">
        <v>1.3134189999999999</v>
      </c>
      <c r="L9643" s="3">
        <v>359.28519999999997</v>
      </c>
      <c r="M9643" s="3" t="s">
        <v>13</v>
      </c>
    </row>
    <row r="9644" spans="1:13" x14ac:dyDescent="0.25">
      <c r="A9644" s="1">
        <v>41383.875</v>
      </c>
      <c r="B9644">
        <v>-1.0226204382230304E-4</v>
      </c>
      <c r="C9644">
        <v>-74.422700000000006</v>
      </c>
      <c r="D9644">
        <v>-3.6002999999999998</v>
      </c>
      <c r="E9644">
        <v>3.0311900000000001</v>
      </c>
      <c r="F9644">
        <v>-25.64582848253426</v>
      </c>
      <c r="G9644" s="3">
        <v>0.1018134</v>
      </c>
      <c r="H9644" s="3">
        <v>3.1816779999999998</v>
      </c>
      <c r="I9644" s="3">
        <v>3.153286</v>
      </c>
      <c r="J9644" s="3">
        <f t="shared" si="150"/>
        <v>0.40212932255058847</v>
      </c>
      <c r="K9644" s="3">
        <v>2.2698369999999999</v>
      </c>
      <c r="L9644" s="3">
        <v>263.55889999999999</v>
      </c>
      <c r="M9644" s="3" t="s">
        <v>13</v>
      </c>
    </row>
    <row r="9645" spans="1:13" x14ac:dyDescent="0.25">
      <c r="A9645" s="1">
        <v>41383.895833333336</v>
      </c>
      <c r="B9645" s="2">
        <v>5.0315366480540161E-6</v>
      </c>
      <c r="C9645">
        <v>-74.354230000000001</v>
      </c>
      <c r="D9645">
        <v>0.17737</v>
      </c>
      <c r="E9645">
        <v>2.73509</v>
      </c>
      <c r="F9645">
        <v>-25.666230354353694</v>
      </c>
      <c r="G9645" s="3">
        <v>0.10198260000000001</v>
      </c>
      <c r="H9645" s="3">
        <v>1.798586</v>
      </c>
      <c r="I9645" s="3">
        <v>3.1260699999999999</v>
      </c>
      <c r="J9645" s="3">
        <f t="shared" si="150"/>
        <v>0.3966631848583847</v>
      </c>
      <c r="K9645" s="3">
        <v>3.1108259999999999</v>
      </c>
      <c r="L9645" s="3">
        <v>242.16470000000001</v>
      </c>
      <c r="M9645" s="3" t="s">
        <v>13</v>
      </c>
    </row>
    <row r="9646" spans="1:13" x14ac:dyDescent="0.25">
      <c r="A9646" s="1">
        <v>41383.916666666664</v>
      </c>
      <c r="B9646" s="2">
        <v>-6.1886552670725206E-6</v>
      </c>
      <c r="C9646">
        <v>-78.781589999999994</v>
      </c>
      <c r="D9646">
        <v>-0.21781</v>
      </c>
      <c r="E9646">
        <v>2.1757300000000002</v>
      </c>
      <c r="F9646">
        <v>-32.147120564123391</v>
      </c>
      <c r="G9646" s="3">
        <v>0.10219250000000001</v>
      </c>
      <c r="H9646" s="3">
        <v>3.5368110000000001</v>
      </c>
      <c r="I9646" s="3">
        <v>3.124819</v>
      </c>
      <c r="J9646" s="3">
        <f t="shared" si="150"/>
        <v>0.39901114817470945</v>
      </c>
      <c r="K9646" s="3">
        <v>3.5170430000000001</v>
      </c>
      <c r="L9646" s="3">
        <v>245.83940000000001</v>
      </c>
      <c r="M9646" s="3" t="s">
        <v>13</v>
      </c>
    </row>
    <row r="9647" spans="1:13" x14ac:dyDescent="0.25">
      <c r="A9647" s="1">
        <v>41383.9375</v>
      </c>
      <c r="B9647" s="2">
        <v>-6.5272782908603678E-5</v>
      </c>
      <c r="C9647">
        <v>-83.433250000000001</v>
      </c>
      <c r="D9647">
        <v>-2.2924000000000002</v>
      </c>
      <c r="E9647">
        <v>1.8574299999999999</v>
      </c>
      <c r="F9647">
        <v>-31.674231041804816</v>
      </c>
      <c r="G9647" s="3">
        <v>0.1023646</v>
      </c>
      <c r="H9647" s="3">
        <v>5.8316879999999998</v>
      </c>
      <c r="I9647" s="3">
        <v>3.291868</v>
      </c>
      <c r="J9647" s="3">
        <f t="shared" si="150"/>
        <v>0.42382816634103437</v>
      </c>
      <c r="K9647" s="3">
        <v>3.4968180000000002</v>
      </c>
      <c r="L9647" s="3">
        <v>289.05829999999997</v>
      </c>
      <c r="M9647" s="3" t="s">
        <v>13</v>
      </c>
    </row>
    <row r="9648" spans="1:13" x14ac:dyDescent="0.25">
      <c r="A9648" s="1">
        <v>41383.958333333336</v>
      </c>
      <c r="B9648" s="2">
        <v>-2.2696269045944578E-5</v>
      </c>
      <c r="C9648">
        <v>-77.792339999999996</v>
      </c>
      <c r="D9648">
        <v>-0.79874000000000001</v>
      </c>
      <c r="E9648">
        <v>-3.6832099999999999</v>
      </c>
      <c r="F9648">
        <v>-21.961920901718145</v>
      </c>
      <c r="G9648" s="3">
        <v>0.1024103</v>
      </c>
      <c r="H9648" s="3">
        <v>3.6128520000000002</v>
      </c>
      <c r="I9648" s="3">
        <v>3.2983340000000001</v>
      </c>
      <c r="J9648" s="3">
        <f t="shared" si="150"/>
        <v>0.42128319384377405</v>
      </c>
      <c r="K9648" s="3">
        <v>1.798475</v>
      </c>
      <c r="L9648" s="3">
        <v>258.05590000000001</v>
      </c>
      <c r="M9648" s="3" t="s">
        <v>13</v>
      </c>
    </row>
    <row r="9649" spans="1:13" x14ac:dyDescent="0.25">
      <c r="A9649" s="1">
        <v>41383.979166666664</v>
      </c>
      <c r="B9649">
        <v>-1.6650132853038123E-4</v>
      </c>
      <c r="C9649">
        <v>-70.258610000000004</v>
      </c>
      <c r="D9649">
        <v>-5.8742299999999998</v>
      </c>
      <c r="E9649">
        <v>7.7829999999999996E-2</v>
      </c>
      <c r="F9649">
        <v>-22.051489847458821</v>
      </c>
      <c r="G9649" s="3">
        <v>0.10044359999999999</v>
      </c>
      <c r="H9649" s="3">
        <v>0.91665969999999997</v>
      </c>
      <c r="I9649" s="3">
        <v>3.295973</v>
      </c>
      <c r="J9649" s="3">
        <f t="shared" si="150"/>
        <v>0.41688047732869571</v>
      </c>
      <c r="K9649" s="3">
        <v>2.3727990000000001</v>
      </c>
      <c r="L9649" s="3">
        <v>236.934</v>
      </c>
      <c r="M9649" s="3" t="s">
        <v>13</v>
      </c>
    </row>
    <row r="9650" spans="1:13" x14ac:dyDescent="0.25">
      <c r="A9650" s="1">
        <v>41384</v>
      </c>
      <c r="B9650" s="2">
        <v>-2.658053719395835E-5</v>
      </c>
      <c r="C9650">
        <v>-68.645939999999996</v>
      </c>
      <c r="D9650">
        <v>-0.93847999999999998</v>
      </c>
      <c r="E9650">
        <v>0.43131999999999998</v>
      </c>
      <c r="F9650">
        <v>-34.970748334790144</v>
      </c>
      <c r="G9650" s="3">
        <v>9.5431360000000007E-2</v>
      </c>
      <c r="H9650" s="3">
        <v>9.8153799999999999E-2</v>
      </c>
      <c r="I9650" s="3">
        <v>3.2224240000000002</v>
      </c>
      <c r="J9650" s="3">
        <f t="shared" si="150"/>
        <v>0.40636063014311435</v>
      </c>
      <c r="K9650" s="3">
        <v>2.405303</v>
      </c>
      <c r="L9650" s="3">
        <v>244.06540000000001</v>
      </c>
      <c r="M9650" s="3" t="s">
        <v>13</v>
      </c>
    </row>
    <row r="9651" spans="1:13" x14ac:dyDescent="0.25">
      <c r="A9651" s="1">
        <v>41384.020833333336</v>
      </c>
      <c r="B9651" s="2">
        <v>-9.3552473750924573E-6</v>
      </c>
      <c r="C9651">
        <v>-65.804239999999993</v>
      </c>
      <c r="D9651">
        <v>-0.33051000000000003</v>
      </c>
      <c r="E9651">
        <v>-0.49787999999999999</v>
      </c>
      <c r="F9651">
        <v>-32.801393110304197</v>
      </c>
      <c r="G9651" s="3">
        <v>9.5345860000000004E-2</v>
      </c>
      <c r="H9651" s="3">
        <v>-0.57118599999999997</v>
      </c>
      <c r="I9651" s="3">
        <v>3.2128519999999998</v>
      </c>
      <c r="J9651" s="3">
        <f t="shared" si="150"/>
        <v>0.40416111143163908</v>
      </c>
      <c r="K9651" s="3">
        <v>1.860975</v>
      </c>
      <c r="L9651" s="3">
        <v>224.11850000000001</v>
      </c>
      <c r="M9651" s="3" t="s">
        <v>13</v>
      </c>
    </row>
    <row r="9652" spans="1:13" x14ac:dyDescent="0.25">
      <c r="A9652" s="1">
        <v>41384.041666666664</v>
      </c>
      <c r="B9652" s="2">
        <v>-2.6470506916572692E-5</v>
      </c>
      <c r="C9652">
        <v>-63.787100000000002</v>
      </c>
      <c r="D9652">
        <v>-0.93454999999999999</v>
      </c>
      <c r="E9652">
        <v>1.3527100000000001</v>
      </c>
      <c r="F9652">
        <v>-35.024733716103732</v>
      </c>
      <c r="G9652" s="3">
        <v>9.5261189999999996E-2</v>
      </c>
      <c r="H9652" s="3">
        <v>0.1505338</v>
      </c>
      <c r="I9652" s="3">
        <v>3.259509</v>
      </c>
      <c r="J9652" s="3">
        <f t="shared" si="150"/>
        <v>0.41111599115235475</v>
      </c>
      <c r="K9652" s="3">
        <v>1.3216810000000001</v>
      </c>
      <c r="L9652" s="3">
        <v>249.61869999999999</v>
      </c>
      <c r="M9652" s="3" t="s">
        <v>13</v>
      </c>
    </row>
    <row r="9653" spans="1:13" x14ac:dyDescent="0.25">
      <c r="A9653" s="1">
        <v>41384.0625</v>
      </c>
      <c r="B9653" s="2">
        <v>-1.110269067172641E-5</v>
      </c>
      <c r="C9653">
        <v>-66.593069999999997</v>
      </c>
      <c r="D9653">
        <v>-0.39204</v>
      </c>
      <c r="E9653">
        <v>-0.35732000000000003</v>
      </c>
      <c r="F9653">
        <v>-38.103856360903364</v>
      </c>
      <c r="G9653" s="3">
        <v>9.5186599999999996E-2</v>
      </c>
      <c r="H9653" s="3">
        <v>-3.8765589999999999E-3</v>
      </c>
      <c r="I9653" s="3">
        <v>3.2812709999999998</v>
      </c>
      <c r="J9653" s="3">
        <f t="shared" si="150"/>
        <v>0.41362696834072588</v>
      </c>
      <c r="K9653" s="3">
        <v>2.0696110000000001</v>
      </c>
      <c r="L9653" s="3">
        <v>264.35700000000003</v>
      </c>
      <c r="M9653" s="3" t="s">
        <v>13</v>
      </c>
    </row>
    <row r="9654" spans="1:13" x14ac:dyDescent="0.25">
      <c r="A9654" s="1">
        <v>41384.083333333336</v>
      </c>
      <c r="B9654" s="2">
        <v>-3.2606825971912264E-5</v>
      </c>
      <c r="C9654">
        <v>-65.381100000000004</v>
      </c>
      <c r="D9654">
        <v>-1.15303</v>
      </c>
      <c r="E9654">
        <v>-3.6538599999999999</v>
      </c>
      <c r="F9654">
        <v>-33.732884864456537</v>
      </c>
      <c r="G9654" s="3">
        <v>9.5122869999999998E-2</v>
      </c>
      <c r="H9654" s="3">
        <v>-1.5776269999999999</v>
      </c>
      <c r="I9654" s="3">
        <v>3.263493</v>
      </c>
      <c r="J9654" s="3">
        <f t="shared" si="150"/>
        <v>0.40901569941570726</v>
      </c>
      <c r="K9654" s="3">
        <v>1.5147699999999999</v>
      </c>
      <c r="L9654" s="3">
        <v>240.47300000000001</v>
      </c>
      <c r="M9654" s="3" t="s">
        <v>13</v>
      </c>
    </row>
    <row r="9655" spans="1:13" x14ac:dyDescent="0.25">
      <c r="A9655" s="1">
        <v>41384.104166666664</v>
      </c>
      <c r="B9655">
        <v>-1.3738061725763771E-4</v>
      </c>
      <c r="C9655">
        <v>-65.536339999999996</v>
      </c>
      <c r="D9655">
        <v>-4.8612700000000002</v>
      </c>
      <c r="E9655">
        <v>-3.5045000000000002</v>
      </c>
      <c r="F9655">
        <v>-37.064474409975752</v>
      </c>
      <c r="G9655" s="3">
        <v>9.5048599999999997E-2</v>
      </c>
      <c r="H9655" s="3">
        <v>-2.308386</v>
      </c>
      <c r="I9655" s="3">
        <v>3.2717849999999999</v>
      </c>
      <c r="J9655" s="3">
        <f t="shared" si="150"/>
        <v>0.40895154712314691</v>
      </c>
      <c r="K9655" s="3">
        <v>2.2983150000000001</v>
      </c>
      <c r="L9655" s="3">
        <v>244.8742</v>
      </c>
      <c r="M9655" s="3" t="s">
        <v>13</v>
      </c>
    </row>
    <row r="9656" spans="1:13" x14ac:dyDescent="0.25">
      <c r="A9656" s="1">
        <v>41384.125</v>
      </c>
      <c r="B9656">
        <v>-1.5572110732556697E-4</v>
      </c>
      <c r="C9656">
        <v>-66.961879999999994</v>
      </c>
      <c r="D9656">
        <v>-5.5089699999999997</v>
      </c>
      <c r="E9656">
        <v>-3.2987500000000001</v>
      </c>
      <c r="F9656">
        <v>-39.231871533503778</v>
      </c>
      <c r="G9656" s="3">
        <v>9.4962240000000003E-2</v>
      </c>
      <c r="H9656" s="3">
        <v>-2.0548500000000001</v>
      </c>
      <c r="I9656" s="3">
        <v>3.2881149999999999</v>
      </c>
      <c r="J9656" s="3">
        <f t="shared" si="150"/>
        <v>0.4113774214491483</v>
      </c>
      <c r="K9656" s="3">
        <v>2.1580020000000002</v>
      </c>
      <c r="L9656" s="3">
        <v>253.6953</v>
      </c>
      <c r="M9656" s="3" t="s">
        <v>13</v>
      </c>
    </row>
    <row r="9657" spans="1:13" x14ac:dyDescent="0.25">
      <c r="A9657" s="1">
        <v>41384.145833333336</v>
      </c>
      <c r="B9657">
        <v>-1.436810020522929E-4</v>
      </c>
      <c r="C9657">
        <v>-67.688389999999998</v>
      </c>
      <c r="D9657">
        <v>-5.0811900000000003</v>
      </c>
      <c r="E9657">
        <v>6.3369999999999996E-2</v>
      </c>
      <c r="F9657">
        <v>-37.742527627847856</v>
      </c>
      <c r="G9657" s="3">
        <v>9.4900029999999996E-2</v>
      </c>
      <c r="H9657" s="3">
        <v>-1.6626449999999999</v>
      </c>
      <c r="I9657" s="3">
        <v>3.3185639999999998</v>
      </c>
      <c r="J9657" s="3">
        <f t="shared" si="150"/>
        <v>0.41578757711291847</v>
      </c>
      <c r="K9657" s="3">
        <v>2.0034719999999999</v>
      </c>
      <c r="L9657" s="3">
        <v>230.16210000000001</v>
      </c>
      <c r="M9657" s="3" t="s">
        <v>13</v>
      </c>
    </row>
    <row r="9658" spans="1:13" x14ac:dyDescent="0.25">
      <c r="A9658" s="1">
        <v>41384.166666666664</v>
      </c>
      <c r="B9658" s="2">
        <v>5.361172726964142E-6</v>
      </c>
      <c r="C9658">
        <v>-65.228219999999993</v>
      </c>
      <c r="D9658">
        <v>0.18970999999999999</v>
      </c>
      <c r="E9658">
        <v>-1.39588</v>
      </c>
      <c r="F9658">
        <v>-36.275747030981051</v>
      </c>
      <c r="G9658" s="3">
        <v>9.4837630000000006E-2</v>
      </c>
      <c r="H9658" s="3">
        <v>-2.3237589999999999</v>
      </c>
      <c r="I9658" s="3">
        <v>3.2689180000000002</v>
      </c>
      <c r="J9658" s="3">
        <f t="shared" si="150"/>
        <v>0.40856999923664528</v>
      </c>
      <c r="K9658" s="3">
        <v>1.6265160000000001</v>
      </c>
      <c r="L9658" s="3">
        <v>199.73570000000001</v>
      </c>
      <c r="M9658" s="3" t="s">
        <v>13</v>
      </c>
    </row>
    <row r="9659" spans="1:13" x14ac:dyDescent="0.25">
      <c r="A9659" s="1">
        <v>41384.1875</v>
      </c>
      <c r="B9659" s="2">
        <v>-5.4574869942518633E-5</v>
      </c>
      <c r="C9659">
        <v>-64.152439999999999</v>
      </c>
      <c r="D9659">
        <v>-1.9306399999999999</v>
      </c>
      <c r="E9659">
        <v>-1.8045500000000001</v>
      </c>
      <c r="F9659">
        <v>-38.330121827742097</v>
      </c>
      <c r="G9659" s="3">
        <v>9.4776990000000005E-2</v>
      </c>
      <c r="H9659" s="3">
        <v>-2.0190000000000001</v>
      </c>
      <c r="I9659" s="3">
        <v>3.28844</v>
      </c>
      <c r="J9659" s="3">
        <f t="shared" si="150"/>
        <v>0.41147248883285992</v>
      </c>
      <c r="K9659" s="3">
        <v>1.623467</v>
      </c>
      <c r="L9659" s="3">
        <v>230.56639999999999</v>
      </c>
      <c r="M9659" s="3" t="s">
        <v>13</v>
      </c>
    </row>
    <row r="9660" spans="1:13" x14ac:dyDescent="0.25">
      <c r="A9660" s="1">
        <v>41384.208333333336</v>
      </c>
      <c r="B9660" s="2">
        <v>-5.470688782435379E-5</v>
      </c>
      <c r="C9660">
        <v>-64.041550000000001</v>
      </c>
      <c r="D9660">
        <v>-1.9364300000000001</v>
      </c>
      <c r="E9660">
        <v>0.60731000000000002</v>
      </c>
      <c r="F9660">
        <v>-39.532811723195302</v>
      </c>
      <c r="G9660" s="3">
        <v>9.4712000000000005E-2</v>
      </c>
      <c r="H9660" s="3">
        <v>-2.647459</v>
      </c>
      <c r="I9660" s="3">
        <v>3.2860360000000002</v>
      </c>
      <c r="J9660" s="3">
        <f t="shared" si="150"/>
        <v>0.4102186220277651</v>
      </c>
      <c r="K9660" s="3">
        <v>1.759274</v>
      </c>
      <c r="L9660" s="3">
        <v>232.84299999999999</v>
      </c>
      <c r="M9660" s="3" t="s">
        <v>13</v>
      </c>
    </row>
    <row r="9661" spans="1:13" x14ac:dyDescent="0.25">
      <c r="A9661" s="1">
        <v>41384.229166666664</v>
      </c>
      <c r="B9661" s="2">
        <v>1.4898499173382249E-5</v>
      </c>
      <c r="C9661">
        <v>-57.6539</v>
      </c>
      <c r="D9661">
        <v>0.52747999999999995</v>
      </c>
      <c r="E9661">
        <v>-2.9818600000000002</v>
      </c>
      <c r="F9661">
        <v>-41.767937453665823</v>
      </c>
      <c r="G9661" s="3">
        <v>9.4650979999999996E-2</v>
      </c>
      <c r="H9661" s="3">
        <v>-2.9069600000000002</v>
      </c>
      <c r="I9661" s="3">
        <v>3.2279019999999998</v>
      </c>
      <c r="J9661" s="3">
        <f t="shared" si="150"/>
        <v>0.40257477975290989</v>
      </c>
      <c r="K9661" s="3">
        <v>1.1264749999999999</v>
      </c>
      <c r="L9661" s="3">
        <v>260.72250000000003</v>
      </c>
      <c r="M9661" s="3" t="s">
        <v>13</v>
      </c>
    </row>
    <row r="9662" spans="1:13" x14ac:dyDescent="0.25">
      <c r="A9662" s="1">
        <v>41384.25</v>
      </c>
      <c r="B9662" s="2">
        <v>-9.4352983117505028E-5</v>
      </c>
      <c r="C9662">
        <v>-25.80425</v>
      </c>
      <c r="D9662">
        <v>-3.3381400000000001</v>
      </c>
      <c r="E9662">
        <v>29.6739</v>
      </c>
      <c r="F9662">
        <v>-59.055505227116328</v>
      </c>
      <c r="G9662" s="3">
        <v>9.4589229999999996E-2</v>
      </c>
      <c r="H9662" s="3">
        <v>-2.11985</v>
      </c>
      <c r="I9662" s="3">
        <v>3.3979240000000002</v>
      </c>
      <c r="J9662" s="3">
        <f t="shared" si="150"/>
        <v>0.42501374142506887</v>
      </c>
      <c r="K9662" s="3">
        <v>1.151483</v>
      </c>
      <c r="L9662" s="3">
        <v>267.08539999999999</v>
      </c>
      <c r="M9662" s="3" t="s">
        <v>13</v>
      </c>
    </row>
    <row r="9663" spans="1:13" x14ac:dyDescent="0.25">
      <c r="A9663" s="1">
        <v>41384.270833333336</v>
      </c>
      <c r="B9663">
        <v>8.1272318604650568E-4</v>
      </c>
      <c r="C9663">
        <v>25.719349999999999</v>
      </c>
      <c r="D9663">
        <v>28.709900000000001</v>
      </c>
      <c r="E9663">
        <v>14.183999999999999</v>
      </c>
      <c r="F9663">
        <v>-60.344239725139694</v>
      </c>
      <c r="G9663" s="3">
        <v>9.4564259999999997E-2</v>
      </c>
      <c r="H9663" s="3">
        <v>-0.4705355</v>
      </c>
      <c r="I9663" s="3">
        <v>3.6813760000000002</v>
      </c>
      <c r="J9663" s="3">
        <f t="shared" si="150"/>
        <v>0.46327014615390466</v>
      </c>
      <c r="K9663" s="3">
        <v>0.9760318</v>
      </c>
      <c r="L9663" s="3">
        <v>232.29920000000001</v>
      </c>
      <c r="M9663" s="3" t="s">
        <v>13</v>
      </c>
    </row>
    <row r="9664" spans="1:13" x14ac:dyDescent="0.25">
      <c r="A9664" s="1">
        <v>41384.291666666664</v>
      </c>
      <c r="B9664">
        <v>4.8659577283735052E-4</v>
      </c>
      <c r="C9664">
        <v>85.733440000000002</v>
      </c>
      <c r="D9664">
        <v>17.156500000000001</v>
      </c>
      <c r="E9664">
        <v>-0.53359000000000001</v>
      </c>
      <c r="F9664">
        <v>-27.486091263675604</v>
      </c>
      <c r="G9664" s="3">
        <v>9.4606430000000005E-2</v>
      </c>
      <c r="H9664" s="3">
        <v>1.5970979999999999</v>
      </c>
      <c r="I9664" s="3">
        <v>3.7820969999999998</v>
      </c>
      <c r="J9664" s="3">
        <f t="shared" si="150"/>
        <v>0.47955396081072948</v>
      </c>
      <c r="K9664" s="3">
        <v>1.033822</v>
      </c>
      <c r="L9664" s="3">
        <v>80.972530000000006</v>
      </c>
      <c r="M9664" s="3" t="s">
        <v>13</v>
      </c>
    </row>
    <row r="9665" spans="1:13" x14ac:dyDescent="0.25">
      <c r="A9665" s="1">
        <v>41384.3125</v>
      </c>
      <c r="B9665">
        <v>2.1467917054950975E-4</v>
      </c>
      <c r="C9665">
        <v>158.17949999999999</v>
      </c>
      <c r="D9665">
        <v>7.5617799999999997</v>
      </c>
      <c r="E9665">
        <v>19.799299999999999</v>
      </c>
      <c r="F9665">
        <v>-11.705673421858611</v>
      </c>
      <c r="G9665" s="3">
        <v>9.4708559999999997E-2</v>
      </c>
      <c r="H9665" s="3">
        <v>2.659071</v>
      </c>
      <c r="I9665" s="3">
        <v>3.9579599999999999</v>
      </c>
      <c r="J9665" s="3">
        <f t="shared" si="150"/>
        <v>0.50379244640735621</v>
      </c>
      <c r="K9665" s="3">
        <v>1.7312689999999999</v>
      </c>
      <c r="L9665" s="3">
        <v>39.9679</v>
      </c>
      <c r="M9665" s="3" t="s">
        <v>13</v>
      </c>
    </row>
    <row r="9666" spans="1:13" x14ac:dyDescent="0.25">
      <c r="A9666" s="1">
        <v>41384.333333333336</v>
      </c>
      <c r="B9666">
        <v>8.8937189508870641E-4</v>
      </c>
      <c r="C9666">
        <v>223.1157</v>
      </c>
      <c r="D9666">
        <v>31.268000000000001</v>
      </c>
      <c r="E9666">
        <v>69.331500000000005</v>
      </c>
      <c r="F9666">
        <v>-8.2584039387773505</v>
      </c>
      <c r="G9666" s="3">
        <v>9.484861E-2</v>
      </c>
      <c r="H9666" s="3">
        <v>4.6928010000000002</v>
      </c>
      <c r="I9666" s="3">
        <v>3.9840520000000001</v>
      </c>
      <c r="J9666" s="3">
        <f t="shared" ref="J9666:J9729" si="151">(((I9666/1000)*461.5*(H9666+273.15)))/1000</f>
        <v>0.51085288707495435</v>
      </c>
      <c r="K9666" s="3">
        <v>0.92915959999999997</v>
      </c>
      <c r="L9666" s="3">
        <v>29.054780000000001</v>
      </c>
      <c r="M9666" s="3" t="s">
        <v>13</v>
      </c>
    </row>
    <row r="9667" spans="1:13" x14ac:dyDescent="0.25">
      <c r="A9667" s="1">
        <v>41384.354166666664</v>
      </c>
      <c r="B9667">
        <v>2.3173811911108228E-3</v>
      </c>
      <c r="C9667">
        <v>283.52800000000002</v>
      </c>
      <c r="D9667">
        <v>81.308400000000006</v>
      </c>
      <c r="E9667">
        <v>62.015900000000002</v>
      </c>
      <c r="F9667">
        <v>5.0356676820669843</v>
      </c>
      <c r="G9667" s="3">
        <v>9.5014769999999998E-2</v>
      </c>
      <c r="H9667" s="3">
        <v>6.8748709999999997</v>
      </c>
      <c r="I9667" s="3">
        <v>3.9513929999999999</v>
      </c>
      <c r="J9667" s="3">
        <f t="shared" si="151"/>
        <v>0.51064435741648229</v>
      </c>
      <c r="K9667" s="3">
        <v>0.71576309999999999</v>
      </c>
      <c r="L9667" s="3">
        <v>147.55840000000001</v>
      </c>
      <c r="M9667" s="3" t="s">
        <v>13</v>
      </c>
    </row>
    <row r="9668" spans="1:13" x14ac:dyDescent="0.25">
      <c r="A9668" s="1">
        <v>41384.375</v>
      </c>
      <c r="B9668">
        <v>2.1113677110140938E-3</v>
      </c>
      <c r="C9668">
        <v>348.67919999999998</v>
      </c>
      <c r="D9668">
        <v>74.002799999999993</v>
      </c>
      <c r="E9668">
        <v>67.853899999999996</v>
      </c>
      <c r="F9668">
        <v>33.111168313910078</v>
      </c>
      <c r="G9668" s="3">
        <v>9.5211100000000007E-2</v>
      </c>
      <c r="H9668" s="3">
        <v>7.9996340000000004</v>
      </c>
      <c r="I9668" s="3">
        <v>3.9203610000000002</v>
      </c>
      <c r="J9668" s="3">
        <f t="shared" si="151"/>
        <v>0.50866901982746882</v>
      </c>
      <c r="K9668" s="3">
        <v>1.580606</v>
      </c>
      <c r="L9668" s="3">
        <v>40.339449999999999</v>
      </c>
      <c r="M9668" s="3" t="s">
        <v>13</v>
      </c>
    </row>
    <row r="9669" spans="1:13" x14ac:dyDescent="0.25">
      <c r="A9669" s="1">
        <v>41384.395833333336</v>
      </c>
      <c r="B9669">
        <v>2.3557660027472035E-3</v>
      </c>
      <c r="C9669">
        <v>405.98090000000002</v>
      </c>
      <c r="D9669">
        <v>82.484200000000001</v>
      </c>
      <c r="E9669">
        <v>85.571100000000001</v>
      </c>
      <c r="F9669">
        <v>43.052475540813212</v>
      </c>
      <c r="G9669" s="3">
        <v>9.5431039999999995E-2</v>
      </c>
      <c r="H9669" s="3">
        <v>9.1034170000000003</v>
      </c>
      <c r="I9669" s="3">
        <v>3.8427880000000001</v>
      </c>
      <c r="J9669" s="3">
        <f t="shared" si="151"/>
        <v>0.50056138021674401</v>
      </c>
      <c r="K9669" s="3">
        <v>1.4440999999999999</v>
      </c>
      <c r="L9669" s="3">
        <v>53.330440000000003</v>
      </c>
      <c r="M9669" s="3" t="s">
        <v>13</v>
      </c>
    </row>
    <row r="9670" spans="1:13" x14ac:dyDescent="0.25">
      <c r="A9670" s="1">
        <v>41384.416666666664</v>
      </c>
      <c r="B9670">
        <v>2.8796658990629734E-3</v>
      </c>
      <c r="C9670">
        <v>450.108</v>
      </c>
      <c r="D9670">
        <v>100.68899999999999</v>
      </c>
      <c r="E9670">
        <v>90.309700000000007</v>
      </c>
      <c r="F9670">
        <v>48.805825035336113</v>
      </c>
      <c r="G9670" s="3">
        <v>9.5652130000000002E-2</v>
      </c>
      <c r="H9670" s="3">
        <v>10.584440000000001</v>
      </c>
      <c r="I9670" s="3">
        <v>3.5550419999999998</v>
      </c>
      <c r="J9670" s="3">
        <f t="shared" si="151"/>
        <v>0.46550944325795046</v>
      </c>
      <c r="K9670" s="3">
        <v>1.350123</v>
      </c>
      <c r="L9670" s="3">
        <v>6.3831790000000002</v>
      </c>
      <c r="M9670" s="3" t="s">
        <v>13</v>
      </c>
    </row>
    <row r="9671" spans="1:13" x14ac:dyDescent="0.25">
      <c r="A9671" s="1">
        <v>41384.4375</v>
      </c>
      <c r="B9671">
        <v>3.039554461701956E-3</v>
      </c>
      <c r="C9671">
        <v>486.88389999999998</v>
      </c>
      <c r="D9671">
        <v>106.122</v>
      </c>
      <c r="E9671">
        <v>93.468000000000004</v>
      </c>
      <c r="F9671">
        <v>65.18007913407763</v>
      </c>
      <c r="G9671" s="3">
        <v>9.5866489999999999E-2</v>
      </c>
      <c r="H9671" s="3">
        <v>12.17632</v>
      </c>
      <c r="I9671" s="3">
        <v>3.5482390000000001</v>
      </c>
      <c r="J9671" s="3">
        <f t="shared" si="151"/>
        <v>0.4672253580857465</v>
      </c>
      <c r="K9671" s="3">
        <v>1.506159</v>
      </c>
      <c r="L9671" s="3">
        <v>50.471620000000001</v>
      </c>
      <c r="M9671" s="3" t="s">
        <v>13</v>
      </c>
    </row>
    <row r="9672" spans="1:13" x14ac:dyDescent="0.25">
      <c r="A9672" s="1">
        <v>41384.458333333336</v>
      </c>
      <c r="B9672">
        <v>3.1574287194567783E-3</v>
      </c>
      <c r="C9672">
        <v>516.3741</v>
      </c>
      <c r="D9672">
        <v>110.08799999999999</v>
      </c>
      <c r="E9672">
        <v>99.827200000000005</v>
      </c>
      <c r="F9672">
        <v>81.4335964376438</v>
      </c>
      <c r="G9672" s="3">
        <v>0.1015919</v>
      </c>
      <c r="H9672" s="3">
        <v>13.629390000000001</v>
      </c>
      <c r="I9672" s="3">
        <v>3.456032</v>
      </c>
      <c r="J9672" s="3">
        <f t="shared" si="151"/>
        <v>0.45740130256219147</v>
      </c>
      <c r="K9672" s="3">
        <v>1.658415</v>
      </c>
      <c r="L9672" s="3">
        <v>30.088439999999999</v>
      </c>
      <c r="M9672" s="3" t="s">
        <v>13</v>
      </c>
    </row>
    <row r="9673" spans="1:13" x14ac:dyDescent="0.25">
      <c r="A9673" s="1">
        <v>41384.479166666664</v>
      </c>
      <c r="B9673">
        <v>3.3441837935676106E-3</v>
      </c>
      <c r="C9673">
        <v>541.60410000000002</v>
      </c>
      <c r="D9673">
        <v>116.489</v>
      </c>
      <c r="E9673">
        <v>116.05800000000001</v>
      </c>
      <c r="F9673">
        <v>94.866317176922436</v>
      </c>
      <c r="G9673" s="3">
        <v>0.1022848</v>
      </c>
      <c r="H9673" s="3">
        <v>14.64364</v>
      </c>
      <c r="I9673" s="3">
        <v>3.1478660000000001</v>
      </c>
      <c r="J9673" s="3">
        <f t="shared" si="151"/>
        <v>0.41808937833278875</v>
      </c>
      <c r="K9673" s="3">
        <v>2.509881</v>
      </c>
      <c r="L9673" s="3">
        <v>29.630310000000001</v>
      </c>
      <c r="M9673" s="3" t="s">
        <v>13</v>
      </c>
    </row>
    <row r="9674" spans="1:13" x14ac:dyDescent="0.25">
      <c r="A9674" s="1">
        <v>41384.5</v>
      </c>
      <c r="B9674">
        <v>3.8026692626279119E-3</v>
      </c>
      <c r="C9674">
        <v>545.6662</v>
      </c>
      <c r="D9674">
        <v>132.31700000000001</v>
      </c>
      <c r="E9674">
        <v>129.21600000000001</v>
      </c>
      <c r="F9674">
        <v>95.176880450858647</v>
      </c>
      <c r="G9674" s="3">
        <v>0.1017783</v>
      </c>
      <c r="H9674" s="3">
        <v>15.7948</v>
      </c>
      <c r="I9674" s="3">
        <v>2.6781440000000001</v>
      </c>
      <c r="J9674" s="3">
        <f t="shared" si="151"/>
        <v>0.35712521360122879</v>
      </c>
      <c r="K9674" s="3">
        <v>2.4069310000000002</v>
      </c>
      <c r="L9674" s="3">
        <v>11.521000000000001</v>
      </c>
      <c r="M9674" s="3" t="s">
        <v>13</v>
      </c>
    </row>
    <row r="9675" spans="1:13" x14ac:dyDescent="0.25">
      <c r="A9675" s="1">
        <v>41384.520833333336</v>
      </c>
      <c r="B9675">
        <v>4.2143161103960882E-3</v>
      </c>
      <c r="C9675">
        <v>546.62540000000001</v>
      </c>
      <c r="D9675">
        <v>146.54300000000001</v>
      </c>
      <c r="E9675">
        <v>151.666</v>
      </c>
      <c r="F9675">
        <v>101.82964096448501</v>
      </c>
      <c r="G9675" s="3">
        <v>0.1012393</v>
      </c>
      <c r="H9675" s="3">
        <v>16.50582</v>
      </c>
      <c r="I9675" s="3">
        <v>2.5097290000000001</v>
      </c>
      <c r="J9675" s="3">
        <f t="shared" si="151"/>
        <v>0.33549093769468791</v>
      </c>
      <c r="K9675" s="3">
        <v>2.6064340000000001</v>
      </c>
      <c r="L9675" s="3">
        <v>16.928920000000002</v>
      </c>
      <c r="M9675" s="3" t="s">
        <v>13</v>
      </c>
    </row>
    <row r="9676" spans="1:13" x14ac:dyDescent="0.25">
      <c r="A9676" s="1">
        <v>41384.541666666664</v>
      </c>
      <c r="B9676">
        <v>4.8306539485809229E-3</v>
      </c>
      <c r="C9676">
        <v>532.55100000000004</v>
      </c>
      <c r="D9676">
        <v>167.87799999999999</v>
      </c>
      <c r="E9676">
        <v>119.645</v>
      </c>
      <c r="F9676">
        <v>107.41094341959032</v>
      </c>
      <c r="G9676" s="3">
        <v>0.10064819999999999</v>
      </c>
      <c r="H9676" s="3">
        <v>17.120519999999999</v>
      </c>
      <c r="I9676" s="3">
        <v>2.1212230000000001</v>
      </c>
      <c r="J9676" s="3">
        <f t="shared" si="151"/>
        <v>0.28415870424801054</v>
      </c>
      <c r="K9676" s="3">
        <v>3.0180760000000002</v>
      </c>
      <c r="L9676" s="3">
        <v>3.082703</v>
      </c>
      <c r="M9676" s="3" t="s">
        <v>13</v>
      </c>
    </row>
    <row r="9677" spans="1:13" x14ac:dyDescent="0.25">
      <c r="A9677" s="1">
        <v>41384.5625</v>
      </c>
      <c r="B9677">
        <v>3.9326165656956812E-3</v>
      </c>
      <c r="C9677">
        <v>519.69259999999997</v>
      </c>
      <c r="D9677">
        <v>136.61699999999999</v>
      </c>
      <c r="E9677">
        <v>113.629</v>
      </c>
      <c r="F9677">
        <v>106.16047121846498</v>
      </c>
      <c r="G9677" s="3">
        <v>0.1000471</v>
      </c>
      <c r="H9677" s="3">
        <v>17.52516</v>
      </c>
      <c r="I9677" s="3">
        <v>2.2600030000000002</v>
      </c>
      <c r="J9677" s="3">
        <f t="shared" si="151"/>
        <v>0.30317168756815904</v>
      </c>
      <c r="K9677" s="3">
        <v>4.1053800000000003</v>
      </c>
      <c r="L9677" s="3">
        <v>9.3585209999999996</v>
      </c>
      <c r="M9677" s="3" t="s">
        <v>13</v>
      </c>
    </row>
    <row r="9678" spans="1:13" x14ac:dyDescent="0.25">
      <c r="A9678" s="1">
        <v>41384.583333333336</v>
      </c>
      <c r="B9678">
        <v>3.7372982892992907E-3</v>
      </c>
      <c r="C9678">
        <v>493.87779999999998</v>
      </c>
      <c r="D9678">
        <v>129.81700000000001</v>
      </c>
      <c r="E9678">
        <v>126.086</v>
      </c>
      <c r="F9678">
        <v>96.840575213445135</v>
      </c>
      <c r="G9678" s="3">
        <v>9.9548380000000006E-2</v>
      </c>
      <c r="H9678" s="3">
        <v>17.646319999999999</v>
      </c>
      <c r="I9678" s="3">
        <v>2.2362950000000001</v>
      </c>
      <c r="J9678" s="3">
        <f t="shared" si="151"/>
        <v>0.30011638349447561</v>
      </c>
      <c r="K9678" s="3">
        <v>4.7911210000000004</v>
      </c>
      <c r="L9678" s="3">
        <v>14.96875</v>
      </c>
      <c r="M9678" s="3" t="s">
        <v>13</v>
      </c>
    </row>
    <row r="9679" spans="1:13" x14ac:dyDescent="0.25">
      <c r="A9679" s="1">
        <v>41384.604166666664</v>
      </c>
      <c r="B9679">
        <v>4.0846444871562824E-3</v>
      </c>
      <c r="C9679">
        <v>459.61</v>
      </c>
      <c r="D9679">
        <v>141.822</v>
      </c>
      <c r="E9679">
        <v>92.100499999999997</v>
      </c>
      <c r="F9679">
        <v>89.917281394986844</v>
      </c>
      <c r="G9679" s="3">
        <v>9.9111240000000003E-2</v>
      </c>
      <c r="H9679" s="3">
        <v>18.099229999999999</v>
      </c>
      <c r="I9679" s="3">
        <v>2.1935989999999999</v>
      </c>
      <c r="J9679" s="3">
        <f t="shared" si="151"/>
        <v>0.29484497508175228</v>
      </c>
      <c r="K9679" s="3">
        <v>5.6581789999999996</v>
      </c>
      <c r="L9679" s="3">
        <v>24.011600000000001</v>
      </c>
      <c r="M9679" s="3" t="s">
        <v>13</v>
      </c>
    </row>
    <row r="9680" spans="1:13" x14ac:dyDescent="0.25">
      <c r="A9680" s="1">
        <v>41384.625</v>
      </c>
      <c r="B9680">
        <v>3.0177802767408263E-3</v>
      </c>
      <c r="C9680">
        <v>411.49180000000001</v>
      </c>
      <c r="D9680">
        <v>104.779</v>
      </c>
      <c r="E9680">
        <v>86.448800000000006</v>
      </c>
      <c r="F9680">
        <v>82.944558613537993</v>
      </c>
      <c r="G9680" s="3">
        <v>9.8711430000000003E-2</v>
      </c>
      <c r="H9680" s="3">
        <v>18.105879999999999</v>
      </c>
      <c r="I9680" s="3">
        <v>2.1654330000000002</v>
      </c>
      <c r="J9680" s="3">
        <f t="shared" si="151"/>
        <v>0.29106578587917242</v>
      </c>
      <c r="K9680" s="3">
        <v>6.584625</v>
      </c>
      <c r="L9680" s="3">
        <v>25.11392</v>
      </c>
      <c r="M9680" s="3" t="s">
        <v>13</v>
      </c>
    </row>
    <row r="9681" spans="1:13" x14ac:dyDescent="0.25">
      <c r="A9681" s="1">
        <v>41384.645833333336</v>
      </c>
      <c r="B9681">
        <v>2.8164941631791864E-3</v>
      </c>
      <c r="C9681">
        <v>353.44909999999999</v>
      </c>
      <c r="D9681">
        <v>97.8018</v>
      </c>
      <c r="E9681">
        <v>70.096900000000005</v>
      </c>
      <c r="F9681">
        <v>73.891344745041579</v>
      </c>
      <c r="G9681" s="3">
        <v>9.8357399999999998E-2</v>
      </c>
      <c r="H9681" s="3">
        <v>17.979800000000001</v>
      </c>
      <c r="I9681" s="3">
        <v>2.451549</v>
      </c>
      <c r="J9681" s="3">
        <f t="shared" si="151"/>
        <v>0.32938130468278226</v>
      </c>
      <c r="K9681" s="3">
        <v>6.8085420000000001</v>
      </c>
      <c r="L9681" s="3">
        <v>26.12567</v>
      </c>
      <c r="M9681" s="3" t="s">
        <v>13</v>
      </c>
    </row>
    <row r="9682" spans="1:13" x14ac:dyDescent="0.25">
      <c r="A9682" s="1">
        <v>41384.666666666664</v>
      </c>
      <c r="B9682">
        <v>2.2626022694884895E-3</v>
      </c>
      <c r="C9682">
        <v>283.56400000000002</v>
      </c>
      <c r="D9682">
        <v>78.588700000000003</v>
      </c>
      <c r="E9682">
        <v>67.319100000000006</v>
      </c>
      <c r="F9682">
        <v>65.961063055925905</v>
      </c>
      <c r="G9682" s="3">
        <v>9.8031889999999997E-2</v>
      </c>
      <c r="H9682" s="3">
        <v>17.700150000000001</v>
      </c>
      <c r="I9682" s="3">
        <v>2.4992169999999998</v>
      </c>
      <c r="J9682" s="3">
        <f t="shared" si="151"/>
        <v>0.33546326055197179</v>
      </c>
      <c r="K9682" s="3">
        <v>6.4142099999999997</v>
      </c>
      <c r="L9682" s="3">
        <v>29.579899999999999</v>
      </c>
      <c r="M9682" s="3" t="s">
        <v>13</v>
      </c>
    </row>
    <row r="9683" spans="1:13" x14ac:dyDescent="0.25">
      <c r="A9683" s="1">
        <v>41384.6875</v>
      </c>
      <c r="B9683">
        <v>2.1161183369696915E-3</v>
      </c>
      <c r="C9683">
        <v>197.4383</v>
      </c>
      <c r="D9683">
        <v>73.525899999999993</v>
      </c>
      <c r="E9683">
        <v>54.822899999999997</v>
      </c>
      <c r="F9683">
        <v>57.828010591796442</v>
      </c>
      <c r="G9683" s="3">
        <v>9.7746949999999999E-2</v>
      </c>
      <c r="H9683" s="3">
        <v>17.33539</v>
      </c>
      <c r="I9683" s="3">
        <v>2.5635089999999998</v>
      </c>
      <c r="J9683" s="3">
        <f t="shared" si="151"/>
        <v>0.34366147221886484</v>
      </c>
      <c r="K9683" s="3">
        <v>5.7475250000000004</v>
      </c>
      <c r="L9683" s="3">
        <v>28.792079999999999</v>
      </c>
      <c r="M9683" s="3" t="s">
        <v>13</v>
      </c>
    </row>
    <row r="9684" spans="1:13" x14ac:dyDescent="0.25">
      <c r="A9684" s="1">
        <v>41384.708333333336</v>
      </c>
      <c r="B9684">
        <v>1.6504408011655102E-3</v>
      </c>
      <c r="C9684">
        <v>130.42439999999999</v>
      </c>
      <c r="D9684">
        <v>57.372</v>
      </c>
      <c r="E9684">
        <v>38.226399999999998</v>
      </c>
      <c r="F9684">
        <v>47.532560363740494</v>
      </c>
      <c r="G9684" s="3">
        <v>9.7525459999999994E-2</v>
      </c>
      <c r="H9684" s="3">
        <v>16.844860000000001</v>
      </c>
      <c r="I9684" s="3">
        <v>2.5214789999999998</v>
      </c>
      <c r="J9684" s="3">
        <f t="shared" si="151"/>
        <v>0.33745616073944923</v>
      </c>
      <c r="K9684" s="3">
        <v>4.0422510000000003</v>
      </c>
      <c r="L9684" s="3">
        <v>26.653020000000001</v>
      </c>
      <c r="M9684" s="3" t="s">
        <v>13</v>
      </c>
    </row>
    <row r="9685" spans="1:13" x14ac:dyDescent="0.25">
      <c r="A9685" s="1">
        <v>41384.729166666664</v>
      </c>
      <c r="B9685">
        <v>1.1305746029987977E-3</v>
      </c>
      <c r="C9685">
        <v>61.258560000000003</v>
      </c>
      <c r="D9685">
        <v>39.3279</v>
      </c>
      <c r="E9685">
        <v>24.974399999999999</v>
      </c>
      <c r="F9685">
        <v>39.62157605351306</v>
      </c>
      <c r="G9685" s="3">
        <v>9.7321640000000001E-2</v>
      </c>
      <c r="H9685" s="3">
        <v>16.103639999999999</v>
      </c>
      <c r="I9685" s="3">
        <v>2.7908499999999998</v>
      </c>
      <c r="J9685" s="3">
        <f t="shared" si="151"/>
        <v>0.37255211503103092</v>
      </c>
      <c r="K9685" s="3">
        <v>3.9085809999999999</v>
      </c>
      <c r="L9685" s="3">
        <v>19.354030000000002</v>
      </c>
      <c r="M9685" s="3" t="s">
        <v>13</v>
      </c>
    </row>
    <row r="9686" spans="1:13" x14ac:dyDescent="0.25">
      <c r="A9686" s="1">
        <v>41384.75</v>
      </c>
      <c r="B9686">
        <v>6.9542058951052534E-4</v>
      </c>
      <c r="C9686">
        <v>-6.2347320000000002</v>
      </c>
      <c r="D9686">
        <v>24.2209</v>
      </c>
      <c r="E9686">
        <v>5.6896800000000001</v>
      </c>
      <c r="F9686">
        <v>27.788841688092422</v>
      </c>
      <c r="G9686" s="3">
        <v>9.7195180000000006E-2</v>
      </c>
      <c r="H9686" s="3">
        <v>14.77181</v>
      </c>
      <c r="I9686" s="3">
        <v>3.1049739999999999</v>
      </c>
      <c r="J9686" s="3">
        <f t="shared" si="151"/>
        <v>0.4125762622792768</v>
      </c>
      <c r="K9686" s="3">
        <v>3.6183200000000002</v>
      </c>
      <c r="L9686" s="3">
        <v>10.47809</v>
      </c>
      <c r="M9686" s="3" t="s">
        <v>13</v>
      </c>
    </row>
    <row r="9687" spans="1:13" x14ac:dyDescent="0.25">
      <c r="A9687" s="1">
        <v>41384.770833333336</v>
      </c>
      <c r="B9687">
        <v>1.6926760918403716E-4</v>
      </c>
      <c r="C9687">
        <v>-69.296109999999999</v>
      </c>
      <c r="D9687">
        <v>5.90998</v>
      </c>
      <c r="E9687">
        <v>9.3917999999999999</v>
      </c>
      <c r="F9687">
        <v>20.54629798127781</v>
      </c>
      <c r="G9687" s="3">
        <v>9.7086619999999998E-2</v>
      </c>
      <c r="H9687" s="3">
        <v>12.135210000000001</v>
      </c>
      <c r="I9687" s="3">
        <v>3.1631130000000001</v>
      </c>
      <c r="J9687" s="3">
        <f t="shared" si="151"/>
        <v>0.4164526880057039</v>
      </c>
      <c r="K9687" s="3">
        <v>2.1874750000000001</v>
      </c>
      <c r="L9687" s="3">
        <v>328.57100000000003</v>
      </c>
      <c r="M9687" s="3" t="s">
        <v>13</v>
      </c>
    </row>
    <row r="9688" spans="1:13" x14ac:dyDescent="0.25">
      <c r="A9688" s="1">
        <v>41384.791666666664</v>
      </c>
      <c r="B9688">
        <v>2.1175909204454411E-4</v>
      </c>
      <c r="C9688">
        <v>-74.346810000000005</v>
      </c>
      <c r="D9688">
        <v>7.4020799999999998</v>
      </c>
      <c r="E9688">
        <v>5.0130400000000002</v>
      </c>
      <c r="F9688">
        <v>4.8335794283556162</v>
      </c>
      <c r="G9688" s="3">
        <v>9.7121550000000001E-2</v>
      </c>
      <c r="H9688" s="3">
        <v>10.901350000000001</v>
      </c>
      <c r="I9688" s="3">
        <v>2.8545980000000002</v>
      </c>
      <c r="J9688" s="3">
        <f t="shared" si="151"/>
        <v>0.37420838980276894</v>
      </c>
      <c r="K9688" s="3">
        <v>1.3477570000000001</v>
      </c>
      <c r="L9688" s="3">
        <v>279.38279999999997</v>
      </c>
      <c r="M9688" s="3" t="s">
        <v>13</v>
      </c>
    </row>
    <row r="9689" spans="1:13" x14ac:dyDescent="0.25">
      <c r="A9689" s="1">
        <v>41384.8125</v>
      </c>
      <c r="B9689">
        <v>1.0035805013358301E-4</v>
      </c>
      <c r="C9689">
        <v>-74.648399999999995</v>
      </c>
      <c r="D9689">
        <v>3.51098</v>
      </c>
      <c r="E9689">
        <v>-1.21834</v>
      </c>
      <c r="F9689">
        <v>-12.486967584981549</v>
      </c>
      <c r="G9689" s="3">
        <v>9.7339029999999993E-2</v>
      </c>
      <c r="H9689" s="3">
        <v>10.00034</v>
      </c>
      <c r="I9689" s="3">
        <v>3.2343009999999999</v>
      </c>
      <c r="J9689" s="3">
        <f t="shared" si="151"/>
        <v>0.42263866693539481</v>
      </c>
      <c r="K9689" s="3">
        <v>1.4622759999999999</v>
      </c>
      <c r="L9689" s="3">
        <v>0.85296629999999996</v>
      </c>
      <c r="M9689" s="3" t="s">
        <v>13</v>
      </c>
    </row>
    <row r="9690" spans="1:13" x14ac:dyDescent="0.25">
      <c r="A9690" s="1">
        <v>41384.833333333336</v>
      </c>
      <c r="B9690" s="2">
        <v>-4.5906804351067743E-5</v>
      </c>
      <c r="C9690">
        <v>-69.184129999999996</v>
      </c>
      <c r="D9690">
        <v>-1.60894</v>
      </c>
      <c r="E9690">
        <v>1.0184200000000001</v>
      </c>
      <c r="F9690">
        <v>-8.9819324434735979</v>
      </c>
      <c r="G9690" s="3">
        <v>9.7464659999999995E-2</v>
      </c>
      <c r="H9690" s="3">
        <v>8.0528840000000006</v>
      </c>
      <c r="I9690" s="3">
        <v>3.40273</v>
      </c>
      <c r="J9690" s="3">
        <f t="shared" si="151"/>
        <v>0.44158973139193719</v>
      </c>
      <c r="K9690" s="3">
        <v>0.91976309999999994</v>
      </c>
      <c r="L9690" s="3">
        <v>160.3544</v>
      </c>
      <c r="M9690" s="3" t="s">
        <v>13</v>
      </c>
    </row>
    <row r="9691" spans="1:13" x14ac:dyDescent="0.25">
      <c r="A9691" s="1">
        <v>41384.854166666664</v>
      </c>
      <c r="B9691" s="2">
        <v>-1.063088815493419E-5</v>
      </c>
      <c r="C9691">
        <v>-69.380750000000006</v>
      </c>
      <c r="D9691">
        <v>-0.3735</v>
      </c>
      <c r="E9691">
        <v>-0.26662999999999998</v>
      </c>
      <c r="F9691">
        <v>-15.980431508065934</v>
      </c>
      <c r="G9691" s="3">
        <v>9.7638409999999995E-2</v>
      </c>
      <c r="H9691" s="3">
        <v>5.4274129999999996</v>
      </c>
      <c r="I9691" s="3">
        <v>3.3394889999999999</v>
      </c>
      <c r="J9691" s="3">
        <f t="shared" si="151"/>
        <v>0.42933631423604313</v>
      </c>
      <c r="K9691" s="3">
        <v>2.556511</v>
      </c>
      <c r="L9691" s="3">
        <v>255.89850000000001</v>
      </c>
      <c r="M9691" s="3" t="s">
        <v>13</v>
      </c>
    </row>
    <row r="9692" spans="1:13" x14ac:dyDescent="0.25">
      <c r="A9692" s="1">
        <v>41384.875</v>
      </c>
      <c r="B9692" s="2">
        <v>-6.7457702003668617E-5</v>
      </c>
      <c r="C9692">
        <v>-67.511709999999994</v>
      </c>
      <c r="D9692">
        <v>-2.3671000000000002</v>
      </c>
      <c r="E9692">
        <v>5.91547</v>
      </c>
      <c r="F9692">
        <v>-25.229024043650419</v>
      </c>
      <c r="G9692" s="3">
        <v>9.7871470000000002E-2</v>
      </c>
      <c r="H9692" s="3">
        <v>6.7579650000000004</v>
      </c>
      <c r="I9692" s="3">
        <v>3.4497110000000002</v>
      </c>
      <c r="J9692" s="3">
        <f t="shared" si="151"/>
        <v>0.44562513186890512</v>
      </c>
      <c r="K9692" s="3">
        <v>1.7277530000000001</v>
      </c>
      <c r="L9692" s="3">
        <v>263.15089999999998</v>
      </c>
      <c r="M9692" s="3" t="s">
        <v>13</v>
      </c>
    </row>
    <row r="9693" spans="1:13" x14ac:dyDescent="0.25">
      <c r="A9693" s="1">
        <v>41384.895833333336</v>
      </c>
      <c r="B9693" s="2">
        <v>9.0327432526707963E-5</v>
      </c>
      <c r="C9693">
        <v>-68.229870000000005</v>
      </c>
      <c r="D9693">
        <v>3.17578</v>
      </c>
      <c r="E9693">
        <v>-0.80850999999999995</v>
      </c>
      <c r="F9693">
        <v>-20.376899447376029</v>
      </c>
      <c r="G9693" s="3">
        <v>9.7994129999999999E-2</v>
      </c>
      <c r="H9693" s="3">
        <v>4.6578989999999996</v>
      </c>
      <c r="I9693" s="3">
        <v>3.3312620000000002</v>
      </c>
      <c r="J9693" s="3">
        <f t="shared" si="151"/>
        <v>0.42709558907558526</v>
      </c>
      <c r="K9693" s="3">
        <v>1.636374</v>
      </c>
      <c r="L9693" s="3">
        <v>246.91909999999999</v>
      </c>
      <c r="M9693" s="3" t="s">
        <v>13</v>
      </c>
    </row>
    <row r="9694" spans="1:13" x14ac:dyDescent="0.25">
      <c r="A9694" s="1">
        <v>41384.916666666664</v>
      </c>
      <c r="B9694" s="2">
        <v>-3.731137934731211E-5</v>
      </c>
      <c r="C9694">
        <v>-64.062839999999994</v>
      </c>
      <c r="D9694">
        <v>-1.3129599999999999</v>
      </c>
      <c r="E9694">
        <v>-0.52615999999999996</v>
      </c>
      <c r="F9694">
        <v>-23.656536412301712</v>
      </c>
      <c r="G9694" s="3">
        <v>9.8132940000000002E-2</v>
      </c>
      <c r="H9694" s="3">
        <v>3.7142930000000001</v>
      </c>
      <c r="I9694" s="3">
        <v>3.368271</v>
      </c>
      <c r="J9694" s="3">
        <f t="shared" si="151"/>
        <v>0.43037365671537642</v>
      </c>
      <c r="K9694" s="3">
        <v>2.0376189999999998</v>
      </c>
      <c r="L9694" s="3">
        <v>234.0625</v>
      </c>
      <c r="M9694" s="3" t="s">
        <v>13</v>
      </c>
    </row>
    <row r="9695" spans="1:13" x14ac:dyDescent="0.25">
      <c r="A9695" s="1">
        <v>41384.9375</v>
      </c>
      <c r="B9695" s="2">
        <v>-3.8148014632472508E-5</v>
      </c>
      <c r="C9695">
        <v>-61.214100000000002</v>
      </c>
      <c r="D9695">
        <v>-1.34145</v>
      </c>
      <c r="E9695">
        <v>-1.93624</v>
      </c>
      <c r="F9695">
        <v>-27.869280745276022</v>
      </c>
      <c r="G9695" s="3">
        <v>9.8283099999999998E-2</v>
      </c>
      <c r="H9695" s="3">
        <v>4.4793960000000004</v>
      </c>
      <c r="I9695" s="3">
        <v>3.2823060000000002</v>
      </c>
      <c r="J9695" s="3">
        <f t="shared" si="151"/>
        <v>0.4205486277913017</v>
      </c>
      <c r="K9695" s="3">
        <v>1.4617629999999999</v>
      </c>
      <c r="L9695" s="3">
        <v>249.3844</v>
      </c>
      <c r="M9695" s="3" t="s">
        <v>13</v>
      </c>
    </row>
    <row r="9696" spans="1:13" x14ac:dyDescent="0.25">
      <c r="A9696" s="1">
        <v>41384.958333333336</v>
      </c>
      <c r="B9696" s="2">
        <v>-6.376602118479239E-5</v>
      </c>
      <c r="C9696">
        <v>-61.655720000000002</v>
      </c>
      <c r="D9696">
        <v>-2.2440799999999999</v>
      </c>
      <c r="E9696">
        <v>-0.28683999999999998</v>
      </c>
      <c r="F9696">
        <v>-26.868191033029632</v>
      </c>
      <c r="G9696" s="3">
        <v>9.8388980000000001E-2</v>
      </c>
      <c r="H9696" s="3">
        <v>3.617696</v>
      </c>
      <c r="I9696" s="3">
        <v>3.3058320000000001</v>
      </c>
      <c r="J9696" s="3">
        <f t="shared" si="151"/>
        <v>0.42224827402041776</v>
      </c>
      <c r="K9696" s="3">
        <v>1.2172080000000001</v>
      </c>
      <c r="L9696" s="3">
        <v>236.99870000000001</v>
      </c>
      <c r="M9696" s="3" t="s">
        <v>13</v>
      </c>
    </row>
    <row r="9697" spans="1:13" x14ac:dyDescent="0.25">
      <c r="A9697" s="1">
        <v>41384.979166666664</v>
      </c>
      <c r="B9697" s="2">
        <v>-4.6324745232880884E-5</v>
      </c>
      <c r="C9697">
        <v>-62.791789999999999</v>
      </c>
      <c r="D9697">
        <v>-1.6327400000000001</v>
      </c>
      <c r="E9697">
        <v>-4.63436</v>
      </c>
      <c r="F9697">
        <v>-31.19669215958271</v>
      </c>
      <c r="G9697" s="3">
        <v>9.8518700000000001E-2</v>
      </c>
      <c r="H9697" s="3">
        <v>1.9868189999999999</v>
      </c>
      <c r="I9697" s="3">
        <v>3.7634940000000001</v>
      </c>
      <c r="J9697" s="3">
        <f t="shared" si="151"/>
        <v>0.47787206669459797</v>
      </c>
      <c r="K9697" s="3">
        <v>1.637202</v>
      </c>
      <c r="L9697" s="3">
        <v>241.27930000000001</v>
      </c>
      <c r="M9697" s="3" t="s">
        <v>13</v>
      </c>
    </row>
    <row r="9698" spans="1:13" x14ac:dyDescent="0.25">
      <c r="A9698" s="1">
        <v>41385</v>
      </c>
      <c r="B9698">
        <v>-1.6980586118390864E-4</v>
      </c>
      <c r="C9698">
        <v>-63.222830000000002</v>
      </c>
      <c r="D9698">
        <v>-5.9878299999999998</v>
      </c>
      <c r="E9698">
        <v>-0.255</v>
      </c>
      <c r="F9698">
        <v>-32.045891472118591</v>
      </c>
      <c r="G9698" s="3">
        <v>9.8656519999999998E-2</v>
      </c>
      <c r="H9698" s="3">
        <v>1.456442</v>
      </c>
      <c r="I9698" s="3">
        <v>3.916156</v>
      </c>
      <c r="J9698" s="3">
        <f t="shared" si="151"/>
        <v>0.49629786861761321</v>
      </c>
      <c r="K9698" s="3">
        <v>1.2494419999999999</v>
      </c>
      <c r="L9698" s="3">
        <v>254.23689999999999</v>
      </c>
      <c r="M9698" s="3" t="s">
        <v>13</v>
      </c>
    </row>
    <row r="9699" spans="1:13" x14ac:dyDescent="0.25">
      <c r="A9699" s="1">
        <v>41385.020833333336</v>
      </c>
      <c r="B9699" s="2">
        <v>3.2273392399506121E-6</v>
      </c>
      <c r="C9699">
        <v>-61.585299999999997</v>
      </c>
      <c r="D9699">
        <v>0.11377</v>
      </c>
      <c r="E9699">
        <v>-0.94791000000000003</v>
      </c>
      <c r="F9699">
        <v>-33.263696144343946</v>
      </c>
      <c r="G9699" s="3">
        <v>9.8768289999999995E-2</v>
      </c>
      <c r="H9699" s="3">
        <v>1.789579</v>
      </c>
      <c r="I9699" s="3">
        <v>3.6476320000000002</v>
      </c>
      <c r="J9699" s="3">
        <f t="shared" si="151"/>
        <v>0.46282838456602726</v>
      </c>
      <c r="K9699" s="3">
        <v>1.4376910000000001</v>
      </c>
      <c r="L9699" s="3">
        <v>232.0247</v>
      </c>
      <c r="M9699" s="3" t="s">
        <v>13</v>
      </c>
    </row>
    <row r="9700" spans="1:13" x14ac:dyDescent="0.25">
      <c r="A9700" s="1">
        <v>41385.041666666664</v>
      </c>
      <c r="B9700" s="2">
        <v>-5.4970613992204393E-5</v>
      </c>
      <c r="C9700">
        <v>-61.107170000000004</v>
      </c>
      <c r="D9700">
        <v>-1.9424699999999999</v>
      </c>
      <c r="E9700">
        <v>-1.2921899999999999</v>
      </c>
      <c r="F9700">
        <v>-31.168251400423593</v>
      </c>
      <c r="G9700" s="3">
        <v>9.8815349999999996E-2</v>
      </c>
      <c r="H9700" s="3">
        <v>-0.80700859999999996</v>
      </c>
      <c r="I9700" s="3">
        <v>3.5049350000000001</v>
      </c>
      <c r="J9700" s="3">
        <f t="shared" si="151"/>
        <v>0.44052227870262095</v>
      </c>
      <c r="K9700" s="3">
        <v>1.926166</v>
      </c>
      <c r="L9700" s="3">
        <v>245.89619999999999</v>
      </c>
      <c r="M9700" s="3" t="s">
        <v>13</v>
      </c>
    </row>
    <row r="9701" spans="1:13" x14ac:dyDescent="0.25">
      <c r="A9701" s="1">
        <v>41385.0625</v>
      </c>
      <c r="B9701" s="2">
        <v>-5.48062491071901E-5</v>
      </c>
      <c r="C9701">
        <v>-61.061990000000002</v>
      </c>
      <c r="D9701">
        <v>-1.9365399999999999</v>
      </c>
      <c r="E9701">
        <v>2.0557300000000001</v>
      </c>
      <c r="F9701">
        <v>-36.453071919726298</v>
      </c>
      <c r="G9701" s="3">
        <v>9.3447189999999999E-2</v>
      </c>
      <c r="H9701" s="3">
        <v>-0.73870570000000002</v>
      </c>
      <c r="I9701" s="3">
        <v>3.4809679999999998</v>
      </c>
      <c r="J9701" s="3">
        <f t="shared" si="151"/>
        <v>0.43761968171401111</v>
      </c>
      <c r="K9701" s="3">
        <v>1.9471529999999999</v>
      </c>
      <c r="L9701" s="3">
        <v>246.6096</v>
      </c>
      <c r="M9701" s="3" t="s">
        <v>13</v>
      </c>
    </row>
    <row r="9702" spans="1:13" x14ac:dyDescent="0.25">
      <c r="A9702" s="1">
        <v>41385.083333333336</v>
      </c>
      <c r="B9702" s="2">
        <v>5.5142025830641433E-5</v>
      </c>
      <c r="C9702">
        <v>-62.426960000000001</v>
      </c>
      <c r="D9702">
        <v>1.9489399999999999</v>
      </c>
      <c r="E9702">
        <v>-3.0302500000000001</v>
      </c>
      <c r="F9702">
        <v>-35.724415331820694</v>
      </c>
      <c r="G9702" s="3">
        <v>9.2024400000000006E-2</v>
      </c>
      <c r="H9702" s="3">
        <v>-1.036924</v>
      </c>
      <c r="I9702" s="3">
        <v>3.409786</v>
      </c>
      <c r="J9702" s="3">
        <f t="shared" si="151"/>
        <v>0.42820155523784115</v>
      </c>
      <c r="K9702" s="3">
        <v>1.987576</v>
      </c>
      <c r="L9702" s="3">
        <v>233.86760000000001</v>
      </c>
      <c r="M9702" s="3" t="s">
        <v>13</v>
      </c>
    </row>
    <row r="9703" spans="1:13" x14ac:dyDescent="0.25">
      <c r="A9703" s="1">
        <v>41385.104166666664</v>
      </c>
      <c r="B9703" s="2">
        <v>-9.3598233961877413E-5</v>
      </c>
      <c r="C9703">
        <v>-61.597920000000002</v>
      </c>
      <c r="D9703">
        <v>-3.3098999999999998</v>
      </c>
      <c r="E9703">
        <v>-3.3178899999999998</v>
      </c>
      <c r="F9703">
        <v>-35.192559064265879</v>
      </c>
      <c r="G9703" s="3">
        <v>9.1951770000000002E-2</v>
      </c>
      <c r="H9703" s="3">
        <v>-1.6154710000000001</v>
      </c>
      <c r="I9703" s="3">
        <v>3.536124</v>
      </c>
      <c r="J9703" s="3">
        <f t="shared" si="151"/>
        <v>0.44312296146701247</v>
      </c>
      <c r="K9703" s="3">
        <v>1.8819399999999999</v>
      </c>
      <c r="L9703" s="3">
        <v>247.27279999999999</v>
      </c>
      <c r="M9703" s="3" t="s">
        <v>13</v>
      </c>
    </row>
    <row r="9704" spans="1:13" x14ac:dyDescent="0.25">
      <c r="A9704" s="1">
        <v>41385.125</v>
      </c>
      <c r="B9704">
        <v>-1.1909498021622099E-4</v>
      </c>
      <c r="C9704">
        <v>-63.189450000000001</v>
      </c>
      <c r="D9704">
        <v>-4.2107200000000002</v>
      </c>
      <c r="E9704">
        <v>-1.51396</v>
      </c>
      <c r="F9704">
        <v>-38.344392650660929</v>
      </c>
      <c r="G9704" s="3">
        <v>9.1881779999999996E-2</v>
      </c>
      <c r="H9704" s="3">
        <v>-1.4046989999999999</v>
      </c>
      <c r="I9704" s="3">
        <v>3.5806900000000002</v>
      </c>
      <c r="J9704" s="3">
        <f t="shared" si="151"/>
        <v>0.44905596716809393</v>
      </c>
      <c r="K9704" s="3">
        <v>2.120644</v>
      </c>
      <c r="L9704" s="3">
        <v>257.94189999999998</v>
      </c>
      <c r="M9704" s="3" t="s">
        <v>13</v>
      </c>
    </row>
    <row r="9705" spans="1:13" x14ac:dyDescent="0.25">
      <c r="A9705" s="1">
        <v>41385.145833333336</v>
      </c>
      <c r="B9705" s="2">
        <v>-5.0105606096687076E-5</v>
      </c>
      <c r="C9705">
        <v>-62.422669999999997</v>
      </c>
      <c r="D9705">
        <v>-1.77372</v>
      </c>
      <c r="E9705">
        <v>-3.8081700000000001</v>
      </c>
      <c r="F9705">
        <v>-35.891460128092078</v>
      </c>
      <c r="G9705" s="3">
        <v>9.1808860000000006E-2</v>
      </c>
      <c r="H9705" s="3">
        <v>-2.7449370000000002</v>
      </c>
      <c r="I9705" s="3">
        <v>3.4224929999999998</v>
      </c>
      <c r="J9705" s="3">
        <f t="shared" si="151"/>
        <v>0.42709952938267021</v>
      </c>
      <c r="K9705" s="3">
        <v>1.967419</v>
      </c>
      <c r="L9705" s="3">
        <v>243.68899999999999</v>
      </c>
      <c r="M9705" s="3" t="s">
        <v>13</v>
      </c>
    </row>
    <row r="9706" spans="1:13" x14ac:dyDescent="0.25">
      <c r="A9706" s="1">
        <v>41385.166666666664</v>
      </c>
      <c r="B9706">
        <v>-1.2594963965735465E-4</v>
      </c>
      <c r="C9706">
        <v>-61.598869999999998</v>
      </c>
      <c r="D9706">
        <v>-4.4537599999999999</v>
      </c>
      <c r="E9706">
        <v>-3.20268</v>
      </c>
      <c r="F9706">
        <v>-39.517366549769193</v>
      </c>
      <c r="G9706" s="3">
        <v>9.1732460000000002E-2</v>
      </c>
      <c r="H9706" s="3">
        <v>-1.5721259999999999</v>
      </c>
      <c r="I9706" s="3">
        <v>3.5315379999999998</v>
      </c>
      <c r="J9706" s="3">
        <f t="shared" si="151"/>
        <v>0.44261891908848272</v>
      </c>
      <c r="K9706" s="3">
        <v>2.0582850000000001</v>
      </c>
      <c r="L9706" s="3">
        <v>212.8295</v>
      </c>
      <c r="M9706" s="3" t="s">
        <v>13</v>
      </c>
    </row>
    <row r="9707" spans="1:13" x14ac:dyDescent="0.25">
      <c r="A9707" s="1">
        <v>41385.1875</v>
      </c>
      <c r="B9707">
        <v>-1.0664835343285206E-4</v>
      </c>
      <c r="C9707">
        <v>-61.328949999999999</v>
      </c>
      <c r="D9707">
        <v>-3.7764199999999999</v>
      </c>
      <c r="E9707">
        <v>6.3950199999999997</v>
      </c>
      <c r="F9707">
        <v>-37.868806336957761</v>
      </c>
      <c r="G9707" s="3">
        <v>9.1671009999999997E-2</v>
      </c>
      <c r="H9707" s="3">
        <v>-3.063812</v>
      </c>
      <c r="I9707" s="3">
        <v>3.2492459999999999</v>
      </c>
      <c r="J9707" s="3">
        <f t="shared" si="151"/>
        <v>0.40500153906557546</v>
      </c>
      <c r="K9707" s="3">
        <v>1.997074</v>
      </c>
      <c r="L9707" s="3">
        <v>241.52080000000001</v>
      </c>
      <c r="M9707" s="3" t="s">
        <v>13</v>
      </c>
    </row>
    <row r="9708" spans="1:13" x14ac:dyDescent="0.25">
      <c r="A9708" s="1">
        <v>41385.208333333336</v>
      </c>
      <c r="B9708">
        <v>2.0207827419136692E-4</v>
      </c>
      <c r="C9708">
        <v>-60.805320000000002</v>
      </c>
      <c r="D9708">
        <v>7.1576000000000004</v>
      </c>
      <c r="E9708">
        <v>2.0008300000000001</v>
      </c>
      <c r="F9708">
        <v>-39.421008113524394</v>
      </c>
      <c r="G9708" s="3">
        <v>9.1602199999999995E-2</v>
      </c>
      <c r="H9708" s="3">
        <v>-3.3684430000000001</v>
      </c>
      <c r="I9708" s="3">
        <v>3.2683960000000001</v>
      </c>
      <c r="J9708" s="3">
        <f t="shared" si="151"/>
        <v>0.40692899185804193</v>
      </c>
      <c r="K9708" s="3">
        <v>1.603974</v>
      </c>
      <c r="L9708" s="3">
        <v>234.6337</v>
      </c>
      <c r="M9708" s="3" t="s">
        <v>13</v>
      </c>
    </row>
    <row r="9709" spans="1:13" x14ac:dyDescent="0.25">
      <c r="A9709" s="1">
        <v>41385.229166666664</v>
      </c>
      <c r="B9709" s="2">
        <v>5.9805429113358827E-5</v>
      </c>
      <c r="C9709">
        <v>-53.507469999999998</v>
      </c>
      <c r="D9709">
        <v>2.1189300000000002</v>
      </c>
      <c r="E9709">
        <v>3.5319199999999999</v>
      </c>
      <c r="F9709">
        <v>-40.335728757966272</v>
      </c>
      <c r="G9709" s="3">
        <v>9.1526029999999994E-2</v>
      </c>
      <c r="H9709" s="3">
        <v>-3.689524</v>
      </c>
      <c r="I9709" s="3">
        <v>3.2875459999999999</v>
      </c>
      <c r="J9709" s="3">
        <f t="shared" si="151"/>
        <v>0.40882610217971987</v>
      </c>
      <c r="K9709" s="3">
        <v>2.0138729999999998</v>
      </c>
      <c r="L9709" s="3">
        <v>235.2422</v>
      </c>
      <c r="M9709" s="3" t="s">
        <v>13</v>
      </c>
    </row>
    <row r="9710" spans="1:13" x14ac:dyDescent="0.25">
      <c r="A9710" s="1">
        <v>41385.25</v>
      </c>
      <c r="B9710" s="2">
        <v>8.9594213872245173E-5</v>
      </c>
      <c r="C9710">
        <v>-18.560220000000001</v>
      </c>
      <c r="D9710">
        <v>3.1697099999999998</v>
      </c>
      <c r="E9710">
        <v>4.1971699999999998</v>
      </c>
      <c r="F9710">
        <v>-59.383733719568539</v>
      </c>
      <c r="G9710" s="3">
        <v>9.14629E-2</v>
      </c>
      <c r="H9710" s="3">
        <v>-2.0964770000000001</v>
      </c>
      <c r="I9710" s="3">
        <v>3.5152399999999999</v>
      </c>
      <c r="J9710" s="3">
        <f t="shared" si="151"/>
        <v>0.43972559292692492</v>
      </c>
      <c r="K9710" s="3">
        <v>1.1523460000000001</v>
      </c>
      <c r="L9710" s="3">
        <v>201.21129999999999</v>
      </c>
      <c r="M9710" s="3" t="s">
        <v>13</v>
      </c>
    </row>
    <row r="9711" spans="1:13" x14ac:dyDescent="0.25">
      <c r="A9711" s="1">
        <v>41385.270833333336</v>
      </c>
      <c r="B9711">
        <v>1.7581751761710701E-4</v>
      </c>
      <c r="C9711">
        <v>32.998469999999998</v>
      </c>
      <c r="D9711">
        <v>6.2043400000000002</v>
      </c>
      <c r="E9711">
        <v>23.631</v>
      </c>
      <c r="F9711">
        <v>-60.655351715000293</v>
      </c>
      <c r="G9711" s="3">
        <v>9.1448760000000004E-2</v>
      </c>
      <c r="H9711" s="3">
        <v>0.66669619999999996</v>
      </c>
      <c r="I9711" s="3">
        <v>3.7290610000000002</v>
      </c>
      <c r="J9711" s="3">
        <f t="shared" si="151"/>
        <v>0.47122803370062577</v>
      </c>
      <c r="K9711" s="3">
        <v>0.69750769999999995</v>
      </c>
      <c r="L9711" s="3">
        <v>40.4863</v>
      </c>
      <c r="M9711" s="3" t="s">
        <v>13</v>
      </c>
    </row>
    <row r="9712" spans="1:13" x14ac:dyDescent="0.25">
      <c r="A9712" s="1">
        <v>41385.291666666664</v>
      </c>
      <c r="B9712">
        <v>7.4498820771962387E-4</v>
      </c>
      <c r="C9712">
        <v>96.642499999999998</v>
      </c>
      <c r="D9712">
        <v>26.2453</v>
      </c>
      <c r="E9712">
        <v>35.476300000000002</v>
      </c>
      <c r="F9712">
        <v>-21.271066236775898</v>
      </c>
      <c r="G9712" s="3">
        <v>9.1500570000000003E-2</v>
      </c>
      <c r="H9712" s="3">
        <v>2.4896829999999999</v>
      </c>
      <c r="I9712" s="3">
        <v>3.6703519999999998</v>
      </c>
      <c r="J9712" s="3">
        <f t="shared" si="151"/>
        <v>0.46689708641073896</v>
      </c>
      <c r="K9712" s="3">
        <v>0.98415209999999997</v>
      </c>
      <c r="L9712" s="3">
        <v>100.9902</v>
      </c>
      <c r="M9712" s="3" t="s">
        <v>13</v>
      </c>
    </row>
    <row r="9713" spans="1:13" x14ac:dyDescent="0.25">
      <c r="A9713" s="1">
        <v>41385.3125</v>
      </c>
      <c r="B9713">
        <v>1.1816526614005568E-3</v>
      </c>
      <c r="C9713">
        <v>162.22239999999999</v>
      </c>
      <c r="D9713">
        <v>41.533200000000001</v>
      </c>
      <c r="E9713">
        <v>33.0852</v>
      </c>
      <c r="F9713">
        <v>-17.893890525754614</v>
      </c>
      <c r="G9713" s="3">
        <v>9.1605500000000006E-2</v>
      </c>
      <c r="H9713" s="3">
        <v>4.9690329999999996</v>
      </c>
      <c r="I9713" s="3">
        <v>3.6906469999999998</v>
      </c>
      <c r="J9713" s="3">
        <f t="shared" si="151"/>
        <v>0.47370167916297795</v>
      </c>
      <c r="K9713" s="3">
        <v>0.92847970000000002</v>
      </c>
      <c r="L9713" s="3">
        <v>51.266779999999997</v>
      </c>
      <c r="M9713" s="3" t="s">
        <v>13</v>
      </c>
    </row>
    <row r="9714" spans="1:13" x14ac:dyDescent="0.25">
      <c r="A9714" s="1">
        <v>41385.333333333336</v>
      </c>
      <c r="B9714">
        <v>1.1867581052246987E-3</v>
      </c>
      <c r="C9714">
        <v>233.35599999999999</v>
      </c>
      <c r="D9714">
        <v>41.652999999999999</v>
      </c>
      <c r="E9714">
        <v>53.761800000000001</v>
      </c>
      <c r="F9714">
        <v>6.9031016507245333</v>
      </c>
      <c r="G9714" s="3">
        <v>9.1741160000000002E-2</v>
      </c>
      <c r="H9714" s="3">
        <v>6.512289</v>
      </c>
      <c r="I9714" s="3">
        <v>3.8086229999999999</v>
      </c>
      <c r="J9714" s="3">
        <f t="shared" si="151"/>
        <v>0.49155667635347861</v>
      </c>
      <c r="K9714" s="3">
        <v>1.4337089999999999</v>
      </c>
      <c r="L9714" s="3">
        <v>20.60031</v>
      </c>
      <c r="M9714" s="3" t="s">
        <v>13</v>
      </c>
    </row>
    <row r="9715" spans="1:13" x14ac:dyDescent="0.25">
      <c r="A9715" s="1">
        <v>41385.354166666664</v>
      </c>
      <c r="B9715">
        <v>1.8485036907639923E-3</v>
      </c>
      <c r="C9715">
        <v>295.50119999999998</v>
      </c>
      <c r="D9715">
        <v>64.753699999999995</v>
      </c>
      <c r="E9715">
        <v>59.110900000000001</v>
      </c>
      <c r="F9715">
        <v>10.642110705312799</v>
      </c>
      <c r="G9715" s="3">
        <v>9.1892150000000006E-2</v>
      </c>
      <c r="H9715" s="3">
        <v>8.5942159999999994</v>
      </c>
      <c r="I9715" s="3">
        <v>3.9079030000000001</v>
      </c>
      <c r="J9715" s="3">
        <f t="shared" si="151"/>
        <v>0.50812491439237062</v>
      </c>
      <c r="K9715" s="3">
        <v>1.224178</v>
      </c>
      <c r="L9715" s="3">
        <v>22.03726</v>
      </c>
      <c r="M9715" s="3" t="s">
        <v>13</v>
      </c>
    </row>
    <row r="9716" spans="1:13" x14ac:dyDescent="0.25">
      <c r="A9716" s="1">
        <v>41385.375</v>
      </c>
      <c r="B9716">
        <v>2.0296644284938164E-3</v>
      </c>
      <c r="C9716">
        <v>353.1096</v>
      </c>
      <c r="D9716">
        <v>70.977000000000004</v>
      </c>
      <c r="E9716">
        <v>105.96599999999999</v>
      </c>
      <c r="F9716">
        <v>25.106890622798467</v>
      </c>
      <c r="G9716" s="3">
        <v>9.2079129999999995E-2</v>
      </c>
      <c r="H9716" s="3">
        <v>10.45224</v>
      </c>
      <c r="I9716" s="3">
        <v>3.9147240000000001</v>
      </c>
      <c r="J9716" s="3">
        <f t="shared" si="151"/>
        <v>0.51236860461868228</v>
      </c>
      <c r="K9716" s="3">
        <v>1.0871329999999999</v>
      </c>
      <c r="L9716" s="3">
        <v>16.761289999999999</v>
      </c>
      <c r="M9716" s="3" t="s">
        <v>13</v>
      </c>
    </row>
    <row r="9717" spans="1:13" x14ac:dyDescent="0.25">
      <c r="A9717" s="1">
        <v>41385.395833333336</v>
      </c>
      <c r="B9717">
        <v>3.3255940321141684E-3</v>
      </c>
      <c r="C9717">
        <v>403.07069999999999</v>
      </c>
      <c r="D9717">
        <v>116.01900000000001</v>
      </c>
      <c r="E9717">
        <v>115.01</v>
      </c>
      <c r="F9717">
        <v>37.444087681381866</v>
      </c>
      <c r="G9717" s="3">
        <v>9.2308329999999994E-2</v>
      </c>
      <c r="H9717" s="3">
        <v>13.00442</v>
      </c>
      <c r="I9717" s="3">
        <v>3.2483569999999999</v>
      </c>
      <c r="J9717" s="3">
        <f t="shared" si="151"/>
        <v>0.42897888568238424</v>
      </c>
      <c r="K9717" s="3">
        <v>0.90754230000000002</v>
      </c>
      <c r="L9717" s="3">
        <v>157.3218</v>
      </c>
      <c r="M9717" s="3" t="s">
        <v>13</v>
      </c>
    </row>
    <row r="9718" spans="1:13" x14ac:dyDescent="0.25">
      <c r="A9718" s="1">
        <v>41385.416666666664</v>
      </c>
      <c r="B9718">
        <v>3.7434692932468102E-3</v>
      </c>
      <c r="C9718">
        <v>449.62310000000002</v>
      </c>
      <c r="D9718">
        <v>130.38399999999999</v>
      </c>
      <c r="E9718">
        <v>90.049000000000007</v>
      </c>
      <c r="F9718">
        <v>59.567908454499943</v>
      </c>
      <c r="G9718" s="3">
        <v>9.3449679999999993E-2</v>
      </c>
      <c r="H9718" s="3">
        <v>14.75385</v>
      </c>
      <c r="I9718" s="3">
        <v>3.2600370000000001</v>
      </c>
      <c r="J9718" s="3">
        <f t="shared" si="151"/>
        <v>0.43315337938869064</v>
      </c>
      <c r="K9718" s="3">
        <v>1.2045170000000001</v>
      </c>
      <c r="L9718" s="3">
        <v>47.195920000000001</v>
      </c>
      <c r="M9718" s="3" t="s">
        <v>13</v>
      </c>
    </row>
    <row r="9719" spans="1:13" x14ac:dyDescent="0.25">
      <c r="A9719" s="1">
        <v>41385.4375</v>
      </c>
      <c r="B9719">
        <v>2.9307353735656023E-3</v>
      </c>
      <c r="C9719">
        <v>485.13170000000002</v>
      </c>
      <c r="D9719">
        <v>101.97499999999999</v>
      </c>
      <c r="E9719">
        <v>122.611</v>
      </c>
      <c r="F9719">
        <v>73.850869421185024</v>
      </c>
      <c r="G9719" s="3">
        <v>9.9160029999999996E-2</v>
      </c>
      <c r="H9719" s="3">
        <v>15.81936</v>
      </c>
      <c r="I9719" s="3">
        <v>3.2056330000000002</v>
      </c>
      <c r="J9719" s="3">
        <f t="shared" si="151"/>
        <v>0.42750116412085215</v>
      </c>
      <c r="K9719" s="3">
        <v>1.387035</v>
      </c>
      <c r="L9719" s="3">
        <v>351.24450000000002</v>
      </c>
      <c r="M9719" s="3" t="s">
        <v>13</v>
      </c>
    </row>
    <row r="9720" spans="1:13" x14ac:dyDescent="0.25">
      <c r="A9720" s="1">
        <v>41385.458333333336</v>
      </c>
      <c r="B9720">
        <v>4.0265334643520643E-3</v>
      </c>
      <c r="C9720">
        <v>512.75149999999996</v>
      </c>
      <c r="D9720">
        <v>139.91499999999999</v>
      </c>
      <c r="E9720">
        <v>129.33699999999999</v>
      </c>
      <c r="F9720">
        <v>84.046699932610665</v>
      </c>
      <c r="G9720" s="3">
        <v>9.8723889999999995E-2</v>
      </c>
      <c r="H9720" s="3">
        <v>17.255389999999998</v>
      </c>
      <c r="I9720" s="3">
        <v>3.3547769999999999</v>
      </c>
      <c r="J9720" s="3">
        <f t="shared" si="151"/>
        <v>0.44961421658666573</v>
      </c>
      <c r="K9720" s="3">
        <v>1.6196729999999999</v>
      </c>
      <c r="L9720" s="3">
        <v>28.277190000000001</v>
      </c>
      <c r="M9720" s="3" t="s">
        <v>13</v>
      </c>
    </row>
    <row r="9721" spans="1:13" x14ac:dyDescent="0.25">
      <c r="A9721" s="1">
        <v>41385.479166666664</v>
      </c>
      <c r="B9721">
        <v>4.1787810384492727E-3</v>
      </c>
      <c r="C9721">
        <v>531.53520000000003</v>
      </c>
      <c r="D9721">
        <v>145.05199999999999</v>
      </c>
      <c r="E9721">
        <v>139.05699999999999</v>
      </c>
      <c r="F9721">
        <v>94.937619118500805</v>
      </c>
      <c r="G9721" s="3">
        <v>9.8212380000000002E-2</v>
      </c>
      <c r="H9721" s="3">
        <v>18.382069999999999</v>
      </c>
      <c r="I9721" s="3">
        <v>2.988264</v>
      </c>
      <c r="J9721" s="3">
        <f t="shared" si="151"/>
        <v>0.40204716541262048</v>
      </c>
      <c r="K9721" s="3">
        <v>1.8460179999999999</v>
      </c>
      <c r="L9721" s="3">
        <v>10.993869999999999</v>
      </c>
      <c r="M9721" s="3" t="s">
        <v>13</v>
      </c>
    </row>
    <row r="9722" spans="1:13" x14ac:dyDescent="0.25">
      <c r="A9722" s="1">
        <v>41385.5</v>
      </c>
      <c r="B9722">
        <v>4.4952072944717978E-3</v>
      </c>
      <c r="C9722">
        <v>544.54349999999999</v>
      </c>
      <c r="D9722">
        <v>155.934</v>
      </c>
      <c r="E9722">
        <v>129.84700000000001</v>
      </c>
      <c r="F9722">
        <v>103.44340335359428</v>
      </c>
      <c r="G9722" s="3">
        <v>9.7638929999999999E-2</v>
      </c>
      <c r="H9722" s="3">
        <v>19.07638</v>
      </c>
      <c r="I9722" s="3">
        <v>2.8112629999999998</v>
      </c>
      <c r="J9722" s="3">
        <f t="shared" si="151"/>
        <v>0.37913388428482925</v>
      </c>
      <c r="K9722" s="3">
        <v>2.4147919999999998</v>
      </c>
      <c r="L9722" s="3">
        <v>20.103639999999999</v>
      </c>
      <c r="M9722" s="3" t="s">
        <v>13</v>
      </c>
    </row>
    <row r="9723" spans="1:13" x14ac:dyDescent="0.25">
      <c r="A9723" s="1">
        <v>41385.520833333336</v>
      </c>
      <c r="B9723">
        <v>4.2168660952417161E-3</v>
      </c>
      <c r="C9723">
        <v>553.50689999999997</v>
      </c>
      <c r="D9723">
        <v>146.21299999999999</v>
      </c>
      <c r="E9723">
        <v>118.77500000000001</v>
      </c>
      <c r="F9723">
        <v>108.63070582213615</v>
      </c>
      <c r="G9723" s="3">
        <v>9.7027569999999994E-2</v>
      </c>
      <c r="H9723" s="3">
        <v>19.554310000000001</v>
      </c>
      <c r="I9723" s="3">
        <v>2.8043290000000001</v>
      </c>
      <c r="J9723" s="3">
        <f t="shared" si="151"/>
        <v>0.37881728385811231</v>
      </c>
      <c r="K9723" s="3">
        <v>3.1714889999999998</v>
      </c>
      <c r="L9723" s="3">
        <v>16.589320000000001</v>
      </c>
      <c r="M9723" s="3" t="s">
        <v>13</v>
      </c>
    </row>
    <row r="9724" spans="1:13" x14ac:dyDescent="0.25">
      <c r="A9724" s="1">
        <v>41385.541666666664</v>
      </c>
      <c r="B9724">
        <v>3.8594084982119525E-3</v>
      </c>
      <c r="C9724">
        <v>535.62009999999998</v>
      </c>
      <c r="D9724">
        <v>133.744</v>
      </c>
      <c r="E9724">
        <v>111.175</v>
      </c>
      <c r="F9724">
        <v>102.71511025852155</v>
      </c>
      <c r="G9724" s="3">
        <v>9.6485050000000003E-2</v>
      </c>
      <c r="H9724" s="3">
        <v>20.148900000000001</v>
      </c>
      <c r="I9724" s="3">
        <v>2.8594729999999999</v>
      </c>
      <c r="J9724" s="3">
        <f t="shared" si="151"/>
        <v>0.38705095174888149</v>
      </c>
      <c r="K9724" s="3">
        <v>2.8782830000000001</v>
      </c>
      <c r="L9724" s="3">
        <v>12.3645</v>
      </c>
      <c r="M9724" s="3" t="s">
        <v>13</v>
      </c>
    </row>
    <row r="9725" spans="1:13" x14ac:dyDescent="0.25">
      <c r="A9725" s="1">
        <v>41385.5625</v>
      </c>
      <c r="B9725">
        <v>3.5830962953550178E-3</v>
      </c>
      <c r="C9725">
        <v>508.47980000000001</v>
      </c>
      <c r="D9725">
        <v>124.077</v>
      </c>
      <c r="E9725">
        <v>148.261</v>
      </c>
      <c r="F9725">
        <v>107.77198322524907</v>
      </c>
      <c r="G9725" s="3">
        <v>9.5882040000000002E-2</v>
      </c>
      <c r="H9725" s="3">
        <v>20.934470000000001</v>
      </c>
      <c r="I9725" s="3">
        <v>2.6067800000000001</v>
      </c>
      <c r="J9725" s="3">
        <f t="shared" si="151"/>
        <v>0.35379213703709589</v>
      </c>
      <c r="K9725" s="3">
        <v>2.3469859999999998</v>
      </c>
      <c r="L9725" s="3">
        <v>26.372250000000001</v>
      </c>
      <c r="M9725" s="3" t="s">
        <v>13</v>
      </c>
    </row>
    <row r="9726" spans="1:13" x14ac:dyDescent="0.25">
      <c r="A9726" s="1">
        <v>41385.583333333336</v>
      </c>
      <c r="B9726">
        <v>4.6561177732824558E-3</v>
      </c>
      <c r="C9726">
        <v>471.1746</v>
      </c>
      <c r="D9726">
        <v>161.14099999999999</v>
      </c>
      <c r="E9726">
        <v>120.738</v>
      </c>
      <c r="F9726">
        <v>103.08573865243707</v>
      </c>
      <c r="G9726" s="3">
        <v>9.5353889999999997E-2</v>
      </c>
      <c r="H9726" s="3">
        <v>21.548079999999999</v>
      </c>
      <c r="I9726" s="3">
        <v>2.200323</v>
      </c>
      <c r="J9726" s="3">
        <f t="shared" si="151"/>
        <v>0.29925088964594621</v>
      </c>
      <c r="K9726" s="3">
        <v>2.4685890000000001</v>
      </c>
      <c r="L9726" s="3">
        <v>232.33369999999999</v>
      </c>
      <c r="M9726" s="3" t="s">
        <v>13</v>
      </c>
    </row>
    <row r="9727" spans="1:13" x14ac:dyDescent="0.25">
      <c r="A9727" s="1">
        <v>41385.604166666664</v>
      </c>
      <c r="B9727">
        <v>3.8350569511210126E-3</v>
      </c>
      <c r="C9727">
        <v>444.02510000000001</v>
      </c>
      <c r="D9727">
        <v>132.72499999999999</v>
      </c>
      <c r="E9727">
        <v>144.58199999999999</v>
      </c>
      <c r="F9727">
        <v>107.45648491617185</v>
      </c>
      <c r="G9727" s="3">
        <v>9.4783510000000001E-2</v>
      </c>
      <c r="H9727" s="3">
        <v>21.55097</v>
      </c>
      <c r="I9727" s="3">
        <v>1.8543130000000001</v>
      </c>
      <c r="J9727" s="3">
        <f t="shared" si="151"/>
        <v>0.252194908060136</v>
      </c>
      <c r="K9727" s="3">
        <v>3.9994619999999999</v>
      </c>
      <c r="L9727" s="3">
        <v>261.2799</v>
      </c>
      <c r="M9727" s="3" t="s">
        <v>13</v>
      </c>
    </row>
    <row r="9728" spans="1:13" x14ac:dyDescent="0.25">
      <c r="A9728" s="1">
        <v>41385.625</v>
      </c>
      <c r="B9728">
        <v>4.5707139532267637E-3</v>
      </c>
      <c r="C9728">
        <v>399.16340000000002</v>
      </c>
      <c r="D9728">
        <v>158.19399999999999</v>
      </c>
      <c r="E9728">
        <v>101.458</v>
      </c>
      <c r="F9728">
        <v>92.976378878179219</v>
      </c>
      <c r="G9728" s="3">
        <v>9.4366510000000001E-2</v>
      </c>
      <c r="H9728" s="3">
        <v>21.48968</v>
      </c>
      <c r="I9728" s="3">
        <v>2.0204439999999999</v>
      </c>
      <c r="J9728" s="3">
        <f t="shared" si="151"/>
        <v>0.27473232232467004</v>
      </c>
      <c r="K9728" s="3">
        <v>4.601502</v>
      </c>
      <c r="L9728" s="3">
        <v>219.45060000000001</v>
      </c>
      <c r="M9728" s="3" t="s">
        <v>13</v>
      </c>
    </row>
    <row r="9729" spans="1:13" x14ac:dyDescent="0.25">
      <c r="A9729" s="1">
        <v>41385.645833333336</v>
      </c>
      <c r="B9729">
        <v>3.1824638552095572E-3</v>
      </c>
      <c r="C9729">
        <v>333.94330000000002</v>
      </c>
      <c r="D9729">
        <v>110.18300000000001</v>
      </c>
      <c r="E9729">
        <v>93.183499999999995</v>
      </c>
      <c r="F9729">
        <v>86.78527081552221</v>
      </c>
      <c r="G9729" s="3">
        <v>9.3988219999999997E-2</v>
      </c>
      <c r="H9729" s="3">
        <v>21.134450000000001</v>
      </c>
      <c r="I9729" s="3">
        <v>2.0366870000000001</v>
      </c>
      <c r="J9729" s="3">
        <f t="shared" si="151"/>
        <v>0.27660709223431473</v>
      </c>
      <c r="K9729" s="3">
        <v>3.6298699999999999</v>
      </c>
      <c r="L9729" s="3">
        <v>254.5847</v>
      </c>
      <c r="M9729" s="3" t="s">
        <v>13</v>
      </c>
    </row>
    <row r="9730" spans="1:13" x14ac:dyDescent="0.25">
      <c r="A9730" s="1">
        <v>41385.666666666664</v>
      </c>
      <c r="B9730">
        <v>2.9132203918732589E-3</v>
      </c>
      <c r="C9730">
        <v>278.12270000000001</v>
      </c>
      <c r="D9730">
        <v>100.9</v>
      </c>
      <c r="E9730">
        <v>70.457899999999995</v>
      </c>
      <c r="F9730">
        <v>85.211009585247737</v>
      </c>
      <c r="G9730" s="3">
        <v>9.3557340000000003E-2</v>
      </c>
      <c r="H9730" s="3">
        <v>20.726299999999998</v>
      </c>
      <c r="I9730" s="3">
        <v>2.4123579999999998</v>
      </c>
      <c r="J9730" s="3">
        <f t="shared" ref="J9730:J9793" si="152">(((I9730/1000)*461.5*(H9730+273.15)))/1000</f>
        <v>0.32717343019005707</v>
      </c>
      <c r="K9730" s="3">
        <v>5.2434529999999997</v>
      </c>
      <c r="L9730" s="3">
        <v>272.8818</v>
      </c>
      <c r="M9730" s="3" t="s">
        <v>13</v>
      </c>
    </row>
    <row r="9731" spans="1:13" x14ac:dyDescent="0.25">
      <c r="A9731" s="1">
        <v>41385.6875</v>
      </c>
      <c r="B9731">
        <v>2.2346180056233888E-3</v>
      </c>
      <c r="C9731">
        <v>205.8965</v>
      </c>
      <c r="D9731">
        <v>77.438900000000004</v>
      </c>
      <c r="E9731">
        <v>57.688200000000002</v>
      </c>
      <c r="F9731">
        <v>66.263271748589958</v>
      </c>
      <c r="G9731" s="3">
        <v>9.3270930000000002E-2</v>
      </c>
      <c r="H9731" s="3">
        <v>20.14321</v>
      </c>
      <c r="I9731" s="3">
        <v>2.9563160000000002</v>
      </c>
      <c r="J9731" s="3">
        <f t="shared" si="152"/>
        <v>0.40015160944472716</v>
      </c>
      <c r="K9731" s="3">
        <v>4.6346059999999998</v>
      </c>
      <c r="L9731" s="3">
        <v>238.8124</v>
      </c>
      <c r="M9731" s="3" t="s">
        <v>13</v>
      </c>
    </row>
    <row r="9732" spans="1:13" x14ac:dyDescent="0.25">
      <c r="A9732" s="1">
        <v>41385.708333333336</v>
      </c>
      <c r="B9732">
        <v>1.7621409842188763E-3</v>
      </c>
      <c r="C9732">
        <v>133.96770000000001</v>
      </c>
      <c r="D9732">
        <v>61.107399999999998</v>
      </c>
      <c r="E9732">
        <v>29.836200000000002</v>
      </c>
      <c r="F9732">
        <v>59.251743252142745</v>
      </c>
      <c r="G9732" s="3">
        <v>9.2995030000000006E-2</v>
      </c>
      <c r="H9732" s="3">
        <v>19.414629999999999</v>
      </c>
      <c r="I9732" s="3">
        <v>3.5122390000000001</v>
      </c>
      <c r="J9732" s="3">
        <f t="shared" si="152"/>
        <v>0.47421751096828202</v>
      </c>
      <c r="K9732" s="3">
        <v>4.6898179999999998</v>
      </c>
      <c r="L9732" s="3">
        <v>237.93039999999999</v>
      </c>
      <c r="M9732" s="3" t="s">
        <v>13</v>
      </c>
    </row>
    <row r="9733" spans="1:13" x14ac:dyDescent="0.25">
      <c r="A9733" s="1">
        <v>41385.729166666664</v>
      </c>
      <c r="B9733">
        <v>8.9297956439691746E-4</v>
      </c>
      <c r="C9733">
        <v>57.442140000000002</v>
      </c>
      <c r="D9733">
        <v>30.996200000000002</v>
      </c>
      <c r="E9733">
        <v>16.314499999999999</v>
      </c>
      <c r="F9733">
        <v>47.530733906536234</v>
      </c>
      <c r="G9733" s="3">
        <v>9.2762380000000005E-2</v>
      </c>
      <c r="H9733" s="3">
        <v>18.39967</v>
      </c>
      <c r="I9733" s="3">
        <v>4.3096519999999998</v>
      </c>
      <c r="J9733" s="3">
        <f t="shared" si="152"/>
        <v>0.5798644208984487</v>
      </c>
      <c r="K9733" s="3">
        <v>4.5616519999999996</v>
      </c>
      <c r="L9733" s="3">
        <v>219.98769999999999</v>
      </c>
      <c r="M9733" s="3" t="s">
        <v>13</v>
      </c>
    </row>
    <row r="9734" spans="1:13" x14ac:dyDescent="0.25">
      <c r="A9734" s="1">
        <v>41385.75</v>
      </c>
      <c r="B9734">
        <v>4.4331090154262369E-4</v>
      </c>
      <c r="C9734">
        <v>-10.798450000000001</v>
      </c>
      <c r="D9734">
        <v>15.404199999999999</v>
      </c>
      <c r="E9734">
        <v>7.9545000000000003</v>
      </c>
      <c r="F9734">
        <v>33.664940059232435</v>
      </c>
      <c r="G9734" s="3">
        <v>9.2621930000000005E-2</v>
      </c>
      <c r="H9734" s="3">
        <v>17.260860000000001</v>
      </c>
      <c r="I9734" s="3">
        <v>4.4674769999999997</v>
      </c>
      <c r="J9734" s="3">
        <f t="shared" si="152"/>
        <v>0.59875187105250138</v>
      </c>
      <c r="K9734" s="3">
        <v>3.0857549999999998</v>
      </c>
      <c r="L9734" s="3">
        <v>240.23179999999999</v>
      </c>
      <c r="M9734" s="3" t="s">
        <v>13</v>
      </c>
    </row>
    <row r="9735" spans="1:13" x14ac:dyDescent="0.25">
      <c r="A9735" s="1">
        <v>41385.770833333336</v>
      </c>
      <c r="B9735">
        <v>1.3738013199496098E-4</v>
      </c>
      <c r="C9735">
        <v>-71.685069999999996</v>
      </c>
      <c r="D9735">
        <v>4.7864800000000001</v>
      </c>
      <c r="E9735">
        <v>3.6577299999999999</v>
      </c>
      <c r="F9735">
        <v>25.49848211503901</v>
      </c>
      <c r="G9735" s="3">
        <v>9.2492630000000006E-2</v>
      </c>
      <c r="H9735" s="3">
        <v>14.4034</v>
      </c>
      <c r="I9735" s="3">
        <v>4.9512369999999999</v>
      </c>
      <c r="J9735" s="3">
        <f t="shared" si="152"/>
        <v>0.65705833298600158</v>
      </c>
      <c r="K9735" s="3">
        <v>3.2232799999999999</v>
      </c>
      <c r="L9735" s="3">
        <v>254.38939999999999</v>
      </c>
      <c r="M9735" s="3" t="s">
        <v>13</v>
      </c>
    </row>
    <row r="9736" spans="1:13" x14ac:dyDescent="0.25">
      <c r="A9736" s="1">
        <v>41385.791666666664</v>
      </c>
      <c r="B9736" s="2">
        <v>-7.7571392961587688E-6</v>
      </c>
      <c r="C9736">
        <v>-86.576310000000007</v>
      </c>
      <c r="D9736">
        <v>-0.27062999999999998</v>
      </c>
      <c r="E9736">
        <v>6.82768</v>
      </c>
      <c r="F9736">
        <v>8.0460956156169665</v>
      </c>
      <c r="G9736" s="3">
        <v>9.252465E-2</v>
      </c>
      <c r="H9736" s="3">
        <v>12.96875</v>
      </c>
      <c r="I9736" s="3">
        <v>4.8229639999999998</v>
      </c>
      <c r="J9736" s="3">
        <f t="shared" si="152"/>
        <v>0.63684250889496252</v>
      </c>
      <c r="K9736" s="3">
        <v>3.713104</v>
      </c>
      <c r="L9736" s="3">
        <v>252.51660000000001</v>
      </c>
      <c r="M9736" s="3" t="s">
        <v>13</v>
      </c>
    </row>
    <row r="9737" spans="1:13" x14ac:dyDescent="0.25">
      <c r="A9737" s="1">
        <v>41385.8125</v>
      </c>
      <c r="B9737" s="2">
        <v>5.7433029896621952E-5</v>
      </c>
      <c r="C9737">
        <v>-88.176450000000003</v>
      </c>
      <c r="D9737">
        <v>2.0049199999999998</v>
      </c>
      <c r="E9737">
        <v>8.8275100000000002</v>
      </c>
      <c r="F9737">
        <v>-2.2538413922285692</v>
      </c>
      <c r="G9737" s="3">
        <v>9.2627349999999997E-2</v>
      </c>
      <c r="H9737" s="3">
        <v>12.32485</v>
      </c>
      <c r="I9737" s="3">
        <v>4.987787</v>
      </c>
      <c r="J9737" s="3">
        <f t="shared" si="152"/>
        <v>0.65712419462068239</v>
      </c>
      <c r="K9737" s="3">
        <v>3.8272940000000002</v>
      </c>
      <c r="L9737" s="3">
        <v>241.0222</v>
      </c>
      <c r="M9737" s="3" t="s">
        <v>13</v>
      </c>
    </row>
    <row r="9738" spans="1:13" x14ac:dyDescent="0.25">
      <c r="A9738" s="1">
        <v>41385.833333333336</v>
      </c>
      <c r="B9738" s="2">
        <v>9.1052627136186388E-5</v>
      </c>
      <c r="C9738">
        <v>-90.693389999999994</v>
      </c>
      <c r="D9738">
        <v>3.1795300000000002</v>
      </c>
      <c r="E9738">
        <v>-3.65E-3</v>
      </c>
      <c r="F9738">
        <v>-5.6119257593575966</v>
      </c>
      <c r="G9738" s="3">
        <v>9.2739600000000005E-2</v>
      </c>
      <c r="H9738" s="3">
        <v>11.991300000000001</v>
      </c>
      <c r="I9738" s="3">
        <v>4.9726410000000003</v>
      </c>
      <c r="J9738" s="3">
        <f t="shared" si="152"/>
        <v>0.65436330479847815</v>
      </c>
      <c r="K9738" s="3">
        <v>3.1295769999999998</v>
      </c>
      <c r="L9738" s="3">
        <v>236.1979</v>
      </c>
      <c r="M9738" s="3" t="s">
        <v>13</v>
      </c>
    </row>
    <row r="9739" spans="1:13" x14ac:dyDescent="0.25">
      <c r="A9739" s="1">
        <v>41385.854166666664</v>
      </c>
      <c r="B9739" s="2">
        <v>-5.6014015090761102E-5</v>
      </c>
      <c r="C9739">
        <v>-79.62912</v>
      </c>
      <c r="D9739">
        <v>-1.9582200000000001</v>
      </c>
      <c r="E9739">
        <v>-1.21899</v>
      </c>
      <c r="F9739">
        <v>-6.1344256913566362</v>
      </c>
      <c r="G9739" s="3">
        <v>9.2816910000000002E-2</v>
      </c>
      <c r="H9739" s="3">
        <v>10.770189999999999</v>
      </c>
      <c r="I9739" s="3">
        <v>5.0997279999999998</v>
      </c>
      <c r="J9739" s="3">
        <f t="shared" si="152"/>
        <v>0.66821311525988958</v>
      </c>
      <c r="K9739" s="3">
        <v>1.7565869999999999</v>
      </c>
      <c r="L9739" s="3">
        <v>244.20699999999999</v>
      </c>
      <c r="M9739" s="3" t="s">
        <v>13</v>
      </c>
    </row>
    <row r="9740" spans="1:13" x14ac:dyDescent="0.25">
      <c r="A9740" s="1">
        <v>41385.875</v>
      </c>
      <c r="B9740">
        <v>-1.2866503726765172E-4</v>
      </c>
      <c r="C9740">
        <v>-73.733869999999996</v>
      </c>
      <c r="D9740">
        <v>-4.5042</v>
      </c>
      <c r="E9740">
        <v>6.14194</v>
      </c>
      <c r="F9740">
        <v>-12.676198681223942</v>
      </c>
      <c r="G9740" s="3">
        <v>9.2934149999999993E-2</v>
      </c>
      <c r="H9740" s="3">
        <v>9.3051499999999994</v>
      </c>
      <c r="I9740" s="3">
        <v>4.4028739999999997</v>
      </c>
      <c r="J9740" s="3">
        <f t="shared" si="152"/>
        <v>0.57392806226065751</v>
      </c>
      <c r="K9740" s="3">
        <v>2.167872</v>
      </c>
      <c r="L9740" s="3">
        <v>270.30959999999999</v>
      </c>
      <c r="M9740" s="3" t="s">
        <v>13</v>
      </c>
    </row>
    <row r="9741" spans="1:13" x14ac:dyDescent="0.25">
      <c r="A9741" s="1">
        <v>41385.895833333336</v>
      </c>
      <c r="B9741" s="2">
        <v>8.8118711140734E-5</v>
      </c>
      <c r="C9741">
        <v>-79.767269999999996</v>
      </c>
      <c r="D9741">
        <v>3.0817800000000002</v>
      </c>
      <c r="E9741">
        <v>1.7801400000000001</v>
      </c>
      <c r="F9741">
        <v>-24.160987241742358</v>
      </c>
      <c r="G9741" s="3">
        <v>9.3159240000000004E-2</v>
      </c>
      <c r="H9741" s="3">
        <v>10.3531</v>
      </c>
      <c r="I9741" s="3">
        <v>4.1627999999999998</v>
      </c>
      <c r="J9741" s="3">
        <f t="shared" si="152"/>
        <v>0.5446469342098198</v>
      </c>
      <c r="K9741" s="3">
        <v>3.015196</v>
      </c>
      <c r="L9741" s="3">
        <v>264.48790000000002</v>
      </c>
      <c r="M9741" s="3" t="s">
        <v>13</v>
      </c>
    </row>
    <row r="9742" spans="1:13" x14ac:dyDescent="0.25">
      <c r="A9742" s="1">
        <v>41385.916666666664</v>
      </c>
      <c r="B9742" s="2">
        <v>-2.3401171607937799E-5</v>
      </c>
      <c r="C9742">
        <v>-69.536879999999996</v>
      </c>
      <c r="D9742">
        <v>-0.82081999999999999</v>
      </c>
      <c r="E9742">
        <v>1.718</v>
      </c>
      <c r="F9742">
        <v>-10.254049681000074</v>
      </c>
      <c r="G9742" s="3">
        <v>9.3171069999999995E-2</v>
      </c>
      <c r="H9742" s="3">
        <v>7.1913710000000002</v>
      </c>
      <c r="I9742" s="3">
        <v>3.971463</v>
      </c>
      <c r="J9742" s="3">
        <f t="shared" si="152"/>
        <v>0.51381812392949922</v>
      </c>
      <c r="K9742" s="3">
        <v>2.064689</v>
      </c>
      <c r="L9742" s="3">
        <v>256.90960000000001</v>
      </c>
      <c r="M9742" s="3" t="s">
        <v>13</v>
      </c>
    </row>
    <row r="9743" spans="1:13" x14ac:dyDescent="0.25">
      <c r="A9743" s="1">
        <v>41385.9375</v>
      </c>
      <c r="B9743" s="2">
        <v>-2.1304725689910363E-7</v>
      </c>
      <c r="C9743">
        <v>-70.251400000000004</v>
      </c>
      <c r="D9743">
        <v>-7.4799999999999997E-3</v>
      </c>
      <c r="E9743">
        <v>-3.1564999999999999</v>
      </c>
      <c r="F9743">
        <v>-22.49934765935566</v>
      </c>
      <c r="G9743" s="3">
        <v>9.3316010000000005E-2</v>
      </c>
      <c r="H9743" s="3">
        <v>6.1609319999999999</v>
      </c>
      <c r="I9743" s="3">
        <v>3.8464610000000001</v>
      </c>
      <c r="J9743" s="3">
        <f t="shared" si="152"/>
        <v>0.49581649704357739</v>
      </c>
      <c r="K9743" s="3">
        <v>2.4381970000000002</v>
      </c>
      <c r="L9743" s="3">
        <v>238.70060000000001</v>
      </c>
      <c r="M9743" s="3" t="s">
        <v>13</v>
      </c>
    </row>
    <row r="9744" spans="1:13" x14ac:dyDescent="0.25">
      <c r="A9744" s="1">
        <v>41385.958333333336</v>
      </c>
      <c r="B9744">
        <v>-1.0436629814748157E-4</v>
      </c>
      <c r="C9744">
        <v>-66.093860000000006</v>
      </c>
      <c r="D9744">
        <v>-3.6667200000000002</v>
      </c>
      <c r="E9744">
        <v>-0.93132999999999999</v>
      </c>
      <c r="F9744">
        <v>-21.708330485032938</v>
      </c>
      <c r="G9744" s="3">
        <v>9.3418639999999997E-2</v>
      </c>
      <c r="H9744" s="3">
        <v>5.4363279999999996</v>
      </c>
      <c r="I9744" s="3">
        <v>3.901926</v>
      </c>
      <c r="J9744" s="3">
        <f t="shared" si="152"/>
        <v>0.50166122362985643</v>
      </c>
      <c r="K9744" s="3">
        <v>1.6907799999999999</v>
      </c>
      <c r="L9744" s="3">
        <v>222.16829999999999</v>
      </c>
      <c r="M9744" s="3" t="s">
        <v>13</v>
      </c>
    </row>
    <row r="9745" spans="1:13" x14ac:dyDescent="0.25">
      <c r="A9745" s="1">
        <v>41385.979166666664</v>
      </c>
      <c r="B9745" s="2">
        <v>-4.1647665258985171E-5</v>
      </c>
      <c r="C9745">
        <v>-66.689509999999999</v>
      </c>
      <c r="D9745">
        <v>-1.4661200000000001</v>
      </c>
      <c r="E9745">
        <v>1.83412</v>
      </c>
      <c r="F9745">
        <v>-24.230207794752033</v>
      </c>
      <c r="G9745" s="3">
        <v>9.3509809999999999E-2</v>
      </c>
      <c r="H9745" s="3">
        <v>3.2945880000000001</v>
      </c>
      <c r="I9745" s="3">
        <v>3.7006160000000001</v>
      </c>
      <c r="J9745" s="3">
        <f t="shared" si="152"/>
        <v>0.47212154501265496</v>
      </c>
      <c r="K9745" s="3">
        <v>2.2681429999999998</v>
      </c>
      <c r="L9745" s="3">
        <v>243.85120000000001</v>
      </c>
      <c r="M9745" s="3" t="s">
        <v>13</v>
      </c>
    </row>
    <row r="9746" spans="1:13" x14ac:dyDescent="0.25">
      <c r="A9746" s="1">
        <v>41386</v>
      </c>
      <c r="B9746" s="2">
        <v>1.090490118716553E-5</v>
      </c>
      <c r="C9746">
        <v>-67.688000000000002</v>
      </c>
      <c r="D9746">
        <v>0.38390000000000002</v>
      </c>
      <c r="E9746">
        <v>2.6700000000000001E-3</v>
      </c>
      <c r="F9746">
        <v>-31.671833915669762</v>
      </c>
      <c r="G9746" s="3">
        <v>9.3661220000000003E-2</v>
      </c>
      <c r="H9746" s="3">
        <v>3.2509839999999999</v>
      </c>
      <c r="I9746" s="3">
        <v>3.930377</v>
      </c>
      <c r="J9746" s="3">
        <f t="shared" si="152"/>
        <v>0.50135517243928163</v>
      </c>
      <c r="K9746" s="3">
        <v>2.1538059999999999</v>
      </c>
      <c r="L9746" s="3">
        <v>243.06209999999999</v>
      </c>
      <c r="M9746" s="3" t="s">
        <v>13</v>
      </c>
    </row>
    <row r="9747" spans="1:13" x14ac:dyDescent="0.25">
      <c r="A9747" s="1">
        <v>41386.020833333336</v>
      </c>
      <c r="B9747" s="2">
        <v>-2.3763679427927774E-5</v>
      </c>
      <c r="C9747">
        <v>-62.65437</v>
      </c>
      <c r="D9747">
        <v>-0.83699999999999997</v>
      </c>
      <c r="E9747">
        <v>-0.58323999999999998</v>
      </c>
      <c r="F9747">
        <v>-27.339117290594807</v>
      </c>
      <c r="G9747" s="3">
        <v>9.3752909999999995E-2</v>
      </c>
      <c r="H9747" s="3">
        <v>2.714744</v>
      </c>
      <c r="I9747" s="3">
        <v>3.7306560000000002</v>
      </c>
      <c r="J9747" s="3">
        <f t="shared" si="152"/>
        <v>0.47495570739393755</v>
      </c>
      <c r="K9747" s="3">
        <v>2.056073</v>
      </c>
      <c r="L9747" s="3">
        <v>234.75630000000001</v>
      </c>
      <c r="M9747" s="3" t="s">
        <v>13</v>
      </c>
    </row>
    <row r="9748" spans="1:13" x14ac:dyDescent="0.25">
      <c r="A9748" s="1">
        <v>41386.041666666664</v>
      </c>
      <c r="B9748" s="2">
        <v>-3.2545288651605738E-5</v>
      </c>
      <c r="C9748">
        <v>-64.983170000000001</v>
      </c>
      <c r="D9748">
        <v>-1.1462699999999999</v>
      </c>
      <c r="E9748">
        <v>-0.63500000000000001</v>
      </c>
      <c r="F9748">
        <v>-32.212517444518916</v>
      </c>
      <c r="G9748" s="3">
        <v>9.3881870000000006E-2</v>
      </c>
      <c r="H9748" s="3">
        <v>2.747052</v>
      </c>
      <c r="I9748" s="3">
        <v>3.6771069999999999</v>
      </c>
      <c r="J9748" s="3">
        <f t="shared" si="152"/>
        <v>0.46819312581852224</v>
      </c>
      <c r="K9748" s="3">
        <v>1.810613</v>
      </c>
      <c r="L9748" s="3">
        <v>233.9307</v>
      </c>
      <c r="M9748" s="3" t="s">
        <v>13</v>
      </c>
    </row>
    <row r="9749" spans="1:13" x14ac:dyDescent="0.25">
      <c r="A9749" s="1">
        <v>41386.0625</v>
      </c>
      <c r="B9749" s="2">
        <v>-3.4688391382685976E-5</v>
      </c>
      <c r="C9749">
        <v>-62.061599999999999</v>
      </c>
      <c r="D9749">
        <v>-1.2238199999999999</v>
      </c>
      <c r="E9749">
        <v>-1.9169799999999999</v>
      </c>
      <c r="F9749">
        <v>-30.829781543140662</v>
      </c>
      <c r="G9749" s="3">
        <v>9.3963439999999995E-2</v>
      </c>
      <c r="H9749" s="3">
        <v>0.91630579999999995</v>
      </c>
      <c r="I9749" s="3">
        <v>3.7371560000000001</v>
      </c>
      <c r="J9749" s="3">
        <f t="shared" si="152"/>
        <v>0.47268147080309764</v>
      </c>
      <c r="K9749" s="3">
        <v>2.2905380000000002</v>
      </c>
      <c r="L9749" s="3">
        <v>245.44309999999999</v>
      </c>
      <c r="M9749" s="3" t="s">
        <v>13</v>
      </c>
    </row>
    <row r="9750" spans="1:13" x14ac:dyDescent="0.25">
      <c r="A9750" s="1">
        <v>41386.083333333336</v>
      </c>
      <c r="B9750" s="2">
        <v>-9.1959060844877115E-5</v>
      </c>
      <c r="C9750">
        <v>-64.593530000000001</v>
      </c>
      <c r="D9750">
        <v>-3.2435800000000001</v>
      </c>
      <c r="E9750">
        <v>0.14230000000000001</v>
      </c>
      <c r="F9750">
        <v>-36.318895178387692</v>
      </c>
      <c r="G9750" s="3">
        <v>9.4078770000000006E-2</v>
      </c>
      <c r="H9750" s="3">
        <v>1.1739360000000001</v>
      </c>
      <c r="I9750" s="3">
        <v>3.8589899999999999</v>
      </c>
      <c r="J9750" s="3">
        <f t="shared" si="152"/>
        <v>0.48855004984961137</v>
      </c>
      <c r="K9750" s="3">
        <v>2.0401959999999999</v>
      </c>
      <c r="L9750" s="3">
        <v>262.2663</v>
      </c>
      <c r="M9750" s="3" t="s">
        <v>13</v>
      </c>
    </row>
    <row r="9751" spans="1:13" x14ac:dyDescent="0.25">
      <c r="A9751" s="1">
        <v>41386.104166666664</v>
      </c>
      <c r="B9751" s="2">
        <v>-3.9498366127160047E-6</v>
      </c>
      <c r="C9751">
        <v>-63.505029999999998</v>
      </c>
      <c r="D9751">
        <v>-0.13916999999999999</v>
      </c>
      <c r="E9751">
        <v>2.7867799999999998</v>
      </c>
      <c r="F9751">
        <v>-34.618068895901722</v>
      </c>
      <c r="G9751" s="3">
        <v>9.4174709999999995E-2</v>
      </c>
      <c r="H9751" s="3">
        <v>2.3293870000000001</v>
      </c>
      <c r="I9751" s="3">
        <v>3.8262520000000002</v>
      </c>
      <c r="J9751" s="3">
        <f t="shared" si="152"/>
        <v>0.48644571584826224</v>
      </c>
      <c r="K9751" s="3">
        <v>1.620085</v>
      </c>
      <c r="L9751" s="3">
        <v>228.26949999999999</v>
      </c>
      <c r="M9751" s="3" t="s">
        <v>13</v>
      </c>
    </row>
    <row r="9752" spans="1:13" x14ac:dyDescent="0.25">
      <c r="A9752" s="1">
        <v>41386.125</v>
      </c>
      <c r="B9752" s="2">
        <v>9.6251825121675599E-5</v>
      </c>
      <c r="C9752">
        <v>-61.421190000000003</v>
      </c>
      <c r="D9752">
        <v>3.3973300000000002</v>
      </c>
      <c r="E9752">
        <v>0.47653000000000001</v>
      </c>
      <c r="F9752">
        <v>-30.725067303701067</v>
      </c>
      <c r="G9752" s="3">
        <v>9.4213000000000005E-2</v>
      </c>
      <c r="H9752" s="3">
        <v>0.42886809999999997</v>
      </c>
      <c r="I9752" s="3">
        <v>3.8424130000000001</v>
      </c>
      <c r="J9752" s="3">
        <f t="shared" si="152"/>
        <v>0.48513018418282267</v>
      </c>
      <c r="K9752" s="3">
        <v>1.5514399999999999</v>
      </c>
      <c r="L9752" s="3">
        <v>211.78380000000001</v>
      </c>
      <c r="M9752" s="3" t="s">
        <v>13</v>
      </c>
    </row>
    <row r="9753" spans="1:13" x14ac:dyDescent="0.25">
      <c r="A9753" s="1">
        <v>41386.145833333336</v>
      </c>
      <c r="B9753" s="2">
        <v>3.2948094278944925E-5</v>
      </c>
      <c r="C9753">
        <v>-61.122779999999999</v>
      </c>
      <c r="D9753">
        <v>1.1624099999999999</v>
      </c>
      <c r="E9753">
        <v>-0.96036999999999995</v>
      </c>
      <c r="F9753">
        <v>-38.031454207433399</v>
      </c>
      <c r="G9753" s="3">
        <v>9.4334970000000004E-2</v>
      </c>
      <c r="H9753" s="3">
        <v>0.92715159999999996</v>
      </c>
      <c r="I9753" s="3">
        <v>3.7546400000000002</v>
      </c>
      <c r="J9753" s="3">
        <f t="shared" si="152"/>
        <v>0.47491166833710013</v>
      </c>
      <c r="K9753" s="3">
        <v>1.5124</v>
      </c>
      <c r="L9753" s="3">
        <v>235.9742</v>
      </c>
      <c r="M9753" s="3" t="s">
        <v>13</v>
      </c>
    </row>
    <row r="9754" spans="1:13" x14ac:dyDescent="0.25">
      <c r="A9754" s="1">
        <v>41386.166666666664</v>
      </c>
      <c r="B9754" s="2">
        <v>-3.849995406129054E-5</v>
      </c>
      <c r="C9754">
        <v>-60.8673</v>
      </c>
      <c r="D9754">
        <v>-1.36188</v>
      </c>
      <c r="E9754">
        <v>3.4900600000000002</v>
      </c>
      <c r="F9754">
        <v>-35.481944116449327</v>
      </c>
      <c r="G9754" s="3">
        <v>9.2088840000000005E-2</v>
      </c>
      <c r="H9754" s="3">
        <v>-1.9440710000000001</v>
      </c>
      <c r="I9754" s="3">
        <v>3.5412249999999998</v>
      </c>
      <c r="J9754" s="3">
        <f t="shared" si="152"/>
        <v>0.44322516114847593</v>
      </c>
      <c r="K9754" s="3">
        <v>1.872017</v>
      </c>
      <c r="L9754" s="3">
        <v>241.45509999999999</v>
      </c>
      <c r="M9754" s="3" t="s">
        <v>13</v>
      </c>
    </row>
    <row r="9755" spans="1:13" x14ac:dyDescent="0.25">
      <c r="A9755" s="1">
        <v>41386.1875</v>
      </c>
      <c r="B9755">
        <v>1.0730144468144588E-4</v>
      </c>
      <c r="C9755">
        <v>-61.830080000000002</v>
      </c>
      <c r="D9755">
        <v>3.7966199999999999</v>
      </c>
      <c r="E9755">
        <v>0.754</v>
      </c>
      <c r="F9755">
        <v>-39.645576210839394</v>
      </c>
      <c r="G9755" s="3">
        <v>8.7770379999999995E-2</v>
      </c>
      <c r="H9755" s="3">
        <v>-2.2265380000000001</v>
      </c>
      <c r="I9755" s="3">
        <v>3.5409199999999998</v>
      </c>
      <c r="J9755" s="3">
        <f t="shared" si="152"/>
        <v>0.44272539778751591</v>
      </c>
      <c r="K9755" s="3">
        <v>1.3915500000000001</v>
      </c>
      <c r="L9755" s="3">
        <v>265.74610000000001</v>
      </c>
      <c r="M9755" s="3" t="s">
        <v>13</v>
      </c>
    </row>
    <row r="9756" spans="1:13" x14ac:dyDescent="0.25">
      <c r="A9756" s="1">
        <v>41386.208333333336</v>
      </c>
      <c r="B9756" s="2">
        <v>2.0316894899881622E-5</v>
      </c>
      <c r="C9756">
        <v>-60.040080000000003</v>
      </c>
      <c r="D9756">
        <v>0.71782999999999997</v>
      </c>
      <c r="E9756">
        <v>-11.8438</v>
      </c>
      <c r="F9756">
        <v>-39.806503149462365</v>
      </c>
      <c r="G9756" s="3">
        <v>8.7684289999999998E-2</v>
      </c>
      <c r="H9756" s="3">
        <v>-0.65846649999999995</v>
      </c>
      <c r="I9756" s="3">
        <v>3.6245270000000001</v>
      </c>
      <c r="J9756" s="3">
        <f t="shared" si="152"/>
        <v>0.45580182278405434</v>
      </c>
      <c r="K9756" s="3">
        <v>1.3177220000000001</v>
      </c>
      <c r="L9756" s="3">
        <v>243.36170000000001</v>
      </c>
      <c r="M9756" s="3" t="s">
        <v>13</v>
      </c>
    </row>
    <row r="9757" spans="1:13" x14ac:dyDescent="0.25">
      <c r="A9757" s="1">
        <v>41386.229166666664</v>
      </c>
      <c r="B9757">
        <v>-3.6826992478882647E-4</v>
      </c>
      <c r="C9757">
        <v>-53.758659999999999</v>
      </c>
      <c r="D9757">
        <v>-13.0373</v>
      </c>
      <c r="E9757">
        <v>0.70165</v>
      </c>
      <c r="F9757">
        <v>-39.148087878419524</v>
      </c>
      <c r="G9757" s="3">
        <v>8.7612960000000004E-2</v>
      </c>
      <c r="H9757" s="3">
        <v>-2.8016580000000002</v>
      </c>
      <c r="I9757" s="3">
        <v>3.5158010000000002</v>
      </c>
      <c r="J9757" s="3">
        <f t="shared" si="152"/>
        <v>0.43865158318662129</v>
      </c>
      <c r="K9757" s="3">
        <v>2.1513469999999999</v>
      </c>
      <c r="L9757" s="3">
        <v>242.93770000000001</v>
      </c>
      <c r="M9757" s="3" t="s">
        <v>13</v>
      </c>
    </row>
    <row r="9758" spans="1:13" x14ac:dyDescent="0.25">
      <c r="A9758" s="1">
        <v>41386.25</v>
      </c>
      <c r="B9758" s="2">
        <v>1.8920839658116577E-5</v>
      </c>
      <c r="C9758">
        <v>-18.201930000000001</v>
      </c>
      <c r="D9758">
        <v>0.66895000000000004</v>
      </c>
      <c r="E9758">
        <v>8.8022899999999993</v>
      </c>
      <c r="F9758">
        <v>-56.311103448189854</v>
      </c>
      <c r="G9758" s="3">
        <v>8.7537210000000004E-2</v>
      </c>
      <c r="H9758" s="3">
        <v>-1.380568</v>
      </c>
      <c r="I9758" s="3">
        <v>3.6544919999999999</v>
      </c>
      <c r="J9758" s="3">
        <f t="shared" si="152"/>
        <v>0.45835220776336305</v>
      </c>
      <c r="K9758" s="3">
        <v>1.586721</v>
      </c>
      <c r="L9758" s="3">
        <v>272.55869999999999</v>
      </c>
      <c r="M9758" s="3" t="s">
        <v>13</v>
      </c>
    </row>
    <row r="9759" spans="1:13" x14ac:dyDescent="0.25">
      <c r="A9759" s="1">
        <v>41386.270833333336</v>
      </c>
      <c r="B9759">
        <v>3.1037668486936512E-4</v>
      </c>
      <c r="C9759">
        <v>31.03</v>
      </c>
      <c r="D9759">
        <v>10.9414</v>
      </c>
      <c r="E9759">
        <v>21.397600000000001</v>
      </c>
      <c r="F9759">
        <v>-59.025517838510773</v>
      </c>
      <c r="G9759" s="3">
        <v>8.7520790000000001E-2</v>
      </c>
      <c r="H9759" s="3">
        <v>1.78792</v>
      </c>
      <c r="I9759" s="3">
        <v>4.0910399999999996</v>
      </c>
      <c r="J9759" s="3">
        <f t="shared" si="152"/>
        <v>0.51908690603128305</v>
      </c>
      <c r="K9759" s="3">
        <v>0.46794190000000002</v>
      </c>
      <c r="L9759" s="3">
        <v>249.2397</v>
      </c>
      <c r="M9759" s="3" t="s">
        <v>13</v>
      </c>
    </row>
    <row r="9760" spans="1:13" x14ac:dyDescent="0.25">
      <c r="A9760" s="1">
        <v>41386.291666666664</v>
      </c>
      <c r="B9760">
        <v>7.2132715636251811E-4</v>
      </c>
      <c r="C9760">
        <v>98.760099999999994</v>
      </c>
      <c r="D9760">
        <v>25.391999999999999</v>
      </c>
      <c r="E9760">
        <v>29.833100000000002</v>
      </c>
      <c r="F9760">
        <v>-22.223326341551171</v>
      </c>
      <c r="G9760" s="3">
        <v>8.7548440000000005E-2</v>
      </c>
      <c r="H9760" s="3">
        <v>3.3300070000000002</v>
      </c>
      <c r="I9760" s="3">
        <v>4.1670879999999997</v>
      </c>
      <c r="J9760" s="3">
        <f t="shared" si="152"/>
        <v>0.53170177370753779</v>
      </c>
      <c r="K9760" s="3">
        <v>1.5241720000000001</v>
      </c>
      <c r="L9760" s="3">
        <v>160.78190000000001</v>
      </c>
      <c r="M9760" s="3" t="s">
        <v>13</v>
      </c>
    </row>
    <row r="9761" spans="1:13" x14ac:dyDescent="0.25">
      <c r="A9761" s="1">
        <v>41386.3125</v>
      </c>
      <c r="B9761">
        <v>1.0161315830051366E-3</v>
      </c>
      <c r="C9761">
        <v>164.929</v>
      </c>
      <c r="D9761">
        <v>35.6858</v>
      </c>
      <c r="E9761">
        <v>6.86904</v>
      </c>
      <c r="F9761">
        <v>-14.280328245110406</v>
      </c>
      <c r="G9761" s="3">
        <v>8.7635939999999996E-2</v>
      </c>
      <c r="H9761" s="3">
        <v>5.863429</v>
      </c>
      <c r="I9761" s="3">
        <v>4.353561</v>
      </c>
      <c r="J9761" s="3">
        <f t="shared" si="152"/>
        <v>0.56058496514096356</v>
      </c>
      <c r="K9761" s="3">
        <v>0.84422830000000004</v>
      </c>
      <c r="L9761" s="3">
        <v>102.0621</v>
      </c>
      <c r="M9761" s="3" t="s">
        <v>13</v>
      </c>
    </row>
    <row r="9762" spans="1:13" x14ac:dyDescent="0.25">
      <c r="A9762" s="1">
        <v>41386.333333333336</v>
      </c>
      <c r="B9762">
        <v>4.479463167161319E-4</v>
      </c>
      <c r="C9762">
        <v>228.8057</v>
      </c>
      <c r="D9762">
        <v>15.686299999999999</v>
      </c>
      <c r="E9762">
        <v>64.977800000000002</v>
      </c>
      <c r="F9762">
        <v>-5.8286626338351244</v>
      </c>
      <c r="G9762" s="3">
        <v>8.7765640000000006E-2</v>
      </c>
      <c r="H9762" s="3">
        <v>8.9649549999999998</v>
      </c>
      <c r="I9762" s="3">
        <v>4.1278350000000001</v>
      </c>
      <c r="J9762" s="3">
        <f t="shared" si="152"/>
        <v>0.53742781920322402</v>
      </c>
      <c r="K9762" s="3">
        <v>0.60190429999999995</v>
      </c>
      <c r="L9762" s="3">
        <v>81.367710000000002</v>
      </c>
      <c r="M9762" s="3" t="s">
        <v>13</v>
      </c>
    </row>
    <row r="9763" spans="1:13" x14ac:dyDescent="0.25">
      <c r="A9763" s="1">
        <v>41386.354166666664</v>
      </c>
      <c r="B9763">
        <v>2.1295498895419753E-3</v>
      </c>
      <c r="C9763">
        <v>290.96230000000003</v>
      </c>
      <c r="D9763">
        <v>74.434700000000007</v>
      </c>
      <c r="E9763">
        <v>82.662599999999998</v>
      </c>
      <c r="F9763">
        <v>16.533988758890729</v>
      </c>
      <c r="G9763" s="3">
        <v>8.7924279999999994E-2</v>
      </c>
      <c r="H9763" s="3">
        <v>10.96087</v>
      </c>
      <c r="I9763" s="3">
        <v>3.9857109999999998</v>
      </c>
      <c r="J9763" s="3">
        <f t="shared" si="152"/>
        <v>0.52259513282780989</v>
      </c>
      <c r="K9763" s="3">
        <v>0.76234170000000001</v>
      </c>
      <c r="L9763" s="3">
        <v>58.587589999999999</v>
      </c>
      <c r="M9763" s="3" t="s">
        <v>13</v>
      </c>
    </row>
    <row r="9764" spans="1:13" x14ac:dyDescent="0.25">
      <c r="A9764" s="1">
        <v>41386.375</v>
      </c>
      <c r="B9764">
        <v>2.6807936898738181E-3</v>
      </c>
      <c r="C9764">
        <v>354.20960000000002</v>
      </c>
      <c r="D9764">
        <v>93.634500000000003</v>
      </c>
      <c r="E9764">
        <v>65.261200000000002</v>
      </c>
      <c r="F9764">
        <v>36.215358164499087</v>
      </c>
      <c r="G9764" s="3">
        <v>8.8114769999999995E-2</v>
      </c>
      <c r="H9764" s="3">
        <v>11.73931</v>
      </c>
      <c r="I9764" s="3">
        <v>3.7930130000000002</v>
      </c>
      <c r="J9764" s="3">
        <f t="shared" si="152"/>
        <v>0.4986917572244603</v>
      </c>
      <c r="K9764" s="3">
        <v>1.486899</v>
      </c>
      <c r="L9764" s="3">
        <v>12.075469999999999</v>
      </c>
      <c r="M9764" s="3" t="s">
        <v>13</v>
      </c>
    </row>
    <row r="9765" spans="1:13" x14ac:dyDescent="0.25">
      <c r="A9765" s="1">
        <v>41386.395833333336</v>
      </c>
      <c r="B9765">
        <v>2.1993147137293122E-3</v>
      </c>
      <c r="C9765">
        <v>408.72019999999998</v>
      </c>
      <c r="D9765">
        <v>76.754900000000006</v>
      </c>
      <c r="E9765">
        <v>98.15</v>
      </c>
      <c r="F9765">
        <v>42.820560407416323</v>
      </c>
      <c r="G9765" s="3">
        <v>9.4107010000000005E-2</v>
      </c>
      <c r="H9765" s="3">
        <v>12.61256</v>
      </c>
      <c r="I9765" s="3">
        <v>3.8583669999999999</v>
      </c>
      <c r="J9765" s="3">
        <f t="shared" si="152"/>
        <v>0.50883920766318835</v>
      </c>
      <c r="K9765" s="3">
        <v>1.6632020000000001</v>
      </c>
      <c r="L9765" s="3">
        <v>26.612760000000002</v>
      </c>
      <c r="M9765" s="3" t="s">
        <v>13</v>
      </c>
    </row>
    <row r="9766" spans="1:13" x14ac:dyDescent="0.25">
      <c r="A9766" s="1">
        <v>41386.416666666664</v>
      </c>
      <c r="B9766">
        <v>3.2257621996399912E-3</v>
      </c>
      <c r="C9766">
        <v>450.93610000000001</v>
      </c>
      <c r="D9766">
        <v>112.444</v>
      </c>
      <c r="E9766">
        <v>119.291</v>
      </c>
      <c r="F9766">
        <v>50.477507850947617</v>
      </c>
      <c r="G9766" s="3">
        <v>9.4524860000000002E-2</v>
      </c>
      <c r="H9766" s="3">
        <v>13.882</v>
      </c>
      <c r="I9766" s="3">
        <v>3.7241430000000002</v>
      </c>
      <c r="J9766" s="3">
        <f t="shared" si="152"/>
        <v>0.49331960056532398</v>
      </c>
      <c r="K9766" s="3">
        <v>1.2316469999999999</v>
      </c>
      <c r="L9766" s="3">
        <v>12.6008</v>
      </c>
      <c r="M9766" s="3" t="s">
        <v>13</v>
      </c>
    </row>
    <row r="9767" spans="1:13" x14ac:dyDescent="0.25">
      <c r="A9767" s="1">
        <v>41386.4375</v>
      </c>
      <c r="B9767">
        <v>3.9896325239863516E-3</v>
      </c>
      <c r="C9767">
        <v>497.09559999999999</v>
      </c>
      <c r="D9767">
        <v>138.93</v>
      </c>
      <c r="E9767">
        <v>108.55800000000001</v>
      </c>
      <c r="F9767">
        <v>68.40444056082336</v>
      </c>
      <c r="G9767" s="3">
        <v>9.4177789999999997E-2</v>
      </c>
      <c r="H9767" s="3">
        <v>14.967779999999999</v>
      </c>
      <c r="I9767" s="3">
        <v>3.7926549999999999</v>
      </c>
      <c r="J9767" s="3">
        <f t="shared" si="152"/>
        <v>0.5042955129050728</v>
      </c>
      <c r="K9767" s="3">
        <v>2.7659750000000001</v>
      </c>
      <c r="L9767" s="3">
        <v>18.779599999999999</v>
      </c>
      <c r="M9767" s="3" t="s">
        <v>13</v>
      </c>
    </row>
    <row r="9768" spans="1:13" x14ac:dyDescent="0.25">
      <c r="A9768" s="1">
        <v>41386.458333333336</v>
      </c>
      <c r="B9768">
        <v>3.721557000683742E-3</v>
      </c>
      <c r="C9768">
        <v>546.50879999999995</v>
      </c>
      <c r="D9768">
        <v>129.529</v>
      </c>
      <c r="E9768">
        <v>121.959</v>
      </c>
      <c r="F9768">
        <v>81.733586961380041</v>
      </c>
      <c r="G9768" s="3">
        <v>9.3699069999999995E-2</v>
      </c>
      <c r="H9768" s="3">
        <v>15.51125</v>
      </c>
      <c r="I9768" s="3">
        <v>3.8387699999999998</v>
      </c>
      <c r="J9768" s="3">
        <f t="shared" si="152"/>
        <v>0.51139006368474371</v>
      </c>
      <c r="K9768" s="3">
        <v>4.560155</v>
      </c>
      <c r="L9768" s="3">
        <v>14.88025</v>
      </c>
      <c r="M9768" s="3" t="s">
        <v>13</v>
      </c>
    </row>
    <row r="9769" spans="1:13" x14ac:dyDescent="0.25">
      <c r="A9769" s="1">
        <v>41386.479166666664</v>
      </c>
      <c r="B9769">
        <v>4.1613785738400374E-3</v>
      </c>
      <c r="C9769">
        <v>565.56119999999999</v>
      </c>
      <c r="D9769">
        <v>144.73500000000001</v>
      </c>
      <c r="E9769">
        <v>128.43</v>
      </c>
      <c r="F9769">
        <v>74.636541636330776</v>
      </c>
      <c r="G9769" s="3">
        <v>9.3325900000000003E-2</v>
      </c>
      <c r="H9769" s="3">
        <v>16.263960000000001</v>
      </c>
      <c r="I9769" s="3">
        <v>3.8898519999999999</v>
      </c>
      <c r="J9769" s="3">
        <f t="shared" si="152"/>
        <v>0.51954630292830406</v>
      </c>
      <c r="K9769" s="3">
        <v>4.8639270000000003</v>
      </c>
      <c r="L9769" s="3">
        <v>16.578060000000001</v>
      </c>
      <c r="M9769" s="3" t="s">
        <v>13</v>
      </c>
    </row>
    <row r="9770" spans="1:13" x14ac:dyDescent="0.25">
      <c r="A9770" s="1">
        <v>41386.5</v>
      </c>
      <c r="B9770">
        <v>4.4067558378510369E-3</v>
      </c>
      <c r="C9770">
        <v>574.24440000000004</v>
      </c>
      <c r="D9770">
        <v>153.178</v>
      </c>
      <c r="E9770">
        <v>107.386</v>
      </c>
      <c r="F9770">
        <v>80.25830236517541</v>
      </c>
      <c r="G9770" s="3">
        <v>9.2907900000000002E-2</v>
      </c>
      <c r="H9770" s="3">
        <v>16.900480000000002</v>
      </c>
      <c r="I9770" s="3">
        <v>3.960728</v>
      </c>
      <c r="J9770" s="3">
        <f t="shared" si="152"/>
        <v>0.5301763030590666</v>
      </c>
      <c r="K9770" s="3">
        <v>4.9871489999999996</v>
      </c>
      <c r="L9770" s="3">
        <v>14.548579999999999</v>
      </c>
      <c r="M9770" s="3" t="s">
        <v>13</v>
      </c>
    </row>
    <row r="9771" spans="1:13" x14ac:dyDescent="0.25">
      <c r="A9771" s="1">
        <v>41386.520833333336</v>
      </c>
      <c r="B9771">
        <v>3.6459516302009753E-3</v>
      </c>
      <c r="C9771">
        <v>561.88599999999997</v>
      </c>
      <c r="D9771">
        <v>126.69</v>
      </c>
      <c r="E9771">
        <v>117.898</v>
      </c>
      <c r="F9771">
        <v>83.967273683362421</v>
      </c>
      <c r="G9771" s="3">
        <v>9.2475929999999998E-2</v>
      </c>
      <c r="H9771" s="3">
        <v>17.259150000000002</v>
      </c>
      <c r="I9771" s="3">
        <v>3.8515079999999999</v>
      </c>
      <c r="J9771" s="3">
        <f t="shared" si="152"/>
        <v>0.51619382541591929</v>
      </c>
      <c r="K9771" s="3">
        <v>3.811788</v>
      </c>
      <c r="L9771" s="3">
        <v>18.936520000000002</v>
      </c>
      <c r="M9771" s="3" t="s">
        <v>13</v>
      </c>
    </row>
    <row r="9772" spans="1:13" x14ac:dyDescent="0.25">
      <c r="A9772" s="1">
        <v>41386.541666666664</v>
      </c>
      <c r="B9772">
        <v>3.974332347001815E-3</v>
      </c>
      <c r="C9772">
        <v>545.49630000000002</v>
      </c>
      <c r="D9772">
        <v>138.02600000000001</v>
      </c>
      <c r="E9772">
        <v>134.43</v>
      </c>
      <c r="F9772">
        <v>90.977369092088338</v>
      </c>
      <c r="G9772" s="3">
        <v>9.1988440000000005E-2</v>
      </c>
      <c r="H9772" s="3">
        <v>17.835609999999999</v>
      </c>
      <c r="I9772" s="3">
        <v>3.8531930000000001</v>
      </c>
      <c r="J9772" s="3">
        <f t="shared" si="152"/>
        <v>0.51744474472758484</v>
      </c>
      <c r="K9772" s="3">
        <v>3.7223649999999999</v>
      </c>
      <c r="L9772" s="3">
        <v>2.3923030000000001</v>
      </c>
      <c r="M9772" s="3" t="s">
        <v>13</v>
      </c>
    </row>
    <row r="9773" spans="1:13" x14ac:dyDescent="0.25">
      <c r="A9773" s="1">
        <v>41386.5625</v>
      </c>
      <c r="B9773">
        <v>4.53421836027414E-3</v>
      </c>
      <c r="C9773">
        <v>530.31669999999997</v>
      </c>
      <c r="D9773">
        <v>157.39099999999999</v>
      </c>
      <c r="E9773">
        <v>121.233</v>
      </c>
      <c r="F9773">
        <v>94.521212237197773</v>
      </c>
      <c r="G9773" s="3">
        <v>9.1457930000000007E-2</v>
      </c>
      <c r="H9773" s="3">
        <v>18.373830000000002</v>
      </c>
      <c r="I9773" s="3">
        <v>3.887168</v>
      </c>
      <c r="J9773" s="3">
        <f t="shared" si="152"/>
        <v>0.52297277063300251</v>
      </c>
      <c r="K9773" s="3">
        <v>4.346381</v>
      </c>
      <c r="L9773" s="3">
        <v>16.824619999999999</v>
      </c>
      <c r="M9773" s="3" t="s">
        <v>13</v>
      </c>
    </row>
    <row r="9774" spans="1:13" x14ac:dyDescent="0.25">
      <c r="A9774" s="1">
        <v>41386.583333333336</v>
      </c>
      <c r="B9774">
        <v>4.0865137261200659E-3</v>
      </c>
      <c r="C9774">
        <v>515.0204</v>
      </c>
      <c r="D9774">
        <v>141.81800000000001</v>
      </c>
      <c r="E9774">
        <v>105.54900000000001</v>
      </c>
      <c r="F9774">
        <v>90.408045308881555</v>
      </c>
      <c r="G9774" s="3">
        <v>9.0967530000000005E-2</v>
      </c>
      <c r="H9774" s="3">
        <v>18.61693</v>
      </c>
      <c r="I9774" s="3">
        <v>3.7831450000000002</v>
      </c>
      <c r="J9774" s="3">
        <f t="shared" si="152"/>
        <v>0.50940213200522333</v>
      </c>
      <c r="K9774" s="3">
        <v>5.5588620000000004</v>
      </c>
      <c r="L9774" s="3">
        <v>18.033080000000002</v>
      </c>
      <c r="M9774" s="3" t="s">
        <v>13</v>
      </c>
    </row>
    <row r="9775" spans="1:13" x14ac:dyDescent="0.25">
      <c r="A9775" s="1">
        <v>41386.604166666664</v>
      </c>
      <c r="B9775">
        <v>3.5152187785512231E-3</v>
      </c>
      <c r="C9775">
        <v>467.25389999999999</v>
      </c>
      <c r="D9775">
        <v>121.995</v>
      </c>
      <c r="E9775">
        <v>92.675600000000003</v>
      </c>
      <c r="F9775">
        <v>82.232904204010339</v>
      </c>
      <c r="G9775" s="3">
        <v>9.054247E-2</v>
      </c>
      <c r="H9775" s="3">
        <v>18.589259999999999</v>
      </c>
      <c r="I9775" s="3">
        <v>3.491285</v>
      </c>
      <c r="J9775" s="3">
        <f t="shared" si="152"/>
        <v>0.47005847243410964</v>
      </c>
      <c r="K9775" s="3">
        <v>5.2783410000000002</v>
      </c>
      <c r="L9775" s="3">
        <v>8.5570070000000005</v>
      </c>
      <c r="M9775" s="3" t="s">
        <v>13</v>
      </c>
    </row>
    <row r="9776" spans="1:13" x14ac:dyDescent="0.25">
      <c r="A9776" s="1">
        <v>41386.625</v>
      </c>
      <c r="B9776">
        <v>3.0639883029423649E-3</v>
      </c>
      <c r="C9776">
        <v>416.83769999999998</v>
      </c>
      <c r="D9776">
        <v>106.32</v>
      </c>
      <c r="E9776">
        <v>89.662599999999998</v>
      </c>
      <c r="F9776">
        <v>78.218860643734317</v>
      </c>
      <c r="G9776" s="3">
        <v>9.0144279999999993E-2</v>
      </c>
      <c r="H9776" s="3">
        <v>18.7409</v>
      </c>
      <c r="I9776" s="3">
        <v>3.572543</v>
      </c>
      <c r="J9776" s="3">
        <f t="shared" si="152"/>
        <v>0.48124887330434007</v>
      </c>
      <c r="K9776" s="3">
        <v>4.9298109999999999</v>
      </c>
      <c r="L9776" s="3">
        <v>14.41306</v>
      </c>
      <c r="M9776" s="3" t="s">
        <v>13</v>
      </c>
    </row>
    <row r="9777" spans="1:13" x14ac:dyDescent="0.25">
      <c r="A9777" s="1">
        <v>41386.645833333336</v>
      </c>
      <c r="B9777">
        <v>2.9213261331312145E-3</v>
      </c>
      <c r="C9777">
        <v>333.90370000000001</v>
      </c>
      <c r="D9777">
        <v>101.38500000000001</v>
      </c>
      <c r="E9777">
        <v>52.873600000000003</v>
      </c>
      <c r="F9777">
        <v>74.283171638679903</v>
      </c>
      <c r="G9777" s="3">
        <v>8.9763159999999995E-2</v>
      </c>
      <c r="H9777" s="3">
        <v>18.579470000000001</v>
      </c>
      <c r="I9777" s="3">
        <v>3.5812309999999998</v>
      </c>
      <c r="J9777" s="3">
        <f t="shared" si="152"/>
        <v>0.48215241185804852</v>
      </c>
      <c r="K9777" s="3">
        <v>5.2305390000000003</v>
      </c>
      <c r="L9777" s="3">
        <v>17.4483</v>
      </c>
      <c r="M9777" s="3" t="s">
        <v>13</v>
      </c>
    </row>
    <row r="9778" spans="1:13" x14ac:dyDescent="0.25">
      <c r="A9778" s="1">
        <v>41386.666666666664</v>
      </c>
      <c r="B9778">
        <v>1.6667088954151765E-3</v>
      </c>
      <c r="C9778">
        <v>97.132999999999996</v>
      </c>
      <c r="D9778">
        <v>57.909599999999998</v>
      </c>
      <c r="E9778">
        <v>26.212499999999999</v>
      </c>
      <c r="F9778">
        <v>72.303704485336553</v>
      </c>
      <c r="G9778" s="3">
        <v>8.9330720000000002E-2</v>
      </c>
      <c r="H9778" s="3">
        <v>17.35894</v>
      </c>
      <c r="I9778" s="3">
        <v>3.7224110000000001</v>
      </c>
      <c r="J9778" s="3">
        <f t="shared" si="152"/>
        <v>0.4990631804837779</v>
      </c>
      <c r="K9778" s="3">
        <v>5.6694760000000004</v>
      </c>
      <c r="L9778" s="3">
        <v>17.894010000000002</v>
      </c>
      <c r="M9778" s="3" t="s">
        <v>13</v>
      </c>
    </row>
    <row r="9779" spans="1:13" x14ac:dyDescent="0.25">
      <c r="A9779" s="1">
        <v>41386.6875</v>
      </c>
      <c r="B9779">
        <v>7.5161939130768745E-4</v>
      </c>
      <c r="C9779">
        <v>-14.60122</v>
      </c>
      <c r="D9779">
        <v>26.154800000000002</v>
      </c>
      <c r="E9779">
        <v>35.285800000000002</v>
      </c>
      <c r="F9779">
        <v>49.632277198333696</v>
      </c>
      <c r="G9779" s="3">
        <v>8.9057209999999998E-2</v>
      </c>
      <c r="H9779" s="3">
        <v>15.73001</v>
      </c>
      <c r="I9779" s="3">
        <v>3.9462359999999999</v>
      </c>
      <c r="J9779" s="3">
        <f t="shared" si="152"/>
        <v>0.52610478280819906</v>
      </c>
      <c r="K9779" s="3">
        <v>6.7789570000000001</v>
      </c>
      <c r="L9779" s="3">
        <v>14.08475</v>
      </c>
      <c r="M9779" s="3" t="s">
        <v>13</v>
      </c>
    </row>
    <row r="9780" spans="1:13" x14ac:dyDescent="0.25">
      <c r="A9780" s="1">
        <v>41386.708333333336</v>
      </c>
      <c r="B9780">
        <v>9.3384103566035437E-4</v>
      </c>
      <c r="C9780">
        <v>-33.060989999999997</v>
      </c>
      <c r="D9780">
        <v>32.534799999999997</v>
      </c>
      <c r="E9780">
        <v>16.0258</v>
      </c>
      <c r="F9780">
        <v>26.515540565618402</v>
      </c>
      <c r="G9780" s="3">
        <v>8.8932140000000007E-2</v>
      </c>
      <c r="H9780" s="3">
        <v>14.445600000000001</v>
      </c>
      <c r="I9780" s="3">
        <v>3.9716450000000001</v>
      </c>
      <c r="J9780" s="3">
        <f t="shared" si="152"/>
        <v>0.52713804975066292</v>
      </c>
      <c r="K9780" s="3">
        <v>5.5937349999999997</v>
      </c>
      <c r="L9780" s="3">
        <v>15.346830000000001</v>
      </c>
      <c r="M9780" s="3" t="s">
        <v>13</v>
      </c>
    </row>
    <row r="9781" spans="1:13" x14ac:dyDescent="0.25">
      <c r="A9781" s="1">
        <v>41386.729166666664</v>
      </c>
      <c r="B9781">
        <v>4.351604860277413E-4</v>
      </c>
      <c r="C9781">
        <v>-9.4771739999999998</v>
      </c>
      <c r="D9781">
        <v>15.1615</v>
      </c>
      <c r="E9781">
        <v>13.6074</v>
      </c>
      <c r="F9781">
        <v>15.906030312810977</v>
      </c>
      <c r="G9781" s="3">
        <v>8.8888590000000003E-2</v>
      </c>
      <c r="H9781" s="3">
        <v>14.402419999999999</v>
      </c>
      <c r="I9781" s="3">
        <v>3.9098619999999999</v>
      </c>
      <c r="J9781" s="3">
        <f t="shared" si="152"/>
        <v>0.51885996420432745</v>
      </c>
      <c r="K9781" s="3">
        <v>1.740686</v>
      </c>
      <c r="L9781" s="3">
        <v>313.13810000000001</v>
      </c>
      <c r="M9781" s="3" t="s">
        <v>13</v>
      </c>
    </row>
    <row r="9782" spans="1:13" x14ac:dyDescent="0.25">
      <c r="A9782" s="1">
        <v>41386.75</v>
      </c>
      <c r="B9782">
        <v>3.7667924898378605E-4</v>
      </c>
      <c r="C9782">
        <v>-22.349979999999999</v>
      </c>
      <c r="D9782">
        <v>13.117100000000001</v>
      </c>
      <c r="E9782">
        <v>3.3390300000000002</v>
      </c>
      <c r="F9782">
        <v>11.640302151815618</v>
      </c>
      <c r="G9782" s="3">
        <v>8.8838449999999999E-2</v>
      </c>
      <c r="H9782" s="3">
        <v>14.96041</v>
      </c>
      <c r="I9782" s="3">
        <v>4.256259</v>
      </c>
      <c r="J9782" s="3">
        <f t="shared" si="152"/>
        <v>0.56592477054418167</v>
      </c>
      <c r="K9782" s="3">
        <v>2.1780210000000002</v>
      </c>
      <c r="L9782" s="3">
        <v>357.06560000000002</v>
      </c>
      <c r="M9782" s="3" t="s">
        <v>13</v>
      </c>
    </row>
    <row r="9783" spans="1:13" x14ac:dyDescent="0.25">
      <c r="A9783" s="1">
        <v>41386.770833333336</v>
      </c>
      <c r="B9783" s="2">
        <v>-8.563530021370071E-6</v>
      </c>
      <c r="C9783">
        <v>-77.963369999999998</v>
      </c>
      <c r="D9783">
        <v>-0.29875000000000002</v>
      </c>
      <c r="E9783">
        <v>17.0532</v>
      </c>
      <c r="F9783">
        <v>13.81482458734467</v>
      </c>
      <c r="G9783" s="3">
        <v>8.8746069999999996E-2</v>
      </c>
      <c r="H9783" s="3">
        <v>13.016249999999999</v>
      </c>
      <c r="I9783" s="3">
        <v>3.8242889999999998</v>
      </c>
      <c r="J9783" s="3">
        <f t="shared" si="152"/>
        <v>0.50505749700434432</v>
      </c>
      <c r="K9783" s="3">
        <v>3.9684119999999998</v>
      </c>
      <c r="L9783" s="3">
        <v>5.567291</v>
      </c>
      <c r="M9783" s="3" t="s">
        <v>13</v>
      </c>
    </row>
    <row r="9784" spans="1:13" x14ac:dyDescent="0.25">
      <c r="A9784" s="1">
        <v>41386.791666666664</v>
      </c>
      <c r="B9784">
        <v>3.6838771646354937E-4</v>
      </c>
      <c r="C9784">
        <v>-87.818290000000005</v>
      </c>
      <c r="D9784">
        <v>12.875999999999999</v>
      </c>
      <c r="E9784">
        <v>11.3917</v>
      </c>
      <c r="F9784">
        <v>0.24183524521224697</v>
      </c>
      <c r="G9784" s="3">
        <v>8.8768639999999996E-2</v>
      </c>
      <c r="H9784" s="3">
        <v>10.990019999999999</v>
      </c>
      <c r="I9784" s="3">
        <v>3.6289180000000001</v>
      </c>
      <c r="J9784" s="3">
        <f t="shared" si="152"/>
        <v>0.47586226447489316</v>
      </c>
      <c r="K9784" s="3">
        <v>3.5946199999999999</v>
      </c>
      <c r="L9784" s="3">
        <v>2.6738279999999999</v>
      </c>
      <c r="M9784" s="3" t="s">
        <v>13</v>
      </c>
    </row>
    <row r="9785" spans="1:13" x14ac:dyDescent="0.25">
      <c r="A9785" s="1">
        <v>41386.8125</v>
      </c>
      <c r="B9785">
        <v>2.1714689345775433E-4</v>
      </c>
      <c r="C9785">
        <v>-91.488849999999999</v>
      </c>
      <c r="D9785">
        <v>7.5975599999999996</v>
      </c>
      <c r="E9785">
        <v>7.8841200000000002</v>
      </c>
      <c r="F9785">
        <v>-8.0784575320730028</v>
      </c>
      <c r="G9785" s="3">
        <v>8.8859599999999997E-2</v>
      </c>
      <c r="H9785" s="3">
        <v>9.8905720000000006</v>
      </c>
      <c r="I9785" s="3">
        <v>3.3595069999999998</v>
      </c>
      <c r="J9785" s="3">
        <f t="shared" si="152"/>
        <v>0.43882963531665881</v>
      </c>
      <c r="K9785" s="3">
        <v>4.6133509999999998</v>
      </c>
      <c r="L9785" s="3">
        <v>357.22089999999997</v>
      </c>
      <c r="M9785" s="3" t="s">
        <v>13</v>
      </c>
    </row>
    <row r="9786" spans="1:13" x14ac:dyDescent="0.25">
      <c r="A9786" s="1">
        <v>41386.833333333336</v>
      </c>
      <c r="B9786">
        <v>1.2882378249699043E-4</v>
      </c>
      <c r="C9786">
        <v>-89.198189999999997</v>
      </c>
      <c r="D9786">
        <v>4.5134100000000004</v>
      </c>
      <c r="E9786">
        <v>14.4215</v>
      </c>
      <c r="F9786">
        <v>-10.348342403641194</v>
      </c>
      <c r="G9786" s="3">
        <v>8.8965349999999999E-2</v>
      </c>
      <c r="H9786" s="3">
        <v>8.4345269999999992</v>
      </c>
      <c r="I9786" s="3">
        <v>3.1905000000000001</v>
      </c>
      <c r="J9786" s="3">
        <f t="shared" si="152"/>
        <v>0.41460949251110024</v>
      </c>
      <c r="K9786" s="3">
        <v>4.1737869999999999</v>
      </c>
      <c r="L9786" s="3">
        <v>347.40559999999999</v>
      </c>
      <c r="M9786" s="3" t="s">
        <v>13</v>
      </c>
    </row>
    <row r="9787" spans="1:13" x14ac:dyDescent="0.25">
      <c r="A9787" s="1">
        <v>41386.854166666664</v>
      </c>
      <c r="B9787">
        <v>3.0415570584770647E-4</v>
      </c>
      <c r="C9787">
        <v>-91.428380000000004</v>
      </c>
      <c r="D9787">
        <v>10.664099999999999</v>
      </c>
      <c r="E9787">
        <v>11.4079</v>
      </c>
      <c r="F9787">
        <v>-16.977233332039837</v>
      </c>
      <c r="G9787" s="3">
        <v>8.9102819999999999E-2</v>
      </c>
      <c r="H9787" s="3">
        <v>7.64283</v>
      </c>
      <c r="I9787" s="3">
        <v>2.8978100000000002</v>
      </c>
      <c r="J9787" s="3">
        <f t="shared" si="152"/>
        <v>0.37551529092911146</v>
      </c>
      <c r="K9787" s="3">
        <v>5.7281029999999999</v>
      </c>
      <c r="L9787" s="3">
        <v>4.6981809999999999</v>
      </c>
      <c r="M9787" s="3" t="s">
        <v>13</v>
      </c>
    </row>
    <row r="9788" spans="1:13" x14ac:dyDescent="0.25">
      <c r="A9788" s="1">
        <v>41386.875</v>
      </c>
      <c r="B9788">
        <v>2.0800090879412417E-4</v>
      </c>
      <c r="C9788">
        <v>-90.034999999999997</v>
      </c>
      <c r="D9788">
        <v>7.2993899999999998</v>
      </c>
      <c r="E9788">
        <v>11.023300000000001</v>
      </c>
      <c r="F9788">
        <v>-17.120360775576366</v>
      </c>
      <c r="G9788" s="3">
        <v>8.9199399999999998E-2</v>
      </c>
      <c r="H9788" s="3">
        <v>6.6679729999999999</v>
      </c>
      <c r="I9788" s="3">
        <v>2.6882630000000001</v>
      </c>
      <c r="J9788" s="3">
        <f t="shared" si="152"/>
        <v>0.34715151608873984</v>
      </c>
      <c r="K9788" s="3">
        <v>5.0877470000000002</v>
      </c>
      <c r="L9788" s="3">
        <v>350.05380000000002</v>
      </c>
      <c r="M9788" s="3" t="s">
        <v>13</v>
      </c>
    </row>
    <row r="9789" spans="1:13" x14ac:dyDescent="0.25">
      <c r="A9789" s="1">
        <v>41386.895833333336</v>
      </c>
      <c r="B9789">
        <v>1.91974658725485E-4</v>
      </c>
      <c r="C9789">
        <v>-89.653790000000001</v>
      </c>
      <c r="D9789">
        <v>6.7409600000000003</v>
      </c>
      <c r="E9789">
        <v>12.0107</v>
      </c>
      <c r="F9789">
        <v>-20.200761710349603</v>
      </c>
      <c r="G9789" s="3">
        <v>8.9304800000000004E-2</v>
      </c>
      <c r="H9789" s="3">
        <v>6.0313639999999999</v>
      </c>
      <c r="I9789" s="3">
        <v>2.446304</v>
      </c>
      <c r="J9789" s="3">
        <f t="shared" si="152"/>
        <v>0.31518718797139966</v>
      </c>
      <c r="K9789" s="3">
        <v>5.3943580000000004</v>
      </c>
      <c r="L9789" s="3">
        <v>355.94529999999997</v>
      </c>
      <c r="M9789" s="3" t="s">
        <v>13</v>
      </c>
    </row>
    <row r="9790" spans="1:13" x14ac:dyDescent="0.25">
      <c r="A9790" s="1">
        <v>41386.916666666664</v>
      </c>
      <c r="B9790">
        <v>2.4071117937016537E-4</v>
      </c>
      <c r="C9790">
        <v>-89.224940000000004</v>
      </c>
      <c r="D9790">
        <v>8.4560499999999994</v>
      </c>
      <c r="E9790">
        <v>12.259499999999999</v>
      </c>
      <c r="F9790">
        <v>-22.592476488308471</v>
      </c>
      <c r="G9790" s="3">
        <v>8.9406159999999998E-2</v>
      </c>
      <c r="H9790" s="3">
        <v>5.5510450000000002</v>
      </c>
      <c r="I9790" s="3">
        <v>2.3224330000000002</v>
      </c>
      <c r="J9790" s="3">
        <f t="shared" si="152"/>
        <v>0.29871256861560674</v>
      </c>
      <c r="K9790" s="3">
        <v>5.5169160000000002</v>
      </c>
      <c r="L9790" s="3">
        <v>8.1810609999999997</v>
      </c>
      <c r="M9790" s="3" t="s">
        <v>13</v>
      </c>
    </row>
    <row r="9791" spans="1:13" x14ac:dyDescent="0.25">
      <c r="A9791" s="1">
        <v>41386.9375</v>
      </c>
      <c r="B9791">
        <v>2.4931022471191291E-4</v>
      </c>
      <c r="C9791">
        <v>-90.102940000000004</v>
      </c>
      <c r="D9791">
        <v>8.7619399999999992</v>
      </c>
      <c r="E9791">
        <v>9.6093700000000002</v>
      </c>
      <c r="F9791">
        <v>-24.334000322544298</v>
      </c>
      <c r="G9791" s="3">
        <v>8.9492719999999998E-2</v>
      </c>
      <c r="H9791" s="3">
        <v>5.0817740000000002</v>
      </c>
      <c r="I9791" s="3">
        <v>2.2194750000000001</v>
      </c>
      <c r="J9791" s="3">
        <f t="shared" si="152"/>
        <v>0.28498938733527696</v>
      </c>
      <c r="K9791" s="3">
        <v>5.3190730000000004</v>
      </c>
      <c r="L9791" s="3">
        <v>11.18976</v>
      </c>
      <c r="M9791" s="3" t="s">
        <v>13</v>
      </c>
    </row>
    <row r="9792" spans="1:13" x14ac:dyDescent="0.25">
      <c r="A9792" s="1">
        <v>41386.958333333336</v>
      </c>
      <c r="B9792">
        <v>1.750280771075634E-4</v>
      </c>
      <c r="C9792">
        <v>-88.122529999999998</v>
      </c>
      <c r="D9792">
        <v>6.1561300000000001</v>
      </c>
      <c r="E9792">
        <v>2.5766900000000001</v>
      </c>
      <c r="F9792">
        <v>-24.829600954751946</v>
      </c>
      <c r="G9792" s="3">
        <v>8.9562509999999998E-2</v>
      </c>
      <c r="H9792" s="3">
        <v>4.2369440000000003</v>
      </c>
      <c r="I9792" s="3">
        <v>2.190143</v>
      </c>
      <c r="J9792" s="3">
        <f t="shared" si="152"/>
        <v>0.28036912950931575</v>
      </c>
      <c r="K9792" s="3">
        <v>4.2415120000000002</v>
      </c>
      <c r="L9792" s="3">
        <v>359.41840000000002</v>
      </c>
      <c r="M9792" s="3" t="s">
        <v>13</v>
      </c>
    </row>
    <row r="9793" spans="1:13" x14ac:dyDescent="0.25">
      <c r="A9793" s="1">
        <v>41386.979166666664</v>
      </c>
      <c r="B9793" s="2">
        <v>1.9494920425226196E-5</v>
      </c>
      <c r="C9793">
        <v>-86.840389999999999</v>
      </c>
      <c r="D9793">
        <v>0.68598999999999999</v>
      </c>
      <c r="E9793">
        <v>-11.410299999999999</v>
      </c>
      <c r="F9793">
        <v>-27.477875252849721</v>
      </c>
      <c r="G9793" s="3">
        <v>8.9644559999999998E-2</v>
      </c>
      <c r="H9793" s="3">
        <v>3.7488060000000001</v>
      </c>
      <c r="I9793" s="3">
        <v>2.1056759999999999</v>
      </c>
      <c r="J9793" s="3">
        <f t="shared" si="152"/>
        <v>0.26908180705784795</v>
      </c>
      <c r="K9793" s="3">
        <v>3.2778290000000001</v>
      </c>
      <c r="L9793" s="3">
        <v>358.83859999999999</v>
      </c>
      <c r="M9793" s="3" t="s">
        <v>13</v>
      </c>
    </row>
    <row r="9794" spans="1:13" x14ac:dyDescent="0.25">
      <c r="A9794" s="1">
        <v>41387</v>
      </c>
      <c r="B9794">
        <v>-2.5557157265736544E-4</v>
      </c>
      <c r="C9794">
        <v>-80.583939999999998</v>
      </c>
      <c r="D9794">
        <v>-9.0297300000000007</v>
      </c>
      <c r="E9794">
        <v>-0.45308999999999999</v>
      </c>
      <c r="F9794">
        <v>-23.172946505295812</v>
      </c>
      <c r="G9794" s="3">
        <v>8.9645890000000006E-2</v>
      </c>
      <c r="H9794" s="3">
        <v>-0.65334190000000003</v>
      </c>
      <c r="I9794" s="3">
        <v>2.4868130000000002</v>
      </c>
      <c r="J9794" s="3">
        <f t="shared" ref="J9794:J9857" si="153">(((I9794/1000)*461.5*(H9794+273.15)))/1000</f>
        <v>0.31273465898476172</v>
      </c>
      <c r="K9794" s="3">
        <v>1.7684340000000001</v>
      </c>
      <c r="L9794" s="3">
        <v>272.78590000000003</v>
      </c>
      <c r="M9794" s="3" t="s">
        <v>13</v>
      </c>
    </row>
    <row r="9795" spans="1:13" x14ac:dyDescent="0.25">
      <c r="A9795" s="1">
        <v>41387.020833333336</v>
      </c>
      <c r="B9795" s="2">
        <v>-2.675398815471595E-5</v>
      </c>
      <c r="C9795">
        <v>-73.474109999999996</v>
      </c>
      <c r="D9795">
        <v>-0.94391000000000003</v>
      </c>
      <c r="E9795">
        <v>-3.0389599999999999</v>
      </c>
      <c r="F9795">
        <v>-36.0717176562286</v>
      </c>
      <c r="G9795" s="3">
        <v>8.9788320000000005E-2</v>
      </c>
      <c r="H9795" s="3">
        <v>0.89467730000000001</v>
      </c>
      <c r="I9795" s="3">
        <v>2.4349349999999998</v>
      </c>
      <c r="J9795" s="3">
        <f t="shared" si="153"/>
        <v>0.3079501705723609</v>
      </c>
      <c r="K9795" s="3">
        <v>1.3510599999999999</v>
      </c>
      <c r="L9795" s="3">
        <v>293.52569999999997</v>
      </c>
      <c r="M9795" s="3" t="s">
        <v>13</v>
      </c>
    </row>
    <row r="9796" spans="1:13" x14ac:dyDescent="0.25">
      <c r="A9796" s="1">
        <v>41387.041666666664</v>
      </c>
      <c r="B9796" s="2">
        <v>-6.8840763769957542E-5</v>
      </c>
      <c r="C9796">
        <v>-75.333449999999999</v>
      </c>
      <c r="D9796">
        <v>-2.4330599999999998</v>
      </c>
      <c r="E9796">
        <v>0.95508000000000004</v>
      </c>
      <c r="F9796">
        <v>-37.167860444922852</v>
      </c>
      <c r="G9796" s="3">
        <v>8.9881279999999994E-2</v>
      </c>
      <c r="H9796" s="3">
        <v>-1.0154019999999999</v>
      </c>
      <c r="I9796" s="3">
        <v>2.3592620000000002</v>
      </c>
      <c r="J9796" s="3">
        <f t="shared" si="153"/>
        <v>0.29629999055939094</v>
      </c>
      <c r="K9796" s="3">
        <v>1.3197019999999999</v>
      </c>
      <c r="L9796" s="3">
        <v>264.7645</v>
      </c>
      <c r="M9796" s="3" t="s">
        <v>13</v>
      </c>
    </row>
    <row r="9797" spans="1:13" x14ac:dyDescent="0.25">
      <c r="A9797" s="1">
        <v>41387.0625</v>
      </c>
      <c r="B9797" s="2">
        <v>-1.6325031269248906E-5</v>
      </c>
      <c r="C9797">
        <v>-73.388210000000001</v>
      </c>
      <c r="D9797">
        <v>-0.57726</v>
      </c>
      <c r="E9797">
        <v>-2.2976800000000002</v>
      </c>
      <c r="F9797">
        <v>-38.627466772940494</v>
      </c>
      <c r="G9797" s="3">
        <v>8.9976310000000004E-2</v>
      </c>
      <c r="H9797" s="3">
        <v>-1.541031</v>
      </c>
      <c r="I9797" s="3">
        <v>2.3421449999999999</v>
      </c>
      <c r="J9797" s="3">
        <f t="shared" si="153"/>
        <v>0.29358211218436009</v>
      </c>
      <c r="K9797" s="3">
        <v>1.934361</v>
      </c>
      <c r="L9797" s="3">
        <v>191.48920000000001</v>
      </c>
      <c r="M9797" s="3" t="s">
        <v>13</v>
      </c>
    </row>
    <row r="9798" spans="1:13" x14ac:dyDescent="0.25">
      <c r="A9798" s="1">
        <v>41387.083333333336</v>
      </c>
      <c r="B9798" s="2">
        <v>-5.3762225907550057E-5</v>
      </c>
      <c r="C9798">
        <v>-72.45429</v>
      </c>
      <c r="D9798">
        <v>-1.90177</v>
      </c>
      <c r="E9798">
        <v>-1.3296399999999999</v>
      </c>
      <c r="F9798">
        <v>-41.678867963515827</v>
      </c>
      <c r="G9798" s="3">
        <v>9.0088600000000005E-2</v>
      </c>
      <c r="H9798" s="3">
        <v>-1.949373</v>
      </c>
      <c r="I9798" s="3">
        <v>2.2950119999999998</v>
      </c>
      <c r="J9798" s="3">
        <f t="shared" si="153"/>
        <v>0.28724161199141979</v>
      </c>
      <c r="K9798" s="3">
        <v>1.881934</v>
      </c>
      <c r="L9798" s="3">
        <v>211.8862</v>
      </c>
      <c r="M9798" s="3" t="s">
        <v>13</v>
      </c>
    </row>
    <row r="9799" spans="1:13" x14ac:dyDescent="0.25">
      <c r="A9799" s="1">
        <v>41387.104166666664</v>
      </c>
      <c r="B9799" s="2">
        <v>-5.0932393618528647E-5</v>
      </c>
      <c r="C9799">
        <v>-72.370580000000004</v>
      </c>
      <c r="D9799">
        <v>-1.80599</v>
      </c>
      <c r="E9799">
        <v>1.7745899999999999</v>
      </c>
      <c r="F9799">
        <v>-40.005178586439186</v>
      </c>
      <c r="G9799" s="3">
        <v>9.0155929999999995E-2</v>
      </c>
      <c r="H9799" s="3">
        <v>-4.5547069999999996</v>
      </c>
      <c r="I9799" s="3">
        <v>2.2425280000000001</v>
      </c>
      <c r="J9799" s="3">
        <f t="shared" si="153"/>
        <v>0.2779764326993549</v>
      </c>
      <c r="K9799" s="3">
        <v>2.2969599999999999</v>
      </c>
      <c r="L9799" s="3">
        <v>239.65469999999999</v>
      </c>
      <c r="M9799" s="3" t="s">
        <v>13</v>
      </c>
    </row>
    <row r="9800" spans="1:13" x14ac:dyDescent="0.25">
      <c r="A9800" s="1">
        <v>41387.125</v>
      </c>
      <c r="B9800" s="2">
        <v>1.8473175995764963E-5</v>
      </c>
      <c r="C9800">
        <v>-73.75188</v>
      </c>
      <c r="D9800">
        <v>0.65508</v>
      </c>
      <c r="E9800">
        <v>1.67858</v>
      </c>
      <c r="F9800">
        <v>-46.141053046937174</v>
      </c>
      <c r="G9800" s="3">
        <v>8.7472530000000007E-2</v>
      </c>
      <c r="H9800" s="3">
        <v>-4.6337229999999998</v>
      </c>
      <c r="I9800" s="3">
        <v>2.2780109999999998</v>
      </c>
      <c r="J9800" s="3">
        <f t="shared" si="153"/>
        <v>0.28229171958414923</v>
      </c>
      <c r="K9800" s="3">
        <v>2.3064990000000001</v>
      </c>
      <c r="L9800" s="3">
        <v>248.99719999999999</v>
      </c>
      <c r="M9800" s="3" t="s">
        <v>13</v>
      </c>
    </row>
    <row r="9801" spans="1:13" x14ac:dyDescent="0.25">
      <c r="A9801" s="1">
        <v>41387.145833333336</v>
      </c>
      <c r="B9801" s="2">
        <v>1.7861366459816116E-5</v>
      </c>
      <c r="C9801">
        <v>-73.604690000000005</v>
      </c>
      <c r="D9801">
        <v>0.63404000000000005</v>
      </c>
      <c r="E9801">
        <v>-0.23877999999999999</v>
      </c>
      <c r="F9801">
        <v>-44.328526818579277</v>
      </c>
      <c r="G9801" s="3">
        <v>8.3767949999999994E-2</v>
      </c>
      <c r="H9801" s="3">
        <v>-5.7605040000000001</v>
      </c>
      <c r="I9801" s="3">
        <v>2.1335489999999999</v>
      </c>
      <c r="J9801" s="3">
        <f t="shared" si="153"/>
        <v>0.26328048511630175</v>
      </c>
      <c r="K9801" s="3">
        <v>2.2930320000000002</v>
      </c>
      <c r="L9801" s="3">
        <v>239.72710000000001</v>
      </c>
      <c r="M9801" s="3" t="s">
        <v>13</v>
      </c>
    </row>
    <row r="9802" spans="1:13" x14ac:dyDescent="0.25">
      <c r="A9802" s="1">
        <v>41387.166666666664</v>
      </c>
      <c r="B9802" s="2">
        <v>-3.1917452355131502E-5</v>
      </c>
      <c r="C9802">
        <v>-71.846710000000002</v>
      </c>
      <c r="D9802">
        <v>-1.13313</v>
      </c>
      <c r="E9802">
        <v>-1.08511</v>
      </c>
      <c r="F9802">
        <v>-45.517115612537019</v>
      </c>
      <c r="G9802" s="3">
        <v>8.3674999999999999E-2</v>
      </c>
      <c r="H9802" s="3">
        <v>-5.8848479999999999</v>
      </c>
      <c r="I9802" s="3">
        <v>2.1571769999999999</v>
      </c>
      <c r="J9802" s="3">
        <f t="shared" si="153"/>
        <v>0.26607239720430964</v>
      </c>
      <c r="K9802" s="3">
        <v>2.3773</v>
      </c>
      <c r="L9802" s="3">
        <v>241.6155</v>
      </c>
      <c r="M9802" s="3" t="s">
        <v>13</v>
      </c>
    </row>
    <row r="9803" spans="1:13" x14ac:dyDescent="0.25">
      <c r="A9803" s="1">
        <v>41387.1875</v>
      </c>
      <c r="B9803" s="2">
        <v>-1.894700306165701E-5</v>
      </c>
      <c r="C9803">
        <v>-69.837630000000004</v>
      </c>
      <c r="D9803">
        <v>-0.67135999999999996</v>
      </c>
      <c r="E9803">
        <v>-0.32589000000000001</v>
      </c>
      <c r="F9803">
        <v>-47.818501773017644</v>
      </c>
      <c r="G9803" s="3">
        <v>8.3568749999999997E-2</v>
      </c>
      <c r="H9803" s="3">
        <v>-3.7870650000000001</v>
      </c>
      <c r="I9803" s="3">
        <v>2.0222519999999999</v>
      </c>
      <c r="J9803" s="3">
        <f t="shared" si="153"/>
        <v>0.25138815725466962</v>
      </c>
      <c r="K9803" s="3">
        <v>0.79886349999999995</v>
      </c>
      <c r="L9803" s="3">
        <v>222.95150000000001</v>
      </c>
      <c r="M9803" s="3" t="s">
        <v>13</v>
      </c>
    </row>
    <row r="9804" spans="1:13" x14ac:dyDescent="0.25">
      <c r="A9804" s="1">
        <v>41387.208333333336</v>
      </c>
      <c r="B9804" s="2">
        <v>-2.1925220913600754E-5</v>
      </c>
      <c r="C9804">
        <v>-70.444630000000004</v>
      </c>
      <c r="D9804">
        <v>-0.77880000000000005</v>
      </c>
      <c r="E9804">
        <v>-0.63317000000000001</v>
      </c>
      <c r="F9804">
        <v>-45.731880225176496</v>
      </c>
      <c r="G9804" s="3">
        <v>8.3452269999999995E-2</v>
      </c>
      <c r="H9804" s="3">
        <v>-6.4634159999999996</v>
      </c>
      <c r="I9804" s="3">
        <v>1.959454</v>
      </c>
      <c r="J9804" s="3">
        <f t="shared" si="153"/>
        <v>0.24116148327261028</v>
      </c>
      <c r="K9804" s="3">
        <v>2.1919270000000002</v>
      </c>
      <c r="L9804" s="3">
        <v>253.18430000000001</v>
      </c>
      <c r="M9804" s="3" t="s">
        <v>13</v>
      </c>
    </row>
    <row r="9805" spans="1:13" x14ac:dyDescent="0.25">
      <c r="A9805" s="1">
        <v>41387.229166666664</v>
      </c>
      <c r="B9805" s="2">
        <v>-1.8178480955714153E-5</v>
      </c>
      <c r="C9805">
        <v>-60.564880000000002</v>
      </c>
      <c r="D9805">
        <v>-0.64517999999999998</v>
      </c>
      <c r="E9805">
        <v>2.24647</v>
      </c>
      <c r="F9805">
        <v>-50.151740316918819</v>
      </c>
      <c r="G9805" s="3">
        <v>8.3340109999999995E-2</v>
      </c>
      <c r="H9805" s="3">
        <v>-5.5630850000000001</v>
      </c>
      <c r="I9805" s="3">
        <v>2.0059269999999998</v>
      </c>
      <c r="J9805" s="3">
        <f t="shared" si="153"/>
        <v>0.24771465584326205</v>
      </c>
      <c r="K9805" s="3">
        <v>1.9814229999999999</v>
      </c>
      <c r="L9805" s="3">
        <v>226.72810000000001</v>
      </c>
      <c r="M9805" s="3" t="s">
        <v>13</v>
      </c>
    </row>
    <row r="9806" spans="1:13" x14ac:dyDescent="0.25">
      <c r="A9806" s="1">
        <v>41387.25</v>
      </c>
      <c r="B9806" s="2">
        <v>6.9952645559330178E-5</v>
      </c>
      <c r="C9806">
        <v>-25.064869999999999</v>
      </c>
      <c r="D9806">
        <v>2.4810699999999999</v>
      </c>
      <c r="E9806">
        <v>9.6556800000000003</v>
      </c>
      <c r="F9806">
        <v>-70.66836470543619</v>
      </c>
      <c r="G9806" s="3">
        <v>8.3259050000000001E-2</v>
      </c>
      <c r="H9806" s="3">
        <v>-4.8395780000000004</v>
      </c>
      <c r="I9806" s="3">
        <v>2.1768139999999998</v>
      </c>
      <c r="J9806" s="3">
        <f t="shared" si="153"/>
        <v>0.2695445589839669</v>
      </c>
      <c r="K9806" s="3">
        <v>1.5636840000000001</v>
      </c>
      <c r="L9806" s="3">
        <v>240.8981</v>
      </c>
      <c r="M9806" s="3" t="s">
        <v>13</v>
      </c>
    </row>
    <row r="9807" spans="1:13" x14ac:dyDescent="0.25">
      <c r="A9807" s="1">
        <v>41387.270833333336</v>
      </c>
      <c r="B9807">
        <v>3.0889615008584384E-4</v>
      </c>
      <c r="C9807">
        <v>28.206779999999998</v>
      </c>
      <c r="D9807">
        <v>10.927899999999999</v>
      </c>
      <c r="E9807">
        <v>9.6777800000000003</v>
      </c>
      <c r="F9807">
        <v>-64.6592830322531</v>
      </c>
      <c r="G9807" s="3">
        <v>8.3234290000000002E-2</v>
      </c>
      <c r="H9807" s="3">
        <v>-2.0580829999999999</v>
      </c>
      <c r="I9807" s="3">
        <v>2.318695</v>
      </c>
      <c r="J9807" s="3">
        <f t="shared" si="153"/>
        <v>0.29008942655335734</v>
      </c>
      <c r="K9807" s="3">
        <v>1.0057879999999999</v>
      </c>
      <c r="L9807" s="3">
        <v>140.33699999999999</v>
      </c>
      <c r="M9807" s="3" t="s">
        <v>13</v>
      </c>
    </row>
    <row r="9808" spans="1:13" x14ac:dyDescent="0.25">
      <c r="A9808" s="1">
        <v>41387.291666666664</v>
      </c>
      <c r="B9808">
        <v>3.9575590070043532E-4</v>
      </c>
      <c r="C9808">
        <v>89.521720000000002</v>
      </c>
      <c r="D9808">
        <v>13.9666</v>
      </c>
      <c r="E9808">
        <v>10.2113</v>
      </c>
      <c r="F9808">
        <v>-33.139868072902289</v>
      </c>
      <c r="G9808" s="3">
        <v>8.3278749999999999E-2</v>
      </c>
      <c r="H9808" s="3">
        <v>0.59221860000000004</v>
      </c>
      <c r="I9808" s="3">
        <v>2.0923630000000002</v>
      </c>
      <c r="J9808" s="3">
        <f t="shared" si="153"/>
        <v>0.2643324734134187</v>
      </c>
      <c r="K9808" s="3">
        <v>0.7750475</v>
      </c>
      <c r="L9808" s="3">
        <v>88.813839999999999</v>
      </c>
      <c r="M9808" s="3" t="s">
        <v>13</v>
      </c>
    </row>
    <row r="9809" spans="1:13" x14ac:dyDescent="0.25">
      <c r="A9809" s="1">
        <v>41387.3125</v>
      </c>
      <c r="B9809">
        <v>4.8377094662180434E-4</v>
      </c>
      <c r="C9809">
        <v>156.4188</v>
      </c>
      <c r="D9809">
        <v>17.0396</v>
      </c>
      <c r="E9809">
        <v>20.734100000000002</v>
      </c>
      <c r="F9809">
        <v>-25.2245872286096</v>
      </c>
      <c r="G9809" s="3">
        <v>8.3389019999999994E-2</v>
      </c>
      <c r="H9809" s="3">
        <v>2.6952210000000001</v>
      </c>
      <c r="I9809" s="3">
        <v>1.91561</v>
      </c>
      <c r="J9809" s="3">
        <f t="shared" si="153"/>
        <v>0.24386207514361233</v>
      </c>
      <c r="K9809" s="3">
        <v>0.81119790000000003</v>
      </c>
      <c r="L9809" s="3">
        <v>54.187559999999998</v>
      </c>
      <c r="M9809" s="3" t="s">
        <v>13</v>
      </c>
    </row>
    <row r="9810" spans="1:13" x14ac:dyDescent="0.25">
      <c r="A9810" s="1">
        <v>41387.333333333336</v>
      </c>
      <c r="B9810">
        <v>8.1767873730713013E-4</v>
      </c>
      <c r="C9810">
        <v>224.97980000000001</v>
      </c>
      <c r="D9810">
        <v>28.776299999999999</v>
      </c>
      <c r="E9810">
        <v>53.107799999999997</v>
      </c>
      <c r="F9810">
        <v>-1.5986508185070214</v>
      </c>
      <c r="G9810" s="3">
        <v>8.3544220000000002E-2</v>
      </c>
      <c r="H9810" s="3">
        <v>3.6096550000000001</v>
      </c>
      <c r="I9810" s="3">
        <v>1.8575660000000001</v>
      </c>
      <c r="J9810" s="3">
        <f t="shared" si="153"/>
        <v>0.23725683862582536</v>
      </c>
      <c r="K9810" s="3">
        <v>0.95881190000000005</v>
      </c>
      <c r="L9810" s="3">
        <v>27.13486</v>
      </c>
      <c r="M9810" s="3" t="s">
        <v>13</v>
      </c>
    </row>
    <row r="9811" spans="1:13" x14ac:dyDescent="0.25">
      <c r="A9811" s="1">
        <v>41387.354166666664</v>
      </c>
      <c r="B9811">
        <v>1.7417184241771101E-3</v>
      </c>
      <c r="C9811">
        <v>290.19760000000002</v>
      </c>
      <c r="D9811">
        <v>61.244700000000002</v>
      </c>
      <c r="E9811">
        <v>44.270400000000002</v>
      </c>
      <c r="F9811">
        <v>6.637492853974404</v>
      </c>
      <c r="G9811" s="3">
        <v>8.3708409999999997E-2</v>
      </c>
      <c r="H9811" s="3">
        <v>4.509188</v>
      </c>
      <c r="I9811" s="3">
        <v>1.8621399999999999</v>
      </c>
      <c r="J9811" s="3">
        <f t="shared" si="153"/>
        <v>0.23861408937798065</v>
      </c>
      <c r="K9811" s="3">
        <v>1.1525639999999999</v>
      </c>
      <c r="L9811" s="3">
        <v>25.70844</v>
      </c>
      <c r="M9811" s="3" t="s">
        <v>13</v>
      </c>
    </row>
    <row r="9812" spans="1:13" x14ac:dyDescent="0.25">
      <c r="A9812" s="1">
        <v>41387.375</v>
      </c>
      <c r="B9812">
        <v>1.5467520576179369E-3</v>
      </c>
      <c r="C9812">
        <v>353.06979999999999</v>
      </c>
      <c r="D9812">
        <v>54.345700000000001</v>
      </c>
      <c r="E9812">
        <v>84.926000000000002</v>
      </c>
      <c r="F9812">
        <v>19.948631820226908</v>
      </c>
      <c r="G9812" s="3">
        <v>8.3914680000000005E-2</v>
      </c>
      <c r="H9812" s="3">
        <v>5.3692190000000002</v>
      </c>
      <c r="I9812" s="3">
        <v>1.8905639999999999</v>
      </c>
      <c r="J9812" s="3">
        <f t="shared" si="153"/>
        <v>0.24300670563790161</v>
      </c>
      <c r="K9812" s="3">
        <v>1.5446420000000001</v>
      </c>
      <c r="L9812" s="3">
        <v>29.83813</v>
      </c>
      <c r="M9812" s="3" t="s">
        <v>13</v>
      </c>
    </row>
    <row r="9813" spans="1:13" x14ac:dyDescent="0.25">
      <c r="A9813" s="1">
        <v>41387.395833333336</v>
      </c>
      <c r="B9813">
        <v>2.8254909457549218E-3</v>
      </c>
      <c r="C9813">
        <v>405.3374</v>
      </c>
      <c r="D9813">
        <v>99.171899999999994</v>
      </c>
      <c r="E9813">
        <v>97.254199999999997</v>
      </c>
      <c r="F9813">
        <v>27.88878759692297</v>
      </c>
      <c r="G9813" s="3">
        <v>8.4151100000000006E-2</v>
      </c>
      <c r="H9813" s="3">
        <v>6.4859010000000001</v>
      </c>
      <c r="I9813" s="3">
        <v>1.938736</v>
      </c>
      <c r="J9813" s="3">
        <f t="shared" si="153"/>
        <v>0.25019769683636428</v>
      </c>
      <c r="K9813" s="3">
        <v>1.2478689999999999</v>
      </c>
      <c r="L9813" s="3">
        <v>14.9259</v>
      </c>
      <c r="M9813" s="3" t="s">
        <v>13</v>
      </c>
    </row>
    <row r="9814" spans="1:13" x14ac:dyDescent="0.25">
      <c r="A9814" s="1">
        <v>41387.416666666664</v>
      </c>
      <c r="B9814">
        <v>3.2301873807163307E-3</v>
      </c>
      <c r="C9814">
        <v>453.3974</v>
      </c>
      <c r="D9814">
        <v>113.28</v>
      </c>
      <c r="E9814">
        <v>90.9953</v>
      </c>
      <c r="F9814">
        <v>44.08130576533835</v>
      </c>
      <c r="G9814" s="3">
        <v>8.7132429999999997E-2</v>
      </c>
      <c r="H9814" s="3">
        <v>7.4016539999999997</v>
      </c>
      <c r="I9814" s="3">
        <v>2.0054639999999999</v>
      </c>
      <c r="J9814" s="3">
        <f t="shared" si="153"/>
        <v>0.25965662579258586</v>
      </c>
      <c r="K9814" s="3">
        <v>1.7942830000000001</v>
      </c>
      <c r="L9814" s="3">
        <v>354.37270000000001</v>
      </c>
      <c r="M9814" s="3" t="s">
        <v>13</v>
      </c>
    </row>
    <row r="9815" spans="1:13" x14ac:dyDescent="0.25">
      <c r="A9815" s="1">
        <v>41387.4375</v>
      </c>
      <c r="B9815">
        <v>3.019162805851924E-3</v>
      </c>
      <c r="C9815">
        <v>489.05439999999999</v>
      </c>
      <c r="D9815">
        <v>105.765</v>
      </c>
      <c r="E9815">
        <v>119.086</v>
      </c>
      <c r="F9815">
        <v>56.266303187975893</v>
      </c>
      <c r="G9815" s="3">
        <v>9.060435E-2</v>
      </c>
      <c r="H9815" s="3">
        <v>8.5665410000000008</v>
      </c>
      <c r="I9815" s="3">
        <v>1.9755240000000001</v>
      </c>
      <c r="J9815" s="3">
        <f t="shared" si="153"/>
        <v>0.25684218913545642</v>
      </c>
      <c r="K9815" s="3">
        <v>1.4687429999999999</v>
      </c>
      <c r="L9815" s="3">
        <v>28.122990000000001</v>
      </c>
      <c r="M9815" s="3" t="s">
        <v>13</v>
      </c>
    </row>
    <row r="9816" spans="1:13" x14ac:dyDescent="0.25">
      <c r="A9816" s="1">
        <v>41387.458333333336</v>
      </c>
      <c r="B9816">
        <v>3.9217423099608397E-3</v>
      </c>
      <c r="C9816">
        <v>516.59159999999997</v>
      </c>
      <c r="D9816">
        <v>137.215</v>
      </c>
      <c r="E9816">
        <v>110.01900000000001</v>
      </c>
      <c r="F9816">
        <v>64.374845667760027</v>
      </c>
      <c r="G9816" s="3">
        <v>9.0326020000000007E-2</v>
      </c>
      <c r="H9816" s="3">
        <v>9.8855789999999999</v>
      </c>
      <c r="I9816" s="3">
        <v>2.1098379999999999</v>
      </c>
      <c r="J9816" s="3">
        <f t="shared" si="153"/>
        <v>0.27558897999594217</v>
      </c>
      <c r="K9816" s="3">
        <v>1.7107779999999999</v>
      </c>
      <c r="L9816" s="3">
        <v>17.272549999999999</v>
      </c>
      <c r="M9816" s="3" t="s">
        <v>13</v>
      </c>
    </row>
    <row r="9817" spans="1:13" x14ac:dyDescent="0.25">
      <c r="A9817" s="1">
        <v>41387.479166666664</v>
      </c>
      <c r="B9817">
        <v>3.6214619384161853E-3</v>
      </c>
      <c r="C9817">
        <v>534.78560000000004</v>
      </c>
      <c r="D9817">
        <v>126.58199999999999</v>
      </c>
      <c r="E9817">
        <v>115.986</v>
      </c>
      <c r="F9817">
        <v>79.982543018926208</v>
      </c>
      <c r="G9817" s="3">
        <v>8.9926469999999994E-2</v>
      </c>
      <c r="H9817" s="3">
        <v>10.95987</v>
      </c>
      <c r="I9817" s="3">
        <v>2.0863719999999999</v>
      </c>
      <c r="J9817" s="3">
        <f t="shared" si="153"/>
        <v>0.27355822205469182</v>
      </c>
      <c r="K9817" s="3">
        <v>1.5253479999999999</v>
      </c>
      <c r="L9817" s="3">
        <v>337.43340000000001</v>
      </c>
      <c r="M9817" s="3" t="s">
        <v>13</v>
      </c>
    </row>
    <row r="9818" spans="1:13" x14ac:dyDescent="0.25">
      <c r="A9818" s="1">
        <v>41387.5</v>
      </c>
      <c r="B9818">
        <v>3.7923827966462095E-3</v>
      </c>
      <c r="C9818">
        <v>542.12130000000002</v>
      </c>
      <c r="D9818">
        <v>132.42599999999999</v>
      </c>
      <c r="E9818">
        <v>99.689899999999994</v>
      </c>
      <c r="F9818">
        <v>86.651049805587107</v>
      </c>
      <c r="G9818" s="3">
        <v>8.9485640000000005E-2</v>
      </c>
      <c r="H9818" s="3">
        <v>12.014390000000001</v>
      </c>
      <c r="I9818" s="3">
        <v>2.1219000000000001</v>
      </c>
      <c r="J9818" s="3">
        <f t="shared" si="153"/>
        <v>0.27924918228357143</v>
      </c>
      <c r="K9818" s="3">
        <v>1.7274160000000001</v>
      </c>
      <c r="L9818" s="3">
        <v>351.65190000000001</v>
      </c>
      <c r="M9818" s="3" t="s">
        <v>13</v>
      </c>
    </row>
    <row r="9819" spans="1:13" x14ac:dyDescent="0.25">
      <c r="A9819" s="1">
        <v>41387.520833333336</v>
      </c>
      <c r="B9819">
        <v>3.2503521333295789E-3</v>
      </c>
      <c r="C9819">
        <v>538.3175</v>
      </c>
      <c r="D9819">
        <v>113.35</v>
      </c>
      <c r="E9819">
        <v>106.905</v>
      </c>
      <c r="F9819">
        <v>94.882169259963945</v>
      </c>
      <c r="G9819" s="3">
        <v>8.8978269999999998E-2</v>
      </c>
      <c r="H9819" s="3">
        <v>13.42062</v>
      </c>
      <c r="I9819" s="3">
        <v>2.1821359999999999</v>
      </c>
      <c r="J9819" s="3">
        <f t="shared" si="153"/>
        <v>0.28859259466405363</v>
      </c>
      <c r="K9819" s="3">
        <v>1.6878919999999999</v>
      </c>
      <c r="L9819" s="3">
        <v>93.424589999999995</v>
      </c>
      <c r="M9819" s="3" t="s">
        <v>13</v>
      </c>
    </row>
    <row r="9820" spans="1:13" x14ac:dyDescent="0.25">
      <c r="A9820" s="1">
        <v>41387.541666666664</v>
      </c>
      <c r="B9820">
        <v>3.4152720853499884E-3</v>
      </c>
      <c r="C9820">
        <v>521.74130000000002</v>
      </c>
      <c r="D9820">
        <v>118.922</v>
      </c>
      <c r="E9820">
        <v>133.839</v>
      </c>
      <c r="F9820">
        <v>93.948384026139991</v>
      </c>
      <c r="G9820" s="3">
        <v>8.8528960000000004E-2</v>
      </c>
      <c r="H9820" s="3">
        <v>15.032389999999999</v>
      </c>
      <c r="I9820" s="3">
        <v>2.0132140000000001</v>
      </c>
      <c r="J9820" s="3">
        <f t="shared" si="153"/>
        <v>0.26774975739982382</v>
      </c>
      <c r="K9820" s="3">
        <v>1.3253649999999999</v>
      </c>
      <c r="L9820" s="3">
        <v>92.077359999999999</v>
      </c>
      <c r="M9820" s="3" t="s">
        <v>13</v>
      </c>
    </row>
    <row r="9821" spans="1:13" x14ac:dyDescent="0.25">
      <c r="A9821" s="1">
        <v>41387.5625</v>
      </c>
      <c r="B9821">
        <v>4.2905790725126479E-3</v>
      </c>
      <c r="C9821">
        <v>507.37130000000002</v>
      </c>
      <c r="D9821">
        <v>149.29599999999999</v>
      </c>
      <c r="E9821">
        <v>122.44</v>
      </c>
      <c r="F9821">
        <v>108.64956919504417</v>
      </c>
      <c r="G9821" s="3">
        <v>8.788137E-2</v>
      </c>
      <c r="H9821" s="3">
        <v>15.782080000000001</v>
      </c>
      <c r="I9821" s="3">
        <v>2.1668379999999998</v>
      </c>
      <c r="J9821" s="3">
        <f t="shared" si="153"/>
        <v>0.28893084828254295</v>
      </c>
      <c r="K9821" s="3">
        <v>2.2886600000000001</v>
      </c>
      <c r="L9821" s="3">
        <v>12.94983</v>
      </c>
      <c r="M9821" s="3" t="s">
        <v>13</v>
      </c>
    </row>
    <row r="9822" spans="1:13" x14ac:dyDescent="0.25">
      <c r="A9822" s="1">
        <v>41387.583333333336</v>
      </c>
      <c r="B9822">
        <v>3.9273849328427431E-3</v>
      </c>
      <c r="C9822">
        <v>475.97800000000001</v>
      </c>
      <c r="D9822">
        <v>136.58500000000001</v>
      </c>
      <c r="E9822">
        <v>116.399</v>
      </c>
      <c r="F9822">
        <v>100.87335065081206</v>
      </c>
      <c r="G9822" s="3">
        <v>8.729874E-2</v>
      </c>
      <c r="H9822" s="3">
        <v>16.35445</v>
      </c>
      <c r="I9822" s="3">
        <v>2.3075220000000001</v>
      </c>
      <c r="J9822" s="3">
        <f t="shared" si="153"/>
        <v>0.30829948506874333</v>
      </c>
      <c r="K9822" s="3">
        <v>2.2644359999999999</v>
      </c>
      <c r="L9822" s="3">
        <v>339.19830000000002</v>
      </c>
      <c r="M9822" s="3" t="s">
        <v>13</v>
      </c>
    </row>
    <row r="9823" spans="1:13" x14ac:dyDescent="0.25">
      <c r="A9823" s="1">
        <v>41387.604166666664</v>
      </c>
      <c r="B9823">
        <v>3.6979844159618961E-3</v>
      </c>
      <c r="C9823">
        <v>434.26159999999999</v>
      </c>
      <c r="D9823">
        <v>128.49100000000001</v>
      </c>
      <c r="E9823">
        <v>102.76900000000001</v>
      </c>
      <c r="F9823">
        <v>91.101120976576865</v>
      </c>
      <c r="G9823" s="3">
        <v>8.6854500000000001E-2</v>
      </c>
      <c r="H9823" s="3">
        <v>17.317620000000002</v>
      </c>
      <c r="I9823" s="3">
        <v>2.2720220000000002</v>
      </c>
      <c r="J9823" s="3">
        <f t="shared" si="153"/>
        <v>0.30456638178110584</v>
      </c>
      <c r="K9823" s="3">
        <v>2.2571409999999998</v>
      </c>
      <c r="L9823" s="3">
        <v>13.49677</v>
      </c>
      <c r="M9823" s="3" t="s">
        <v>13</v>
      </c>
    </row>
    <row r="9824" spans="1:13" x14ac:dyDescent="0.25">
      <c r="A9824" s="1">
        <v>41387.625</v>
      </c>
      <c r="B9824">
        <v>3.249331223252671E-3</v>
      </c>
      <c r="C9824">
        <v>391.99090000000001</v>
      </c>
      <c r="D9824">
        <v>112.815</v>
      </c>
      <c r="E9824">
        <v>94.729299999999995</v>
      </c>
      <c r="F9824">
        <v>89.454498350150999</v>
      </c>
      <c r="G9824" s="3">
        <v>8.640718E-2</v>
      </c>
      <c r="H9824" s="3">
        <v>18.139679999999998</v>
      </c>
      <c r="I9824" s="3">
        <v>2.4798619999999998</v>
      </c>
      <c r="J9824" s="3">
        <f t="shared" si="153"/>
        <v>0.33336831318774979</v>
      </c>
      <c r="K9824" s="3">
        <v>2.5966589999999998</v>
      </c>
      <c r="L9824" s="3">
        <v>11.102359999999999</v>
      </c>
      <c r="M9824" s="3" t="s">
        <v>13</v>
      </c>
    </row>
    <row r="9825" spans="1:13" x14ac:dyDescent="0.25">
      <c r="A9825" s="1">
        <v>41387.645833333336</v>
      </c>
      <c r="B9825">
        <v>3.1716837719252019E-3</v>
      </c>
      <c r="C9825">
        <v>360.529</v>
      </c>
      <c r="D9825">
        <v>110.03700000000001</v>
      </c>
      <c r="E9825">
        <v>80.985399999999998</v>
      </c>
      <c r="F9825">
        <v>83.49285098841581</v>
      </c>
      <c r="G9825" s="3">
        <v>8.5983989999999996E-2</v>
      </c>
      <c r="H9825" s="3">
        <v>18.934699999999999</v>
      </c>
      <c r="I9825" s="3">
        <v>3.3423259999999999</v>
      </c>
      <c r="J9825" s="3">
        <f t="shared" si="153"/>
        <v>0.45053581545613031</v>
      </c>
      <c r="K9825" s="3">
        <v>6.4934849999999997</v>
      </c>
      <c r="L9825" s="3">
        <v>224.29679999999999</v>
      </c>
      <c r="M9825" s="3" t="s">
        <v>13</v>
      </c>
    </row>
    <row r="9826" spans="1:13" x14ac:dyDescent="0.25">
      <c r="A9826" s="1">
        <v>41387.666666666664</v>
      </c>
      <c r="B9826">
        <v>2.6579401894342731E-3</v>
      </c>
      <c r="C9826">
        <v>298.01100000000002</v>
      </c>
      <c r="D9826">
        <v>92.257499999999993</v>
      </c>
      <c r="E9826">
        <v>73.937100000000001</v>
      </c>
      <c r="F9826">
        <v>73.597297194213098</v>
      </c>
      <c r="G9826" s="3">
        <v>8.5602170000000005E-2</v>
      </c>
      <c r="H9826" s="3">
        <v>18.425329999999999</v>
      </c>
      <c r="I9826" s="3">
        <v>3.1713610000000001</v>
      </c>
      <c r="J9826" s="3">
        <f t="shared" si="153"/>
        <v>0.42674472580228595</v>
      </c>
      <c r="K9826" s="3">
        <v>7.3538690000000004</v>
      </c>
      <c r="L9826" s="3">
        <v>232.2773</v>
      </c>
      <c r="M9826" s="3" t="s">
        <v>13</v>
      </c>
    </row>
    <row r="9827" spans="1:13" x14ac:dyDescent="0.25">
      <c r="A9827" s="1">
        <v>41387.6875</v>
      </c>
      <c r="B9827">
        <v>2.3839484408891918E-3</v>
      </c>
      <c r="C9827">
        <v>217.15989999999999</v>
      </c>
      <c r="D9827">
        <v>82.7821</v>
      </c>
      <c r="E9827">
        <v>51.966200000000001</v>
      </c>
      <c r="F9827">
        <v>60.258672652313706</v>
      </c>
      <c r="G9827" s="3">
        <v>8.5307530000000006E-2</v>
      </c>
      <c r="H9827" s="3">
        <v>17.975899999999999</v>
      </c>
      <c r="I9827" s="3">
        <v>3.8098399999999999</v>
      </c>
      <c r="J9827" s="3">
        <f t="shared" si="153"/>
        <v>0.511869540122044</v>
      </c>
      <c r="K9827" s="3">
        <v>5.3720549999999996</v>
      </c>
      <c r="L9827" s="3">
        <v>210.5104</v>
      </c>
      <c r="M9827" s="3" t="s">
        <v>13</v>
      </c>
    </row>
    <row r="9828" spans="1:13" x14ac:dyDescent="0.25">
      <c r="A9828" s="1">
        <v>41387.708333333336</v>
      </c>
      <c r="B9828">
        <v>1.6344303085540409E-3</v>
      </c>
      <c r="C9828">
        <v>140.0711</v>
      </c>
      <c r="D9828">
        <v>56.790500000000002</v>
      </c>
      <c r="E9828">
        <v>30.01</v>
      </c>
      <c r="F9828">
        <v>53.160246752622221</v>
      </c>
      <c r="G9828" s="3">
        <v>8.5039589999999998E-2</v>
      </c>
      <c r="H9828" s="3">
        <v>17.313559999999999</v>
      </c>
      <c r="I9828" s="3">
        <v>3.7795839999999998</v>
      </c>
      <c r="J9828" s="3">
        <f t="shared" si="153"/>
        <v>0.50664920215709686</v>
      </c>
      <c r="K9828" s="3">
        <v>4.4850289999999999</v>
      </c>
      <c r="L9828" s="3">
        <v>231.01840000000001</v>
      </c>
      <c r="M9828" s="3" t="s">
        <v>13</v>
      </c>
    </row>
    <row r="9829" spans="1:13" x14ac:dyDescent="0.25">
      <c r="A9829" s="1">
        <v>41387.729166666664</v>
      </c>
      <c r="B9829">
        <v>9.1303901326454976E-4</v>
      </c>
      <c r="C9829">
        <v>64.078450000000004</v>
      </c>
      <c r="D9829">
        <v>31.7562</v>
      </c>
      <c r="E9829">
        <v>22.131900000000002</v>
      </c>
      <c r="F9829">
        <v>43.677673227064716</v>
      </c>
      <c r="G9829" s="3">
        <v>8.4795999999999996E-2</v>
      </c>
      <c r="H9829" s="3">
        <v>16.25694</v>
      </c>
      <c r="I9829" s="3">
        <v>3.7012770000000002</v>
      </c>
      <c r="J9829" s="3">
        <f t="shared" si="153"/>
        <v>0.49434737818068836</v>
      </c>
      <c r="K9829" s="3">
        <v>4.2560599999999997</v>
      </c>
      <c r="L9829" s="3">
        <v>230.89070000000001</v>
      </c>
      <c r="M9829" s="3" t="s">
        <v>13</v>
      </c>
    </row>
    <row r="9830" spans="1:13" x14ac:dyDescent="0.25">
      <c r="A9830" s="1">
        <v>41387.75</v>
      </c>
      <c r="B9830">
        <v>5.9095853536983347E-4</v>
      </c>
      <c r="C9830">
        <v>-9.8592189999999995</v>
      </c>
      <c r="D9830">
        <v>20.580100000000002</v>
      </c>
      <c r="E9830">
        <v>3.3233299999999999</v>
      </c>
      <c r="F9830">
        <v>30.053043493476061</v>
      </c>
      <c r="G9830" s="3">
        <v>8.4626339999999994E-2</v>
      </c>
      <c r="H9830" s="3">
        <v>14.90049</v>
      </c>
      <c r="I9830" s="3">
        <v>3.730353</v>
      </c>
      <c r="J9830" s="3">
        <f t="shared" si="153"/>
        <v>0.49589559939485062</v>
      </c>
      <c r="K9830" s="3">
        <v>3.5581770000000001</v>
      </c>
      <c r="L9830" s="3">
        <v>225.73400000000001</v>
      </c>
      <c r="M9830" s="3" t="s">
        <v>13</v>
      </c>
    </row>
    <row r="9831" spans="1:13" x14ac:dyDescent="0.25">
      <c r="A9831" s="1">
        <v>41387.770833333336</v>
      </c>
      <c r="B9831" s="2">
        <v>5.8367308629117419E-5</v>
      </c>
      <c r="C9831">
        <v>-71.524860000000004</v>
      </c>
      <c r="D9831">
        <v>2.0373399999999999</v>
      </c>
      <c r="E9831">
        <v>-3.1435200000000001</v>
      </c>
      <c r="F9831">
        <v>20.274499410791709</v>
      </c>
      <c r="G9831" s="3">
        <v>8.4478919999999999E-2</v>
      </c>
      <c r="H9831" s="3">
        <v>12.427210000000001</v>
      </c>
      <c r="I9831" s="3">
        <v>3.9960559999999998</v>
      </c>
      <c r="J9831" s="3">
        <f t="shared" si="153"/>
        <v>0.52665573458775516</v>
      </c>
      <c r="K9831" s="3">
        <v>2.3629310000000001</v>
      </c>
      <c r="L9831" s="3">
        <v>218.9967</v>
      </c>
      <c r="M9831" s="3" t="s">
        <v>13</v>
      </c>
    </row>
    <row r="9832" spans="1:13" x14ac:dyDescent="0.25">
      <c r="A9832" s="1">
        <v>41387.791666666664</v>
      </c>
      <c r="B9832">
        <v>-1.0936765568971819E-4</v>
      </c>
      <c r="C9832">
        <v>-74.657679999999999</v>
      </c>
      <c r="D9832">
        <v>-3.8211900000000001</v>
      </c>
      <c r="E9832">
        <v>4.7834599999999998</v>
      </c>
      <c r="F9832">
        <v>7.2215463325833653</v>
      </c>
      <c r="G9832" s="3">
        <v>8.4422869999999997E-2</v>
      </c>
      <c r="H9832" s="3">
        <v>11.40039</v>
      </c>
      <c r="I9832" s="3">
        <v>4.0547570000000004</v>
      </c>
      <c r="J9832" s="3">
        <f t="shared" si="153"/>
        <v>0.53247070945296371</v>
      </c>
      <c r="K9832" s="3">
        <v>0.95124529999999996</v>
      </c>
      <c r="L9832" s="3">
        <v>267.89749999999998</v>
      </c>
      <c r="M9832" s="3" t="s">
        <v>13</v>
      </c>
    </row>
    <row r="9833" spans="1:13" x14ac:dyDescent="0.25">
      <c r="A9833" s="1">
        <v>41387.8125</v>
      </c>
      <c r="B9833" s="2">
        <v>8.9179551245504912E-5</v>
      </c>
      <c r="C9833">
        <v>-78.181049999999999</v>
      </c>
      <c r="D9833">
        <v>3.1223999999999998</v>
      </c>
      <c r="E9833">
        <v>0.42115000000000002</v>
      </c>
      <c r="F9833">
        <v>-11.283072229487804</v>
      </c>
      <c r="G9833" s="3">
        <v>8.4547739999999996E-2</v>
      </c>
      <c r="H9833" s="3">
        <v>9.1414419999999996</v>
      </c>
      <c r="I9833" s="3">
        <v>3.3999079999999999</v>
      </c>
      <c r="J9833" s="3">
        <f t="shared" si="153"/>
        <v>0.44293151611215553</v>
      </c>
      <c r="K9833" s="3">
        <v>1.950253</v>
      </c>
      <c r="L9833" s="3">
        <v>14.69885</v>
      </c>
      <c r="M9833" s="3" t="s">
        <v>13</v>
      </c>
    </row>
    <row r="9834" spans="1:13" x14ac:dyDescent="0.25">
      <c r="A9834" s="1">
        <v>41387.833333333336</v>
      </c>
      <c r="B9834" s="2">
        <v>-3.7853493982985164E-5</v>
      </c>
      <c r="C9834">
        <v>-79.726650000000006</v>
      </c>
      <c r="D9834">
        <v>-1.3272699999999999</v>
      </c>
      <c r="E9834">
        <v>-0.55432000000000003</v>
      </c>
      <c r="F9834">
        <v>-15.8971435503287</v>
      </c>
      <c r="G9834" s="3">
        <v>8.469786E-2</v>
      </c>
      <c r="H9834" s="3">
        <v>7.5806959999999997</v>
      </c>
      <c r="I9834" s="3">
        <v>3.162315</v>
      </c>
      <c r="J9834" s="3">
        <f t="shared" si="153"/>
        <v>0.40970072816015218</v>
      </c>
      <c r="K9834" s="3">
        <v>1.4609700000000001</v>
      </c>
      <c r="L9834" s="3">
        <v>19.786960000000001</v>
      </c>
      <c r="M9834" s="3" t="s">
        <v>13</v>
      </c>
    </row>
    <row r="9835" spans="1:13" x14ac:dyDescent="0.25">
      <c r="A9835" s="1">
        <v>41387.854166666664</v>
      </c>
      <c r="B9835" s="2">
        <v>-3.8674023697999762E-5</v>
      </c>
      <c r="C9835">
        <v>-78.233249999999998</v>
      </c>
      <c r="D9835">
        <v>-1.35914</v>
      </c>
      <c r="E9835">
        <v>7.0000900000000001</v>
      </c>
      <c r="F9835">
        <v>-16.085458208600244</v>
      </c>
      <c r="G9835" s="3">
        <v>8.4802500000000003E-2</v>
      </c>
      <c r="H9835" s="3">
        <v>5.1199130000000004</v>
      </c>
      <c r="I9835" s="3">
        <v>3.0190670000000002</v>
      </c>
      <c r="J9835" s="3">
        <f t="shared" si="153"/>
        <v>0.38771330852548547</v>
      </c>
      <c r="K9835" s="3">
        <v>1.6379889999999999</v>
      </c>
      <c r="L9835" s="3">
        <v>180.40180000000001</v>
      </c>
      <c r="M9835" s="3" t="s">
        <v>13</v>
      </c>
    </row>
    <row r="9836" spans="1:13" x14ac:dyDescent="0.25">
      <c r="A9836" s="1">
        <v>41387.875</v>
      </c>
      <c r="B9836">
        <v>1.3938389994937991E-4</v>
      </c>
      <c r="C9836">
        <v>-73.708110000000005</v>
      </c>
      <c r="D9836">
        <v>4.9000199999999996</v>
      </c>
      <c r="E9836">
        <v>-5.0998999999999999</v>
      </c>
      <c r="F9836">
        <v>-23.272013507218627</v>
      </c>
      <c r="G9836" s="3">
        <v>8.494293E-2</v>
      </c>
      <c r="H9836" s="3">
        <v>4.7709989999999998</v>
      </c>
      <c r="I9836" s="3">
        <v>2.6694309999999999</v>
      </c>
      <c r="J9836" s="3">
        <f t="shared" si="153"/>
        <v>0.34238266432494407</v>
      </c>
      <c r="K9836" s="3">
        <v>1.7583800000000001</v>
      </c>
      <c r="L9836" s="3">
        <v>176.44470000000001</v>
      </c>
      <c r="M9836" s="3" t="s">
        <v>13</v>
      </c>
    </row>
    <row r="9837" spans="1:13" x14ac:dyDescent="0.25">
      <c r="A9837" s="1">
        <v>41387.895833333336</v>
      </c>
      <c r="B9837">
        <v>-1.1120937697647076E-4</v>
      </c>
      <c r="C9837">
        <v>-71.991659999999996</v>
      </c>
      <c r="D9837">
        <v>-3.9093499999999999</v>
      </c>
      <c r="E9837">
        <v>-2.08649</v>
      </c>
      <c r="F9837">
        <v>-28.291225359528941</v>
      </c>
      <c r="G9837" s="3">
        <v>8.5089490000000004E-2</v>
      </c>
      <c r="H9837" s="3">
        <v>4.8259119999999998</v>
      </c>
      <c r="I9837" s="3">
        <v>2.563501</v>
      </c>
      <c r="J9837" s="3">
        <f t="shared" si="153"/>
        <v>0.3288609903510214</v>
      </c>
      <c r="K9837" s="3">
        <v>1.4078470000000001</v>
      </c>
      <c r="L9837" s="3">
        <v>284.6669</v>
      </c>
      <c r="M9837" s="3" t="s">
        <v>13</v>
      </c>
    </row>
    <row r="9838" spans="1:13" x14ac:dyDescent="0.25">
      <c r="A9838" s="1">
        <v>41387.916666666664</v>
      </c>
      <c r="B9838" s="2">
        <v>-6.1023262187379475E-5</v>
      </c>
      <c r="C9838">
        <v>-69.524500000000003</v>
      </c>
      <c r="D9838">
        <v>-2.1480299999999999</v>
      </c>
      <c r="E9838">
        <v>-0.91359999999999997</v>
      </c>
      <c r="F9838">
        <v>-27.588557800919574</v>
      </c>
      <c r="G9838" s="3">
        <v>8.5192480000000001E-2</v>
      </c>
      <c r="H9838" s="3">
        <v>3.3790460000000002</v>
      </c>
      <c r="I9838" s="3">
        <v>2.6903199999999998</v>
      </c>
      <c r="J9838" s="3">
        <f t="shared" si="153"/>
        <v>0.34333367403052328</v>
      </c>
      <c r="K9838" s="3">
        <v>1.7340660000000001</v>
      </c>
      <c r="L9838" s="3">
        <v>256.69760000000002</v>
      </c>
      <c r="M9838" s="3" t="s">
        <v>13</v>
      </c>
    </row>
    <row r="9839" spans="1:13" x14ac:dyDescent="0.25">
      <c r="A9839" s="1">
        <v>41387.9375</v>
      </c>
      <c r="B9839" s="2">
        <v>-1.6279083308165557E-5</v>
      </c>
      <c r="C9839">
        <v>-69.189840000000004</v>
      </c>
      <c r="D9839">
        <v>-0.57386999999999999</v>
      </c>
      <c r="E9839">
        <v>1.7057199999999999</v>
      </c>
      <c r="F9839">
        <v>-30.231955699573859</v>
      </c>
      <c r="G9839" s="3">
        <v>8.5285029999999998E-2</v>
      </c>
      <c r="H9839" s="3">
        <v>1.7884910000000001</v>
      </c>
      <c r="I9839" s="3">
        <v>2.758934</v>
      </c>
      <c r="J9839" s="3">
        <f t="shared" si="153"/>
        <v>0.35006489506124616</v>
      </c>
      <c r="K9839" s="3">
        <v>2.1494230000000001</v>
      </c>
      <c r="L9839" s="3">
        <v>240.12739999999999</v>
      </c>
      <c r="M9839" s="3" t="s">
        <v>13</v>
      </c>
    </row>
    <row r="9840" spans="1:13" x14ac:dyDescent="0.25">
      <c r="A9840" s="1">
        <v>41387.958333333336</v>
      </c>
      <c r="B9840" s="2">
        <v>1.7773189287562693E-5</v>
      </c>
      <c r="C9840">
        <v>-70.031989999999993</v>
      </c>
      <c r="D9840">
        <v>0.62770999999999999</v>
      </c>
      <c r="E9840">
        <v>-1.8671599999999999</v>
      </c>
      <c r="F9840">
        <v>-33.662956492844806</v>
      </c>
      <c r="G9840" s="3">
        <v>8.5402850000000002E-2</v>
      </c>
      <c r="H9840" s="3">
        <v>-0.23242689999999999</v>
      </c>
      <c r="I9840" s="3">
        <v>2.874457</v>
      </c>
      <c r="J9840" s="3">
        <f t="shared" si="153"/>
        <v>0.36204205581597149</v>
      </c>
      <c r="K9840" s="3">
        <v>2.4061710000000001</v>
      </c>
      <c r="L9840" s="3">
        <v>239.7944</v>
      </c>
      <c r="M9840" s="3" t="s">
        <v>13</v>
      </c>
    </row>
    <row r="9841" spans="1:13" x14ac:dyDescent="0.25">
      <c r="A9841" s="1">
        <v>41387.979166666664</v>
      </c>
      <c r="B9841" s="2">
        <v>-5.8185653246372881E-5</v>
      </c>
      <c r="C9841">
        <v>-68.189589999999995</v>
      </c>
      <c r="D9841">
        <v>-2.0548500000000001</v>
      </c>
      <c r="E9841">
        <v>-1.5273099999999999</v>
      </c>
      <c r="F9841">
        <v>-35.757509419873458</v>
      </c>
      <c r="G9841" s="3">
        <v>8.5520319999999997E-2</v>
      </c>
      <c r="H9841" s="3">
        <v>-0.1588415</v>
      </c>
      <c r="I9841" s="3">
        <v>2.8796339999999998</v>
      </c>
      <c r="J9841" s="3">
        <f t="shared" si="153"/>
        <v>0.3627918979219289</v>
      </c>
      <c r="K9841" s="3">
        <v>2.3177859999999999</v>
      </c>
      <c r="L9841" s="3">
        <v>243.54519999999999</v>
      </c>
      <c r="M9841" s="3" t="s">
        <v>13</v>
      </c>
    </row>
    <row r="9842" spans="1:13" x14ac:dyDescent="0.25">
      <c r="A9842" s="1">
        <v>41388</v>
      </c>
      <c r="B9842" s="2">
        <v>-7.1772800011981469E-5</v>
      </c>
      <c r="C9842">
        <v>-69.522949999999994</v>
      </c>
      <c r="D9842">
        <v>-2.5383200000000001</v>
      </c>
      <c r="E9842">
        <v>-0.73067000000000004</v>
      </c>
      <c r="F9842">
        <v>-37.134012889400218</v>
      </c>
      <c r="G9842" s="3">
        <v>8.5609850000000001E-2</v>
      </c>
      <c r="H9842" s="3">
        <v>-1.713641</v>
      </c>
      <c r="I9842" s="3">
        <v>2.9016440000000001</v>
      </c>
      <c r="J9842" s="3">
        <f t="shared" si="153"/>
        <v>0.36348279146184143</v>
      </c>
      <c r="K9842" s="3">
        <v>2.1658119999999998</v>
      </c>
      <c r="L9842" s="3">
        <v>246.3142</v>
      </c>
      <c r="M9842" s="3" t="s">
        <v>13</v>
      </c>
    </row>
    <row r="9843" spans="1:13" x14ac:dyDescent="0.25">
      <c r="A9843" s="1">
        <v>41388.020833333336</v>
      </c>
      <c r="B9843" s="2">
        <v>-3.6784275165983727E-5</v>
      </c>
      <c r="C9843">
        <v>-68.780360000000002</v>
      </c>
      <c r="D9843">
        <v>-1.30186</v>
      </c>
      <c r="E9843">
        <v>-1.15903</v>
      </c>
      <c r="F9843">
        <v>-36.866808912570974</v>
      </c>
      <c r="G9843" s="3">
        <v>8.5701780000000005E-2</v>
      </c>
      <c r="H9843" s="3">
        <v>-2.5030420000000002</v>
      </c>
      <c r="I9843" s="3">
        <v>2.9511530000000001</v>
      </c>
      <c r="J9843" s="3">
        <f t="shared" si="153"/>
        <v>0.36860954861264789</v>
      </c>
      <c r="K9843" s="3">
        <v>2.24011</v>
      </c>
      <c r="L9843" s="3">
        <v>237.58359999999999</v>
      </c>
      <c r="M9843" s="3" t="s">
        <v>13</v>
      </c>
    </row>
    <row r="9844" spans="1:13" x14ac:dyDescent="0.25">
      <c r="A9844" s="1">
        <v>41388.041666666664</v>
      </c>
      <c r="B9844" s="2">
        <v>1.8239863594215272E-6</v>
      </c>
      <c r="C9844">
        <v>-69.654269999999997</v>
      </c>
      <c r="D9844">
        <v>6.4530000000000004E-2</v>
      </c>
      <c r="E9844">
        <v>3.41873</v>
      </c>
      <c r="F9844">
        <v>-40.023233093980934</v>
      </c>
      <c r="G9844" s="3">
        <v>8.5812330000000006E-2</v>
      </c>
      <c r="H9844" s="3">
        <v>-2.0977579999999998</v>
      </c>
      <c r="I9844" s="3">
        <v>2.8435739999999998</v>
      </c>
      <c r="J9844" s="3">
        <f t="shared" si="153"/>
        <v>0.35570440533872699</v>
      </c>
      <c r="K9844" s="3">
        <v>1.916784</v>
      </c>
      <c r="L9844" s="3">
        <v>233.62979999999999</v>
      </c>
      <c r="M9844" s="3" t="s">
        <v>13</v>
      </c>
    </row>
    <row r="9845" spans="1:13" x14ac:dyDescent="0.25">
      <c r="A9845" s="1">
        <v>41388.0625</v>
      </c>
      <c r="B9845" s="2">
        <v>2.2179340220307207E-5</v>
      </c>
      <c r="C9845">
        <v>-73.24324</v>
      </c>
      <c r="D9845">
        <v>0.78376000000000001</v>
      </c>
      <c r="E9845">
        <v>3.1710199999999999</v>
      </c>
      <c r="F9845">
        <v>-42.855571280422197</v>
      </c>
      <c r="G9845" s="3">
        <v>8.5918670000000003E-2</v>
      </c>
      <c r="H9845" s="3">
        <v>-0.83384020000000003</v>
      </c>
      <c r="I9845" s="3">
        <v>2.8052600000000001</v>
      </c>
      <c r="J9845" s="3">
        <f t="shared" si="153"/>
        <v>0.35254798644831281</v>
      </c>
      <c r="K9845" s="3">
        <v>2.2775639999999999</v>
      </c>
      <c r="L9845" s="3">
        <v>250.75239999999999</v>
      </c>
      <c r="M9845" s="3" t="s">
        <v>13</v>
      </c>
    </row>
    <row r="9846" spans="1:13" x14ac:dyDescent="0.25">
      <c r="A9846" s="1">
        <v>41388.083333333336</v>
      </c>
      <c r="B9846" s="2">
        <v>3.9061356328807746E-5</v>
      </c>
      <c r="C9846">
        <v>-72.263180000000006</v>
      </c>
      <c r="D9846">
        <v>1.3813599999999999</v>
      </c>
      <c r="E9846">
        <v>2.71624</v>
      </c>
      <c r="F9846">
        <v>-38.169970444418823</v>
      </c>
      <c r="G9846" s="3">
        <v>8.5971549999999994E-2</v>
      </c>
      <c r="H9846" s="3">
        <v>-1.6463190000000001</v>
      </c>
      <c r="I9846" s="3">
        <v>2.6076389999999998</v>
      </c>
      <c r="J9846" s="3">
        <f t="shared" si="153"/>
        <v>0.32673442550164178</v>
      </c>
      <c r="K9846" s="3">
        <v>2.7071000000000001</v>
      </c>
      <c r="L9846" s="3">
        <v>242.27209999999999</v>
      </c>
      <c r="M9846" s="3" t="s">
        <v>13</v>
      </c>
    </row>
    <row r="9847" spans="1:13" x14ac:dyDescent="0.25">
      <c r="A9847" s="1">
        <v>41388.104166666664</v>
      </c>
      <c r="B9847" s="2">
        <v>3.0043115154794951E-5</v>
      </c>
      <c r="C9847">
        <v>-70.360399999999998</v>
      </c>
      <c r="D9847">
        <v>1.0634600000000001</v>
      </c>
      <c r="E9847">
        <v>3.3035600000000001</v>
      </c>
      <c r="F9847">
        <v>-39.036644726885285</v>
      </c>
      <c r="G9847" s="3">
        <v>8.6046919999999999E-2</v>
      </c>
      <c r="H9847" s="3">
        <v>-2.6885110000000001</v>
      </c>
      <c r="I9847" s="3">
        <v>2.4698560000000001</v>
      </c>
      <c r="J9847" s="3">
        <f t="shared" si="153"/>
        <v>0.30828242982983195</v>
      </c>
      <c r="K9847" s="3">
        <v>2.6251509999999998</v>
      </c>
      <c r="L9847" s="3">
        <v>248.5361</v>
      </c>
      <c r="M9847" s="3" t="s">
        <v>13</v>
      </c>
    </row>
    <row r="9848" spans="1:13" x14ac:dyDescent="0.25">
      <c r="A9848" s="1">
        <v>41388.125</v>
      </c>
      <c r="B9848" s="2">
        <v>6.112469828342443E-5</v>
      </c>
      <c r="C9848">
        <v>-70.278819999999996</v>
      </c>
      <c r="D9848">
        <v>2.16351</v>
      </c>
      <c r="E9848">
        <v>-1.9300000000000001E-2</v>
      </c>
      <c r="F9848">
        <v>-40.925773508505486</v>
      </c>
      <c r="G9848" s="3">
        <v>8.4816749999999996E-2</v>
      </c>
      <c r="H9848" s="3">
        <v>-2.6033789999999999</v>
      </c>
      <c r="I9848" s="3">
        <v>2.3413629999999999</v>
      </c>
      <c r="J9848" s="3">
        <f t="shared" si="153"/>
        <v>0.29233618193711119</v>
      </c>
      <c r="K9848" s="3">
        <v>2.2097030000000002</v>
      </c>
      <c r="L9848" s="3">
        <v>228.55189999999999</v>
      </c>
      <c r="M9848" s="3" t="s">
        <v>13</v>
      </c>
    </row>
    <row r="9849" spans="1:13" x14ac:dyDescent="0.25">
      <c r="A9849" s="1">
        <v>41388.145833333336</v>
      </c>
      <c r="B9849" s="2">
        <v>-5.1102663722350084E-5</v>
      </c>
      <c r="C9849">
        <v>-68.212909999999994</v>
      </c>
      <c r="D9849">
        <v>-1.8071299999999999</v>
      </c>
      <c r="E9849">
        <v>2.2441900000000001</v>
      </c>
      <c r="F9849">
        <v>-41.54767340096145</v>
      </c>
      <c r="G9849" s="3">
        <v>7.9792749999999996E-2</v>
      </c>
      <c r="H9849" s="3">
        <v>-1.6120680000000001</v>
      </c>
      <c r="I9849" s="3">
        <v>2.5710510000000002</v>
      </c>
      <c r="J9849" s="3">
        <f t="shared" si="153"/>
        <v>0.32219062774641449</v>
      </c>
      <c r="K9849" s="3">
        <v>1.425146</v>
      </c>
      <c r="L9849" s="3">
        <v>214.14060000000001</v>
      </c>
      <c r="M9849" s="3" t="s">
        <v>13</v>
      </c>
    </row>
    <row r="9850" spans="1:13" x14ac:dyDescent="0.25">
      <c r="A9850" s="1">
        <v>41388.166666666664</v>
      </c>
      <c r="B9850" s="2">
        <v>2.9589769694809327E-5</v>
      </c>
      <c r="C9850">
        <v>-67.239249999999998</v>
      </c>
      <c r="D9850">
        <v>1.0467</v>
      </c>
      <c r="E9850">
        <v>-0.85318000000000005</v>
      </c>
      <c r="F9850">
        <v>-40.630369934055139</v>
      </c>
      <c r="G9850" s="3">
        <v>7.9686119999999999E-2</v>
      </c>
      <c r="H9850" s="3">
        <v>-1.9490940000000001</v>
      </c>
      <c r="I9850" s="3">
        <v>2.327696</v>
      </c>
      <c r="J9850" s="3">
        <f t="shared" si="153"/>
        <v>0.29133261137872379</v>
      </c>
      <c r="K9850" s="3">
        <v>1.3659589999999999</v>
      </c>
      <c r="L9850" s="3">
        <v>227.08199999999999</v>
      </c>
      <c r="M9850" s="3" t="s">
        <v>13</v>
      </c>
    </row>
    <row r="9851" spans="1:13" x14ac:dyDescent="0.25">
      <c r="A9851" s="1">
        <v>41388.1875</v>
      </c>
      <c r="B9851" s="2">
        <v>-3.2577500486041353E-5</v>
      </c>
      <c r="C9851">
        <v>-65.154499999999999</v>
      </c>
      <c r="D9851">
        <v>-1.1530400000000001</v>
      </c>
      <c r="E9851">
        <v>-0.66783999999999999</v>
      </c>
      <c r="F9851">
        <v>-41.915474883723462</v>
      </c>
      <c r="G9851" s="3">
        <v>7.957699E-2</v>
      </c>
      <c r="H9851" s="3">
        <v>-2.5644300000000002</v>
      </c>
      <c r="I9851" s="3">
        <v>2.3492799999999998</v>
      </c>
      <c r="J9851" s="3">
        <f t="shared" si="153"/>
        <v>0.29336690513105029</v>
      </c>
      <c r="K9851" s="3">
        <v>0.83750290000000005</v>
      </c>
      <c r="L9851" s="3">
        <v>240.4135</v>
      </c>
      <c r="M9851" s="3" t="s">
        <v>13</v>
      </c>
    </row>
    <row r="9852" spans="1:13" x14ac:dyDescent="0.25">
      <c r="A9852" s="1">
        <v>41388.208333333336</v>
      </c>
      <c r="B9852" s="2">
        <v>-1.3877024767321953E-5</v>
      </c>
      <c r="C9852">
        <v>-66.067089999999993</v>
      </c>
      <c r="D9852">
        <v>-0.49136999999999997</v>
      </c>
      <c r="E9852">
        <v>3.1582499999999998</v>
      </c>
      <c r="F9852">
        <v>-46.098310239110468</v>
      </c>
      <c r="G9852" s="3">
        <v>7.9483090000000006E-2</v>
      </c>
      <c r="H9852" s="3">
        <v>-3.0291139999999999</v>
      </c>
      <c r="I9852" s="3">
        <v>2.2400419999999999</v>
      </c>
      <c r="J9852" s="3">
        <f t="shared" si="153"/>
        <v>0.27924540286449334</v>
      </c>
      <c r="K9852" s="3">
        <v>2.1064430000000001</v>
      </c>
      <c r="L9852" s="3">
        <v>216.47049999999999</v>
      </c>
      <c r="M9852" s="3" t="s">
        <v>13</v>
      </c>
    </row>
    <row r="9853" spans="1:13" x14ac:dyDescent="0.25">
      <c r="A9853" s="1">
        <v>41388.229166666664</v>
      </c>
      <c r="B9853" s="2">
        <v>2.8960003258433956E-5</v>
      </c>
      <c r="C9853">
        <v>-60.976489999999998</v>
      </c>
      <c r="D9853">
        <v>1.02685</v>
      </c>
      <c r="E9853">
        <v>6.1964600000000001</v>
      </c>
      <c r="F9853">
        <v>-46.744812143652183</v>
      </c>
      <c r="G9853" s="3">
        <v>7.9400129999999999E-2</v>
      </c>
      <c r="H9853" s="3">
        <v>-4.5224849999999996</v>
      </c>
      <c r="I9853" s="3">
        <v>2.3158530000000002</v>
      </c>
      <c r="J9853" s="3">
        <f t="shared" si="153"/>
        <v>0.28709999754257859</v>
      </c>
      <c r="K9853" s="3">
        <v>1.986782</v>
      </c>
      <c r="L9853" s="3">
        <v>251.46629999999999</v>
      </c>
      <c r="M9853" s="3" t="s">
        <v>13</v>
      </c>
    </row>
    <row r="9854" spans="1:13" x14ac:dyDescent="0.25">
      <c r="A9854" s="1">
        <v>41388.25</v>
      </c>
      <c r="B9854">
        <v>1.5119974280003765E-4</v>
      </c>
      <c r="C9854">
        <v>-24.67276</v>
      </c>
      <c r="D9854">
        <v>5.3507699999999998</v>
      </c>
      <c r="E9854">
        <v>11.4847</v>
      </c>
      <c r="F9854">
        <v>-68.86663269254916</v>
      </c>
      <c r="G9854" s="3">
        <v>7.9338569999999997E-2</v>
      </c>
      <c r="H9854" s="3">
        <v>-2.410841</v>
      </c>
      <c r="I9854" s="3">
        <v>2.535374</v>
      </c>
      <c r="J9854" s="3">
        <f t="shared" si="153"/>
        <v>0.31678514881157999</v>
      </c>
      <c r="K9854" s="3">
        <v>1.279857</v>
      </c>
      <c r="L9854" s="3">
        <v>256.83170000000001</v>
      </c>
      <c r="M9854" s="3" t="s">
        <v>13</v>
      </c>
    </row>
    <row r="9855" spans="1:13" x14ac:dyDescent="0.25">
      <c r="A9855" s="1">
        <v>41388.270833333336</v>
      </c>
      <c r="B9855">
        <v>3.524012565859675E-4</v>
      </c>
      <c r="C9855">
        <v>30.017569999999999</v>
      </c>
      <c r="D9855">
        <v>12.4415</v>
      </c>
      <c r="E9855">
        <v>38.807899999999997</v>
      </c>
      <c r="F9855">
        <v>-57.770938706965829</v>
      </c>
      <c r="G9855" s="3">
        <v>7.9327179999999997E-2</v>
      </c>
      <c r="H9855" s="3">
        <v>0.1629843</v>
      </c>
      <c r="I9855" s="3">
        <v>2.5748679999999999</v>
      </c>
      <c r="J9855" s="3">
        <f t="shared" si="153"/>
        <v>0.32477825162483115</v>
      </c>
      <c r="K9855" s="3">
        <v>0.96868969999999999</v>
      </c>
      <c r="L9855" s="3">
        <v>38.750340000000001</v>
      </c>
      <c r="M9855" s="3" t="s">
        <v>13</v>
      </c>
    </row>
    <row r="9856" spans="1:13" x14ac:dyDescent="0.25">
      <c r="A9856" s="1">
        <v>41388.291666666664</v>
      </c>
      <c r="B9856">
        <v>1.2172150768749196E-3</v>
      </c>
      <c r="C9856">
        <v>97.066599999999994</v>
      </c>
      <c r="D9856">
        <v>42.935699999999997</v>
      </c>
      <c r="E9856">
        <v>32.4681</v>
      </c>
      <c r="F9856">
        <v>-23.764400860672886</v>
      </c>
      <c r="G9856" s="3">
        <v>7.9354060000000004E-2</v>
      </c>
      <c r="H9856" s="3">
        <v>1.1212219999999999</v>
      </c>
      <c r="I9856" s="3">
        <v>2.6940369999999998</v>
      </c>
      <c r="J9856" s="3">
        <f t="shared" si="153"/>
        <v>0.34100088247763316</v>
      </c>
      <c r="K9856" s="3">
        <v>1.583485</v>
      </c>
      <c r="L9856" s="3">
        <v>22.128969999999999</v>
      </c>
      <c r="M9856" s="3" t="s">
        <v>13</v>
      </c>
    </row>
    <row r="9857" spans="1:13" x14ac:dyDescent="0.25">
      <c r="A9857" s="1">
        <v>41388.3125</v>
      </c>
      <c r="B9857">
        <v>1.1202516785436471E-3</v>
      </c>
      <c r="C9857">
        <v>161.90819999999999</v>
      </c>
      <c r="D9857">
        <v>39.4392</v>
      </c>
      <c r="E9857">
        <v>61.535400000000003</v>
      </c>
      <c r="F9857">
        <v>-24.428751782490956</v>
      </c>
      <c r="G9857" s="3">
        <v>7.9446059999999999E-2</v>
      </c>
      <c r="H9857" s="3">
        <v>3.210871</v>
      </c>
      <c r="I9857" s="3">
        <v>2.5116260000000001</v>
      </c>
      <c r="J9857" s="3">
        <f t="shared" si="153"/>
        <v>0.32033414125715248</v>
      </c>
      <c r="K9857" s="3">
        <v>0.82633480000000004</v>
      </c>
      <c r="L9857" s="3">
        <v>286.27609999999999</v>
      </c>
      <c r="M9857" s="3" t="s">
        <v>13</v>
      </c>
    </row>
    <row r="9858" spans="1:13" x14ac:dyDescent="0.25">
      <c r="A9858" s="1">
        <v>41388.333333333336</v>
      </c>
      <c r="B9858">
        <v>1.9599299981974579E-3</v>
      </c>
      <c r="C9858">
        <v>227.31890000000001</v>
      </c>
      <c r="D9858">
        <v>68.845200000000006</v>
      </c>
      <c r="E9858">
        <v>65.802400000000006</v>
      </c>
      <c r="F9858">
        <v>-6.2320102870059308</v>
      </c>
      <c r="G9858" s="3">
        <v>7.9592360000000001E-2</v>
      </c>
      <c r="H9858" s="3">
        <v>5.6458560000000002</v>
      </c>
      <c r="I9858" s="3">
        <v>2.0450789999999999</v>
      </c>
      <c r="J9858" s="3">
        <f t="shared" ref="J9858:J9921" si="154">(((I9858/1000)*461.5*(H9858+273.15)))/1000</f>
        <v>0.26312863250619589</v>
      </c>
      <c r="K9858" s="3">
        <v>0.95218309999999995</v>
      </c>
      <c r="L9858" s="3">
        <v>333.52980000000002</v>
      </c>
      <c r="M9858" s="3" t="s">
        <v>13</v>
      </c>
    </row>
    <row r="9859" spans="1:13" x14ac:dyDescent="0.25">
      <c r="A9859" s="1">
        <v>41388.354166666664</v>
      </c>
      <c r="B9859">
        <v>2.1115804166436593E-3</v>
      </c>
      <c r="C9859">
        <v>292.71559999999999</v>
      </c>
      <c r="D9859">
        <v>74.066800000000001</v>
      </c>
      <c r="E9859">
        <v>94.757000000000005</v>
      </c>
      <c r="F9859">
        <v>12.556646368458861</v>
      </c>
      <c r="G9859" s="3">
        <v>7.9747620000000005E-2</v>
      </c>
      <c r="H9859" s="3">
        <v>7.1774149999999999</v>
      </c>
      <c r="I9859" s="3">
        <v>1.712842</v>
      </c>
      <c r="J9859" s="3">
        <f t="shared" si="154"/>
        <v>0.22159225713042291</v>
      </c>
      <c r="K9859" s="3">
        <v>1.441568</v>
      </c>
      <c r="L9859" s="3">
        <v>22.567990000000002</v>
      </c>
      <c r="M9859" s="3" t="s">
        <v>13</v>
      </c>
    </row>
    <row r="9860" spans="1:13" x14ac:dyDescent="0.25">
      <c r="A9860" s="1">
        <v>41388.375</v>
      </c>
      <c r="B9860">
        <v>3.037133419775467E-3</v>
      </c>
      <c r="C9860">
        <v>354.08339999999998</v>
      </c>
      <c r="D9860">
        <v>106.432</v>
      </c>
      <c r="E9860">
        <v>88.272499999999994</v>
      </c>
      <c r="F9860">
        <v>19.278033572535232</v>
      </c>
      <c r="G9860" s="3">
        <v>7.9946320000000001E-2</v>
      </c>
      <c r="H9860" s="3">
        <v>8.1877580000000005</v>
      </c>
      <c r="I9860" s="3">
        <v>1.6677759999999999</v>
      </c>
      <c r="J9860" s="3">
        <f t="shared" si="154"/>
        <v>0.21653965845668494</v>
      </c>
      <c r="K9860" s="3">
        <v>1.4350529999999999</v>
      </c>
      <c r="L9860" s="3">
        <v>356.34739999999999</v>
      </c>
      <c r="M9860" s="3" t="s">
        <v>13</v>
      </c>
    </row>
    <row r="9861" spans="1:13" x14ac:dyDescent="0.25">
      <c r="A9861" s="1">
        <v>41388.395833333336</v>
      </c>
      <c r="B9861">
        <v>2.8265035677047059E-3</v>
      </c>
      <c r="C9861">
        <v>406.47070000000002</v>
      </c>
      <c r="D9861">
        <v>98.933899999999994</v>
      </c>
      <c r="E9861">
        <v>104.402</v>
      </c>
      <c r="F9861">
        <v>31.503609899715016</v>
      </c>
      <c r="G9861" s="3">
        <v>8.0187309999999998E-2</v>
      </c>
      <c r="H9861" s="3">
        <v>9.4574130000000007</v>
      </c>
      <c r="I9861" s="3">
        <v>1.5920920000000001</v>
      </c>
      <c r="J9861" s="3">
        <f t="shared" si="154"/>
        <v>0.20764592613594512</v>
      </c>
      <c r="K9861" s="3">
        <v>1.4640150000000001</v>
      </c>
      <c r="L9861" s="3">
        <v>7.5982669999999999</v>
      </c>
      <c r="M9861" s="3" t="s">
        <v>13</v>
      </c>
    </row>
    <row r="9862" spans="1:13" x14ac:dyDescent="0.25">
      <c r="A9862" s="1">
        <v>41388.416666666664</v>
      </c>
      <c r="B9862">
        <v>3.3495574032795417E-3</v>
      </c>
      <c r="C9862">
        <v>454.79770000000002</v>
      </c>
      <c r="D9862">
        <v>117.164</v>
      </c>
      <c r="E9862">
        <v>150.89099999999999</v>
      </c>
      <c r="F9862">
        <v>47.055516909681046</v>
      </c>
      <c r="G9862" s="3">
        <v>8.5901740000000004E-2</v>
      </c>
      <c r="H9862" s="3">
        <v>10.17192</v>
      </c>
      <c r="I9862" s="3">
        <v>1.537579</v>
      </c>
      <c r="J9862" s="3">
        <f t="shared" si="154"/>
        <v>0.20104316859022031</v>
      </c>
      <c r="K9862" s="3">
        <v>1.989104</v>
      </c>
      <c r="L9862" s="3">
        <v>26.560030000000001</v>
      </c>
      <c r="M9862" s="3" t="s">
        <v>13</v>
      </c>
    </row>
    <row r="9863" spans="1:13" x14ac:dyDescent="0.25">
      <c r="A9863" s="1">
        <v>41388.4375</v>
      </c>
      <c r="B9863">
        <v>4.8696712676787714E-3</v>
      </c>
      <c r="C9863">
        <v>496.80220000000003</v>
      </c>
      <c r="D9863">
        <v>170.18299999999999</v>
      </c>
      <c r="E9863">
        <v>98.936899999999994</v>
      </c>
      <c r="F9863">
        <v>57.289208535762306</v>
      </c>
      <c r="G9863" s="3">
        <v>8.6240430000000007E-2</v>
      </c>
      <c r="H9863" s="3">
        <v>11.13654</v>
      </c>
      <c r="I9863" s="3">
        <v>1.643049</v>
      </c>
      <c r="J9863" s="3">
        <f t="shared" si="154"/>
        <v>0.21556513409270228</v>
      </c>
      <c r="K9863" s="3">
        <v>2.479276</v>
      </c>
      <c r="L9863" s="3">
        <v>312.3528</v>
      </c>
      <c r="M9863" s="3" t="s">
        <v>13</v>
      </c>
    </row>
    <row r="9864" spans="1:13" x14ac:dyDescent="0.25">
      <c r="A9864" s="1">
        <v>41388.458333333336</v>
      </c>
      <c r="B9864">
        <v>3.1950302747166541E-3</v>
      </c>
      <c r="C9864">
        <v>524.95950000000005</v>
      </c>
      <c r="D9864">
        <v>111.56399999999999</v>
      </c>
      <c r="E9864">
        <v>110.774</v>
      </c>
      <c r="F9864">
        <v>64.811139693463247</v>
      </c>
      <c r="G9864" s="3">
        <v>8.5953650000000006E-2</v>
      </c>
      <c r="H9864" s="3">
        <v>12.044</v>
      </c>
      <c r="I9864" s="3">
        <v>1.5743210000000001</v>
      </c>
      <c r="J9864" s="3">
        <f t="shared" si="154"/>
        <v>0.20720745586095096</v>
      </c>
      <c r="K9864" s="3">
        <v>2.2749709999999999</v>
      </c>
      <c r="L9864" s="3">
        <v>62.491999999999997</v>
      </c>
      <c r="M9864" s="3" t="s">
        <v>13</v>
      </c>
    </row>
    <row r="9865" spans="1:13" x14ac:dyDescent="0.25">
      <c r="A9865" s="1">
        <v>41388.479166666664</v>
      </c>
      <c r="B9865">
        <v>3.5387836532315767E-3</v>
      </c>
      <c r="C9865">
        <v>531.20830000000001</v>
      </c>
      <c r="D9865">
        <v>123.48399999999999</v>
      </c>
      <c r="E9865">
        <v>102.349</v>
      </c>
      <c r="F9865">
        <v>71.314292551067069</v>
      </c>
      <c r="G9865" s="3">
        <v>8.56875E-2</v>
      </c>
      <c r="H9865" s="3">
        <v>12.76566</v>
      </c>
      <c r="I9865" s="3">
        <v>1.6096360000000001</v>
      </c>
      <c r="J9865" s="3">
        <f t="shared" si="154"/>
        <v>0.21239159428683924</v>
      </c>
      <c r="K9865" s="3">
        <v>1.484631</v>
      </c>
      <c r="L9865" s="3">
        <v>138.32550000000001</v>
      </c>
      <c r="M9865" s="3" t="s">
        <v>13</v>
      </c>
    </row>
    <row r="9866" spans="1:13" x14ac:dyDescent="0.25">
      <c r="A9866" s="1">
        <v>41388.5</v>
      </c>
      <c r="B9866">
        <v>3.353864861970526E-3</v>
      </c>
      <c r="C9866">
        <v>555.45690000000002</v>
      </c>
      <c r="D9866">
        <v>116.938</v>
      </c>
      <c r="E9866">
        <v>85.7346</v>
      </c>
      <c r="F9866">
        <v>93.057769518207436</v>
      </c>
      <c r="G9866" s="3">
        <v>8.5178610000000002E-2</v>
      </c>
      <c r="H9866" s="3">
        <v>13.620329999999999</v>
      </c>
      <c r="I9866" s="3">
        <v>1.5950820000000001</v>
      </c>
      <c r="J9866" s="3">
        <f t="shared" si="154"/>
        <v>0.21110034138512318</v>
      </c>
      <c r="K9866" s="3">
        <v>2.7495039999999999</v>
      </c>
      <c r="L9866" s="3">
        <v>93.520750000000007</v>
      </c>
      <c r="M9866" s="3" t="s">
        <v>13</v>
      </c>
    </row>
    <row r="9867" spans="1:13" x14ac:dyDescent="0.25">
      <c r="A9867" s="1">
        <v>41388.520833333336</v>
      </c>
      <c r="B9867">
        <v>2.8129896820944084E-3</v>
      </c>
      <c r="C9867">
        <v>553.49249999999995</v>
      </c>
      <c r="D9867">
        <v>98.068100000000001</v>
      </c>
      <c r="E9867">
        <v>90.958799999999997</v>
      </c>
      <c r="F9867">
        <v>90.110915776366369</v>
      </c>
      <c r="G9867" s="3">
        <v>8.472478E-2</v>
      </c>
      <c r="H9867" s="3">
        <v>13.744759999999999</v>
      </c>
      <c r="I9867" s="3">
        <v>1.5944990000000001</v>
      </c>
      <c r="J9867" s="3">
        <f t="shared" si="154"/>
        <v>0.21111474775749822</v>
      </c>
      <c r="K9867" s="3">
        <v>2.6720959999999998</v>
      </c>
      <c r="L9867" s="3">
        <v>105.5842</v>
      </c>
      <c r="M9867" s="3" t="s">
        <v>13</v>
      </c>
    </row>
    <row r="9868" spans="1:13" x14ac:dyDescent="0.25">
      <c r="A9868" s="1">
        <v>41388.541666666664</v>
      </c>
      <c r="B9868">
        <v>3.0088970201870239E-3</v>
      </c>
      <c r="C9868">
        <v>544.79769999999996</v>
      </c>
      <c r="D9868">
        <v>104.849</v>
      </c>
      <c r="E9868">
        <v>83.316100000000006</v>
      </c>
      <c r="F9868">
        <v>90.281436336071891</v>
      </c>
      <c r="G9868" s="3">
        <v>8.4274489999999994E-2</v>
      </c>
      <c r="H9868" s="3">
        <v>14.24414</v>
      </c>
      <c r="I9868" s="3">
        <v>1.6451290000000001</v>
      </c>
      <c r="J9868" s="3">
        <f t="shared" si="154"/>
        <v>0.2181974003574837</v>
      </c>
      <c r="K9868" s="3">
        <v>2.9105340000000002</v>
      </c>
      <c r="L9868" s="3">
        <v>110.624</v>
      </c>
      <c r="M9868" s="3" t="s">
        <v>13</v>
      </c>
    </row>
    <row r="9869" spans="1:13" x14ac:dyDescent="0.25">
      <c r="A9869" s="1">
        <v>41388.5625</v>
      </c>
      <c r="B9869">
        <v>2.7556150492328941E-3</v>
      </c>
      <c r="C9869">
        <v>522.02520000000004</v>
      </c>
      <c r="D9869">
        <v>96.002700000000004</v>
      </c>
      <c r="E9869">
        <v>85.732500000000002</v>
      </c>
      <c r="F9869">
        <v>92.915553913348759</v>
      </c>
      <c r="G9869" s="3">
        <v>8.3767610000000006E-2</v>
      </c>
      <c r="H9869" s="3">
        <v>14.470940000000001</v>
      </c>
      <c r="I9869" s="3">
        <v>1.649432</v>
      </c>
      <c r="J9869" s="3">
        <f t="shared" si="154"/>
        <v>0.21894076063425588</v>
      </c>
      <c r="K9869" s="3">
        <v>2.9738370000000001</v>
      </c>
      <c r="L9869" s="3">
        <v>130.66669999999999</v>
      </c>
      <c r="M9869" s="3" t="s">
        <v>13</v>
      </c>
    </row>
    <row r="9870" spans="1:13" x14ac:dyDescent="0.25">
      <c r="A9870" s="1">
        <v>41388.583333333336</v>
      </c>
      <c r="B9870">
        <v>2.7926561822257485E-3</v>
      </c>
      <c r="C9870">
        <v>480.04360000000003</v>
      </c>
      <c r="D9870">
        <v>97.256799999999998</v>
      </c>
      <c r="E9870">
        <v>82.895200000000003</v>
      </c>
      <c r="F9870">
        <v>88.145157075135643</v>
      </c>
      <c r="G9870" s="3">
        <v>8.3314059999999995E-2</v>
      </c>
      <c r="H9870" s="3">
        <v>14.87086</v>
      </c>
      <c r="I9870" s="3">
        <v>1.624071</v>
      </c>
      <c r="J9870" s="3">
        <f t="shared" si="154"/>
        <v>0.21587415950486916</v>
      </c>
      <c r="K9870" s="3">
        <v>2.4498609999999998</v>
      </c>
      <c r="L9870" s="3">
        <v>118.5184</v>
      </c>
      <c r="M9870" s="3" t="s">
        <v>13</v>
      </c>
    </row>
    <row r="9871" spans="1:13" x14ac:dyDescent="0.25">
      <c r="A9871" s="1">
        <v>41388.604166666664</v>
      </c>
      <c r="B9871">
        <v>2.6987766436242931E-3</v>
      </c>
      <c r="C9871">
        <v>441.12880000000001</v>
      </c>
      <c r="D9871">
        <v>93.965100000000007</v>
      </c>
      <c r="E9871">
        <v>106.471</v>
      </c>
      <c r="F9871">
        <v>86.940393411206017</v>
      </c>
      <c r="G9871" s="3">
        <v>8.2930489999999996E-2</v>
      </c>
      <c r="H9871" s="3">
        <v>15.12411</v>
      </c>
      <c r="I9871" s="3">
        <v>1.7527410000000001</v>
      </c>
      <c r="J9871" s="3">
        <f t="shared" si="154"/>
        <v>0.23318203662208786</v>
      </c>
      <c r="K9871" s="3">
        <v>2.8790460000000002</v>
      </c>
      <c r="L9871" s="3">
        <v>49.637210000000003</v>
      </c>
      <c r="M9871" s="3" t="s">
        <v>13</v>
      </c>
    </row>
    <row r="9872" spans="1:13" x14ac:dyDescent="0.25">
      <c r="A9872" s="1">
        <v>41388.625</v>
      </c>
      <c r="B9872">
        <v>3.3919910203919434E-3</v>
      </c>
      <c r="C9872">
        <v>398.6268</v>
      </c>
      <c r="D9872">
        <v>118.09699999999999</v>
      </c>
      <c r="E9872">
        <v>110.70399999999999</v>
      </c>
      <c r="F9872">
        <v>85.132644451339416</v>
      </c>
      <c r="G9872" s="3">
        <v>8.2508590000000007E-2</v>
      </c>
      <c r="H9872" s="3">
        <v>15.162179999999999</v>
      </c>
      <c r="I9872" s="3">
        <v>1.825909</v>
      </c>
      <c r="J9872" s="3">
        <f t="shared" si="154"/>
        <v>0.24294827767135257</v>
      </c>
      <c r="K9872" s="3">
        <v>4.0910440000000001</v>
      </c>
      <c r="L9872" s="3">
        <v>18.522369999999999</v>
      </c>
      <c r="M9872" s="3" t="s">
        <v>13</v>
      </c>
    </row>
    <row r="9873" spans="1:13" x14ac:dyDescent="0.25">
      <c r="A9873" s="1">
        <v>41388.645833333336</v>
      </c>
      <c r="B9873">
        <v>3.4985862206865261E-3</v>
      </c>
      <c r="C9873">
        <v>331.91160000000002</v>
      </c>
      <c r="D9873">
        <v>121.804</v>
      </c>
      <c r="E9873">
        <v>90.817899999999995</v>
      </c>
      <c r="F9873">
        <v>71.101031641100306</v>
      </c>
      <c r="G9873" s="3">
        <v>8.2169530000000005E-2</v>
      </c>
      <c r="H9873" s="3">
        <v>15.1996</v>
      </c>
      <c r="I9873" s="3">
        <v>1.8006800000000001</v>
      </c>
      <c r="J9873" s="3">
        <f t="shared" si="154"/>
        <v>0.23962250259147197</v>
      </c>
      <c r="K9873" s="3">
        <v>3.1640259999999998</v>
      </c>
      <c r="L9873" s="3">
        <v>9.0720829999999992</v>
      </c>
      <c r="M9873" s="3" t="s">
        <v>13</v>
      </c>
    </row>
    <row r="9874" spans="1:13" x14ac:dyDescent="0.25">
      <c r="A9874" s="1">
        <v>41388.666666666664</v>
      </c>
      <c r="B9874">
        <v>2.8485015436925504E-3</v>
      </c>
      <c r="C9874">
        <v>269.92759999999998</v>
      </c>
      <c r="D9874">
        <v>99.164199999999994</v>
      </c>
      <c r="E9874">
        <v>79.628699999999995</v>
      </c>
      <c r="F9874">
        <v>67.412487526779373</v>
      </c>
      <c r="G9874" s="3">
        <v>8.1815040000000006E-2</v>
      </c>
      <c r="H9874" s="3">
        <v>15.274710000000001</v>
      </c>
      <c r="I9874" s="3">
        <v>1.8623240000000001</v>
      </c>
      <c r="J9874" s="3">
        <f t="shared" si="154"/>
        <v>0.24789022981741748</v>
      </c>
      <c r="K9874" s="3">
        <v>4.0424350000000002</v>
      </c>
      <c r="L9874" s="3">
        <v>7.3641360000000002</v>
      </c>
      <c r="M9874" s="3" t="s">
        <v>13</v>
      </c>
    </row>
    <row r="9875" spans="1:13" x14ac:dyDescent="0.25">
      <c r="A9875" s="1">
        <v>41388.6875</v>
      </c>
      <c r="B9875">
        <v>2.4715310643030888E-3</v>
      </c>
      <c r="C9875">
        <v>205.9914</v>
      </c>
      <c r="D9875">
        <v>86.05</v>
      </c>
      <c r="E9875">
        <v>62.055100000000003</v>
      </c>
      <c r="F9875">
        <v>56.793264010030533</v>
      </c>
      <c r="G9875" s="3">
        <v>8.1505309999999997E-2</v>
      </c>
      <c r="H9875" s="3">
        <v>15.160629999999999</v>
      </c>
      <c r="I9875" s="3">
        <v>1.9046909999999999</v>
      </c>
      <c r="J9875" s="3">
        <f t="shared" si="154"/>
        <v>0.25342933858929978</v>
      </c>
      <c r="K9875" s="3">
        <v>4.6017729999999997</v>
      </c>
      <c r="L9875" s="3">
        <v>10.524480000000001</v>
      </c>
      <c r="M9875" s="3" t="s">
        <v>13</v>
      </c>
    </row>
    <row r="9876" spans="1:13" x14ac:dyDescent="0.25">
      <c r="A9876" s="1">
        <v>41388.708333333336</v>
      </c>
      <c r="B9876">
        <v>1.8840116493878639E-3</v>
      </c>
      <c r="C9876">
        <v>136.0992</v>
      </c>
      <c r="D9876">
        <v>65.621499999999997</v>
      </c>
      <c r="E9876">
        <v>44.662700000000001</v>
      </c>
      <c r="F9876">
        <v>45.353969884246794</v>
      </c>
      <c r="G9876" s="3">
        <v>8.1231479999999995E-2</v>
      </c>
      <c r="H9876" s="3">
        <v>14.72296</v>
      </c>
      <c r="I9876" s="3">
        <v>1.8691409999999999</v>
      </c>
      <c r="J9876" s="3">
        <f t="shared" si="154"/>
        <v>0.2483216827990766</v>
      </c>
      <c r="K9876" s="3">
        <v>5.0723510000000003</v>
      </c>
      <c r="L9876" s="3">
        <v>6.2065429999999999</v>
      </c>
      <c r="M9876" s="3" t="s">
        <v>13</v>
      </c>
    </row>
    <row r="9877" spans="1:13" x14ac:dyDescent="0.25">
      <c r="A9877" s="1">
        <v>41388.729166666664</v>
      </c>
      <c r="B9877">
        <v>1.3158496210716312E-3</v>
      </c>
      <c r="C9877">
        <v>58.05556</v>
      </c>
      <c r="D9877">
        <v>45.856400000000001</v>
      </c>
      <c r="E9877">
        <v>31.132999999999999</v>
      </c>
      <c r="F9877">
        <v>33.206330732625354</v>
      </c>
      <c r="G9877" s="3">
        <v>8.1012520000000005E-2</v>
      </c>
      <c r="H9877" s="3">
        <v>14.153650000000001</v>
      </c>
      <c r="I9877" s="3">
        <v>1.907308</v>
      </c>
      <c r="J9877" s="3">
        <f t="shared" si="154"/>
        <v>0.25289117785924331</v>
      </c>
      <c r="K9877" s="3">
        <v>4.7013199999999999</v>
      </c>
      <c r="L9877" s="3">
        <v>354.75839999999999</v>
      </c>
      <c r="M9877" s="3" t="s">
        <v>13</v>
      </c>
    </row>
    <row r="9878" spans="1:13" x14ac:dyDescent="0.25">
      <c r="A9878" s="1">
        <v>41388.75</v>
      </c>
      <c r="B9878">
        <v>8.6320802729770356E-4</v>
      </c>
      <c r="C9878">
        <v>-12.39564</v>
      </c>
      <c r="D9878">
        <v>30.114899999999999</v>
      </c>
      <c r="E9878">
        <v>13.69</v>
      </c>
      <c r="F9878">
        <v>21.351542890460472</v>
      </c>
      <c r="G9878" s="3">
        <v>8.0856570000000003E-2</v>
      </c>
      <c r="H9878" s="3">
        <v>12.98945</v>
      </c>
      <c r="I9878" s="3">
        <v>2.2116899999999999</v>
      </c>
      <c r="J9878" s="3">
        <f t="shared" si="154"/>
        <v>0.29206108731868574</v>
      </c>
      <c r="K9878" s="3">
        <v>3.7893659999999998</v>
      </c>
      <c r="L9878" s="3">
        <v>352.54390000000001</v>
      </c>
      <c r="M9878" s="3" t="s">
        <v>13</v>
      </c>
    </row>
    <row r="9879" spans="1:13" x14ac:dyDescent="0.25">
      <c r="A9879" s="1">
        <v>41388.770833333336</v>
      </c>
      <c r="B9879">
        <v>3.3943787925435666E-4</v>
      </c>
      <c r="C9879">
        <v>-75.326809999999995</v>
      </c>
      <c r="D9879">
        <v>11.8721</v>
      </c>
      <c r="E9879">
        <v>5.0095299999999998</v>
      </c>
      <c r="F9879">
        <v>15.111059251104029</v>
      </c>
      <c r="G9879" s="3">
        <v>8.0691570000000004E-2</v>
      </c>
      <c r="H9879" s="3">
        <v>10.26966</v>
      </c>
      <c r="I9879" s="3">
        <v>2.2557450000000001</v>
      </c>
      <c r="J9879" s="3">
        <f t="shared" si="154"/>
        <v>0.29504732495690206</v>
      </c>
      <c r="K9879" s="3">
        <v>2.6913109999999998</v>
      </c>
      <c r="L9879" s="3">
        <v>311.38130000000001</v>
      </c>
      <c r="M9879" s="3" t="s">
        <v>13</v>
      </c>
    </row>
    <row r="9880" spans="1:13" x14ac:dyDescent="0.25">
      <c r="A9880" s="1">
        <v>41388.791666666664</v>
      </c>
      <c r="B9880">
        <v>1.0746050925424329E-4</v>
      </c>
      <c r="C9880">
        <v>-85.744960000000006</v>
      </c>
      <c r="D9880">
        <v>3.76308</v>
      </c>
      <c r="E9880">
        <v>1.28051</v>
      </c>
      <c r="F9880">
        <v>-0.55917428765365429</v>
      </c>
      <c r="G9880" s="3">
        <v>8.0681719999999998E-2</v>
      </c>
      <c r="H9880" s="3">
        <v>8.9649300000000007</v>
      </c>
      <c r="I9880" s="3">
        <v>2.0589189999999999</v>
      </c>
      <c r="J9880" s="3">
        <f t="shared" si="154"/>
        <v>0.26806310088224916</v>
      </c>
      <c r="K9880" s="3">
        <v>1.5994330000000001</v>
      </c>
      <c r="L9880" s="3">
        <v>294.34410000000003</v>
      </c>
      <c r="M9880" s="3" t="s">
        <v>13</v>
      </c>
    </row>
    <row r="9881" spans="1:13" x14ac:dyDescent="0.25">
      <c r="A9881" s="1">
        <v>41388.8125</v>
      </c>
      <c r="B9881" s="2">
        <v>6.9016834249989868E-6</v>
      </c>
      <c r="C9881">
        <v>-81.529650000000004</v>
      </c>
      <c r="D9881">
        <v>0.24156</v>
      </c>
      <c r="E9881">
        <v>6.0469200000000001</v>
      </c>
      <c r="F9881">
        <v>-13.764435236332616</v>
      </c>
      <c r="G9881" s="3">
        <v>8.078014E-2</v>
      </c>
      <c r="H9881" s="3">
        <v>9.5207750000000004</v>
      </c>
      <c r="I9881" s="3">
        <v>1.854263</v>
      </c>
      <c r="J9881" s="3">
        <f t="shared" si="154"/>
        <v>0.24189336020025526</v>
      </c>
      <c r="K9881" s="3">
        <v>1.1396189999999999</v>
      </c>
      <c r="L9881" s="3">
        <v>351.93520000000001</v>
      </c>
      <c r="M9881" s="3" t="s">
        <v>13</v>
      </c>
    </row>
    <row r="9882" spans="1:13" x14ac:dyDescent="0.25">
      <c r="A9882" s="1">
        <v>41388.833333333336</v>
      </c>
      <c r="B9882">
        <v>1.0923186606431011E-4</v>
      </c>
      <c r="C9882">
        <v>-82.612690000000001</v>
      </c>
      <c r="D9882">
        <v>3.8302700000000001</v>
      </c>
      <c r="E9882">
        <v>0.62067000000000005</v>
      </c>
      <c r="F9882">
        <v>-19.033175198199856</v>
      </c>
      <c r="G9882" s="3">
        <v>8.0924510000000005E-2</v>
      </c>
      <c r="H9882" s="3">
        <v>7.5144310000000001</v>
      </c>
      <c r="I9882" s="3">
        <v>1.9649799999999999</v>
      </c>
      <c r="J9882" s="3">
        <f t="shared" si="154"/>
        <v>0.25451724705857431</v>
      </c>
      <c r="K9882" s="3">
        <v>2.0834790000000001</v>
      </c>
      <c r="L9882" s="3">
        <v>266.04360000000003</v>
      </c>
      <c r="M9882" s="3" t="s">
        <v>13</v>
      </c>
    </row>
    <row r="9883" spans="1:13" x14ac:dyDescent="0.25">
      <c r="A9883" s="1">
        <v>41388.854166666664</v>
      </c>
      <c r="B9883" s="2">
        <v>-1.4926265431097165E-5</v>
      </c>
      <c r="C9883">
        <v>-82.309740000000005</v>
      </c>
      <c r="D9883">
        <v>-0.52537</v>
      </c>
      <c r="E9883">
        <v>0.94564000000000004</v>
      </c>
      <c r="F9883">
        <v>-19.680652056754795</v>
      </c>
      <c r="G9883" s="3">
        <v>8.1031329999999999E-2</v>
      </c>
      <c r="H9883" s="3">
        <v>3.4557250000000002</v>
      </c>
      <c r="I9883" s="3">
        <v>2.1419800000000002</v>
      </c>
      <c r="J9883" s="3">
        <f t="shared" si="154"/>
        <v>0.27343133408058323</v>
      </c>
      <c r="K9883" s="3">
        <v>2.6637029999999999</v>
      </c>
      <c r="L9883" s="3">
        <v>242.29409999999999</v>
      </c>
      <c r="M9883" s="3" t="s">
        <v>13</v>
      </c>
    </row>
    <row r="9884" spans="1:13" x14ac:dyDescent="0.25">
      <c r="A9884" s="1">
        <v>41388.875</v>
      </c>
      <c r="B9884" s="2">
        <v>-6.2595787814192637E-6</v>
      </c>
      <c r="C9884">
        <v>-77.004509999999996</v>
      </c>
      <c r="D9884">
        <v>-0.22067000000000001</v>
      </c>
      <c r="E9884">
        <v>1.91781</v>
      </c>
      <c r="F9884">
        <v>-23.980827289365255</v>
      </c>
      <c r="G9884" s="3">
        <v>8.1145040000000002E-2</v>
      </c>
      <c r="H9884" s="3">
        <v>1.7520800000000001</v>
      </c>
      <c r="I9884" s="3">
        <v>2.1443449999999999</v>
      </c>
      <c r="J9884" s="3">
        <f t="shared" si="154"/>
        <v>0.27204728169040232</v>
      </c>
      <c r="K9884" s="3">
        <v>2.602087</v>
      </c>
      <c r="L9884" s="3">
        <v>236.53720000000001</v>
      </c>
      <c r="M9884" s="3" t="s">
        <v>13</v>
      </c>
    </row>
    <row r="9885" spans="1:13" x14ac:dyDescent="0.25">
      <c r="A9885" s="1">
        <v>41388.895833333336</v>
      </c>
      <c r="B9885" s="2">
        <v>4.2301081204425088E-5</v>
      </c>
      <c r="C9885">
        <v>-65.875500000000002</v>
      </c>
      <c r="D9885">
        <v>1.4917100000000001</v>
      </c>
      <c r="E9885">
        <v>-1.8958200000000001</v>
      </c>
      <c r="F9885">
        <v>-29.374425361683187</v>
      </c>
      <c r="G9885" s="3">
        <v>8.1273440000000002E-2</v>
      </c>
      <c r="H9885" s="3">
        <v>1.416183</v>
      </c>
      <c r="I9885" s="3">
        <v>2.1491570000000002</v>
      </c>
      <c r="J9885" s="3">
        <f t="shared" si="154"/>
        <v>0.27232461246379286</v>
      </c>
      <c r="K9885" s="3">
        <v>1.645775</v>
      </c>
      <c r="L9885" s="3">
        <v>222.01759999999999</v>
      </c>
      <c r="M9885" s="3" t="s">
        <v>13</v>
      </c>
    </row>
    <row r="9886" spans="1:13" x14ac:dyDescent="0.25">
      <c r="A9886" s="1">
        <v>41388.916666666664</v>
      </c>
      <c r="B9886" s="2">
        <v>-5.3467171412750545E-5</v>
      </c>
      <c r="C9886">
        <v>-63.088470000000001</v>
      </c>
      <c r="D9886">
        <v>-1.88273</v>
      </c>
      <c r="E9886">
        <v>-2.50623</v>
      </c>
      <c r="F9886">
        <v>-33.579433176725587</v>
      </c>
      <c r="G9886" s="3">
        <v>8.1416279999999994E-2</v>
      </c>
      <c r="H9886" s="3">
        <v>2.9909669999999999</v>
      </c>
      <c r="I9886" s="3">
        <v>2.044762</v>
      </c>
      <c r="J9886" s="3">
        <f t="shared" si="154"/>
        <v>0.2605825395777801</v>
      </c>
      <c r="K9886" s="3">
        <v>1.004637</v>
      </c>
      <c r="L9886" s="3">
        <v>228.04390000000001</v>
      </c>
      <c r="M9886" s="3" t="s">
        <v>13</v>
      </c>
    </row>
    <row r="9887" spans="1:13" x14ac:dyDescent="0.25">
      <c r="A9887" s="1">
        <v>41388.9375</v>
      </c>
      <c r="B9887" s="2">
        <v>-7.4326687141613594E-5</v>
      </c>
      <c r="C9887">
        <v>-69.210710000000006</v>
      </c>
      <c r="D9887">
        <v>-2.6169099999999998</v>
      </c>
      <c r="E9887">
        <v>-4.60168</v>
      </c>
      <c r="F9887">
        <v>-31.687469548760685</v>
      </c>
      <c r="G9887" s="3">
        <v>8.151688E-2</v>
      </c>
      <c r="H9887" s="3">
        <v>3.1324209999999999</v>
      </c>
      <c r="I9887" s="3">
        <v>2.1342080000000001</v>
      </c>
      <c r="J9887" s="3">
        <f t="shared" si="154"/>
        <v>0.27212077668221768</v>
      </c>
      <c r="K9887" s="3">
        <v>1.6076729999999999</v>
      </c>
      <c r="L9887" s="3">
        <v>260.92329999999998</v>
      </c>
      <c r="M9887" s="3" t="s">
        <v>13</v>
      </c>
    </row>
    <row r="9888" spans="1:13" x14ac:dyDescent="0.25">
      <c r="A9888" s="1">
        <v>41388.958333333336</v>
      </c>
      <c r="B9888">
        <v>-1.1205953435216387E-4</v>
      </c>
      <c r="C9888">
        <v>-68.330020000000005</v>
      </c>
      <c r="D9888">
        <v>-3.9522900000000001</v>
      </c>
      <c r="E9888">
        <v>1.64615</v>
      </c>
      <c r="F9888">
        <v>-32.145869922696377</v>
      </c>
      <c r="G9888" s="3">
        <v>8.1598889999999993E-2</v>
      </c>
      <c r="H9888" s="3">
        <v>1.2489859999999999</v>
      </c>
      <c r="I9888" s="3">
        <v>2.3779520000000001</v>
      </c>
      <c r="J9888" s="3">
        <f t="shared" si="154"/>
        <v>0.30113226550240407</v>
      </c>
      <c r="K9888" s="3">
        <v>1.747231</v>
      </c>
      <c r="L9888" s="3">
        <v>242.89619999999999</v>
      </c>
      <c r="M9888" s="3" t="s">
        <v>13</v>
      </c>
    </row>
    <row r="9889" spans="1:13" x14ac:dyDescent="0.25">
      <c r="A9889" s="1">
        <v>41388.979166666664</v>
      </c>
      <c r="B9889" s="2">
        <v>-1.6806342680706278E-5</v>
      </c>
      <c r="C9889">
        <v>-68.260890000000003</v>
      </c>
      <c r="D9889">
        <v>-0.59340999999999999</v>
      </c>
      <c r="E9889">
        <v>2.4343900000000001</v>
      </c>
      <c r="F9889">
        <v>-34.953341703872979</v>
      </c>
      <c r="G9889" s="3">
        <v>8.1691970000000003E-2</v>
      </c>
      <c r="H9889" s="3">
        <v>4.7284609999999998E-2</v>
      </c>
      <c r="I9889" s="3">
        <v>2.5847329999999999</v>
      </c>
      <c r="J9889" s="3">
        <f t="shared" si="154"/>
        <v>0.32588455009481798</v>
      </c>
      <c r="K9889" s="3">
        <v>2.2652049999999999</v>
      </c>
      <c r="L9889" s="3">
        <v>243.84630000000001</v>
      </c>
      <c r="M9889" s="3" t="s">
        <v>13</v>
      </c>
    </row>
    <row r="9890" spans="1:13" x14ac:dyDescent="0.25">
      <c r="A9890" s="1">
        <v>41389</v>
      </c>
      <c r="B9890" s="2">
        <v>3.8233547880805575E-5</v>
      </c>
      <c r="C9890">
        <v>-69.417429999999996</v>
      </c>
      <c r="D9890">
        <v>1.3496600000000001</v>
      </c>
      <c r="E9890">
        <v>2.2061099999999998</v>
      </c>
      <c r="F9890">
        <v>-37.035315062741638</v>
      </c>
      <c r="G9890" s="3">
        <v>8.1784399999999993E-2</v>
      </c>
      <c r="H9890" s="3">
        <v>0.30155369999999998</v>
      </c>
      <c r="I9890" s="3">
        <v>2.600044</v>
      </c>
      <c r="J9890" s="3">
        <f t="shared" si="154"/>
        <v>0.32812007199187948</v>
      </c>
      <c r="K9890" s="3">
        <v>2.4282629999999998</v>
      </c>
      <c r="L9890" s="3">
        <v>246.04679999999999</v>
      </c>
      <c r="M9890" s="3" t="s">
        <v>13</v>
      </c>
    </row>
    <row r="9891" spans="1:13" x14ac:dyDescent="0.25">
      <c r="A9891" s="1">
        <v>41389.020833333336</v>
      </c>
      <c r="B9891" s="2">
        <v>3.3397903566684065E-5</v>
      </c>
      <c r="C9891">
        <v>-68.842410000000001</v>
      </c>
      <c r="D9891">
        <v>1.18048</v>
      </c>
      <c r="E9891">
        <v>-1.5384500000000001</v>
      </c>
      <c r="F9891">
        <v>-35.935409417149671</v>
      </c>
      <c r="G9891" s="3">
        <v>8.1855769999999994E-2</v>
      </c>
      <c r="H9891" s="3">
        <v>-1.0960859999999999</v>
      </c>
      <c r="I9891" s="3">
        <v>2.6284719999999999</v>
      </c>
      <c r="J9891" s="3">
        <f t="shared" si="154"/>
        <v>0.33001223304528671</v>
      </c>
      <c r="K9891" s="3">
        <v>2.284691</v>
      </c>
      <c r="L9891" s="3">
        <v>227.58170000000001</v>
      </c>
      <c r="M9891" s="3" t="s">
        <v>13</v>
      </c>
    </row>
    <row r="9892" spans="1:13" x14ac:dyDescent="0.25">
      <c r="A9892" s="1">
        <v>41389.041666666664</v>
      </c>
      <c r="B9892" s="2">
        <v>-5.6548199778708924E-5</v>
      </c>
      <c r="C9892">
        <v>-64.74924</v>
      </c>
      <c r="D9892">
        <v>-1.9996</v>
      </c>
      <c r="E9892">
        <v>-0.55825000000000002</v>
      </c>
      <c r="F9892">
        <v>-36.121933451009482</v>
      </c>
      <c r="G9892" s="3">
        <v>8.1924869999999997E-2</v>
      </c>
      <c r="H9892" s="3">
        <v>-1.558284</v>
      </c>
      <c r="I9892" s="3">
        <v>2.647033</v>
      </c>
      <c r="J9892" s="3">
        <f t="shared" si="154"/>
        <v>0.33177799635033678</v>
      </c>
      <c r="K9892" s="3">
        <v>2.1724269999999999</v>
      </c>
      <c r="L9892" s="3">
        <v>241.08189999999999</v>
      </c>
      <c r="M9892" s="3" t="s">
        <v>13</v>
      </c>
    </row>
    <row r="9893" spans="1:13" x14ac:dyDescent="0.25">
      <c r="A9893" s="1">
        <v>41389.0625</v>
      </c>
      <c r="B9893" s="2">
        <v>1.6584259881663893E-7</v>
      </c>
      <c r="C9893">
        <v>-63.637120000000003</v>
      </c>
      <c r="D9893">
        <v>5.8599999999999998E-3</v>
      </c>
      <c r="E9893">
        <v>-0.27845999999999999</v>
      </c>
      <c r="F9893">
        <v>-39.174705332376497</v>
      </c>
      <c r="G9893" s="3">
        <v>8.2018880000000002E-2</v>
      </c>
      <c r="H9893" s="3">
        <v>-0.75152050000000004</v>
      </c>
      <c r="I9893" s="3">
        <v>2.5849839999999999</v>
      </c>
      <c r="J9893" s="3">
        <f t="shared" si="154"/>
        <v>0.32496324568733853</v>
      </c>
      <c r="K9893" s="3">
        <v>1.7812030000000001</v>
      </c>
      <c r="L9893" s="3">
        <v>241.36250000000001</v>
      </c>
      <c r="M9893" s="3" t="s">
        <v>13</v>
      </c>
    </row>
    <row r="9894" spans="1:13" x14ac:dyDescent="0.25">
      <c r="A9894" s="1">
        <v>41389.083333333336</v>
      </c>
      <c r="B9894" s="2">
        <v>-7.2723793070634703E-6</v>
      </c>
      <c r="C9894">
        <v>-62.816099999999999</v>
      </c>
      <c r="D9894">
        <v>-0.25695000000000001</v>
      </c>
      <c r="E9894">
        <v>-1.9994700000000001</v>
      </c>
      <c r="F9894">
        <v>-38.300963583756833</v>
      </c>
      <c r="G9894" s="3">
        <v>8.2074549999999996E-2</v>
      </c>
      <c r="H9894" s="3">
        <v>-0.67802289999999998</v>
      </c>
      <c r="I9894" s="3">
        <v>2.3241019999999999</v>
      </c>
      <c r="J9894" s="3">
        <f t="shared" si="154"/>
        <v>0.29224610578453258</v>
      </c>
      <c r="K9894" s="3">
        <v>1.5009619999999999</v>
      </c>
      <c r="L9894" s="3">
        <v>244.75569999999999</v>
      </c>
      <c r="M9894" s="3" t="s">
        <v>13</v>
      </c>
    </row>
    <row r="9895" spans="1:13" x14ac:dyDescent="0.25">
      <c r="A9895" s="1">
        <v>41389.104166666664</v>
      </c>
      <c r="B9895" s="2">
        <v>-3.7547041143113559E-5</v>
      </c>
      <c r="C9895">
        <v>-61.638559999999998</v>
      </c>
      <c r="D9895">
        <v>-1.32911</v>
      </c>
      <c r="E9895">
        <v>-1.9185300000000001</v>
      </c>
      <c r="F9895">
        <v>-38.775081817610626</v>
      </c>
      <c r="G9895" s="3">
        <v>8.2127870000000006E-2</v>
      </c>
      <c r="H9895" s="3">
        <v>-2.7110599999999998</v>
      </c>
      <c r="I9895" s="3">
        <v>2.3558520000000001</v>
      </c>
      <c r="J9895" s="3">
        <f t="shared" si="154"/>
        <v>0.29402816530788012</v>
      </c>
      <c r="K9895" s="3">
        <v>1.6419889999999999</v>
      </c>
      <c r="L9895" s="3">
        <v>251.92</v>
      </c>
      <c r="M9895" s="3" t="s">
        <v>13</v>
      </c>
    </row>
    <row r="9896" spans="1:13" x14ac:dyDescent="0.25">
      <c r="A9896" s="1">
        <v>41389.125</v>
      </c>
      <c r="B9896" s="2">
        <v>-6.5025038109627577E-5</v>
      </c>
      <c r="C9896">
        <v>-62.305320000000002</v>
      </c>
      <c r="D9896">
        <v>-2.30383</v>
      </c>
      <c r="E9896">
        <v>-0.24524000000000001</v>
      </c>
      <c r="F9896">
        <v>-42.812296616937374</v>
      </c>
      <c r="G9896" s="3">
        <v>7.9365260000000007E-2</v>
      </c>
      <c r="H9896" s="3">
        <v>-3.6740309999999998</v>
      </c>
      <c r="I9896" s="3">
        <v>2.5448569999999999</v>
      </c>
      <c r="J9896" s="3">
        <f t="shared" si="154"/>
        <v>0.31648645748812126</v>
      </c>
      <c r="K9896" s="3">
        <v>2.2959239999999999</v>
      </c>
      <c r="L9896" s="3">
        <v>256.61689999999999</v>
      </c>
      <c r="M9896" s="3" t="s">
        <v>13</v>
      </c>
    </row>
    <row r="9897" spans="1:13" x14ac:dyDescent="0.25">
      <c r="A9897" s="1">
        <v>41389.145833333336</v>
      </c>
      <c r="B9897" s="2">
        <v>-2.4334097866346928E-5</v>
      </c>
      <c r="C9897">
        <v>-63.71651</v>
      </c>
      <c r="D9897">
        <v>-0.86126999999999998</v>
      </c>
      <c r="E9897">
        <v>-0.19481999999999999</v>
      </c>
      <c r="F9897">
        <v>-43.539847689176213</v>
      </c>
      <c r="G9897" s="3">
        <v>7.5981499999999993E-2</v>
      </c>
      <c r="H9897" s="3">
        <v>-2.5580639999999999</v>
      </c>
      <c r="I9897" s="3">
        <v>2.4635549999999999</v>
      </c>
      <c r="J9897" s="3">
        <f t="shared" si="154"/>
        <v>0.30764426094587954</v>
      </c>
      <c r="K9897" s="3">
        <v>2.5148329999999999</v>
      </c>
      <c r="L9897" s="3">
        <v>252.61930000000001</v>
      </c>
      <c r="M9897" s="3" t="s">
        <v>13</v>
      </c>
    </row>
    <row r="9898" spans="1:13" x14ac:dyDescent="0.25">
      <c r="A9898" s="1">
        <v>41389.166666666664</v>
      </c>
      <c r="B9898" s="2">
        <v>-1.3195005017957178E-5</v>
      </c>
      <c r="C9898">
        <v>-60.09301</v>
      </c>
      <c r="D9898">
        <v>-0.46705999999999998</v>
      </c>
      <c r="E9898">
        <v>-0.19026999999999999</v>
      </c>
      <c r="F9898">
        <v>-38.768095061606203</v>
      </c>
      <c r="G9898" s="3">
        <v>7.5893950000000002E-2</v>
      </c>
      <c r="H9898" s="3">
        <v>-2.6557729999999999</v>
      </c>
      <c r="I9898" s="3">
        <v>2.4402550000000001</v>
      </c>
      <c r="J9898" s="3">
        <f t="shared" si="154"/>
        <v>0.30462456169248892</v>
      </c>
      <c r="K9898" s="3">
        <v>1.504813</v>
      </c>
      <c r="L9898" s="3">
        <v>240.78469999999999</v>
      </c>
      <c r="M9898" s="3" t="s">
        <v>13</v>
      </c>
    </row>
    <row r="9899" spans="1:13" x14ac:dyDescent="0.25">
      <c r="A9899" s="1">
        <v>41389.1875</v>
      </c>
      <c r="B9899" s="2">
        <v>-1.178310947852113E-5</v>
      </c>
      <c r="C9899">
        <v>-59.641109999999998</v>
      </c>
      <c r="D9899">
        <v>-0.41726999999999997</v>
      </c>
      <c r="E9899">
        <v>0.49146000000000001</v>
      </c>
      <c r="F9899">
        <v>-40.84250852217739</v>
      </c>
      <c r="G9899" s="3">
        <v>7.5809710000000002E-2</v>
      </c>
      <c r="H9899" s="3">
        <v>-3.1417099999999998</v>
      </c>
      <c r="I9899" s="3">
        <v>2.4991660000000002</v>
      </c>
      <c r="J9899" s="3">
        <f t="shared" si="154"/>
        <v>0.31141814082675362</v>
      </c>
      <c r="K9899" s="3">
        <v>2.1138080000000001</v>
      </c>
      <c r="L9899" s="3">
        <v>239.1464</v>
      </c>
      <c r="M9899" s="3" t="s">
        <v>13</v>
      </c>
    </row>
    <row r="9900" spans="1:13" x14ac:dyDescent="0.25">
      <c r="A9900" s="1">
        <v>41389.208333333336</v>
      </c>
      <c r="B9900" s="2">
        <v>5.4722186587132183E-6</v>
      </c>
      <c r="C9900">
        <v>-60.057920000000003</v>
      </c>
      <c r="D9900">
        <v>0.19423000000000001</v>
      </c>
      <c r="E9900">
        <v>-0.42670999999999998</v>
      </c>
      <c r="F9900">
        <v>-42.500136956414146</v>
      </c>
      <c r="G9900" s="3">
        <v>7.5730140000000001E-2</v>
      </c>
      <c r="H9900" s="3">
        <v>-5.6372629999999999</v>
      </c>
      <c r="I9900" s="3">
        <v>2.4173529999999999</v>
      </c>
      <c r="J9900" s="3">
        <f t="shared" si="154"/>
        <v>0.29843945904556168</v>
      </c>
      <c r="K9900" s="3">
        <v>2.1701320000000002</v>
      </c>
      <c r="L9900" s="3">
        <v>247.61150000000001</v>
      </c>
      <c r="M9900" s="3" t="s">
        <v>13</v>
      </c>
    </row>
    <row r="9901" spans="1:13" x14ac:dyDescent="0.25">
      <c r="A9901" s="1">
        <v>41389.229166666664</v>
      </c>
      <c r="B9901" s="2">
        <v>-3.2341847792265014E-5</v>
      </c>
      <c r="C9901">
        <v>-50.551549999999999</v>
      </c>
      <c r="D9901">
        <v>-1.1473500000000001</v>
      </c>
      <c r="E9901">
        <v>1.6216699999999999</v>
      </c>
      <c r="F9901">
        <v>-46.190637353941455</v>
      </c>
      <c r="G9901" s="3">
        <v>7.5653150000000002E-2</v>
      </c>
      <c r="H9901" s="3">
        <v>-5.0808770000000001</v>
      </c>
      <c r="I9901" s="3">
        <v>2.5026649999999999</v>
      </c>
      <c r="J9901" s="3">
        <f t="shared" si="154"/>
        <v>0.30961444820545486</v>
      </c>
      <c r="K9901" s="3">
        <v>2.0636619999999999</v>
      </c>
      <c r="L9901" s="3">
        <v>244.24760000000001</v>
      </c>
      <c r="M9901" s="3" t="s">
        <v>13</v>
      </c>
    </row>
    <row r="9902" spans="1:13" x14ac:dyDescent="0.25">
      <c r="A9902" s="1">
        <v>41389.25</v>
      </c>
      <c r="B9902" s="2">
        <v>4.2258763521303928E-5</v>
      </c>
      <c r="C9902">
        <v>-15.37731</v>
      </c>
      <c r="D9902">
        <v>1.49762</v>
      </c>
      <c r="E9902">
        <v>27.825099999999999</v>
      </c>
      <c r="F9902">
        <v>-59.135468565742549</v>
      </c>
      <c r="G9902" s="3">
        <v>7.5597059999999994E-2</v>
      </c>
      <c r="H9902" s="3">
        <v>-3.9622109999999999</v>
      </c>
      <c r="I9902" s="3">
        <v>2.729282</v>
      </c>
      <c r="J9902" s="3">
        <f t="shared" si="154"/>
        <v>0.33905915216395521</v>
      </c>
      <c r="K9902" s="3">
        <v>1.336902</v>
      </c>
      <c r="L9902" s="3">
        <v>243.88939999999999</v>
      </c>
      <c r="M9902" s="3" t="s">
        <v>13</v>
      </c>
    </row>
    <row r="9903" spans="1:13" x14ac:dyDescent="0.25">
      <c r="A9903" s="1">
        <v>41389.270833333336</v>
      </c>
      <c r="B9903">
        <v>8.1809807892565005E-4</v>
      </c>
      <c r="C9903">
        <v>34.698779999999999</v>
      </c>
      <c r="D9903">
        <v>28.898800000000001</v>
      </c>
      <c r="E9903">
        <v>2.6056300000000001</v>
      </c>
      <c r="F9903">
        <v>-58.755718908950008</v>
      </c>
      <c r="G9903" s="3">
        <v>7.5569109999999995E-2</v>
      </c>
      <c r="H9903" s="3">
        <v>-0.4340889</v>
      </c>
      <c r="I9903" s="3">
        <v>2.6284079999999999</v>
      </c>
      <c r="J9903" s="3">
        <f t="shared" si="154"/>
        <v>0.33080720695645704</v>
      </c>
      <c r="K9903" s="3">
        <v>0.88617060000000003</v>
      </c>
      <c r="L9903" s="3">
        <v>172.40950000000001</v>
      </c>
      <c r="M9903" s="3" t="s">
        <v>13</v>
      </c>
    </row>
    <row r="9904" spans="1:13" x14ac:dyDescent="0.25">
      <c r="A9904" s="1">
        <v>41389.291666666664</v>
      </c>
      <c r="B9904">
        <v>2.0013083288625679E-4</v>
      </c>
      <c r="C9904">
        <v>95.826620000000005</v>
      </c>
      <c r="D9904">
        <v>7.0547300000000002</v>
      </c>
      <c r="E9904">
        <v>37.179699999999997</v>
      </c>
      <c r="F9904">
        <v>-29.533868140212888</v>
      </c>
      <c r="G9904" s="3">
        <v>7.5624559999999993E-2</v>
      </c>
      <c r="H9904" s="3">
        <v>1.831313</v>
      </c>
      <c r="I9904" s="3">
        <v>2.4872350000000001</v>
      </c>
      <c r="J9904" s="3">
        <f t="shared" si="154"/>
        <v>0.31563976189725462</v>
      </c>
      <c r="K9904" s="3">
        <v>1.092991</v>
      </c>
      <c r="L9904" s="3">
        <v>355.34570000000002</v>
      </c>
      <c r="M9904" s="3" t="s">
        <v>13</v>
      </c>
    </row>
    <row r="9905" spans="1:13" x14ac:dyDescent="0.25">
      <c r="A9905" s="1">
        <v>41389.3125</v>
      </c>
      <c r="B9905">
        <v>1.2205153733684537E-3</v>
      </c>
      <c r="C9905">
        <v>165.0401</v>
      </c>
      <c r="D9905">
        <v>42.959099999999999</v>
      </c>
      <c r="E9905">
        <v>20.7377</v>
      </c>
      <c r="F9905">
        <v>-12.879838290667131</v>
      </c>
      <c r="G9905" s="3">
        <v>7.5715909999999997E-2</v>
      </c>
      <c r="H9905" s="3">
        <v>3.4611730000000001</v>
      </c>
      <c r="I9905" s="3">
        <v>2.4900920000000002</v>
      </c>
      <c r="J9905" s="3">
        <f t="shared" si="154"/>
        <v>0.3178753246425382</v>
      </c>
      <c r="K9905" s="3">
        <v>1.2239660000000001</v>
      </c>
      <c r="L9905" s="3">
        <v>27.680299999999999</v>
      </c>
      <c r="M9905" s="3" t="s">
        <v>13</v>
      </c>
    </row>
    <row r="9906" spans="1:13" x14ac:dyDescent="0.25">
      <c r="A9906" s="1">
        <v>41389.333333333336</v>
      </c>
      <c r="B9906">
        <v>8.3071509574203593E-4</v>
      </c>
      <c r="C9906">
        <v>229.28809999999999</v>
      </c>
      <c r="D9906">
        <v>29.171399999999998</v>
      </c>
      <c r="E9906">
        <v>67.279700000000005</v>
      </c>
      <c r="F9906">
        <v>-9.0659501630111698</v>
      </c>
      <c r="G9906" s="3">
        <v>7.5855149999999996E-2</v>
      </c>
      <c r="H9906" s="3">
        <v>5.9635290000000003</v>
      </c>
      <c r="I9906" s="3">
        <v>2.466113</v>
      </c>
      <c r="J9906" s="3">
        <f t="shared" si="154"/>
        <v>0.31766221933119154</v>
      </c>
      <c r="K9906" s="3">
        <v>0.81285790000000002</v>
      </c>
      <c r="L9906" s="3">
        <v>30.900359999999999</v>
      </c>
      <c r="M9906" s="3" t="s">
        <v>13</v>
      </c>
    </row>
    <row r="9907" spans="1:13" x14ac:dyDescent="0.25">
      <c r="A9907" s="1">
        <v>41389.354166666664</v>
      </c>
      <c r="B9907">
        <v>2.1794047479301924E-3</v>
      </c>
      <c r="C9907">
        <v>291.33940000000001</v>
      </c>
      <c r="D9907">
        <v>76.372</v>
      </c>
      <c r="E9907">
        <v>65.083500000000001</v>
      </c>
      <c r="F9907">
        <v>8.1579078417591706</v>
      </c>
      <c r="G9907" s="3">
        <v>7.6012919999999998E-2</v>
      </c>
      <c r="H9907" s="3">
        <v>8.2176899999999993</v>
      </c>
      <c r="I9907" s="3">
        <v>2.5301260000000001</v>
      </c>
      <c r="J9907" s="3">
        <f t="shared" si="154"/>
        <v>0.32853986925535583</v>
      </c>
      <c r="K9907" s="3">
        <v>0.89516189999999995</v>
      </c>
      <c r="L9907" s="3">
        <v>36.803959999999996</v>
      </c>
      <c r="M9907" s="3" t="s">
        <v>13</v>
      </c>
    </row>
    <row r="9908" spans="1:13" x14ac:dyDescent="0.25">
      <c r="A9908" s="1">
        <v>41389.375</v>
      </c>
      <c r="B9908">
        <v>2.2130646427798869E-3</v>
      </c>
      <c r="C9908">
        <v>350.4984</v>
      </c>
      <c r="D9908">
        <v>77.421599999999998</v>
      </c>
      <c r="E9908">
        <v>78.2423</v>
      </c>
      <c r="F9908">
        <v>21.962998433966277</v>
      </c>
      <c r="G9908" s="3">
        <v>7.6236949999999998E-2</v>
      </c>
      <c r="H9908" s="3">
        <v>10.02037</v>
      </c>
      <c r="I9908" s="3">
        <v>2.599987</v>
      </c>
      <c r="J9908" s="3">
        <f t="shared" si="154"/>
        <v>0.33977442808236519</v>
      </c>
      <c r="K9908" s="3">
        <v>1.0646960000000001</v>
      </c>
      <c r="L9908" s="3">
        <v>42.069459999999999</v>
      </c>
      <c r="M9908" s="3" t="s">
        <v>13</v>
      </c>
    </row>
    <row r="9909" spans="1:13" x14ac:dyDescent="0.25">
      <c r="A9909" s="1">
        <v>41389.395833333336</v>
      </c>
      <c r="B9909">
        <v>2.5755094326742273E-3</v>
      </c>
      <c r="C9909">
        <v>404.2516</v>
      </c>
      <c r="D9909">
        <v>89.950100000000006</v>
      </c>
      <c r="E9909">
        <v>93.09</v>
      </c>
      <c r="F9909">
        <v>36.034607237712031</v>
      </c>
      <c r="G9909" s="3">
        <v>7.8002440000000006E-2</v>
      </c>
      <c r="H9909" s="3">
        <v>11.823259999999999</v>
      </c>
      <c r="I9909" s="3">
        <v>2.4426459999999999</v>
      </c>
      <c r="J9909" s="3">
        <f t="shared" si="154"/>
        <v>0.32124497826761045</v>
      </c>
      <c r="K9909" s="3">
        <v>1.1685140000000001</v>
      </c>
      <c r="L9909" s="3">
        <v>10.45374</v>
      </c>
      <c r="M9909" s="3" t="s">
        <v>13</v>
      </c>
    </row>
    <row r="9910" spans="1:13" x14ac:dyDescent="0.25">
      <c r="A9910" s="1">
        <v>41389.416666666664</v>
      </c>
      <c r="B9910">
        <v>3.0395371041460548E-3</v>
      </c>
      <c r="C9910">
        <v>451.30040000000002</v>
      </c>
      <c r="D9910">
        <v>106.005</v>
      </c>
      <c r="E9910">
        <v>105.33799999999999</v>
      </c>
      <c r="F9910">
        <v>49.565358160471327</v>
      </c>
      <c r="G9910" s="3">
        <v>8.2578979999999996E-2</v>
      </c>
      <c r="H9910" s="3">
        <v>13.3521</v>
      </c>
      <c r="I9910" s="3">
        <v>2.7591070000000002</v>
      </c>
      <c r="J9910" s="3">
        <f t="shared" si="154"/>
        <v>0.36481111175179903</v>
      </c>
      <c r="K9910" s="3">
        <v>1.4238230000000001</v>
      </c>
      <c r="L9910" s="3">
        <v>37.080080000000002</v>
      </c>
      <c r="M9910" s="3" t="s">
        <v>13</v>
      </c>
    </row>
    <row r="9911" spans="1:13" x14ac:dyDescent="0.25">
      <c r="A9911" s="1">
        <v>41389.4375</v>
      </c>
      <c r="B9911">
        <v>3.4719326299667993E-3</v>
      </c>
      <c r="C9911">
        <v>489.16579999999999</v>
      </c>
      <c r="D9911">
        <v>120.928</v>
      </c>
      <c r="E9911">
        <v>122.425</v>
      </c>
      <c r="F9911">
        <v>61.51939996990545</v>
      </c>
      <c r="G9911" s="3">
        <v>8.2325330000000002E-2</v>
      </c>
      <c r="H9911" s="3">
        <v>14.740170000000001</v>
      </c>
      <c r="I9911" s="3">
        <v>2.8224659999999999</v>
      </c>
      <c r="J9911" s="3">
        <f t="shared" si="154"/>
        <v>0.37499653994207993</v>
      </c>
      <c r="K9911" s="3">
        <v>1.4625379999999999</v>
      </c>
      <c r="L9911" s="3">
        <v>43.948970000000003</v>
      </c>
      <c r="M9911" s="3" t="s">
        <v>13</v>
      </c>
    </row>
    <row r="9912" spans="1:13" x14ac:dyDescent="0.25">
      <c r="A9912" s="1">
        <v>41389.458333333336</v>
      </c>
      <c r="B9912">
        <v>3.9765863034176121E-3</v>
      </c>
      <c r="C9912">
        <v>526.01660000000004</v>
      </c>
      <c r="D9912">
        <v>138.38800000000001</v>
      </c>
      <c r="E9912">
        <v>121.509</v>
      </c>
      <c r="F9912">
        <v>70.689331965438726</v>
      </c>
      <c r="G9912" s="3">
        <v>8.2022159999999997E-2</v>
      </c>
      <c r="H9912" s="3">
        <v>15.6449</v>
      </c>
      <c r="I9912" s="3">
        <v>2.7639610000000001</v>
      </c>
      <c r="J9912" s="3">
        <f t="shared" si="154"/>
        <v>0.36837753343639235</v>
      </c>
      <c r="K9912" s="3">
        <v>1.7659130000000001</v>
      </c>
      <c r="L9912" s="3">
        <v>30.164370000000002</v>
      </c>
      <c r="M9912" s="3" t="s">
        <v>13</v>
      </c>
    </row>
    <row r="9913" spans="1:13" x14ac:dyDescent="0.25">
      <c r="A9913" s="1">
        <v>41389.479166666664</v>
      </c>
      <c r="B9913">
        <v>3.9909731907567135E-3</v>
      </c>
      <c r="C9913">
        <v>574.97249999999997</v>
      </c>
      <c r="D9913">
        <v>138.852</v>
      </c>
      <c r="E9913">
        <v>113.99299999999999</v>
      </c>
      <c r="F9913">
        <v>85.927800128565053</v>
      </c>
      <c r="G9913" s="3">
        <v>8.1578100000000001E-2</v>
      </c>
      <c r="H9913" s="3">
        <v>15.927049999999999</v>
      </c>
      <c r="I9913" s="3">
        <v>2.589181</v>
      </c>
      <c r="J9913" s="3">
        <f t="shared" si="154"/>
        <v>0.34542019969027699</v>
      </c>
      <c r="K9913" s="3">
        <v>2.9427099999999999</v>
      </c>
      <c r="L9913" s="3">
        <v>161.27250000000001</v>
      </c>
      <c r="M9913" s="3" t="s">
        <v>13</v>
      </c>
    </row>
    <row r="9914" spans="1:13" x14ac:dyDescent="0.25">
      <c r="A9914" s="1">
        <v>41389.5</v>
      </c>
      <c r="B9914">
        <v>3.7669295168678905E-3</v>
      </c>
      <c r="C9914">
        <v>569.12070000000006</v>
      </c>
      <c r="D9914">
        <v>130.99100000000001</v>
      </c>
      <c r="E9914">
        <v>102.373</v>
      </c>
      <c r="F9914">
        <v>89.214743570683311</v>
      </c>
      <c r="G9914" s="3">
        <v>8.1170450000000005E-2</v>
      </c>
      <c r="H9914" s="3">
        <v>16.4665</v>
      </c>
      <c r="I9914" s="3">
        <v>2.600365</v>
      </c>
      <c r="J9914" s="3">
        <f t="shared" si="154"/>
        <v>0.34755962352538372</v>
      </c>
      <c r="K9914" s="3">
        <v>3.1868560000000001</v>
      </c>
      <c r="L9914" s="3">
        <v>160.40389999999999</v>
      </c>
      <c r="M9914" s="3" t="s">
        <v>13</v>
      </c>
    </row>
    <row r="9915" spans="1:13" x14ac:dyDescent="0.25">
      <c r="A9915" s="1">
        <v>41389.520833333336</v>
      </c>
      <c r="B9915">
        <v>3.4860493823083414E-3</v>
      </c>
      <c r="C9915">
        <v>510.75869999999998</v>
      </c>
      <c r="D9915">
        <v>121.184</v>
      </c>
      <c r="E9915">
        <v>126.833</v>
      </c>
      <c r="F9915">
        <v>99.949130861470735</v>
      </c>
      <c r="G9915" s="3">
        <v>8.0624390000000004E-2</v>
      </c>
      <c r="H9915" s="3">
        <v>16.816079999999999</v>
      </c>
      <c r="I9915" s="3">
        <v>2.6447440000000002</v>
      </c>
      <c r="J9915" s="3">
        <f t="shared" si="154"/>
        <v>0.35391791220584445</v>
      </c>
      <c r="K9915" s="3">
        <v>5.1703970000000004</v>
      </c>
      <c r="L9915" s="3">
        <v>174.2319</v>
      </c>
      <c r="M9915" s="3" t="s">
        <v>13</v>
      </c>
    </row>
    <row r="9916" spans="1:13" x14ac:dyDescent="0.25">
      <c r="A9916" s="1">
        <v>41389.541666666664</v>
      </c>
      <c r="B9916">
        <v>4.2686055597707297E-3</v>
      </c>
      <c r="C9916">
        <v>565.64570000000003</v>
      </c>
      <c r="D9916">
        <v>148.351</v>
      </c>
      <c r="E9916">
        <v>106.64100000000001</v>
      </c>
      <c r="F9916">
        <v>86.805559973726872</v>
      </c>
      <c r="G9916" s="3">
        <v>8.0207249999999994E-2</v>
      </c>
      <c r="H9916" s="3">
        <v>17.079750000000001</v>
      </c>
      <c r="I9916" s="3">
        <v>2.5992489999999999</v>
      </c>
      <c r="J9916" s="3">
        <f t="shared" si="154"/>
        <v>0.34814608731175162</v>
      </c>
      <c r="K9916" s="3">
        <v>4.4222400000000004</v>
      </c>
      <c r="L9916" s="3">
        <v>164.57830000000001</v>
      </c>
      <c r="M9916" s="3" t="s">
        <v>13</v>
      </c>
    </row>
    <row r="9917" spans="1:13" x14ac:dyDescent="0.25">
      <c r="A9917" s="1">
        <v>41389.5625</v>
      </c>
      <c r="B9917">
        <v>3.6176372355557818E-3</v>
      </c>
      <c r="C9917">
        <v>410.32279999999997</v>
      </c>
      <c r="D9917">
        <v>125.72799999999999</v>
      </c>
      <c r="E9917">
        <v>53.590299999999999</v>
      </c>
      <c r="F9917">
        <v>91.793412453753575</v>
      </c>
      <c r="G9917" s="3">
        <v>7.9756569999999999E-2</v>
      </c>
      <c r="H9917" s="3">
        <v>17.073509999999999</v>
      </c>
      <c r="I9917" s="3">
        <v>2.5011619999999999</v>
      </c>
      <c r="J9917" s="3">
        <f t="shared" si="154"/>
        <v>0.33500101079264305</v>
      </c>
      <c r="K9917" s="3">
        <v>4.9940939999999996</v>
      </c>
      <c r="L9917" s="3">
        <v>163.4443</v>
      </c>
      <c r="M9917" s="3" t="s">
        <v>13</v>
      </c>
    </row>
    <row r="9918" spans="1:13" x14ac:dyDescent="0.25">
      <c r="A9918" s="1">
        <v>41389.583333333336</v>
      </c>
      <c r="B9918">
        <v>1.6883743646267024E-3</v>
      </c>
      <c r="C9918">
        <v>185.19380000000001</v>
      </c>
      <c r="D9918">
        <v>58.726300000000002</v>
      </c>
      <c r="E9918">
        <v>65.155299999999997</v>
      </c>
      <c r="F9918">
        <v>91.583697760525268</v>
      </c>
      <c r="G9918" s="3">
        <v>7.922303E-2</v>
      </c>
      <c r="H9918" s="3">
        <v>16.196210000000001</v>
      </c>
      <c r="I9918" s="3">
        <v>2.5407479999999998</v>
      </c>
      <c r="J9918" s="3">
        <f t="shared" si="154"/>
        <v>0.33927440371448436</v>
      </c>
      <c r="K9918" s="3">
        <v>3.5324550000000001</v>
      </c>
      <c r="L9918" s="3">
        <v>152.25309999999999</v>
      </c>
      <c r="M9918" s="3" t="s">
        <v>13</v>
      </c>
    </row>
    <row r="9919" spans="1:13" x14ac:dyDescent="0.25">
      <c r="A9919" s="1">
        <v>41389.604166666664</v>
      </c>
      <c r="B9919">
        <v>2.0571302889210662E-3</v>
      </c>
      <c r="C9919">
        <v>259.57299999999998</v>
      </c>
      <c r="D9919">
        <v>71.511799999999994</v>
      </c>
      <c r="E9919">
        <v>54.822499999999998</v>
      </c>
      <c r="F9919">
        <v>54.20220477146983</v>
      </c>
      <c r="G9919" s="3">
        <v>7.8959230000000005E-2</v>
      </c>
      <c r="H9919" s="3">
        <v>16.80585</v>
      </c>
      <c r="I9919" s="3">
        <v>2.601623</v>
      </c>
      <c r="J9919" s="3">
        <f t="shared" si="154"/>
        <v>0.3481352055510098</v>
      </c>
      <c r="K9919" s="3">
        <v>2.4352659999999999</v>
      </c>
      <c r="L9919" s="3">
        <v>60.781190000000002</v>
      </c>
      <c r="M9919" s="3" t="s">
        <v>13</v>
      </c>
    </row>
    <row r="9920" spans="1:13" x14ac:dyDescent="0.25">
      <c r="A9920" s="1">
        <v>41389.625</v>
      </c>
      <c r="B9920">
        <v>1.691773265480643E-3</v>
      </c>
      <c r="C9920">
        <v>166.90260000000001</v>
      </c>
      <c r="D9920">
        <v>58.822600000000001</v>
      </c>
      <c r="E9920">
        <v>99.343699999999998</v>
      </c>
      <c r="F9920">
        <v>62.340244608214292</v>
      </c>
      <c r="G9920" s="3">
        <v>7.8630039999999998E-2</v>
      </c>
      <c r="H9920" s="3">
        <v>16.594100000000001</v>
      </c>
      <c r="I9920" s="3">
        <v>2.751843</v>
      </c>
      <c r="J9920" s="3">
        <f t="shared" si="154"/>
        <v>0.36796792116316246</v>
      </c>
      <c r="K9920" s="3">
        <v>2.5094400000000001</v>
      </c>
      <c r="L9920" s="3">
        <v>18.207429999999999</v>
      </c>
      <c r="M9920" s="3" t="s">
        <v>13</v>
      </c>
    </row>
    <row r="9921" spans="1:13" x14ac:dyDescent="0.25">
      <c r="A9921" s="1">
        <v>41389.645833333336</v>
      </c>
      <c r="B9921">
        <v>3.2285106714101263E-3</v>
      </c>
      <c r="C9921">
        <v>398.61279999999999</v>
      </c>
      <c r="D9921">
        <v>112.157</v>
      </c>
      <c r="E9921">
        <v>80.133399999999995</v>
      </c>
      <c r="F9921">
        <v>39.485932580464684</v>
      </c>
      <c r="G9921" s="3">
        <v>7.8547690000000003E-2</v>
      </c>
      <c r="H9921" s="3">
        <v>17.522659999999998</v>
      </c>
      <c r="I9921" s="3">
        <v>3.1869200000000002</v>
      </c>
      <c r="J9921" s="3">
        <f t="shared" si="154"/>
        <v>0.42751076202972277</v>
      </c>
      <c r="K9921" s="3">
        <v>3.4152119999999999</v>
      </c>
      <c r="L9921" s="3">
        <v>224.51230000000001</v>
      </c>
      <c r="M9921" s="3" t="s">
        <v>13</v>
      </c>
    </row>
    <row r="9922" spans="1:13" x14ac:dyDescent="0.25">
      <c r="A9922" s="1">
        <v>41389.666666666664</v>
      </c>
      <c r="B9922">
        <v>2.7418660499571056E-3</v>
      </c>
      <c r="C9922">
        <v>389.3904</v>
      </c>
      <c r="D9922">
        <v>95.261600000000001</v>
      </c>
      <c r="E9922">
        <v>74.575699999999998</v>
      </c>
      <c r="F9922">
        <v>63.089127188883737</v>
      </c>
      <c r="G9922" s="3">
        <v>7.8258480000000005E-2</v>
      </c>
      <c r="H9922" s="3">
        <v>17.406040000000001</v>
      </c>
      <c r="I9922" s="3">
        <v>3.42475</v>
      </c>
      <c r="J9922" s="3">
        <f t="shared" ref="J9922:J9985" si="155">(((I9922/1000)*461.5*(H9922+273.15)))/1000</f>
        <v>0.45923024977238497</v>
      </c>
      <c r="K9922" s="3">
        <v>5.0836259999999998</v>
      </c>
      <c r="L9922" s="3">
        <v>217.9922</v>
      </c>
      <c r="M9922" s="3" t="s">
        <v>13</v>
      </c>
    </row>
    <row r="9923" spans="1:13" x14ac:dyDescent="0.25">
      <c r="A9923" s="1">
        <v>41389.6875</v>
      </c>
      <c r="B9923">
        <v>2.5032308913080607E-3</v>
      </c>
      <c r="C9923">
        <v>287.02440000000001</v>
      </c>
      <c r="D9923">
        <v>86.987099999999998</v>
      </c>
      <c r="E9923">
        <v>47.358800000000002</v>
      </c>
      <c r="F9923">
        <v>63.035594239494273</v>
      </c>
      <c r="G9923" s="3">
        <v>7.7972639999999996E-2</v>
      </c>
      <c r="H9923" s="3">
        <v>17.203849999999999</v>
      </c>
      <c r="I9923" s="3">
        <v>3.7547440000000001</v>
      </c>
      <c r="J9923" s="3">
        <f t="shared" si="155"/>
        <v>0.50312931959987051</v>
      </c>
      <c r="K9923" s="3">
        <v>5.0689989999999998</v>
      </c>
      <c r="L9923" s="3">
        <v>235.22659999999999</v>
      </c>
      <c r="M9923" s="3" t="s">
        <v>13</v>
      </c>
    </row>
    <row r="9924" spans="1:13" x14ac:dyDescent="0.25">
      <c r="A9924" s="1">
        <v>41389.708333333336</v>
      </c>
      <c r="B9924">
        <v>1.5305308063499087E-3</v>
      </c>
      <c r="C9924">
        <v>150.99340000000001</v>
      </c>
      <c r="D9924">
        <v>53.225900000000003</v>
      </c>
      <c r="E9924">
        <v>44.503300000000003</v>
      </c>
      <c r="F9924">
        <v>58.875316426634008</v>
      </c>
      <c r="G9924" s="3">
        <v>7.7644290000000005E-2</v>
      </c>
      <c r="H9924" s="3">
        <v>16.400179999999999</v>
      </c>
      <c r="I9924" s="3">
        <v>3.846867</v>
      </c>
      <c r="J9924" s="3">
        <f t="shared" si="155"/>
        <v>0.51404686640001662</v>
      </c>
      <c r="K9924" s="3">
        <v>5.0433399999999997</v>
      </c>
      <c r="L9924" s="3">
        <v>236.22290000000001</v>
      </c>
      <c r="M9924" s="3" t="s">
        <v>13</v>
      </c>
    </row>
    <row r="9925" spans="1:13" x14ac:dyDescent="0.25">
      <c r="A9925" s="1">
        <v>41389.729166666664</v>
      </c>
      <c r="B9925">
        <v>1.3031961385845843E-3</v>
      </c>
      <c r="C9925">
        <v>56.473959999999998</v>
      </c>
      <c r="D9925">
        <v>45.365099999999998</v>
      </c>
      <c r="E9925">
        <v>12.759600000000001</v>
      </c>
      <c r="F9925">
        <v>43.155140189994192</v>
      </c>
      <c r="G9925" s="3">
        <v>7.7379820000000002E-2</v>
      </c>
      <c r="H9925" s="3">
        <v>15.339600000000001</v>
      </c>
      <c r="I9925" s="3">
        <v>4.2028429999999997</v>
      </c>
      <c r="J9925" s="3">
        <f t="shared" si="155"/>
        <v>0.55955790287298712</v>
      </c>
      <c r="K9925" s="3">
        <v>4.7038460000000004</v>
      </c>
      <c r="L9925" s="3">
        <v>244.67590000000001</v>
      </c>
      <c r="M9925" s="3" t="s">
        <v>13</v>
      </c>
    </row>
    <row r="9926" spans="1:13" x14ac:dyDescent="0.25">
      <c r="A9926" s="1">
        <v>41389.75</v>
      </c>
      <c r="B9926">
        <v>3.3581403486700916E-4</v>
      </c>
      <c r="C9926">
        <v>-21.640450000000001</v>
      </c>
      <c r="D9926">
        <v>11.704700000000001</v>
      </c>
      <c r="E9926">
        <v>2.8289</v>
      </c>
      <c r="F9926">
        <v>28.159791760255118</v>
      </c>
      <c r="G9926" s="3">
        <v>7.7203040000000001E-2</v>
      </c>
      <c r="H9926" s="3">
        <v>13.98672</v>
      </c>
      <c r="I9926" s="3">
        <v>4.4868990000000002</v>
      </c>
      <c r="J9926" s="3">
        <f t="shared" si="155"/>
        <v>0.59457512263513557</v>
      </c>
      <c r="K9926" s="3">
        <v>4.0581180000000003</v>
      </c>
      <c r="L9926" s="3">
        <v>244.13669999999999</v>
      </c>
      <c r="M9926" s="3" t="s">
        <v>13</v>
      </c>
    </row>
    <row r="9927" spans="1:13" x14ac:dyDescent="0.25">
      <c r="A9927" s="1">
        <v>41389.770833333336</v>
      </c>
      <c r="B9927" s="2">
        <v>2.4587062840797683E-5</v>
      </c>
      <c r="C9927">
        <v>-71.643519999999995</v>
      </c>
      <c r="D9927">
        <v>0.85821999999999998</v>
      </c>
      <c r="E9927">
        <v>3.1686000000000001</v>
      </c>
      <c r="F9927">
        <v>18.471410197173221</v>
      </c>
      <c r="G9927" s="3">
        <v>7.7062850000000002E-2</v>
      </c>
      <c r="H9927" s="3">
        <v>12.43181</v>
      </c>
      <c r="I9927" s="3">
        <v>4.6060359999999996</v>
      </c>
      <c r="J9927" s="3">
        <f t="shared" si="155"/>
        <v>0.60705714513708131</v>
      </c>
      <c r="K9927" s="3">
        <v>2.3892530000000001</v>
      </c>
      <c r="L9927" s="3">
        <v>270.47519999999997</v>
      </c>
      <c r="M9927" s="3" t="s">
        <v>13</v>
      </c>
    </row>
    <row r="9928" spans="1:13" x14ac:dyDescent="0.25">
      <c r="A9928" s="1">
        <v>41389.791666666664</v>
      </c>
      <c r="B9928" s="2">
        <v>-7.1520524377594284E-6</v>
      </c>
      <c r="C9928">
        <v>-80.296350000000004</v>
      </c>
      <c r="D9928">
        <v>-0.25004999999999999</v>
      </c>
      <c r="E9928">
        <v>1.1955100000000001</v>
      </c>
      <c r="F9928">
        <v>7.1054485607430884</v>
      </c>
      <c r="G9928" s="3">
        <v>7.7004589999999998E-2</v>
      </c>
      <c r="H9928" s="3">
        <v>10.692600000000001</v>
      </c>
      <c r="I9928" s="3">
        <v>4.618207</v>
      </c>
      <c r="J9928" s="3">
        <f t="shared" si="155"/>
        <v>0.60495445164369932</v>
      </c>
      <c r="K9928" s="3">
        <v>2.683135</v>
      </c>
      <c r="L9928" s="3">
        <v>263.71019999999999</v>
      </c>
      <c r="M9928" s="3" t="s">
        <v>13</v>
      </c>
    </row>
    <row r="9929" spans="1:13" x14ac:dyDescent="0.25">
      <c r="A9929" s="1">
        <v>41389.8125</v>
      </c>
      <c r="B9929" s="2">
        <v>-6.3802335573947668E-5</v>
      </c>
      <c r="C9929">
        <v>-81.916020000000003</v>
      </c>
      <c r="D9929">
        <v>-2.2322199999999999</v>
      </c>
      <c r="E9929">
        <v>4.3750499999999999</v>
      </c>
      <c r="F9929">
        <v>-5.0481642847775063</v>
      </c>
      <c r="G9929" s="3">
        <v>7.7049210000000007E-2</v>
      </c>
      <c r="H9929" s="3">
        <v>9.9402910000000002</v>
      </c>
      <c r="I9929" s="3">
        <v>4.6337979999999996</v>
      </c>
      <c r="J9929" s="3">
        <f t="shared" si="155"/>
        <v>0.60538795799378309</v>
      </c>
      <c r="K9929" s="3">
        <v>3.0434619999999999</v>
      </c>
      <c r="L9929" s="3">
        <v>261.04039999999998</v>
      </c>
      <c r="M9929" s="3" t="s">
        <v>13</v>
      </c>
    </row>
    <row r="9930" spans="1:13" x14ac:dyDescent="0.25">
      <c r="A9930" s="1">
        <v>41389.833333333336</v>
      </c>
      <c r="B9930" s="2">
        <v>2.7307323466093049E-6</v>
      </c>
      <c r="C9930">
        <v>-85.072689999999994</v>
      </c>
      <c r="D9930">
        <v>9.5549999999999996E-2</v>
      </c>
      <c r="E9930">
        <v>2.1679599999999999</v>
      </c>
      <c r="F9930">
        <v>-9.5459809201402699</v>
      </c>
      <c r="G9930" s="3">
        <v>7.7120320000000006E-2</v>
      </c>
      <c r="H9930" s="3">
        <v>9.8137899999999991</v>
      </c>
      <c r="I9930" s="3">
        <v>4.6234219999999997</v>
      </c>
      <c r="J9930" s="3">
        <f t="shared" si="155"/>
        <v>0.60376245698694864</v>
      </c>
      <c r="K9930" s="3">
        <v>3.8302420000000001</v>
      </c>
      <c r="L9930" s="3">
        <v>265.608</v>
      </c>
      <c r="M9930" s="3" t="s">
        <v>13</v>
      </c>
    </row>
    <row r="9931" spans="1:13" x14ac:dyDescent="0.25">
      <c r="A9931" s="1">
        <v>41389.854166666664</v>
      </c>
      <c r="B9931" s="2">
        <v>-2.1877940931752887E-5</v>
      </c>
      <c r="C9931">
        <v>-86.93262</v>
      </c>
      <c r="D9931">
        <v>-0.76585000000000003</v>
      </c>
      <c r="E9931">
        <v>2.34768</v>
      </c>
      <c r="F9931">
        <v>-10.808633497727302</v>
      </c>
      <c r="G9931" s="3">
        <v>7.7180029999999997E-2</v>
      </c>
      <c r="H9931" s="3">
        <v>9.3542649999999998</v>
      </c>
      <c r="I9931" s="3">
        <v>4.582789</v>
      </c>
      <c r="J9931" s="3">
        <f t="shared" si="155"/>
        <v>0.59748440768088162</v>
      </c>
      <c r="K9931" s="3">
        <v>2.8789539999999998</v>
      </c>
      <c r="L9931" s="3">
        <v>266.83760000000001</v>
      </c>
      <c r="M9931" s="3" t="s">
        <v>13</v>
      </c>
    </row>
    <row r="9932" spans="1:13" x14ac:dyDescent="0.25">
      <c r="A9932" s="1">
        <v>41389.875</v>
      </c>
      <c r="B9932" s="2">
        <v>-2.4194871294222927E-5</v>
      </c>
      <c r="C9932">
        <v>-83.695750000000004</v>
      </c>
      <c r="D9932">
        <v>-0.84769000000000005</v>
      </c>
      <c r="E9932">
        <v>-1.26583</v>
      </c>
      <c r="F9932">
        <v>-10.267260771247994</v>
      </c>
      <c r="G9932" s="3">
        <v>7.7200240000000003E-2</v>
      </c>
      <c r="H9932" s="3">
        <v>8.4221330000000005</v>
      </c>
      <c r="I9932" s="3">
        <v>4.4215410000000004</v>
      </c>
      <c r="J9932" s="3">
        <f t="shared" si="155"/>
        <v>0.57455953013357375</v>
      </c>
      <c r="K9932" s="3">
        <v>2.4450699999999999</v>
      </c>
      <c r="L9932" s="3">
        <v>237.048</v>
      </c>
      <c r="M9932" s="3" t="s">
        <v>13</v>
      </c>
    </row>
    <row r="9933" spans="1:13" x14ac:dyDescent="0.25">
      <c r="A9933" s="1">
        <v>41389.895833333336</v>
      </c>
      <c r="B9933">
        <v>-1.0067500617567393E-4</v>
      </c>
      <c r="C9933">
        <v>-76.765020000000007</v>
      </c>
      <c r="D9933">
        <v>-3.5341399999999998</v>
      </c>
      <c r="E9933">
        <v>1.1831</v>
      </c>
      <c r="F9933">
        <v>-15.615949775319272</v>
      </c>
      <c r="G9933" s="3">
        <v>7.7253539999999996E-2</v>
      </c>
      <c r="H9933" s="3">
        <v>6.318708</v>
      </c>
      <c r="I9933" s="3">
        <v>4.3675519999999999</v>
      </c>
      <c r="J9933" s="3">
        <f t="shared" si="155"/>
        <v>0.56330418387073966</v>
      </c>
      <c r="K9933" s="3">
        <v>2.1391429999999998</v>
      </c>
      <c r="L9933" s="3">
        <v>232.98230000000001</v>
      </c>
      <c r="M9933" s="3" t="s">
        <v>13</v>
      </c>
    </row>
    <row r="9934" spans="1:13" x14ac:dyDescent="0.25">
      <c r="A9934" s="1">
        <v>41389.916666666664</v>
      </c>
      <c r="B9934" s="2">
        <v>-1.8040895922979014E-5</v>
      </c>
      <c r="C9934">
        <v>-76.733180000000004</v>
      </c>
      <c r="D9934">
        <v>-0.63397999999999999</v>
      </c>
      <c r="E9934">
        <v>0.10642</v>
      </c>
      <c r="F9934">
        <v>-21.536477690124979</v>
      </c>
      <c r="G9934" s="3">
        <v>7.7349249999999994E-2</v>
      </c>
      <c r="H9934" s="3">
        <v>5.1879369999999998</v>
      </c>
      <c r="I9934" s="3">
        <v>4.1740180000000002</v>
      </c>
      <c r="J9934" s="3">
        <f t="shared" si="155"/>
        <v>0.53616495853427959</v>
      </c>
      <c r="K9934" s="3">
        <v>2.5866389999999999</v>
      </c>
      <c r="L9934" s="3">
        <v>246.42580000000001</v>
      </c>
      <c r="M9934" s="3" t="s">
        <v>13</v>
      </c>
    </row>
    <row r="9935" spans="1:13" x14ac:dyDescent="0.25">
      <c r="A9935" s="1">
        <v>41389.9375</v>
      </c>
      <c r="B9935" s="2">
        <v>-6.6137387597253522E-5</v>
      </c>
      <c r="C9935">
        <v>-81.266000000000005</v>
      </c>
      <c r="D9935">
        <v>-2.3246699999999998</v>
      </c>
      <c r="E9935">
        <v>-0.46639999999999998</v>
      </c>
      <c r="F9935">
        <v>-28.022967225316521</v>
      </c>
      <c r="G9935" s="3">
        <v>7.7483449999999995E-2</v>
      </c>
      <c r="H9935" s="3">
        <v>4.9473669999999998</v>
      </c>
      <c r="I9935" s="3">
        <v>4.0380039999999999</v>
      </c>
      <c r="J9935" s="3">
        <f t="shared" si="155"/>
        <v>0.51824524637481828</v>
      </c>
      <c r="K9935" s="3">
        <v>2.9033410000000002</v>
      </c>
      <c r="L9935" s="3">
        <v>254.16050000000001</v>
      </c>
      <c r="M9935" s="3" t="s">
        <v>13</v>
      </c>
    </row>
    <row r="9936" spans="1:13" x14ac:dyDescent="0.25">
      <c r="A9936" s="1">
        <v>41389.958333333336</v>
      </c>
      <c r="B9936" s="2">
        <v>-4.3139891586097054E-5</v>
      </c>
      <c r="C9936">
        <v>-73.684280000000001</v>
      </c>
      <c r="D9936">
        <v>-1.51953</v>
      </c>
      <c r="E9936">
        <v>3.09755</v>
      </c>
      <c r="F9936">
        <v>-21.114451562360834</v>
      </c>
      <c r="G9936" s="3">
        <v>7.7513579999999999E-2</v>
      </c>
      <c r="H9936" s="3">
        <v>2.6687829999999999</v>
      </c>
      <c r="I9936" s="3">
        <v>4.0458249999999998</v>
      </c>
      <c r="J9936" s="3">
        <f t="shared" si="155"/>
        <v>0.51499455454784493</v>
      </c>
      <c r="K9936" s="3">
        <v>2.3318680000000001</v>
      </c>
      <c r="L9936" s="3">
        <v>215.85</v>
      </c>
      <c r="M9936" s="3" t="s">
        <v>13</v>
      </c>
    </row>
    <row r="9937" spans="1:13" x14ac:dyDescent="0.25">
      <c r="A9937" s="1">
        <v>41389.979166666664</v>
      </c>
      <c r="B9937" s="2">
        <v>5.2068725805345618E-5</v>
      </c>
      <c r="C9937">
        <v>-70.298810000000003</v>
      </c>
      <c r="D9937">
        <v>1.83172</v>
      </c>
      <c r="E9937">
        <v>-1.1596900000000001</v>
      </c>
      <c r="F9937">
        <v>-30.041593013077659</v>
      </c>
      <c r="G9937" s="3">
        <v>7.7620449999999994E-2</v>
      </c>
      <c r="H9937" s="3">
        <v>4.0328270000000002</v>
      </c>
      <c r="I9937" s="3">
        <v>3.8819650000000001</v>
      </c>
      <c r="J9937" s="3">
        <f t="shared" si="155"/>
        <v>0.49658047623644785</v>
      </c>
      <c r="K9937" s="3">
        <v>0.97767369999999998</v>
      </c>
      <c r="L9937" s="3">
        <v>203.78049999999999</v>
      </c>
      <c r="M9937" s="3" t="s">
        <v>13</v>
      </c>
    </row>
    <row r="9938" spans="1:13" x14ac:dyDescent="0.25">
      <c r="A9938" s="1">
        <v>41390</v>
      </c>
      <c r="B9938" s="2">
        <v>-9.1121892611777428E-6</v>
      </c>
      <c r="C9938">
        <v>-69.417760000000001</v>
      </c>
      <c r="D9938">
        <v>-0.32096000000000002</v>
      </c>
      <c r="E9938">
        <v>0.69430000000000003</v>
      </c>
      <c r="F9938">
        <v>-29.923217285512976</v>
      </c>
      <c r="G9938" s="3">
        <v>7.7692810000000001E-2</v>
      </c>
      <c r="H9938" s="3">
        <v>2.6738870000000001</v>
      </c>
      <c r="I9938" s="3">
        <v>3.6309230000000001</v>
      </c>
      <c r="J9938" s="3">
        <f t="shared" si="155"/>
        <v>0.46219007876142892</v>
      </c>
      <c r="K9938" s="3">
        <v>1.4538530000000001</v>
      </c>
      <c r="L9938" s="3">
        <v>216.9487</v>
      </c>
      <c r="M9938" s="3" t="s">
        <v>13</v>
      </c>
    </row>
    <row r="9939" spans="1:13" x14ac:dyDescent="0.25">
      <c r="A9939" s="1">
        <v>41390.020833333336</v>
      </c>
      <c r="B9939" s="2">
        <v>8.6739414622274181E-6</v>
      </c>
      <c r="C9939">
        <v>-65.778210000000001</v>
      </c>
      <c r="D9939">
        <v>0.30567</v>
      </c>
      <c r="E9939">
        <v>-0.98931000000000002</v>
      </c>
      <c r="F9939">
        <v>-32.470802515607303</v>
      </c>
      <c r="G9939" s="3">
        <v>7.7787499999999996E-2</v>
      </c>
      <c r="H9939" s="3">
        <v>2.1554120000000001</v>
      </c>
      <c r="I9939" s="3">
        <v>3.580025</v>
      </c>
      <c r="J9939" s="3">
        <f t="shared" si="155"/>
        <v>0.45485451888023087</v>
      </c>
      <c r="K9939" s="3">
        <v>1.303714</v>
      </c>
      <c r="L9939" s="3">
        <v>233.8511</v>
      </c>
      <c r="M9939" s="3" t="s">
        <v>13</v>
      </c>
    </row>
    <row r="9940" spans="1:13" x14ac:dyDescent="0.25">
      <c r="A9940" s="1">
        <v>41390.041666666664</v>
      </c>
      <c r="B9940" s="2">
        <v>-2.2171613383751674E-5</v>
      </c>
      <c r="C9940">
        <v>-65.230350000000001</v>
      </c>
      <c r="D9940">
        <v>-0.78266000000000002</v>
      </c>
      <c r="E9940">
        <v>-0.32131999999999999</v>
      </c>
      <c r="F9940">
        <v>-34.268393345090978</v>
      </c>
      <c r="G9940" s="3">
        <v>7.7868190000000004E-2</v>
      </c>
      <c r="H9940" s="3">
        <v>0.3113745</v>
      </c>
      <c r="I9940" s="3">
        <v>3.2938000000000001</v>
      </c>
      <c r="J9940" s="3">
        <f t="shared" si="155"/>
        <v>0.41568554526391815</v>
      </c>
      <c r="K9940" s="3">
        <v>1.536117</v>
      </c>
      <c r="L9940" s="3">
        <v>253.4624</v>
      </c>
      <c r="M9940" s="3" t="s">
        <v>13</v>
      </c>
    </row>
    <row r="9941" spans="1:13" x14ac:dyDescent="0.25">
      <c r="A9941" s="1">
        <v>41390.0625</v>
      </c>
      <c r="B9941" s="2">
        <v>1.4150698393435272E-5</v>
      </c>
      <c r="C9941">
        <v>-63.378830000000001</v>
      </c>
      <c r="D9941">
        <v>0.49923000000000001</v>
      </c>
      <c r="E9941">
        <v>0.49026999999999998</v>
      </c>
      <c r="F9941">
        <v>-37.334559513256437</v>
      </c>
      <c r="G9941" s="3">
        <v>7.7980960000000002E-2</v>
      </c>
      <c r="H9941" s="3">
        <v>0.94270759999999998</v>
      </c>
      <c r="I9941" s="3">
        <v>3.0153490000000001</v>
      </c>
      <c r="J9941" s="3">
        <f t="shared" si="155"/>
        <v>0.38142290677137153</v>
      </c>
      <c r="K9941" s="3">
        <v>0.61661140000000003</v>
      </c>
      <c r="L9941" s="3">
        <v>225.7646</v>
      </c>
      <c r="M9941" s="3" t="s">
        <v>13</v>
      </c>
    </row>
    <row r="9942" spans="1:13" x14ac:dyDescent="0.25">
      <c r="A9942" s="1">
        <v>41390.083333333336</v>
      </c>
      <c r="B9942" s="2">
        <v>-1.9200616358596363E-5</v>
      </c>
      <c r="C9942">
        <v>-63.454799999999999</v>
      </c>
      <c r="D9942">
        <v>-0.67774000000000001</v>
      </c>
      <c r="E9942">
        <v>-0.47706999999999999</v>
      </c>
      <c r="F9942">
        <v>-38.528510032109267</v>
      </c>
      <c r="G9942" s="3">
        <v>7.8064599999999998E-2</v>
      </c>
      <c r="H9942" s="3">
        <v>0.3809863</v>
      </c>
      <c r="I9942" s="3">
        <v>2.8120229999999999</v>
      </c>
      <c r="J9942" s="3">
        <f t="shared" si="155"/>
        <v>0.35497445849364345</v>
      </c>
      <c r="K9942" s="3">
        <v>0.93832300000000002</v>
      </c>
      <c r="L9942" s="3">
        <v>259.19630000000001</v>
      </c>
      <c r="M9942" s="3" t="s">
        <v>13</v>
      </c>
    </row>
    <row r="9943" spans="1:13" x14ac:dyDescent="0.25">
      <c r="A9943" s="1">
        <v>41390.104166666664</v>
      </c>
      <c r="B9943" s="2">
        <v>-3.5711229478982628E-5</v>
      </c>
      <c r="C9943">
        <v>-64.654589999999999</v>
      </c>
      <c r="D9943">
        <v>-1.26355</v>
      </c>
      <c r="E9943">
        <v>-1.49149</v>
      </c>
      <c r="F9943">
        <v>-37.413891551582282</v>
      </c>
      <c r="G9943" s="3">
        <v>7.8126150000000005E-2</v>
      </c>
      <c r="H9943" s="3">
        <v>-2.216701</v>
      </c>
      <c r="I9943" s="3">
        <v>2.994526</v>
      </c>
      <c r="J9943" s="3">
        <f t="shared" si="155"/>
        <v>0.37442270694796792</v>
      </c>
      <c r="K9943" s="3">
        <v>1.9643569999999999</v>
      </c>
      <c r="L9943" s="3">
        <v>250.345</v>
      </c>
      <c r="M9943" s="3" t="s">
        <v>13</v>
      </c>
    </row>
    <row r="9944" spans="1:13" x14ac:dyDescent="0.25">
      <c r="A9944" s="1">
        <v>41390.125</v>
      </c>
      <c r="B9944" s="2">
        <v>-2.6336517648046139E-5</v>
      </c>
      <c r="C9944">
        <v>-62.8645</v>
      </c>
      <c r="D9944">
        <v>-0.93164000000000002</v>
      </c>
      <c r="E9944">
        <v>-1.6900000000000001E-3</v>
      </c>
      <c r="F9944">
        <v>-41.292136242864856</v>
      </c>
      <c r="G9944" s="3">
        <v>7.823861E-2</v>
      </c>
      <c r="H9944" s="3">
        <v>-1.9719469999999999</v>
      </c>
      <c r="I9944" s="3">
        <v>2.9331860000000001</v>
      </c>
      <c r="J9944" s="3">
        <f t="shared" si="155"/>
        <v>0.36708433104360494</v>
      </c>
      <c r="K9944" s="3">
        <v>1.9356990000000001</v>
      </c>
      <c r="L9944" s="3">
        <v>245.50880000000001</v>
      </c>
      <c r="M9944" s="3" t="s">
        <v>13</v>
      </c>
    </row>
    <row r="9945" spans="1:13" x14ac:dyDescent="0.25">
      <c r="A9945" s="1">
        <v>41390.145833333336</v>
      </c>
      <c r="B9945" s="2">
        <v>-3.5702892469914954E-6</v>
      </c>
      <c r="C9945">
        <v>-63.47345</v>
      </c>
      <c r="D9945">
        <v>-0.12623999999999999</v>
      </c>
      <c r="E9945">
        <v>0.46910000000000002</v>
      </c>
      <c r="F9945">
        <v>-40.532918076420977</v>
      </c>
      <c r="G9945" s="3">
        <v>7.8332319999999997E-2</v>
      </c>
      <c r="H9945" s="3">
        <v>-1.481385</v>
      </c>
      <c r="I9945" s="3">
        <v>2.8743240000000001</v>
      </c>
      <c r="J9945" s="3">
        <f t="shared" si="155"/>
        <v>0.36036856069519146</v>
      </c>
      <c r="K9945" s="3">
        <v>1.663599</v>
      </c>
      <c r="L9945" s="3">
        <v>246.10900000000001</v>
      </c>
      <c r="M9945" s="3" t="s">
        <v>13</v>
      </c>
    </row>
    <row r="9946" spans="1:13" x14ac:dyDescent="0.25">
      <c r="A9946" s="1">
        <v>41390.166666666664</v>
      </c>
      <c r="B9946" s="2">
        <v>2.9352091302263424E-5</v>
      </c>
      <c r="C9946">
        <v>-61.604689999999998</v>
      </c>
      <c r="D9946">
        <v>1.0380199999999999</v>
      </c>
      <c r="E9946">
        <v>0.89727000000000001</v>
      </c>
      <c r="F9946">
        <v>-39.39389795607849</v>
      </c>
      <c r="G9946" s="3">
        <v>7.4373739999999994E-2</v>
      </c>
      <c r="H9946" s="3">
        <v>-1.6641079999999999</v>
      </c>
      <c r="I9946" s="3">
        <v>2.83623</v>
      </c>
      <c r="J9946" s="3">
        <f t="shared" si="155"/>
        <v>0.35535335312209432</v>
      </c>
      <c r="K9946" s="3">
        <v>1.4184650000000001</v>
      </c>
      <c r="L9946" s="3">
        <v>243.62880000000001</v>
      </c>
      <c r="M9946" s="3" t="s">
        <v>13</v>
      </c>
    </row>
    <row r="9947" spans="1:13" x14ac:dyDescent="0.25">
      <c r="A9947" s="1">
        <v>41390.1875</v>
      </c>
      <c r="B9947" s="2">
        <v>1.9356980296814951E-5</v>
      </c>
      <c r="C9947">
        <v>-60.981250000000003</v>
      </c>
      <c r="D9947">
        <v>0.68476999999999999</v>
      </c>
      <c r="E9947">
        <v>-2.5987499999999999</v>
      </c>
      <c r="F9947">
        <v>-41.262660154204141</v>
      </c>
      <c r="G9947" s="3">
        <v>7.2247679999999995E-2</v>
      </c>
      <c r="H9947" s="3">
        <v>-2.0153159999999999</v>
      </c>
      <c r="I9947" s="3">
        <v>2.8010470000000001</v>
      </c>
      <c r="J9947" s="3">
        <f t="shared" si="155"/>
        <v>0.35049124836832929</v>
      </c>
      <c r="K9947" s="3">
        <v>1.0822400000000001</v>
      </c>
      <c r="L9947" s="3">
        <v>247.821</v>
      </c>
      <c r="M9947" s="3" t="s">
        <v>13</v>
      </c>
    </row>
    <row r="9948" spans="1:13" x14ac:dyDescent="0.25">
      <c r="A9948" s="1">
        <v>41390.208333333336</v>
      </c>
      <c r="B9948" s="2">
        <v>-7.9234560558081975E-5</v>
      </c>
      <c r="C9948">
        <v>-63.09628</v>
      </c>
      <c r="D9948">
        <v>-2.8079900000000002</v>
      </c>
      <c r="E9948">
        <v>-1.07297</v>
      </c>
      <c r="F9948">
        <v>-42.026488881514339</v>
      </c>
      <c r="G9948" s="3">
        <v>7.2162920000000005E-2</v>
      </c>
      <c r="H9948" s="3">
        <v>-3.9523329999999999</v>
      </c>
      <c r="I9948" s="3">
        <v>2.7174040000000002</v>
      </c>
      <c r="J9948" s="3">
        <f t="shared" si="155"/>
        <v>0.33759593409001998</v>
      </c>
      <c r="K9948" s="3">
        <v>1.955403</v>
      </c>
      <c r="L9948" s="3">
        <v>254.18620000000001</v>
      </c>
      <c r="M9948" s="3" t="s">
        <v>13</v>
      </c>
    </row>
    <row r="9949" spans="1:13" x14ac:dyDescent="0.25">
      <c r="A9949" s="1">
        <v>41390.229166666664</v>
      </c>
      <c r="B9949" s="2">
        <v>-3.3704331260961093E-5</v>
      </c>
      <c r="C9949">
        <v>-50.20823</v>
      </c>
      <c r="D9949">
        <v>-1.19404</v>
      </c>
      <c r="E9949">
        <v>2.0223599999999999</v>
      </c>
      <c r="F9949">
        <v>-46.024797491066906</v>
      </c>
      <c r="G9949" s="3">
        <v>7.2082199999999999E-2</v>
      </c>
      <c r="H9949" s="3">
        <v>-3.5822240000000001</v>
      </c>
      <c r="I9949" s="3">
        <v>2.8705180000000001</v>
      </c>
      <c r="J9949" s="3">
        <f t="shared" si="155"/>
        <v>0.35710830921470726</v>
      </c>
      <c r="K9949" s="3">
        <v>2.1532480000000001</v>
      </c>
      <c r="L9949" s="3">
        <v>240.6686</v>
      </c>
      <c r="M9949" s="3" t="s">
        <v>13</v>
      </c>
    </row>
    <row r="9950" spans="1:13" x14ac:dyDescent="0.25">
      <c r="A9950" s="1">
        <v>41390.25</v>
      </c>
      <c r="B9950" s="2">
        <v>7.2632232188950079E-5</v>
      </c>
      <c r="C9950">
        <v>-11.857480000000001</v>
      </c>
      <c r="D9950">
        <v>2.5707900000000001</v>
      </c>
      <c r="E9950">
        <v>32.665999999999997</v>
      </c>
      <c r="F9950">
        <v>-62.310060851313011</v>
      </c>
      <c r="G9950" s="3">
        <v>7.2021450000000001E-2</v>
      </c>
      <c r="H9950" s="3">
        <v>-2.5909469999999999</v>
      </c>
      <c r="I9950" s="3">
        <v>3.029509</v>
      </c>
      <c r="J9950" s="3">
        <f t="shared" si="155"/>
        <v>0.37827359123283183</v>
      </c>
      <c r="K9950" s="3">
        <v>1.3023400000000001</v>
      </c>
      <c r="L9950" s="3">
        <v>254.505</v>
      </c>
      <c r="M9950" s="3" t="s">
        <v>13</v>
      </c>
    </row>
    <row r="9951" spans="1:13" x14ac:dyDescent="0.25">
      <c r="A9951" s="1">
        <v>41390.270833333336</v>
      </c>
      <c r="B9951">
        <v>9.3994113926941167E-4</v>
      </c>
      <c r="C9951">
        <v>40.34657</v>
      </c>
      <c r="D9951">
        <v>33.172800000000002</v>
      </c>
      <c r="E9951">
        <v>13.1454</v>
      </c>
      <c r="F9951">
        <v>-57.703210725545972</v>
      </c>
      <c r="G9951" s="3">
        <v>7.2013289999999994E-2</v>
      </c>
      <c r="H9951" s="3">
        <v>0.54686780000000002</v>
      </c>
      <c r="I9951" s="3">
        <v>3.3513739999999999</v>
      </c>
      <c r="J9951" s="3">
        <f t="shared" si="155"/>
        <v>0.42331575149806377</v>
      </c>
      <c r="K9951" s="3">
        <v>0.71292290000000003</v>
      </c>
      <c r="L9951" s="3">
        <v>176.40029999999999</v>
      </c>
      <c r="M9951" s="3" t="s">
        <v>13</v>
      </c>
    </row>
    <row r="9952" spans="1:13" x14ac:dyDescent="0.25">
      <c r="A9952" s="1">
        <v>41390.291666666664</v>
      </c>
      <c r="B9952">
        <v>4.9556079138817421E-4</v>
      </c>
      <c r="C9952">
        <v>101.1234</v>
      </c>
      <c r="D9952">
        <v>17.447199999999999</v>
      </c>
      <c r="E9952">
        <v>26.497</v>
      </c>
      <c r="F9952">
        <v>-29.098819602432393</v>
      </c>
      <c r="G9952" s="3">
        <v>7.2056579999999995E-2</v>
      </c>
      <c r="H9952" s="3">
        <v>3.1702789999999998</v>
      </c>
      <c r="I9952" s="3">
        <v>3.1410450000000001</v>
      </c>
      <c r="J9952" s="3">
        <f t="shared" si="155"/>
        <v>0.40055173979184261</v>
      </c>
      <c r="K9952" s="3">
        <v>0.59120859999999997</v>
      </c>
      <c r="L9952" s="3">
        <v>94.862179999999995</v>
      </c>
      <c r="M9952" s="3" t="s">
        <v>13</v>
      </c>
    </row>
    <row r="9953" spans="1:13" x14ac:dyDescent="0.25">
      <c r="A9953" s="1">
        <v>41390.3125</v>
      </c>
      <c r="B9953">
        <v>9.3125735090574425E-4</v>
      </c>
      <c r="C9953">
        <v>168.56890000000001</v>
      </c>
      <c r="D9953">
        <v>32.726799999999997</v>
      </c>
      <c r="E9953">
        <v>54.436199999999999</v>
      </c>
      <c r="F9953">
        <v>-11.881948888833723</v>
      </c>
      <c r="G9953" s="3">
        <v>7.2166629999999996E-2</v>
      </c>
      <c r="H9953" s="3">
        <v>5.1472600000000002</v>
      </c>
      <c r="I9953" s="3">
        <v>3.2031779999999999</v>
      </c>
      <c r="J9953" s="3">
        <f t="shared" si="155"/>
        <v>0.41139755740948719</v>
      </c>
      <c r="K9953" s="3">
        <v>0.72983830000000005</v>
      </c>
      <c r="L9953" s="3">
        <v>58.466549999999998</v>
      </c>
      <c r="M9953" s="3" t="s">
        <v>13</v>
      </c>
    </row>
    <row r="9954" spans="1:13" x14ac:dyDescent="0.25">
      <c r="A9954" s="1">
        <v>41390.333333333336</v>
      </c>
      <c r="B9954">
        <v>1.7715297238789529E-3</v>
      </c>
      <c r="C9954">
        <v>234.74870000000001</v>
      </c>
      <c r="D9954">
        <v>62.125900000000001</v>
      </c>
      <c r="E9954">
        <v>79.161500000000004</v>
      </c>
      <c r="F9954">
        <v>-2.5817765636880736</v>
      </c>
      <c r="G9954" s="3">
        <v>7.2313779999999994E-2</v>
      </c>
      <c r="H9954" s="3">
        <v>7.404814</v>
      </c>
      <c r="I9954" s="3">
        <v>3.1227559999999999</v>
      </c>
      <c r="J9954" s="3">
        <f t="shared" si="155"/>
        <v>0.40432210156691761</v>
      </c>
      <c r="K9954" s="3">
        <v>0.74168330000000005</v>
      </c>
      <c r="L9954" s="3">
        <v>36.492400000000004</v>
      </c>
      <c r="M9954" s="3" t="s">
        <v>13</v>
      </c>
    </row>
    <row r="9955" spans="1:13" x14ac:dyDescent="0.25">
      <c r="A9955" s="1">
        <v>41390.354166666664</v>
      </c>
      <c r="B9955">
        <v>2.6345155305631603E-3</v>
      </c>
      <c r="C9955">
        <v>297.69900000000001</v>
      </c>
      <c r="D9955">
        <v>92.176100000000005</v>
      </c>
      <c r="E9955">
        <v>103.785</v>
      </c>
      <c r="F9955">
        <v>9.2098675337123623</v>
      </c>
      <c r="G9955" s="3">
        <v>7.2470850000000003E-2</v>
      </c>
      <c r="H9955" s="3">
        <v>9.8978739999999998</v>
      </c>
      <c r="I9955" s="3">
        <v>3.1058919999999999</v>
      </c>
      <c r="J9955" s="3">
        <f t="shared" si="155"/>
        <v>0.40571209282907</v>
      </c>
      <c r="K9955" s="3">
        <v>0.66001399999999999</v>
      </c>
      <c r="L9955" s="3">
        <v>72.669430000000006</v>
      </c>
      <c r="M9955" s="3" t="s">
        <v>13</v>
      </c>
    </row>
    <row r="9956" spans="1:13" x14ac:dyDescent="0.25">
      <c r="A9956" s="1">
        <v>41390.375</v>
      </c>
      <c r="B9956">
        <v>3.2246526215052623E-3</v>
      </c>
      <c r="C9956">
        <v>355.1909</v>
      </c>
      <c r="D9956">
        <v>112.574</v>
      </c>
      <c r="E9956">
        <v>82.027799999999999</v>
      </c>
      <c r="F9956">
        <v>21.536565892022658</v>
      </c>
      <c r="G9956" s="3">
        <v>7.2682289999999997E-2</v>
      </c>
      <c r="H9956" s="3">
        <v>12.275880000000001</v>
      </c>
      <c r="I9956" s="3">
        <v>2.984839</v>
      </c>
      <c r="J9956" s="3">
        <f t="shared" si="155"/>
        <v>0.39317506263467716</v>
      </c>
      <c r="K9956" s="3">
        <v>0.76676920000000004</v>
      </c>
      <c r="L9956" s="3">
        <v>161.934</v>
      </c>
      <c r="M9956" s="3" t="s">
        <v>13</v>
      </c>
    </row>
    <row r="9957" spans="1:13" x14ac:dyDescent="0.25">
      <c r="A9957" s="1">
        <v>41390.395833333336</v>
      </c>
      <c r="B9957">
        <v>2.5783524766031262E-3</v>
      </c>
      <c r="C9957">
        <v>407.58390000000003</v>
      </c>
      <c r="D9957">
        <v>89.878</v>
      </c>
      <c r="E9957">
        <v>104.41200000000001</v>
      </c>
      <c r="F9957">
        <v>41.496701178648117</v>
      </c>
      <c r="G9957" s="3">
        <v>7.7552819999999995E-2</v>
      </c>
      <c r="H9957" s="3">
        <v>13.864319999999999</v>
      </c>
      <c r="I9957" s="3">
        <v>2.8336000000000001</v>
      </c>
      <c r="J9957" s="3">
        <f t="shared" si="155"/>
        <v>0.37533046315564805</v>
      </c>
      <c r="K9957" s="3">
        <v>1.0511200000000001</v>
      </c>
      <c r="L9957" s="3">
        <v>84.622500000000002</v>
      </c>
      <c r="M9957" s="3" t="s">
        <v>13</v>
      </c>
    </row>
    <row r="9958" spans="1:13" x14ac:dyDescent="0.25">
      <c r="A9958" s="1">
        <v>41390.416666666664</v>
      </c>
      <c r="B9958">
        <v>3.3589648729578795E-3</v>
      </c>
      <c r="C9958">
        <v>452.94369999999998</v>
      </c>
      <c r="D9958">
        <v>116.965</v>
      </c>
      <c r="E9958">
        <v>114.895</v>
      </c>
      <c r="F9958">
        <v>52.397354171349143</v>
      </c>
      <c r="G9958" s="3">
        <v>7.8641269999999999E-2</v>
      </c>
      <c r="H9958" s="3">
        <v>14.998989999999999</v>
      </c>
      <c r="I9958" s="3">
        <v>2.777288</v>
      </c>
      <c r="J9958" s="3">
        <f t="shared" si="155"/>
        <v>0.36932586588220384</v>
      </c>
      <c r="K9958" s="3">
        <v>1.171559</v>
      </c>
      <c r="L9958" s="3">
        <v>22.6434</v>
      </c>
      <c r="M9958" s="3" t="s">
        <v>13</v>
      </c>
    </row>
    <row r="9959" spans="1:13" x14ac:dyDescent="0.25">
      <c r="A9959" s="1">
        <v>41390.4375</v>
      </c>
      <c r="B9959">
        <v>3.6183418079672194E-3</v>
      </c>
      <c r="C9959">
        <v>484.77269999999999</v>
      </c>
      <c r="D9959">
        <v>125.852</v>
      </c>
      <c r="E9959">
        <v>108.187</v>
      </c>
      <c r="F9959">
        <v>61.625564819839397</v>
      </c>
      <c r="G9959" s="3">
        <v>7.8378359999999994E-2</v>
      </c>
      <c r="H9959" s="3">
        <v>16.22906</v>
      </c>
      <c r="I9959" s="3">
        <v>2.4108100000000001</v>
      </c>
      <c r="J9959" s="3">
        <f t="shared" si="155"/>
        <v>0.32195990545121389</v>
      </c>
      <c r="K9959" s="3">
        <v>1.358989</v>
      </c>
      <c r="L9959" s="3">
        <v>133.98500000000001</v>
      </c>
      <c r="M9959" s="3" t="s">
        <v>13</v>
      </c>
    </row>
    <row r="9960" spans="1:13" x14ac:dyDescent="0.25">
      <c r="A9960" s="1">
        <v>41390.458333333336</v>
      </c>
      <c r="B9960">
        <v>3.4775269375103206E-3</v>
      </c>
      <c r="C9960">
        <v>520.36540000000002</v>
      </c>
      <c r="D9960">
        <v>120.946</v>
      </c>
      <c r="E9960">
        <v>130.89400000000001</v>
      </c>
      <c r="F9960">
        <v>79.094234778931252</v>
      </c>
      <c r="G9960" s="3">
        <v>7.799528E-2</v>
      </c>
      <c r="H9960" s="3">
        <v>16.301659999999998</v>
      </c>
      <c r="I9960" s="3">
        <v>2.3307699999999998</v>
      </c>
      <c r="J9960" s="3">
        <f t="shared" si="155"/>
        <v>0.3113487808343392</v>
      </c>
      <c r="K9960" s="3">
        <v>2.0311870000000001</v>
      </c>
      <c r="L9960" s="3">
        <v>159.50839999999999</v>
      </c>
      <c r="M9960" s="3" t="s">
        <v>13</v>
      </c>
    </row>
    <row r="9961" spans="1:13" x14ac:dyDescent="0.25">
      <c r="A9961" s="1">
        <v>41390.479166666664</v>
      </c>
      <c r="B9961">
        <v>4.1507884201827071E-3</v>
      </c>
      <c r="C9961">
        <v>533.77750000000003</v>
      </c>
      <c r="D9961">
        <v>144.25299999999999</v>
      </c>
      <c r="E9961">
        <v>151.952</v>
      </c>
      <c r="F9961">
        <v>80.442942031055225</v>
      </c>
      <c r="G9961" s="3">
        <v>7.7656269999999999E-2</v>
      </c>
      <c r="H9961" s="3">
        <v>17.104800000000001</v>
      </c>
      <c r="I9961" s="3">
        <v>2.1208300000000002</v>
      </c>
      <c r="J9961" s="3">
        <f t="shared" si="155"/>
        <v>0.28409067187386605</v>
      </c>
      <c r="K9961" s="3">
        <v>1.962229</v>
      </c>
      <c r="L9961" s="3">
        <v>288.29149999999998</v>
      </c>
      <c r="M9961" s="3" t="s">
        <v>13</v>
      </c>
    </row>
    <row r="9962" spans="1:13" x14ac:dyDescent="0.25">
      <c r="A9962" s="1">
        <v>41390.5</v>
      </c>
      <c r="B9962">
        <v>4.7836055642743779E-3</v>
      </c>
      <c r="C9962">
        <v>539.51310000000001</v>
      </c>
      <c r="D9962">
        <v>166.226</v>
      </c>
      <c r="E9962">
        <v>110.312</v>
      </c>
      <c r="F9962">
        <v>91.632062910991579</v>
      </c>
      <c r="G9962" s="3">
        <v>7.7216919999999994E-2</v>
      </c>
      <c r="H9962" s="3">
        <v>17.229279999999999</v>
      </c>
      <c r="I9962" s="3">
        <v>2.0509879999999998</v>
      </c>
      <c r="J9962" s="3">
        <f t="shared" si="155"/>
        <v>0.27485297924326735</v>
      </c>
      <c r="K9962" s="3">
        <v>1.7042919999999999</v>
      </c>
      <c r="L9962" s="3">
        <v>23.927219999999998</v>
      </c>
      <c r="M9962" s="3" t="s">
        <v>13</v>
      </c>
    </row>
    <row r="9963" spans="1:13" x14ac:dyDescent="0.25">
      <c r="A9963" s="1">
        <v>41390.520833333336</v>
      </c>
      <c r="B9963">
        <v>3.5245502379249636E-3</v>
      </c>
      <c r="C9963">
        <v>544.58839999999998</v>
      </c>
      <c r="D9963">
        <v>122.37</v>
      </c>
      <c r="E9963">
        <v>132.61500000000001</v>
      </c>
      <c r="F9963">
        <v>97.006228769885027</v>
      </c>
      <c r="G9963" s="3">
        <v>7.6733709999999997E-2</v>
      </c>
      <c r="H9963" s="3">
        <v>18.143630000000002</v>
      </c>
      <c r="I9963" s="3">
        <v>2.1286960000000001</v>
      </c>
      <c r="J9963" s="3">
        <f t="shared" si="155"/>
        <v>0.2861648824804906</v>
      </c>
      <c r="K9963" s="3">
        <v>2.33643</v>
      </c>
      <c r="L9963" s="3">
        <v>156.6814</v>
      </c>
      <c r="M9963" s="3" t="s">
        <v>13</v>
      </c>
    </row>
    <row r="9964" spans="1:13" x14ac:dyDescent="0.25">
      <c r="A9964" s="1">
        <v>41390.541666666664</v>
      </c>
      <c r="B9964">
        <v>4.188207715385848E-3</v>
      </c>
      <c r="C9964">
        <v>524.73879999999997</v>
      </c>
      <c r="D9964">
        <v>145.38200000000001</v>
      </c>
      <c r="E9964">
        <v>138.274</v>
      </c>
      <c r="F9964">
        <v>97.476882527841894</v>
      </c>
      <c r="G9964" s="3">
        <v>7.6252429999999996E-2</v>
      </c>
      <c r="H9964" s="3">
        <v>18.361650000000001</v>
      </c>
      <c r="I9964" s="3">
        <v>1.9911829999999999</v>
      </c>
      <c r="J9964" s="3">
        <f t="shared" si="155"/>
        <v>0.26787907878236988</v>
      </c>
      <c r="K9964" s="3">
        <v>1.982189</v>
      </c>
      <c r="L9964" s="3">
        <v>328.39690000000002</v>
      </c>
      <c r="M9964" s="3" t="s">
        <v>13</v>
      </c>
    </row>
    <row r="9965" spans="1:13" x14ac:dyDescent="0.25">
      <c r="A9965" s="1">
        <v>41390.5625</v>
      </c>
      <c r="B9965">
        <v>4.3371778844631713E-3</v>
      </c>
      <c r="C9965">
        <v>501.95839999999998</v>
      </c>
      <c r="D9965">
        <v>150.46</v>
      </c>
      <c r="E9965">
        <v>112.047</v>
      </c>
      <c r="F9965">
        <v>101.53378245212855</v>
      </c>
      <c r="G9965" s="3">
        <v>7.5712070000000006E-2</v>
      </c>
      <c r="H9965" s="3">
        <v>19.02064</v>
      </c>
      <c r="I9965" s="3">
        <v>2.0391360000000001</v>
      </c>
      <c r="J9965" s="3">
        <f t="shared" si="155"/>
        <v>0.27495047178208898</v>
      </c>
      <c r="K9965" s="3">
        <v>1.93723</v>
      </c>
      <c r="L9965" s="3">
        <v>6.1345830000000001</v>
      </c>
      <c r="M9965" s="3" t="s">
        <v>13</v>
      </c>
    </row>
    <row r="9966" spans="1:13" x14ac:dyDescent="0.25">
      <c r="A9966" s="1">
        <v>41390.583333333336</v>
      </c>
      <c r="B9966">
        <v>3.5214123828828854E-3</v>
      </c>
      <c r="C9966">
        <v>469.99639999999999</v>
      </c>
      <c r="D9966">
        <v>122.152</v>
      </c>
      <c r="E9966">
        <v>113.015</v>
      </c>
      <c r="F9966">
        <v>101.00609776094767</v>
      </c>
      <c r="G9966" s="3">
        <v>7.5164339999999996E-2</v>
      </c>
      <c r="H9966" s="3">
        <v>19.094529999999999</v>
      </c>
      <c r="I9966" s="3">
        <v>1.891041</v>
      </c>
      <c r="J9966" s="3">
        <f t="shared" si="155"/>
        <v>0.25504630818001939</v>
      </c>
      <c r="K9966" s="3">
        <v>2.03952</v>
      </c>
      <c r="L9966" s="3">
        <v>32.64499</v>
      </c>
      <c r="M9966" s="3" t="s">
        <v>13</v>
      </c>
    </row>
    <row r="9967" spans="1:13" x14ac:dyDescent="0.25">
      <c r="A9967" s="1">
        <v>41390.604166666664</v>
      </c>
      <c r="B9967">
        <v>3.5506335402505909E-3</v>
      </c>
      <c r="C9967">
        <v>432.82130000000001</v>
      </c>
      <c r="D9967">
        <v>123.11799999999999</v>
      </c>
      <c r="E9967">
        <v>124.01600000000001</v>
      </c>
      <c r="F9967">
        <v>94.470570557365761</v>
      </c>
      <c r="G9967" s="3">
        <v>7.4686370000000002E-2</v>
      </c>
      <c r="H9967" s="3">
        <v>19.506450000000001</v>
      </c>
      <c r="I9967" s="3">
        <v>2.059151</v>
      </c>
      <c r="J9967" s="3">
        <f t="shared" si="155"/>
        <v>0.27811089370252784</v>
      </c>
      <c r="K9967" s="3">
        <v>2.2979129999999999</v>
      </c>
      <c r="L9967" s="3">
        <v>11.15686</v>
      </c>
      <c r="M9967" s="3" t="s">
        <v>13</v>
      </c>
    </row>
    <row r="9968" spans="1:13" x14ac:dyDescent="0.25">
      <c r="A9968" s="1">
        <v>41390.625</v>
      </c>
      <c r="B9968">
        <v>3.8941488511363424E-3</v>
      </c>
      <c r="C9968">
        <v>390.33800000000002</v>
      </c>
      <c r="D9968">
        <v>135.02600000000001</v>
      </c>
      <c r="E9968">
        <v>106.742</v>
      </c>
      <c r="F9968">
        <v>91.298376259385151</v>
      </c>
      <c r="G9968" s="3">
        <v>7.4203710000000006E-2</v>
      </c>
      <c r="H9968" s="3">
        <v>19.53304</v>
      </c>
      <c r="I9968" s="3">
        <v>2.265631</v>
      </c>
      <c r="J9968" s="3">
        <f t="shared" si="155"/>
        <v>0.30602608120808777</v>
      </c>
      <c r="K9968" s="3">
        <v>2.9641660000000001</v>
      </c>
      <c r="L9968" s="3">
        <v>16.003419999999998</v>
      </c>
      <c r="M9968" s="3" t="s">
        <v>13</v>
      </c>
    </row>
    <row r="9969" spans="1:13" x14ac:dyDescent="0.25">
      <c r="A9969" s="1">
        <v>41390.645833333336</v>
      </c>
      <c r="B9969">
        <v>3.3531260306173529E-3</v>
      </c>
      <c r="C9969">
        <v>337.92349999999999</v>
      </c>
      <c r="D9969">
        <v>116.255</v>
      </c>
      <c r="E9969">
        <v>98.351399999999998</v>
      </c>
      <c r="F9969">
        <v>81.359821958263041</v>
      </c>
      <c r="G9969" s="3">
        <v>7.3775980000000005E-2</v>
      </c>
      <c r="H9969" s="3">
        <v>19.638670000000001</v>
      </c>
      <c r="I9969" s="3">
        <v>2.3513470000000001</v>
      </c>
      <c r="J9969" s="3">
        <f t="shared" si="155"/>
        <v>0.31771864162696312</v>
      </c>
      <c r="K9969" s="3">
        <v>3.5384000000000002</v>
      </c>
      <c r="L9969" s="3">
        <v>17.940950000000001</v>
      </c>
      <c r="M9969" s="3" t="s">
        <v>13</v>
      </c>
    </row>
    <row r="9970" spans="1:13" x14ac:dyDescent="0.25">
      <c r="A9970" s="1">
        <v>41390.666666666664</v>
      </c>
      <c r="B9970">
        <v>3.0587795039656554E-3</v>
      </c>
      <c r="C9970">
        <v>272.52999999999997</v>
      </c>
      <c r="D9970">
        <v>106.05500000000001</v>
      </c>
      <c r="E9970">
        <v>88.721500000000006</v>
      </c>
      <c r="F9970">
        <v>74.792858531445873</v>
      </c>
      <c r="G9970" s="3">
        <v>7.3355610000000002E-2</v>
      </c>
      <c r="H9970" s="3">
        <v>19.586670000000002</v>
      </c>
      <c r="I9970" s="3">
        <v>2.4832190000000001</v>
      </c>
      <c r="J9970" s="3">
        <f t="shared" si="155"/>
        <v>0.33547785392414692</v>
      </c>
      <c r="K9970" s="3">
        <v>3.805272</v>
      </c>
      <c r="L9970" s="3">
        <v>17.07217</v>
      </c>
      <c r="M9970" s="3" t="s">
        <v>13</v>
      </c>
    </row>
    <row r="9971" spans="1:13" x14ac:dyDescent="0.25">
      <c r="A9971" s="1">
        <v>41390.6875</v>
      </c>
      <c r="B9971">
        <v>2.7002027348491551E-3</v>
      </c>
      <c r="C9971">
        <v>206.5352</v>
      </c>
      <c r="D9971">
        <v>93.624499999999998</v>
      </c>
      <c r="E9971">
        <v>67.578500000000005</v>
      </c>
      <c r="F9971">
        <v>64.719956706736951</v>
      </c>
      <c r="G9971" s="3">
        <v>7.2977130000000001E-2</v>
      </c>
      <c r="H9971" s="3">
        <v>19.56176</v>
      </c>
      <c r="I9971" s="3">
        <v>2.5826500000000001</v>
      </c>
      <c r="J9971" s="3">
        <f t="shared" si="155"/>
        <v>0.34888109044388599</v>
      </c>
      <c r="K9971" s="3">
        <v>3.958288</v>
      </c>
      <c r="L9971" s="3">
        <v>29.807400000000001</v>
      </c>
      <c r="M9971" s="3" t="s">
        <v>13</v>
      </c>
    </row>
    <row r="9972" spans="1:13" x14ac:dyDescent="0.25">
      <c r="A9972" s="1">
        <v>41390.708333333336</v>
      </c>
      <c r="B9972">
        <v>2.0224091525895059E-3</v>
      </c>
      <c r="C9972">
        <v>134.47329999999999</v>
      </c>
      <c r="D9972">
        <v>70.158299999999997</v>
      </c>
      <c r="E9972">
        <v>63.036900000000003</v>
      </c>
      <c r="F9972">
        <v>55.550234277793116</v>
      </c>
      <c r="G9972" s="3">
        <v>7.2635989999999998E-2</v>
      </c>
      <c r="H9972" s="3">
        <v>19.02993</v>
      </c>
      <c r="I9972" s="3">
        <v>2.6238579999999998</v>
      </c>
      <c r="J9972" s="3">
        <f t="shared" si="155"/>
        <v>0.35380373548432725</v>
      </c>
      <c r="K9972" s="3">
        <v>4.7890180000000004</v>
      </c>
      <c r="L9972" s="3">
        <v>14.574070000000001</v>
      </c>
      <c r="M9972" s="3" t="s">
        <v>13</v>
      </c>
    </row>
    <row r="9973" spans="1:13" x14ac:dyDescent="0.25">
      <c r="A9973" s="1">
        <v>41390.729166666664</v>
      </c>
      <c r="B9973">
        <v>1.8240555007599623E-3</v>
      </c>
      <c r="C9973">
        <v>58.858669999999996</v>
      </c>
      <c r="D9973">
        <v>63.313899999999997</v>
      </c>
      <c r="E9973">
        <v>18.5687</v>
      </c>
      <c r="F9973">
        <v>41.062781558945431</v>
      </c>
      <c r="G9973" s="3">
        <v>7.2381840000000003E-2</v>
      </c>
      <c r="H9973" s="3">
        <v>18.414190000000001</v>
      </c>
      <c r="I9973" s="3">
        <v>2.7304930000000001</v>
      </c>
      <c r="J9973" s="3">
        <f t="shared" si="155"/>
        <v>0.36740660169877676</v>
      </c>
      <c r="K9973" s="3">
        <v>4.0588559999999996</v>
      </c>
      <c r="L9973" s="3">
        <v>12.374879999999999</v>
      </c>
      <c r="M9973" s="3" t="s">
        <v>13</v>
      </c>
    </row>
    <row r="9974" spans="1:13" x14ac:dyDescent="0.25">
      <c r="A9974" s="1">
        <v>41390.75</v>
      </c>
      <c r="B9974">
        <v>5.2592242119040467E-4</v>
      </c>
      <c r="C9974">
        <v>-39.377299999999998</v>
      </c>
      <c r="D9974">
        <v>18.286899999999999</v>
      </c>
      <c r="E9974">
        <v>7.91317</v>
      </c>
      <c r="F9974">
        <v>32.824868074105922</v>
      </c>
      <c r="G9974" s="3">
        <v>7.2146039999999995E-2</v>
      </c>
      <c r="H9974" s="3">
        <v>16.553920000000002</v>
      </c>
      <c r="I9974" s="3">
        <v>2.739328</v>
      </c>
      <c r="J9974" s="3">
        <f t="shared" si="155"/>
        <v>0.36624365858189822</v>
      </c>
      <c r="K9974" s="3">
        <v>3.3621340000000002</v>
      </c>
      <c r="L9974" s="3">
        <v>355.56439999999998</v>
      </c>
      <c r="M9974" s="3" t="s">
        <v>13</v>
      </c>
    </row>
    <row r="9975" spans="1:13" x14ac:dyDescent="0.25">
      <c r="A9975" s="1">
        <v>41390.770833333336</v>
      </c>
      <c r="B9975">
        <v>1.8646700962052641E-4</v>
      </c>
      <c r="C9975">
        <v>-67.839920000000006</v>
      </c>
      <c r="D9975">
        <v>6.4988900000000003</v>
      </c>
      <c r="E9975">
        <v>8.3354400000000002</v>
      </c>
      <c r="F9975">
        <v>21.296332777787566</v>
      </c>
      <c r="G9975" s="3">
        <v>7.1984339999999994E-2</v>
      </c>
      <c r="H9975" s="3">
        <v>14.04651</v>
      </c>
      <c r="I9975" s="3">
        <v>2.7979910000000001</v>
      </c>
      <c r="J9975" s="3">
        <f t="shared" si="155"/>
        <v>0.37084905497256576</v>
      </c>
      <c r="K9975" s="3">
        <v>1.9579549999999999</v>
      </c>
      <c r="L9975" s="3">
        <v>297.94690000000003</v>
      </c>
      <c r="M9975" s="3" t="s">
        <v>13</v>
      </c>
    </row>
    <row r="9976" spans="1:13" x14ac:dyDescent="0.25">
      <c r="A9976" s="1">
        <v>41390.791666666664</v>
      </c>
      <c r="B9976">
        <v>1.8527388087154792E-4</v>
      </c>
      <c r="C9976">
        <v>-76.180090000000007</v>
      </c>
      <c r="D9976">
        <v>6.4606399999999997</v>
      </c>
      <c r="E9976">
        <v>1.96854</v>
      </c>
      <c r="F9976">
        <v>3.2488881768502864</v>
      </c>
      <c r="G9976" s="3">
        <v>7.1983829999999999E-2</v>
      </c>
      <c r="H9976" s="3">
        <v>13.494009999999999</v>
      </c>
      <c r="I9976" s="3">
        <v>2.6505239999999999</v>
      </c>
      <c r="J9976" s="3">
        <f t="shared" si="155"/>
        <v>0.35062777610411222</v>
      </c>
      <c r="K9976" s="3">
        <v>1.6255120000000001</v>
      </c>
      <c r="L9976" s="3">
        <v>305.36040000000003</v>
      </c>
      <c r="M9976" s="3" t="s">
        <v>13</v>
      </c>
    </row>
    <row r="9977" spans="1:13" x14ac:dyDescent="0.25">
      <c r="A9977" s="1">
        <v>41390.8125</v>
      </c>
      <c r="B9977" s="2">
        <v>-3.8685620391946359E-5</v>
      </c>
      <c r="C9977">
        <v>-79.476699999999994</v>
      </c>
      <c r="D9977">
        <v>-1.3525199999999999</v>
      </c>
      <c r="E9977">
        <v>0.89222999999999997</v>
      </c>
      <c r="F9977">
        <v>-3.3679476662131798</v>
      </c>
      <c r="G9977" s="3">
        <v>7.2013069999999998E-2</v>
      </c>
      <c r="H9977" s="3">
        <v>10.69764</v>
      </c>
      <c r="I9977" s="3">
        <v>2.9488669999999999</v>
      </c>
      <c r="J9977" s="3">
        <f t="shared" si="155"/>
        <v>0.38628885517492056</v>
      </c>
      <c r="K9977" s="3">
        <v>1.99285</v>
      </c>
      <c r="L9977" s="3">
        <v>295.04180000000002</v>
      </c>
      <c r="M9977" s="3" t="s">
        <v>13</v>
      </c>
    </row>
    <row r="9978" spans="1:13" x14ac:dyDescent="0.25">
      <c r="A9978" s="1">
        <v>41390.833333333336</v>
      </c>
      <c r="B9978" s="2">
        <v>-5.1793133428062236E-5</v>
      </c>
      <c r="C9978">
        <v>-77.806920000000005</v>
      </c>
      <c r="D9978">
        <v>-1.8134300000000001</v>
      </c>
      <c r="E9978">
        <v>-0.27937000000000001</v>
      </c>
      <c r="F9978">
        <v>-10.170362706400883</v>
      </c>
      <c r="G9978" s="3">
        <v>7.2107110000000002E-2</v>
      </c>
      <c r="H9978" s="3">
        <v>9.1281879999999997</v>
      </c>
      <c r="I9978" s="3">
        <v>3.5293329999999998</v>
      </c>
      <c r="J9978" s="3">
        <f t="shared" si="155"/>
        <v>0.45977109366689073</v>
      </c>
      <c r="K9978" s="3">
        <v>2.937084</v>
      </c>
      <c r="L9978" s="3">
        <v>258.72890000000001</v>
      </c>
      <c r="M9978" s="3" t="s">
        <v>13</v>
      </c>
    </row>
    <row r="9979" spans="1:13" x14ac:dyDescent="0.25">
      <c r="A9979" s="1">
        <v>41390.854166666664</v>
      </c>
      <c r="B9979" s="2">
        <v>-7.093621856135509E-5</v>
      </c>
      <c r="C9979">
        <v>-73.962509999999995</v>
      </c>
      <c r="D9979">
        <v>-2.4894799999999999</v>
      </c>
      <c r="E9979">
        <v>2.8139099999999999</v>
      </c>
      <c r="F9979">
        <v>-11.304993976327781</v>
      </c>
      <c r="G9979" s="3">
        <v>7.2182040000000003E-2</v>
      </c>
      <c r="H9979" s="3">
        <v>6.6201559999999997</v>
      </c>
      <c r="I9979" s="3">
        <v>3.6531570000000002</v>
      </c>
      <c r="J9979" s="3">
        <f t="shared" si="155"/>
        <v>0.47167344619562007</v>
      </c>
      <c r="K9979" s="3">
        <v>3.182388</v>
      </c>
      <c r="L9979" s="3">
        <v>235.86689999999999</v>
      </c>
      <c r="M9979" s="3" t="s">
        <v>13</v>
      </c>
    </row>
    <row r="9980" spans="1:13" x14ac:dyDescent="0.25">
      <c r="A9980" s="1">
        <v>41390.875</v>
      </c>
      <c r="B9980" s="2">
        <v>6.5536053200864127E-6</v>
      </c>
      <c r="C9980">
        <v>-75.039990000000003</v>
      </c>
      <c r="D9980">
        <v>0.22977</v>
      </c>
      <c r="E9980">
        <v>0.97909999999999997</v>
      </c>
      <c r="F9980">
        <v>-19.24437318638963</v>
      </c>
      <c r="G9980" s="3">
        <v>7.2327929999999999E-2</v>
      </c>
      <c r="H9980" s="3">
        <v>7.6805070000000004</v>
      </c>
      <c r="I9980" s="3">
        <v>3.8967000000000001</v>
      </c>
      <c r="J9980" s="3">
        <f t="shared" si="155"/>
        <v>0.50502509720331423</v>
      </c>
      <c r="K9980" s="3">
        <v>2.6936789999999999</v>
      </c>
      <c r="L9980" s="3">
        <v>244.97470000000001</v>
      </c>
      <c r="M9980" s="3" t="s">
        <v>13</v>
      </c>
    </row>
    <row r="9981" spans="1:13" x14ac:dyDescent="0.25">
      <c r="A9981" s="1">
        <v>41390.895833333336</v>
      </c>
      <c r="B9981" s="2">
        <v>-7.5374841544624337E-5</v>
      </c>
      <c r="C9981">
        <v>-75.597319999999996</v>
      </c>
      <c r="D9981">
        <v>-2.64323</v>
      </c>
      <c r="E9981">
        <v>-0.38688</v>
      </c>
      <c r="F9981">
        <v>-18.931417264078362</v>
      </c>
      <c r="G9981" s="3">
        <v>7.2439980000000001E-2</v>
      </c>
      <c r="H9981" s="3">
        <v>7.4437569999999997</v>
      </c>
      <c r="I9981" s="3">
        <v>4.1179949999999996</v>
      </c>
      <c r="J9981" s="3">
        <f t="shared" si="155"/>
        <v>0.53325572217685469</v>
      </c>
      <c r="K9981" s="3">
        <v>3.2450480000000002</v>
      </c>
      <c r="L9981" s="3">
        <v>238.33580000000001</v>
      </c>
      <c r="M9981" s="3" t="s">
        <v>13</v>
      </c>
    </row>
    <row r="9982" spans="1:13" x14ac:dyDescent="0.25">
      <c r="A9982" s="1">
        <v>41390.916666666664</v>
      </c>
      <c r="B9982" s="2">
        <v>-7.9651327927660219E-5</v>
      </c>
      <c r="C9982">
        <v>-75.081760000000003</v>
      </c>
      <c r="D9982">
        <v>-2.7955800000000002</v>
      </c>
      <c r="E9982">
        <v>-0.59097</v>
      </c>
      <c r="F9982">
        <v>-19.086399700906895</v>
      </c>
      <c r="G9982" s="3">
        <v>7.253134E-2</v>
      </c>
      <c r="H9982" s="3">
        <v>6.5251320000000002</v>
      </c>
      <c r="I9982" s="3">
        <v>3.9633579999999999</v>
      </c>
      <c r="J9982" s="3">
        <f t="shared" si="155"/>
        <v>0.51155090804181758</v>
      </c>
      <c r="K9982" s="3">
        <v>2.595853</v>
      </c>
      <c r="L9982" s="3">
        <v>217.1669</v>
      </c>
      <c r="M9982" s="3" t="s">
        <v>13</v>
      </c>
    </row>
    <row r="9983" spans="1:13" x14ac:dyDescent="0.25">
      <c r="A9983" s="1">
        <v>41390.9375</v>
      </c>
      <c r="B9983" s="2">
        <v>-3.1816471912846354E-5</v>
      </c>
      <c r="C9983">
        <v>-68.262219999999999</v>
      </c>
      <c r="D9983">
        <v>-1.1171</v>
      </c>
      <c r="E9983">
        <v>-1.6953499999999999</v>
      </c>
      <c r="F9983">
        <v>-19.751318124099708</v>
      </c>
      <c r="G9983" s="3">
        <v>7.2603639999999997E-2</v>
      </c>
      <c r="H9983" s="3">
        <v>6.1252339999999998</v>
      </c>
      <c r="I9983" s="3">
        <v>3.666093</v>
      </c>
      <c r="J9983" s="3">
        <f t="shared" si="155"/>
        <v>0.47250630447341158</v>
      </c>
      <c r="K9983" s="3">
        <v>1.4569650000000001</v>
      </c>
      <c r="L9983" s="3">
        <v>263.45569999999998</v>
      </c>
      <c r="M9983" s="3" t="s">
        <v>13</v>
      </c>
    </row>
    <row r="9984" spans="1:13" x14ac:dyDescent="0.25">
      <c r="A9984" s="1">
        <v>41390.958333333336</v>
      </c>
      <c r="B9984" s="2">
        <v>-9.9191438535986068E-5</v>
      </c>
      <c r="C9984">
        <v>-68.870469999999997</v>
      </c>
      <c r="D9984">
        <v>-3.48719</v>
      </c>
      <c r="E9984">
        <v>1.67733</v>
      </c>
      <c r="F9984">
        <v>-24.360647500985422</v>
      </c>
      <c r="G9984" s="3">
        <v>7.2691270000000002E-2</v>
      </c>
      <c r="H9984" s="3">
        <v>4.7307810000000003</v>
      </c>
      <c r="I9984" s="3">
        <v>3.860487</v>
      </c>
      <c r="J9984" s="3">
        <f t="shared" si="155"/>
        <v>0.49507649831006006</v>
      </c>
      <c r="K9984" s="3">
        <v>1.969956</v>
      </c>
      <c r="L9984" s="3">
        <v>254.2544</v>
      </c>
      <c r="M9984" s="3" t="s">
        <v>13</v>
      </c>
    </row>
    <row r="9985" spans="1:13" x14ac:dyDescent="0.25">
      <c r="A9985" s="1">
        <v>41390.979166666664</v>
      </c>
      <c r="B9985" s="2">
        <v>2.604475261227119E-5</v>
      </c>
      <c r="C9985">
        <v>-66.455079999999995</v>
      </c>
      <c r="D9985">
        <v>0.91617000000000004</v>
      </c>
      <c r="E9985">
        <v>-0.1255</v>
      </c>
      <c r="F9985">
        <v>-26.679919286641884</v>
      </c>
      <c r="G9985" s="3">
        <v>7.2788510000000001E-2</v>
      </c>
      <c r="H9985" s="3">
        <v>4.098255</v>
      </c>
      <c r="I9985" s="3">
        <v>3.9350390000000002</v>
      </c>
      <c r="J9985" s="3">
        <f t="shared" si="155"/>
        <v>0.50348851425335506</v>
      </c>
      <c r="K9985" s="3">
        <v>1.963646</v>
      </c>
      <c r="L9985" s="3">
        <v>241.88399999999999</v>
      </c>
      <c r="M9985" s="3" t="s">
        <v>13</v>
      </c>
    </row>
    <row r="9986" spans="1:13" x14ac:dyDescent="0.25">
      <c r="A9986" s="1">
        <v>41391</v>
      </c>
      <c r="B9986" s="2">
        <v>-2.6307357661235617E-5</v>
      </c>
      <c r="C9986">
        <v>-63.766300000000001</v>
      </c>
      <c r="D9986">
        <v>-0.92596999999999996</v>
      </c>
      <c r="E9986">
        <v>0.68603999999999998</v>
      </c>
      <c r="F9986">
        <v>-27.155261052143885</v>
      </c>
      <c r="G9986" s="3">
        <v>7.2865340000000001E-2</v>
      </c>
      <c r="H9986" s="3">
        <v>3.4418449999999998</v>
      </c>
      <c r="I9986" s="3">
        <v>3.5580820000000002</v>
      </c>
      <c r="J9986" s="3">
        <f t="shared" ref="J9986:J10049" si="156">(((I9986/1000)*461.5*(H9986+273.15)))/1000</f>
        <v>0.45417897861655537</v>
      </c>
      <c r="K9986" s="3">
        <v>1.285077</v>
      </c>
      <c r="L9986" s="3">
        <v>268.34190000000001</v>
      </c>
      <c r="M9986" s="3" t="s">
        <v>13</v>
      </c>
    </row>
    <row r="9987" spans="1:13" x14ac:dyDescent="0.25">
      <c r="A9987" s="1">
        <v>41391.020833333336</v>
      </c>
      <c r="B9987" s="2">
        <v>2.2338402479293646E-5</v>
      </c>
      <c r="C9987">
        <v>-62.559959999999997</v>
      </c>
      <c r="D9987">
        <v>0.78635999999999995</v>
      </c>
      <c r="E9987">
        <v>2.8205900000000002</v>
      </c>
      <c r="F9987">
        <v>-31.331408933375165</v>
      </c>
      <c r="G9987" s="3">
        <v>7.2975750000000006E-2</v>
      </c>
      <c r="H9987" s="3">
        <v>3.3183699999999998</v>
      </c>
      <c r="I9987" s="3">
        <v>3.5775700000000001</v>
      </c>
      <c r="J9987" s="3">
        <f t="shared" si="156"/>
        <v>0.45646270279170537</v>
      </c>
      <c r="K9987" s="3">
        <v>1.592665</v>
      </c>
      <c r="L9987" s="3">
        <v>272.09300000000002</v>
      </c>
      <c r="M9987" s="3" t="s">
        <v>13</v>
      </c>
    </row>
    <row r="9988" spans="1:13" x14ac:dyDescent="0.25">
      <c r="A9988" s="1">
        <v>41391.041666666664</v>
      </c>
      <c r="B9988" s="2">
        <v>4.7499017686846081E-5</v>
      </c>
      <c r="C9988">
        <v>-61.77617</v>
      </c>
      <c r="D9988">
        <v>1.6731100000000001</v>
      </c>
      <c r="E9988">
        <v>6.089E-2</v>
      </c>
      <c r="F9988">
        <v>-30.440164849499492</v>
      </c>
      <c r="G9988" s="3">
        <v>7.3056759999999998E-2</v>
      </c>
      <c r="H9988" s="3">
        <v>2.6447829999999999</v>
      </c>
      <c r="I9988" s="3">
        <v>3.4245040000000002</v>
      </c>
      <c r="J9988" s="3">
        <f t="shared" si="156"/>
        <v>0.43586844578515466</v>
      </c>
      <c r="K9988" s="3">
        <v>1.178094</v>
      </c>
      <c r="L9988" s="3">
        <v>255.27610000000001</v>
      </c>
      <c r="M9988" s="3" t="s">
        <v>13</v>
      </c>
    </row>
    <row r="9989" spans="1:13" x14ac:dyDescent="0.25">
      <c r="A9989" s="1">
        <v>41391.0625</v>
      </c>
      <c r="B9989" s="2">
        <v>-1.8407199296250657E-5</v>
      </c>
      <c r="C9989">
        <v>-60.798279999999998</v>
      </c>
      <c r="D9989">
        <v>-0.64927999999999997</v>
      </c>
      <c r="E9989">
        <v>-1.3174600000000001</v>
      </c>
      <c r="F9989">
        <v>-33.143411956579513</v>
      </c>
      <c r="G9989" s="3">
        <v>7.3162099999999994E-2</v>
      </c>
      <c r="H9989" s="3">
        <v>1.1384639999999999</v>
      </c>
      <c r="I9989" s="3">
        <v>3.628676</v>
      </c>
      <c r="J9989" s="3">
        <f t="shared" si="156"/>
        <v>0.45933278049067594</v>
      </c>
      <c r="K9989" s="3">
        <v>2.2530510000000001</v>
      </c>
      <c r="L9989" s="3">
        <v>245.8229</v>
      </c>
      <c r="M9989" s="3" t="s">
        <v>13</v>
      </c>
    </row>
    <row r="9990" spans="1:13" x14ac:dyDescent="0.25">
      <c r="A9990" s="1">
        <v>41391.083333333336</v>
      </c>
      <c r="B9990" s="2">
        <v>-4.6361062001745452E-5</v>
      </c>
      <c r="C9990">
        <v>-61.549819999999997</v>
      </c>
      <c r="D9990">
        <v>-1.6368799999999999</v>
      </c>
      <c r="E9990">
        <v>1.79539</v>
      </c>
      <c r="F9990">
        <v>-35.322082258176827</v>
      </c>
      <c r="G9990" s="3">
        <v>7.3274809999999996E-2</v>
      </c>
      <c r="H9990" s="3">
        <v>9.2665839999999999E-2</v>
      </c>
      <c r="I9990" s="3">
        <v>3.6280649999999999</v>
      </c>
      <c r="J9990" s="3">
        <f t="shared" si="156"/>
        <v>0.45750440335142895</v>
      </c>
      <c r="K9990" s="3">
        <v>2.1776990000000001</v>
      </c>
      <c r="L9990" s="3">
        <v>243.45859999999999</v>
      </c>
      <c r="M9990" s="3" t="s">
        <v>13</v>
      </c>
    </row>
    <row r="9991" spans="1:13" x14ac:dyDescent="0.25">
      <c r="A9991" s="1">
        <v>41391.104166666664</v>
      </c>
      <c r="B9991" s="2">
        <v>7.3527461091532769E-5</v>
      </c>
      <c r="C9991">
        <v>-58.568710000000003</v>
      </c>
      <c r="D9991">
        <v>2.5951499999999998</v>
      </c>
      <c r="E9991">
        <v>0.17293</v>
      </c>
      <c r="F9991">
        <v>-34.58055070520205</v>
      </c>
      <c r="G9991" s="3">
        <v>7.3356759999999993E-2</v>
      </c>
      <c r="H9991" s="3">
        <v>0.46845920000000002</v>
      </c>
      <c r="I9991" s="3">
        <v>3.6464989999999999</v>
      </c>
      <c r="J9991" s="3">
        <f t="shared" si="156"/>
        <v>0.46046136556977818</v>
      </c>
      <c r="K9991" s="3">
        <v>1.72109</v>
      </c>
      <c r="L9991" s="3">
        <v>239.7723</v>
      </c>
      <c r="M9991" s="3" t="s">
        <v>13</v>
      </c>
    </row>
    <row r="9992" spans="1:13" x14ac:dyDescent="0.25">
      <c r="A9992" s="1">
        <v>41391.125</v>
      </c>
      <c r="B9992" s="2">
        <v>2.4117660452309402E-5</v>
      </c>
      <c r="C9992">
        <v>-58.613759999999999</v>
      </c>
      <c r="D9992">
        <v>0.84996000000000005</v>
      </c>
      <c r="E9992">
        <v>-0.65920000000000001</v>
      </c>
      <c r="F9992">
        <v>-37.73650580856426</v>
      </c>
      <c r="G9992" s="3">
        <v>7.3465879999999997E-2</v>
      </c>
      <c r="H9992" s="3">
        <v>2.088187</v>
      </c>
      <c r="I9992" s="3">
        <v>3.3380860000000001</v>
      </c>
      <c r="J9992" s="3">
        <f t="shared" si="156"/>
        <v>0.42401177290547282</v>
      </c>
      <c r="K9992" s="3">
        <v>1.084279</v>
      </c>
      <c r="L9992" s="3">
        <v>192.5087</v>
      </c>
      <c r="M9992" s="3" t="s">
        <v>13</v>
      </c>
    </row>
    <row r="9993" spans="1:13" x14ac:dyDescent="0.25">
      <c r="A9993" s="1">
        <v>41391.145833333336</v>
      </c>
      <c r="B9993" s="2">
        <v>-1.2278815606538546E-5</v>
      </c>
      <c r="C9993">
        <v>-59.38485</v>
      </c>
      <c r="D9993">
        <v>-0.43395</v>
      </c>
      <c r="E9993">
        <v>0.26227</v>
      </c>
      <c r="F9993">
        <v>-33.529596585799837</v>
      </c>
      <c r="G9993" s="3">
        <v>7.3511679999999996E-2</v>
      </c>
      <c r="H9993" s="3">
        <v>-0.95562400000000003</v>
      </c>
      <c r="I9993" s="3">
        <v>3.3553259999999998</v>
      </c>
      <c r="J9993" s="3">
        <f t="shared" si="156"/>
        <v>0.42148835004969476</v>
      </c>
      <c r="K9993" s="3">
        <v>1.808942</v>
      </c>
      <c r="L9993" s="3">
        <v>252.60230000000001</v>
      </c>
      <c r="M9993" s="3" t="s">
        <v>13</v>
      </c>
    </row>
    <row r="9994" spans="1:13" x14ac:dyDescent="0.25">
      <c r="A9994" s="1">
        <v>41391.166666666664</v>
      </c>
      <c r="B9994" s="2">
        <v>1.7577531682919393E-6</v>
      </c>
      <c r="C9994">
        <v>-59.040970000000002</v>
      </c>
      <c r="D9994">
        <v>6.2080000000000003E-2</v>
      </c>
      <c r="E9994">
        <v>-1.42218</v>
      </c>
      <c r="F9994">
        <v>-39.595183203568666</v>
      </c>
      <c r="G9994" s="3">
        <v>7.36237E-2</v>
      </c>
      <c r="H9994" s="3">
        <v>-0.23277059999999999</v>
      </c>
      <c r="I9994" s="3">
        <v>3.4258039999999998</v>
      </c>
      <c r="J9994" s="3">
        <f t="shared" si="156"/>
        <v>0.43148447203204238</v>
      </c>
      <c r="K9994" s="3">
        <v>2.1120670000000001</v>
      </c>
      <c r="L9994" s="3">
        <v>220.77330000000001</v>
      </c>
      <c r="M9994" s="3" t="s">
        <v>13</v>
      </c>
    </row>
    <row r="9995" spans="1:13" x14ac:dyDescent="0.25">
      <c r="A9995" s="1">
        <v>41391.1875</v>
      </c>
      <c r="B9995" s="2">
        <v>-1.7004578533689798E-5</v>
      </c>
      <c r="C9995">
        <v>-58.754510000000003</v>
      </c>
      <c r="D9995">
        <v>-0.60080999999999996</v>
      </c>
      <c r="E9995">
        <v>-3.0456400000000001</v>
      </c>
      <c r="F9995">
        <v>-38.046219371888199</v>
      </c>
      <c r="G9995" s="3">
        <v>7.3708099999999999E-2</v>
      </c>
      <c r="H9995" s="3">
        <v>-0.67597629999999997</v>
      </c>
      <c r="I9995" s="3">
        <v>3.3166120000000001</v>
      </c>
      <c r="J9995" s="3">
        <f t="shared" si="156"/>
        <v>0.4170532196032215</v>
      </c>
      <c r="K9995" s="3">
        <v>1.9325540000000001</v>
      </c>
      <c r="L9995" s="3">
        <v>238.89099999999999</v>
      </c>
      <c r="M9995" s="3" t="s">
        <v>13</v>
      </c>
    </row>
    <row r="9996" spans="1:13" x14ac:dyDescent="0.25">
      <c r="A9996" s="1">
        <v>41391.208333333336</v>
      </c>
      <c r="B9996">
        <v>-1.0059079116222163E-4</v>
      </c>
      <c r="C9996">
        <v>-58.591239999999999</v>
      </c>
      <c r="D9996">
        <v>-3.5581100000000001</v>
      </c>
      <c r="E9996">
        <v>-0.53176999999999996</v>
      </c>
      <c r="F9996">
        <v>-37.644610806951817</v>
      </c>
      <c r="G9996" s="3">
        <v>7.3791239999999994E-2</v>
      </c>
      <c r="H9996" s="3">
        <v>-1.900345</v>
      </c>
      <c r="I9996" s="3">
        <v>3.3170229999999998</v>
      </c>
      <c r="J9996" s="3">
        <f t="shared" si="156"/>
        <v>0.41523063043001535</v>
      </c>
      <c r="K9996" s="3">
        <v>1.9597059999999999</v>
      </c>
      <c r="L9996" s="3">
        <v>225.55430000000001</v>
      </c>
      <c r="M9996" s="3" t="s">
        <v>13</v>
      </c>
    </row>
    <row r="9997" spans="1:13" x14ac:dyDescent="0.25">
      <c r="A9997" s="1">
        <v>41391.229166666664</v>
      </c>
      <c r="B9997" s="2">
        <v>-3.6847791158478372E-5</v>
      </c>
      <c r="C9997">
        <v>-45.557499999999997</v>
      </c>
      <c r="D9997">
        <v>-1.3031900000000001</v>
      </c>
      <c r="E9997">
        <v>2.6517499999999998</v>
      </c>
      <c r="F9997">
        <v>-41.139279112209671</v>
      </c>
      <c r="G9997" s="3">
        <v>7.2740349999999995E-2</v>
      </c>
      <c r="H9997" s="3">
        <v>-1.738138</v>
      </c>
      <c r="I9997" s="3">
        <v>3.3349289999999998</v>
      </c>
      <c r="J9997" s="3">
        <f t="shared" si="156"/>
        <v>0.41772178211707872</v>
      </c>
      <c r="K9997" s="3">
        <v>1.8222529999999999</v>
      </c>
      <c r="L9997" s="3">
        <v>235.66730000000001</v>
      </c>
      <c r="M9997" s="3" t="s">
        <v>13</v>
      </c>
    </row>
    <row r="9998" spans="1:13" x14ac:dyDescent="0.25">
      <c r="A9998" s="1">
        <v>41391.25</v>
      </c>
      <c r="B9998" s="2">
        <v>7.6980549112259879E-5</v>
      </c>
      <c r="C9998">
        <v>-10.26346</v>
      </c>
      <c r="D9998">
        <v>2.7189299999999998</v>
      </c>
      <c r="E9998">
        <v>19.906099999999999</v>
      </c>
      <c r="F9998">
        <v>-58.537496556192892</v>
      </c>
      <c r="G9998" s="3">
        <v>6.7984349999999999E-2</v>
      </c>
      <c r="H9998" s="3">
        <v>-0.29070960000000001</v>
      </c>
      <c r="I9998" s="3">
        <v>3.6101839999999998</v>
      </c>
      <c r="J9998" s="3">
        <f t="shared" si="156"/>
        <v>0.45461084081525949</v>
      </c>
      <c r="K9998" s="3">
        <v>1.283774</v>
      </c>
      <c r="L9998" s="3">
        <v>252.2004</v>
      </c>
      <c r="M9998" s="3" t="s">
        <v>13</v>
      </c>
    </row>
    <row r="9999" spans="1:13" x14ac:dyDescent="0.25">
      <c r="A9999" s="1">
        <v>41391.270833333336</v>
      </c>
      <c r="B9999">
        <v>6.0918072107919306E-4</v>
      </c>
      <c r="C9999">
        <v>42.752540000000003</v>
      </c>
      <c r="D9999">
        <v>21.459700000000002</v>
      </c>
      <c r="E9999">
        <v>15.0555</v>
      </c>
      <c r="F9999">
        <v>-50.19585489972858</v>
      </c>
      <c r="G9999" s="3">
        <v>6.7984039999999996E-2</v>
      </c>
      <c r="H9999" s="3">
        <v>2.5510700000000002</v>
      </c>
      <c r="I9999" s="3">
        <v>3.582246</v>
      </c>
      <c r="J9999" s="3">
        <f t="shared" si="156"/>
        <v>0.45579080897628599</v>
      </c>
      <c r="K9999" s="3">
        <v>0.86549430000000005</v>
      </c>
      <c r="L9999" s="3">
        <v>27.227170000000001</v>
      </c>
      <c r="M9999" s="3" t="s">
        <v>13</v>
      </c>
    </row>
    <row r="10000" spans="1:13" x14ac:dyDescent="0.25">
      <c r="A10000" s="1">
        <v>41391.291666666664</v>
      </c>
      <c r="B10000">
        <v>5.512482608807139E-4</v>
      </c>
      <c r="C10000">
        <v>105.97490000000001</v>
      </c>
      <c r="D10000">
        <v>19.3764</v>
      </c>
      <c r="E10000">
        <v>35.931899999999999</v>
      </c>
      <c r="F10000">
        <v>-24.090414998546592</v>
      </c>
      <c r="G10000" s="3">
        <v>6.8034010000000006E-2</v>
      </c>
      <c r="H10000" s="3">
        <v>4.9185790000000003</v>
      </c>
      <c r="I10000" s="3">
        <v>3.5877309999999998</v>
      </c>
      <c r="J10000" s="3">
        <f t="shared" si="156"/>
        <v>0.46040867295346083</v>
      </c>
      <c r="K10000" s="3">
        <v>0.96500419999999998</v>
      </c>
      <c r="L10000" s="3">
        <v>54.213070000000002</v>
      </c>
      <c r="M10000" s="3" t="s">
        <v>13</v>
      </c>
    </row>
    <row r="10001" spans="1:13" x14ac:dyDescent="0.25">
      <c r="A10001" s="1">
        <v>41391.3125</v>
      </c>
      <c r="B10001">
        <v>1.2226867697020841E-3</v>
      </c>
      <c r="C10001">
        <v>172.26689999999999</v>
      </c>
      <c r="D10001">
        <v>42.889600000000002</v>
      </c>
      <c r="E10001">
        <v>70.306100000000001</v>
      </c>
      <c r="F10001">
        <v>-15.032020168306282</v>
      </c>
      <c r="G10001" s="3">
        <v>6.8136420000000003E-2</v>
      </c>
      <c r="H10001" s="3">
        <v>7.1257650000000003</v>
      </c>
      <c r="I10001" s="3">
        <v>3.869151</v>
      </c>
      <c r="J10001" s="3">
        <f t="shared" si="156"/>
        <v>0.50046410184037515</v>
      </c>
      <c r="K10001" s="3">
        <v>0.75782039999999995</v>
      </c>
      <c r="L10001" s="3">
        <v>29.65512</v>
      </c>
      <c r="M10001" s="3" t="s">
        <v>13</v>
      </c>
    </row>
    <row r="10002" spans="1:13" x14ac:dyDescent="0.25">
      <c r="A10002" s="1">
        <v>41391.333333333336</v>
      </c>
      <c r="B10002">
        <v>2.2762724545861038E-3</v>
      </c>
      <c r="C10002">
        <v>237.7159</v>
      </c>
      <c r="D10002">
        <v>79.631</v>
      </c>
      <c r="E10002">
        <v>59.620800000000003</v>
      </c>
      <c r="F10002">
        <v>-2.8171368443679299</v>
      </c>
      <c r="G10002" s="3">
        <v>6.8266289999999993E-2</v>
      </c>
      <c r="H10002" s="3">
        <v>10.045389999999999</v>
      </c>
      <c r="I10002" s="3">
        <v>3.710124</v>
      </c>
      <c r="J10002" s="3">
        <f t="shared" si="156"/>
        <v>0.48489344105873805</v>
      </c>
      <c r="K10002" s="3">
        <v>0.60171770000000002</v>
      </c>
      <c r="L10002" s="3">
        <v>39.458559999999999</v>
      </c>
      <c r="M10002" s="3" t="s">
        <v>13</v>
      </c>
    </row>
    <row r="10003" spans="1:13" x14ac:dyDescent="0.25">
      <c r="A10003" s="1">
        <v>41391.354166666664</v>
      </c>
      <c r="B10003">
        <v>1.8807341677023223E-3</v>
      </c>
      <c r="C10003">
        <v>301.43720000000002</v>
      </c>
      <c r="D10003">
        <v>65.695400000000006</v>
      </c>
      <c r="E10003">
        <v>110.181</v>
      </c>
      <c r="F10003">
        <v>15.022794954770792</v>
      </c>
      <c r="G10003" s="3">
        <v>7.1094299999999999E-2</v>
      </c>
      <c r="H10003" s="3">
        <v>11.65277</v>
      </c>
      <c r="I10003" s="3">
        <v>3.7489659999999998</v>
      </c>
      <c r="J10003" s="3">
        <f t="shared" si="156"/>
        <v>0.49275088851263088</v>
      </c>
      <c r="K10003" s="3">
        <v>0.93535919999999995</v>
      </c>
      <c r="L10003" s="3">
        <v>40.771850000000001</v>
      </c>
      <c r="M10003" s="3" t="s">
        <v>13</v>
      </c>
    </row>
    <row r="10004" spans="1:13" x14ac:dyDescent="0.25">
      <c r="A10004" s="1">
        <v>41391.375</v>
      </c>
      <c r="B10004">
        <v>3.3801340417194789E-3</v>
      </c>
      <c r="C10004">
        <v>361.08409999999998</v>
      </c>
      <c r="D10004">
        <v>117.845</v>
      </c>
      <c r="E10004">
        <v>91.806899999999999</v>
      </c>
      <c r="F10004">
        <v>26.283057885355305</v>
      </c>
      <c r="G10004" s="3">
        <v>7.4249250000000003E-2</v>
      </c>
      <c r="H10004" s="3">
        <v>13.70134</v>
      </c>
      <c r="I10004" s="3">
        <v>3.797771</v>
      </c>
      <c r="J10004" s="3">
        <f t="shared" si="156"/>
        <v>0.50275611571758916</v>
      </c>
      <c r="K10004" s="3">
        <v>0.92431070000000004</v>
      </c>
      <c r="L10004" s="3">
        <v>20.465450000000001</v>
      </c>
      <c r="M10004" s="3" t="s">
        <v>13</v>
      </c>
    </row>
    <row r="10005" spans="1:13" x14ac:dyDescent="0.25">
      <c r="A10005" s="1">
        <v>41391.395833333336</v>
      </c>
      <c r="B10005">
        <v>3.0061525095620594E-3</v>
      </c>
      <c r="C10005">
        <v>410.49520000000001</v>
      </c>
      <c r="D10005">
        <v>104.59099999999999</v>
      </c>
      <c r="E10005">
        <v>111.07899999999999</v>
      </c>
      <c r="F10005">
        <v>36.579848230970093</v>
      </c>
      <c r="G10005" s="3">
        <v>7.413082E-2</v>
      </c>
      <c r="H10005" s="3">
        <v>15.902509999999999</v>
      </c>
      <c r="I10005" s="3">
        <v>3.7119849999999999</v>
      </c>
      <c r="J10005" s="3">
        <f t="shared" si="156"/>
        <v>0.49517038528487944</v>
      </c>
      <c r="K10005" s="3">
        <v>1.0243139999999999</v>
      </c>
      <c r="L10005" s="3">
        <v>9.3116760000000003</v>
      </c>
      <c r="M10005" s="3" t="s">
        <v>13</v>
      </c>
    </row>
    <row r="10006" spans="1:13" x14ac:dyDescent="0.25">
      <c r="A10006" s="1">
        <v>41391.416666666664</v>
      </c>
      <c r="B10006">
        <v>3.5445360074730916E-3</v>
      </c>
      <c r="C10006">
        <v>457.27550000000002</v>
      </c>
      <c r="D10006">
        <v>123.123</v>
      </c>
      <c r="E10006">
        <v>146.49299999999999</v>
      </c>
      <c r="F10006">
        <v>52.107976803986247</v>
      </c>
      <c r="G10006" s="3">
        <v>7.3925149999999995E-2</v>
      </c>
      <c r="H10006" s="3">
        <v>17.631609999999998</v>
      </c>
      <c r="I10006" s="3">
        <v>3.2030370000000001</v>
      </c>
      <c r="J10006" s="3">
        <f t="shared" si="156"/>
        <v>0.42983383402842656</v>
      </c>
      <c r="K10006" s="3">
        <v>1.348265</v>
      </c>
      <c r="L10006" s="3">
        <v>350.75560000000002</v>
      </c>
      <c r="M10006" s="3" t="s">
        <v>13</v>
      </c>
    </row>
    <row r="10007" spans="1:13" x14ac:dyDescent="0.25">
      <c r="A10007" s="1">
        <v>41391.4375</v>
      </c>
      <c r="B10007">
        <v>4.5622843121075575E-3</v>
      </c>
      <c r="C10007">
        <v>491.66800000000001</v>
      </c>
      <c r="D10007">
        <v>158.291</v>
      </c>
      <c r="E10007">
        <v>189.529</v>
      </c>
      <c r="F10007">
        <v>65.744392810984309</v>
      </c>
      <c r="G10007" s="3">
        <v>7.3633660000000004E-2</v>
      </c>
      <c r="H10007" s="3">
        <v>18.873339999999999</v>
      </c>
      <c r="I10007" s="3">
        <v>2.4980799999999999</v>
      </c>
      <c r="J10007" s="3">
        <f t="shared" si="156"/>
        <v>0.33666317248389271</v>
      </c>
      <c r="K10007" s="3">
        <v>1.2217769999999999</v>
      </c>
      <c r="L10007" s="3">
        <v>65.706479999999999</v>
      </c>
      <c r="M10007" s="3" t="s">
        <v>13</v>
      </c>
    </row>
    <row r="10008" spans="1:13" x14ac:dyDescent="0.25">
      <c r="A10008" s="1">
        <v>41391.458333333336</v>
      </c>
      <c r="B10008">
        <v>5.8863796927345995E-3</v>
      </c>
      <c r="C10008">
        <v>516.77089999999998</v>
      </c>
      <c r="D10008">
        <v>204.15199999999999</v>
      </c>
      <c r="E10008">
        <v>141.56800000000001</v>
      </c>
      <c r="F10008">
        <v>74.394522900387628</v>
      </c>
      <c r="G10008" s="3">
        <v>7.3304949999999994E-2</v>
      </c>
      <c r="H10008" s="3">
        <v>19.28661</v>
      </c>
      <c r="I10008" s="3">
        <v>2.1971080000000001</v>
      </c>
      <c r="J10008" s="3">
        <f t="shared" si="156"/>
        <v>0.29652058727197061</v>
      </c>
      <c r="K10008" s="3">
        <v>1.59795</v>
      </c>
      <c r="L10008" s="3">
        <v>199.80860000000001</v>
      </c>
      <c r="M10008" s="3" t="s">
        <v>13</v>
      </c>
    </row>
    <row r="10009" spans="1:13" x14ac:dyDescent="0.25">
      <c r="A10009" s="1">
        <v>41391.479166666664</v>
      </c>
      <c r="B10009">
        <v>4.4290690081643181E-3</v>
      </c>
      <c r="C10009">
        <v>528.39649999999995</v>
      </c>
      <c r="D10009">
        <v>153.523</v>
      </c>
      <c r="E10009">
        <v>153.45500000000001</v>
      </c>
      <c r="F10009">
        <v>84.915574665363579</v>
      </c>
      <c r="G10009" s="3">
        <v>7.2906200000000004E-2</v>
      </c>
      <c r="H10009" s="3">
        <v>19.885629999999999</v>
      </c>
      <c r="I10009" s="3">
        <v>2.2083300000000001</v>
      </c>
      <c r="J10009" s="3">
        <f t="shared" si="156"/>
        <v>0.29864559054623085</v>
      </c>
      <c r="K10009" s="3">
        <v>1.422477</v>
      </c>
      <c r="L10009" s="3">
        <v>28.945679999999999</v>
      </c>
      <c r="M10009" s="3" t="s">
        <v>13</v>
      </c>
    </row>
    <row r="10010" spans="1:13" x14ac:dyDescent="0.25">
      <c r="A10010" s="1">
        <v>41391.5</v>
      </c>
      <c r="B10010">
        <v>4.8165334886888494E-3</v>
      </c>
      <c r="C10010">
        <v>536.24770000000001</v>
      </c>
      <c r="D10010">
        <v>166.90299999999999</v>
      </c>
      <c r="E10010">
        <v>151.65299999999999</v>
      </c>
      <c r="F10010">
        <v>93.303346836140435</v>
      </c>
      <c r="G10010" s="3">
        <v>7.2445270000000006E-2</v>
      </c>
      <c r="H10010" s="3">
        <v>20.207699999999999</v>
      </c>
      <c r="I10010" s="3">
        <v>2.279868</v>
      </c>
      <c r="J10010" s="3">
        <f t="shared" si="156"/>
        <v>0.30865896832963136</v>
      </c>
      <c r="K10010" s="3">
        <v>1.5666869999999999</v>
      </c>
      <c r="L10010" s="3">
        <v>9.6265870000000007</v>
      </c>
      <c r="M10010" s="3" t="s">
        <v>13</v>
      </c>
    </row>
    <row r="10011" spans="1:13" x14ac:dyDescent="0.25">
      <c r="A10011" s="1">
        <v>41391.520833333336</v>
      </c>
      <c r="B10011">
        <v>4.7966090201021685E-3</v>
      </c>
      <c r="C10011">
        <v>541.5847</v>
      </c>
      <c r="D10011">
        <v>166.13</v>
      </c>
      <c r="E10011">
        <v>143.596</v>
      </c>
      <c r="F10011">
        <v>101.38522117566153</v>
      </c>
      <c r="G10011" s="3">
        <v>7.1889969999999997E-2</v>
      </c>
      <c r="H10011" s="3">
        <v>20.73629</v>
      </c>
      <c r="I10011" s="3">
        <v>2.4070320000000001</v>
      </c>
      <c r="J10011" s="3">
        <f t="shared" si="156"/>
        <v>0.32646219457657571</v>
      </c>
      <c r="K10011" s="3">
        <v>2.321339</v>
      </c>
      <c r="L10011" s="3">
        <v>28.193020000000001</v>
      </c>
      <c r="M10011" s="3" t="s">
        <v>13</v>
      </c>
    </row>
    <row r="10012" spans="1:13" x14ac:dyDescent="0.25">
      <c r="A10012" s="1">
        <v>41391.541666666664</v>
      </c>
      <c r="B10012">
        <v>4.5459031558694471E-3</v>
      </c>
      <c r="C10012">
        <v>529.84</v>
      </c>
      <c r="D10012">
        <v>157.37799999999999</v>
      </c>
      <c r="E10012">
        <v>125.684</v>
      </c>
      <c r="F10012">
        <v>96.01762632484936</v>
      </c>
      <c r="G10012" s="3">
        <v>7.1411680000000005E-2</v>
      </c>
      <c r="H10012" s="3">
        <v>21.2012</v>
      </c>
      <c r="I10012" s="3">
        <v>2.454834</v>
      </c>
      <c r="J10012" s="3">
        <f t="shared" si="156"/>
        <v>0.33347220850291914</v>
      </c>
      <c r="K10012" s="3">
        <v>2.5479150000000002</v>
      </c>
      <c r="L10012" s="3">
        <v>186.89490000000001</v>
      </c>
      <c r="M10012" s="3" t="s">
        <v>13</v>
      </c>
    </row>
    <row r="10013" spans="1:13" x14ac:dyDescent="0.25">
      <c r="A10013" s="1">
        <v>41391.5625</v>
      </c>
      <c r="B10013">
        <v>3.9560355133122071E-3</v>
      </c>
      <c r="C10013">
        <v>503.4708</v>
      </c>
      <c r="D10013">
        <v>136.93299999999999</v>
      </c>
      <c r="E10013">
        <v>163.98</v>
      </c>
      <c r="F10013">
        <v>100.92077878578797</v>
      </c>
      <c r="G10013" s="3">
        <v>7.0890960000000003E-2</v>
      </c>
      <c r="H10013" s="3">
        <v>21.386959999999998</v>
      </c>
      <c r="I10013" s="3">
        <v>2.3632219999999999</v>
      </c>
      <c r="J10013" s="3">
        <f t="shared" si="156"/>
        <v>0.32122994723068282</v>
      </c>
      <c r="K10013" s="3">
        <v>1.7675460000000001</v>
      </c>
      <c r="L10013" s="3">
        <v>119.3094</v>
      </c>
      <c r="M10013" s="3" t="s">
        <v>13</v>
      </c>
    </row>
    <row r="10014" spans="1:13" x14ac:dyDescent="0.25">
      <c r="A10014" s="1">
        <v>41391.583333333336</v>
      </c>
      <c r="B10014">
        <v>5.2385275872848715E-3</v>
      </c>
      <c r="C10014">
        <v>495.44929999999999</v>
      </c>
      <c r="D10014">
        <v>181.26599999999999</v>
      </c>
      <c r="E10014">
        <v>123.11799999999999</v>
      </c>
      <c r="F10014">
        <v>105.02032404797347</v>
      </c>
      <c r="G10014" s="3">
        <v>7.0290569999999997E-2</v>
      </c>
      <c r="H10014" s="3">
        <v>21.731529999999999</v>
      </c>
      <c r="I10014" s="3">
        <v>2.3028650000000002</v>
      </c>
      <c r="J10014" s="3">
        <f t="shared" si="156"/>
        <v>0.31339189164026221</v>
      </c>
      <c r="K10014" s="3">
        <v>4.7961429999999998</v>
      </c>
      <c r="L10014" s="3">
        <v>184.31010000000001</v>
      </c>
      <c r="M10014" s="3" t="s">
        <v>13</v>
      </c>
    </row>
    <row r="10015" spans="1:13" x14ac:dyDescent="0.25">
      <c r="A10015" s="1">
        <v>41391.604166666664</v>
      </c>
      <c r="B10015">
        <v>3.9557735588304742E-3</v>
      </c>
      <c r="C10015">
        <v>458.14350000000002</v>
      </c>
      <c r="D10015">
        <v>136.86199999999999</v>
      </c>
      <c r="E10015">
        <v>111.727</v>
      </c>
      <c r="F10015">
        <v>94.795577204446914</v>
      </c>
      <c r="G10015" s="3">
        <v>6.9788749999999997E-2</v>
      </c>
      <c r="H10015" s="3">
        <v>21.86768</v>
      </c>
      <c r="I10015" s="3">
        <v>2.3804029999999998</v>
      </c>
      <c r="J10015" s="3">
        <f t="shared" si="156"/>
        <v>0.32409343789730594</v>
      </c>
      <c r="K10015" s="3">
        <v>4.8936070000000003</v>
      </c>
      <c r="L10015" s="3">
        <v>170.3212</v>
      </c>
      <c r="M10015" s="3" t="s">
        <v>13</v>
      </c>
    </row>
    <row r="10016" spans="1:13" x14ac:dyDescent="0.25">
      <c r="A10016" s="1">
        <v>41391.625</v>
      </c>
      <c r="B10016">
        <v>3.5843434238283377E-3</v>
      </c>
      <c r="C10016">
        <v>406.38150000000002</v>
      </c>
      <c r="D10016">
        <v>124.008</v>
      </c>
      <c r="E10016">
        <v>94.5762</v>
      </c>
      <c r="F10016">
        <v>90.146012633824185</v>
      </c>
      <c r="G10016" s="3">
        <v>6.9301459999999995E-2</v>
      </c>
      <c r="H10016" s="3">
        <v>21.895489999999999</v>
      </c>
      <c r="I10016" s="3">
        <v>2.4757419999999999</v>
      </c>
      <c r="J10016" s="3">
        <f t="shared" si="156"/>
        <v>0.33710568005890212</v>
      </c>
      <c r="K10016" s="3">
        <v>5.3674759999999999</v>
      </c>
      <c r="L10016" s="3">
        <v>179.27340000000001</v>
      </c>
      <c r="M10016" s="3" t="s">
        <v>13</v>
      </c>
    </row>
    <row r="10017" spans="1:13" x14ac:dyDescent="0.25">
      <c r="A10017" s="1">
        <v>41391.645833333336</v>
      </c>
      <c r="B10017">
        <v>2.9855638455712204E-3</v>
      </c>
      <c r="C10017">
        <v>315.22000000000003</v>
      </c>
      <c r="D10017">
        <v>103.29600000000001</v>
      </c>
      <c r="E10017">
        <v>100.69799999999999</v>
      </c>
      <c r="F10017">
        <v>82.790736286188874</v>
      </c>
      <c r="G10017" s="3">
        <v>6.8845500000000004E-2</v>
      </c>
      <c r="H10017" s="3">
        <v>21.85378</v>
      </c>
      <c r="I10017" s="3">
        <v>2.631656</v>
      </c>
      <c r="J10017" s="3">
        <f t="shared" si="156"/>
        <v>0.35828481782494237</v>
      </c>
      <c r="K10017" s="3">
        <v>4.9632719999999999</v>
      </c>
      <c r="L10017" s="3">
        <v>202.9119</v>
      </c>
      <c r="M10017" s="3" t="s">
        <v>13</v>
      </c>
    </row>
    <row r="10018" spans="1:13" x14ac:dyDescent="0.25">
      <c r="A10018" s="1">
        <v>41391.666666666664</v>
      </c>
      <c r="B10018">
        <v>3.0914535233174389E-3</v>
      </c>
      <c r="C10018">
        <v>241.02109999999999</v>
      </c>
      <c r="D10018">
        <v>107.02</v>
      </c>
      <c r="E10018">
        <v>85.261600000000001</v>
      </c>
      <c r="F10018">
        <v>71.796012339699345</v>
      </c>
      <c r="G10018" s="3">
        <v>6.8470939999999994E-2</v>
      </c>
      <c r="H10018" s="3">
        <v>21.254110000000001</v>
      </c>
      <c r="I10018" s="3">
        <v>3.0195240000000001</v>
      </c>
      <c r="J10018" s="3">
        <f t="shared" si="156"/>
        <v>0.41025516730183981</v>
      </c>
      <c r="K10018" s="3">
        <v>3.9879820000000001</v>
      </c>
      <c r="L10018" s="3">
        <v>232.78970000000001</v>
      </c>
      <c r="M10018" s="3" t="s">
        <v>13</v>
      </c>
    </row>
    <row r="10019" spans="1:13" x14ac:dyDescent="0.25">
      <c r="A10019" s="1">
        <v>41391.6875</v>
      </c>
      <c r="B10019">
        <v>2.6416295609817779E-3</v>
      </c>
      <c r="C10019">
        <v>222.72190000000001</v>
      </c>
      <c r="D10019">
        <v>91.483400000000003</v>
      </c>
      <c r="E10019">
        <v>70.512299999999996</v>
      </c>
      <c r="F10019">
        <v>65.636133130504305</v>
      </c>
      <c r="G10019" s="3">
        <v>6.8125839999999993E-2</v>
      </c>
      <c r="H10019" s="3">
        <v>20.842469999999999</v>
      </c>
      <c r="I10019" s="3">
        <v>3.664733</v>
      </c>
      <c r="J10019" s="3">
        <f t="shared" si="156"/>
        <v>0.49722190287767531</v>
      </c>
      <c r="K10019" s="3">
        <v>4.5264329999999999</v>
      </c>
      <c r="L10019" s="3">
        <v>229.31979999999999</v>
      </c>
      <c r="M10019" s="3" t="s">
        <v>13</v>
      </c>
    </row>
    <row r="10020" spans="1:13" x14ac:dyDescent="0.25">
      <c r="A10020" s="1">
        <v>41391.708333333336</v>
      </c>
      <c r="B10020">
        <v>2.2048266638709873E-3</v>
      </c>
      <c r="C10020">
        <v>214.1208</v>
      </c>
      <c r="D10020">
        <v>76.355400000000003</v>
      </c>
      <c r="E10020">
        <v>58.8658</v>
      </c>
      <c r="F10020">
        <v>54.721620700397722</v>
      </c>
      <c r="G10020" s="3">
        <v>6.7847740000000004E-2</v>
      </c>
      <c r="H10020" s="3">
        <v>20.854900000000001</v>
      </c>
      <c r="I10020" s="3">
        <v>4.0539019999999999</v>
      </c>
      <c r="J10020" s="3">
        <f t="shared" si="156"/>
        <v>0.55004664455328756</v>
      </c>
      <c r="K10020" s="3">
        <v>5.1790859999999999</v>
      </c>
      <c r="L10020" s="3">
        <v>228.0634</v>
      </c>
      <c r="M10020" s="3" t="s">
        <v>13</v>
      </c>
    </row>
    <row r="10021" spans="1:13" x14ac:dyDescent="0.25">
      <c r="A10021" s="1">
        <v>41391.729166666664</v>
      </c>
      <c r="B10021">
        <v>1.7838109642993329E-3</v>
      </c>
      <c r="C10021">
        <v>109.4633</v>
      </c>
      <c r="D10021">
        <v>61.822800000000001</v>
      </c>
      <c r="E10021">
        <v>25.962299999999999</v>
      </c>
      <c r="F10021">
        <v>52.005616957681696</v>
      </c>
      <c r="G10021" s="3">
        <v>6.7563890000000001E-2</v>
      </c>
      <c r="H10021" s="3">
        <v>20.035499999999999</v>
      </c>
      <c r="I10021" s="3">
        <v>4.2946679999999997</v>
      </c>
      <c r="J10021" s="3">
        <f t="shared" si="156"/>
        <v>0.58109051863781092</v>
      </c>
      <c r="K10021" s="3">
        <v>4.8650339999999996</v>
      </c>
      <c r="L10021" s="3">
        <v>221.34559999999999</v>
      </c>
      <c r="M10021" s="3" t="s">
        <v>13</v>
      </c>
    </row>
    <row r="10022" spans="1:13" x14ac:dyDescent="0.25">
      <c r="A10022" s="1">
        <v>41391.75</v>
      </c>
      <c r="B10022">
        <v>7.3012544446814521E-4</v>
      </c>
      <c r="C10022">
        <v>11.594860000000001</v>
      </c>
      <c r="D10022">
        <v>25.334299999999999</v>
      </c>
      <c r="E10022">
        <v>13.323499999999999</v>
      </c>
      <c r="F10022">
        <v>40.71169515404452</v>
      </c>
      <c r="G10022" s="3">
        <v>6.7342280000000004E-2</v>
      </c>
      <c r="H10022" s="3">
        <v>18.781230000000001</v>
      </c>
      <c r="I10022" s="3">
        <v>4.5879240000000001</v>
      </c>
      <c r="J10022" s="3">
        <f t="shared" si="156"/>
        <v>0.61811385381929895</v>
      </c>
      <c r="K10022" s="3">
        <v>4.120959</v>
      </c>
      <c r="L10022" s="3">
        <v>209.63759999999999</v>
      </c>
      <c r="M10022" s="3" t="s">
        <v>13</v>
      </c>
    </row>
    <row r="10023" spans="1:13" x14ac:dyDescent="0.25">
      <c r="A10023" s="1">
        <v>41391.770833333336</v>
      </c>
      <c r="B10023">
        <v>2.6301414884688707E-4</v>
      </c>
      <c r="C10023">
        <v>-64.710599999999999</v>
      </c>
      <c r="D10023">
        <v>9.1417199999999994</v>
      </c>
      <c r="E10023">
        <v>3.3931300000000002</v>
      </c>
      <c r="F10023">
        <v>30.883438099335727</v>
      </c>
      <c r="G10023" s="3">
        <v>6.7143620000000001E-2</v>
      </c>
      <c r="H10023" s="3">
        <v>16.970770000000002</v>
      </c>
      <c r="I10023" s="3">
        <v>4.9035739999999999</v>
      </c>
      <c r="J10023" s="3">
        <f t="shared" si="156"/>
        <v>0.65654312872765874</v>
      </c>
      <c r="K10023" s="3">
        <v>3.6942900000000001</v>
      </c>
      <c r="L10023" s="3">
        <v>207.91370000000001</v>
      </c>
      <c r="M10023" s="3" t="s">
        <v>13</v>
      </c>
    </row>
    <row r="10024" spans="1:13" x14ac:dyDescent="0.25">
      <c r="A10024" s="1">
        <v>41391.791666666664</v>
      </c>
      <c r="B10024" s="2">
        <v>1.3473593213955107E-5</v>
      </c>
      <c r="C10024">
        <v>-82.757180000000005</v>
      </c>
      <c r="D10024">
        <v>0.46886</v>
      </c>
      <c r="E10024">
        <v>1.9452499999999999</v>
      </c>
      <c r="F10024">
        <v>16.55434417778104</v>
      </c>
      <c r="G10024" s="3">
        <v>6.7057640000000002E-2</v>
      </c>
      <c r="H10024" s="3">
        <v>15.714449999999999</v>
      </c>
      <c r="I10024" s="3">
        <v>5.0362980000000004</v>
      </c>
      <c r="J10024" s="3">
        <f t="shared" si="156"/>
        <v>0.67139363900851512</v>
      </c>
      <c r="K10024" s="3">
        <v>2.3416779999999999</v>
      </c>
      <c r="L10024" s="3">
        <v>247.01439999999999</v>
      </c>
      <c r="M10024" s="3" t="s">
        <v>13</v>
      </c>
    </row>
    <row r="10025" spans="1:13" x14ac:dyDescent="0.25">
      <c r="A10025" s="1">
        <v>41391.8125</v>
      </c>
      <c r="B10025" s="2">
        <v>-3.5126029505082692E-5</v>
      </c>
      <c r="C10025">
        <v>-81.012720000000002</v>
      </c>
      <c r="D10025">
        <v>-1.2235499999999999</v>
      </c>
      <c r="E10025">
        <v>-3.50454</v>
      </c>
      <c r="F10025">
        <v>5.6149911810821465</v>
      </c>
      <c r="G10025" s="3">
        <v>6.7052249999999994E-2</v>
      </c>
      <c r="H10025" s="3">
        <v>14.648860000000001</v>
      </c>
      <c r="I10025" s="3">
        <v>5.204186</v>
      </c>
      <c r="J10025" s="3">
        <f t="shared" si="156"/>
        <v>0.69121568528990351</v>
      </c>
      <c r="K10025" s="3">
        <v>2.357272</v>
      </c>
      <c r="L10025" s="3">
        <v>261.28769999999997</v>
      </c>
      <c r="M10025" s="3" t="s">
        <v>13</v>
      </c>
    </row>
    <row r="10026" spans="1:13" x14ac:dyDescent="0.25">
      <c r="A10026" s="1">
        <v>41391.833333333336</v>
      </c>
      <c r="B10026">
        <v>-1.8307206166295469E-4</v>
      </c>
      <c r="C10026">
        <v>-78.296440000000004</v>
      </c>
      <c r="D10026">
        <v>-6.3842100000000004</v>
      </c>
      <c r="E10026">
        <v>2.44293</v>
      </c>
      <c r="F10026">
        <v>-0.68194099768031791</v>
      </c>
      <c r="G10026" s="3">
        <v>6.7088830000000002E-2</v>
      </c>
      <c r="H10026" s="3">
        <v>13.435460000000001</v>
      </c>
      <c r="I10026" s="3">
        <v>5.3930110000000004</v>
      </c>
      <c r="J10026" s="3">
        <f t="shared" si="156"/>
        <v>0.71327526538855757</v>
      </c>
      <c r="K10026" s="3">
        <v>2.388395</v>
      </c>
      <c r="L10026" s="3">
        <v>279.5727</v>
      </c>
      <c r="M10026" s="3" t="s">
        <v>13</v>
      </c>
    </row>
    <row r="10027" spans="1:13" x14ac:dyDescent="0.25">
      <c r="A10027" s="1">
        <v>41391.854166666664</v>
      </c>
      <c r="B10027" s="2">
        <v>-2.6824310239530794E-5</v>
      </c>
      <c r="C10027">
        <v>-77.019620000000003</v>
      </c>
      <c r="D10027">
        <v>-0.93559999999999999</v>
      </c>
      <c r="E10027">
        <v>1.2242999999999999</v>
      </c>
      <c r="F10027">
        <v>-6.8498829324411208</v>
      </c>
      <c r="G10027" s="3">
        <v>6.7174289999999998E-2</v>
      </c>
      <c r="H10027" s="3">
        <v>13.246689999999999</v>
      </c>
      <c r="I10027" s="3">
        <v>5.517271</v>
      </c>
      <c r="J10027" s="3">
        <f t="shared" si="156"/>
        <v>0.72922914225552471</v>
      </c>
      <c r="K10027" s="3">
        <v>2.437459</v>
      </c>
      <c r="L10027" s="3">
        <v>310.17439999999999</v>
      </c>
      <c r="M10027" s="3" t="s">
        <v>13</v>
      </c>
    </row>
    <row r="10028" spans="1:13" x14ac:dyDescent="0.25">
      <c r="A10028" s="1">
        <v>41391.875</v>
      </c>
      <c r="B10028" s="2">
        <v>-1.4387448610086929E-5</v>
      </c>
      <c r="C10028">
        <v>-69.877849999999995</v>
      </c>
      <c r="D10028">
        <v>-0.50361</v>
      </c>
      <c r="E10028">
        <v>-0.45379000000000003</v>
      </c>
      <c r="F10028">
        <v>-3.5809443319440639</v>
      </c>
      <c r="G10028" s="3">
        <v>6.7188280000000003E-2</v>
      </c>
      <c r="H10028" s="3">
        <v>9.4203709999999994</v>
      </c>
      <c r="I10028" s="3">
        <v>5.4586750000000004</v>
      </c>
      <c r="J10028" s="3">
        <f t="shared" si="156"/>
        <v>0.7118452068923532</v>
      </c>
      <c r="K10028" s="3">
        <v>2.1830379999999998</v>
      </c>
      <c r="L10028" s="3">
        <v>263.827</v>
      </c>
      <c r="M10028" s="3" t="s">
        <v>13</v>
      </c>
    </row>
    <row r="10029" spans="1:13" x14ac:dyDescent="0.25">
      <c r="A10029" s="1">
        <v>41391.895833333336</v>
      </c>
      <c r="B10029" s="2">
        <v>-5.7531191276821708E-5</v>
      </c>
      <c r="C10029">
        <v>-65.107979999999998</v>
      </c>
      <c r="D10029">
        <v>-2.0152000000000001</v>
      </c>
      <c r="E10029">
        <v>-0.25640000000000002</v>
      </c>
      <c r="F10029">
        <v>-11.058099810097659</v>
      </c>
      <c r="G10029" s="3">
        <v>6.7268110000000006E-2</v>
      </c>
      <c r="H10029" s="3">
        <v>8.6672229999999999</v>
      </c>
      <c r="I10029" s="3">
        <v>5.4478879999999998</v>
      </c>
      <c r="J10029" s="3">
        <f t="shared" si="156"/>
        <v>0.70854494999357331</v>
      </c>
      <c r="K10029" s="3">
        <v>2.1570070000000001</v>
      </c>
      <c r="L10029" s="3">
        <v>242.42959999999999</v>
      </c>
      <c r="M10029" s="3" t="s">
        <v>13</v>
      </c>
    </row>
    <row r="10030" spans="1:13" x14ac:dyDescent="0.25">
      <c r="A10030" s="1">
        <v>41391.916666666664</v>
      </c>
      <c r="B10030" s="2">
        <v>-3.4596949824413727E-5</v>
      </c>
      <c r="C10030">
        <v>-64.964020000000005</v>
      </c>
      <c r="D10030">
        <v>-1.21055</v>
      </c>
      <c r="E10030">
        <v>-0.53542000000000001</v>
      </c>
      <c r="F10030">
        <v>-18.22959815295917</v>
      </c>
      <c r="G10030" s="3">
        <v>6.7407499999999995E-2</v>
      </c>
      <c r="H10030" s="3">
        <v>9.8302069999999997</v>
      </c>
      <c r="I10030" s="3">
        <v>5.3262850000000004</v>
      </c>
      <c r="J10030" s="3">
        <f t="shared" si="156"/>
        <v>0.69558813649461915</v>
      </c>
      <c r="K10030" s="3">
        <v>1.710774</v>
      </c>
      <c r="L10030" s="3">
        <v>224.625</v>
      </c>
      <c r="M10030" s="3" t="s">
        <v>13</v>
      </c>
    </row>
    <row r="10031" spans="1:13" x14ac:dyDescent="0.25">
      <c r="A10031" s="1">
        <v>41391.9375</v>
      </c>
      <c r="B10031" s="2">
        <v>-8.1310908587836498E-5</v>
      </c>
      <c r="C10031">
        <v>-63.718620000000001</v>
      </c>
      <c r="D10031">
        <v>-2.8475000000000001</v>
      </c>
      <c r="E10031">
        <v>-1.7071799999999999</v>
      </c>
      <c r="F10031">
        <v>-14.912229109949237</v>
      </c>
      <c r="G10031" s="3">
        <v>6.7481059999999995E-2</v>
      </c>
      <c r="H10031" s="3">
        <v>8.914517</v>
      </c>
      <c r="I10031" s="3">
        <v>5.1743769999999998</v>
      </c>
      <c r="J10031" s="3">
        <f t="shared" si="156"/>
        <v>0.67356301089313941</v>
      </c>
      <c r="K10031" s="3">
        <v>1.0794410000000001</v>
      </c>
      <c r="L10031" s="3">
        <v>245.12569999999999</v>
      </c>
      <c r="M10031" s="3" t="s">
        <v>13</v>
      </c>
    </row>
    <row r="10032" spans="1:13" x14ac:dyDescent="0.25">
      <c r="A10032" s="1">
        <v>41391.958333333336</v>
      </c>
      <c r="B10032" s="2">
        <v>-6.0783068070029381E-5</v>
      </c>
      <c r="C10032">
        <v>-65.033569999999997</v>
      </c>
      <c r="D10032">
        <v>-2.1332499999999999</v>
      </c>
      <c r="E10032">
        <v>0.16494</v>
      </c>
      <c r="F10032">
        <v>-19.340158562337287</v>
      </c>
      <c r="G10032" s="3">
        <v>6.7587990000000001E-2</v>
      </c>
      <c r="H10032" s="3">
        <v>6.5741820000000004</v>
      </c>
      <c r="I10032" s="3">
        <v>5.1143679999999998</v>
      </c>
      <c r="J10032" s="3">
        <f t="shared" si="156"/>
        <v>0.66022762502147936</v>
      </c>
      <c r="K10032" s="3">
        <v>2.3365900000000002</v>
      </c>
      <c r="L10032" s="3">
        <v>248.80109999999999</v>
      </c>
      <c r="M10032" s="3" t="s">
        <v>13</v>
      </c>
    </row>
    <row r="10033" spans="1:13" x14ac:dyDescent="0.25">
      <c r="A10033" s="1">
        <v>41391.979166666664</v>
      </c>
      <c r="B10033" s="2">
        <v>-3.2671751433191738E-5</v>
      </c>
      <c r="C10033">
        <v>-64.437929999999994</v>
      </c>
      <c r="D10033">
        <v>-1.1471899999999999</v>
      </c>
      <c r="E10033">
        <v>-1.1944999999999999</v>
      </c>
      <c r="F10033">
        <v>-22.101968691607585</v>
      </c>
      <c r="G10033" s="3">
        <v>6.7713869999999995E-2</v>
      </c>
      <c r="H10033" s="3">
        <v>6.0683769999999999</v>
      </c>
      <c r="I10033" s="3">
        <v>5.0712270000000004</v>
      </c>
      <c r="J10033" s="3">
        <f t="shared" si="156"/>
        <v>0.65347466493425421</v>
      </c>
      <c r="K10033" s="3">
        <v>2.329545</v>
      </c>
      <c r="L10033" s="3">
        <v>245.40780000000001</v>
      </c>
      <c r="M10033" s="3" t="s">
        <v>13</v>
      </c>
    </row>
    <row r="10034" spans="1:13" x14ac:dyDescent="0.25">
      <c r="A10034" s="1">
        <v>41392</v>
      </c>
      <c r="B10034" s="2">
        <v>-7.7789735788518652E-5</v>
      </c>
      <c r="C10034">
        <v>-61.888919999999999</v>
      </c>
      <c r="D10034">
        <v>-2.7319200000000001</v>
      </c>
      <c r="E10034">
        <v>-0.88331000000000004</v>
      </c>
      <c r="F10034">
        <v>-21.829927999392282</v>
      </c>
      <c r="G10034" s="3">
        <v>6.7806069999999996E-2</v>
      </c>
      <c r="H10034" s="3">
        <v>5.8629470000000001</v>
      </c>
      <c r="I10034" s="3">
        <v>4.9562670000000004</v>
      </c>
      <c r="J10034" s="3">
        <f t="shared" si="156"/>
        <v>0.63819111841555387</v>
      </c>
      <c r="K10034" s="3">
        <v>1.7058549999999999</v>
      </c>
      <c r="L10034" s="3">
        <v>235.65110000000001</v>
      </c>
      <c r="M10034" s="3" t="s">
        <v>13</v>
      </c>
    </row>
    <row r="10035" spans="1:13" x14ac:dyDescent="0.25">
      <c r="A10035" s="1">
        <v>41392.020833333336</v>
      </c>
      <c r="B10035" s="2">
        <v>-1.9512578123986813E-5</v>
      </c>
      <c r="C10035">
        <v>-64.043790000000001</v>
      </c>
      <c r="D10035">
        <v>-0.68655999999999995</v>
      </c>
      <c r="E10035">
        <v>1.7196899999999999</v>
      </c>
      <c r="F10035">
        <v>-23.295669577320794</v>
      </c>
      <c r="G10035" s="3">
        <v>6.7902710000000005E-2</v>
      </c>
      <c r="H10035" s="3">
        <v>3.829596</v>
      </c>
      <c r="I10035" s="3">
        <v>4.764716</v>
      </c>
      <c r="J10035" s="3">
        <f t="shared" si="156"/>
        <v>0.60905498552708048</v>
      </c>
      <c r="K10035" s="3">
        <v>1.738507</v>
      </c>
      <c r="L10035" s="3">
        <v>243.554</v>
      </c>
      <c r="M10035" s="3" t="s">
        <v>13</v>
      </c>
    </row>
    <row r="10036" spans="1:13" x14ac:dyDescent="0.25">
      <c r="A10036" s="1">
        <v>41392.041666666664</v>
      </c>
      <c r="B10036" s="2">
        <v>4.4154270821130269E-5</v>
      </c>
      <c r="C10036">
        <v>-60.139719999999997</v>
      </c>
      <c r="D10036">
        <v>1.5547500000000001</v>
      </c>
      <c r="E10036">
        <v>1.45784</v>
      </c>
      <c r="F10036">
        <v>-26.321968828567677</v>
      </c>
      <c r="G10036" s="3">
        <v>6.8013089999999998E-2</v>
      </c>
      <c r="H10036" s="3">
        <v>3.0232939999999999</v>
      </c>
      <c r="I10036" s="3">
        <v>4.7241030000000004</v>
      </c>
      <c r="J10036" s="3">
        <f t="shared" si="156"/>
        <v>0.60210570651448769</v>
      </c>
      <c r="K10036" s="3">
        <v>1.83436</v>
      </c>
      <c r="L10036" s="3">
        <v>240.60390000000001</v>
      </c>
      <c r="M10036" s="3" t="s">
        <v>13</v>
      </c>
    </row>
    <row r="10037" spans="1:13" x14ac:dyDescent="0.25">
      <c r="A10037" s="1">
        <v>41392.0625</v>
      </c>
      <c r="B10037" s="2">
        <v>5.141398907146136E-5</v>
      </c>
      <c r="C10037">
        <v>-59.950499999999998</v>
      </c>
      <c r="D10037">
        <v>1.81064</v>
      </c>
      <c r="E10037">
        <v>-3.3595999999999999</v>
      </c>
      <c r="F10037">
        <v>-29.900396614372418</v>
      </c>
      <c r="G10037" s="3">
        <v>6.8149849999999998E-2</v>
      </c>
      <c r="H10037" s="3">
        <v>2.8665430000000001</v>
      </c>
      <c r="I10037" s="3">
        <v>4.6592989999999999</v>
      </c>
      <c r="J10037" s="3">
        <f t="shared" si="156"/>
        <v>0.59350912268451905</v>
      </c>
      <c r="K10037" s="3">
        <v>1.8961950000000001</v>
      </c>
      <c r="L10037" s="3">
        <v>257.12779999999998</v>
      </c>
      <c r="M10037" s="3" t="s">
        <v>13</v>
      </c>
    </row>
    <row r="10038" spans="1:13" x14ac:dyDescent="0.25">
      <c r="A10038" s="1">
        <v>41392.083333333336</v>
      </c>
      <c r="B10038">
        <v>-1.2631468074056034E-4</v>
      </c>
      <c r="C10038">
        <v>-60.575859999999999</v>
      </c>
      <c r="D10038">
        <v>-4.4476399999999998</v>
      </c>
      <c r="E10038">
        <v>-3.85534</v>
      </c>
      <c r="F10038">
        <v>-30.640256033149385</v>
      </c>
      <c r="G10038" s="3">
        <v>6.8277969999999993E-2</v>
      </c>
      <c r="H10038" s="3">
        <v>3.0532910000000002</v>
      </c>
      <c r="I10038" s="3">
        <v>4.7991910000000004</v>
      </c>
      <c r="J10038" s="3">
        <f t="shared" si="156"/>
        <v>0.61174240875779362</v>
      </c>
      <c r="K10038" s="3">
        <v>1.639721</v>
      </c>
      <c r="L10038" s="3">
        <v>234.684</v>
      </c>
      <c r="M10038" s="3" t="s">
        <v>13</v>
      </c>
    </row>
    <row r="10039" spans="1:13" x14ac:dyDescent="0.25">
      <c r="A10039" s="1">
        <v>41392.104166666664</v>
      </c>
      <c r="B10039">
        <v>-1.2802748343396735E-4</v>
      </c>
      <c r="C10039">
        <v>-60.398290000000003</v>
      </c>
      <c r="D10039">
        <v>-4.5099099999999996</v>
      </c>
      <c r="E10039">
        <v>-8.1608999999999998</v>
      </c>
      <c r="F10039">
        <v>-29.598262067619597</v>
      </c>
      <c r="G10039" s="3">
        <v>6.8373610000000001E-2</v>
      </c>
      <c r="H10039" s="3">
        <v>2.5830220000000002</v>
      </c>
      <c r="I10039" s="3">
        <v>4.7362770000000003</v>
      </c>
      <c r="J10039" s="3">
        <f t="shared" si="156"/>
        <v>0.60269498826534196</v>
      </c>
      <c r="K10039" s="3">
        <v>1.500985</v>
      </c>
      <c r="L10039" s="3">
        <v>255.57230000000001</v>
      </c>
      <c r="M10039" s="3" t="s">
        <v>13</v>
      </c>
    </row>
    <row r="10040" spans="1:13" x14ac:dyDescent="0.25">
      <c r="A10040" s="1">
        <v>41392.125</v>
      </c>
      <c r="B10040">
        <v>-2.4664820953439762E-4</v>
      </c>
      <c r="C10040">
        <v>-57.738410000000002</v>
      </c>
      <c r="D10040">
        <v>-8.6936400000000003</v>
      </c>
      <c r="E10040">
        <v>-0.98819000000000001</v>
      </c>
      <c r="F10040">
        <v>-30.299076649898964</v>
      </c>
      <c r="G10040" s="3">
        <v>6.8457489999999996E-2</v>
      </c>
      <c r="H10040" s="3">
        <v>1.937748</v>
      </c>
      <c r="I10040" s="3">
        <v>4.628158</v>
      </c>
      <c r="J10040" s="3">
        <f t="shared" si="156"/>
        <v>0.58755852268217701</v>
      </c>
      <c r="K10040" s="3">
        <v>0.93563870000000005</v>
      </c>
      <c r="L10040" s="3">
        <v>240.86170000000001</v>
      </c>
      <c r="M10040" s="3" t="s">
        <v>13</v>
      </c>
    </row>
    <row r="10041" spans="1:13" x14ac:dyDescent="0.25">
      <c r="A10041" s="1">
        <v>41392.145833333336</v>
      </c>
      <c r="B10041" s="2">
        <v>-3.8518713842854185E-5</v>
      </c>
      <c r="C10041">
        <v>-56.455719999999999</v>
      </c>
      <c r="D10041">
        <v>-1.3542099999999999</v>
      </c>
      <c r="E10041">
        <v>-3.5019300000000002</v>
      </c>
      <c r="F10041">
        <v>-34.138960747834005</v>
      </c>
      <c r="G10041" s="3">
        <v>6.8569240000000004E-2</v>
      </c>
      <c r="H10041" s="3">
        <v>4.6989229999999997</v>
      </c>
      <c r="I10041" s="3">
        <v>4.8485420000000001</v>
      </c>
      <c r="J10041" s="3">
        <f t="shared" si="156"/>
        <v>0.6217153427565526</v>
      </c>
      <c r="K10041" s="3">
        <v>1.0645789999999999</v>
      </c>
      <c r="L10041" s="3">
        <v>224.8167</v>
      </c>
      <c r="M10041" s="3" t="s">
        <v>13</v>
      </c>
    </row>
    <row r="10042" spans="1:13" x14ac:dyDescent="0.25">
      <c r="A10042" s="1">
        <v>41392.166666666664</v>
      </c>
      <c r="B10042">
        <v>-1.1232661487054496E-4</v>
      </c>
      <c r="C10042">
        <v>-60.745199999999997</v>
      </c>
      <c r="D10042">
        <v>-3.9622299999999999</v>
      </c>
      <c r="E10042">
        <v>1.3737999999999999</v>
      </c>
      <c r="F10042">
        <v>-30.449303785275927</v>
      </c>
      <c r="G10042" s="3">
        <v>6.8630670000000005E-2</v>
      </c>
      <c r="H10042" s="3">
        <v>1.106792</v>
      </c>
      <c r="I10042" s="3">
        <v>4.3958750000000002</v>
      </c>
      <c r="J10042" s="3">
        <f t="shared" si="156"/>
        <v>0.55638374260847945</v>
      </c>
      <c r="K10042" s="3">
        <v>2.1272720000000001</v>
      </c>
      <c r="L10042" s="3">
        <v>246.78139999999999</v>
      </c>
      <c r="M10042" s="3" t="s">
        <v>13</v>
      </c>
    </row>
    <row r="10043" spans="1:13" x14ac:dyDescent="0.25">
      <c r="A10043" s="1">
        <v>41392.1875</v>
      </c>
      <c r="B10043" s="2">
        <v>3.3371688608423053E-5</v>
      </c>
      <c r="C10043">
        <v>-60.05574</v>
      </c>
      <c r="D10043">
        <v>1.1776199999999999</v>
      </c>
      <c r="E10043">
        <v>-7.4200600000000003</v>
      </c>
      <c r="F10043">
        <v>-35.229933767766049</v>
      </c>
      <c r="G10043" s="3">
        <v>6.8749480000000002E-2</v>
      </c>
      <c r="H10043" s="3">
        <v>0.68280070000000004</v>
      </c>
      <c r="I10043" s="3">
        <v>4.4041389999999998</v>
      </c>
      <c r="J10043" s="3">
        <f t="shared" si="156"/>
        <v>0.55656794641492779</v>
      </c>
      <c r="K10043" s="3">
        <v>1.89436</v>
      </c>
      <c r="L10043" s="3">
        <v>231.45140000000001</v>
      </c>
      <c r="M10043" s="3" t="s">
        <v>13</v>
      </c>
    </row>
    <row r="10044" spans="1:13" x14ac:dyDescent="0.25">
      <c r="A10044" s="1">
        <v>41392.208333333336</v>
      </c>
      <c r="B10044">
        <v>-2.2325449390046625E-4</v>
      </c>
      <c r="C10044">
        <v>-60.529400000000003</v>
      </c>
      <c r="D10044">
        <v>-7.8789600000000002</v>
      </c>
      <c r="E10044">
        <v>2.6311900000000001</v>
      </c>
      <c r="F10044">
        <v>-35.295121848361603</v>
      </c>
      <c r="G10044" s="3">
        <v>6.8853810000000001E-2</v>
      </c>
      <c r="H10044" s="3">
        <v>0.57877080000000003</v>
      </c>
      <c r="I10044" s="3">
        <v>4.2061159999999997</v>
      </c>
      <c r="J10044" s="3">
        <f t="shared" si="156"/>
        <v>0.53134108520400103</v>
      </c>
      <c r="K10044" s="3">
        <v>1.8827400000000001</v>
      </c>
      <c r="L10044" s="3">
        <v>257.14159999999998</v>
      </c>
      <c r="M10044" s="3" t="s">
        <v>13</v>
      </c>
    </row>
    <row r="10045" spans="1:13" x14ac:dyDescent="0.25">
      <c r="A10045" s="1">
        <v>41392.229166666664</v>
      </c>
      <c r="B10045" s="2">
        <v>8.707123353050294E-5</v>
      </c>
      <c r="C10045">
        <v>-47.455660000000002</v>
      </c>
      <c r="D10045">
        <v>3.0739000000000001</v>
      </c>
      <c r="E10045">
        <v>4.1000300000000003</v>
      </c>
      <c r="F10045">
        <v>-36.831214386112649</v>
      </c>
      <c r="G10045" s="3">
        <v>6.8979810000000003E-2</v>
      </c>
      <c r="H10045" s="3">
        <v>0.2135475</v>
      </c>
      <c r="I10045" s="3">
        <v>4.2336090000000004</v>
      </c>
      <c r="J10045" s="3">
        <f t="shared" si="156"/>
        <v>0.53410058404769856</v>
      </c>
      <c r="K10045" s="3">
        <v>1.745827</v>
      </c>
      <c r="L10045" s="3">
        <v>214.85679999999999</v>
      </c>
      <c r="M10045" s="3" t="s">
        <v>13</v>
      </c>
    </row>
    <row r="10046" spans="1:13" x14ac:dyDescent="0.25">
      <c r="A10046" s="1">
        <v>41392.25</v>
      </c>
      <c r="B10046">
        <v>1.1604556418761743E-4</v>
      </c>
      <c r="C10046">
        <v>-8.1706289999999999</v>
      </c>
      <c r="D10046">
        <v>4.0910900000000003</v>
      </c>
      <c r="E10046">
        <v>20.459</v>
      </c>
      <c r="F10046">
        <v>-57.735173585946669</v>
      </c>
      <c r="G10046" s="3">
        <v>6.9388980000000003E-2</v>
      </c>
      <c r="H10046" s="3">
        <v>1.7214130000000001</v>
      </c>
      <c r="I10046" s="3">
        <v>4.6190020000000001</v>
      </c>
      <c r="J10046" s="3">
        <f t="shared" si="156"/>
        <v>0.58593498634890462</v>
      </c>
      <c r="K10046" s="3">
        <v>1.2363569999999999</v>
      </c>
      <c r="L10046" s="3">
        <v>255.83940000000001</v>
      </c>
      <c r="M10046" s="3" t="s">
        <v>13</v>
      </c>
    </row>
    <row r="10047" spans="1:13" x14ac:dyDescent="0.25">
      <c r="A10047" s="1">
        <v>41392.270833333336</v>
      </c>
      <c r="B10047">
        <v>6.4897876114382693E-4</v>
      </c>
      <c r="C10047">
        <v>44.457419999999999</v>
      </c>
      <c r="D10047">
        <v>22.813300000000002</v>
      </c>
      <c r="E10047">
        <v>33.715000000000003</v>
      </c>
      <c r="F10047">
        <v>-44.642515591920656</v>
      </c>
      <c r="G10047" s="3">
        <v>6.9638630000000007E-2</v>
      </c>
      <c r="H10047" s="3">
        <v>4.8396280000000003</v>
      </c>
      <c r="I10047" s="3">
        <v>4.7472820000000002</v>
      </c>
      <c r="J10047" s="3">
        <f t="shared" si="156"/>
        <v>0.60903931504369091</v>
      </c>
      <c r="K10047" s="3">
        <v>0.83287040000000001</v>
      </c>
      <c r="L10047" s="3">
        <v>340.86520000000002</v>
      </c>
      <c r="M10047" s="3" t="s">
        <v>13</v>
      </c>
    </row>
    <row r="10048" spans="1:13" x14ac:dyDescent="0.25">
      <c r="A10048" s="1">
        <v>41392.291666666664</v>
      </c>
      <c r="B10048">
        <v>1.0739828297882689E-3</v>
      </c>
      <c r="C10048">
        <v>106.0869</v>
      </c>
      <c r="D10048">
        <v>37.673400000000001</v>
      </c>
      <c r="E10048">
        <v>22.5288</v>
      </c>
      <c r="F10048">
        <v>-22.614005130848788</v>
      </c>
      <c r="G10048" s="3">
        <v>6.9694119999999998E-2</v>
      </c>
      <c r="H10048" s="3">
        <v>7.1240399999999999</v>
      </c>
      <c r="I10048" s="3">
        <v>5.0441459999999996</v>
      </c>
      <c r="J10048" s="3">
        <f t="shared" si="156"/>
        <v>0.65244247654078091</v>
      </c>
      <c r="K10048" s="3">
        <v>0.92986120000000005</v>
      </c>
      <c r="L10048" s="3">
        <v>39.909610000000001</v>
      </c>
      <c r="M10048" s="3" t="s">
        <v>13</v>
      </c>
    </row>
    <row r="10049" spans="1:13" x14ac:dyDescent="0.25">
      <c r="A10049" s="1">
        <v>41392.3125</v>
      </c>
      <c r="B10049">
        <v>8.0719913654234469E-4</v>
      </c>
      <c r="C10049">
        <v>174.8526</v>
      </c>
      <c r="D10049">
        <v>28.276599999999998</v>
      </c>
      <c r="E10049">
        <v>82.697699999999998</v>
      </c>
      <c r="F10049">
        <v>-10.550932817916422</v>
      </c>
      <c r="G10049" s="3">
        <v>6.9699170000000005E-2</v>
      </c>
      <c r="H10049" s="3">
        <v>8.5886859999999992</v>
      </c>
      <c r="I10049" s="3">
        <v>5.0382100000000003</v>
      </c>
      <c r="J10049" s="3">
        <f t="shared" si="156"/>
        <v>0.65508017398613572</v>
      </c>
      <c r="K10049" s="3">
        <v>0.77187450000000002</v>
      </c>
      <c r="L10049" s="3">
        <v>109.8824</v>
      </c>
      <c r="M10049" s="3" t="s">
        <v>13</v>
      </c>
    </row>
    <row r="10050" spans="1:13" x14ac:dyDescent="0.25">
      <c r="A10050" s="1">
        <v>41392.333333333336</v>
      </c>
      <c r="B10050">
        <v>2.6171642917571475E-3</v>
      </c>
      <c r="C10050">
        <v>241.8511</v>
      </c>
      <c r="D10050">
        <v>91.471299999999999</v>
      </c>
      <c r="E10050">
        <v>60.277700000000003</v>
      </c>
      <c r="F10050">
        <v>-0.30402905083390408</v>
      </c>
      <c r="G10050" s="3">
        <v>6.967313E-2</v>
      </c>
      <c r="H10050" s="3">
        <v>11.04429</v>
      </c>
      <c r="I10050" s="3">
        <v>5.0035689999999997</v>
      </c>
      <c r="J10050" s="3">
        <f t="shared" ref="J10050:J10113" si="157">(((I10050/1000)*461.5*(H10050+273.15)))/1000</f>
        <v>0.65624641874279588</v>
      </c>
      <c r="K10050" s="3">
        <v>0.90322570000000002</v>
      </c>
      <c r="L10050" s="3">
        <v>59.0929</v>
      </c>
      <c r="M10050" s="3" t="s">
        <v>13</v>
      </c>
    </row>
    <row r="10051" spans="1:13" x14ac:dyDescent="0.25">
      <c r="A10051" s="1">
        <v>41392.354166666664</v>
      </c>
      <c r="B10051">
        <v>2.0172435933273731E-3</v>
      </c>
      <c r="C10051">
        <v>304.78519999999997</v>
      </c>
      <c r="D10051">
        <v>70.366100000000003</v>
      </c>
      <c r="E10051">
        <v>101.866</v>
      </c>
      <c r="F10051">
        <v>15.091113915688865</v>
      </c>
      <c r="G10051" s="3">
        <v>6.9543560000000004E-2</v>
      </c>
      <c r="H10051" s="3">
        <v>13.13945</v>
      </c>
      <c r="I10051" s="3">
        <v>4.8218069999999997</v>
      </c>
      <c r="J10051" s="3">
        <f t="shared" si="157"/>
        <v>0.63706958676768333</v>
      </c>
      <c r="K10051" s="3">
        <v>0.87724380000000002</v>
      </c>
      <c r="L10051" s="3">
        <v>48.35107</v>
      </c>
      <c r="M10051" s="3" t="s">
        <v>13</v>
      </c>
    </row>
    <row r="10052" spans="1:13" x14ac:dyDescent="0.25">
      <c r="A10052" s="1">
        <v>41392.375</v>
      </c>
      <c r="B10052">
        <v>3.2706891415265711E-3</v>
      </c>
      <c r="C10052">
        <v>363.8356</v>
      </c>
      <c r="D10052">
        <v>113.899</v>
      </c>
      <c r="E10052">
        <v>132.80000000000001</v>
      </c>
      <c r="F10052">
        <v>26.555833085387739</v>
      </c>
      <c r="G10052" s="3">
        <v>6.9412589999999996E-2</v>
      </c>
      <c r="H10052" s="3">
        <v>14.92469</v>
      </c>
      <c r="I10052" s="3">
        <v>4.5822339999999997</v>
      </c>
      <c r="J10052" s="3">
        <f t="shared" si="157"/>
        <v>0.60919183242501762</v>
      </c>
      <c r="K10052" s="3">
        <v>1.0984210000000001</v>
      </c>
      <c r="L10052" s="3">
        <v>4.19278</v>
      </c>
      <c r="M10052" s="3" t="s">
        <v>13</v>
      </c>
    </row>
    <row r="10053" spans="1:13" x14ac:dyDescent="0.25">
      <c r="A10053" s="1">
        <v>41392.395833333336</v>
      </c>
      <c r="B10053">
        <v>4.1037001572119241E-3</v>
      </c>
      <c r="C10053">
        <v>414.88819999999998</v>
      </c>
      <c r="D10053">
        <v>142.70699999999999</v>
      </c>
      <c r="E10053">
        <v>111.863</v>
      </c>
      <c r="F10053">
        <v>39.36893933244194</v>
      </c>
      <c r="G10053" s="3">
        <v>6.9240640000000006E-2</v>
      </c>
      <c r="H10053" s="3">
        <v>16.42792</v>
      </c>
      <c r="I10053" s="3">
        <v>3.9416959999999999</v>
      </c>
      <c r="J10053" s="3">
        <f t="shared" si="157"/>
        <v>0.52676908151149548</v>
      </c>
      <c r="K10053" s="3">
        <v>1.3889199999999999</v>
      </c>
      <c r="L10053" s="3">
        <v>17.527799999999999</v>
      </c>
      <c r="M10053" s="3" t="s">
        <v>13</v>
      </c>
    </row>
    <row r="10054" spans="1:13" x14ac:dyDescent="0.25">
      <c r="A10054" s="1">
        <v>41392.416666666664</v>
      </c>
      <c r="B10054">
        <v>3.5856553426500087E-3</v>
      </c>
      <c r="C10054">
        <v>459.61829999999998</v>
      </c>
      <c r="D10054">
        <v>124.488</v>
      </c>
      <c r="E10054">
        <v>145.785</v>
      </c>
      <c r="F10054">
        <v>49.32877499984459</v>
      </c>
      <c r="G10054" s="3">
        <v>6.9038440000000006E-2</v>
      </c>
      <c r="H10054" s="3">
        <v>18.173839999999998</v>
      </c>
      <c r="I10054" s="3">
        <v>4.2070879999999997</v>
      </c>
      <c r="J10054" s="3">
        <f t="shared" si="157"/>
        <v>0.56562595198090992</v>
      </c>
      <c r="K10054" s="3">
        <v>1.556457</v>
      </c>
      <c r="L10054" s="3">
        <v>19.40063</v>
      </c>
      <c r="M10054" s="3" t="s">
        <v>13</v>
      </c>
    </row>
    <row r="10055" spans="1:13" x14ac:dyDescent="0.25">
      <c r="A10055" s="1">
        <v>41392.4375</v>
      </c>
      <c r="B10055">
        <v>4.5369976561454141E-3</v>
      </c>
      <c r="C10055">
        <v>493.17540000000002</v>
      </c>
      <c r="D10055">
        <v>157.28700000000001</v>
      </c>
      <c r="E10055">
        <v>161.09399999999999</v>
      </c>
      <c r="F10055">
        <v>61.01272268914299</v>
      </c>
      <c r="G10055" s="3">
        <v>6.8772609999999998E-2</v>
      </c>
      <c r="H10055" s="3">
        <v>19.730560000000001</v>
      </c>
      <c r="I10055" s="3">
        <v>2.9521989999999998</v>
      </c>
      <c r="J10055" s="3">
        <f t="shared" si="157"/>
        <v>0.3990321428661896</v>
      </c>
      <c r="K10055" s="3">
        <v>1.5862449999999999</v>
      </c>
      <c r="L10055" s="3">
        <v>8.8757319999999993</v>
      </c>
      <c r="M10055" s="3" t="s">
        <v>13</v>
      </c>
    </row>
    <row r="10056" spans="1:13" x14ac:dyDescent="0.25">
      <c r="A10056" s="1">
        <v>41392.458333333336</v>
      </c>
      <c r="B10056">
        <v>4.9764723644195189E-3</v>
      </c>
      <c r="C10056">
        <v>519.41489999999999</v>
      </c>
      <c r="D10056">
        <v>172.36099999999999</v>
      </c>
      <c r="E10056">
        <v>151.31100000000001</v>
      </c>
      <c r="F10056">
        <v>73.826232876790073</v>
      </c>
      <c r="G10056" s="3">
        <v>6.8399600000000005E-2</v>
      </c>
      <c r="H10056" s="3">
        <v>20.727319999999999</v>
      </c>
      <c r="I10056" s="3">
        <v>2.1471420000000001</v>
      </c>
      <c r="J10056" s="3">
        <f t="shared" si="157"/>
        <v>0.29120480934987159</v>
      </c>
      <c r="K10056" s="3">
        <v>2.018907</v>
      </c>
      <c r="L10056" s="3">
        <v>12.06122</v>
      </c>
      <c r="M10056" s="3" t="s">
        <v>13</v>
      </c>
    </row>
    <row r="10057" spans="1:13" x14ac:dyDescent="0.25">
      <c r="A10057" s="1">
        <v>41392.479166666664</v>
      </c>
      <c r="B10057">
        <v>4.6918203146766365E-3</v>
      </c>
      <c r="C10057">
        <v>535.92570000000001</v>
      </c>
      <c r="D10057">
        <v>162.37799999999999</v>
      </c>
      <c r="E10057">
        <v>181.71899999999999</v>
      </c>
      <c r="F10057">
        <v>81.767781874695601</v>
      </c>
      <c r="G10057" s="3">
        <v>6.7979380000000006E-2</v>
      </c>
      <c r="H10057" s="3">
        <v>21.538979999999999</v>
      </c>
      <c r="I10057" s="3">
        <v>2.0711140000000001</v>
      </c>
      <c r="J10057" s="3">
        <f t="shared" si="157"/>
        <v>0.28166935888509675</v>
      </c>
      <c r="K10057" s="3">
        <v>2.0104150000000001</v>
      </c>
      <c r="L10057" s="3">
        <v>20.178650000000001</v>
      </c>
      <c r="M10057" s="3" t="s">
        <v>13</v>
      </c>
    </row>
    <row r="10058" spans="1:13" x14ac:dyDescent="0.25">
      <c r="A10058" s="1">
        <v>41392.5</v>
      </c>
      <c r="B10058">
        <v>5.6349885293330796E-3</v>
      </c>
      <c r="C10058">
        <v>543.8519</v>
      </c>
      <c r="D10058">
        <v>194.893</v>
      </c>
      <c r="E10058">
        <v>139.583</v>
      </c>
      <c r="F10058">
        <v>88.53193330315014</v>
      </c>
      <c r="G10058" s="3">
        <v>6.7512820000000001E-2</v>
      </c>
      <c r="H10058" s="3">
        <v>22.230260000000001</v>
      </c>
      <c r="I10058" s="3">
        <v>2.112546</v>
      </c>
      <c r="J10058" s="3">
        <f t="shared" si="157"/>
        <v>0.28797802448141446</v>
      </c>
      <c r="K10058" s="3">
        <v>2.1416469999999999</v>
      </c>
      <c r="L10058" s="3">
        <v>340.96929999999998</v>
      </c>
      <c r="M10058" s="3" t="s">
        <v>13</v>
      </c>
    </row>
    <row r="10059" spans="1:13" x14ac:dyDescent="0.25">
      <c r="A10059" s="1">
        <v>41392.520833333336</v>
      </c>
      <c r="B10059">
        <v>4.3655246181761196E-3</v>
      </c>
      <c r="C10059">
        <v>539.15329999999994</v>
      </c>
      <c r="D10059">
        <v>150.911</v>
      </c>
      <c r="E10059">
        <v>171.53100000000001</v>
      </c>
      <c r="F10059">
        <v>92.373853700543336</v>
      </c>
      <c r="G10059" s="3">
        <v>6.7031779999999999E-2</v>
      </c>
      <c r="H10059" s="3">
        <v>22.76502</v>
      </c>
      <c r="I10059" s="3">
        <v>1.7929109999999999</v>
      </c>
      <c r="J10059" s="3">
        <f t="shared" si="157"/>
        <v>0.24484849937631598</v>
      </c>
      <c r="K10059" s="3">
        <v>2.6705960000000002</v>
      </c>
      <c r="L10059" s="3">
        <v>169.2851</v>
      </c>
      <c r="M10059" s="3" t="s">
        <v>13</v>
      </c>
    </row>
    <row r="10060" spans="1:13" x14ac:dyDescent="0.25">
      <c r="A10060" s="1">
        <v>41392.541666666664</v>
      </c>
      <c r="B10060">
        <v>5.4215418967164071E-3</v>
      </c>
      <c r="C10060">
        <v>550.4819</v>
      </c>
      <c r="D10060">
        <v>187.43299999999999</v>
      </c>
      <c r="E10060">
        <v>154.38399999999999</v>
      </c>
      <c r="F10060">
        <v>101.53250112548776</v>
      </c>
      <c r="G10060" s="3">
        <v>6.6453020000000002E-2</v>
      </c>
      <c r="H10060" s="3">
        <v>22.67023</v>
      </c>
      <c r="I10060" s="3">
        <v>1.782144</v>
      </c>
      <c r="J10060" s="3">
        <f t="shared" si="157"/>
        <v>0.24330014543959488</v>
      </c>
      <c r="K10060" s="3">
        <v>4.4267719999999997</v>
      </c>
      <c r="L10060" s="3">
        <v>168.8665</v>
      </c>
      <c r="M10060" s="3" t="s">
        <v>13</v>
      </c>
    </row>
    <row r="10061" spans="1:13" x14ac:dyDescent="0.25">
      <c r="A10061" s="1">
        <v>41392.5625</v>
      </c>
      <c r="B10061">
        <v>4.8801498478492043E-3</v>
      </c>
      <c r="C10061">
        <v>528.47820000000002</v>
      </c>
      <c r="D10061">
        <v>168.679</v>
      </c>
      <c r="E10061">
        <v>159.81800000000001</v>
      </c>
      <c r="F10061">
        <v>95.887506563045136</v>
      </c>
      <c r="G10061" s="3">
        <v>6.5913849999999996E-2</v>
      </c>
      <c r="H10061" s="3">
        <v>22.90333</v>
      </c>
      <c r="I10061" s="3">
        <v>1.8414360000000001</v>
      </c>
      <c r="J10061" s="3">
        <f t="shared" si="157"/>
        <v>0.2515928443893376</v>
      </c>
      <c r="K10061" s="3">
        <v>4.4525480000000002</v>
      </c>
      <c r="L10061" s="3">
        <v>170.4015</v>
      </c>
      <c r="M10061" s="3" t="s">
        <v>13</v>
      </c>
    </row>
    <row r="10062" spans="1:13" x14ac:dyDescent="0.25">
      <c r="A10062" s="1">
        <v>41392.583333333336</v>
      </c>
      <c r="B10062">
        <v>5.0137688969248816E-3</v>
      </c>
      <c r="C10062">
        <v>498.0573</v>
      </c>
      <c r="D10062">
        <v>173.28100000000001</v>
      </c>
      <c r="E10062">
        <v>130.75399999999999</v>
      </c>
      <c r="F10062">
        <v>96.862603032813695</v>
      </c>
      <c r="G10062" s="3">
        <v>6.5352209999999994E-2</v>
      </c>
      <c r="H10062" s="3">
        <v>23.004069999999999</v>
      </c>
      <c r="I10062" s="3">
        <v>1.9534579999999999</v>
      </c>
      <c r="J10062" s="3">
        <f t="shared" si="157"/>
        <v>0.26698907395197868</v>
      </c>
      <c r="K10062" s="3">
        <v>4.4012719999999996</v>
      </c>
      <c r="L10062" s="3">
        <v>186.27789999999999</v>
      </c>
      <c r="M10062" s="3" t="s">
        <v>13</v>
      </c>
    </row>
    <row r="10063" spans="1:13" x14ac:dyDescent="0.25">
      <c r="A10063" s="1">
        <v>41392.604166666664</v>
      </c>
      <c r="B10063">
        <v>4.1026374291146502E-3</v>
      </c>
      <c r="C10063">
        <v>416.71010000000001</v>
      </c>
      <c r="D10063">
        <v>141.79900000000001</v>
      </c>
      <c r="E10063">
        <v>157.15700000000001</v>
      </c>
      <c r="F10063">
        <v>94.213733891581498</v>
      </c>
      <c r="G10063" s="3">
        <v>6.483746E-2</v>
      </c>
      <c r="H10063" s="3">
        <v>22.946899999999999</v>
      </c>
      <c r="I10063" s="3">
        <v>2.0201159999999998</v>
      </c>
      <c r="J10063" s="3">
        <f t="shared" si="157"/>
        <v>0.27604626433844459</v>
      </c>
      <c r="K10063" s="3">
        <v>3.8768820000000002</v>
      </c>
      <c r="L10063" s="3">
        <v>166.61070000000001</v>
      </c>
      <c r="M10063" s="3" t="s">
        <v>13</v>
      </c>
    </row>
    <row r="10064" spans="1:13" x14ac:dyDescent="0.25">
      <c r="A10064" s="1">
        <v>41392.625</v>
      </c>
      <c r="B10064">
        <v>4.8716334021493479E-3</v>
      </c>
      <c r="C10064">
        <v>441.52769999999998</v>
      </c>
      <c r="D10064">
        <v>168.32599999999999</v>
      </c>
      <c r="E10064">
        <v>136.84299999999999</v>
      </c>
      <c r="F10064">
        <v>87.575646040646518</v>
      </c>
      <c r="G10064" s="3">
        <v>6.4365240000000004E-2</v>
      </c>
      <c r="H10064" s="3">
        <v>23.27289</v>
      </c>
      <c r="I10064" s="3">
        <v>2.1317719999999998</v>
      </c>
      <c r="J10064" s="3">
        <f t="shared" si="157"/>
        <v>0.2916246268736884</v>
      </c>
      <c r="K10064" s="3">
        <v>3.9177469999999999</v>
      </c>
      <c r="L10064" s="3">
        <v>222.36760000000001</v>
      </c>
      <c r="M10064" s="3" t="s">
        <v>13</v>
      </c>
    </row>
    <row r="10065" spans="1:13" x14ac:dyDescent="0.25">
      <c r="A10065" s="1">
        <v>41392.645833333336</v>
      </c>
      <c r="B10065">
        <v>4.2452153822054792E-3</v>
      </c>
      <c r="C10065">
        <v>365.51490000000001</v>
      </c>
      <c r="D10065">
        <v>146.69399999999999</v>
      </c>
      <c r="E10065">
        <v>114.614</v>
      </c>
      <c r="F10065">
        <v>86.445600371768364</v>
      </c>
      <c r="G10065" s="3">
        <v>6.3876730000000007E-2</v>
      </c>
      <c r="H10065" s="3">
        <v>23.184899999999999</v>
      </c>
      <c r="I10065" s="3">
        <v>2.31427</v>
      </c>
      <c r="J10065" s="3">
        <f t="shared" si="157"/>
        <v>0.3164962242041145</v>
      </c>
      <c r="K10065" s="3">
        <v>4.36015</v>
      </c>
      <c r="L10065" s="3">
        <v>225.27809999999999</v>
      </c>
      <c r="M10065" s="3" t="s">
        <v>13</v>
      </c>
    </row>
    <row r="10066" spans="1:13" x14ac:dyDescent="0.25">
      <c r="A10066" s="1">
        <v>41392.666666666664</v>
      </c>
      <c r="B10066">
        <v>3.5625057800409486E-3</v>
      </c>
      <c r="C10066">
        <v>299.9717</v>
      </c>
      <c r="D10066">
        <v>123.127</v>
      </c>
      <c r="E10066">
        <v>106.94199999999999</v>
      </c>
      <c r="F10066">
        <v>80.216406693064954</v>
      </c>
      <c r="G10066" s="3">
        <v>6.3444200000000006E-2</v>
      </c>
      <c r="H10066" s="3">
        <v>22.976980000000001</v>
      </c>
      <c r="I10066" s="3">
        <v>2.4663560000000002</v>
      </c>
      <c r="J10066" s="3">
        <f t="shared" si="157"/>
        <v>0.33705862661787217</v>
      </c>
      <c r="K10066" s="3">
        <v>5.4034370000000003</v>
      </c>
      <c r="L10066" s="3">
        <v>207.37370000000001</v>
      </c>
      <c r="M10066" s="3" t="s">
        <v>13</v>
      </c>
    </row>
    <row r="10067" spans="1:13" x14ac:dyDescent="0.25">
      <c r="A10067" s="1">
        <v>41392.6875</v>
      </c>
      <c r="B10067">
        <v>3.2976345003877783E-3</v>
      </c>
      <c r="C10067">
        <v>256.92739999999998</v>
      </c>
      <c r="D10067">
        <v>114.014</v>
      </c>
      <c r="E10067">
        <v>75.471500000000006</v>
      </c>
      <c r="F10067">
        <v>67.45367442582031</v>
      </c>
      <c r="G10067" s="3">
        <v>6.3094079999999997E-2</v>
      </c>
      <c r="H10067" s="3">
        <v>22.590969999999999</v>
      </c>
      <c r="I10067" s="3">
        <v>2.6130339999999999</v>
      </c>
      <c r="J10067" s="3">
        <f t="shared" si="157"/>
        <v>0.35663852832407522</v>
      </c>
      <c r="K10067" s="3">
        <v>5.2162189999999997</v>
      </c>
      <c r="L10067" s="3">
        <v>204.52279999999999</v>
      </c>
      <c r="M10067" s="3" t="s">
        <v>13</v>
      </c>
    </row>
    <row r="10068" spans="1:13" x14ac:dyDescent="0.25">
      <c r="A10068" s="1">
        <v>41392.708333333336</v>
      </c>
      <c r="B10068">
        <v>2.277584210478318E-3</v>
      </c>
      <c r="C10068">
        <v>155.53120000000001</v>
      </c>
      <c r="D10068">
        <v>78.794200000000004</v>
      </c>
      <c r="E10068">
        <v>53.017800000000001</v>
      </c>
      <c r="F10068">
        <v>62.55020590385184</v>
      </c>
      <c r="G10068" s="3">
        <v>6.2741190000000002E-2</v>
      </c>
      <c r="H10068" s="3">
        <v>21.9451</v>
      </c>
      <c r="I10068" s="3">
        <v>2.988299</v>
      </c>
      <c r="J10068" s="3">
        <f t="shared" si="157"/>
        <v>0.40696564901640642</v>
      </c>
      <c r="K10068" s="3">
        <v>4.4070900000000002</v>
      </c>
      <c r="L10068" s="3">
        <v>229.1705</v>
      </c>
      <c r="M10068" s="3" t="s">
        <v>13</v>
      </c>
    </row>
    <row r="10069" spans="1:13" x14ac:dyDescent="0.25">
      <c r="A10069" s="1">
        <v>41392.729166666664</v>
      </c>
      <c r="B10069">
        <v>1.5540303490788935E-3</v>
      </c>
      <c r="C10069">
        <v>76.293189999999996</v>
      </c>
      <c r="D10069">
        <v>53.793300000000002</v>
      </c>
      <c r="E10069">
        <v>37.945900000000002</v>
      </c>
      <c r="F10069">
        <v>51.010172137289771</v>
      </c>
      <c r="G10069" s="3">
        <v>6.245589E-2</v>
      </c>
      <c r="H10069" s="3">
        <v>21.336179999999999</v>
      </c>
      <c r="I10069" s="3">
        <v>3.5231780000000001</v>
      </c>
      <c r="J10069" s="3">
        <f t="shared" si="157"/>
        <v>0.47881881695883849</v>
      </c>
      <c r="K10069" s="3">
        <v>3.3464450000000001</v>
      </c>
      <c r="L10069" s="3">
        <v>239.39449999999999</v>
      </c>
      <c r="M10069" s="3" t="s">
        <v>13</v>
      </c>
    </row>
    <row r="10070" spans="1:13" x14ac:dyDescent="0.25">
      <c r="A10070" s="1">
        <v>41392.75</v>
      </c>
      <c r="B10070">
        <v>1.0489942967810066E-3</v>
      </c>
      <c r="C10070">
        <v>0.67673779999999994</v>
      </c>
      <c r="D10070">
        <v>36.354300000000002</v>
      </c>
      <c r="E10070">
        <v>6.54183</v>
      </c>
      <c r="F10070">
        <v>39.800711014428707</v>
      </c>
      <c r="G10070" s="3">
        <v>6.2236970000000003E-2</v>
      </c>
      <c r="H10070" s="3">
        <v>20.0776</v>
      </c>
      <c r="I10070" s="3">
        <v>4.1754220000000002</v>
      </c>
      <c r="J10070" s="3">
        <f t="shared" si="157"/>
        <v>0.56503705059978282</v>
      </c>
      <c r="K10070" s="3">
        <v>2.3377759999999999</v>
      </c>
      <c r="L10070" s="3">
        <v>247.5385</v>
      </c>
      <c r="M10070" s="3" t="s">
        <v>13</v>
      </c>
    </row>
    <row r="10071" spans="1:13" x14ac:dyDescent="0.25">
      <c r="A10071" s="1">
        <v>41392.770833333336</v>
      </c>
      <c r="B10071">
        <v>1.5165472272368118E-4</v>
      </c>
      <c r="C10071">
        <v>-60.788359999999997</v>
      </c>
      <c r="D10071">
        <v>5.2702999999999998</v>
      </c>
      <c r="E10071">
        <v>4.7116600000000002</v>
      </c>
      <c r="F10071">
        <v>31.656740945441378</v>
      </c>
      <c r="G10071" s="3">
        <v>6.203989E-2</v>
      </c>
      <c r="H10071" s="3">
        <v>17.141310000000001</v>
      </c>
      <c r="I10071" s="3">
        <v>4.8463729999999998</v>
      </c>
      <c r="J10071" s="3">
        <f t="shared" si="157"/>
        <v>0.64926587473294772</v>
      </c>
      <c r="K10071" s="3">
        <v>2.2730389999999998</v>
      </c>
      <c r="L10071" s="3">
        <v>253.8304</v>
      </c>
      <c r="M10071" s="3" t="s">
        <v>13</v>
      </c>
    </row>
    <row r="10072" spans="1:13" x14ac:dyDescent="0.25">
      <c r="A10072" s="1">
        <v>41392.791666666664</v>
      </c>
      <c r="B10072" s="2">
        <v>5.3832914984421362E-5</v>
      </c>
      <c r="C10072">
        <v>-78.846620000000001</v>
      </c>
      <c r="D10072">
        <v>1.8742700000000001</v>
      </c>
      <c r="E10072">
        <v>-0.11876</v>
      </c>
      <c r="F10072">
        <v>17.780736779960272</v>
      </c>
      <c r="G10072" s="3">
        <v>6.1960069999999999E-2</v>
      </c>
      <c r="H10072" s="3">
        <v>15.16197</v>
      </c>
      <c r="I10072" s="3">
        <v>5.2439229999999997</v>
      </c>
      <c r="J10072" s="3">
        <f t="shared" si="157"/>
        <v>0.69773528315880995</v>
      </c>
      <c r="K10072" s="3">
        <v>2.4313500000000001</v>
      </c>
      <c r="L10072" s="3">
        <v>256.47340000000003</v>
      </c>
      <c r="M10072" s="3" t="s">
        <v>13</v>
      </c>
    </row>
    <row r="10073" spans="1:13" x14ac:dyDescent="0.25">
      <c r="A10073" s="1">
        <v>41392.8125</v>
      </c>
      <c r="B10073" s="2">
        <v>-5.0570847758900283E-5</v>
      </c>
      <c r="C10073">
        <v>-77.422650000000004</v>
      </c>
      <c r="D10073">
        <v>-1.7634000000000001</v>
      </c>
      <c r="E10073">
        <v>3.06473</v>
      </c>
      <c r="F10073">
        <v>3.4810654101942333</v>
      </c>
      <c r="G10073" s="3">
        <v>6.2009889999999998E-2</v>
      </c>
      <c r="H10073" s="3">
        <v>13.520490000000001</v>
      </c>
      <c r="I10073" s="3">
        <v>5.7086690000000004</v>
      </c>
      <c r="J10073" s="3">
        <f t="shared" si="157"/>
        <v>0.75524795256900923</v>
      </c>
      <c r="K10073" s="3">
        <v>2.271693</v>
      </c>
      <c r="L10073" s="3">
        <v>263.91719999999998</v>
      </c>
      <c r="M10073" s="3" t="s">
        <v>13</v>
      </c>
    </row>
    <row r="10074" spans="1:13" x14ac:dyDescent="0.25">
      <c r="A10074" s="1">
        <v>41392.833333333336</v>
      </c>
      <c r="B10074" s="2">
        <v>5.6505044731022165E-6</v>
      </c>
      <c r="C10074">
        <v>-78.084429999999998</v>
      </c>
      <c r="D10074">
        <v>0.19722999999999999</v>
      </c>
      <c r="E10074">
        <v>2.2916699999999999</v>
      </c>
      <c r="F10074">
        <v>-2.3574473598801475</v>
      </c>
      <c r="G10074" s="3">
        <v>6.2097510000000002E-2</v>
      </c>
      <c r="H10074" s="3">
        <v>12.447179999999999</v>
      </c>
      <c r="I10074" s="3">
        <v>5.6097869999999999</v>
      </c>
      <c r="J10074" s="3">
        <f t="shared" si="157"/>
        <v>0.73938730891770454</v>
      </c>
      <c r="K10074" s="3">
        <v>3.2395130000000001</v>
      </c>
      <c r="L10074" s="3">
        <v>241.00239999999999</v>
      </c>
      <c r="M10074" s="3" t="s">
        <v>13</v>
      </c>
    </row>
    <row r="10075" spans="1:13" x14ac:dyDescent="0.25">
      <c r="A10075" s="1">
        <v>41392.854166666664</v>
      </c>
      <c r="B10075" s="2">
        <v>-6.5220355091527924E-6</v>
      </c>
      <c r="C10075">
        <v>-74.864739999999998</v>
      </c>
      <c r="D10075">
        <v>-0.22792999999999999</v>
      </c>
      <c r="E10075">
        <v>1.70662</v>
      </c>
      <c r="F10075">
        <v>-5.0326070373451213</v>
      </c>
      <c r="G10075" s="3">
        <v>6.2183410000000001E-2</v>
      </c>
      <c r="H10075" s="3">
        <v>11.13209</v>
      </c>
      <c r="I10075" s="3">
        <v>5.3779680000000001</v>
      </c>
      <c r="J10075" s="3">
        <f t="shared" si="157"/>
        <v>0.70556888215132485</v>
      </c>
      <c r="K10075" s="3">
        <v>2.6847989999999999</v>
      </c>
      <c r="L10075" s="3">
        <v>236.8903</v>
      </c>
      <c r="M10075" s="3" t="s">
        <v>13</v>
      </c>
    </row>
    <row r="10076" spans="1:13" x14ac:dyDescent="0.25">
      <c r="A10076" s="1">
        <v>41392.875</v>
      </c>
      <c r="B10076" s="2">
        <v>-2.1087615748234129E-5</v>
      </c>
      <c r="C10076">
        <v>-69.768289999999993</v>
      </c>
      <c r="D10076">
        <v>-0.73762000000000005</v>
      </c>
      <c r="E10076">
        <v>-0.55689</v>
      </c>
      <c r="F10076">
        <v>-7.9388629268344957</v>
      </c>
      <c r="G10076" s="3">
        <v>6.2272859999999999E-2</v>
      </c>
      <c r="H10076" s="3">
        <v>10.17578</v>
      </c>
      <c r="I10076" s="3">
        <v>5.2007529999999997</v>
      </c>
      <c r="J10076" s="3">
        <f t="shared" si="157"/>
        <v>0.68002366524414481</v>
      </c>
      <c r="K10076" s="3">
        <v>2.6038489999999999</v>
      </c>
      <c r="L10076" s="3">
        <v>238.8544</v>
      </c>
      <c r="M10076" s="3" t="s">
        <v>13</v>
      </c>
    </row>
    <row r="10077" spans="1:13" x14ac:dyDescent="0.25">
      <c r="A10077" s="1">
        <v>41392.895833333336</v>
      </c>
      <c r="B10077" s="2">
        <v>2.2802172601099252E-5</v>
      </c>
      <c r="C10077">
        <v>-67.420490000000001</v>
      </c>
      <c r="D10077">
        <v>0.79818</v>
      </c>
      <c r="E10077">
        <v>1.83727</v>
      </c>
      <c r="F10077">
        <v>-12.258776455970878</v>
      </c>
      <c r="G10077" s="3">
        <v>6.2380789999999998E-2</v>
      </c>
      <c r="H10077" s="3">
        <v>9.3855930000000001</v>
      </c>
      <c r="I10077" s="3">
        <v>5.3371519999999997</v>
      </c>
      <c r="J10077" s="3">
        <f t="shared" si="157"/>
        <v>0.69591218952339906</v>
      </c>
      <c r="K10077" s="3">
        <v>2.1131380000000002</v>
      </c>
      <c r="L10077" s="3">
        <v>224.10230000000001</v>
      </c>
      <c r="M10077" s="3" t="s">
        <v>13</v>
      </c>
    </row>
    <row r="10078" spans="1:13" x14ac:dyDescent="0.25">
      <c r="A10078" s="1">
        <v>41392.916666666664</v>
      </c>
      <c r="B10078" s="2">
        <v>4.9706739736095639E-6</v>
      </c>
      <c r="C10078">
        <v>-64.639049999999997</v>
      </c>
      <c r="D10078">
        <v>0.17412</v>
      </c>
      <c r="E10078">
        <v>-1.69034</v>
      </c>
      <c r="F10078">
        <v>-14.200367967040128</v>
      </c>
      <c r="G10078" s="3">
        <v>6.2481830000000002E-2</v>
      </c>
      <c r="H10078" s="3">
        <v>8.6211789999999997</v>
      </c>
      <c r="I10078" s="3">
        <v>5.182328</v>
      </c>
      <c r="J10078" s="3">
        <f t="shared" si="157"/>
        <v>0.67389645444715451</v>
      </c>
      <c r="K10078" s="3">
        <v>2.68255</v>
      </c>
      <c r="L10078" s="3">
        <v>241.3998</v>
      </c>
      <c r="M10078" s="3" t="s">
        <v>13</v>
      </c>
    </row>
    <row r="10079" spans="1:13" x14ac:dyDescent="0.25">
      <c r="A10079" s="1">
        <v>41392.9375</v>
      </c>
      <c r="B10079">
        <v>-1.114526179582937E-4</v>
      </c>
      <c r="C10079">
        <v>-68.224109999999996</v>
      </c>
      <c r="D10079">
        <v>-3.90829</v>
      </c>
      <c r="E10079">
        <v>-0.50119000000000002</v>
      </c>
      <c r="F10079">
        <v>-19.080478935816256</v>
      </c>
      <c r="G10079" s="3">
        <v>6.2623310000000001E-2</v>
      </c>
      <c r="H10079" s="3">
        <v>7.4735959999999997</v>
      </c>
      <c r="I10079" s="3">
        <v>5.2315880000000003</v>
      </c>
      <c r="J10079" s="3">
        <f t="shared" si="157"/>
        <v>0.6775313977372317</v>
      </c>
      <c r="K10079" s="3">
        <v>2.3117510000000001</v>
      </c>
      <c r="L10079" s="3">
        <v>230.90049999999999</v>
      </c>
      <c r="M10079" s="3" t="s">
        <v>13</v>
      </c>
    </row>
    <row r="10080" spans="1:13" x14ac:dyDescent="0.25">
      <c r="A10080" s="1">
        <v>41392.958333333336</v>
      </c>
      <c r="B10080" s="2">
        <v>-7.9981524504096912E-5</v>
      </c>
      <c r="C10080">
        <v>-65.046809999999994</v>
      </c>
      <c r="D10080">
        <v>-2.8058700000000001</v>
      </c>
      <c r="E10080">
        <v>-0.59265999999999996</v>
      </c>
      <c r="F10080">
        <v>-18.457919048727774</v>
      </c>
      <c r="G10080" s="3">
        <v>6.2734540000000005E-2</v>
      </c>
      <c r="H10080" s="3">
        <v>7.0238690000000004</v>
      </c>
      <c r="I10080" s="3">
        <v>5.2156440000000002</v>
      </c>
      <c r="J10080" s="3">
        <f t="shared" si="157"/>
        <v>0.67438402378926254</v>
      </c>
      <c r="K10080" s="3">
        <v>1.4194230000000001</v>
      </c>
      <c r="L10080" s="3">
        <v>236.67750000000001</v>
      </c>
      <c r="M10080" s="3" t="s">
        <v>13</v>
      </c>
    </row>
    <row r="10081" spans="1:13" x14ac:dyDescent="0.25">
      <c r="A10081" s="1">
        <v>41392.979166666664</v>
      </c>
      <c r="B10081" s="2">
        <v>-7.5934359802560747E-5</v>
      </c>
      <c r="C10081">
        <v>-66.831569999999999</v>
      </c>
      <c r="D10081">
        <v>-2.6652100000000001</v>
      </c>
      <c r="E10081">
        <v>-2.7834400000000001</v>
      </c>
      <c r="F10081">
        <v>-22.196199008262866</v>
      </c>
      <c r="G10081" s="3">
        <v>6.2868629999999995E-2</v>
      </c>
      <c r="H10081" s="3">
        <v>6.4899100000000001</v>
      </c>
      <c r="I10081" s="3">
        <v>5.2320089999999997</v>
      </c>
      <c r="J10081" s="3">
        <f t="shared" si="157"/>
        <v>0.67521073969324608</v>
      </c>
      <c r="K10081" s="3">
        <v>2.4712040000000002</v>
      </c>
      <c r="L10081" s="3">
        <v>235.51070000000001</v>
      </c>
      <c r="M10081" s="3" t="s">
        <v>13</v>
      </c>
    </row>
    <row r="10082" spans="1:13" x14ac:dyDescent="0.25">
      <c r="A10082" s="1">
        <v>41393</v>
      </c>
      <c r="B10082">
        <v>-1.473141608046863E-4</v>
      </c>
      <c r="C10082">
        <v>-68.382480000000001</v>
      </c>
      <c r="D10082">
        <v>-5.1691700000000003</v>
      </c>
      <c r="E10082">
        <v>-5.0799399999999997</v>
      </c>
      <c r="F10082">
        <v>-23.768778105874603</v>
      </c>
      <c r="G10082" s="3">
        <v>6.3006160000000005E-2</v>
      </c>
      <c r="H10082" s="3">
        <v>6.7796570000000003</v>
      </c>
      <c r="I10082" s="3">
        <v>5.3550310000000003</v>
      </c>
      <c r="J10082" s="3">
        <f t="shared" si="157"/>
        <v>0.6918032638715903</v>
      </c>
      <c r="K10082" s="3">
        <v>2.0368979999999999</v>
      </c>
      <c r="L10082" s="3">
        <v>231.90649999999999</v>
      </c>
      <c r="M10082" s="3" t="s">
        <v>13</v>
      </c>
    </row>
    <row r="10083" spans="1:13" x14ac:dyDescent="0.25">
      <c r="A10083" s="1">
        <v>41393.020833333336</v>
      </c>
      <c r="B10083">
        <v>-1.7548735395593335E-4</v>
      </c>
      <c r="C10083">
        <v>-65.291669999999996</v>
      </c>
      <c r="D10083">
        <v>-6.1583100000000002</v>
      </c>
      <c r="E10083">
        <v>6.6833900000000002</v>
      </c>
      <c r="F10083">
        <v>-22.775677591542774</v>
      </c>
      <c r="G10083" s="3">
        <v>6.3116240000000004E-2</v>
      </c>
      <c r="H10083" s="3">
        <v>6.6819030000000001</v>
      </c>
      <c r="I10083" s="3">
        <v>5.2049599999999998</v>
      </c>
      <c r="J10083" s="3">
        <f t="shared" si="157"/>
        <v>0.67218114723864297</v>
      </c>
      <c r="K10083" s="3">
        <v>0.9001884</v>
      </c>
      <c r="L10083" s="3">
        <v>240.43860000000001</v>
      </c>
      <c r="M10083" s="3" t="s">
        <v>13</v>
      </c>
    </row>
    <row r="10084" spans="1:13" x14ac:dyDescent="0.25">
      <c r="A10084" s="1">
        <v>41393.041666666664</v>
      </c>
      <c r="B10084">
        <v>1.7374227895857657E-4</v>
      </c>
      <c r="C10084">
        <v>-59.71866</v>
      </c>
      <c r="D10084">
        <v>6.1021000000000001</v>
      </c>
      <c r="E10084">
        <v>-3.2089400000000001</v>
      </c>
      <c r="F10084">
        <v>-23.526431217480514</v>
      </c>
      <c r="G10084" s="3">
        <v>6.3207250000000006E-2</v>
      </c>
      <c r="H10084" s="3">
        <v>5.7931109999999997</v>
      </c>
      <c r="I10084" s="3">
        <v>4.8476439999999998</v>
      </c>
      <c r="J10084" s="3">
        <f t="shared" si="157"/>
        <v>0.62404809860259336</v>
      </c>
      <c r="K10084" s="3">
        <v>1.527738</v>
      </c>
      <c r="L10084" s="3">
        <v>233.423</v>
      </c>
      <c r="M10084" s="3" t="s">
        <v>13</v>
      </c>
    </row>
    <row r="10085" spans="1:13" x14ac:dyDescent="0.25">
      <c r="A10085" s="1">
        <v>41393.0625</v>
      </c>
      <c r="B10085" s="2">
        <v>-8.423996315313951E-5</v>
      </c>
      <c r="C10085">
        <v>-56.349780000000003</v>
      </c>
      <c r="D10085">
        <v>-2.95634</v>
      </c>
      <c r="E10085">
        <v>3.8824800000000002</v>
      </c>
      <c r="F10085">
        <v>-31.158315145503895</v>
      </c>
      <c r="G10085" s="3">
        <v>6.3380590000000001E-2</v>
      </c>
      <c r="H10085" s="3">
        <v>6.6310650000000004</v>
      </c>
      <c r="I10085" s="3">
        <v>4.6021879999999999</v>
      </c>
      <c r="J10085" s="3">
        <f t="shared" si="157"/>
        <v>0.59422973517625655</v>
      </c>
      <c r="K10085" s="3">
        <v>1.4349959999999999</v>
      </c>
      <c r="L10085" s="3">
        <v>237.6371</v>
      </c>
      <c r="M10085" s="3" t="s">
        <v>13</v>
      </c>
    </row>
    <row r="10086" spans="1:13" x14ac:dyDescent="0.25">
      <c r="A10086" s="1">
        <v>41393.083333333336</v>
      </c>
      <c r="B10086" s="2">
        <v>4.2728906816889592E-5</v>
      </c>
      <c r="C10086">
        <v>-61.783880000000003</v>
      </c>
      <c r="D10086">
        <v>1.50379</v>
      </c>
      <c r="E10086">
        <v>-1.7869299999999999</v>
      </c>
      <c r="F10086">
        <v>-25.915637768672564</v>
      </c>
      <c r="G10086" s="3">
        <v>6.3473290000000002E-2</v>
      </c>
      <c r="H10086" s="3">
        <v>3.5769039999999999</v>
      </c>
      <c r="I10086" s="3">
        <v>4.7687939999999998</v>
      </c>
      <c r="J10086" s="3">
        <f t="shared" si="157"/>
        <v>0.60902013613868755</v>
      </c>
      <c r="K10086" s="3">
        <v>1.7525539999999999</v>
      </c>
      <c r="L10086" s="3">
        <v>242.72489999999999</v>
      </c>
      <c r="M10086" s="3" t="s">
        <v>13</v>
      </c>
    </row>
    <row r="10087" spans="1:13" x14ac:dyDescent="0.25">
      <c r="A10087" s="1">
        <v>41393.104166666664</v>
      </c>
      <c r="B10087" s="2">
        <v>-4.0757708890161595E-5</v>
      </c>
      <c r="C10087">
        <v>-58.913119999999999</v>
      </c>
      <c r="D10087">
        <v>-1.4332100000000001</v>
      </c>
      <c r="E10087">
        <v>-5.42075</v>
      </c>
      <c r="F10087">
        <v>-31.170767543114309</v>
      </c>
      <c r="G10087" s="3">
        <v>6.3622680000000001E-2</v>
      </c>
      <c r="H10087" s="3">
        <v>4.4855679999999998</v>
      </c>
      <c r="I10087" s="3">
        <v>4.6441280000000003</v>
      </c>
      <c r="J10087" s="3">
        <f t="shared" si="157"/>
        <v>0.59504661563928085</v>
      </c>
      <c r="K10087" s="3">
        <v>1.008208</v>
      </c>
      <c r="L10087" s="3">
        <v>194.0891</v>
      </c>
      <c r="M10087" s="3" t="s">
        <v>13</v>
      </c>
    </row>
    <row r="10088" spans="1:13" x14ac:dyDescent="0.25">
      <c r="A10088" s="1">
        <v>41393.125</v>
      </c>
      <c r="B10088">
        <v>-1.5052915085150904E-4</v>
      </c>
      <c r="C10088">
        <v>-62.161029999999997</v>
      </c>
      <c r="D10088">
        <v>-5.3064099999999996</v>
      </c>
      <c r="E10088">
        <v>-3.619E-2</v>
      </c>
      <c r="F10088">
        <v>-29.753908310220336</v>
      </c>
      <c r="G10088" s="3">
        <v>6.3726270000000002E-2</v>
      </c>
      <c r="H10088" s="3">
        <v>1.7969280000000001</v>
      </c>
      <c r="I10088" s="3">
        <v>4.5474249999999996</v>
      </c>
      <c r="J10088" s="3">
        <f t="shared" si="157"/>
        <v>0.57701369646887446</v>
      </c>
      <c r="K10088" s="3">
        <v>2.0811679999999999</v>
      </c>
      <c r="L10088" s="3">
        <v>244.62520000000001</v>
      </c>
      <c r="M10088" s="3" t="s">
        <v>13</v>
      </c>
    </row>
    <row r="10089" spans="1:13" x14ac:dyDescent="0.25">
      <c r="A10089" s="1">
        <v>41393.145833333336</v>
      </c>
      <c r="B10089" s="2">
        <v>-1.3693348122205522E-6</v>
      </c>
      <c r="C10089">
        <v>-62.130389999999998</v>
      </c>
      <c r="D10089">
        <v>-4.8250000000000001E-2</v>
      </c>
      <c r="E10089">
        <v>-3.6611199999999999</v>
      </c>
      <c r="F10089">
        <v>-33.031542304927328</v>
      </c>
      <c r="G10089" s="3">
        <v>6.3865560000000002E-2</v>
      </c>
      <c r="H10089" s="3">
        <v>2.2766440000000001</v>
      </c>
      <c r="I10089" s="3">
        <v>4.585375</v>
      </c>
      <c r="J10089" s="3">
        <f t="shared" si="157"/>
        <v>0.58284424762808718</v>
      </c>
      <c r="K10089" s="3">
        <v>1.9089780000000001</v>
      </c>
      <c r="L10089" s="3">
        <v>237.61840000000001</v>
      </c>
      <c r="M10089" s="3" t="s">
        <v>13</v>
      </c>
    </row>
    <row r="10090" spans="1:13" x14ac:dyDescent="0.25">
      <c r="A10090" s="1">
        <v>41393.166666666664</v>
      </c>
      <c r="B10090">
        <v>-1.3795737195208862E-4</v>
      </c>
      <c r="C10090">
        <v>-62.499920000000003</v>
      </c>
      <c r="D10090">
        <v>-4.86538</v>
      </c>
      <c r="E10090">
        <v>-3.0699299999999998</v>
      </c>
      <c r="F10090">
        <v>-33.63782406469852</v>
      </c>
      <c r="G10090" s="3">
        <v>6.3996650000000002E-2</v>
      </c>
      <c r="H10090" s="3">
        <v>1.319145</v>
      </c>
      <c r="I10090" s="3">
        <v>4.6272529999999996</v>
      </c>
      <c r="J10090" s="3">
        <f t="shared" si="157"/>
        <v>0.58612261758190809</v>
      </c>
      <c r="K10090" s="3">
        <v>2.0855540000000001</v>
      </c>
      <c r="L10090" s="3">
        <v>250.3964</v>
      </c>
      <c r="M10090" s="3" t="s">
        <v>13</v>
      </c>
    </row>
    <row r="10091" spans="1:13" x14ac:dyDescent="0.25">
      <c r="A10091" s="1">
        <v>41393.1875</v>
      </c>
      <c r="B10091" s="2">
        <v>-9.914868026125521E-5</v>
      </c>
      <c r="C10091">
        <v>-60.021549999999998</v>
      </c>
      <c r="D10091">
        <v>-3.4948399999999999</v>
      </c>
      <c r="E10091">
        <v>-0.38069999999999998</v>
      </c>
      <c r="F10091">
        <v>-33.556862778869416</v>
      </c>
      <c r="G10091" s="3">
        <v>6.4111609999999999E-2</v>
      </c>
      <c r="H10091" s="3">
        <v>1.8961939999999999</v>
      </c>
      <c r="I10091" s="3">
        <v>4.5519610000000004</v>
      </c>
      <c r="J10091" s="3">
        <f t="shared" si="157"/>
        <v>0.57779779153418931</v>
      </c>
      <c r="K10091" s="3">
        <v>1.5748169999999999</v>
      </c>
      <c r="L10091" s="3">
        <v>240.14920000000001</v>
      </c>
      <c r="M10091" s="3" t="s">
        <v>13</v>
      </c>
    </row>
    <row r="10092" spans="1:13" x14ac:dyDescent="0.25">
      <c r="A10092" s="1">
        <v>41393.208333333336</v>
      </c>
      <c r="B10092" s="2">
        <v>-8.4885313165802241E-6</v>
      </c>
      <c r="C10092">
        <v>-59.835549999999998</v>
      </c>
      <c r="D10092">
        <v>-0.29915999999999998</v>
      </c>
      <c r="E10092">
        <v>-1.7763500000000001</v>
      </c>
      <c r="F10092">
        <v>-35.052892123259582</v>
      </c>
      <c r="G10092" s="3">
        <v>6.4228530000000006E-2</v>
      </c>
      <c r="H10092" s="3">
        <v>2.0691060000000001</v>
      </c>
      <c r="I10092" s="3">
        <v>4.484769</v>
      </c>
      <c r="J10092" s="3">
        <f t="shared" si="157"/>
        <v>0.56962673397859109</v>
      </c>
      <c r="K10092" s="3">
        <v>2.0393119999999998</v>
      </c>
      <c r="L10092" s="3">
        <v>207.28489999999999</v>
      </c>
      <c r="M10092" s="3" t="s">
        <v>13</v>
      </c>
    </row>
    <row r="10093" spans="1:13" x14ac:dyDescent="0.25">
      <c r="A10093" s="1">
        <v>41393.229166666664</v>
      </c>
      <c r="B10093" s="2">
        <v>-5.2193906028549962E-5</v>
      </c>
      <c r="C10093">
        <v>-47.00788</v>
      </c>
      <c r="D10093">
        <v>-1.84053</v>
      </c>
      <c r="E10093">
        <v>5.7560500000000001</v>
      </c>
      <c r="F10093">
        <v>-38.576645219382144</v>
      </c>
      <c r="G10093" s="3">
        <v>6.4393389999999995E-2</v>
      </c>
      <c r="H10093" s="3">
        <v>1.4406950000000001</v>
      </c>
      <c r="I10093" s="3">
        <v>4.4331009999999997</v>
      </c>
      <c r="J10093" s="3">
        <f t="shared" si="157"/>
        <v>0.56177854334068256</v>
      </c>
      <c r="K10093" s="3">
        <v>1.3677379999999999</v>
      </c>
      <c r="L10093" s="3">
        <v>244.55070000000001</v>
      </c>
      <c r="M10093" s="3" t="s">
        <v>13</v>
      </c>
    </row>
    <row r="10094" spans="1:13" x14ac:dyDescent="0.25">
      <c r="A10094" s="1">
        <v>41393.25</v>
      </c>
      <c r="B10094">
        <v>1.6880642021159636E-4</v>
      </c>
      <c r="C10094">
        <v>-5.3478430000000001</v>
      </c>
      <c r="D10094">
        <v>5.9443299999999999</v>
      </c>
      <c r="E10094">
        <v>31.633800000000001</v>
      </c>
      <c r="F10094">
        <v>-64.622838405112105</v>
      </c>
      <c r="G10094" s="3">
        <v>6.4922300000000002E-2</v>
      </c>
      <c r="H10094" s="3">
        <v>2.95831</v>
      </c>
      <c r="I10094" s="3">
        <v>4.7554650000000001</v>
      </c>
      <c r="J10094" s="3">
        <f t="shared" si="157"/>
        <v>0.60596030113713029</v>
      </c>
      <c r="K10094" s="3">
        <v>0.83063350000000002</v>
      </c>
      <c r="L10094" s="3">
        <v>227.1523</v>
      </c>
      <c r="M10094" s="3" t="s">
        <v>13</v>
      </c>
    </row>
    <row r="10095" spans="1:13" x14ac:dyDescent="0.25">
      <c r="A10095" s="1">
        <v>41393.270833333336</v>
      </c>
      <c r="B10095">
        <v>9.3655658640358071E-4</v>
      </c>
      <c r="C10095">
        <v>48.810830000000003</v>
      </c>
      <c r="D10095">
        <v>32.879899999999999</v>
      </c>
      <c r="E10095">
        <v>26.499600000000001</v>
      </c>
      <c r="F10095">
        <v>-41.34087726950019</v>
      </c>
      <c r="G10095" s="3">
        <v>6.514172E-2</v>
      </c>
      <c r="H10095" s="3">
        <v>6.2333749999999997</v>
      </c>
      <c r="I10095" s="3">
        <v>4.9160199999999996</v>
      </c>
      <c r="J10095" s="3">
        <f t="shared" si="157"/>
        <v>0.63384914060580111</v>
      </c>
      <c r="K10095" s="3">
        <v>0.4735605</v>
      </c>
      <c r="L10095" s="3">
        <v>6.6515199999999997</v>
      </c>
      <c r="M10095" s="3" t="s">
        <v>13</v>
      </c>
    </row>
    <row r="10096" spans="1:13" x14ac:dyDescent="0.25">
      <c r="A10096" s="1">
        <v>41393.291666666664</v>
      </c>
      <c r="B10096">
        <v>8.7326931998414408E-4</v>
      </c>
      <c r="C10096">
        <v>113.85339999999999</v>
      </c>
      <c r="D10096">
        <v>30.609300000000001</v>
      </c>
      <c r="E10096">
        <v>45.8</v>
      </c>
      <c r="F10096">
        <v>-16.582240327954054</v>
      </c>
      <c r="G10096" s="3">
        <v>6.5138119999999994E-2</v>
      </c>
      <c r="H10096" s="3">
        <v>7.9477960000000003</v>
      </c>
      <c r="I10096" s="3">
        <v>4.8280200000000004</v>
      </c>
      <c r="J10096" s="3">
        <f t="shared" si="157"/>
        <v>0.62632277795176905</v>
      </c>
      <c r="K10096" s="3">
        <v>0.67812470000000002</v>
      </c>
      <c r="L10096" s="3">
        <v>48.689030000000002</v>
      </c>
      <c r="M10096" s="3" t="s">
        <v>13</v>
      </c>
    </row>
    <row r="10097" spans="1:13" x14ac:dyDescent="0.25">
      <c r="A10097" s="1">
        <v>41393.3125</v>
      </c>
      <c r="B10097">
        <v>1.506333831760078E-3</v>
      </c>
      <c r="C10097">
        <v>182.51650000000001</v>
      </c>
      <c r="D10097">
        <v>52.742699999999999</v>
      </c>
      <c r="E10097">
        <v>67.5715</v>
      </c>
      <c r="F10097">
        <v>-8.7784661691120149</v>
      </c>
      <c r="G10097" s="3">
        <v>6.5129439999999997E-2</v>
      </c>
      <c r="H10097" s="3">
        <v>9.0972000000000008</v>
      </c>
      <c r="I10097" s="3">
        <v>5.1003660000000002</v>
      </c>
      <c r="J10097" s="3">
        <f t="shared" si="157"/>
        <v>0.66435879637230466</v>
      </c>
      <c r="K10097" s="3">
        <v>0.93397459999999999</v>
      </c>
      <c r="L10097" s="3">
        <v>55.848849999999999</v>
      </c>
      <c r="M10097" s="3" t="s">
        <v>13</v>
      </c>
    </row>
    <row r="10098" spans="1:13" x14ac:dyDescent="0.25">
      <c r="A10098" s="1">
        <v>41393.333333333336</v>
      </c>
      <c r="B10098">
        <v>2.1986734672288059E-3</v>
      </c>
      <c r="C10098">
        <v>247.1189</v>
      </c>
      <c r="D10098">
        <v>76.793400000000005</v>
      </c>
      <c r="E10098">
        <v>75.448899999999995</v>
      </c>
      <c r="F10098">
        <v>-3.6115895228264066</v>
      </c>
      <c r="G10098" s="3">
        <v>6.5166399999999999E-2</v>
      </c>
      <c r="H10098" s="3">
        <v>11.76238</v>
      </c>
      <c r="I10098" s="3">
        <v>5.2434209999999997</v>
      </c>
      <c r="J10098" s="3">
        <f t="shared" si="157"/>
        <v>0.6894420293025888</v>
      </c>
      <c r="K10098" s="3">
        <v>0.6633443</v>
      </c>
      <c r="L10098" s="3">
        <v>37.305239999999998</v>
      </c>
      <c r="M10098" s="3" t="s">
        <v>13</v>
      </c>
    </row>
    <row r="10099" spans="1:13" x14ac:dyDescent="0.25">
      <c r="A10099" s="1">
        <v>41393.354166666664</v>
      </c>
      <c r="B10099">
        <v>2.4731234903635204E-3</v>
      </c>
      <c r="C10099">
        <v>312.38749999999999</v>
      </c>
      <c r="D10099">
        <v>86.279899999999998</v>
      </c>
      <c r="E10099">
        <v>94.231300000000005</v>
      </c>
      <c r="F10099">
        <v>17.248724865676301</v>
      </c>
      <c r="G10099" s="3">
        <v>6.5002779999999996E-2</v>
      </c>
      <c r="H10099" s="3">
        <v>12.99469</v>
      </c>
      <c r="I10099" s="3">
        <v>5.1497320000000002</v>
      </c>
      <c r="J10099" s="3">
        <f t="shared" si="157"/>
        <v>0.6800518473927013</v>
      </c>
      <c r="K10099" s="3">
        <v>1.1980090000000001</v>
      </c>
      <c r="L10099" s="3">
        <v>30.64612</v>
      </c>
      <c r="M10099" s="3" t="s">
        <v>13</v>
      </c>
    </row>
    <row r="10100" spans="1:13" x14ac:dyDescent="0.25">
      <c r="A10100" s="1">
        <v>41393.375</v>
      </c>
      <c r="B10100">
        <v>3.0223285387456587E-3</v>
      </c>
      <c r="C10100">
        <v>370.46949999999998</v>
      </c>
      <c r="D10100">
        <v>105.295</v>
      </c>
      <c r="E10100">
        <v>107.95099999999999</v>
      </c>
      <c r="F10100">
        <v>24.308050269723676</v>
      </c>
      <c r="G10100" s="3">
        <v>6.4880460000000001E-2</v>
      </c>
      <c r="H10100" s="3">
        <v>14.46804</v>
      </c>
      <c r="I10100" s="3">
        <v>4.7616360000000002</v>
      </c>
      <c r="J10100" s="3">
        <f t="shared" si="157"/>
        <v>0.63203920883645248</v>
      </c>
      <c r="K10100" s="3">
        <v>1.019498</v>
      </c>
      <c r="L10100" s="3">
        <v>27.862549999999999</v>
      </c>
      <c r="M10100" s="3" t="s">
        <v>13</v>
      </c>
    </row>
    <row r="10101" spans="1:13" x14ac:dyDescent="0.25">
      <c r="A10101" s="1">
        <v>41393.395833333336</v>
      </c>
      <c r="B10101">
        <v>3.380645496980873E-3</v>
      </c>
      <c r="C10101">
        <v>417.7679</v>
      </c>
      <c r="D10101">
        <v>117.54900000000001</v>
      </c>
      <c r="E10101">
        <v>124.122</v>
      </c>
      <c r="F10101">
        <v>33.723255188281371</v>
      </c>
      <c r="G10101" s="3">
        <v>6.4762829999999993E-2</v>
      </c>
      <c r="H10101" s="3">
        <v>16.5517</v>
      </c>
      <c r="I10101" s="3">
        <v>4.5768380000000004</v>
      </c>
      <c r="J10101" s="3">
        <f t="shared" si="157"/>
        <v>0.6119110412671529</v>
      </c>
      <c r="K10101" s="3">
        <v>1.102325</v>
      </c>
      <c r="L10101" s="3">
        <v>74.402649999999994</v>
      </c>
      <c r="M10101" s="3" t="s">
        <v>13</v>
      </c>
    </row>
    <row r="10102" spans="1:13" x14ac:dyDescent="0.25">
      <c r="A10102" s="1">
        <v>41393.416666666664</v>
      </c>
      <c r="B10102">
        <v>4.0040064262945102E-3</v>
      </c>
      <c r="C10102">
        <v>448.36369999999999</v>
      </c>
      <c r="D10102">
        <v>139.04499999999999</v>
      </c>
      <c r="E10102">
        <v>148.66200000000001</v>
      </c>
      <c r="F10102">
        <v>50.950706534566805</v>
      </c>
      <c r="G10102" s="3">
        <v>6.4521540000000002E-2</v>
      </c>
      <c r="H10102" s="3">
        <v>17.92427</v>
      </c>
      <c r="I10102" s="3">
        <v>4.6044309999999999</v>
      </c>
      <c r="J10102" s="3">
        <f t="shared" si="157"/>
        <v>0.61851678744970573</v>
      </c>
      <c r="K10102" s="3">
        <v>1.577539</v>
      </c>
      <c r="L10102" s="3">
        <v>3.2677</v>
      </c>
      <c r="M10102" s="3" t="s">
        <v>13</v>
      </c>
    </row>
    <row r="10103" spans="1:13" x14ac:dyDescent="0.25">
      <c r="A10103" s="1">
        <v>41393.4375</v>
      </c>
      <c r="B10103">
        <v>4.763584948933447E-3</v>
      </c>
      <c r="C10103">
        <v>488.5077</v>
      </c>
      <c r="D10103">
        <v>165.10499999999999</v>
      </c>
      <c r="E10103">
        <v>142.435</v>
      </c>
      <c r="F10103">
        <v>58.740795361361137</v>
      </c>
      <c r="G10103" s="3">
        <v>6.4246200000000003E-2</v>
      </c>
      <c r="H10103" s="3">
        <v>19.97064</v>
      </c>
      <c r="I10103" s="3">
        <v>4.2563690000000003</v>
      </c>
      <c r="J10103" s="3">
        <f t="shared" si="157"/>
        <v>0.57578106287186792</v>
      </c>
      <c r="K10103" s="3">
        <v>1.7161280000000001</v>
      </c>
      <c r="L10103" s="3">
        <v>8.2969969999999993</v>
      </c>
      <c r="M10103" s="3" t="s">
        <v>13</v>
      </c>
    </row>
    <row r="10104" spans="1:13" x14ac:dyDescent="0.25">
      <c r="A10104" s="1">
        <v>41393.458333333336</v>
      </c>
      <c r="B10104">
        <v>4.5337888430813768E-3</v>
      </c>
      <c r="C10104">
        <v>532.89080000000001</v>
      </c>
      <c r="D10104">
        <v>156.946</v>
      </c>
      <c r="E10104">
        <v>183.69300000000001</v>
      </c>
      <c r="F10104">
        <v>69.340134996301714</v>
      </c>
      <c r="G10104" s="3">
        <v>6.3901449999999999E-2</v>
      </c>
      <c r="H10104" s="3">
        <v>21.286570000000001</v>
      </c>
      <c r="I10104" s="3">
        <v>3.4306000000000001</v>
      </c>
      <c r="J10104" s="3">
        <f t="shared" si="157"/>
        <v>0.46615842578488298</v>
      </c>
      <c r="K10104" s="3">
        <v>1.7015750000000001</v>
      </c>
      <c r="L10104" s="3">
        <v>23.022089999999999</v>
      </c>
      <c r="M10104" s="3" t="s">
        <v>13</v>
      </c>
    </row>
    <row r="10105" spans="1:13" x14ac:dyDescent="0.25">
      <c r="A10105" s="1">
        <v>41393.479166666664</v>
      </c>
      <c r="B10105">
        <v>5.757823653961925E-3</v>
      </c>
      <c r="C10105">
        <v>536.99659999999994</v>
      </c>
      <c r="D10105">
        <v>199.12700000000001</v>
      </c>
      <c r="E10105">
        <v>186.255</v>
      </c>
      <c r="F10105">
        <v>83.24707418465853</v>
      </c>
      <c r="G10105" s="3">
        <v>6.3433649999999994E-2</v>
      </c>
      <c r="H10105" s="3">
        <v>22.30707</v>
      </c>
      <c r="I10105" s="3">
        <v>2.6948859999999999</v>
      </c>
      <c r="J10105" s="3">
        <f t="shared" si="157"/>
        <v>0.36745697059256527</v>
      </c>
      <c r="K10105" s="3">
        <v>3.3740610000000002</v>
      </c>
      <c r="L10105" s="3">
        <v>251.32</v>
      </c>
      <c r="M10105" s="3" t="s">
        <v>13</v>
      </c>
    </row>
    <row r="10106" spans="1:13" x14ac:dyDescent="0.25">
      <c r="A10106" s="1">
        <v>41393.5</v>
      </c>
      <c r="B10106">
        <v>5.8776784595987227E-3</v>
      </c>
      <c r="C10106">
        <v>555.91049999999996</v>
      </c>
      <c r="D10106">
        <v>203.23</v>
      </c>
      <c r="E10106">
        <v>193.024</v>
      </c>
      <c r="F10106">
        <v>89.351343949408047</v>
      </c>
      <c r="G10106" s="3">
        <v>6.2915879999999993E-2</v>
      </c>
      <c r="H10106" s="3">
        <v>22.526610000000002</v>
      </c>
      <c r="I10106" s="3">
        <v>2.5979160000000001</v>
      </c>
      <c r="J10106" s="3">
        <f t="shared" si="157"/>
        <v>0.35449799262850673</v>
      </c>
      <c r="K10106" s="3">
        <v>4.9353809999999996</v>
      </c>
      <c r="L10106" s="3">
        <v>229.64150000000001</v>
      </c>
      <c r="M10106" s="3" t="s">
        <v>13</v>
      </c>
    </row>
    <row r="10107" spans="1:13" x14ac:dyDescent="0.25">
      <c r="A10107" s="1">
        <v>41393.520833333336</v>
      </c>
      <c r="B10107">
        <v>6.1497205102005502E-3</v>
      </c>
      <c r="C10107">
        <v>590.52480000000003</v>
      </c>
      <c r="D10107">
        <v>212.679</v>
      </c>
      <c r="E10107">
        <v>169.71</v>
      </c>
      <c r="F10107">
        <v>87.090439256402135</v>
      </c>
      <c r="G10107" s="3">
        <v>6.2431210000000001E-2</v>
      </c>
      <c r="H10107" s="3">
        <v>22.313330000000001</v>
      </c>
      <c r="I10107" s="3">
        <v>2.5183870000000002</v>
      </c>
      <c r="J10107" s="3">
        <f t="shared" si="157"/>
        <v>0.34339800076827964</v>
      </c>
      <c r="K10107" s="3">
        <v>5.9477599999999997</v>
      </c>
      <c r="L10107" s="3">
        <v>217.4126</v>
      </c>
      <c r="M10107" s="3" t="s">
        <v>13</v>
      </c>
    </row>
    <row r="10108" spans="1:13" x14ac:dyDescent="0.25">
      <c r="A10108" s="1">
        <v>41393.541666666664</v>
      </c>
      <c r="B10108">
        <v>5.4812650298789595E-3</v>
      </c>
      <c r="C10108">
        <v>569.06949999999995</v>
      </c>
      <c r="D10108">
        <v>189.559</v>
      </c>
      <c r="E10108">
        <v>152.63499999999999</v>
      </c>
      <c r="F10108">
        <v>89.743367357726015</v>
      </c>
      <c r="G10108" s="3">
        <v>6.1945390000000003E-2</v>
      </c>
      <c r="H10108" s="3">
        <v>22.327079999999999</v>
      </c>
      <c r="I10108" s="3">
        <v>2.6857340000000001</v>
      </c>
      <c r="J10108" s="3">
        <f t="shared" si="157"/>
        <v>0.36623386564925625</v>
      </c>
      <c r="K10108" s="3">
        <v>6.9776619999999996</v>
      </c>
      <c r="L10108" s="3">
        <v>210.09620000000001</v>
      </c>
      <c r="M10108" s="3" t="s">
        <v>13</v>
      </c>
    </row>
    <row r="10109" spans="1:13" x14ac:dyDescent="0.25">
      <c r="A10109" s="1">
        <v>41393.5625</v>
      </c>
      <c r="B10109">
        <v>4.9241053955991097E-3</v>
      </c>
      <c r="C10109">
        <v>563.53139999999996</v>
      </c>
      <c r="D10109">
        <v>170.309</v>
      </c>
      <c r="E10109">
        <v>162.71100000000001</v>
      </c>
      <c r="F10109">
        <v>88.94249338365853</v>
      </c>
      <c r="G10109" s="3">
        <v>6.1453889999999997E-2</v>
      </c>
      <c r="H10109" s="3">
        <v>22.213010000000001</v>
      </c>
      <c r="I10109" s="3">
        <v>2.9980090000000001</v>
      </c>
      <c r="J10109" s="3">
        <f t="shared" si="157"/>
        <v>0.40865869407703209</v>
      </c>
      <c r="K10109" s="3">
        <v>6.8176459999999999</v>
      </c>
      <c r="L10109" s="3">
        <v>239.53530000000001</v>
      </c>
      <c r="M10109" s="3" t="s">
        <v>13</v>
      </c>
    </row>
    <row r="10110" spans="1:13" x14ac:dyDescent="0.25">
      <c r="A10110" s="1">
        <v>41393.583333333336</v>
      </c>
      <c r="B10110">
        <v>5.2451809860275429E-3</v>
      </c>
      <c r="C10110">
        <v>525.31920000000002</v>
      </c>
      <c r="D10110">
        <v>181.398</v>
      </c>
      <c r="E10110">
        <v>144.91999999999999</v>
      </c>
      <c r="F10110">
        <v>85.720853051831199</v>
      </c>
      <c r="G10110" s="3">
        <v>6.1004709999999997E-2</v>
      </c>
      <c r="H10110" s="3">
        <v>22.306519999999999</v>
      </c>
      <c r="I10110" s="3">
        <v>3.4838399999999998</v>
      </c>
      <c r="J10110" s="3">
        <f t="shared" si="157"/>
        <v>0.47503267647688308</v>
      </c>
      <c r="K10110" s="3">
        <v>6.1232800000000003</v>
      </c>
      <c r="L10110" s="3">
        <v>222.24799999999999</v>
      </c>
      <c r="M10110" s="3" t="s">
        <v>13</v>
      </c>
    </row>
    <row r="10111" spans="1:13" x14ac:dyDescent="0.25">
      <c r="A10111" s="1">
        <v>41393.604166666664</v>
      </c>
      <c r="B10111">
        <v>4.7104006251327693E-3</v>
      </c>
      <c r="C10111">
        <v>473.41629999999998</v>
      </c>
      <c r="D10111">
        <v>162.892</v>
      </c>
      <c r="E10111">
        <v>119.16</v>
      </c>
      <c r="F10111">
        <v>84.500518945175486</v>
      </c>
      <c r="G10111" s="3">
        <v>6.0579069999999999E-2</v>
      </c>
      <c r="H10111" s="3">
        <v>22.380130000000001</v>
      </c>
      <c r="I10111" s="3">
        <v>3.9780039999999999</v>
      </c>
      <c r="J10111" s="3">
        <f t="shared" si="157"/>
        <v>0.54254864811873005</v>
      </c>
      <c r="K10111" s="3">
        <v>5.8726909999999997</v>
      </c>
      <c r="L10111" s="3">
        <v>213.47450000000001</v>
      </c>
      <c r="M10111" s="3" t="s">
        <v>13</v>
      </c>
    </row>
    <row r="10112" spans="1:13" x14ac:dyDescent="0.25">
      <c r="A10112" s="1">
        <v>41393.625</v>
      </c>
      <c r="B10112">
        <v>3.8807380158369007E-3</v>
      </c>
      <c r="C10112">
        <v>429.97590000000002</v>
      </c>
      <c r="D10112">
        <v>134.25</v>
      </c>
      <c r="E10112">
        <v>121.85299999999999</v>
      </c>
      <c r="F10112">
        <v>83.801079932765091</v>
      </c>
      <c r="G10112" s="3">
        <v>6.0130290000000003E-2</v>
      </c>
      <c r="H10112" s="3">
        <v>21.99362</v>
      </c>
      <c r="I10112" s="3">
        <v>3.9048820000000002</v>
      </c>
      <c r="J10112" s="3">
        <f t="shared" si="157"/>
        <v>0.53187921572403574</v>
      </c>
      <c r="K10112" s="3">
        <v>5.6887290000000004</v>
      </c>
      <c r="L10112" s="3">
        <v>229.90700000000001</v>
      </c>
      <c r="M10112" s="3" t="s">
        <v>13</v>
      </c>
    </row>
    <row r="10113" spans="1:13" x14ac:dyDescent="0.25">
      <c r="A10113" s="1">
        <v>41393.645833333336</v>
      </c>
      <c r="B10113">
        <v>3.9504836646138599E-3</v>
      </c>
      <c r="C10113">
        <v>373.08949999999999</v>
      </c>
      <c r="D10113">
        <v>136.732</v>
      </c>
      <c r="E10113">
        <v>98.012699999999995</v>
      </c>
      <c r="F10113">
        <v>78.327133794678687</v>
      </c>
      <c r="G10113" s="3">
        <v>5.9705859999999999E-2</v>
      </c>
      <c r="H10113" s="3">
        <v>21.455590000000001</v>
      </c>
      <c r="I10113" s="3">
        <v>4.2292339999999999</v>
      </c>
      <c r="J10113" s="3">
        <f t="shared" si="157"/>
        <v>0.57500868376303471</v>
      </c>
      <c r="K10113" s="3">
        <v>6.664326</v>
      </c>
      <c r="L10113" s="3">
        <v>239.19569999999999</v>
      </c>
      <c r="M10113" s="3" t="s">
        <v>13</v>
      </c>
    </row>
    <row r="10114" spans="1:13" x14ac:dyDescent="0.25">
      <c r="A10114" s="1">
        <v>41393.666666666664</v>
      </c>
      <c r="B10114">
        <v>3.176007191051552E-3</v>
      </c>
      <c r="C10114">
        <v>315.77120000000002</v>
      </c>
      <c r="D10114">
        <v>109.986</v>
      </c>
      <c r="E10114">
        <v>60.3202</v>
      </c>
      <c r="F10114">
        <v>70.215674868742965</v>
      </c>
      <c r="G10114" s="3">
        <v>5.9328020000000002E-2</v>
      </c>
      <c r="H10114" s="3">
        <v>20.877849999999999</v>
      </c>
      <c r="I10114" s="3">
        <v>4.7467389999999998</v>
      </c>
      <c r="J10114" s="3">
        <f t="shared" ref="J10114:J10177" si="158">(((I10114/1000)*461.5*(H10114+273.15)))/1000</f>
        <v>0.64410330302735075</v>
      </c>
      <c r="K10114" s="3">
        <v>5.8787820000000002</v>
      </c>
      <c r="L10114" s="3">
        <v>241.87989999999999</v>
      </c>
      <c r="M10114" s="3" t="s">
        <v>13</v>
      </c>
    </row>
    <row r="10115" spans="1:13" x14ac:dyDescent="0.25">
      <c r="A10115" s="1">
        <v>41393.6875</v>
      </c>
      <c r="B10115">
        <v>1.9565420579385614E-3</v>
      </c>
      <c r="C10115">
        <v>232.0592</v>
      </c>
      <c r="D10115">
        <v>67.7821</v>
      </c>
      <c r="E10115">
        <v>49.8628</v>
      </c>
      <c r="F10115">
        <v>63.171476213331758</v>
      </c>
      <c r="G10115" s="3">
        <v>5.8995209999999999E-2</v>
      </c>
      <c r="H10115" s="3">
        <v>20.461790000000001</v>
      </c>
      <c r="I10115" s="3">
        <v>4.9450750000000001</v>
      </c>
      <c r="J10115" s="3">
        <f t="shared" si="158"/>
        <v>0.67006676680340627</v>
      </c>
      <c r="K10115" s="3">
        <v>5.7500070000000001</v>
      </c>
      <c r="L10115" s="3">
        <v>227.864</v>
      </c>
      <c r="M10115" s="3" t="s">
        <v>13</v>
      </c>
    </row>
    <row r="10116" spans="1:13" x14ac:dyDescent="0.25">
      <c r="A10116" s="1">
        <v>41393.708333333336</v>
      </c>
      <c r="B10116">
        <v>1.4816219900775363E-3</v>
      </c>
      <c r="C10116">
        <v>70.19659</v>
      </c>
      <c r="D10116">
        <v>51.385599999999997</v>
      </c>
      <c r="E10116">
        <v>45.455399999999997</v>
      </c>
      <c r="F10116">
        <v>58.536505818141507</v>
      </c>
      <c r="G10116" s="3">
        <v>5.8665639999999998E-2</v>
      </c>
      <c r="H10116" s="3">
        <v>19.289919999999999</v>
      </c>
      <c r="I10116" s="3">
        <v>5.0183710000000001</v>
      </c>
      <c r="J10116" s="3">
        <f t="shared" si="158"/>
        <v>0.67728448435500266</v>
      </c>
      <c r="K10116" s="3">
        <v>4.9297810000000002</v>
      </c>
      <c r="L10116" s="3">
        <v>212.09469999999999</v>
      </c>
      <c r="M10116" s="3" t="s">
        <v>13</v>
      </c>
    </row>
    <row r="10117" spans="1:13" x14ac:dyDescent="0.25">
      <c r="A10117" s="1">
        <v>41393.729166666664</v>
      </c>
      <c r="B10117">
        <v>1.2858690037789637E-3</v>
      </c>
      <c r="C10117">
        <v>34.899230000000003</v>
      </c>
      <c r="D10117">
        <v>44.6233</v>
      </c>
      <c r="E10117">
        <v>29.4114</v>
      </c>
      <c r="F10117">
        <v>40.256744702299457</v>
      </c>
      <c r="G10117" s="3">
        <v>5.8479360000000001E-2</v>
      </c>
      <c r="H10117" s="3">
        <v>18.649899999999999</v>
      </c>
      <c r="I10117" s="3">
        <v>4.8324509999999998</v>
      </c>
      <c r="J10117" s="3">
        <f t="shared" si="158"/>
        <v>0.65076517361308628</v>
      </c>
      <c r="K10117" s="3">
        <v>3.515142</v>
      </c>
      <c r="L10117" s="3">
        <v>254.33090000000001</v>
      </c>
      <c r="M10117" s="3" t="s">
        <v>13</v>
      </c>
    </row>
    <row r="10118" spans="1:13" x14ac:dyDescent="0.25">
      <c r="A10118" s="1">
        <v>41393.75</v>
      </c>
      <c r="B10118">
        <v>8.3539344643673863E-4</v>
      </c>
      <c r="C10118">
        <v>17.373660000000001</v>
      </c>
      <c r="D10118">
        <v>28.986699999999999</v>
      </c>
      <c r="E10118">
        <v>19.5825</v>
      </c>
      <c r="F10118">
        <v>30.956333018068079</v>
      </c>
      <c r="G10118" s="3">
        <v>5.834661E-2</v>
      </c>
      <c r="H10118" s="3">
        <v>18.79034</v>
      </c>
      <c r="I10118" s="3">
        <v>4.7416340000000003</v>
      </c>
      <c r="J10118" s="3">
        <f t="shared" si="158"/>
        <v>0.63884256273633089</v>
      </c>
      <c r="K10118" s="3">
        <v>2.225768</v>
      </c>
      <c r="L10118" s="3">
        <v>248.81809999999999</v>
      </c>
      <c r="M10118" s="3" t="s">
        <v>13</v>
      </c>
    </row>
    <row r="10119" spans="1:13" x14ac:dyDescent="0.25">
      <c r="A10119" s="1">
        <v>41393.770833333336</v>
      </c>
      <c r="B10119">
        <v>4.8630250270052805E-4</v>
      </c>
      <c r="C10119">
        <v>-55.041550000000001</v>
      </c>
      <c r="D10119">
        <v>16.897400000000001</v>
      </c>
      <c r="E10119">
        <v>-9.1288199999999993</v>
      </c>
      <c r="F10119">
        <v>30.165344961858814</v>
      </c>
      <c r="G10119" s="3">
        <v>5.8187969999999999E-2</v>
      </c>
      <c r="H10119" s="3">
        <v>17.3035</v>
      </c>
      <c r="I10119" s="3">
        <v>4.6786300000000001</v>
      </c>
      <c r="J10119" s="3">
        <f t="shared" si="158"/>
        <v>0.62714363769235737</v>
      </c>
      <c r="K10119" s="3">
        <v>3.3714580000000001</v>
      </c>
      <c r="L10119" s="3">
        <v>248.0385</v>
      </c>
      <c r="M10119" s="3" t="s">
        <v>13</v>
      </c>
    </row>
    <row r="10120" spans="1:13" x14ac:dyDescent="0.25">
      <c r="A10120" s="1">
        <v>41393.791666666664</v>
      </c>
      <c r="B10120">
        <v>-3.3034727637054807E-4</v>
      </c>
      <c r="C10120">
        <v>-72.630619999999993</v>
      </c>
      <c r="D10120">
        <v>-11.486599999999999</v>
      </c>
      <c r="E10120">
        <v>15.3139</v>
      </c>
      <c r="F10120">
        <v>15.871916507800414</v>
      </c>
      <c r="G10120" s="3">
        <v>5.8151399999999999E-2</v>
      </c>
      <c r="H10120" s="3">
        <v>16.548110000000001</v>
      </c>
      <c r="I10120" s="3">
        <v>4.7909300000000004</v>
      </c>
      <c r="J10120" s="3">
        <f t="shared" si="158"/>
        <v>0.64052663347467154</v>
      </c>
      <c r="K10120" s="3">
        <v>2.6687599999999998</v>
      </c>
      <c r="L10120" s="3">
        <v>284.04020000000003</v>
      </c>
      <c r="M10120" s="3" t="s">
        <v>13</v>
      </c>
    </row>
    <row r="10121" spans="1:13" x14ac:dyDescent="0.25">
      <c r="A10121" s="1">
        <v>41393.8125</v>
      </c>
      <c r="B10121">
        <v>2.9231620383670672E-4</v>
      </c>
      <c r="C10121">
        <v>-81.690340000000006</v>
      </c>
      <c r="D10121">
        <v>10.171900000000001</v>
      </c>
      <c r="E10121">
        <v>11.684900000000001</v>
      </c>
      <c r="F10121">
        <v>6.8223502618774958</v>
      </c>
      <c r="G10121" s="3">
        <v>5.8183409999999998E-2</v>
      </c>
      <c r="H10121" s="3">
        <v>15.74043</v>
      </c>
      <c r="I10121" s="3">
        <v>5.1096899999999996</v>
      </c>
      <c r="J10121" s="3">
        <f t="shared" si="158"/>
        <v>0.68123885979458187</v>
      </c>
      <c r="K10121" s="3">
        <v>3.8272499999999998</v>
      </c>
      <c r="L10121" s="3">
        <v>235.41730000000001</v>
      </c>
      <c r="M10121" s="3" t="s">
        <v>13</v>
      </c>
    </row>
    <row r="10122" spans="1:13" x14ac:dyDescent="0.25">
      <c r="A10122" s="1">
        <v>41393.833333333336</v>
      </c>
      <c r="B10122">
        <v>1.9202083416098355E-4</v>
      </c>
      <c r="C10122">
        <v>-77.900210000000001</v>
      </c>
      <c r="D10122">
        <v>6.6844900000000003</v>
      </c>
      <c r="E10122">
        <v>8.1528399999999994</v>
      </c>
      <c r="F10122">
        <v>0.90613878243144796</v>
      </c>
      <c r="G10122" s="3">
        <v>5.8254460000000001E-2</v>
      </c>
      <c r="H10122" s="3">
        <v>15.320309999999999</v>
      </c>
      <c r="I10122" s="3">
        <v>4.9492529999999997</v>
      </c>
      <c r="J10122" s="3">
        <f t="shared" si="158"/>
        <v>0.65888934052284542</v>
      </c>
      <c r="K10122" s="3">
        <v>3.5949239999999998</v>
      </c>
      <c r="L10122" s="3">
        <v>222.95859999999999</v>
      </c>
      <c r="M10122" s="3" t="s">
        <v>13</v>
      </c>
    </row>
    <row r="10123" spans="1:13" x14ac:dyDescent="0.25">
      <c r="A10123" s="1">
        <v>41393.854166666664</v>
      </c>
      <c r="B10123">
        <v>1.3088746391293267E-4</v>
      </c>
      <c r="C10123">
        <v>-77.325090000000003</v>
      </c>
      <c r="D10123">
        <v>4.5627300000000002</v>
      </c>
      <c r="E10123">
        <v>5.1136299999999997</v>
      </c>
      <c r="F10123">
        <v>0.53507491681115305</v>
      </c>
      <c r="G10123" s="3">
        <v>5.8298349999999999E-2</v>
      </c>
      <c r="H10123" s="3">
        <v>13.82586</v>
      </c>
      <c r="I10123" s="3">
        <v>4.9862780000000004</v>
      </c>
      <c r="J10123" s="3">
        <f t="shared" si="158"/>
        <v>0.66037946406045034</v>
      </c>
      <c r="K10123" s="3">
        <v>2.7587459999999999</v>
      </c>
      <c r="L10123" s="3">
        <v>253.03700000000001</v>
      </c>
      <c r="M10123" s="3" t="s">
        <v>13</v>
      </c>
    </row>
    <row r="10124" spans="1:13" x14ac:dyDescent="0.25">
      <c r="A10124" s="1">
        <v>41393.875</v>
      </c>
      <c r="B10124" s="2">
        <v>6.90424879084464E-5</v>
      </c>
      <c r="C10124">
        <v>-73.909549999999996</v>
      </c>
      <c r="D10124">
        <v>2.4101699999999999</v>
      </c>
      <c r="E10124">
        <v>-2.2751999999999999</v>
      </c>
      <c r="F10124">
        <v>-3.9086018486098926</v>
      </c>
      <c r="G10124" s="3">
        <v>5.8359630000000003E-2</v>
      </c>
      <c r="H10124" s="3">
        <v>12.334910000000001</v>
      </c>
      <c r="I10124" s="3">
        <v>5.1142209999999997</v>
      </c>
      <c r="J10124" s="3">
        <f t="shared" si="158"/>
        <v>0.67380519345920808</v>
      </c>
      <c r="K10124" s="3">
        <v>2.099205</v>
      </c>
      <c r="L10124" s="3">
        <v>275.1259</v>
      </c>
      <c r="M10124" s="3" t="s">
        <v>13</v>
      </c>
    </row>
    <row r="10125" spans="1:13" x14ac:dyDescent="0.25">
      <c r="A10125" s="1">
        <v>41393.895833333336</v>
      </c>
      <c r="B10125">
        <v>-1.1195388965491644E-4</v>
      </c>
      <c r="C10125">
        <v>-64.688640000000007</v>
      </c>
      <c r="D10125">
        <v>-3.91134</v>
      </c>
      <c r="E10125">
        <v>-1.63124</v>
      </c>
      <c r="F10125">
        <v>-8.9804924430716593</v>
      </c>
      <c r="G10125" s="3">
        <v>5.8449420000000002E-2</v>
      </c>
      <c r="H10125" s="3">
        <v>11.45806</v>
      </c>
      <c r="I10125" s="3">
        <v>4.830114</v>
      </c>
      <c r="J10125" s="3">
        <f t="shared" si="158"/>
        <v>0.63441914661734444</v>
      </c>
      <c r="K10125" s="3">
        <v>1.250713</v>
      </c>
      <c r="L10125" s="3">
        <v>323.18279999999999</v>
      </c>
      <c r="M10125" s="3" t="s">
        <v>13</v>
      </c>
    </row>
    <row r="10126" spans="1:13" x14ac:dyDescent="0.25">
      <c r="A10126" s="1">
        <v>41393.916666666664</v>
      </c>
      <c r="B10126" s="2">
        <v>-5.2616567669870887E-5</v>
      </c>
      <c r="C10126">
        <v>-62.849769999999999</v>
      </c>
      <c r="D10126">
        <v>-1.83911</v>
      </c>
      <c r="E10126">
        <v>8.3857099999999996</v>
      </c>
      <c r="F10126">
        <v>-12.409326027853234</v>
      </c>
      <c r="G10126" s="3">
        <v>5.8550030000000003E-2</v>
      </c>
      <c r="H10126" s="3">
        <v>10.96688</v>
      </c>
      <c r="I10126" s="3">
        <v>4.5402969999999998</v>
      </c>
      <c r="J10126" s="3">
        <f t="shared" si="158"/>
        <v>0.59532347076701553</v>
      </c>
      <c r="K10126" s="3">
        <v>0.83872910000000001</v>
      </c>
      <c r="L10126" s="3">
        <v>240.47409999999999</v>
      </c>
      <c r="M10126" s="3" t="s">
        <v>13</v>
      </c>
    </row>
    <row r="10127" spans="1:13" x14ac:dyDescent="0.25">
      <c r="A10127" s="1">
        <v>41393.9375</v>
      </c>
      <c r="B10127" s="2">
        <v>9.099867448383029E-5</v>
      </c>
      <c r="C10127">
        <v>-68.656989999999993</v>
      </c>
      <c r="D10127">
        <v>3.18018</v>
      </c>
      <c r="E10127">
        <v>6.76227</v>
      </c>
      <c r="F10127">
        <v>-18.136870810741708</v>
      </c>
      <c r="G10127" s="3">
        <v>5.8695150000000001E-2</v>
      </c>
      <c r="H10127" s="3">
        <v>11.136279999999999</v>
      </c>
      <c r="I10127" s="3">
        <v>4.6054639999999996</v>
      </c>
      <c r="J10127" s="3">
        <f t="shared" si="158"/>
        <v>0.60422821032995389</v>
      </c>
      <c r="K10127" s="3">
        <v>1.6234949999999999</v>
      </c>
      <c r="L10127" s="3">
        <v>201.37710000000001</v>
      </c>
      <c r="M10127" s="3" t="s">
        <v>13</v>
      </c>
    </row>
    <row r="10128" spans="1:13" x14ac:dyDescent="0.25">
      <c r="A10128" s="1">
        <v>41393.958333333336</v>
      </c>
      <c r="B10128">
        <v>1.1447811553211587E-4</v>
      </c>
      <c r="C10128">
        <v>-69.258539999999996</v>
      </c>
      <c r="D10128">
        <v>4.0002399999999998</v>
      </c>
      <c r="E10128">
        <v>2.2141799999999998</v>
      </c>
      <c r="F10128">
        <v>-20.449504663574714</v>
      </c>
      <c r="G10128" s="3">
        <v>5.8844309999999997E-2</v>
      </c>
      <c r="H10128" s="3">
        <v>11.26737</v>
      </c>
      <c r="I10128" s="3">
        <v>4.7487459999999997</v>
      </c>
      <c r="J10128" s="3">
        <f t="shared" si="158"/>
        <v>0.62331382890646614</v>
      </c>
      <c r="K10128" s="3">
        <v>1.3105039999999999</v>
      </c>
      <c r="L10128" s="3">
        <v>28.231870000000001</v>
      </c>
      <c r="M10128" s="3" t="s">
        <v>13</v>
      </c>
    </row>
    <row r="10129" spans="1:13" x14ac:dyDescent="0.25">
      <c r="A10129" s="1">
        <v>41393.979166666664</v>
      </c>
      <c r="B10129" s="2">
        <v>-2.331993106645638E-5</v>
      </c>
      <c r="C10129">
        <v>-71.456950000000006</v>
      </c>
      <c r="D10129">
        <v>-0.81537999999999999</v>
      </c>
      <c r="E10129">
        <v>0.99007999999999996</v>
      </c>
      <c r="F10129">
        <v>-19.580224063250085</v>
      </c>
      <c r="G10129" s="3">
        <v>5.8962800000000003E-2</v>
      </c>
      <c r="H10129" s="3">
        <v>10.602069999999999</v>
      </c>
      <c r="I10129" s="3">
        <v>4.5768079999999998</v>
      </c>
      <c r="J10129" s="3">
        <f t="shared" si="158"/>
        <v>0.59934024035256639</v>
      </c>
      <c r="K10129" s="3">
        <v>1.4778039999999999</v>
      </c>
      <c r="L10129" s="3">
        <v>79.053830000000005</v>
      </c>
      <c r="M10129" s="3" t="s">
        <v>13</v>
      </c>
    </row>
    <row r="10130" spans="1:13" x14ac:dyDescent="0.25">
      <c r="A10130" s="1">
        <v>41394</v>
      </c>
      <c r="B10130" s="2">
        <v>3.2170153422612184E-6</v>
      </c>
      <c r="C10130">
        <v>-73.24718</v>
      </c>
      <c r="D10130">
        <v>0.11265</v>
      </c>
      <c r="E10130">
        <v>0.35892000000000002</v>
      </c>
      <c r="F10130">
        <v>-20.784893472838853</v>
      </c>
      <c r="G10130" s="3">
        <v>5.9070770000000002E-2</v>
      </c>
      <c r="H10130" s="3">
        <v>9.0057620000000007</v>
      </c>
      <c r="I10130" s="3">
        <v>4.5551529999999998</v>
      </c>
      <c r="J10130" s="3">
        <f t="shared" si="158"/>
        <v>0.59314872023974197</v>
      </c>
      <c r="K10130" s="3">
        <v>1.619826</v>
      </c>
      <c r="L10130" s="3">
        <v>28.83231</v>
      </c>
      <c r="M10130" s="3" t="s">
        <v>13</v>
      </c>
    </row>
    <row r="10131" spans="1:13" x14ac:dyDescent="0.25">
      <c r="A10131" s="1">
        <v>41394.020833333336</v>
      </c>
      <c r="B10131" s="2">
        <v>-5.7139761556980661E-5</v>
      </c>
      <c r="C10131">
        <v>-70.110500000000002</v>
      </c>
      <c r="D10131">
        <v>-2.0024199999999999</v>
      </c>
      <c r="E10131">
        <v>1.72312</v>
      </c>
      <c r="F10131">
        <v>-21.797143305560432</v>
      </c>
      <c r="G10131" s="3">
        <v>5.9182020000000002E-2</v>
      </c>
      <c r="H10131" s="3">
        <v>8.1669509999999992</v>
      </c>
      <c r="I10131" s="3">
        <v>4.5597729999999999</v>
      </c>
      <c r="J10131" s="3">
        <f t="shared" si="158"/>
        <v>0.59198517345799462</v>
      </c>
      <c r="K10131" s="3">
        <v>1.9992749999999999</v>
      </c>
      <c r="L10131" s="3">
        <v>228.4238</v>
      </c>
      <c r="M10131" s="3" t="s">
        <v>13</v>
      </c>
    </row>
    <row r="10132" spans="1:13" x14ac:dyDescent="0.25">
      <c r="A10132" s="1">
        <v>41394.041666666664</v>
      </c>
      <c r="B10132" s="2">
        <v>5.3696905654435547E-6</v>
      </c>
      <c r="C10132">
        <v>-65.473560000000006</v>
      </c>
      <c r="D10132">
        <v>0.18825</v>
      </c>
      <c r="E10132">
        <v>13.3314</v>
      </c>
      <c r="F10132">
        <v>-24.360939816017165</v>
      </c>
      <c r="G10132" s="3">
        <v>5.92957E-2</v>
      </c>
      <c r="H10132" s="3">
        <v>7.7482139999999999</v>
      </c>
      <c r="I10132" s="3">
        <v>4.4420219999999997</v>
      </c>
      <c r="J10132" s="3">
        <f t="shared" si="158"/>
        <v>0.57583941538992867</v>
      </c>
      <c r="K10132" s="3">
        <v>1.6831290000000001</v>
      </c>
      <c r="L10132" s="3">
        <v>219.82069999999999</v>
      </c>
      <c r="M10132" s="3" t="s">
        <v>13</v>
      </c>
    </row>
    <row r="10133" spans="1:13" x14ac:dyDescent="0.25">
      <c r="A10133" s="1">
        <v>41394.0625</v>
      </c>
      <c r="B10133">
        <v>3.2974452909643396E-4</v>
      </c>
      <c r="C10133">
        <v>-67.000110000000006</v>
      </c>
      <c r="D10133">
        <v>11.5876</v>
      </c>
      <c r="E10133">
        <v>1.4374499999999999</v>
      </c>
      <c r="F10133">
        <v>-27.262191300505961</v>
      </c>
      <c r="G10133" s="3">
        <v>5.941834E-2</v>
      </c>
      <c r="H10133" s="3">
        <v>5.1918129999999998</v>
      </c>
      <c r="I10133" s="3">
        <v>3.9251909999999999</v>
      </c>
      <c r="J10133" s="3">
        <f t="shared" si="158"/>
        <v>0.50420941565215704</v>
      </c>
      <c r="K10133" s="3">
        <v>1.422318</v>
      </c>
      <c r="L10133" s="3">
        <v>280.80259999999998</v>
      </c>
      <c r="M10133" s="3" t="s">
        <v>13</v>
      </c>
    </row>
    <row r="10134" spans="1:13" x14ac:dyDescent="0.25">
      <c r="A10134" s="1">
        <v>41394.083333333336</v>
      </c>
      <c r="B10134" s="2">
        <v>7.1124322536423575E-6</v>
      </c>
      <c r="C10134">
        <v>-65.821879999999993</v>
      </c>
      <c r="D10134">
        <v>0.2495</v>
      </c>
      <c r="E10134">
        <v>4.4559499999999996</v>
      </c>
      <c r="F10134">
        <v>-33.827165446716648</v>
      </c>
      <c r="G10134" s="3">
        <v>5.9613810000000003E-2</v>
      </c>
      <c r="H10134" s="3">
        <v>7.0870160000000002</v>
      </c>
      <c r="I10134" s="3">
        <v>3.944944</v>
      </c>
      <c r="J10134" s="3">
        <f t="shared" si="158"/>
        <v>0.51019717303193846</v>
      </c>
      <c r="K10134" s="3">
        <v>1.4415530000000001</v>
      </c>
      <c r="L10134" s="3">
        <v>298.69540000000001</v>
      </c>
      <c r="M10134" s="3" t="s">
        <v>13</v>
      </c>
    </row>
    <row r="10135" spans="1:13" x14ac:dyDescent="0.25">
      <c r="A10135" s="1">
        <v>41394.104166666664</v>
      </c>
      <c r="B10135" s="2">
        <v>4.8519153793867643E-5</v>
      </c>
      <c r="C10135">
        <v>-66.070350000000005</v>
      </c>
      <c r="D10135">
        <v>1.7050799999999999</v>
      </c>
      <c r="E10135">
        <v>4.6094099999999996</v>
      </c>
      <c r="F10135">
        <v>-28.815671443305128</v>
      </c>
      <c r="G10135" s="3">
        <v>5.9723520000000002E-2</v>
      </c>
      <c r="H10135" s="3">
        <v>5.1529400000000001</v>
      </c>
      <c r="I10135" s="3">
        <v>3.9029259999999999</v>
      </c>
      <c r="J10135" s="3">
        <f t="shared" si="158"/>
        <v>0.50127935265572598</v>
      </c>
      <c r="K10135" s="3">
        <v>1.2689060000000001</v>
      </c>
      <c r="L10135" s="3">
        <v>285.2045</v>
      </c>
      <c r="M10135" s="3" t="s">
        <v>13</v>
      </c>
    </row>
    <row r="10136" spans="1:13" x14ac:dyDescent="0.25">
      <c r="A10136" s="1">
        <v>41394.125</v>
      </c>
      <c r="B10136" s="2">
        <v>2.5127823819013344E-5</v>
      </c>
      <c r="C10136">
        <v>-75.514139999999998</v>
      </c>
      <c r="D10136">
        <v>0.88154999999999994</v>
      </c>
      <c r="E10136">
        <v>-0.58442000000000005</v>
      </c>
      <c r="F10136">
        <v>-37.321104723412404</v>
      </c>
      <c r="G10136" s="3">
        <v>5.993681E-2</v>
      </c>
      <c r="H10136" s="3">
        <v>6.9886400000000002</v>
      </c>
      <c r="I10136" s="3">
        <v>3.8505180000000001</v>
      </c>
      <c r="J10136" s="3">
        <f t="shared" si="158"/>
        <v>0.49781030118886244</v>
      </c>
      <c r="K10136" s="3">
        <v>2.240666</v>
      </c>
      <c r="L10136" s="3">
        <v>287.43779999999998</v>
      </c>
      <c r="M10136" s="3" t="s">
        <v>13</v>
      </c>
    </row>
    <row r="10137" spans="1:13" x14ac:dyDescent="0.25">
      <c r="A10137" s="1">
        <v>41394.145833333336</v>
      </c>
      <c r="B10137">
        <v>-1.0014200706459844E-4</v>
      </c>
      <c r="C10137">
        <v>-77.891630000000006</v>
      </c>
      <c r="D10137">
        <v>-3.5152100000000002</v>
      </c>
      <c r="E10137">
        <v>0.94493000000000005</v>
      </c>
      <c r="F10137">
        <v>-30.269634186246556</v>
      </c>
      <c r="G10137" s="3">
        <v>6.0052109999999999E-2</v>
      </c>
      <c r="H10137" s="3">
        <v>6.3859669999999999</v>
      </c>
      <c r="I10137" s="3">
        <v>4.2835000000000001</v>
      </c>
      <c r="J10137" s="3">
        <f t="shared" si="158"/>
        <v>0.5525965532084367</v>
      </c>
      <c r="K10137" s="3">
        <v>2.2526169999999999</v>
      </c>
      <c r="L10137" s="3">
        <v>332.35849999999999</v>
      </c>
      <c r="M10137" s="3" t="s">
        <v>13</v>
      </c>
    </row>
    <row r="10138" spans="1:13" x14ac:dyDescent="0.25">
      <c r="A10138" s="1">
        <v>41394.166666666664</v>
      </c>
      <c r="B10138" s="2">
        <v>-7.2127277510616194E-5</v>
      </c>
      <c r="C10138">
        <v>-76.269779999999997</v>
      </c>
      <c r="D10138">
        <v>-2.53146</v>
      </c>
      <c r="E10138">
        <v>5.18689</v>
      </c>
      <c r="F10138">
        <v>-30.276588731309779</v>
      </c>
      <c r="G10138" s="3">
        <v>6.0170179999999997E-2</v>
      </c>
      <c r="H10138" s="3">
        <v>6.543431</v>
      </c>
      <c r="I10138" s="3">
        <v>4.5229239999999997</v>
      </c>
      <c r="J10138" s="3">
        <f t="shared" si="158"/>
        <v>0.58381232878520051</v>
      </c>
      <c r="K10138" s="3">
        <v>1.8360529999999999</v>
      </c>
      <c r="L10138" s="3">
        <v>194.96459999999999</v>
      </c>
      <c r="M10138" s="3" t="s">
        <v>13</v>
      </c>
    </row>
    <row r="10139" spans="1:13" x14ac:dyDescent="0.25">
      <c r="A10139" s="1">
        <v>41394.1875</v>
      </c>
      <c r="B10139" s="2">
        <v>3.6857521361383546E-5</v>
      </c>
      <c r="C10139">
        <v>-69.591059999999999</v>
      </c>
      <c r="D10139">
        <v>1.29454</v>
      </c>
      <c r="E10139">
        <v>0.14646000000000001</v>
      </c>
      <c r="F10139">
        <v>-28.603818502812924</v>
      </c>
      <c r="G10139" s="3">
        <v>6.0250169999999999E-2</v>
      </c>
      <c r="H10139" s="3">
        <v>5.7545190000000002</v>
      </c>
      <c r="I10139" s="3">
        <v>4.376684</v>
      </c>
      <c r="J10139" s="3">
        <f t="shared" si="158"/>
        <v>0.56334241050285061</v>
      </c>
      <c r="K10139" s="3">
        <v>1.6959120000000001</v>
      </c>
      <c r="L10139" s="3">
        <v>249.08449999999999</v>
      </c>
      <c r="M10139" s="3" t="s">
        <v>13</v>
      </c>
    </row>
    <row r="10140" spans="1:13" x14ac:dyDescent="0.25">
      <c r="A10140" s="1">
        <v>41394.208333333336</v>
      </c>
      <c r="B10140" s="2">
        <v>-1.8995346298362589E-5</v>
      </c>
      <c r="C10140">
        <v>-65.388080000000002</v>
      </c>
      <c r="D10140">
        <v>-0.66800999999999999</v>
      </c>
      <c r="E10140">
        <v>-1.5575000000000001</v>
      </c>
      <c r="F10140">
        <v>-30.621029363200503</v>
      </c>
      <c r="G10140" s="3">
        <v>6.0344189999999999E-2</v>
      </c>
      <c r="H10140" s="3">
        <v>4.3968559999999997</v>
      </c>
      <c r="I10140" s="3">
        <v>4.1608489999999998</v>
      </c>
      <c r="J10140" s="3">
        <f t="shared" si="158"/>
        <v>0.53295430262810328</v>
      </c>
      <c r="K10140" s="3">
        <v>1.8259049999999999</v>
      </c>
      <c r="L10140" s="3">
        <v>259.64839999999998</v>
      </c>
      <c r="M10140" s="3" t="s">
        <v>13</v>
      </c>
    </row>
    <row r="10141" spans="1:13" x14ac:dyDescent="0.25">
      <c r="A10141" s="1">
        <v>41394.229166666664</v>
      </c>
      <c r="B10141" s="2">
        <v>-7.9590512435038482E-5</v>
      </c>
      <c r="C10141">
        <v>-47.347670000000001</v>
      </c>
      <c r="D10141">
        <v>-2.79922</v>
      </c>
      <c r="E10141">
        <v>12.952400000000001</v>
      </c>
      <c r="F10141">
        <v>-36.142457425055923</v>
      </c>
      <c r="G10141" s="3">
        <v>6.0507159999999997E-2</v>
      </c>
      <c r="H10141" s="3">
        <v>4.2974410000000001</v>
      </c>
      <c r="I10141" s="3">
        <v>4.2201519999999997</v>
      </c>
      <c r="J10141" s="3">
        <f t="shared" si="158"/>
        <v>0.54035667715382107</v>
      </c>
      <c r="K10141" s="3">
        <v>1.0227619999999999</v>
      </c>
      <c r="L10141" s="3">
        <v>187.1465</v>
      </c>
      <c r="M10141" s="3" t="s">
        <v>13</v>
      </c>
    </row>
    <row r="10142" spans="1:13" x14ac:dyDescent="0.25">
      <c r="A10142" s="1">
        <v>41394.25</v>
      </c>
      <c r="B10142">
        <v>3.5088361656445555E-4</v>
      </c>
      <c r="C10142">
        <v>-3.422688</v>
      </c>
      <c r="D10142">
        <v>12.3185</v>
      </c>
      <c r="E10142">
        <v>18.976700000000001</v>
      </c>
      <c r="F10142">
        <v>-61.301294398748617</v>
      </c>
      <c r="G10142" s="3">
        <v>6.1016790000000001E-2</v>
      </c>
      <c r="H10142" s="3">
        <v>6.2376649999999998</v>
      </c>
      <c r="I10142" s="3">
        <v>4.4861560000000003</v>
      </c>
      <c r="J10142" s="3">
        <f t="shared" si="158"/>
        <v>0.57843332382073898</v>
      </c>
      <c r="K10142" s="3">
        <v>1.326414</v>
      </c>
      <c r="L10142" s="3">
        <v>229.3228</v>
      </c>
      <c r="M10142" s="3" t="s">
        <v>13</v>
      </c>
    </row>
    <row r="10143" spans="1:13" x14ac:dyDescent="0.25">
      <c r="A10143" s="1">
        <v>41394.270833333336</v>
      </c>
      <c r="B10143">
        <v>5.4479140753199847E-4</v>
      </c>
      <c r="C10143">
        <v>24.444379999999999</v>
      </c>
      <c r="D10143">
        <v>19.1021</v>
      </c>
      <c r="E10143">
        <v>9.7596299999999996</v>
      </c>
      <c r="F10143">
        <v>-27.61163674849098</v>
      </c>
      <c r="G10143" s="3">
        <v>6.1106760000000003E-2</v>
      </c>
      <c r="H10143" s="3">
        <v>7.5867469999999999</v>
      </c>
      <c r="I10143" s="3">
        <v>4.5589079999999997</v>
      </c>
      <c r="J10143" s="3">
        <f t="shared" si="158"/>
        <v>0.5906521603271353</v>
      </c>
      <c r="K10143" s="3">
        <v>1.725703</v>
      </c>
      <c r="L10143" s="3">
        <v>333.58409999999998</v>
      </c>
      <c r="M10143" s="3" t="s">
        <v>13</v>
      </c>
    </row>
    <row r="10144" spans="1:13" x14ac:dyDescent="0.25">
      <c r="A10144" s="1">
        <v>41394.291666666664</v>
      </c>
      <c r="B10144">
        <v>4.7201037726677037E-4</v>
      </c>
      <c r="C10144">
        <v>133.33359999999999</v>
      </c>
      <c r="D10144">
        <v>16.534500000000001</v>
      </c>
      <c r="E10144">
        <v>53.982999999999997</v>
      </c>
      <c r="F10144">
        <v>-21.194058652428527</v>
      </c>
      <c r="G10144" s="3">
        <v>6.1187989999999998E-2</v>
      </c>
      <c r="H10144" s="3">
        <v>8.6059730000000005</v>
      </c>
      <c r="I10144" s="3">
        <v>4.6474840000000004</v>
      </c>
      <c r="J10144" s="3">
        <f t="shared" si="158"/>
        <v>0.60431411771872157</v>
      </c>
      <c r="K10144" s="3">
        <v>1.6989380000000001</v>
      </c>
      <c r="L10144" s="3">
        <v>352.1431</v>
      </c>
      <c r="M10144" s="3" t="s">
        <v>13</v>
      </c>
    </row>
    <row r="10145" spans="1:13" x14ac:dyDescent="0.25">
      <c r="A10145" s="1">
        <v>41394.3125</v>
      </c>
      <c r="B10145">
        <v>1.7640954738975373E-3</v>
      </c>
      <c r="C10145">
        <v>198.69220000000001</v>
      </c>
      <c r="D10145">
        <v>61.720199999999998</v>
      </c>
      <c r="E10145">
        <v>71.770499999999998</v>
      </c>
      <c r="F10145">
        <v>-13.623047442177825</v>
      </c>
      <c r="G10145" s="3">
        <v>6.1257720000000002E-2</v>
      </c>
      <c r="H10145" s="3">
        <v>9.9283660000000005</v>
      </c>
      <c r="I10145" s="3">
        <v>4.7123460000000001</v>
      </c>
      <c r="J10145" s="3">
        <f t="shared" si="158"/>
        <v>0.61562401943361245</v>
      </c>
      <c r="K10145" s="3">
        <v>2.5256780000000001</v>
      </c>
      <c r="L10145" s="3">
        <v>7.1353150000000003</v>
      </c>
      <c r="M10145" s="3" t="s">
        <v>13</v>
      </c>
    </row>
    <row r="10146" spans="1:13" x14ac:dyDescent="0.25">
      <c r="A10146" s="1">
        <v>41394.333333333336</v>
      </c>
      <c r="B10146">
        <v>2.3518053816653432E-3</v>
      </c>
      <c r="C10146">
        <v>256.8331</v>
      </c>
      <c r="D10146">
        <v>82.1327</v>
      </c>
      <c r="E10146">
        <v>78.393699999999995</v>
      </c>
      <c r="F10146">
        <v>4.0525554382390627</v>
      </c>
      <c r="G10146" s="3">
        <v>6.1184580000000002E-2</v>
      </c>
      <c r="H10146" s="3">
        <v>11.88199</v>
      </c>
      <c r="I10146" s="3">
        <v>4.7937620000000001</v>
      </c>
      <c r="J10146" s="3">
        <f t="shared" si="158"/>
        <v>0.63058230360900425</v>
      </c>
      <c r="K10146" s="3">
        <v>4.8436180000000002</v>
      </c>
      <c r="L10146" s="3">
        <v>14.402979999999999</v>
      </c>
      <c r="M10146" s="3" t="s">
        <v>13</v>
      </c>
    </row>
    <row r="10147" spans="1:13" x14ac:dyDescent="0.25">
      <c r="A10147" s="1">
        <v>41394.354166666664</v>
      </c>
      <c r="B10147">
        <v>2.6026212563181675E-3</v>
      </c>
      <c r="C10147">
        <v>351.90870000000001</v>
      </c>
      <c r="D10147">
        <v>90.838499999999996</v>
      </c>
      <c r="E10147">
        <v>91.541799999999995</v>
      </c>
      <c r="F10147">
        <v>9.4592268697619488</v>
      </c>
      <c r="G10147" s="3">
        <v>6.1071599999999997E-2</v>
      </c>
      <c r="H10147" s="3">
        <v>12.51324</v>
      </c>
      <c r="I10147" s="3">
        <v>4.6897630000000001</v>
      </c>
      <c r="J10147" s="3">
        <f t="shared" si="158"/>
        <v>0.61826827030969334</v>
      </c>
      <c r="K10147" s="3">
        <v>5.908747</v>
      </c>
      <c r="L10147" s="3">
        <v>13.15277</v>
      </c>
      <c r="M10147" s="3" t="s">
        <v>13</v>
      </c>
    </row>
    <row r="10148" spans="1:13" x14ac:dyDescent="0.25">
      <c r="A10148" s="1">
        <v>41394.375</v>
      </c>
      <c r="B10148">
        <v>3.0636630405318326E-3</v>
      </c>
      <c r="C10148">
        <v>408.2072</v>
      </c>
      <c r="D10148">
        <v>106.82299999999999</v>
      </c>
      <c r="E10148">
        <v>98.661299999999997</v>
      </c>
      <c r="F10148">
        <v>10.746197090976249</v>
      </c>
      <c r="G10148" s="3">
        <v>6.102991E-2</v>
      </c>
      <c r="H10148" s="3">
        <v>13.58663</v>
      </c>
      <c r="I10148" s="3">
        <v>4.4671820000000002</v>
      </c>
      <c r="J10148" s="3">
        <f t="shared" si="158"/>
        <v>0.59113752471567849</v>
      </c>
      <c r="K10148" s="3">
        <v>5.1322450000000002</v>
      </c>
      <c r="L10148" s="3">
        <v>11.66553</v>
      </c>
      <c r="M10148" s="3" t="s">
        <v>13</v>
      </c>
    </row>
    <row r="10149" spans="1:13" x14ac:dyDescent="0.25">
      <c r="A10149" s="1">
        <v>41394.395833333336</v>
      </c>
      <c r="B10149">
        <v>3.2254547266658906E-3</v>
      </c>
      <c r="C10149">
        <v>426.17439999999999</v>
      </c>
      <c r="D10149">
        <v>112.33199999999999</v>
      </c>
      <c r="E10149">
        <v>114.19</v>
      </c>
      <c r="F10149">
        <v>20.361652826119464</v>
      </c>
      <c r="G10149" s="3">
        <v>6.096555E-2</v>
      </c>
      <c r="H10149" s="3">
        <v>14.84615</v>
      </c>
      <c r="I10149" s="3">
        <v>4.2518510000000003</v>
      </c>
      <c r="J10149" s="3">
        <f t="shared" si="158"/>
        <v>0.56511446552943945</v>
      </c>
      <c r="K10149" s="3">
        <v>2.9223539999999999</v>
      </c>
      <c r="L10149" s="3">
        <v>14.605650000000001</v>
      </c>
      <c r="M10149" s="3" t="s">
        <v>13</v>
      </c>
    </row>
    <row r="10150" spans="1:13" x14ac:dyDescent="0.25">
      <c r="A10150" s="1">
        <v>41394.416666666664</v>
      </c>
      <c r="B10150">
        <v>3.8367409191020145E-3</v>
      </c>
      <c r="C10150">
        <v>458.9871</v>
      </c>
      <c r="D10150">
        <v>133.499</v>
      </c>
      <c r="E10150">
        <v>123.66</v>
      </c>
      <c r="F10150">
        <v>38.973485807519538</v>
      </c>
      <c r="G10150" s="3">
        <v>6.0773849999999997E-2</v>
      </c>
      <c r="H10150" s="3">
        <v>15.823219999999999</v>
      </c>
      <c r="I10150" s="3">
        <v>4.2727069999999996</v>
      </c>
      <c r="J10150" s="3">
        <f t="shared" si="158"/>
        <v>0.5698130808068681</v>
      </c>
      <c r="K10150" s="3">
        <v>4.3356690000000002</v>
      </c>
      <c r="L10150" s="3">
        <v>15.54529</v>
      </c>
      <c r="M10150" s="3" t="s">
        <v>13</v>
      </c>
    </row>
    <row r="10151" spans="1:13" x14ac:dyDescent="0.25">
      <c r="A10151" s="1">
        <v>41394.4375</v>
      </c>
      <c r="B10151">
        <v>4.25966863140526E-3</v>
      </c>
      <c r="C10151">
        <v>542.399</v>
      </c>
      <c r="D10151">
        <v>148.119</v>
      </c>
      <c r="E10151">
        <v>112.71</v>
      </c>
      <c r="F10151">
        <v>47.064855944205469</v>
      </c>
      <c r="G10151" s="3">
        <v>6.0521119999999998E-2</v>
      </c>
      <c r="H10151" s="3">
        <v>16.51323</v>
      </c>
      <c r="I10151" s="3">
        <v>4.3789759999999998</v>
      </c>
      <c r="J10151" s="3">
        <f t="shared" si="158"/>
        <v>0.5853796753345194</v>
      </c>
      <c r="K10151" s="3">
        <v>6.0207850000000001</v>
      </c>
      <c r="L10151" s="3">
        <v>13.71045</v>
      </c>
      <c r="M10151" s="3" t="s">
        <v>13</v>
      </c>
    </row>
    <row r="10152" spans="1:13" x14ac:dyDescent="0.25">
      <c r="A10152" s="1">
        <v>41394.458333333336</v>
      </c>
      <c r="B10152">
        <v>4.0944533817321958E-3</v>
      </c>
      <c r="C10152">
        <v>588.87400000000002</v>
      </c>
      <c r="D10152">
        <v>142.416</v>
      </c>
      <c r="E10152">
        <v>101.188</v>
      </c>
      <c r="F10152">
        <v>53.789300911294347</v>
      </c>
      <c r="G10152" s="3">
        <v>6.0209220000000001E-2</v>
      </c>
      <c r="H10152" s="3">
        <v>16.19876</v>
      </c>
      <c r="I10152" s="3">
        <v>4.5158820000000004</v>
      </c>
      <c r="J10152" s="3">
        <f t="shared" si="158"/>
        <v>0.60302583150841671</v>
      </c>
      <c r="K10152" s="3">
        <v>8.4164080000000006</v>
      </c>
      <c r="L10152" s="3">
        <v>13.273440000000001</v>
      </c>
      <c r="M10152" s="3" t="s">
        <v>13</v>
      </c>
    </row>
    <row r="10153" spans="1:13" x14ac:dyDescent="0.25">
      <c r="A10153" s="1">
        <v>41394.479166666664</v>
      </c>
      <c r="B10153">
        <v>3.7617751424766526E-3</v>
      </c>
      <c r="C10153">
        <v>611.71410000000003</v>
      </c>
      <c r="D10153">
        <v>130.851</v>
      </c>
      <c r="E10153">
        <v>102.876</v>
      </c>
      <c r="F10153">
        <v>53.296350552841467</v>
      </c>
      <c r="G10153" s="3">
        <v>5.9904369999999998E-2</v>
      </c>
      <c r="H10153" s="3">
        <v>16.146229999999999</v>
      </c>
      <c r="I10153" s="3">
        <v>4.4345090000000003</v>
      </c>
      <c r="J10153" s="3">
        <f t="shared" si="158"/>
        <v>0.59205222847989381</v>
      </c>
      <c r="K10153" s="3">
        <v>9.0321280000000002</v>
      </c>
      <c r="L10153" s="3">
        <v>13.200100000000001</v>
      </c>
      <c r="M10153" s="3" t="s">
        <v>13</v>
      </c>
    </row>
    <row r="10154" spans="1:13" x14ac:dyDescent="0.25">
      <c r="A10154" s="1">
        <v>41394.5</v>
      </c>
      <c r="B10154">
        <v>3.7734529246658535E-3</v>
      </c>
      <c r="C10154">
        <v>618.62900000000002</v>
      </c>
      <c r="D10154">
        <v>131.27600000000001</v>
      </c>
      <c r="E10154">
        <v>108.49299999999999</v>
      </c>
      <c r="F10154">
        <v>55.811708658712575</v>
      </c>
      <c r="G10154" s="3">
        <v>5.9576610000000002E-2</v>
      </c>
      <c r="H10154" s="3">
        <v>15.99329</v>
      </c>
      <c r="I10154" s="3">
        <v>4.3949829999999999</v>
      </c>
      <c r="J10154" s="3">
        <f t="shared" si="158"/>
        <v>0.5864648980586431</v>
      </c>
      <c r="K10154" s="3">
        <v>8.8194210000000002</v>
      </c>
      <c r="L10154" s="3">
        <v>11.98987</v>
      </c>
      <c r="M10154" s="3" t="s">
        <v>13</v>
      </c>
    </row>
    <row r="10155" spans="1:13" x14ac:dyDescent="0.25">
      <c r="A10155" s="1">
        <v>41394.520833333336</v>
      </c>
      <c r="B10155">
        <v>3.9376367781128888E-3</v>
      </c>
      <c r="C10155">
        <v>608.40710000000001</v>
      </c>
      <c r="D10155">
        <v>136.95500000000001</v>
      </c>
      <c r="E10155">
        <v>102.931</v>
      </c>
      <c r="F10155">
        <v>57.004548207985977</v>
      </c>
      <c r="G10155" s="3">
        <v>5.9256429999999999E-2</v>
      </c>
      <c r="H10155" s="3">
        <v>16.24945</v>
      </c>
      <c r="I10155" s="3">
        <v>4.3841590000000004</v>
      </c>
      <c r="J10155" s="3">
        <f t="shared" si="158"/>
        <v>0.5855388333287419</v>
      </c>
      <c r="K10155" s="3">
        <v>7.6885810000000001</v>
      </c>
      <c r="L10155" s="3">
        <v>14.37872</v>
      </c>
      <c r="M10155" s="3" t="s">
        <v>13</v>
      </c>
    </row>
    <row r="10156" spans="1:13" x14ac:dyDescent="0.25">
      <c r="A10156" s="1">
        <v>41394.541666666664</v>
      </c>
      <c r="B10156">
        <v>3.7369196907601266E-3</v>
      </c>
      <c r="C10156">
        <v>592.96569999999997</v>
      </c>
      <c r="D10156">
        <v>129.934</v>
      </c>
      <c r="E10156">
        <v>106.444</v>
      </c>
      <c r="F10156">
        <v>61.033440521363886</v>
      </c>
      <c r="G10156" s="3">
        <v>5.8915530000000001E-2</v>
      </c>
      <c r="H10156" s="3">
        <v>16.576930000000001</v>
      </c>
      <c r="I10156" s="3">
        <v>4.3793240000000004</v>
      </c>
      <c r="J10156" s="3">
        <f t="shared" si="158"/>
        <v>0.58555493722484031</v>
      </c>
      <c r="K10156" s="3">
        <v>7.217854</v>
      </c>
      <c r="L10156" s="3">
        <v>16.009309999999999</v>
      </c>
      <c r="M10156" s="3" t="s">
        <v>13</v>
      </c>
    </row>
    <row r="10157" spans="1:13" x14ac:dyDescent="0.25">
      <c r="A10157" s="1">
        <v>41394.5625</v>
      </c>
      <c r="B10157">
        <v>3.8237026529216052E-3</v>
      </c>
      <c r="C10157">
        <v>568.20090000000005</v>
      </c>
      <c r="D10157">
        <v>132.869</v>
      </c>
      <c r="E10157">
        <v>100.99299999999999</v>
      </c>
      <c r="F10157">
        <v>63.145950093908311</v>
      </c>
      <c r="G10157" s="3">
        <v>5.8558970000000002E-2</v>
      </c>
      <c r="H10157" s="3">
        <v>17.2392</v>
      </c>
      <c r="I10157" s="3">
        <v>4.4321549999999998</v>
      </c>
      <c r="J10157" s="3">
        <f t="shared" si="158"/>
        <v>0.59397354949104897</v>
      </c>
      <c r="K10157" s="3">
        <v>7.0998720000000004</v>
      </c>
      <c r="L10157" s="3">
        <v>11.379580000000001</v>
      </c>
      <c r="M10157" s="3" t="s">
        <v>13</v>
      </c>
    </row>
    <row r="10158" spans="1:13" x14ac:dyDescent="0.25">
      <c r="A10158" s="1">
        <v>41394.583333333336</v>
      </c>
      <c r="B10158">
        <v>3.6150860676030299E-3</v>
      </c>
      <c r="C10158">
        <v>551.43600000000004</v>
      </c>
      <c r="D10158">
        <v>125.60599999999999</v>
      </c>
      <c r="E10158">
        <v>80.729500000000002</v>
      </c>
      <c r="F10158">
        <v>65.010261950214087</v>
      </c>
      <c r="G10158" s="3">
        <v>5.8173580000000003E-2</v>
      </c>
      <c r="H10158" s="3">
        <v>17.356649999999998</v>
      </c>
      <c r="I10158" s="3">
        <v>4.3928760000000002</v>
      </c>
      <c r="J10158" s="3">
        <f t="shared" si="158"/>
        <v>0.58894769722362217</v>
      </c>
      <c r="K10158" s="3">
        <v>7.3317569999999996</v>
      </c>
      <c r="L10158" s="3">
        <v>11.65042</v>
      </c>
      <c r="M10158" s="3" t="s">
        <v>13</v>
      </c>
    </row>
    <row r="10159" spans="1:13" x14ac:dyDescent="0.25">
      <c r="A10159" s="1">
        <v>41394.604166666664</v>
      </c>
      <c r="B10159">
        <v>2.8598033538472121E-3</v>
      </c>
      <c r="C10159">
        <v>421.56369999999998</v>
      </c>
      <c r="D10159">
        <v>99.383200000000002</v>
      </c>
      <c r="E10159">
        <v>99.299000000000007</v>
      </c>
      <c r="F10159">
        <v>64.060079724836839</v>
      </c>
      <c r="G10159" s="3">
        <v>5.7791950000000002E-2</v>
      </c>
      <c r="H10159" s="3">
        <v>17.147680000000001</v>
      </c>
      <c r="I10159" s="3">
        <v>4.405348</v>
      </c>
      <c r="J10159" s="3">
        <f t="shared" si="158"/>
        <v>0.5901949532926033</v>
      </c>
      <c r="K10159" s="3">
        <v>7.2650079999999999</v>
      </c>
      <c r="L10159" s="3">
        <v>13.388489999999999</v>
      </c>
      <c r="M10159" s="3" t="s">
        <v>13</v>
      </c>
    </row>
    <row r="10160" spans="1:13" x14ac:dyDescent="0.25">
      <c r="A10160" s="1">
        <v>41394.625</v>
      </c>
      <c r="B10160">
        <v>3.4633807500941355E-3</v>
      </c>
      <c r="C10160">
        <v>466.10289999999998</v>
      </c>
      <c r="D10160">
        <v>120.295</v>
      </c>
      <c r="E10160">
        <v>82.669799999999995</v>
      </c>
      <c r="F10160">
        <v>55.587629448340486</v>
      </c>
      <c r="G10160" s="3">
        <v>5.7466709999999997E-2</v>
      </c>
      <c r="H10160" s="3">
        <v>17.711320000000001</v>
      </c>
      <c r="I10160" s="3">
        <v>4.4217510000000004</v>
      </c>
      <c r="J10160" s="3">
        <f t="shared" si="158"/>
        <v>0.59354268748166428</v>
      </c>
      <c r="K10160" s="3">
        <v>7.0549140000000001</v>
      </c>
      <c r="L10160" s="3">
        <v>18.61984</v>
      </c>
      <c r="M10160" s="3" t="s">
        <v>13</v>
      </c>
    </row>
    <row r="10161" spans="1:13" x14ac:dyDescent="0.25">
      <c r="A10161" s="1">
        <v>41394.645833333336</v>
      </c>
      <c r="B10161">
        <v>2.7625119751534229E-3</v>
      </c>
      <c r="C10161">
        <v>293.86079999999998</v>
      </c>
      <c r="D10161">
        <v>95.976500000000001</v>
      </c>
      <c r="E10161">
        <v>61.046100000000003</v>
      </c>
      <c r="F10161">
        <v>58.51527119151995</v>
      </c>
      <c r="G10161" s="3">
        <v>5.7099190000000001E-2</v>
      </c>
      <c r="H10161" s="3">
        <v>17.43281</v>
      </c>
      <c r="I10161" s="3">
        <v>4.2988559999999998</v>
      </c>
      <c r="J10161" s="3">
        <f t="shared" si="158"/>
        <v>0.57649364236646361</v>
      </c>
      <c r="K10161" s="3">
        <v>6.7994479999999999</v>
      </c>
      <c r="L10161" s="3">
        <v>15.06854</v>
      </c>
      <c r="M10161" s="3" t="s">
        <v>13</v>
      </c>
    </row>
    <row r="10162" spans="1:13" x14ac:dyDescent="0.25">
      <c r="A10162" s="1">
        <v>41394.666666666664</v>
      </c>
      <c r="B10162">
        <v>1.9828034883839071E-3</v>
      </c>
      <c r="C10162">
        <v>211.49870000000001</v>
      </c>
      <c r="D10162">
        <v>68.914699999999996</v>
      </c>
      <c r="E10162">
        <v>70.379099999999994</v>
      </c>
      <c r="F10162">
        <v>49.987258264987737</v>
      </c>
      <c r="G10162" s="3">
        <v>5.6797970000000003E-2</v>
      </c>
      <c r="H10162" s="3">
        <v>17.011579999999999</v>
      </c>
      <c r="I10162" s="3">
        <v>4.2808299999999999</v>
      </c>
      <c r="J10162" s="3">
        <f t="shared" si="158"/>
        <v>0.573244100990011</v>
      </c>
      <c r="K10162" s="3">
        <v>6.6401310000000002</v>
      </c>
      <c r="L10162" s="3">
        <v>18.5322</v>
      </c>
      <c r="M10162" s="3" t="s">
        <v>13</v>
      </c>
    </row>
    <row r="10163" spans="1:13" x14ac:dyDescent="0.25">
      <c r="A10163" s="1">
        <v>41394.6875</v>
      </c>
      <c r="B10163">
        <v>2.2488582544711545E-3</v>
      </c>
      <c r="C10163">
        <v>182.82149999999999</v>
      </c>
      <c r="D10163">
        <v>78.165300000000002</v>
      </c>
      <c r="E10163">
        <v>54.882399999999997</v>
      </c>
      <c r="F10163">
        <v>40.966066227338928</v>
      </c>
      <c r="G10163" s="3">
        <v>5.6543280000000001E-2</v>
      </c>
      <c r="H10163" s="3">
        <v>16.96312</v>
      </c>
      <c r="I10163" s="3">
        <v>4.1271170000000001</v>
      </c>
      <c r="J10163" s="3">
        <f t="shared" si="158"/>
        <v>0.55256815934273096</v>
      </c>
      <c r="K10163" s="3">
        <v>6.4323699999999997</v>
      </c>
      <c r="L10163" s="3">
        <v>22.30865</v>
      </c>
      <c r="M10163" s="3" t="s">
        <v>13</v>
      </c>
    </row>
    <row r="10164" spans="1:13" x14ac:dyDescent="0.25">
      <c r="A10164" s="1">
        <v>41394.708333333336</v>
      </c>
      <c r="B10164">
        <v>1.7557880358941194E-3</v>
      </c>
      <c r="C10164">
        <v>169.72229999999999</v>
      </c>
      <c r="D10164">
        <v>61.051499999999997</v>
      </c>
      <c r="E10164">
        <v>46.494399999999999</v>
      </c>
      <c r="F10164">
        <v>37.521477577671583</v>
      </c>
      <c r="G10164" s="3">
        <v>5.6308270000000001E-2</v>
      </c>
      <c r="H10164" s="3">
        <v>16.539539999999999</v>
      </c>
      <c r="I10164" s="3">
        <v>3.9709460000000001</v>
      </c>
      <c r="J10164" s="3">
        <f t="shared" si="158"/>
        <v>0.53088261152838367</v>
      </c>
      <c r="K10164" s="3">
        <v>7.1621689999999996</v>
      </c>
      <c r="L10164" s="3">
        <v>22.605589999999999</v>
      </c>
      <c r="M10164" s="3" t="s">
        <v>13</v>
      </c>
    </row>
    <row r="10165" spans="1:13" x14ac:dyDescent="0.25">
      <c r="A10165" s="1">
        <v>41394.729166666664</v>
      </c>
      <c r="B10165">
        <v>1.3695733231003711E-3</v>
      </c>
      <c r="C10165">
        <v>46.560600000000001</v>
      </c>
      <c r="D10165">
        <v>47.667999999999999</v>
      </c>
      <c r="E10165">
        <v>30.4512</v>
      </c>
      <c r="F10165">
        <v>30.763844057051898</v>
      </c>
      <c r="G10165" s="3">
        <v>5.6124880000000002E-2</v>
      </c>
      <c r="H10165" s="3">
        <v>15.51296</v>
      </c>
      <c r="I10165" s="3">
        <v>3.9338160000000002</v>
      </c>
      <c r="J10165" s="3">
        <f t="shared" si="158"/>
        <v>0.52405492695744871</v>
      </c>
      <c r="K10165" s="3">
        <v>7.2348590000000002</v>
      </c>
      <c r="L10165" s="3">
        <v>14.18066</v>
      </c>
      <c r="M10165" s="3" t="s">
        <v>13</v>
      </c>
    </row>
    <row r="10166" spans="1:13" x14ac:dyDescent="0.25">
      <c r="A10166" s="1">
        <v>41394.75</v>
      </c>
      <c r="B10166">
        <v>8.5345367772112304E-4</v>
      </c>
      <c r="C10166">
        <v>2.515485</v>
      </c>
      <c r="D10166">
        <v>29.747199999999999</v>
      </c>
      <c r="E10166">
        <v>26.192</v>
      </c>
      <c r="F10166">
        <v>18.960046506442161</v>
      </c>
      <c r="G10166" s="3">
        <v>5.6046579999999999E-2</v>
      </c>
      <c r="H10166" s="3">
        <v>13.975149999999999</v>
      </c>
      <c r="I10166" s="3">
        <v>3.7201219999999999</v>
      </c>
      <c r="J10166" s="3">
        <f t="shared" si="158"/>
        <v>0.49294688102432033</v>
      </c>
      <c r="K10166" s="3">
        <v>6.2554809999999996</v>
      </c>
      <c r="L10166" s="3">
        <v>16.698429999999998</v>
      </c>
      <c r="M10166" s="3" t="s">
        <v>13</v>
      </c>
    </row>
    <row r="10167" spans="1:13" x14ac:dyDescent="0.25">
      <c r="A10167" s="1">
        <v>41394.770833333336</v>
      </c>
      <c r="B10167">
        <v>6.6025669205584472E-4</v>
      </c>
      <c r="C10167">
        <v>-48.53145</v>
      </c>
      <c r="D10167">
        <v>23.042899999999999</v>
      </c>
      <c r="E10167">
        <v>24.306000000000001</v>
      </c>
      <c r="F10167">
        <v>12.419633637778938</v>
      </c>
      <c r="G10167" s="3">
        <v>5.5998020000000003E-2</v>
      </c>
      <c r="H10167" s="3">
        <v>12.59876</v>
      </c>
      <c r="I10167" s="3">
        <v>3.169082</v>
      </c>
      <c r="J10167" s="3">
        <f t="shared" si="158"/>
        <v>0.41791651772338467</v>
      </c>
      <c r="K10167" s="3">
        <v>5.2875319999999997</v>
      </c>
      <c r="L10167" s="3">
        <v>24.074860000000001</v>
      </c>
      <c r="M10167" s="3" t="s">
        <v>13</v>
      </c>
    </row>
    <row r="10168" spans="1:13" x14ac:dyDescent="0.25">
      <c r="A10168" s="1">
        <v>41394.791666666664</v>
      </c>
      <c r="B10168">
        <v>5.8861418629705103E-4</v>
      </c>
      <c r="C10168">
        <v>-87.784090000000006</v>
      </c>
      <c r="D10168">
        <v>20.57</v>
      </c>
      <c r="E10168">
        <v>25.2544</v>
      </c>
      <c r="F10168">
        <v>5.9988335327386739</v>
      </c>
      <c r="G10168" s="3">
        <v>5.6004539999999998E-2</v>
      </c>
      <c r="H10168" s="3">
        <v>11.168570000000001</v>
      </c>
      <c r="I10168" s="3">
        <v>2.4800399999999998</v>
      </c>
      <c r="J10168" s="3">
        <f t="shared" si="158"/>
        <v>0.32541353825720215</v>
      </c>
      <c r="K10168" s="3">
        <v>6.5675650000000001</v>
      </c>
      <c r="L10168" s="3">
        <v>21.40869</v>
      </c>
      <c r="M10168" s="3" t="s">
        <v>13</v>
      </c>
    </row>
    <row r="10169" spans="1:13" x14ac:dyDescent="0.25">
      <c r="A10169" s="1">
        <v>41394.8125</v>
      </c>
      <c r="B10169">
        <v>6.0843048552936994E-4</v>
      </c>
      <c r="C10169">
        <v>-91.149659999999997</v>
      </c>
      <c r="D10169">
        <v>21.276</v>
      </c>
      <c r="E10169">
        <v>9.7590400000000006</v>
      </c>
      <c r="F10169">
        <v>-3.5011469866322731</v>
      </c>
      <c r="G10169" s="3">
        <v>5.6077429999999998E-2</v>
      </c>
      <c r="H10169" s="3">
        <v>10.4878</v>
      </c>
      <c r="I10169" s="3">
        <v>2.149235</v>
      </c>
      <c r="J10169" s="3">
        <f t="shared" si="158"/>
        <v>0.28133237848880449</v>
      </c>
      <c r="K10169" s="3">
        <v>5.8692390000000003</v>
      </c>
      <c r="L10169" s="3">
        <v>17.40945</v>
      </c>
      <c r="M10169" s="3" t="s">
        <v>13</v>
      </c>
    </row>
    <row r="10170" spans="1:13" x14ac:dyDescent="0.25">
      <c r="A10170" s="1">
        <v>41394.833333333336</v>
      </c>
      <c r="B10170">
        <v>1.9399757560794402E-4</v>
      </c>
      <c r="C10170">
        <v>-93.9071</v>
      </c>
      <c r="D10170">
        <v>6.7891399999999997</v>
      </c>
      <c r="E10170">
        <v>17.064900000000002</v>
      </c>
      <c r="F10170">
        <v>-7.3211331151199861</v>
      </c>
      <c r="G10170" s="3">
        <v>5.6166109999999998E-2</v>
      </c>
      <c r="H10170" s="3">
        <v>9.6482650000000003</v>
      </c>
      <c r="I10170" s="3">
        <v>1.894482</v>
      </c>
      <c r="J10170" s="3">
        <f t="shared" si="158"/>
        <v>0.24725149676392638</v>
      </c>
      <c r="K10170" s="3">
        <v>5.6062500000000002</v>
      </c>
      <c r="L10170" s="3">
        <v>12.15512</v>
      </c>
      <c r="M10170" s="3" t="s">
        <v>13</v>
      </c>
    </row>
    <row r="10171" spans="1:13" x14ac:dyDescent="0.25">
      <c r="A10171" s="1">
        <v>41394.854166666664</v>
      </c>
      <c r="B10171">
        <v>3.7243169246076126E-4</v>
      </c>
      <c r="C10171">
        <v>-97.312309999999997</v>
      </c>
      <c r="D10171">
        <v>13.0488</v>
      </c>
      <c r="E10171">
        <v>18.215900000000001</v>
      </c>
      <c r="F10171">
        <v>-11.010587471537409</v>
      </c>
      <c r="G10171" s="3">
        <v>5.6268039999999998E-2</v>
      </c>
      <c r="H10171" s="3">
        <v>8.3968659999999993</v>
      </c>
      <c r="I10171" s="3">
        <v>1.8588290000000001</v>
      </c>
      <c r="J10171" s="3">
        <f t="shared" si="158"/>
        <v>0.24152486173383028</v>
      </c>
      <c r="K10171" s="3">
        <v>4.9462760000000001</v>
      </c>
      <c r="L10171" s="3">
        <v>12.43188</v>
      </c>
      <c r="M10171" s="3" t="s">
        <v>13</v>
      </c>
    </row>
    <row r="10172" spans="1:13" x14ac:dyDescent="0.25">
      <c r="A10172" s="1">
        <v>41394.875</v>
      </c>
      <c r="B10172">
        <v>4.0707326697001265E-4</v>
      </c>
      <c r="C10172">
        <v>-95.643739999999994</v>
      </c>
      <c r="D10172">
        <v>14.2674</v>
      </c>
      <c r="E10172">
        <v>5.2494899999999998</v>
      </c>
      <c r="F10172">
        <v>-15.931018151047112</v>
      </c>
      <c r="G10172" s="3">
        <v>5.640059E-2</v>
      </c>
      <c r="H10172" s="3">
        <v>8.0294240000000006</v>
      </c>
      <c r="I10172" s="3">
        <v>1.693951</v>
      </c>
      <c r="J10172" s="3">
        <f t="shared" si="158"/>
        <v>0.21981437282323935</v>
      </c>
      <c r="K10172" s="3">
        <v>4.6813719999999996</v>
      </c>
      <c r="L10172" s="3">
        <v>17.28491</v>
      </c>
      <c r="M10172" s="3" t="s">
        <v>13</v>
      </c>
    </row>
    <row r="10173" spans="1:13" x14ac:dyDescent="0.25">
      <c r="A10173" s="1">
        <v>41394.895833333336</v>
      </c>
      <c r="B10173">
        <v>1.0723897934993796E-4</v>
      </c>
      <c r="C10173">
        <v>-88.173019999999994</v>
      </c>
      <c r="D10173">
        <v>3.7659799999999999</v>
      </c>
      <c r="E10173">
        <v>0.39628999999999998</v>
      </c>
      <c r="F10173">
        <v>-15.48371953353529</v>
      </c>
      <c r="G10173" s="3">
        <v>5.6486849999999998E-2</v>
      </c>
      <c r="H10173" s="3">
        <v>5.9134580000000003</v>
      </c>
      <c r="I10173" s="3">
        <v>1.844463</v>
      </c>
      <c r="J10173" s="3">
        <f t="shared" si="158"/>
        <v>0.2375443058836044</v>
      </c>
      <c r="K10173" s="3">
        <v>2.080346</v>
      </c>
      <c r="L10173" s="3">
        <v>315.2056</v>
      </c>
      <c r="M10173" s="3" t="s">
        <v>13</v>
      </c>
    </row>
    <row r="10174" spans="1:13" x14ac:dyDescent="0.25">
      <c r="A10174" s="1">
        <v>41394.916666666664</v>
      </c>
      <c r="B10174" s="2">
        <v>-8.3300263512901057E-6</v>
      </c>
      <c r="C10174">
        <v>-82.577160000000006</v>
      </c>
      <c r="D10174">
        <v>-0.29274</v>
      </c>
      <c r="E10174">
        <v>9.7119999999999998E-2</v>
      </c>
      <c r="F10174">
        <v>-21.021261296155906</v>
      </c>
      <c r="G10174" s="3">
        <v>5.6607690000000002E-2</v>
      </c>
      <c r="H10174" s="3">
        <v>5.1426270000000001</v>
      </c>
      <c r="I10174" s="3">
        <v>1.8142720000000001</v>
      </c>
      <c r="J10174" s="3">
        <f t="shared" si="158"/>
        <v>0.23301066742882903</v>
      </c>
      <c r="K10174" s="3">
        <v>1.4611069999999999</v>
      </c>
      <c r="L10174" s="3">
        <v>338.09480000000002</v>
      </c>
      <c r="M10174" s="3" t="s">
        <v>13</v>
      </c>
    </row>
    <row r="10175" spans="1:13" x14ac:dyDescent="0.25">
      <c r="A10175" s="1">
        <v>41394.9375</v>
      </c>
      <c r="B10175" s="2">
        <v>-1.6695647963110209E-5</v>
      </c>
      <c r="C10175">
        <v>-79.561809999999994</v>
      </c>
      <c r="D10175">
        <v>-0.58772999999999997</v>
      </c>
      <c r="E10175">
        <v>3.1246</v>
      </c>
      <c r="F10175">
        <v>-27.065751591370287</v>
      </c>
      <c r="G10175" s="3">
        <v>5.6764599999999998E-2</v>
      </c>
      <c r="H10175" s="3">
        <v>3.305234</v>
      </c>
      <c r="I10175" s="3">
        <v>2.0719820000000002</v>
      </c>
      <c r="J10175" s="3">
        <f t="shared" si="158"/>
        <v>0.26435193898372317</v>
      </c>
      <c r="K10175" s="3">
        <v>1.8658509999999999</v>
      </c>
      <c r="L10175" s="3">
        <v>243.61330000000001</v>
      </c>
      <c r="M10175" s="3" t="s">
        <v>13</v>
      </c>
    </row>
    <row r="10176" spans="1:13" x14ac:dyDescent="0.25">
      <c r="A10176" s="1">
        <v>41394.958333333336</v>
      </c>
      <c r="B10176" s="2">
        <v>5.6143872701248683E-5</v>
      </c>
      <c r="C10176">
        <v>-75.883830000000003</v>
      </c>
      <c r="D10176">
        <v>1.9781200000000001</v>
      </c>
      <c r="E10176">
        <v>6.27529</v>
      </c>
      <c r="F10176">
        <v>-30.099258851250806</v>
      </c>
      <c r="G10176" s="3">
        <v>5.6931099999999998E-2</v>
      </c>
      <c r="H10176" s="3">
        <v>2.369812</v>
      </c>
      <c r="I10176" s="3">
        <v>1.9499139999999999</v>
      </c>
      <c r="J10176" s="3">
        <f t="shared" si="158"/>
        <v>0.2479362317082815</v>
      </c>
      <c r="K10176" s="3">
        <v>1.888244</v>
      </c>
      <c r="L10176" s="3">
        <v>232.43440000000001</v>
      </c>
      <c r="M10176" s="3" t="s">
        <v>13</v>
      </c>
    </row>
    <row r="10177" spans="1:13" x14ac:dyDescent="0.25">
      <c r="A10177" s="1">
        <v>41394.979166666664</v>
      </c>
      <c r="B10177">
        <v>1.2750957235056526E-4</v>
      </c>
      <c r="C10177">
        <v>-75.534480000000002</v>
      </c>
      <c r="D10177">
        <v>4.49057</v>
      </c>
      <c r="E10177">
        <v>-1.05924</v>
      </c>
      <c r="F10177">
        <v>-34.725172454858892</v>
      </c>
      <c r="G10177" s="3">
        <v>5.7129699999999999E-2</v>
      </c>
      <c r="H10177" s="3">
        <v>2.846943</v>
      </c>
      <c r="I10177" s="3">
        <v>1.6973560000000001</v>
      </c>
      <c r="J10177" s="3">
        <f t="shared" si="158"/>
        <v>0.21619662850481972</v>
      </c>
      <c r="K10177" s="3">
        <v>1.4195899999999999</v>
      </c>
      <c r="L10177" s="3">
        <v>205.1808</v>
      </c>
      <c r="M10177" s="3" t="s">
        <v>13</v>
      </c>
    </row>
    <row r="10178" spans="1:13" x14ac:dyDescent="0.25">
      <c r="A10178" s="1">
        <v>41395</v>
      </c>
      <c r="B10178" s="2">
        <v>-3.4904163594797211E-5</v>
      </c>
      <c r="C10178">
        <v>-74.791359999999997</v>
      </c>
      <c r="D10178">
        <v>-1.2305600000000001</v>
      </c>
      <c r="E10178">
        <v>-1.8317099999999999</v>
      </c>
      <c r="F10178">
        <v>-33.416579130676531</v>
      </c>
      <c r="G10178" s="3">
        <v>5.727467E-2</v>
      </c>
      <c r="H10178" s="3">
        <v>1.683853</v>
      </c>
      <c r="I10178" s="3">
        <v>1.794654</v>
      </c>
      <c r="J10178" s="3">
        <f t="shared" ref="J10178:J10241" si="159">(((I10178/1000)*461.5*(H10178+273.15)))/1000</f>
        <v>0.22762641737648928</v>
      </c>
      <c r="K10178" s="3">
        <v>1.924302</v>
      </c>
      <c r="L10178" s="3">
        <v>230.3545</v>
      </c>
      <c r="M10178" s="3" t="s">
        <v>13</v>
      </c>
    </row>
    <row r="10179" spans="1:13" x14ac:dyDescent="0.25">
      <c r="A10179" s="1">
        <v>41395.020833333336</v>
      </c>
      <c r="B10179" s="2">
        <v>-6.1167617302249091E-5</v>
      </c>
      <c r="C10179">
        <v>-75.228070000000002</v>
      </c>
      <c r="D10179">
        <v>-2.1588699999999998</v>
      </c>
      <c r="E10179">
        <v>4.6981700000000002</v>
      </c>
      <c r="F10179">
        <v>-36.465583688375929</v>
      </c>
      <c r="G10179" s="3">
        <v>5.745335E-2</v>
      </c>
      <c r="H10179" s="3">
        <v>0.4883403</v>
      </c>
      <c r="I10179" s="3">
        <v>1.8893150000000001</v>
      </c>
      <c r="J10179" s="3">
        <f t="shared" si="159"/>
        <v>0.23859043314714734</v>
      </c>
      <c r="K10179" s="3">
        <v>1.584287</v>
      </c>
      <c r="L10179" s="3">
        <v>243.12100000000001</v>
      </c>
      <c r="M10179" s="3" t="s">
        <v>13</v>
      </c>
    </row>
    <row r="10180" spans="1:13" x14ac:dyDescent="0.25">
      <c r="A10180" s="1">
        <v>41395.041666666664</v>
      </c>
      <c r="B10180" s="2">
        <v>9.5939404952843045E-5</v>
      </c>
      <c r="C10180">
        <v>-75.318420000000003</v>
      </c>
      <c r="D10180">
        <v>3.3896600000000001</v>
      </c>
      <c r="E10180">
        <v>-1.5529200000000001</v>
      </c>
      <c r="F10180">
        <v>-37.723752261752608</v>
      </c>
      <c r="G10180" s="3">
        <v>5.7626919999999998E-2</v>
      </c>
      <c r="H10180" s="3">
        <v>-0.64559529999999998</v>
      </c>
      <c r="I10180" s="3">
        <v>1.757897</v>
      </c>
      <c r="J10180" s="3">
        <f t="shared" si="159"/>
        <v>0.22107450274736465</v>
      </c>
      <c r="K10180" s="3">
        <v>2.1541429999999999</v>
      </c>
      <c r="L10180" s="3">
        <v>216.06030000000001</v>
      </c>
      <c r="M10180" s="3" t="s">
        <v>13</v>
      </c>
    </row>
    <row r="10181" spans="1:13" x14ac:dyDescent="0.25">
      <c r="A10181" s="1">
        <v>41395.0625</v>
      </c>
      <c r="B10181" s="2">
        <v>-4.4948916787706078E-5</v>
      </c>
      <c r="C10181">
        <v>-72.814300000000003</v>
      </c>
      <c r="D10181">
        <v>-1.58812</v>
      </c>
      <c r="E10181">
        <v>4.2292800000000002</v>
      </c>
      <c r="F10181">
        <v>-40.055083527423882</v>
      </c>
      <c r="G10181" s="3">
        <v>5.7802739999999998E-2</v>
      </c>
      <c r="H10181" s="3">
        <v>-0.65800219999999998</v>
      </c>
      <c r="I10181" s="3">
        <v>1.769104</v>
      </c>
      <c r="J10181" s="3">
        <f t="shared" si="159"/>
        <v>0.22247377433186072</v>
      </c>
      <c r="K10181" s="3">
        <v>1.5654330000000001</v>
      </c>
      <c r="L10181" s="3">
        <v>237.16890000000001</v>
      </c>
      <c r="M10181" s="3" t="s">
        <v>13</v>
      </c>
    </row>
    <row r="10182" spans="1:13" x14ac:dyDescent="0.25">
      <c r="A10182" s="1">
        <v>41395.083333333336</v>
      </c>
      <c r="B10182" s="2">
        <v>9.8419063285045533E-5</v>
      </c>
      <c r="C10182">
        <v>-74.286069999999995</v>
      </c>
      <c r="D10182">
        <v>3.4779499999999999</v>
      </c>
      <c r="E10182">
        <v>-3.70967</v>
      </c>
      <c r="F10182">
        <v>-43.665553024787577</v>
      </c>
      <c r="G10182" s="3">
        <v>5.8003260000000001E-2</v>
      </c>
      <c r="H10182" s="3">
        <v>-0.85791130000000004</v>
      </c>
      <c r="I10182" s="3">
        <v>1.5954889999999999</v>
      </c>
      <c r="J10182" s="3">
        <f t="shared" si="159"/>
        <v>0.20049361341008395</v>
      </c>
      <c r="K10182" s="3">
        <v>1.6671769999999999</v>
      </c>
      <c r="L10182" s="3">
        <v>197.4289</v>
      </c>
      <c r="M10182" s="3" t="s">
        <v>13</v>
      </c>
    </row>
    <row r="10183" spans="1:13" x14ac:dyDescent="0.25">
      <c r="A10183" s="1">
        <v>41395.104166666664</v>
      </c>
      <c r="B10183">
        <v>-1.0963907228754976E-4</v>
      </c>
      <c r="C10183">
        <v>-76.354020000000006</v>
      </c>
      <c r="D10183">
        <v>-3.88009</v>
      </c>
      <c r="E10183">
        <v>3.4569000000000001</v>
      </c>
      <c r="F10183">
        <v>-41.615361463302889</v>
      </c>
      <c r="G10183" s="3">
        <v>5.8155039999999998E-2</v>
      </c>
      <c r="H10183" s="3">
        <v>-2.438904</v>
      </c>
      <c r="I10183" s="3">
        <v>1.8704259999999999</v>
      </c>
      <c r="J10183" s="3">
        <f t="shared" si="159"/>
        <v>0.23367825093424247</v>
      </c>
      <c r="K10183" s="3">
        <v>2.049836</v>
      </c>
      <c r="L10183" s="3">
        <v>239.1498</v>
      </c>
      <c r="M10183" s="3" t="s">
        <v>13</v>
      </c>
    </row>
    <row r="10184" spans="1:13" x14ac:dyDescent="0.25">
      <c r="A10184" s="1">
        <v>41395.125</v>
      </c>
      <c r="B10184" s="2">
        <v>8.9026303937244768E-5</v>
      </c>
      <c r="C10184">
        <v>-75.273939999999996</v>
      </c>
      <c r="D10184">
        <v>3.1526800000000001</v>
      </c>
      <c r="E10184">
        <v>4.7702600000000004</v>
      </c>
      <c r="F10184">
        <v>-43.833838340748436</v>
      </c>
      <c r="G10184" s="3">
        <v>5.8326290000000003E-2</v>
      </c>
      <c r="H10184" s="3">
        <v>-3.1524740000000002</v>
      </c>
      <c r="I10184" s="3">
        <v>1.9835860000000001</v>
      </c>
      <c r="J10184" s="3">
        <f t="shared" si="159"/>
        <v>0.24716246876870088</v>
      </c>
      <c r="K10184" s="3">
        <v>1.7495350000000001</v>
      </c>
      <c r="L10184" s="3">
        <v>247.3357</v>
      </c>
      <c r="M10184" s="3" t="s">
        <v>13</v>
      </c>
    </row>
    <row r="10185" spans="1:13" x14ac:dyDescent="0.25">
      <c r="A10185" s="1">
        <v>41395.145833333336</v>
      </c>
      <c r="B10185" s="2">
        <v>9.7797456412469503E-5</v>
      </c>
      <c r="C10185">
        <v>-75.500649999999993</v>
      </c>
      <c r="D10185">
        <v>3.4650699999999999</v>
      </c>
      <c r="E10185">
        <v>-2.4954900000000002</v>
      </c>
      <c r="F10185">
        <v>-45.837904565739976</v>
      </c>
      <c r="G10185" s="3">
        <v>5.8502350000000002E-2</v>
      </c>
      <c r="H10185" s="3">
        <v>-3.7107009999999998</v>
      </c>
      <c r="I10185" s="3">
        <v>2.0465339999999999</v>
      </c>
      <c r="J10185" s="3">
        <f t="shared" si="159"/>
        <v>0.25447880074575585</v>
      </c>
      <c r="K10185" s="3">
        <v>1.9033739999999999</v>
      </c>
      <c r="L10185" s="3">
        <v>239.89250000000001</v>
      </c>
      <c r="M10185" s="3" t="s">
        <v>13</v>
      </c>
    </row>
    <row r="10186" spans="1:13" x14ac:dyDescent="0.25">
      <c r="A10186" s="1">
        <v>41395.166666666664</v>
      </c>
      <c r="B10186" s="2">
        <v>-6.0652247384597943E-5</v>
      </c>
      <c r="C10186">
        <v>-73.289940000000001</v>
      </c>
      <c r="D10186">
        <v>-2.1483099999999999</v>
      </c>
      <c r="E10186">
        <v>2.8832499999999999</v>
      </c>
      <c r="F10186">
        <v>-47.132355843865184</v>
      </c>
      <c r="G10186" s="3">
        <v>5.8684680000000003E-2</v>
      </c>
      <c r="H10186" s="3">
        <v>-3.3740830000000002</v>
      </c>
      <c r="I10186" s="3">
        <v>1.582638</v>
      </c>
      <c r="J10186" s="3">
        <f t="shared" si="159"/>
        <v>0.1970409405819547</v>
      </c>
      <c r="K10186" s="3">
        <v>2.0107499999999998</v>
      </c>
      <c r="L10186" s="3">
        <v>227.27099999999999</v>
      </c>
      <c r="M10186" s="3" t="s">
        <v>13</v>
      </c>
    </row>
    <row r="10187" spans="1:13" x14ac:dyDescent="0.25">
      <c r="A10187" s="1">
        <v>41395.1875</v>
      </c>
      <c r="B10187" s="2">
        <v>6.0339390506889255E-5</v>
      </c>
      <c r="C10187">
        <v>-73.142399999999995</v>
      </c>
      <c r="D10187">
        <v>2.1400399999999999</v>
      </c>
      <c r="E10187">
        <v>-1.2212000000000001</v>
      </c>
      <c r="F10187">
        <v>-46.489151640244501</v>
      </c>
      <c r="G10187" s="3">
        <v>5.8838729999999999E-2</v>
      </c>
      <c r="H10187" s="3">
        <v>-4.8047190000000004</v>
      </c>
      <c r="I10187" s="3">
        <v>1.8051170000000001</v>
      </c>
      <c r="J10187" s="3">
        <f t="shared" si="159"/>
        <v>0.22354812110022776</v>
      </c>
      <c r="K10187" s="3">
        <v>2.1411150000000001</v>
      </c>
      <c r="L10187" s="3">
        <v>234.285</v>
      </c>
      <c r="M10187" s="3" t="s">
        <v>13</v>
      </c>
    </row>
    <row r="10188" spans="1:13" x14ac:dyDescent="0.25">
      <c r="A10188" s="1">
        <v>41395.208333333336</v>
      </c>
      <c r="B10188" s="2">
        <v>-4.4215027429599481E-5</v>
      </c>
      <c r="C10188">
        <v>-71.226529999999997</v>
      </c>
      <c r="D10188">
        <v>-1.56762</v>
      </c>
      <c r="E10188">
        <v>4.2415399999999996</v>
      </c>
      <c r="F10188">
        <v>-47.677791173850949</v>
      </c>
      <c r="G10188" s="3">
        <v>5.9000070000000002E-2</v>
      </c>
      <c r="H10188" s="3">
        <v>-4.4284720000000002</v>
      </c>
      <c r="I10188" s="3">
        <v>1.6548309999999999</v>
      </c>
      <c r="J10188" s="3">
        <f t="shared" si="159"/>
        <v>0.20522384192716589</v>
      </c>
      <c r="K10188" s="3">
        <v>1.1533340000000001</v>
      </c>
      <c r="L10188" s="3">
        <v>239.4119</v>
      </c>
      <c r="M10188" s="3" t="s">
        <v>13</v>
      </c>
    </row>
    <row r="10189" spans="1:13" x14ac:dyDescent="0.25">
      <c r="A10189" s="1">
        <v>41395.229166666664</v>
      </c>
      <c r="B10189">
        <v>1.0400304256651866E-4</v>
      </c>
      <c r="C10189">
        <v>-53.98554</v>
      </c>
      <c r="D10189">
        <v>3.6882100000000002</v>
      </c>
      <c r="E10189">
        <v>0.95374000000000003</v>
      </c>
      <c r="F10189">
        <v>-53.49573294992696</v>
      </c>
      <c r="G10189" s="3">
        <v>5.7108600000000002E-2</v>
      </c>
      <c r="H10189" s="3">
        <v>-4.6759029999999999</v>
      </c>
      <c r="I10189" s="3">
        <v>1.866733</v>
      </c>
      <c r="J10189" s="3">
        <f t="shared" si="159"/>
        <v>0.2312897041817191</v>
      </c>
      <c r="K10189" s="3">
        <v>1.5513840000000001</v>
      </c>
      <c r="L10189" s="3">
        <v>243.78630000000001</v>
      </c>
      <c r="M10189" s="3" t="s">
        <v>13</v>
      </c>
    </row>
    <row r="10190" spans="1:13" x14ac:dyDescent="0.25">
      <c r="A10190" s="1">
        <v>41395.25</v>
      </c>
      <c r="B10190" s="2">
        <v>3.8470822644061618E-5</v>
      </c>
      <c r="C10190">
        <v>-12.487489999999999</v>
      </c>
      <c r="D10190">
        <v>1.3618699999999999</v>
      </c>
      <c r="E10190">
        <v>5.3941699999999999</v>
      </c>
      <c r="F10190">
        <v>-78.789380471371302</v>
      </c>
      <c r="G10190" s="3">
        <v>5.3463240000000002E-2</v>
      </c>
      <c r="H10190" s="3">
        <v>-2.7585440000000001</v>
      </c>
      <c r="I10190" s="3">
        <v>2.0662919999999998</v>
      </c>
      <c r="J10190" s="3">
        <f t="shared" si="159"/>
        <v>0.25784360465813166</v>
      </c>
      <c r="K10190" s="3">
        <v>1.379858</v>
      </c>
      <c r="L10190" s="3">
        <v>224.11680000000001</v>
      </c>
      <c r="M10190" s="3" t="s">
        <v>13</v>
      </c>
    </row>
    <row r="10191" spans="1:13" x14ac:dyDescent="0.25">
      <c r="A10191" s="1">
        <v>41395.270833333336</v>
      </c>
      <c r="B10191">
        <v>2.1326548732305162E-4</v>
      </c>
      <c r="C10191">
        <v>42.180929999999996</v>
      </c>
      <c r="D10191">
        <v>7.5345899999999997</v>
      </c>
      <c r="E10191">
        <v>32.524500000000003</v>
      </c>
      <c r="F10191">
        <v>-48.44479298862155</v>
      </c>
      <c r="G10191" s="3">
        <v>5.3522500000000001E-2</v>
      </c>
      <c r="H10191" s="3">
        <v>-0.59545700000000001</v>
      </c>
      <c r="I10191" s="3">
        <v>1.583893</v>
      </c>
      <c r="J10191" s="3">
        <f t="shared" si="159"/>
        <v>0.19922827292607739</v>
      </c>
      <c r="K10191" s="3">
        <v>0.74508969999999997</v>
      </c>
      <c r="L10191" s="3">
        <v>105.416</v>
      </c>
      <c r="M10191" s="3" t="s">
        <v>13</v>
      </c>
    </row>
    <row r="10192" spans="1:13" x14ac:dyDescent="0.25">
      <c r="A10192" s="1">
        <v>41395.291666666664</v>
      </c>
      <c r="B10192">
        <v>9.9812337678124841E-4</v>
      </c>
      <c r="C10192">
        <v>105.0137</v>
      </c>
      <c r="D10192">
        <v>35.183700000000002</v>
      </c>
      <c r="E10192">
        <v>49.236199999999997</v>
      </c>
      <c r="F10192">
        <v>-32.676893743835741</v>
      </c>
      <c r="G10192" s="3">
        <v>5.3638959999999999E-2</v>
      </c>
      <c r="H10192" s="3">
        <v>1.854023</v>
      </c>
      <c r="I10192" s="3">
        <v>1.320902</v>
      </c>
      <c r="J10192" s="3">
        <f t="shared" si="159"/>
        <v>0.16764142748080627</v>
      </c>
      <c r="K10192" s="3">
        <v>0.87689910000000004</v>
      </c>
      <c r="L10192" s="3">
        <v>139.68039999999999</v>
      </c>
      <c r="M10192" s="3" t="s">
        <v>13</v>
      </c>
    </row>
    <row r="10193" spans="1:13" x14ac:dyDescent="0.25">
      <c r="A10193" s="1">
        <v>41395.3125</v>
      </c>
      <c r="B10193">
        <v>1.5693995131006427E-3</v>
      </c>
      <c r="C10193">
        <v>171.89250000000001</v>
      </c>
      <c r="D10193">
        <v>55.226399999999998</v>
      </c>
      <c r="E10193">
        <v>32.3459</v>
      </c>
      <c r="F10193">
        <v>-20.548530659160484</v>
      </c>
      <c r="G10193" s="3">
        <v>5.3818770000000002E-2</v>
      </c>
      <c r="H10193" s="3">
        <v>3.7067549999999998</v>
      </c>
      <c r="I10193" s="3">
        <v>1.287946</v>
      </c>
      <c r="J10193" s="3">
        <f t="shared" si="159"/>
        <v>0.16456007790586863</v>
      </c>
      <c r="K10193" s="3">
        <v>0.85924009999999995</v>
      </c>
      <c r="L10193" s="3">
        <v>119.9662</v>
      </c>
      <c r="M10193" s="3" t="s">
        <v>13</v>
      </c>
    </row>
    <row r="10194" spans="1:13" x14ac:dyDescent="0.25">
      <c r="A10194" s="1">
        <v>41395.333333333336</v>
      </c>
      <c r="B10194">
        <v>1.1091114375132989E-3</v>
      </c>
      <c r="C10194">
        <v>237.07579999999999</v>
      </c>
      <c r="D10194">
        <v>38.975999999999999</v>
      </c>
      <c r="E10194">
        <v>69.770200000000003</v>
      </c>
      <c r="F10194">
        <v>-10.464687822446681</v>
      </c>
      <c r="G10194" s="3">
        <v>5.4028050000000001E-2</v>
      </c>
      <c r="H10194" s="3">
        <v>5.1764429999999999</v>
      </c>
      <c r="I10194" s="3">
        <v>1.2496419999999999</v>
      </c>
      <c r="J10194" s="3">
        <f t="shared" si="159"/>
        <v>0.16051358254569187</v>
      </c>
      <c r="K10194" s="3">
        <v>0.85201309999999997</v>
      </c>
      <c r="L10194" s="3">
        <v>72.8215</v>
      </c>
      <c r="M10194" s="3" t="s">
        <v>13</v>
      </c>
    </row>
    <row r="10195" spans="1:13" x14ac:dyDescent="0.25">
      <c r="A10195" s="1">
        <v>41395.354166666664</v>
      </c>
      <c r="B10195">
        <v>2.307740845637579E-3</v>
      </c>
      <c r="C10195">
        <v>304.22829999999999</v>
      </c>
      <c r="D10195">
        <v>81.018699999999995</v>
      </c>
      <c r="E10195">
        <v>90.339600000000004</v>
      </c>
      <c r="F10195">
        <v>3.5530368384811943</v>
      </c>
      <c r="G10195" s="3">
        <v>5.62246E-2</v>
      </c>
      <c r="H10195" s="3">
        <v>6.2289870000000001</v>
      </c>
      <c r="I10195" s="3">
        <v>1.1700079999999999</v>
      </c>
      <c r="J10195" s="3">
        <f t="shared" si="159"/>
        <v>0.15085311239280499</v>
      </c>
      <c r="K10195" s="3">
        <v>1.1328609999999999</v>
      </c>
      <c r="L10195" s="3">
        <v>339.49520000000001</v>
      </c>
      <c r="M10195" s="3" t="s">
        <v>13</v>
      </c>
    </row>
    <row r="10196" spans="1:13" x14ac:dyDescent="0.25">
      <c r="A10196" s="1">
        <v>41395.375</v>
      </c>
      <c r="B10196">
        <v>2.9058795755926301E-3</v>
      </c>
      <c r="C10196">
        <v>363.19720000000001</v>
      </c>
      <c r="D10196">
        <v>101.95399999999999</v>
      </c>
      <c r="E10196">
        <v>83.345299999999995</v>
      </c>
      <c r="F10196">
        <v>12.708563531628382</v>
      </c>
      <c r="G10196" s="3">
        <v>6.003505E-2</v>
      </c>
      <c r="H10196" s="3">
        <v>6.9028530000000003</v>
      </c>
      <c r="I10196" s="3">
        <v>1.242953</v>
      </c>
      <c r="J10196" s="3">
        <f t="shared" si="159"/>
        <v>0.1606447043463505</v>
      </c>
      <c r="K10196" s="3">
        <v>1.5093719999999999</v>
      </c>
      <c r="L10196" s="3">
        <v>329.7099</v>
      </c>
      <c r="M10196" s="3" t="s">
        <v>13</v>
      </c>
    </row>
    <row r="10197" spans="1:13" x14ac:dyDescent="0.25">
      <c r="A10197" s="1">
        <v>41395.395833333336</v>
      </c>
      <c r="B10197">
        <v>2.6829634055433832E-3</v>
      </c>
      <c r="C10197">
        <v>415.35910000000001</v>
      </c>
      <c r="D10197">
        <v>94.024199999999993</v>
      </c>
      <c r="E10197">
        <v>99.8977</v>
      </c>
      <c r="F10197">
        <v>24.748571662263281</v>
      </c>
      <c r="G10197" s="3">
        <v>5.9905159999999999E-2</v>
      </c>
      <c r="H10197" s="3">
        <v>8.1467650000000003</v>
      </c>
      <c r="I10197" s="3">
        <v>1.3116129999999999</v>
      </c>
      <c r="J10197" s="3">
        <f t="shared" si="159"/>
        <v>0.17027157590344261</v>
      </c>
      <c r="K10197" s="3">
        <v>1.400026</v>
      </c>
      <c r="L10197" s="3">
        <v>33.361179999999997</v>
      </c>
      <c r="M10197" s="3" t="s">
        <v>13</v>
      </c>
    </row>
    <row r="10198" spans="1:13" x14ac:dyDescent="0.25">
      <c r="A10198" s="1">
        <v>41395.416666666664</v>
      </c>
      <c r="B10198">
        <v>3.2448628056886788E-3</v>
      </c>
      <c r="C10198">
        <v>459.10410000000002</v>
      </c>
      <c r="D10198">
        <v>113.587</v>
      </c>
      <c r="E10198">
        <v>116.78100000000001</v>
      </c>
      <c r="F10198">
        <v>33.176567176375833</v>
      </c>
      <c r="G10198" s="3">
        <v>5.9754639999999998E-2</v>
      </c>
      <c r="H10198" s="3">
        <v>9.3665929999999999</v>
      </c>
      <c r="I10198" s="3">
        <v>1.3537349999999999</v>
      </c>
      <c r="J10198" s="3">
        <f t="shared" si="159"/>
        <v>0.1765018749114706</v>
      </c>
      <c r="K10198" s="3">
        <v>1.8384210000000001</v>
      </c>
      <c r="L10198" s="3">
        <v>12.968260000000001</v>
      </c>
      <c r="M10198" s="3" t="s">
        <v>13</v>
      </c>
    </row>
    <row r="10199" spans="1:13" x14ac:dyDescent="0.25">
      <c r="A10199" s="1">
        <v>41395.4375</v>
      </c>
      <c r="B10199">
        <v>3.7877955050294606E-3</v>
      </c>
      <c r="C10199">
        <v>496.93770000000001</v>
      </c>
      <c r="D10199">
        <v>132.459</v>
      </c>
      <c r="E10199">
        <v>114.834</v>
      </c>
      <c r="F10199">
        <v>48.770630481920357</v>
      </c>
      <c r="G10199" s="3">
        <v>5.9481220000000001E-2</v>
      </c>
      <c r="H10199" s="3">
        <v>10.448410000000001</v>
      </c>
      <c r="I10199" s="3">
        <v>1.4924329999999999</v>
      </c>
      <c r="J10199" s="3">
        <f t="shared" si="159"/>
        <v>0.19533062532125109</v>
      </c>
      <c r="K10199" s="3">
        <v>1.9307190000000001</v>
      </c>
      <c r="L10199" s="3">
        <v>350.30790000000002</v>
      </c>
      <c r="M10199" s="3">
        <v>5.32</v>
      </c>
    </row>
    <row r="10200" spans="1:13" x14ac:dyDescent="0.25">
      <c r="A10200" s="1">
        <v>41395.458333333336</v>
      </c>
      <c r="B10200">
        <v>3.7516876930459094E-3</v>
      </c>
      <c r="C10200">
        <v>529.55820000000006</v>
      </c>
      <c r="D10200">
        <v>131.10599999999999</v>
      </c>
      <c r="E10200">
        <v>186.922</v>
      </c>
      <c r="F10200">
        <v>57.203956266898203</v>
      </c>
      <c r="G10200" s="3">
        <v>5.9164759999999997E-2</v>
      </c>
      <c r="H10200" s="3">
        <v>11.18754</v>
      </c>
      <c r="I10200" s="3">
        <v>1.5472790000000001</v>
      </c>
      <c r="J10200" s="3">
        <f t="shared" si="159"/>
        <v>0.20303669635151408</v>
      </c>
      <c r="K10200" s="3">
        <v>2.7380300000000002</v>
      </c>
      <c r="L10200" s="3">
        <v>351.6078</v>
      </c>
      <c r="M10200" s="3" t="s">
        <v>13</v>
      </c>
    </row>
    <row r="10201" spans="1:13" x14ac:dyDescent="0.25">
      <c r="A10201" s="1">
        <v>41395.479166666664</v>
      </c>
      <c r="B10201">
        <v>5.890350650076568E-3</v>
      </c>
      <c r="C10201">
        <v>552.78809999999999</v>
      </c>
      <c r="D10201">
        <v>205.60499999999999</v>
      </c>
      <c r="E10201">
        <v>277.39512224144903</v>
      </c>
      <c r="F10201">
        <v>91.286223821504521</v>
      </c>
      <c r="G10201" s="3">
        <v>5.8406699999999999E-2</v>
      </c>
      <c r="H10201" s="3">
        <v>12.43047</v>
      </c>
      <c r="I10201" s="3">
        <v>1.5740890000000001</v>
      </c>
      <c r="J10201" s="3">
        <f t="shared" si="159"/>
        <v>0.20745766877790453</v>
      </c>
      <c r="K10201" s="3">
        <v>2.7773460000000001</v>
      </c>
      <c r="L10201" s="3">
        <v>20.08295</v>
      </c>
      <c r="M10201" s="3" t="s">
        <v>13</v>
      </c>
    </row>
    <row r="10202" spans="1:13" x14ac:dyDescent="0.25">
      <c r="A10202" s="1">
        <v>41395.5</v>
      </c>
      <c r="B10202">
        <v>1.0864460118685531E-2</v>
      </c>
      <c r="C10202">
        <v>558.37220000000002</v>
      </c>
      <c r="D10202">
        <v>378.89827000000008</v>
      </c>
      <c r="E10202">
        <v>141.37299999999999</v>
      </c>
      <c r="F10202">
        <v>62.51223494151499</v>
      </c>
      <c r="G10202" s="3">
        <v>5.810742E-2</v>
      </c>
      <c r="H10202" s="3">
        <v>13.363020000000001</v>
      </c>
      <c r="I10202" s="3">
        <v>1.6312549999999999</v>
      </c>
      <c r="J10202" s="3">
        <f t="shared" si="159"/>
        <v>0.2156939300571061</v>
      </c>
      <c r="K10202" s="3">
        <v>2.1753480000000001</v>
      </c>
      <c r="L10202" s="3">
        <v>13.02045</v>
      </c>
      <c r="M10202" s="3" t="s">
        <v>13</v>
      </c>
    </row>
    <row r="10203" spans="1:13" x14ac:dyDescent="0.25">
      <c r="A10203" s="1">
        <v>41395.520833333336</v>
      </c>
      <c r="B10203">
        <v>4.6106399930066471E-3</v>
      </c>
      <c r="C10203">
        <v>562.45309999999995</v>
      </c>
      <c r="D10203">
        <v>160.70400000000001</v>
      </c>
      <c r="E10203">
        <v>133.87700000000001</v>
      </c>
      <c r="F10203">
        <v>55.094330126456839</v>
      </c>
      <c r="G10203" s="3">
        <v>5.7957870000000002E-2</v>
      </c>
      <c r="H10203" s="3">
        <v>13.976789999999999</v>
      </c>
      <c r="I10203" s="3">
        <v>1.621154</v>
      </c>
      <c r="J10203" s="3">
        <f t="shared" si="159"/>
        <v>0.21481751740937707</v>
      </c>
      <c r="K10203" s="3">
        <v>3.3286549999999999</v>
      </c>
      <c r="L10203" s="3">
        <v>15.74628</v>
      </c>
      <c r="M10203" s="3" t="s">
        <v>13</v>
      </c>
    </row>
    <row r="10204" spans="1:13" x14ac:dyDescent="0.25">
      <c r="A10204" s="1">
        <v>41395.541666666664</v>
      </c>
      <c r="B10204">
        <v>4.3365504291551444E-3</v>
      </c>
      <c r="C10204">
        <v>549.83360000000005</v>
      </c>
      <c r="D10204">
        <v>151.09299999999999</v>
      </c>
      <c r="E10204">
        <v>125.03700000000001</v>
      </c>
      <c r="F10204">
        <v>80.730247501602832</v>
      </c>
      <c r="G10204" s="3">
        <v>5.7448600000000002E-2</v>
      </c>
      <c r="H10204" s="3">
        <v>14.38462</v>
      </c>
      <c r="I10204" s="3">
        <v>1.5010749999999999</v>
      </c>
      <c r="J10204" s="3">
        <f t="shared" si="159"/>
        <v>0.19918849021416471</v>
      </c>
      <c r="K10204" s="3">
        <v>3.5320849999999999</v>
      </c>
      <c r="L10204" s="3">
        <v>22.16058</v>
      </c>
      <c r="M10204" s="3" t="s">
        <v>13</v>
      </c>
    </row>
    <row r="10205" spans="1:13" x14ac:dyDescent="0.25">
      <c r="A10205" s="1">
        <v>41395.5625</v>
      </c>
      <c r="B10205">
        <v>4.0612596656666618E-3</v>
      </c>
      <c r="C10205">
        <v>532.96969999999999</v>
      </c>
      <c r="D10205">
        <v>141.40700000000001</v>
      </c>
      <c r="E10205">
        <v>124.755</v>
      </c>
      <c r="F10205">
        <v>80.909766963934885</v>
      </c>
      <c r="G10205" s="3">
        <v>5.6929420000000001E-2</v>
      </c>
      <c r="H10205" s="3">
        <v>15.098229999999999</v>
      </c>
      <c r="I10205" s="3">
        <v>1.5120979999999999</v>
      </c>
      <c r="J10205" s="3">
        <f t="shared" si="159"/>
        <v>0.2011491925179382</v>
      </c>
      <c r="K10205" s="3">
        <v>4.0305749999999998</v>
      </c>
      <c r="L10205" s="3">
        <v>23.09149</v>
      </c>
      <c r="M10205" s="3" t="s">
        <v>13</v>
      </c>
    </row>
    <row r="10206" spans="1:13" x14ac:dyDescent="0.25">
      <c r="A10206" s="1">
        <v>41395.583333333336</v>
      </c>
      <c r="B10206">
        <v>4.0544243110999635E-3</v>
      </c>
      <c r="C10206">
        <v>502.57679999999999</v>
      </c>
      <c r="D10206">
        <v>141.10900000000001</v>
      </c>
      <c r="E10206">
        <v>129.09899999999999</v>
      </c>
      <c r="F10206">
        <v>77.632464039785461</v>
      </c>
      <c r="G10206" s="3">
        <v>5.643691E-2</v>
      </c>
      <c r="H10206" s="3">
        <v>15.55264</v>
      </c>
      <c r="I10206" s="3">
        <v>1.4776849999999999</v>
      </c>
      <c r="J10206" s="3">
        <f t="shared" si="159"/>
        <v>0.19688123521154657</v>
      </c>
      <c r="K10206" s="3">
        <v>4.615202</v>
      </c>
      <c r="L10206" s="3">
        <v>9.5229490000000006</v>
      </c>
      <c r="M10206" s="3" t="s">
        <v>13</v>
      </c>
    </row>
    <row r="10207" spans="1:13" x14ac:dyDescent="0.25">
      <c r="A10207" s="1">
        <v>41395.604166666664</v>
      </c>
      <c r="B10207">
        <v>4.1563225094349652E-3</v>
      </c>
      <c r="C10207">
        <v>465.7398</v>
      </c>
      <c r="D10207">
        <v>144.62200000000001</v>
      </c>
      <c r="E10207">
        <v>113.977</v>
      </c>
      <c r="F10207">
        <v>73.525047910898337</v>
      </c>
      <c r="G10207" s="3">
        <v>5.598935E-2</v>
      </c>
      <c r="H10207" s="3">
        <v>15.79964</v>
      </c>
      <c r="I10207" s="3">
        <v>1.426545</v>
      </c>
      <c r="J10207" s="3">
        <f t="shared" si="159"/>
        <v>0.19023014502543867</v>
      </c>
      <c r="K10207" s="3">
        <v>5.5305270000000002</v>
      </c>
      <c r="L10207" s="3">
        <v>355.9393</v>
      </c>
      <c r="M10207" s="3" t="s">
        <v>13</v>
      </c>
    </row>
    <row r="10208" spans="1:13" x14ac:dyDescent="0.25">
      <c r="A10208" s="1">
        <v>41395.625</v>
      </c>
      <c r="B10208">
        <v>3.6966662710420008E-3</v>
      </c>
      <c r="C10208">
        <v>421.91129999999998</v>
      </c>
      <c r="D10208">
        <v>128.60900000000001</v>
      </c>
      <c r="E10208">
        <v>96.204400000000007</v>
      </c>
      <c r="F10208">
        <v>69.300449851483378</v>
      </c>
      <c r="G10208" s="3">
        <v>5.5561279999999998E-2</v>
      </c>
      <c r="H10208" s="3">
        <v>15.957090000000001</v>
      </c>
      <c r="I10208" s="3">
        <v>1.411548</v>
      </c>
      <c r="J10208" s="3">
        <f t="shared" si="159"/>
        <v>0.18833285875266018</v>
      </c>
      <c r="K10208" s="3">
        <v>6.5762830000000001</v>
      </c>
      <c r="L10208" s="3">
        <v>354.68490000000003</v>
      </c>
      <c r="M10208" s="3" t="s">
        <v>13</v>
      </c>
    </row>
    <row r="10209" spans="1:13" x14ac:dyDescent="0.25">
      <c r="A10209" s="1">
        <v>41395.645833333336</v>
      </c>
      <c r="B10209">
        <v>3.1162401274382936E-3</v>
      </c>
      <c r="C10209">
        <v>365.13709999999998</v>
      </c>
      <c r="D10209">
        <v>108.398</v>
      </c>
      <c r="E10209">
        <v>85.7804</v>
      </c>
      <c r="F10209">
        <v>59.172807044211304</v>
      </c>
      <c r="G10209" s="3">
        <v>5.5211419999999997E-2</v>
      </c>
      <c r="H10209" s="3">
        <v>16.131129999999999</v>
      </c>
      <c r="I10209" s="3">
        <v>1.467403</v>
      </c>
      <c r="J10209" s="3">
        <f t="shared" si="159"/>
        <v>0.19590305707948746</v>
      </c>
      <c r="K10209" s="3">
        <v>7.1010479999999996</v>
      </c>
      <c r="L10209" s="3">
        <v>359.73349999999999</v>
      </c>
      <c r="M10209" s="3" t="s">
        <v>13</v>
      </c>
    </row>
    <row r="10210" spans="1:13" x14ac:dyDescent="0.25">
      <c r="A10210" s="1">
        <v>41395.666666666664</v>
      </c>
      <c r="B10210">
        <v>2.7326651199493725E-3</v>
      </c>
      <c r="C10210">
        <v>296.66950000000003</v>
      </c>
      <c r="D10210">
        <v>95.066599999999994</v>
      </c>
      <c r="E10210">
        <v>81.599500000000006</v>
      </c>
      <c r="F10210">
        <v>52.05552643672732</v>
      </c>
      <c r="G10210" s="3">
        <v>5.490432E-2</v>
      </c>
      <c r="H10210" s="3">
        <v>16.005220000000001</v>
      </c>
      <c r="I10210" s="3">
        <v>1.4676689999999999</v>
      </c>
      <c r="J10210" s="3">
        <f t="shared" si="159"/>
        <v>0.19585328641667604</v>
      </c>
      <c r="K10210" s="3">
        <v>6.8983920000000003</v>
      </c>
      <c r="L10210" s="3">
        <v>2.518097</v>
      </c>
      <c r="M10210" s="3" t="s">
        <v>13</v>
      </c>
    </row>
    <row r="10211" spans="1:13" x14ac:dyDescent="0.25">
      <c r="A10211" s="1">
        <v>41395.6875</v>
      </c>
      <c r="B10211">
        <v>2.5550307078653954E-3</v>
      </c>
      <c r="C10211">
        <v>224.22989999999999</v>
      </c>
      <c r="D10211">
        <v>88.920699999999997</v>
      </c>
      <c r="E10211">
        <v>65.348200000000006</v>
      </c>
      <c r="F10211">
        <v>46.28707522242064</v>
      </c>
      <c r="G10211" s="3">
        <v>5.4623539999999998E-2</v>
      </c>
      <c r="H10211" s="3">
        <v>15.59882</v>
      </c>
      <c r="I10211" s="3">
        <v>1.4264950000000001</v>
      </c>
      <c r="J10211" s="3">
        <f t="shared" si="159"/>
        <v>0.19009127219549285</v>
      </c>
      <c r="K10211" s="3">
        <v>7.1079610000000004</v>
      </c>
      <c r="L10211" s="3">
        <v>7.3669429999999994E-2</v>
      </c>
      <c r="M10211" s="3" t="s">
        <v>13</v>
      </c>
    </row>
    <row r="10212" spans="1:13" x14ac:dyDescent="0.25">
      <c r="A10212" s="1">
        <v>41395.708333333336</v>
      </c>
      <c r="B10212">
        <v>1.9964090389821597E-3</v>
      </c>
      <c r="C10212">
        <v>146.44220000000001</v>
      </c>
      <c r="D10212">
        <v>69.501599999999996</v>
      </c>
      <c r="E10212">
        <v>59.010300000000001</v>
      </c>
      <c r="F10212">
        <v>37.097970451014973</v>
      </c>
      <c r="G10212" s="3">
        <v>5.4407120000000003E-2</v>
      </c>
      <c r="H10212" s="3">
        <v>15.25792</v>
      </c>
      <c r="I10212" s="3">
        <v>1.490923</v>
      </c>
      <c r="J10212" s="3">
        <f t="shared" si="159"/>
        <v>0.19844223160463884</v>
      </c>
      <c r="K10212" s="3">
        <v>6.567806</v>
      </c>
      <c r="L10212" s="3">
        <v>359.8066</v>
      </c>
      <c r="M10212" s="3" t="s">
        <v>13</v>
      </c>
    </row>
    <row r="10213" spans="1:13" x14ac:dyDescent="0.25">
      <c r="A10213" s="1">
        <v>41395.729166666664</v>
      </c>
      <c r="B10213">
        <v>1.7369341332213973E-3</v>
      </c>
      <c r="C10213">
        <v>69.920199999999994</v>
      </c>
      <c r="D10213">
        <v>60.509500000000003</v>
      </c>
      <c r="E10213">
        <v>36.768599999999999</v>
      </c>
      <c r="F10213">
        <v>28.669715344158085</v>
      </c>
      <c r="G10213" s="3">
        <v>5.4243319999999998E-2</v>
      </c>
      <c r="H10213" s="3">
        <v>14.531739999999999</v>
      </c>
      <c r="I10213" s="3">
        <v>1.6255500000000001</v>
      </c>
      <c r="J10213" s="3">
        <f t="shared" si="159"/>
        <v>0.21581634570890551</v>
      </c>
      <c r="K10213" s="3">
        <v>6.4852889999999999</v>
      </c>
      <c r="L10213" s="3">
        <v>6.0969850000000001</v>
      </c>
      <c r="M10213" s="3" t="s">
        <v>13</v>
      </c>
    </row>
    <row r="10214" spans="1:13" x14ac:dyDescent="0.25">
      <c r="A10214" s="1">
        <v>41395.75</v>
      </c>
      <c r="B10214">
        <v>1.0278414282995584E-3</v>
      </c>
      <c r="C10214">
        <v>-2.8864390000000002</v>
      </c>
      <c r="D10214">
        <v>35.848599999999998</v>
      </c>
      <c r="E10214">
        <v>27.945799999999998</v>
      </c>
      <c r="F10214">
        <v>18.498707428903792</v>
      </c>
      <c r="G10214" s="3">
        <v>5.415785E-2</v>
      </c>
      <c r="H10214" s="3">
        <v>13.285080000000001</v>
      </c>
      <c r="I10214" s="3">
        <v>1.714796</v>
      </c>
      <c r="J10214" s="3">
        <f t="shared" si="159"/>
        <v>0.22667852213825831</v>
      </c>
      <c r="K10214" s="3">
        <v>5.8387779999999996</v>
      </c>
      <c r="L10214" s="3">
        <v>6.5185550000000001</v>
      </c>
      <c r="M10214" s="3" t="s">
        <v>13</v>
      </c>
    </row>
    <row r="10215" spans="1:13" x14ac:dyDescent="0.25">
      <c r="A10215" s="1">
        <v>41395.770833333336</v>
      </c>
      <c r="B10215">
        <v>6.991399612215842E-4</v>
      </c>
      <c r="C10215">
        <v>-80.295140000000004</v>
      </c>
      <c r="D10215">
        <v>24.4359</v>
      </c>
      <c r="E10215">
        <v>9.6281499999999998</v>
      </c>
      <c r="F10215">
        <v>13.787832818825729</v>
      </c>
      <c r="G10215" s="3">
        <v>5.4076840000000001E-2</v>
      </c>
      <c r="H10215" s="3">
        <v>11.01872</v>
      </c>
      <c r="I10215" s="3">
        <v>1.874063</v>
      </c>
      <c r="J10215" s="3">
        <f t="shared" si="159"/>
        <v>0.24577186372416959</v>
      </c>
      <c r="K10215" s="3">
        <v>5.6357759999999999</v>
      </c>
      <c r="L10215" s="3">
        <v>10.326169999999999</v>
      </c>
      <c r="M10215" s="3" t="s">
        <v>13</v>
      </c>
    </row>
    <row r="10216" spans="1:13" x14ac:dyDescent="0.25">
      <c r="A10216" s="1">
        <v>41395.791666666664</v>
      </c>
      <c r="B10216">
        <v>1.9286557548849772E-4</v>
      </c>
      <c r="C10216">
        <v>-105.1026</v>
      </c>
      <c r="D10216">
        <v>6.75603</v>
      </c>
      <c r="E10216">
        <v>2.55681</v>
      </c>
      <c r="F10216">
        <v>3.926177285589965</v>
      </c>
      <c r="G10216" s="3">
        <v>5.4086019999999999E-2</v>
      </c>
      <c r="H10216" s="3">
        <v>8.6125799999999995</v>
      </c>
      <c r="I10216" s="3">
        <v>2.1766239999999999</v>
      </c>
      <c r="J10216" s="3">
        <f t="shared" si="159"/>
        <v>0.28303388599865797</v>
      </c>
      <c r="K10216" s="3">
        <v>4.578309</v>
      </c>
      <c r="L10216" s="3">
        <v>12.74127</v>
      </c>
      <c r="M10216" s="3" t="s">
        <v>13</v>
      </c>
    </row>
    <row r="10217" spans="1:13" x14ac:dyDescent="0.25">
      <c r="A10217" s="1">
        <v>41395.8125</v>
      </c>
      <c r="B10217" s="2">
        <v>3.9918520779256246E-5</v>
      </c>
      <c r="C10217">
        <v>-94.879230000000007</v>
      </c>
      <c r="D10217">
        <v>1.40195</v>
      </c>
      <c r="E10217">
        <v>0.56999</v>
      </c>
      <c r="F10217">
        <v>-4.7878895697790238</v>
      </c>
      <c r="G10217" s="3">
        <v>5.4148839999999997E-2</v>
      </c>
      <c r="H10217" s="3">
        <v>5.8321480000000001</v>
      </c>
      <c r="I10217" s="3">
        <v>2.0236019999999999</v>
      </c>
      <c r="J10217" s="3">
        <f t="shared" si="159"/>
        <v>0.26053928627124973</v>
      </c>
      <c r="K10217" s="3">
        <v>1.768232</v>
      </c>
      <c r="L10217" s="3">
        <v>319.65069999999997</v>
      </c>
      <c r="M10217" s="3" t="s">
        <v>13</v>
      </c>
    </row>
    <row r="10218" spans="1:13" x14ac:dyDescent="0.25">
      <c r="A10218" s="1">
        <v>41395.833333333336</v>
      </c>
      <c r="B10218" s="2">
        <v>-2.2463104365873218E-6</v>
      </c>
      <c r="C10218">
        <v>-83.581389999999999</v>
      </c>
      <c r="D10218">
        <v>-7.8909999999999994E-2</v>
      </c>
      <c r="E10218">
        <v>0.79952999999999996</v>
      </c>
      <c r="F10218">
        <v>-13.620224141027171</v>
      </c>
      <c r="G10218" s="3">
        <v>5.4274999999999997E-2</v>
      </c>
      <c r="H10218" s="3">
        <v>5.5734300000000001</v>
      </c>
      <c r="I10218" s="3">
        <v>1.6200810000000001</v>
      </c>
      <c r="J10218" s="3">
        <f t="shared" si="159"/>
        <v>0.20839241707079853</v>
      </c>
      <c r="K10218" s="3">
        <v>0.96810560000000001</v>
      </c>
      <c r="L10218" s="3">
        <v>299.33339999999998</v>
      </c>
      <c r="M10218" s="3" t="s">
        <v>13</v>
      </c>
    </row>
    <row r="10219" spans="1:13" x14ac:dyDescent="0.25">
      <c r="A10219" s="1">
        <v>41395.854166666664</v>
      </c>
      <c r="B10219" s="2">
        <v>2.2024345419695767E-5</v>
      </c>
      <c r="C10219">
        <v>-82.034239999999997</v>
      </c>
      <c r="D10219">
        <v>0.77561999999999998</v>
      </c>
      <c r="E10219">
        <v>-4.9702299999999999</v>
      </c>
      <c r="F10219">
        <v>-22.102520649340889</v>
      </c>
      <c r="G10219" s="3">
        <v>5.4460450000000001E-2</v>
      </c>
      <c r="H10219" s="3">
        <v>2.8785440000000002</v>
      </c>
      <c r="I10219" s="3">
        <v>1.888717</v>
      </c>
      <c r="J10219" s="3">
        <f t="shared" si="159"/>
        <v>0.24059831933280912</v>
      </c>
      <c r="K10219" s="3">
        <v>1.52233</v>
      </c>
      <c r="L10219" s="3">
        <v>266.40039999999999</v>
      </c>
      <c r="M10219" s="3" t="s">
        <v>13</v>
      </c>
    </row>
    <row r="10220" spans="1:13" x14ac:dyDescent="0.25">
      <c r="A10220" s="1">
        <v>41395.875</v>
      </c>
      <c r="B10220">
        <v>-1.588205430484573E-4</v>
      </c>
      <c r="C10220">
        <v>-82.553790000000006</v>
      </c>
      <c r="D10220">
        <v>-5.5913199999999996</v>
      </c>
      <c r="E10220">
        <v>1.6281300000000001</v>
      </c>
      <c r="F10220">
        <v>-26.778913781155353</v>
      </c>
      <c r="G10220" s="3">
        <v>5.466878E-2</v>
      </c>
      <c r="H10220" s="3">
        <v>3.2228729999999999</v>
      </c>
      <c r="I10220" s="3">
        <v>1.662598</v>
      </c>
      <c r="J10220" s="3">
        <f t="shared" si="159"/>
        <v>0.2120578589947209</v>
      </c>
      <c r="K10220" s="3">
        <v>1.8547959999999999</v>
      </c>
      <c r="L10220" s="3">
        <v>187.6893</v>
      </c>
      <c r="M10220" s="3" t="s">
        <v>13</v>
      </c>
    </row>
    <row r="10221" spans="1:13" x14ac:dyDescent="0.25">
      <c r="A10221" s="1">
        <v>41395.895833333336</v>
      </c>
      <c r="B10221" s="2">
        <v>2.8602074431717518E-5</v>
      </c>
      <c r="C10221">
        <v>-81.101990000000001</v>
      </c>
      <c r="D10221">
        <v>1.0076000000000001</v>
      </c>
      <c r="E10221">
        <v>6.032</v>
      </c>
      <c r="F10221">
        <v>-29.133102232027539</v>
      </c>
      <c r="G10221" s="3">
        <v>5.4865070000000002E-2</v>
      </c>
      <c r="H10221" s="3">
        <v>2.518367</v>
      </c>
      <c r="I10221" s="3">
        <v>1.8389740000000001</v>
      </c>
      <c r="J10221" s="3">
        <f t="shared" si="159"/>
        <v>0.23395602182561387</v>
      </c>
      <c r="K10221" s="3">
        <v>2.0913849999999998</v>
      </c>
      <c r="L10221" s="3">
        <v>251.13839999999999</v>
      </c>
      <c r="M10221" s="3" t="s">
        <v>13</v>
      </c>
    </row>
    <row r="10222" spans="1:13" x14ac:dyDescent="0.25">
      <c r="A10222" s="1">
        <v>41395.916666666664</v>
      </c>
      <c r="B10222">
        <v>1.3561450598551203E-4</v>
      </c>
      <c r="C10222">
        <v>-81.06147</v>
      </c>
      <c r="D10222">
        <v>4.78559</v>
      </c>
      <c r="E10222">
        <v>1.6045400000000001</v>
      </c>
      <c r="F10222">
        <v>-28.776502688603422</v>
      </c>
      <c r="G10222" s="3">
        <v>5.5023519999999999E-2</v>
      </c>
      <c r="H10222" s="3">
        <v>0.67693380000000003</v>
      </c>
      <c r="I10222" s="3">
        <v>2.096822</v>
      </c>
      <c r="J10222" s="3">
        <f t="shared" si="159"/>
        <v>0.26497776544129298</v>
      </c>
      <c r="K10222" s="3">
        <v>2.3304689999999999</v>
      </c>
      <c r="L10222" s="3">
        <v>239.45429999999999</v>
      </c>
      <c r="M10222" s="3" t="s">
        <v>13</v>
      </c>
    </row>
    <row r="10223" spans="1:13" x14ac:dyDescent="0.25">
      <c r="A10223" s="1">
        <v>41395.9375</v>
      </c>
      <c r="B10223" s="2">
        <v>2.9734535511457549E-5</v>
      </c>
      <c r="C10223">
        <v>-79.640360000000001</v>
      </c>
      <c r="D10223">
        <v>1.0500799999999999</v>
      </c>
      <c r="E10223">
        <v>3.8773399999999998</v>
      </c>
      <c r="F10223">
        <v>-33.271757091689125</v>
      </c>
      <c r="G10223" s="3">
        <v>5.521305E-2</v>
      </c>
      <c r="H10223" s="3">
        <v>-0.151396</v>
      </c>
      <c r="I10223" s="3">
        <v>2.2060430000000002</v>
      </c>
      <c r="J10223" s="3">
        <f t="shared" si="159"/>
        <v>0.27793683329647312</v>
      </c>
      <c r="K10223" s="3">
        <v>2.306514</v>
      </c>
      <c r="L10223" s="3">
        <v>234.78809999999999</v>
      </c>
      <c r="M10223" s="3" t="s">
        <v>13</v>
      </c>
    </row>
    <row r="10224" spans="1:13" x14ac:dyDescent="0.25">
      <c r="A10224" s="1">
        <v>41395.958333333336</v>
      </c>
      <c r="B10224" s="2">
        <v>8.4472702078837179E-5</v>
      </c>
      <c r="C10224">
        <v>-78.051109999999994</v>
      </c>
      <c r="D10224">
        <v>2.9823200000000001</v>
      </c>
      <c r="E10224">
        <v>5.3434900000000001</v>
      </c>
      <c r="F10224">
        <v>-35.153080330870068</v>
      </c>
      <c r="G10224" s="3">
        <v>5.539753E-2</v>
      </c>
      <c r="H10224" s="3">
        <v>0.15659690000000001</v>
      </c>
      <c r="I10224" s="3">
        <v>2.1461269999999999</v>
      </c>
      <c r="J10224" s="3">
        <f t="shared" si="159"/>
        <v>0.27069313276752266</v>
      </c>
      <c r="K10224" s="3">
        <v>1.893546</v>
      </c>
      <c r="L10224" s="3">
        <v>235.56039999999999</v>
      </c>
      <c r="M10224" s="3" t="s">
        <v>13</v>
      </c>
    </row>
    <row r="10225" spans="1:13" x14ac:dyDescent="0.25">
      <c r="A10225" s="1">
        <v>41395.979166666664</v>
      </c>
      <c r="B10225">
        <v>1.2610202250395254E-4</v>
      </c>
      <c r="C10225">
        <v>-77.753349999999998</v>
      </c>
      <c r="D10225">
        <v>4.45777</v>
      </c>
      <c r="E10225">
        <v>6.88903</v>
      </c>
      <c r="F10225">
        <v>-35.756783752692506</v>
      </c>
      <c r="G10225" s="3">
        <v>5.5563389999999997E-2</v>
      </c>
      <c r="H10225" s="3">
        <v>-1.2364809999999999</v>
      </c>
      <c r="I10225" s="3">
        <v>2.2623489999999999</v>
      </c>
      <c r="J10225" s="3">
        <f t="shared" si="159"/>
        <v>0.28389785270291434</v>
      </c>
      <c r="K10225" s="3">
        <v>2.1940219999999999</v>
      </c>
      <c r="L10225" s="3">
        <v>242.22030000000001</v>
      </c>
      <c r="M10225" s="3" t="s">
        <v>13</v>
      </c>
    </row>
    <row r="10226" spans="1:13" x14ac:dyDescent="0.25">
      <c r="A10226" s="1">
        <v>41396</v>
      </c>
      <c r="B10226">
        <v>1.6457518369550591E-4</v>
      </c>
      <c r="C10226">
        <v>-77.295019999999994</v>
      </c>
      <c r="D10226">
        <v>5.8186999999999998</v>
      </c>
      <c r="E10226">
        <v>1.66805</v>
      </c>
      <c r="F10226">
        <v>-38.500320779549156</v>
      </c>
      <c r="G10226" s="3">
        <v>5.5745080000000002E-2</v>
      </c>
      <c r="H10226" s="3">
        <v>-1.401478</v>
      </c>
      <c r="I10226" s="3">
        <v>2.2857240000000001</v>
      </c>
      <c r="J10226" s="3">
        <f t="shared" si="159"/>
        <v>0.28665708778001675</v>
      </c>
      <c r="K10226" s="3">
        <v>2.2103009999999998</v>
      </c>
      <c r="L10226" s="3">
        <v>244.47559999999999</v>
      </c>
      <c r="M10226" s="3" t="s">
        <v>13</v>
      </c>
    </row>
    <row r="10227" spans="1:13" x14ac:dyDescent="0.25">
      <c r="A10227" s="1">
        <v>41396.020833333336</v>
      </c>
      <c r="B10227" s="2">
        <v>1.984799098422997E-5</v>
      </c>
      <c r="C10227">
        <v>-78.117999999999995</v>
      </c>
      <c r="D10227">
        <v>0.70167999999999997</v>
      </c>
      <c r="E10227">
        <v>1.00437</v>
      </c>
      <c r="F10227">
        <v>-38.80423623350049</v>
      </c>
      <c r="G10227" s="3">
        <v>5.5923399999999998E-2</v>
      </c>
      <c r="H10227" s="3">
        <v>-1.3038110000000001</v>
      </c>
      <c r="I10227" s="3">
        <v>2.251061</v>
      </c>
      <c r="J10227" s="3">
        <f t="shared" si="159"/>
        <v>0.28241139639708807</v>
      </c>
      <c r="K10227" s="3">
        <v>2.305002</v>
      </c>
      <c r="L10227" s="3">
        <v>243.43180000000001</v>
      </c>
      <c r="M10227" s="3" t="s">
        <v>13</v>
      </c>
    </row>
    <row r="10228" spans="1:13" x14ac:dyDescent="0.25">
      <c r="A10228" s="1">
        <v>41396.041666666664</v>
      </c>
      <c r="B10228" s="2">
        <v>1.4451321380616053E-5</v>
      </c>
      <c r="C10228">
        <v>-76.759389999999996</v>
      </c>
      <c r="D10228">
        <v>0.51119000000000003</v>
      </c>
      <c r="E10228">
        <v>8.8643099999999997</v>
      </c>
      <c r="F10228">
        <v>-38.197881154580962</v>
      </c>
      <c r="G10228" s="3">
        <v>5.6072160000000003E-2</v>
      </c>
      <c r="H10228" s="3">
        <v>-1.934466</v>
      </c>
      <c r="I10228" s="3">
        <v>2.2872849999999998</v>
      </c>
      <c r="J10228" s="3">
        <f t="shared" si="159"/>
        <v>0.28629024326921515</v>
      </c>
      <c r="K10228" s="3">
        <v>1.8388800000000001</v>
      </c>
      <c r="L10228" s="3">
        <v>239.78639999999999</v>
      </c>
      <c r="M10228" s="3" t="s">
        <v>13</v>
      </c>
    </row>
    <row r="10229" spans="1:13" x14ac:dyDescent="0.25">
      <c r="A10229" s="1">
        <v>41396.0625</v>
      </c>
      <c r="B10229">
        <v>2.1031630454613538E-4</v>
      </c>
      <c r="C10229">
        <v>-74.877279999999999</v>
      </c>
      <c r="D10229">
        <v>7.4349299999999996</v>
      </c>
      <c r="E10229">
        <v>2.7883100000000001</v>
      </c>
      <c r="F10229">
        <v>-40.232118640227974</v>
      </c>
      <c r="G10229" s="3">
        <v>5.6223420000000003E-2</v>
      </c>
      <c r="H10229" s="3">
        <v>-1.257317</v>
      </c>
      <c r="I10229" s="3">
        <v>2.2287789999999998</v>
      </c>
      <c r="J10229" s="3">
        <f t="shared" si="159"/>
        <v>0.27966378603025227</v>
      </c>
      <c r="K10229" s="3">
        <v>1.1698470000000001</v>
      </c>
      <c r="L10229" s="3">
        <v>255.27260000000001</v>
      </c>
      <c r="M10229" s="3" t="s">
        <v>13</v>
      </c>
    </row>
    <row r="10230" spans="1:13" x14ac:dyDescent="0.25">
      <c r="A10230" s="1">
        <v>41396.083333333336</v>
      </c>
      <c r="B10230" s="2">
        <v>7.6571760306257794E-5</v>
      </c>
      <c r="C10230">
        <v>-73.885279999999995</v>
      </c>
      <c r="D10230">
        <v>2.7155499999999999</v>
      </c>
      <c r="E10230">
        <v>1.0257799999999999</v>
      </c>
      <c r="F10230">
        <v>-40.083221180651059</v>
      </c>
      <c r="G10230" s="3">
        <v>5.6358030000000003E-2</v>
      </c>
      <c r="H10230" s="3">
        <v>-4.7249850000000002</v>
      </c>
      <c r="I10230" s="3">
        <v>2.3177110000000001</v>
      </c>
      <c r="J10230" s="3">
        <f t="shared" si="159"/>
        <v>0.28711373798761691</v>
      </c>
      <c r="K10230" s="3">
        <v>2.0892050000000002</v>
      </c>
      <c r="L10230" s="3">
        <v>257.09460000000001</v>
      </c>
      <c r="M10230" s="3" t="s">
        <v>13</v>
      </c>
    </row>
    <row r="10231" spans="1:13" x14ac:dyDescent="0.25">
      <c r="A10231" s="1">
        <v>41396.104166666664</v>
      </c>
      <c r="B10231" s="2">
        <v>1.7323156915346151E-5</v>
      </c>
      <c r="C10231">
        <v>-72.517589999999998</v>
      </c>
      <c r="D10231">
        <v>0.61307999999999996</v>
      </c>
      <c r="E10231">
        <v>-3.1415799999999998</v>
      </c>
      <c r="F10231">
        <v>-45.722311599407341</v>
      </c>
      <c r="G10231" s="3">
        <v>5.6558740000000003E-2</v>
      </c>
      <c r="H10231" s="3">
        <v>-2.4730880000000002</v>
      </c>
      <c r="I10231" s="3">
        <v>2.3290869999999999</v>
      </c>
      <c r="J10231" s="3">
        <f t="shared" si="159"/>
        <v>0.29094348050750724</v>
      </c>
      <c r="K10231" s="3">
        <v>2.0029499999999998</v>
      </c>
      <c r="L10231" s="3">
        <v>250.6354</v>
      </c>
      <c r="M10231" s="3" t="s">
        <v>13</v>
      </c>
    </row>
    <row r="10232" spans="1:13" x14ac:dyDescent="0.25">
      <c r="A10232" s="1">
        <v>41396.125</v>
      </c>
      <c r="B10232" s="2">
        <v>-8.129372095044871E-5</v>
      </c>
      <c r="C10232">
        <v>-71.951639999999998</v>
      </c>
      <c r="D10232">
        <v>-2.8768899999999999</v>
      </c>
      <c r="E10232">
        <v>-4.1166099999999997</v>
      </c>
      <c r="F10232">
        <v>-42.757404530468314</v>
      </c>
      <c r="G10232" s="3">
        <v>5.6700970000000003E-2</v>
      </c>
      <c r="H10232" s="3">
        <v>-2.4134009999999999</v>
      </c>
      <c r="I10232" s="3">
        <v>2.017353</v>
      </c>
      <c r="J10232" s="3">
        <f t="shared" si="159"/>
        <v>0.25205805042842927</v>
      </c>
      <c r="K10232" s="3">
        <v>1.7155020000000001</v>
      </c>
      <c r="L10232" s="3">
        <v>264.21469999999999</v>
      </c>
      <c r="M10232" s="3" t="s">
        <v>13</v>
      </c>
    </row>
    <row r="10233" spans="1:13" x14ac:dyDescent="0.25">
      <c r="A10233" s="1">
        <v>41396.145833333336</v>
      </c>
      <c r="B10233">
        <v>-1.1622477390356642E-4</v>
      </c>
      <c r="C10233">
        <v>-70.644480000000001</v>
      </c>
      <c r="D10233">
        <v>-4.1211700000000002</v>
      </c>
      <c r="E10233">
        <v>-1.77566</v>
      </c>
      <c r="F10233">
        <v>-42.481022875566175</v>
      </c>
      <c r="G10233" s="3">
        <v>5.6833099999999998E-2</v>
      </c>
      <c r="H10233" s="3">
        <v>-4.5561239999999996</v>
      </c>
      <c r="I10233" s="3">
        <v>2.1389830000000001</v>
      </c>
      <c r="J10233" s="3">
        <f t="shared" si="159"/>
        <v>0.26513993454933182</v>
      </c>
      <c r="K10233" s="3">
        <v>1.7946340000000001</v>
      </c>
      <c r="L10233" s="3">
        <v>245.99420000000001</v>
      </c>
      <c r="M10233" s="3" t="s">
        <v>13</v>
      </c>
    </row>
    <row r="10234" spans="1:13" x14ac:dyDescent="0.25">
      <c r="A10234" s="1">
        <v>41396.166666666664</v>
      </c>
      <c r="B10234" s="2">
        <v>-5.0916799737830604E-5</v>
      </c>
      <c r="C10234">
        <v>-69.307540000000003</v>
      </c>
      <c r="D10234">
        <v>-1.8050600000000001</v>
      </c>
      <c r="E10234">
        <v>10.842700000000001</v>
      </c>
      <c r="F10234">
        <v>-45.282322765818144</v>
      </c>
      <c r="G10234" s="3">
        <v>5.6989919999999999E-2</v>
      </c>
      <c r="H10234" s="3">
        <v>-4.3273250000000001</v>
      </c>
      <c r="I10234" s="3">
        <v>2.047085</v>
      </c>
      <c r="J10234" s="3">
        <f t="shared" si="159"/>
        <v>0.25396477249857108</v>
      </c>
      <c r="K10234" s="3">
        <v>1.3115030000000001</v>
      </c>
      <c r="L10234" s="3">
        <v>243.91980000000001</v>
      </c>
      <c r="M10234" s="3" t="s">
        <v>13</v>
      </c>
    </row>
    <row r="10235" spans="1:13" x14ac:dyDescent="0.25">
      <c r="A10235" s="1">
        <v>41396.1875</v>
      </c>
      <c r="B10235">
        <v>2.5890328267257306E-4</v>
      </c>
      <c r="C10235">
        <v>-69.235110000000006</v>
      </c>
      <c r="D10235">
        <v>9.1745999999999999</v>
      </c>
      <c r="E10235">
        <v>-0.56716999999999995</v>
      </c>
      <c r="F10235">
        <v>-46.500371199702059</v>
      </c>
      <c r="G10235" s="3">
        <v>5.715232E-2</v>
      </c>
      <c r="H10235" s="3">
        <v>-3.8738589999999999</v>
      </c>
      <c r="I10235" s="3">
        <v>1.8706389999999999</v>
      </c>
      <c r="J10235" s="3">
        <f t="shared" si="159"/>
        <v>0.23246606519377166</v>
      </c>
      <c r="K10235" s="3">
        <v>1.135232</v>
      </c>
      <c r="L10235" s="3">
        <v>260.71969999999999</v>
      </c>
      <c r="M10235" s="3" t="s">
        <v>13</v>
      </c>
    </row>
    <row r="10236" spans="1:13" x14ac:dyDescent="0.25">
      <c r="A10236" s="1">
        <v>41396.208333333336</v>
      </c>
      <c r="B10236" s="2">
        <v>-2.3339552278801675E-5</v>
      </c>
      <c r="C10236">
        <v>-67.206950000000006</v>
      </c>
      <c r="D10236">
        <v>-0.82765999999999995</v>
      </c>
      <c r="E10236">
        <v>6.8384600000000004</v>
      </c>
      <c r="F10236">
        <v>-46.256935320195815</v>
      </c>
      <c r="G10236" s="3">
        <v>5.2900370000000002E-2</v>
      </c>
      <c r="H10236" s="3">
        <v>-4.6504539999999999</v>
      </c>
      <c r="I10236" s="3">
        <v>2.2650229999999998</v>
      </c>
      <c r="J10236" s="3">
        <f t="shared" si="159"/>
        <v>0.28066475417336589</v>
      </c>
      <c r="K10236" s="3">
        <v>1.7688980000000001</v>
      </c>
      <c r="L10236" s="3">
        <v>249.74690000000001</v>
      </c>
      <c r="M10236" s="3" t="s">
        <v>13</v>
      </c>
    </row>
    <row r="10237" spans="1:13" x14ac:dyDescent="0.25">
      <c r="A10237" s="1">
        <v>41396.229166666664</v>
      </c>
      <c r="B10237">
        <v>1.7129203800271713E-4</v>
      </c>
      <c r="C10237">
        <v>-50.014609999999998</v>
      </c>
      <c r="D10237">
        <v>6.0744499999999997</v>
      </c>
      <c r="E10237">
        <v>3.8709199999999999</v>
      </c>
      <c r="F10237">
        <v>-52.847891570398502</v>
      </c>
      <c r="G10237" s="3">
        <v>5.1424249999999998E-2</v>
      </c>
      <c r="H10237" s="3">
        <v>-4.6763760000000003</v>
      </c>
      <c r="I10237" s="3">
        <v>2.2817980000000002</v>
      </c>
      <c r="J10237" s="3">
        <f t="shared" si="159"/>
        <v>0.28271608988358182</v>
      </c>
      <c r="K10237" s="3">
        <v>1.218799</v>
      </c>
      <c r="L10237" s="3">
        <v>251.8381</v>
      </c>
      <c r="M10237" s="3" t="s">
        <v>13</v>
      </c>
    </row>
    <row r="10238" spans="1:13" x14ac:dyDescent="0.25">
      <c r="A10238" s="1">
        <v>41396.25</v>
      </c>
      <c r="B10238">
        <v>1.2846832316636657E-4</v>
      </c>
      <c r="C10238">
        <v>-7.135567</v>
      </c>
      <c r="D10238">
        <v>4.5446200000000001</v>
      </c>
      <c r="E10238">
        <v>3.8778100000000002</v>
      </c>
      <c r="F10238">
        <v>-77.604253695628302</v>
      </c>
      <c r="G10238" s="3">
        <v>5.1445820000000003E-2</v>
      </c>
      <c r="H10238" s="3">
        <v>-2.0013160000000001</v>
      </c>
      <c r="I10238" s="3">
        <v>1.6937070000000001</v>
      </c>
      <c r="J10238" s="3">
        <f t="shared" si="159"/>
        <v>0.21194222473672786</v>
      </c>
      <c r="K10238" s="3">
        <v>0.54052040000000001</v>
      </c>
      <c r="L10238" s="3">
        <v>48.519100000000002</v>
      </c>
      <c r="M10238" s="3" t="s">
        <v>13</v>
      </c>
    </row>
    <row r="10239" spans="1:13" x14ac:dyDescent="0.25">
      <c r="A10239" s="1">
        <v>41396.270833333336</v>
      </c>
      <c r="B10239">
        <v>1.8573239901195453E-4</v>
      </c>
      <c r="C10239">
        <v>48.712069999999997</v>
      </c>
      <c r="D10239">
        <v>6.5606799999999996</v>
      </c>
      <c r="E10239">
        <v>11.723599999999999</v>
      </c>
      <c r="F10239">
        <v>-42.148251273426773</v>
      </c>
      <c r="G10239" s="3">
        <v>5.1507039999999997E-2</v>
      </c>
      <c r="H10239" s="3">
        <v>-0.40099970000000001</v>
      </c>
      <c r="I10239" s="3">
        <v>1.7614460000000001</v>
      </c>
      <c r="J10239" s="3">
        <f t="shared" si="159"/>
        <v>0.2217196613212932</v>
      </c>
      <c r="K10239" s="3">
        <v>0.76715049999999996</v>
      </c>
      <c r="L10239" s="3">
        <v>64.455929999999995</v>
      </c>
      <c r="M10239" s="3" t="s">
        <v>13</v>
      </c>
    </row>
    <row r="10240" spans="1:13" x14ac:dyDescent="0.25">
      <c r="A10240" s="1">
        <v>41396.291666666664</v>
      </c>
      <c r="B10240">
        <v>4.4909917108807991E-4</v>
      </c>
      <c r="C10240">
        <v>113.6236</v>
      </c>
      <c r="D10240">
        <v>15.841900000000001</v>
      </c>
      <c r="E10240">
        <v>46.530799999999999</v>
      </c>
      <c r="F10240">
        <v>-27.421700248806047</v>
      </c>
      <c r="G10240" s="3">
        <v>5.162978E-2</v>
      </c>
      <c r="H10240" s="3">
        <v>1.0868329999999999</v>
      </c>
      <c r="I10240" s="3">
        <v>1.757031</v>
      </c>
      <c r="J10240" s="3">
        <f t="shared" si="159"/>
        <v>0.22237036770988283</v>
      </c>
      <c r="K10240" s="3">
        <v>1.1247499999999999</v>
      </c>
      <c r="L10240" s="3">
        <v>45.923160000000003</v>
      </c>
      <c r="M10240" s="3" t="s">
        <v>13</v>
      </c>
    </row>
    <row r="10241" spans="1:13" x14ac:dyDescent="0.25">
      <c r="A10241" s="1">
        <v>41396.3125</v>
      </c>
      <c r="B10241">
        <v>1.5377010131329629E-3</v>
      </c>
      <c r="C10241">
        <v>177.5069</v>
      </c>
      <c r="D10241">
        <v>54.119300000000003</v>
      </c>
      <c r="E10241">
        <v>39.817</v>
      </c>
      <c r="F10241">
        <v>-24.190304947260753</v>
      </c>
      <c r="G10241" s="3">
        <v>5.1812860000000002E-2</v>
      </c>
      <c r="H10241" s="3">
        <v>3.53993</v>
      </c>
      <c r="I10241" s="3">
        <v>1.8324240000000001</v>
      </c>
      <c r="J10241" s="3">
        <f t="shared" si="159"/>
        <v>0.23398662331598269</v>
      </c>
      <c r="K10241" s="3">
        <v>0.74880500000000005</v>
      </c>
      <c r="L10241" s="3">
        <v>52.732790000000001</v>
      </c>
      <c r="M10241" s="3" t="s">
        <v>13</v>
      </c>
    </row>
    <row r="10242" spans="1:13" x14ac:dyDescent="0.25">
      <c r="A10242" s="1">
        <v>41396.333333333336</v>
      </c>
      <c r="B10242">
        <v>1.4628537734040605E-3</v>
      </c>
      <c r="C10242">
        <v>243.26840000000001</v>
      </c>
      <c r="D10242">
        <v>51.397500000000001</v>
      </c>
      <c r="E10242">
        <v>57.804000000000002</v>
      </c>
      <c r="F10242">
        <v>-10.997396824633874</v>
      </c>
      <c r="G10242" s="3">
        <v>5.2035060000000001E-2</v>
      </c>
      <c r="H10242" s="3">
        <v>5.3776789999999997</v>
      </c>
      <c r="I10242" s="3">
        <v>1.8887989999999999</v>
      </c>
      <c r="J10242" s="3">
        <f t="shared" ref="J10242:J10305" si="160">(((I10242/1000)*461.5*(H10242+273.15)))/1000</f>
        <v>0.24278721292341093</v>
      </c>
      <c r="K10242" s="3">
        <v>0.72365100000000004</v>
      </c>
      <c r="L10242" s="3">
        <v>209.1619</v>
      </c>
      <c r="M10242" s="3" t="s">
        <v>13</v>
      </c>
    </row>
    <row r="10243" spans="1:13" x14ac:dyDescent="0.25">
      <c r="A10243" s="1">
        <v>41396.354166666664</v>
      </c>
      <c r="B10243">
        <v>1.9347812098652211E-3</v>
      </c>
      <c r="C10243">
        <v>306.98590000000002</v>
      </c>
      <c r="D10243">
        <v>67.852500000000006</v>
      </c>
      <c r="E10243">
        <v>81.7119</v>
      </c>
      <c r="F10243">
        <v>0.73703634641784888</v>
      </c>
      <c r="G10243" s="3">
        <v>5.2250789999999998E-2</v>
      </c>
      <c r="H10243" s="3">
        <v>7.3806570000000002</v>
      </c>
      <c r="I10243" s="3">
        <v>1.757908</v>
      </c>
      <c r="J10243" s="3">
        <f t="shared" si="160"/>
        <v>0.2275873802746341</v>
      </c>
      <c r="K10243" s="3">
        <v>0.95463929999999997</v>
      </c>
      <c r="L10243" s="3">
        <v>50.77167</v>
      </c>
      <c r="M10243" s="3" t="s">
        <v>13</v>
      </c>
    </row>
    <row r="10244" spans="1:13" x14ac:dyDescent="0.25">
      <c r="A10244" s="1">
        <v>41396.375</v>
      </c>
      <c r="B10244">
        <v>2.6645485426848815E-3</v>
      </c>
      <c r="C10244">
        <v>367.85660000000001</v>
      </c>
      <c r="D10244">
        <v>93.240399999999994</v>
      </c>
      <c r="E10244">
        <v>80.540300000000002</v>
      </c>
      <c r="F10244">
        <v>16.46165957060952</v>
      </c>
      <c r="G10244" s="3">
        <v>5.5868559999999998E-2</v>
      </c>
      <c r="H10244" s="3">
        <v>9.7422079999999998</v>
      </c>
      <c r="I10244" s="3">
        <v>1.895302</v>
      </c>
      <c r="J10244" s="3">
        <f t="shared" si="160"/>
        <v>0.24744068635054559</v>
      </c>
      <c r="K10244" s="3">
        <v>0.91030999999999995</v>
      </c>
      <c r="L10244" s="3">
        <v>6.2137149999999997</v>
      </c>
      <c r="M10244" s="3" t="s">
        <v>13</v>
      </c>
    </row>
    <row r="10245" spans="1:13" x14ac:dyDescent="0.25">
      <c r="A10245" s="1">
        <v>41396.395833333336</v>
      </c>
      <c r="B10245">
        <v>2.5919033485117689E-3</v>
      </c>
      <c r="C10245">
        <v>416.7792</v>
      </c>
      <c r="D10245">
        <v>90.4983</v>
      </c>
      <c r="E10245">
        <v>78.322699999999998</v>
      </c>
      <c r="F10245">
        <v>26.546999189024618</v>
      </c>
      <c r="G10245" s="3">
        <v>5.8195709999999998E-2</v>
      </c>
      <c r="H10245" s="3">
        <v>12.111840000000001</v>
      </c>
      <c r="I10245" s="3">
        <v>1.764256</v>
      </c>
      <c r="J10245" s="3">
        <f t="shared" si="160"/>
        <v>0.23226137225306498</v>
      </c>
      <c r="K10245" s="3">
        <v>0.97526599999999997</v>
      </c>
      <c r="L10245" s="3">
        <v>99.983639999999994</v>
      </c>
      <c r="M10245" s="3" t="s">
        <v>13</v>
      </c>
    </row>
    <row r="10246" spans="1:13" x14ac:dyDescent="0.25">
      <c r="A10246" s="1">
        <v>41396.416666666664</v>
      </c>
      <c r="B10246">
        <v>2.5298882349987562E-3</v>
      </c>
      <c r="C10246">
        <v>468.0102</v>
      </c>
      <c r="D10246">
        <v>88.2577</v>
      </c>
      <c r="E10246">
        <v>112.03</v>
      </c>
      <c r="F10246">
        <v>45.721422028752343</v>
      </c>
      <c r="G10246" s="3">
        <v>5.7915899999999999E-2</v>
      </c>
      <c r="H10246" s="3">
        <v>13.02567</v>
      </c>
      <c r="I10246" s="3">
        <v>1.791566</v>
      </c>
      <c r="J10246" s="3">
        <f t="shared" si="160"/>
        <v>0.23661225008424</v>
      </c>
      <c r="K10246" s="3">
        <v>1.583364</v>
      </c>
      <c r="L10246" s="3">
        <v>114.52670000000001</v>
      </c>
      <c r="M10246" s="3" t="s">
        <v>13</v>
      </c>
    </row>
    <row r="10247" spans="1:13" x14ac:dyDescent="0.25">
      <c r="A10247" s="1">
        <v>41396.4375</v>
      </c>
      <c r="B10247">
        <v>3.610399934222382E-3</v>
      </c>
      <c r="C10247">
        <v>504.65129999999999</v>
      </c>
      <c r="D10247">
        <v>125.82599999999999</v>
      </c>
      <c r="E10247">
        <v>100.75</v>
      </c>
      <c r="F10247">
        <v>53.002442094956095</v>
      </c>
      <c r="G10247" s="3">
        <v>5.7629409999999999E-2</v>
      </c>
      <c r="H10247" s="3">
        <v>14.10097</v>
      </c>
      <c r="I10247" s="3">
        <v>1.7485379999999999</v>
      </c>
      <c r="J10247" s="3">
        <f t="shared" si="160"/>
        <v>0.2317972526825284</v>
      </c>
      <c r="K10247" s="3">
        <v>1.855569</v>
      </c>
      <c r="L10247" s="3">
        <v>139.1525</v>
      </c>
      <c r="M10247" s="3" t="s">
        <v>13</v>
      </c>
    </row>
    <row r="10248" spans="1:13" x14ac:dyDescent="0.25">
      <c r="A10248" s="1">
        <v>41396.458333333336</v>
      </c>
      <c r="B10248">
        <v>3.2457238782391709E-3</v>
      </c>
      <c r="C10248">
        <v>533.05730000000005</v>
      </c>
      <c r="D10248">
        <v>113.004</v>
      </c>
      <c r="E10248">
        <v>112.04600000000001</v>
      </c>
      <c r="F10248">
        <v>63.737292996556633</v>
      </c>
      <c r="G10248" s="3">
        <v>5.727778E-2</v>
      </c>
      <c r="H10248" s="3">
        <v>15.166919999999999</v>
      </c>
      <c r="I10248" s="3">
        <v>1.5913580000000001</v>
      </c>
      <c r="J10248" s="3">
        <f t="shared" si="160"/>
        <v>0.21174332425735162</v>
      </c>
      <c r="K10248" s="3">
        <v>1.867032</v>
      </c>
      <c r="L10248" s="3">
        <v>97.332920000000001</v>
      </c>
      <c r="M10248" s="3" t="s">
        <v>13</v>
      </c>
    </row>
    <row r="10249" spans="1:13" x14ac:dyDescent="0.25">
      <c r="A10249" s="1">
        <v>41396.479166666664</v>
      </c>
      <c r="B10249">
        <v>3.5706740720972364E-3</v>
      </c>
      <c r="C10249">
        <v>541.59439999999995</v>
      </c>
      <c r="D10249">
        <v>124.193</v>
      </c>
      <c r="E10249">
        <v>139.97</v>
      </c>
      <c r="F10249">
        <v>69.850602061135859</v>
      </c>
      <c r="G10249" s="3">
        <v>5.6907869999999999E-2</v>
      </c>
      <c r="H10249" s="3">
        <v>16.237970000000001</v>
      </c>
      <c r="I10249" s="3">
        <v>1.5448329999999999</v>
      </c>
      <c r="J10249" s="3">
        <f t="shared" si="160"/>
        <v>0.20631638362393309</v>
      </c>
      <c r="K10249" s="3">
        <v>1.509714</v>
      </c>
      <c r="L10249" s="3">
        <v>125.7368</v>
      </c>
      <c r="M10249" s="3" t="s">
        <v>13</v>
      </c>
    </row>
    <row r="10250" spans="1:13" x14ac:dyDescent="0.25">
      <c r="A10250" s="1">
        <v>41396.5</v>
      </c>
      <c r="B10250">
        <v>4.4083355882739402E-3</v>
      </c>
      <c r="C10250">
        <v>549.34749999999997</v>
      </c>
      <c r="D10250">
        <v>153.154</v>
      </c>
      <c r="E10250">
        <v>149.79</v>
      </c>
      <c r="F10250">
        <v>81.887756930335541</v>
      </c>
      <c r="G10250" s="3">
        <v>5.6446139999999999E-2</v>
      </c>
      <c r="H10250" s="3">
        <v>17.450109999999999</v>
      </c>
      <c r="I10250" s="3">
        <v>1.605405</v>
      </c>
      <c r="J10250" s="3">
        <f t="shared" si="160"/>
        <v>0.2153039963178848</v>
      </c>
      <c r="K10250" s="3">
        <v>1.664285</v>
      </c>
      <c r="L10250" s="3">
        <v>69.778139999999993</v>
      </c>
      <c r="M10250" s="3" t="s">
        <v>13</v>
      </c>
    </row>
    <row r="10251" spans="1:13" x14ac:dyDescent="0.25">
      <c r="A10251" s="1">
        <v>41396.520833333336</v>
      </c>
      <c r="B10251">
        <v>4.7068593548794165E-3</v>
      </c>
      <c r="C10251">
        <v>540.95230000000004</v>
      </c>
      <c r="D10251">
        <v>163.38399999999999</v>
      </c>
      <c r="E10251">
        <v>146.74299999999999</v>
      </c>
      <c r="F10251">
        <v>87.247431189490641</v>
      </c>
      <c r="G10251" s="3">
        <v>5.5960089999999997E-2</v>
      </c>
      <c r="H10251" s="3">
        <v>18.371770000000001</v>
      </c>
      <c r="I10251" s="3">
        <v>1.5111410000000001</v>
      </c>
      <c r="J10251" s="3">
        <f t="shared" si="160"/>
        <v>0.20330482530676158</v>
      </c>
      <c r="K10251" s="3">
        <v>1.4362520000000001</v>
      </c>
      <c r="L10251" s="3">
        <v>101.48</v>
      </c>
      <c r="M10251" s="3" t="s">
        <v>13</v>
      </c>
    </row>
    <row r="10252" spans="1:13" x14ac:dyDescent="0.25">
      <c r="A10252" s="1">
        <v>41396.541666666664</v>
      </c>
      <c r="B10252">
        <v>4.6110409663693902E-3</v>
      </c>
      <c r="C10252">
        <v>527.56740000000002</v>
      </c>
      <c r="D10252">
        <v>159.90100000000001</v>
      </c>
      <c r="E10252">
        <v>131.88399999999999</v>
      </c>
      <c r="F10252">
        <v>91.978978683828018</v>
      </c>
      <c r="G10252" s="3">
        <v>5.5444640000000003E-2</v>
      </c>
      <c r="H10252" s="3">
        <v>19.416969999999999</v>
      </c>
      <c r="I10252" s="3">
        <v>1.656047</v>
      </c>
      <c r="J10252" s="3">
        <f t="shared" si="160"/>
        <v>0.22359889734454277</v>
      </c>
      <c r="K10252" s="3">
        <v>1.6891609999999999</v>
      </c>
      <c r="L10252" s="3">
        <v>25.943819999999999</v>
      </c>
      <c r="M10252" s="3" t="s">
        <v>13</v>
      </c>
    </row>
    <row r="10253" spans="1:13" x14ac:dyDescent="0.25">
      <c r="A10253" s="1">
        <v>41396.5625</v>
      </c>
      <c r="B10253">
        <v>4.147956175406137E-3</v>
      </c>
      <c r="C10253">
        <v>502.91800000000001</v>
      </c>
      <c r="D10253">
        <v>143.76599999999999</v>
      </c>
      <c r="E10253">
        <v>151.857</v>
      </c>
      <c r="F10253">
        <v>96.652452690681386</v>
      </c>
      <c r="G10253" s="3">
        <v>5.4879949999999997E-2</v>
      </c>
      <c r="H10253" s="3">
        <v>19.98113</v>
      </c>
      <c r="I10253" s="3">
        <v>1.6177029999999999</v>
      </c>
      <c r="J10253" s="3">
        <f t="shared" si="160"/>
        <v>0.21884288852401096</v>
      </c>
      <c r="K10253" s="3">
        <v>1.661735</v>
      </c>
      <c r="L10253" s="3">
        <v>15.351139999999999</v>
      </c>
      <c r="M10253" s="3" t="s">
        <v>13</v>
      </c>
    </row>
    <row r="10254" spans="1:13" x14ac:dyDescent="0.25">
      <c r="A10254" s="1">
        <v>41396.583333333336</v>
      </c>
      <c r="B10254">
        <v>4.772988145237112E-3</v>
      </c>
      <c r="C10254">
        <v>472.46190000000001</v>
      </c>
      <c r="D10254">
        <v>165.36099999999999</v>
      </c>
      <c r="E10254">
        <v>112.068</v>
      </c>
      <c r="F10254">
        <v>97.14645953748574</v>
      </c>
      <c r="G10254" s="3">
        <v>5.4301740000000001E-2</v>
      </c>
      <c r="H10254" s="3">
        <v>20.420390000000001</v>
      </c>
      <c r="I10254" s="3">
        <v>1.72445</v>
      </c>
      <c r="J10254" s="3">
        <f t="shared" si="160"/>
        <v>0.23363320234488325</v>
      </c>
      <c r="K10254" s="3">
        <v>2.0256259999999999</v>
      </c>
      <c r="L10254" s="3">
        <v>354.15230000000003</v>
      </c>
      <c r="M10254" s="3" t="s">
        <v>13</v>
      </c>
    </row>
    <row r="10255" spans="1:13" x14ac:dyDescent="0.25">
      <c r="A10255" s="1">
        <v>41396.604166666664</v>
      </c>
      <c r="B10255">
        <v>3.4992626128713998E-3</v>
      </c>
      <c r="C10255">
        <v>428.67270000000002</v>
      </c>
      <c r="D10255">
        <v>121.169</v>
      </c>
      <c r="E10255">
        <v>127.714</v>
      </c>
      <c r="F10255">
        <v>89.170543498952753</v>
      </c>
      <c r="G10255" s="3">
        <v>5.3841489999999999E-2</v>
      </c>
      <c r="H10255" s="3">
        <v>20.978090000000002</v>
      </c>
      <c r="I10255" s="3">
        <v>1.7686850000000001</v>
      </c>
      <c r="J10255" s="3">
        <f t="shared" si="160"/>
        <v>0.24008150270765147</v>
      </c>
      <c r="K10255" s="3">
        <v>1.6065849999999999</v>
      </c>
      <c r="L10255" s="3">
        <v>19.085999999999999</v>
      </c>
      <c r="M10255" s="3" t="s">
        <v>13</v>
      </c>
    </row>
    <row r="10256" spans="1:13" x14ac:dyDescent="0.25">
      <c r="A10256" s="1">
        <v>41396.625</v>
      </c>
      <c r="B10256">
        <v>3.953174973304073E-3</v>
      </c>
      <c r="C10256">
        <v>379.03629999999998</v>
      </c>
      <c r="D10256">
        <v>136.84</v>
      </c>
      <c r="E10256">
        <v>149.435</v>
      </c>
      <c r="F10256">
        <v>88.98043450419641</v>
      </c>
      <c r="G10256" s="3">
        <v>5.3375039999999999E-2</v>
      </c>
      <c r="H10256" s="3">
        <v>21.340250000000001</v>
      </c>
      <c r="I10256" s="3">
        <v>1.7332270000000001</v>
      </c>
      <c r="J10256" s="3">
        <f t="shared" si="160"/>
        <v>0.23555811584571015</v>
      </c>
      <c r="K10256" s="3">
        <v>1.863029</v>
      </c>
      <c r="L10256" s="3">
        <v>17.653559999999999</v>
      </c>
      <c r="M10256" s="3" t="s">
        <v>13</v>
      </c>
    </row>
    <row r="10257" spans="1:13" x14ac:dyDescent="0.25">
      <c r="A10257" s="1">
        <v>41396.645833333336</v>
      </c>
      <c r="B10257">
        <v>4.6055953412884737E-3</v>
      </c>
      <c r="C10257">
        <v>334.9717</v>
      </c>
      <c r="D10257">
        <v>159.4</v>
      </c>
      <c r="E10257">
        <v>98.801599999999993</v>
      </c>
      <c r="F10257">
        <v>85.405996086801693</v>
      </c>
      <c r="G10257" s="3">
        <v>5.2913660000000001E-2</v>
      </c>
      <c r="H10257" s="3">
        <v>21.498059999999999</v>
      </c>
      <c r="I10257" s="3">
        <v>1.7826649999999999</v>
      </c>
      <c r="J10257" s="3">
        <f t="shared" si="160"/>
        <v>0.24240692876057385</v>
      </c>
      <c r="K10257" s="3">
        <v>3.4427789999999998</v>
      </c>
      <c r="L10257" s="3">
        <v>12.11725</v>
      </c>
      <c r="M10257" s="3" t="s">
        <v>13</v>
      </c>
    </row>
    <row r="10258" spans="1:13" x14ac:dyDescent="0.25">
      <c r="A10258" s="1">
        <v>41396.666666666664</v>
      </c>
      <c r="B10258">
        <v>3.105380262990154E-3</v>
      </c>
      <c r="C10258">
        <v>287.73719999999997</v>
      </c>
      <c r="D10258">
        <v>107.527</v>
      </c>
      <c r="E10258">
        <v>85.666700000000006</v>
      </c>
      <c r="F10258">
        <v>77.971247348232737</v>
      </c>
      <c r="G10258" s="3">
        <v>5.2474390000000003E-2</v>
      </c>
      <c r="H10258" s="3">
        <v>21.00807</v>
      </c>
      <c r="I10258" s="3">
        <v>2.0002879999999998</v>
      </c>
      <c r="J10258" s="3">
        <f t="shared" si="160"/>
        <v>0.27154699574739977</v>
      </c>
      <c r="K10258" s="3">
        <v>5.7264039999999996</v>
      </c>
      <c r="L10258" s="3">
        <v>14.709989999999999</v>
      </c>
      <c r="M10258" s="3" t="s">
        <v>13</v>
      </c>
    </row>
    <row r="10259" spans="1:13" x14ac:dyDescent="0.25">
      <c r="A10259" s="1">
        <v>41396.6875</v>
      </c>
      <c r="B10259">
        <v>2.6435503261976472E-3</v>
      </c>
      <c r="C10259">
        <v>216.83699999999999</v>
      </c>
      <c r="D10259">
        <v>91.571299999999994</v>
      </c>
      <c r="E10259">
        <v>69.866600000000005</v>
      </c>
      <c r="F10259">
        <v>62.229362307781855</v>
      </c>
      <c r="G10259" s="3">
        <v>5.2162109999999998E-2</v>
      </c>
      <c r="H10259" s="3">
        <v>20.59413</v>
      </c>
      <c r="I10259" s="3">
        <v>2.1420469999999998</v>
      </c>
      <c r="J10259" s="3">
        <f t="shared" si="160"/>
        <v>0.29038213751834174</v>
      </c>
      <c r="K10259" s="3">
        <v>5.6512079999999996</v>
      </c>
      <c r="L10259" s="3">
        <v>10.631740000000001</v>
      </c>
      <c r="M10259" s="3" t="s">
        <v>13</v>
      </c>
    </row>
    <row r="10260" spans="1:13" x14ac:dyDescent="0.25">
      <c r="A10260" s="1">
        <v>41396.708333333336</v>
      </c>
      <c r="B10260">
        <v>2.1108487156771866E-3</v>
      </c>
      <c r="C10260">
        <v>142.56049999999999</v>
      </c>
      <c r="D10260">
        <v>73.152299999999997</v>
      </c>
      <c r="E10260">
        <v>60.442100000000003</v>
      </c>
      <c r="F10260">
        <v>53.134517142594817</v>
      </c>
      <c r="G10260" s="3">
        <v>5.1901820000000001E-2</v>
      </c>
      <c r="H10260" s="3">
        <v>20.106470000000002</v>
      </c>
      <c r="I10260" s="3">
        <v>2.1139459999999999</v>
      </c>
      <c r="J10260" s="3">
        <f t="shared" si="160"/>
        <v>0.28609692970868111</v>
      </c>
      <c r="K10260" s="3">
        <v>5.4447109999999999</v>
      </c>
      <c r="L10260" s="3">
        <v>4.2849729999999999</v>
      </c>
      <c r="M10260" s="3" t="s">
        <v>13</v>
      </c>
    </row>
    <row r="10261" spans="1:13" x14ac:dyDescent="0.25">
      <c r="A10261" s="1">
        <v>41396.729166666664</v>
      </c>
      <c r="B10261">
        <v>1.7468920878805812E-3</v>
      </c>
      <c r="C10261">
        <v>65.366349999999997</v>
      </c>
      <c r="D10261">
        <v>60.585999999999999</v>
      </c>
      <c r="E10261">
        <v>36.067599999999999</v>
      </c>
      <c r="F10261">
        <v>41.945520724814941</v>
      </c>
      <c r="G10261" s="3">
        <v>5.1726439999999999E-2</v>
      </c>
      <c r="H10261" s="3">
        <v>19.284559999999999</v>
      </c>
      <c r="I10261" s="3">
        <v>2.1846230000000002</v>
      </c>
      <c r="J10261" s="3">
        <f t="shared" si="160"/>
        <v>0.2948335511532611</v>
      </c>
      <c r="K10261" s="3">
        <v>5.0119379999999998</v>
      </c>
      <c r="L10261" s="3">
        <v>359.50150000000002</v>
      </c>
      <c r="M10261" s="3" t="s">
        <v>13</v>
      </c>
    </row>
    <row r="10262" spans="1:13" x14ac:dyDescent="0.25">
      <c r="A10262" s="1">
        <v>41396.75</v>
      </c>
      <c r="B10262">
        <v>1.0024986351896811E-3</v>
      </c>
      <c r="C10262">
        <v>-5.5562769999999997</v>
      </c>
      <c r="D10262">
        <v>34.813499999999998</v>
      </c>
      <c r="E10262">
        <v>12.2248</v>
      </c>
      <c r="F10262">
        <v>30.950910408223926</v>
      </c>
      <c r="G10262" s="3">
        <v>5.1622359999999999E-2</v>
      </c>
      <c r="H10262" s="3">
        <v>17.9162</v>
      </c>
      <c r="I10262" s="3">
        <v>2.5414690000000002</v>
      </c>
      <c r="J10262" s="3">
        <f t="shared" si="160"/>
        <v>0.34138803674035972</v>
      </c>
      <c r="K10262" s="3">
        <v>3.283998</v>
      </c>
      <c r="L10262" s="3">
        <v>0.82992549999999998</v>
      </c>
      <c r="M10262" s="3" t="s">
        <v>13</v>
      </c>
    </row>
    <row r="10263" spans="1:13" x14ac:dyDescent="0.25">
      <c r="A10263" s="1">
        <v>41396.770833333336</v>
      </c>
      <c r="B10263">
        <v>3.1336671872949338E-4</v>
      </c>
      <c r="C10263">
        <v>-70.340850000000003</v>
      </c>
      <c r="D10263">
        <v>10.9115</v>
      </c>
      <c r="E10263">
        <v>11.944100000000001</v>
      </c>
      <c r="F10263">
        <v>27.59132768172833</v>
      </c>
      <c r="G10263" s="3">
        <v>5.148875E-2</v>
      </c>
      <c r="H10263" s="3">
        <v>15.04546</v>
      </c>
      <c r="I10263" s="3">
        <v>2.9465430000000001</v>
      </c>
      <c r="J10263" s="3">
        <f t="shared" si="160"/>
        <v>0.39189671550854094</v>
      </c>
      <c r="K10263" s="3">
        <v>2.0342380000000002</v>
      </c>
      <c r="L10263" s="3">
        <v>339.81049999999999</v>
      </c>
      <c r="M10263" s="3" t="s">
        <v>13</v>
      </c>
    </row>
    <row r="10264" spans="1:13" x14ac:dyDescent="0.25">
      <c r="A10264" s="1">
        <v>41396.791666666664</v>
      </c>
      <c r="B10264">
        <v>2.981582317431238E-4</v>
      </c>
      <c r="C10264">
        <v>-86.234729999999999</v>
      </c>
      <c r="D10264">
        <v>10.403499999999999</v>
      </c>
      <c r="E10264">
        <v>6.2743399999999996</v>
      </c>
      <c r="F10264">
        <v>14.782761875461809</v>
      </c>
      <c r="G10264" s="3">
        <v>5.1467680000000002E-2</v>
      </c>
      <c r="H10264" s="3">
        <v>12.82489</v>
      </c>
      <c r="I10264" s="3">
        <v>2.5356040000000002</v>
      </c>
      <c r="J10264" s="3">
        <f t="shared" si="160"/>
        <v>0.33464245310491292</v>
      </c>
      <c r="K10264" s="3">
        <v>1.8039540000000001</v>
      </c>
      <c r="L10264" s="3">
        <v>311.17110000000002</v>
      </c>
      <c r="M10264" s="3" t="s">
        <v>13</v>
      </c>
    </row>
    <row r="10265" spans="1:13" x14ac:dyDescent="0.25">
      <c r="A10265" s="1">
        <v>41396.8125</v>
      </c>
      <c r="B10265">
        <v>1.5821053998670175E-4</v>
      </c>
      <c r="C10265">
        <v>-79.823279999999997</v>
      </c>
      <c r="D10265">
        <v>5.5238300000000002</v>
      </c>
      <c r="E10265">
        <v>19.9056</v>
      </c>
      <c r="F10265">
        <v>-0.65163446850395346</v>
      </c>
      <c r="G10265" s="3">
        <v>5.1580849999999998E-2</v>
      </c>
      <c r="H10265" s="3">
        <v>12.153130000000001</v>
      </c>
      <c r="I10265" s="3">
        <v>2.481865</v>
      </c>
      <c r="J10265" s="3">
        <f t="shared" si="160"/>
        <v>0.32678069803833315</v>
      </c>
      <c r="K10265" s="3">
        <v>1.026257</v>
      </c>
      <c r="L10265" s="3">
        <v>272.84780000000001</v>
      </c>
      <c r="M10265" s="3" t="s">
        <v>13</v>
      </c>
    </row>
    <row r="10266" spans="1:13" x14ac:dyDescent="0.25">
      <c r="A10266" s="1">
        <v>41396.833333333336</v>
      </c>
      <c r="B10266">
        <v>4.8197870484587848E-4</v>
      </c>
      <c r="C10266">
        <v>-82.138570000000001</v>
      </c>
      <c r="D10266">
        <v>16.896899999999999</v>
      </c>
      <c r="E10266">
        <v>5.8545999999999996</v>
      </c>
      <c r="F10266">
        <v>-7.6173423299022254</v>
      </c>
      <c r="G10266" s="3">
        <v>5.1726590000000003E-2</v>
      </c>
      <c r="H10266" s="3">
        <v>7.7644279999999997</v>
      </c>
      <c r="I10266" s="3">
        <v>2.9661460000000002</v>
      </c>
      <c r="J10266" s="3">
        <f t="shared" si="160"/>
        <v>0.38453712500949622</v>
      </c>
      <c r="K10266" s="3">
        <v>2.25203</v>
      </c>
      <c r="L10266" s="3">
        <v>250.68379999999999</v>
      </c>
      <c r="M10266" s="3" t="s">
        <v>13</v>
      </c>
    </row>
    <row r="10267" spans="1:13" x14ac:dyDescent="0.25">
      <c r="A10267" s="1">
        <v>41396.854166666664</v>
      </c>
      <c r="B10267">
        <v>1.0902384417133688E-4</v>
      </c>
      <c r="C10267">
        <v>-87.983159999999998</v>
      </c>
      <c r="D10267">
        <v>3.8218800000000002</v>
      </c>
      <c r="E10267">
        <v>12.385899999999999</v>
      </c>
      <c r="F10267">
        <v>-16.719247520646</v>
      </c>
      <c r="G10267" s="3">
        <v>5.1951619999999997E-2</v>
      </c>
      <c r="H10267" s="3">
        <v>7.8229889999999997</v>
      </c>
      <c r="I10267" s="3">
        <v>2.9224999999999999</v>
      </c>
      <c r="J10267" s="3">
        <f t="shared" si="160"/>
        <v>0.37895775310267871</v>
      </c>
      <c r="K10267" s="3">
        <v>2.9871780000000001</v>
      </c>
      <c r="L10267" s="3">
        <v>245.66800000000001</v>
      </c>
      <c r="M10267" s="3" t="s">
        <v>13</v>
      </c>
    </row>
    <row r="10268" spans="1:13" x14ac:dyDescent="0.25">
      <c r="A10268" s="1">
        <v>41396.875</v>
      </c>
      <c r="B10268">
        <v>2.713392114564287E-4</v>
      </c>
      <c r="C10268">
        <v>-89.412729999999996</v>
      </c>
      <c r="D10268">
        <v>9.5112100000000002</v>
      </c>
      <c r="E10268">
        <v>5.1898200000000001</v>
      </c>
      <c r="F10268">
        <v>-17.635736622751615</v>
      </c>
      <c r="G10268" s="3">
        <v>5.2140270000000002E-2</v>
      </c>
      <c r="H10268" s="3">
        <v>7.9031469999999997</v>
      </c>
      <c r="I10268" s="3">
        <v>2.5618650000000001</v>
      </c>
      <c r="J10268" s="3">
        <f t="shared" si="160"/>
        <v>0.33228933173266995</v>
      </c>
      <c r="K10268" s="3">
        <v>2.990332</v>
      </c>
      <c r="L10268" s="3">
        <v>241.35249999999999</v>
      </c>
      <c r="M10268" s="3" t="s">
        <v>13</v>
      </c>
    </row>
    <row r="10269" spans="1:13" x14ac:dyDescent="0.25">
      <c r="A10269" s="1">
        <v>41396.895833333336</v>
      </c>
      <c r="B10269">
        <v>1.0748929475422126E-4</v>
      </c>
      <c r="C10269">
        <v>-83.909260000000003</v>
      </c>
      <c r="D10269">
        <v>3.77691</v>
      </c>
      <c r="E10269">
        <v>-4.8669500000000001</v>
      </c>
      <c r="F10269">
        <v>-15.748218325120241</v>
      </c>
      <c r="G10269" s="3">
        <v>5.2259260000000002E-2</v>
      </c>
      <c r="H10269" s="3">
        <v>5.3023009999999999</v>
      </c>
      <c r="I10269" s="3">
        <v>2.8270789999999999</v>
      </c>
      <c r="J10269" s="3">
        <f t="shared" si="160"/>
        <v>0.36329587020202642</v>
      </c>
      <c r="K10269" s="3">
        <v>2.577353</v>
      </c>
      <c r="L10269" s="3">
        <v>234.68049999999999</v>
      </c>
      <c r="M10269" s="3" t="s">
        <v>13</v>
      </c>
    </row>
    <row r="10270" spans="1:13" x14ac:dyDescent="0.25">
      <c r="A10270" s="1">
        <v>41396.916666666664</v>
      </c>
      <c r="B10270">
        <v>-1.0667595550499111E-4</v>
      </c>
      <c r="C10270">
        <v>-75.908919999999995</v>
      </c>
      <c r="D10270">
        <v>-3.75237</v>
      </c>
      <c r="E10270">
        <v>11.1562</v>
      </c>
      <c r="F10270">
        <v>-20.064821986527885</v>
      </c>
      <c r="G10270" s="3">
        <v>5.2400259999999997E-2</v>
      </c>
      <c r="H10270" s="3">
        <v>4.1398279999999996</v>
      </c>
      <c r="I10270" s="3">
        <v>2.9338510000000002</v>
      </c>
      <c r="J10270" s="3">
        <f t="shared" si="160"/>
        <v>0.37544272857586036</v>
      </c>
      <c r="K10270" s="3">
        <v>1.3595159999999999</v>
      </c>
      <c r="L10270" s="3">
        <v>222.60300000000001</v>
      </c>
      <c r="M10270" s="3" t="s">
        <v>13</v>
      </c>
    </row>
    <row r="10271" spans="1:13" x14ac:dyDescent="0.25">
      <c r="A10271" s="1">
        <v>41396.9375</v>
      </c>
      <c r="B10271">
        <v>2.7880082479669627E-4</v>
      </c>
      <c r="C10271">
        <v>-75.696690000000004</v>
      </c>
      <c r="D10271">
        <v>9.8055299999999992</v>
      </c>
      <c r="E10271">
        <v>1.25997</v>
      </c>
      <c r="F10271">
        <v>-27.349267381538592</v>
      </c>
      <c r="G10271" s="3">
        <v>5.2599220000000002E-2</v>
      </c>
      <c r="H10271" s="3">
        <v>4.2942410000000004</v>
      </c>
      <c r="I10271" s="3">
        <v>2.7018520000000001</v>
      </c>
      <c r="J10271" s="3">
        <f t="shared" si="160"/>
        <v>0.34594652753594418</v>
      </c>
      <c r="K10271" s="3">
        <v>1.7400150000000001</v>
      </c>
      <c r="L10271" s="3">
        <v>264.27229999999997</v>
      </c>
      <c r="M10271" s="3" t="s">
        <v>13</v>
      </c>
    </row>
    <row r="10272" spans="1:13" x14ac:dyDescent="0.25">
      <c r="A10272" s="1">
        <v>41396.958333333336</v>
      </c>
      <c r="B10272" s="2">
        <v>3.8962016411659782E-5</v>
      </c>
      <c r="C10272">
        <v>-74.320760000000007</v>
      </c>
      <c r="D10272">
        <v>1.3723399999999999</v>
      </c>
      <c r="E10272">
        <v>-4.6998899999999999</v>
      </c>
      <c r="F10272">
        <v>-26.905876428771109</v>
      </c>
      <c r="G10272" s="3">
        <v>5.2757459999999999E-2</v>
      </c>
      <c r="H10272" s="3">
        <v>2.6935169999999999</v>
      </c>
      <c r="I10272" s="3">
        <v>3.012124</v>
      </c>
      <c r="J10272" s="3">
        <f t="shared" si="160"/>
        <v>0.38344875610474982</v>
      </c>
      <c r="K10272" s="3">
        <v>1.9824660000000001</v>
      </c>
      <c r="L10272" s="3">
        <v>263.25130000000001</v>
      </c>
      <c r="M10272" s="3" t="s">
        <v>13</v>
      </c>
    </row>
    <row r="10273" spans="1:13" x14ac:dyDescent="0.25">
      <c r="A10273" s="1">
        <v>41396.979166666664</v>
      </c>
      <c r="B10273">
        <v>-1.5740205799098203E-4</v>
      </c>
      <c r="C10273">
        <v>-69.972499999999997</v>
      </c>
      <c r="D10273">
        <v>-5.5483599999999997</v>
      </c>
      <c r="E10273">
        <v>0.52851000000000004</v>
      </c>
      <c r="F10273">
        <v>-28.457778408087528</v>
      </c>
      <c r="G10273" s="3">
        <v>5.2909850000000001E-2</v>
      </c>
      <c r="H10273" s="3">
        <v>1.861639</v>
      </c>
      <c r="I10273" s="3">
        <v>3.1265749999999999</v>
      </c>
      <c r="J10273" s="3">
        <f t="shared" si="160"/>
        <v>0.3968182437677652</v>
      </c>
      <c r="K10273" s="3">
        <v>1.45167</v>
      </c>
      <c r="L10273" s="3">
        <v>261.91309999999999</v>
      </c>
      <c r="M10273" s="3" t="s">
        <v>13</v>
      </c>
    </row>
    <row r="10274" spans="1:13" x14ac:dyDescent="0.25">
      <c r="A10274" s="1">
        <v>41397</v>
      </c>
      <c r="B10274" s="2">
        <v>5.6559897715241279E-6</v>
      </c>
      <c r="C10274">
        <v>-68.733810000000005</v>
      </c>
      <c r="D10274">
        <v>0.19927</v>
      </c>
      <c r="E10274">
        <v>-3.80714</v>
      </c>
      <c r="F10274">
        <v>-32.36562527879704</v>
      </c>
      <c r="G10274" s="3">
        <v>5.308649E-2</v>
      </c>
      <c r="H10274" s="3">
        <v>2.412064</v>
      </c>
      <c r="I10274" s="3">
        <v>2.7586439999999999</v>
      </c>
      <c r="J10274" s="3">
        <f t="shared" si="160"/>
        <v>0.3508219783130811</v>
      </c>
      <c r="K10274" s="3">
        <v>1.070533</v>
      </c>
      <c r="L10274" s="3">
        <v>224.31450000000001</v>
      </c>
      <c r="M10274" s="3" t="s">
        <v>13</v>
      </c>
    </row>
    <row r="10275" spans="1:13" x14ac:dyDescent="0.25">
      <c r="A10275" s="1">
        <v>41397.020833333336</v>
      </c>
      <c r="B10275">
        <v>-1.1248603697008743E-4</v>
      </c>
      <c r="C10275">
        <v>-66.805319999999995</v>
      </c>
      <c r="D10275">
        <v>-3.9675699999999998</v>
      </c>
      <c r="E10275">
        <v>-3.8159999999999999E-2</v>
      </c>
      <c r="F10275">
        <v>-30.776489552069243</v>
      </c>
      <c r="G10275" s="3">
        <v>5.3223739999999999E-2</v>
      </c>
      <c r="H10275" s="3">
        <v>1.1841729999999999</v>
      </c>
      <c r="I10275" s="3">
        <v>2.8071980000000001</v>
      </c>
      <c r="J10275" s="3">
        <f t="shared" si="160"/>
        <v>0.35540592273020261</v>
      </c>
      <c r="K10275" s="3">
        <v>1.352293</v>
      </c>
      <c r="L10275" s="3">
        <v>240.58519999999999</v>
      </c>
      <c r="M10275" s="3" t="s">
        <v>13</v>
      </c>
    </row>
    <row r="10276" spans="1:13" x14ac:dyDescent="0.25">
      <c r="A10276" s="1">
        <v>41397.041666666664</v>
      </c>
      <c r="B10276" s="2">
        <v>2.5187739461206139E-5</v>
      </c>
      <c r="C10276">
        <v>-68.435100000000006</v>
      </c>
      <c r="D10276">
        <v>0.88863999999999999</v>
      </c>
      <c r="E10276">
        <v>-4.6465199999999998</v>
      </c>
      <c r="F10276">
        <v>-35.975621357568762</v>
      </c>
      <c r="G10276" s="3">
        <v>5.340901E-2</v>
      </c>
      <c r="H10276" s="3">
        <v>0.9081243</v>
      </c>
      <c r="I10276" s="3">
        <v>2.8941560000000002</v>
      </c>
      <c r="J10276" s="3">
        <f t="shared" si="160"/>
        <v>0.36604655425131916</v>
      </c>
      <c r="K10276" s="3">
        <v>1.7170669999999999</v>
      </c>
      <c r="L10276" s="3">
        <v>253.20699999999999</v>
      </c>
      <c r="M10276" s="3" t="s">
        <v>13</v>
      </c>
    </row>
    <row r="10277" spans="1:13" x14ac:dyDescent="0.25">
      <c r="A10277" s="1">
        <v>41397.0625</v>
      </c>
      <c r="B10277">
        <v>-1.4517059489133679E-4</v>
      </c>
      <c r="C10277">
        <v>-68.540649999999999</v>
      </c>
      <c r="D10277">
        <v>-5.1290100000000001</v>
      </c>
      <c r="E10277">
        <v>0.21711</v>
      </c>
      <c r="F10277">
        <v>-34.981055313131719</v>
      </c>
      <c r="G10277" s="3">
        <v>5.3557100000000003E-2</v>
      </c>
      <c r="H10277" s="3">
        <v>-0.6350325</v>
      </c>
      <c r="I10277" s="3">
        <v>3.2190430000000001</v>
      </c>
      <c r="J10277" s="3">
        <f t="shared" si="160"/>
        <v>0.40484505941979626</v>
      </c>
      <c r="K10277" s="3">
        <v>1.9191549999999999</v>
      </c>
      <c r="L10277" s="3">
        <v>250.0247</v>
      </c>
      <c r="M10277" s="3" t="s">
        <v>13</v>
      </c>
    </row>
    <row r="10278" spans="1:13" x14ac:dyDescent="0.25">
      <c r="A10278" s="1">
        <v>41397.083333333336</v>
      </c>
      <c r="B10278" s="2">
        <v>-1.9256622138070455E-5</v>
      </c>
      <c r="C10278">
        <v>-68.319379999999995</v>
      </c>
      <c r="D10278">
        <v>-0.68071000000000004</v>
      </c>
      <c r="E10278">
        <v>8.6056100000000004</v>
      </c>
      <c r="F10278">
        <v>-36.430807161127106</v>
      </c>
      <c r="G10278" s="3">
        <v>5.3709970000000003E-2</v>
      </c>
      <c r="H10278" s="3">
        <v>-1.202534</v>
      </c>
      <c r="I10278" s="3">
        <v>3.0869230000000001</v>
      </c>
      <c r="J10278" s="3">
        <f t="shared" si="160"/>
        <v>0.38742042962145495</v>
      </c>
      <c r="K10278" s="3">
        <v>2.0416050000000001</v>
      </c>
      <c r="L10278" s="3">
        <v>252.31010000000001</v>
      </c>
      <c r="M10278" s="3" t="s">
        <v>13</v>
      </c>
    </row>
    <row r="10279" spans="1:13" x14ac:dyDescent="0.25">
      <c r="A10279" s="1">
        <v>41397.104166666664</v>
      </c>
      <c r="B10279">
        <v>2.4632101827759382E-4</v>
      </c>
      <c r="C10279">
        <v>-65.391170000000002</v>
      </c>
      <c r="D10279">
        <v>8.7053399999999996</v>
      </c>
      <c r="E10279">
        <v>9.3806700000000003</v>
      </c>
      <c r="F10279">
        <v>-37.261065313047524</v>
      </c>
      <c r="G10279" s="3">
        <v>5.3855269999999997E-2</v>
      </c>
      <c r="H10279" s="3">
        <v>-0.95825099999999996</v>
      </c>
      <c r="I10279" s="3">
        <v>3.0329510000000002</v>
      </c>
      <c r="J10279" s="3">
        <f t="shared" si="160"/>
        <v>0.38098866552377952</v>
      </c>
      <c r="K10279" s="3">
        <v>1.6678299999999999</v>
      </c>
      <c r="L10279" s="3">
        <v>223.77090000000001</v>
      </c>
      <c r="M10279" s="3" t="s">
        <v>13</v>
      </c>
    </row>
    <row r="10280" spans="1:13" x14ac:dyDescent="0.25">
      <c r="A10280" s="1">
        <v>41397.125</v>
      </c>
      <c r="B10280">
        <v>2.5073245340804601E-4</v>
      </c>
      <c r="C10280">
        <v>-63.981250000000003</v>
      </c>
      <c r="D10280">
        <v>8.8555299999999999</v>
      </c>
      <c r="E10280">
        <v>1.0104299999999999</v>
      </c>
      <c r="F10280">
        <v>-38.090600816657975</v>
      </c>
      <c r="G10280" s="3">
        <v>5.3997650000000001E-2</v>
      </c>
      <c r="H10280" s="3">
        <v>-0.2582139</v>
      </c>
      <c r="I10280" s="3">
        <v>2.7009240000000001</v>
      </c>
      <c r="J10280" s="3">
        <f t="shared" si="160"/>
        <v>0.34015317822268454</v>
      </c>
      <c r="K10280" s="3">
        <v>1.264869</v>
      </c>
      <c r="L10280" s="3">
        <v>242.6874</v>
      </c>
      <c r="M10280" s="3" t="s">
        <v>13</v>
      </c>
    </row>
    <row r="10281" spans="1:13" x14ac:dyDescent="0.25">
      <c r="A10281" s="1">
        <v>41397.145833333336</v>
      </c>
      <c r="B10281" s="2">
        <v>1.3866330908876702E-5</v>
      </c>
      <c r="C10281">
        <v>-65.414770000000004</v>
      </c>
      <c r="D10281">
        <v>0.48971999999999999</v>
      </c>
      <c r="E10281">
        <v>5.1550200000000004</v>
      </c>
      <c r="F10281">
        <v>-39.860208379276315</v>
      </c>
      <c r="G10281" s="3">
        <v>5.4151489999999997E-2</v>
      </c>
      <c r="H10281" s="3">
        <v>-0.21394840000000001</v>
      </c>
      <c r="I10281" s="3">
        <v>2.7845840000000002</v>
      </c>
      <c r="J10281" s="3">
        <f t="shared" si="160"/>
        <v>0.35074616670538866</v>
      </c>
      <c r="K10281" s="3">
        <v>1.5482359999999999</v>
      </c>
      <c r="L10281" s="3">
        <v>254.92529999999999</v>
      </c>
      <c r="M10281" s="3" t="s">
        <v>13</v>
      </c>
    </row>
    <row r="10282" spans="1:13" x14ac:dyDescent="0.25">
      <c r="A10282" s="1">
        <v>41397.166666666664</v>
      </c>
      <c r="B10282">
        <v>1.3196258214049527E-4</v>
      </c>
      <c r="C10282">
        <v>-62.913879999999999</v>
      </c>
      <c r="D10282">
        <v>4.6638999999999999</v>
      </c>
      <c r="E10282">
        <v>-2.4246300000000001</v>
      </c>
      <c r="F10282">
        <v>-37.969729003409327</v>
      </c>
      <c r="G10282" s="3">
        <v>5.4273040000000002E-2</v>
      </c>
      <c r="H10282" s="3">
        <v>-0.99362870000000003</v>
      </c>
      <c r="I10282" s="3">
        <v>3.0788289999999998</v>
      </c>
      <c r="J10282" s="3">
        <f t="shared" si="160"/>
        <v>0.38670143149961528</v>
      </c>
      <c r="K10282" s="3">
        <v>1.5201</v>
      </c>
      <c r="L10282" s="3">
        <v>244.95750000000001</v>
      </c>
      <c r="M10282" s="3" t="s">
        <v>13</v>
      </c>
    </row>
    <row r="10283" spans="1:13" x14ac:dyDescent="0.25">
      <c r="A10283" s="1">
        <v>41397.1875</v>
      </c>
      <c r="B10283" s="2">
        <v>-6.7658166028703164E-5</v>
      </c>
      <c r="C10283">
        <v>-61.459510000000002</v>
      </c>
      <c r="D10283">
        <v>-2.39032</v>
      </c>
      <c r="E10283">
        <v>3.6656200000000001</v>
      </c>
      <c r="F10283">
        <v>-39.270983409454118</v>
      </c>
      <c r="G10283" s="3">
        <v>5.4403519999999997E-2</v>
      </c>
      <c r="H10283" s="3">
        <v>-0.58741010000000005</v>
      </c>
      <c r="I10283" s="3">
        <v>2.596943</v>
      </c>
      <c r="J10283" s="3">
        <f t="shared" si="160"/>
        <v>0.32666331882008481</v>
      </c>
      <c r="K10283" s="3">
        <v>1.356484</v>
      </c>
      <c r="L10283" s="3">
        <v>240.32859999999999</v>
      </c>
      <c r="M10283" s="3" t="s">
        <v>13</v>
      </c>
    </row>
    <row r="10284" spans="1:13" x14ac:dyDescent="0.25">
      <c r="A10284" s="1">
        <v>41397.208333333336</v>
      </c>
      <c r="B10284" s="2">
        <v>8.304985248258574E-5</v>
      </c>
      <c r="C10284">
        <v>-61.648600000000002</v>
      </c>
      <c r="D10284">
        <v>2.9384999999999999</v>
      </c>
      <c r="E10284">
        <v>-0.98263</v>
      </c>
      <c r="F10284">
        <v>-39.516130772238753</v>
      </c>
      <c r="G10284" s="3">
        <v>5.4531349999999999E-2</v>
      </c>
      <c r="H10284" s="3">
        <v>-2.2147000000000001</v>
      </c>
      <c r="I10284" s="3">
        <v>2.8846159999999998</v>
      </c>
      <c r="J10284" s="3">
        <f t="shared" si="160"/>
        <v>0.36068269507062517</v>
      </c>
      <c r="K10284" s="3">
        <v>1.837612</v>
      </c>
      <c r="L10284" s="3">
        <v>240.44149999999999</v>
      </c>
      <c r="M10284" s="3" t="s">
        <v>13</v>
      </c>
    </row>
    <row r="10285" spans="1:13" x14ac:dyDescent="0.25">
      <c r="A10285" s="1">
        <v>41397.229166666664</v>
      </c>
      <c r="B10285" s="2">
        <v>-2.4224210373579468E-5</v>
      </c>
      <c r="C10285">
        <v>-43.291519999999998</v>
      </c>
      <c r="D10285">
        <v>-0.85668999999999995</v>
      </c>
      <c r="E10285">
        <v>8.5146700000000006</v>
      </c>
      <c r="F10285">
        <v>-46.977946736608963</v>
      </c>
      <c r="G10285" s="3">
        <v>5.4768379999999998E-2</v>
      </c>
      <c r="H10285" s="3">
        <v>-1.682601</v>
      </c>
      <c r="I10285" s="3">
        <v>2.9545460000000001</v>
      </c>
      <c r="J10285" s="3">
        <f t="shared" si="160"/>
        <v>0.37015203658586165</v>
      </c>
      <c r="K10285" s="3">
        <v>1.2375659999999999</v>
      </c>
      <c r="L10285" s="3">
        <v>248.72499999999999</v>
      </c>
      <c r="M10285" s="3" t="s">
        <v>13</v>
      </c>
    </row>
    <row r="10286" spans="1:13" x14ac:dyDescent="0.25">
      <c r="A10286" s="1">
        <v>41397.25</v>
      </c>
      <c r="B10286">
        <v>2.4690625444995489E-4</v>
      </c>
      <c r="C10286">
        <v>-3.6455649999999999</v>
      </c>
      <c r="D10286">
        <v>8.7164900000000003</v>
      </c>
      <c r="E10286">
        <v>23.6403</v>
      </c>
      <c r="F10286">
        <v>-62.174671825045564</v>
      </c>
      <c r="G10286" s="3">
        <v>5.2277850000000001E-2</v>
      </c>
      <c r="H10286" s="3">
        <v>0.2272573</v>
      </c>
      <c r="I10286" s="3">
        <v>2.9935390000000002</v>
      </c>
      <c r="J10286" s="3">
        <f t="shared" si="160"/>
        <v>0.37767566968482985</v>
      </c>
      <c r="K10286" s="3">
        <v>0.88829749999999996</v>
      </c>
      <c r="L10286" s="3">
        <v>258.81139999999999</v>
      </c>
      <c r="M10286" s="3" t="s">
        <v>13</v>
      </c>
    </row>
    <row r="10287" spans="1:13" x14ac:dyDescent="0.25">
      <c r="A10287" s="1">
        <v>41397.270833333336</v>
      </c>
      <c r="B10287">
        <v>7.2404619523001553E-4</v>
      </c>
      <c r="C10287">
        <v>52.38897</v>
      </c>
      <c r="D10287">
        <v>25.5015</v>
      </c>
      <c r="E10287">
        <v>23.206900000000001</v>
      </c>
      <c r="F10287">
        <v>-44.243483992693882</v>
      </c>
      <c r="G10287" s="3">
        <v>4.9389269999999999E-2</v>
      </c>
      <c r="H10287" s="3">
        <v>2.745428</v>
      </c>
      <c r="I10287" s="3">
        <v>2.336875</v>
      </c>
      <c r="J10287" s="3">
        <f t="shared" si="160"/>
        <v>0.29754433871391128</v>
      </c>
      <c r="K10287" s="3">
        <v>0.8363718</v>
      </c>
      <c r="L10287" s="3">
        <v>148.57130000000001</v>
      </c>
      <c r="M10287" s="3" t="s">
        <v>13</v>
      </c>
    </row>
    <row r="10288" spans="1:13" x14ac:dyDescent="0.25">
      <c r="A10288" s="1">
        <v>41397.291666666664</v>
      </c>
      <c r="B10288">
        <v>7.8975174071319054E-4</v>
      </c>
      <c r="C10288">
        <v>116.3439</v>
      </c>
      <c r="D10288">
        <v>27.747599999999998</v>
      </c>
      <c r="E10288">
        <v>44.435600000000001</v>
      </c>
      <c r="F10288">
        <v>-25.546163801320574</v>
      </c>
      <c r="G10288" s="3">
        <v>4.9495249999999998E-2</v>
      </c>
      <c r="H10288" s="3">
        <v>5.3931930000000001</v>
      </c>
      <c r="I10288" s="3">
        <v>2.1369159999999998</v>
      </c>
      <c r="J10288" s="3">
        <f t="shared" si="160"/>
        <v>0.27469560178260161</v>
      </c>
      <c r="K10288" s="3">
        <v>0.72027019999999997</v>
      </c>
      <c r="L10288" s="3">
        <v>46.043819999999997</v>
      </c>
      <c r="M10288" s="3" t="s">
        <v>13</v>
      </c>
    </row>
    <row r="10289" spans="1:13" x14ac:dyDescent="0.25">
      <c r="A10289" s="1">
        <v>41397.3125</v>
      </c>
      <c r="B10289">
        <v>1.5089343780520981E-3</v>
      </c>
      <c r="C10289">
        <v>182.0283</v>
      </c>
      <c r="D10289">
        <v>52.912700000000001</v>
      </c>
      <c r="E10289">
        <v>106.07599999999999</v>
      </c>
      <c r="F10289">
        <v>-13.754141955084075</v>
      </c>
      <c r="G10289" s="3">
        <v>5.0480480000000001E-2</v>
      </c>
      <c r="H10289" s="3">
        <v>7.4907950000000003</v>
      </c>
      <c r="I10289" s="3">
        <v>2.4499240000000002</v>
      </c>
      <c r="J10289" s="3">
        <f t="shared" si="160"/>
        <v>0.31730368769138112</v>
      </c>
      <c r="K10289" s="3">
        <v>0.87697979999999998</v>
      </c>
      <c r="L10289" s="3">
        <v>27.523319999999998</v>
      </c>
      <c r="M10289" s="3" t="s">
        <v>13</v>
      </c>
    </row>
    <row r="10290" spans="1:13" x14ac:dyDescent="0.25">
      <c r="A10290" s="1">
        <v>41397.333333333336</v>
      </c>
      <c r="B10290">
        <v>3.2079882516402682E-3</v>
      </c>
      <c r="C10290">
        <v>249.07419999999999</v>
      </c>
      <c r="D10290">
        <v>112.307</v>
      </c>
      <c r="E10290">
        <v>77.726200000000006</v>
      </c>
      <c r="F10290">
        <v>-1.0912665394643888</v>
      </c>
      <c r="G10290" s="3">
        <v>5.5535479999999998E-2</v>
      </c>
      <c r="H10290" s="3">
        <v>9.2632200000000005</v>
      </c>
      <c r="I10290" s="3">
        <v>2.6145670000000001</v>
      </c>
      <c r="J10290" s="3">
        <f t="shared" si="160"/>
        <v>0.340766193700904</v>
      </c>
      <c r="K10290" s="3">
        <v>0.95555369999999995</v>
      </c>
      <c r="L10290" s="3">
        <v>23.505220000000001</v>
      </c>
      <c r="M10290" s="3" t="s">
        <v>13</v>
      </c>
    </row>
    <row r="10291" spans="1:13" x14ac:dyDescent="0.25">
      <c r="A10291" s="1">
        <v>41397.354166666664</v>
      </c>
      <c r="B10291">
        <v>2.4790223253452382E-3</v>
      </c>
      <c r="C10291">
        <v>311.07339999999999</v>
      </c>
      <c r="D10291">
        <v>86.592399999999998</v>
      </c>
      <c r="E10291">
        <v>100.02</v>
      </c>
      <c r="F10291">
        <v>1.77895062564113</v>
      </c>
      <c r="G10291" s="3">
        <v>5.5538919999999999E-2</v>
      </c>
      <c r="H10291" s="3">
        <v>11.67304</v>
      </c>
      <c r="I10291" s="3">
        <v>2.7055790000000002</v>
      </c>
      <c r="J10291" s="3">
        <f t="shared" si="160"/>
        <v>0.35563708529408383</v>
      </c>
      <c r="K10291" s="3">
        <v>0.81173130000000004</v>
      </c>
      <c r="L10291" s="3">
        <v>48.425719999999998</v>
      </c>
      <c r="M10291" s="3" t="s">
        <v>13</v>
      </c>
    </row>
    <row r="10292" spans="1:13" x14ac:dyDescent="0.25">
      <c r="A10292" s="1">
        <v>41397.375</v>
      </c>
      <c r="B10292">
        <v>3.0971764055263574E-3</v>
      </c>
      <c r="C10292">
        <v>370.00490000000002</v>
      </c>
      <c r="D10292">
        <v>107.998</v>
      </c>
      <c r="E10292">
        <v>101.657</v>
      </c>
      <c r="F10292">
        <v>20.955936512780941</v>
      </c>
      <c r="G10292" s="3">
        <v>5.5428430000000001E-2</v>
      </c>
      <c r="H10292" s="3">
        <v>13.522539999999999</v>
      </c>
      <c r="I10292" s="3">
        <v>2.8380000000000001</v>
      </c>
      <c r="J10292" s="3">
        <f t="shared" si="160"/>
        <v>0.37546563252198001</v>
      </c>
      <c r="K10292" s="3">
        <v>1.1202080000000001</v>
      </c>
      <c r="L10292" s="3">
        <v>25.988589999999999</v>
      </c>
      <c r="M10292" s="3" t="s">
        <v>13</v>
      </c>
    </row>
    <row r="10293" spans="1:13" x14ac:dyDescent="0.25">
      <c r="A10293" s="1">
        <v>41397.395833333336</v>
      </c>
      <c r="B10293">
        <v>3.2199875023386543E-3</v>
      </c>
      <c r="C10293">
        <v>420.60329999999999</v>
      </c>
      <c r="D10293">
        <v>112.09099999999999</v>
      </c>
      <c r="E10293">
        <v>131.70099999999999</v>
      </c>
      <c r="F10293">
        <v>32.895227899836669</v>
      </c>
      <c r="G10293" s="3">
        <v>5.5267749999999997E-2</v>
      </c>
      <c r="H10293" s="3">
        <v>15.3286</v>
      </c>
      <c r="I10293" s="3">
        <v>2.8212030000000001</v>
      </c>
      <c r="J10293" s="3">
        <f t="shared" si="160"/>
        <v>0.37559486324530161</v>
      </c>
      <c r="K10293" s="3">
        <v>1.107337</v>
      </c>
      <c r="L10293" s="3">
        <v>36.510680000000001</v>
      </c>
      <c r="M10293" s="3" t="s">
        <v>13</v>
      </c>
    </row>
    <row r="10294" spans="1:13" x14ac:dyDescent="0.25">
      <c r="A10294" s="1">
        <v>41397.416666666664</v>
      </c>
      <c r="B10294">
        <v>4.1736433080722824E-3</v>
      </c>
      <c r="C10294">
        <v>460.15620000000001</v>
      </c>
      <c r="D10294">
        <v>144.983</v>
      </c>
      <c r="E10294">
        <v>112.047</v>
      </c>
      <c r="F10294">
        <v>38.729557538368091</v>
      </c>
      <c r="G10294" s="3">
        <v>5.5141210000000003E-2</v>
      </c>
      <c r="H10294" s="3">
        <v>17.57769</v>
      </c>
      <c r="I10294" s="3">
        <v>2.9992009999999998</v>
      </c>
      <c r="J10294" s="3">
        <f t="shared" si="160"/>
        <v>0.40240528431268091</v>
      </c>
      <c r="K10294" s="3">
        <v>0.94490609999999997</v>
      </c>
      <c r="L10294" s="3">
        <v>124.51390000000001</v>
      </c>
      <c r="M10294" s="3" t="s">
        <v>13</v>
      </c>
    </row>
    <row r="10295" spans="1:13" x14ac:dyDescent="0.25">
      <c r="A10295" s="1">
        <v>41397.4375</v>
      </c>
      <c r="B10295">
        <v>3.5837614207167891E-3</v>
      </c>
      <c r="C10295">
        <v>496.67680000000001</v>
      </c>
      <c r="D10295">
        <v>124.301</v>
      </c>
      <c r="E10295">
        <v>136.13999999999999</v>
      </c>
      <c r="F10295">
        <v>61.004736684449398</v>
      </c>
      <c r="G10295" s="3">
        <v>5.4807099999999997E-2</v>
      </c>
      <c r="H10295" s="3">
        <v>19.21264</v>
      </c>
      <c r="I10295" s="3">
        <v>2.4124439999999998</v>
      </c>
      <c r="J10295" s="3">
        <f t="shared" si="160"/>
        <v>0.32549987122343188</v>
      </c>
      <c r="K10295" s="3">
        <v>1.422693</v>
      </c>
      <c r="L10295" s="3">
        <v>66.709720000000004</v>
      </c>
      <c r="M10295" s="3" t="s">
        <v>13</v>
      </c>
    </row>
    <row r="10296" spans="1:13" x14ac:dyDescent="0.25">
      <c r="A10296" s="1">
        <v>41397.458333333336</v>
      </c>
      <c r="B10296">
        <v>4.278673648887195E-3</v>
      </c>
      <c r="C10296">
        <v>519.72379999999998</v>
      </c>
      <c r="D10296">
        <v>148.31899999999999</v>
      </c>
      <c r="E10296">
        <v>122.67100000000001</v>
      </c>
      <c r="F10296">
        <v>69.776771444155969</v>
      </c>
      <c r="G10296" s="3">
        <v>5.4437319999999997E-2</v>
      </c>
      <c r="H10296" s="3">
        <v>19.82038</v>
      </c>
      <c r="I10296" s="3">
        <v>2.3614320000000002</v>
      </c>
      <c r="J10296" s="3">
        <f t="shared" si="160"/>
        <v>0.31927937442228982</v>
      </c>
      <c r="K10296" s="3">
        <v>1.4131370000000001</v>
      </c>
      <c r="L10296" s="3">
        <v>137.6437</v>
      </c>
      <c r="M10296" s="3" t="s">
        <v>13</v>
      </c>
    </row>
    <row r="10297" spans="1:13" x14ac:dyDescent="0.25">
      <c r="A10297" s="1">
        <v>41397.479166666664</v>
      </c>
      <c r="B10297">
        <v>4.034248377381964E-3</v>
      </c>
      <c r="C10297">
        <v>553.89009999999996</v>
      </c>
      <c r="D10297">
        <v>139.77000000000001</v>
      </c>
      <c r="E10297">
        <v>128.10400000000001</v>
      </c>
      <c r="F10297">
        <v>82.1867304995979</v>
      </c>
      <c r="G10297" s="3">
        <v>5.3970110000000002E-2</v>
      </c>
      <c r="H10297" s="3">
        <v>20.399329999999999</v>
      </c>
      <c r="I10297" s="3">
        <v>2.7708979999999999</v>
      </c>
      <c r="J10297" s="3">
        <f t="shared" si="160"/>
        <v>0.37538190852033393</v>
      </c>
      <c r="K10297" s="3">
        <v>2.8606349999999998</v>
      </c>
      <c r="L10297" s="3">
        <v>33.216949999999997</v>
      </c>
      <c r="M10297" s="3" t="s">
        <v>13</v>
      </c>
    </row>
    <row r="10298" spans="1:13" x14ac:dyDescent="0.25">
      <c r="A10298" s="1">
        <v>41397.5</v>
      </c>
      <c r="B10298">
        <v>4.1721196532442228E-3</v>
      </c>
      <c r="C10298">
        <v>562.60879999999997</v>
      </c>
      <c r="D10298">
        <v>144.524</v>
      </c>
      <c r="E10298">
        <v>149.99199999999999</v>
      </c>
      <c r="F10298">
        <v>82.862445523386981</v>
      </c>
      <c r="G10298" s="3">
        <v>5.3531700000000002E-2</v>
      </c>
      <c r="H10298" s="3">
        <v>20.56616</v>
      </c>
      <c r="I10298" s="3">
        <v>2.8470179999999998</v>
      </c>
      <c r="J10298" s="3">
        <f t="shared" si="160"/>
        <v>0.38591331222062109</v>
      </c>
      <c r="K10298" s="3">
        <v>2.8010570000000001</v>
      </c>
      <c r="L10298" s="3">
        <v>4.0254820000000002</v>
      </c>
      <c r="M10298" s="3" t="s">
        <v>13</v>
      </c>
    </row>
    <row r="10299" spans="1:13" x14ac:dyDescent="0.25">
      <c r="A10299" s="1">
        <v>41397.520833333336</v>
      </c>
      <c r="B10299">
        <v>4.8778453230318656E-3</v>
      </c>
      <c r="C10299">
        <v>569.15899999999999</v>
      </c>
      <c r="D10299">
        <v>168.911</v>
      </c>
      <c r="E10299">
        <v>117.824</v>
      </c>
      <c r="F10299">
        <v>84.597872448992462</v>
      </c>
      <c r="G10299" s="3">
        <v>5.3109940000000001E-2</v>
      </c>
      <c r="H10299" s="3">
        <v>20.941559999999999</v>
      </c>
      <c r="I10299" s="3">
        <v>2.8243740000000002</v>
      </c>
      <c r="J10299" s="3">
        <f t="shared" si="160"/>
        <v>0.38333323244790757</v>
      </c>
      <c r="K10299" s="3">
        <v>2.9104450000000002</v>
      </c>
      <c r="L10299" s="3">
        <v>348.54680000000002</v>
      </c>
      <c r="M10299" s="3" t="s">
        <v>13</v>
      </c>
    </row>
    <row r="10300" spans="1:13" x14ac:dyDescent="0.25">
      <c r="A10300" s="1">
        <v>41397.541666666664</v>
      </c>
      <c r="B10300">
        <v>3.8784303020524356E-3</v>
      </c>
      <c r="C10300">
        <v>588.33439999999996</v>
      </c>
      <c r="D10300">
        <v>134.28299999999999</v>
      </c>
      <c r="E10300">
        <v>130.44399999999999</v>
      </c>
      <c r="F10300">
        <v>90.727081520860239</v>
      </c>
      <c r="G10300" s="3">
        <v>5.2641130000000001E-2</v>
      </c>
      <c r="H10300" s="3">
        <v>21.100349999999999</v>
      </c>
      <c r="I10300" s="3">
        <v>2.7737259999999999</v>
      </c>
      <c r="J10300" s="3">
        <f t="shared" si="160"/>
        <v>0.37666238406934205</v>
      </c>
      <c r="K10300" s="3">
        <v>3.884995</v>
      </c>
      <c r="L10300" s="3">
        <v>2.0475159999999999</v>
      </c>
      <c r="M10300" s="3" t="s">
        <v>13</v>
      </c>
    </row>
    <row r="10301" spans="1:13" x14ac:dyDescent="0.25">
      <c r="A10301" s="1">
        <v>41397.5625</v>
      </c>
      <c r="B10301">
        <v>4.2838016393326418E-3</v>
      </c>
      <c r="C10301">
        <v>427.428</v>
      </c>
      <c r="D10301">
        <v>148.26300000000001</v>
      </c>
      <c r="E10301">
        <v>117.291</v>
      </c>
      <c r="F10301">
        <v>90.186170338116042</v>
      </c>
      <c r="G10301" s="3">
        <v>5.216428E-2</v>
      </c>
      <c r="H10301" s="3">
        <v>21.49588</v>
      </c>
      <c r="I10301" s="3">
        <v>2.9674010000000002</v>
      </c>
      <c r="J10301" s="3">
        <f t="shared" si="160"/>
        <v>0.40350443903906164</v>
      </c>
      <c r="K10301" s="3">
        <v>5.3339730000000003</v>
      </c>
      <c r="L10301" s="3">
        <v>8.8536990000000007</v>
      </c>
      <c r="M10301" s="3" t="s">
        <v>13</v>
      </c>
    </row>
    <row r="10302" spans="1:13" x14ac:dyDescent="0.25">
      <c r="A10302" s="1">
        <v>41397.583333333336</v>
      </c>
      <c r="B10302">
        <v>3.8849686106891914E-3</v>
      </c>
      <c r="C10302">
        <v>476.79559999999998</v>
      </c>
      <c r="D10302">
        <v>134.495</v>
      </c>
      <c r="E10302">
        <v>81.622799999999998</v>
      </c>
      <c r="F10302">
        <v>82.438833451496748</v>
      </c>
      <c r="G10302" s="3">
        <v>5.1735110000000001E-2</v>
      </c>
      <c r="H10302" s="3">
        <v>21.21397</v>
      </c>
      <c r="I10302" s="3">
        <v>3.0261849999999999</v>
      </c>
      <c r="J10302" s="3">
        <f t="shared" si="160"/>
        <v>0.41110412180087869</v>
      </c>
      <c r="K10302" s="3">
        <v>5.5576129999999999</v>
      </c>
      <c r="L10302" s="3">
        <v>17.09564</v>
      </c>
      <c r="M10302" s="3" t="s">
        <v>13</v>
      </c>
    </row>
    <row r="10303" spans="1:13" x14ac:dyDescent="0.25">
      <c r="A10303" s="1">
        <v>41397.604166666664</v>
      </c>
      <c r="B10303">
        <v>2.5440271904728752E-3</v>
      </c>
      <c r="C10303">
        <v>176.4572</v>
      </c>
      <c r="D10303">
        <v>88.149600000000007</v>
      </c>
      <c r="E10303">
        <v>67.945999999999998</v>
      </c>
      <c r="F10303">
        <v>79.153359009378335</v>
      </c>
      <c r="G10303" s="3">
        <v>5.1290719999999998E-2</v>
      </c>
      <c r="H10303" s="3">
        <v>20.283550000000002</v>
      </c>
      <c r="I10303" s="3">
        <v>3.102754</v>
      </c>
      <c r="J10303" s="3">
        <f t="shared" si="160"/>
        <v>0.42017365383997701</v>
      </c>
      <c r="K10303" s="3">
        <v>4.9082299999999996</v>
      </c>
      <c r="L10303" s="3">
        <v>359.36219999999997</v>
      </c>
      <c r="M10303" s="3" t="s">
        <v>13</v>
      </c>
    </row>
    <row r="10304" spans="1:13" x14ac:dyDescent="0.25">
      <c r="A10304" s="1">
        <v>41397.625</v>
      </c>
      <c r="B10304">
        <v>2.0651312469789265E-3</v>
      </c>
      <c r="C10304">
        <v>173.08</v>
      </c>
      <c r="D10304">
        <v>71.574200000000005</v>
      </c>
      <c r="E10304">
        <v>72.563500000000005</v>
      </c>
      <c r="F10304">
        <v>62.676214472219677</v>
      </c>
      <c r="G10304" s="3">
        <v>5.0975930000000003E-2</v>
      </c>
      <c r="H10304" s="3">
        <v>20.013439999999999</v>
      </c>
      <c r="I10304" s="3">
        <v>3.204129</v>
      </c>
      <c r="J10304" s="3">
        <f t="shared" si="160"/>
        <v>0.43350240094789516</v>
      </c>
      <c r="K10304" s="3">
        <v>4.0120839999999998</v>
      </c>
      <c r="L10304" s="3">
        <v>355.2518</v>
      </c>
      <c r="M10304" s="3" t="s">
        <v>13</v>
      </c>
    </row>
    <row r="10305" spans="1:13" x14ac:dyDescent="0.25">
      <c r="A10305" s="1">
        <v>41397.645833333336</v>
      </c>
      <c r="B10305">
        <v>2.1856471812655032E-3</v>
      </c>
      <c r="C10305">
        <v>114.846</v>
      </c>
      <c r="D10305">
        <v>75.784599999999998</v>
      </c>
      <c r="E10305">
        <v>40.734900000000003</v>
      </c>
      <c r="F10305">
        <v>53.73382049277042</v>
      </c>
      <c r="G10305" s="3">
        <v>5.0727090000000002E-2</v>
      </c>
      <c r="H10305" s="3">
        <v>19.542719999999999</v>
      </c>
      <c r="I10305" s="3">
        <v>3.3280110000000001</v>
      </c>
      <c r="J10305" s="3">
        <f t="shared" si="160"/>
        <v>0.44954003910643303</v>
      </c>
      <c r="K10305" s="3">
        <v>4.7319800000000001</v>
      </c>
      <c r="L10305" s="3">
        <v>335.50959999999998</v>
      </c>
      <c r="M10305" s="3" t="s">
        <v>13</v>
      </c>
    </row>
    <row r="10306" spans="1:13" x14ac:dyDescent="0.25">
      <c r="A10306" s="1">
        <v>41397.666666666664</v>
      </c>
      <c r="B10306">
        <v>1.1757056000768914E-3</v>
      </c>
      <c r="C10306">
        <v>16.169550000000001</v>
      </c>
      <c r="D10306">
        <v>40.812199999999997</v>
      </c>
      <c r="E10306">
        <v>47.016399999999997</v>
      </c>
      <c r="F10306">
        <v>47.932791215938636</v>
      </c>
      <c r="G10306" s="3">
        <v>5.0526170000000002E-2</v>
      </c>
      <c r="H10306" s="3">
        <v>18.339580000000002</v>
      </c>
      <c r="I10306" s="3">
        <v>3.3338450000000002</v>
      </c>
      <c r="J10306" s="3">
        <f t="shared" ref="J10306:J10369" si="161">(((I10306/1000)*461.5*(H10306+273.15)))/1000</f>
        <v>0.44847696788239871</v>
      </c>
      <c r="K10306" s="3">
        <v>3.6272549999999999</v>
      </c>
      <c r="L10306" s="3">
        <v>313.50990000000002</v>
      </c>
      <c r="M10306" s="3" t="s">
        <v>13</v>
      </c>
    </row>
    <row r="10307" spans="1:13" x14ac:dyDescent="0.25">
      <c r="A10307" s="1">
        <v>41397.6875</v>
      </c>
      <c r="B10307">
        <v>1.2936683313418062E-3</v>
      </c>
      <c r="C10307">
        <v>-26.19183</v>
      </c>
      <c r="D10307">
        <v>44.958399999999997</v>
      </c>
      <c r="E10307">
        <v>24.494</v>
      </c>
      <c r="F10307">
        <v>35.690613558408643</v>
      </c>
      <c r="G10307" s="3">
        <v>5.040352E-2</v>
      </c>
      <c r="H10307" s="3">
        <v>17.120419999999999</v>
      </c>
      <c r="I10307" s="3">
        <v>3.5714920000000001</v>
      </c>
      <c r="J10307" s="3">
        <f t="shared" si="161"/>
        <v>0.4784363498429543</v>
      </c>
      <c r="K10307" s="3">
        <v>3.945999</v>
      </c>
      <c r="L10307" s="3">
        <v>274.57920000000001</v>
      </c>
      <c r="M10307" s="3" t="s">
        <v>13</v>
      </c>
    </row>
    <row r="10308" spans="1:13" x14ac:dyDescent="0.25">
      <c r="A10308" s="1">
        <v>41397.708333333336</v>
      </c>
      <c r="B10308">
        <v>6.5473915943343487E-4</v>
      </c>
      <c r="C10308">
        <v>-33.23339</v>
      </c>
      <c r="D10308">
        <v>22.779900000000001</v>
      </c>
      <c r="E10308">
        <v>44.3626</v>
      </c>
      <c r="F10308">
        <v>25.261036358568592</v>
      </c>
      <c r="G10308" s="3">
        <v>5.0359210000000001E-2</v>
      </c>
      <c r="H10308" s="3">
        <v>15.90204</v>
      </c>
      <c r="I10308" s="3">
        <v>4.2419560000000001</v>
      </c>
      <c r="J10308" s="3">
        <f t="shared" si="161"/>
        <v>0.56586639533259575</v>
      </c>
      <c r="K10308" s="3">
        <v>4.2837319999999997</v>
      </c>
      <c r="L10308" s="3">
        <v>240.45769999999999</v>
      </c>
      <c r="M10308" s="3" t="s">
        <v>13</v>
      </c>
    </row>
    <row r="10309" spans="1:13" x14ac:dyDescent="0.25">
      <c r="A10309" s="1">
        <v>41397.729166666664</v>
      </c>
      <c r="B10309">
        <v>1.1843469119046501E-3</v>
      </c>
      <c r="C10309">
        <v>-26.250889999999998</v>
      </c>
      <c r="D10309">
        <v>41.236699999999999</v>
      </c>
      <c r="E10309">
        <v>40.918500000000002</v>
      </c>
      <c r="F10309">
        <v>17.367983611299589</v>
      </c>
      <c r="G10309" s="3">
        <v>5.0373010000000003E-2</v>
      </c>
      <c r="H10309" s="3">
        <v>15.11098</v>
      </c>
      <c r="I10309" s="3">
        <v>4.1261970000000003</v>
      </c>
      <c r="J10309" s="3">
        <f t="shared" si="161"/>
        <v>0.54891806419714717</v>
      </c>
      <c r="K10309" s="3">
        <v>5.7038849999999996</v>
      </c>
      <c r="L10309" s="3">
        <v>195.93620000000001</v>
      </c>
      <c r="M10309" s="3" t="s">
        <v>13</v>
      </c>
    </row>
    <row r="10310" spans="1:13" x14ac:dyDescent="0.25">
      <c r="A10310" s="1">
        <v>41397.75</v>
      </c>
      <c r="B10310">
        <v>1.1307887929578363E-3</v>
      </c>
      <c r="C10310">
        <v>18.123909999999999</v>
      </c>
      <c r="D10310">
        <v>39.409100000000002</v>
      </c>
      <c r="E10310">
        <v>37.888199999999998</v>
      </c>
      <c r="F10310">
        <v>11.880500263254955</v>
      </c>
      <c r="G10310" s="3">
        <v>5.0421550000000002E-2</v>
      </c>
      <c r="H10310" s="3">
        <v>14.10111</v>
      </c>
      <c r="I10310" s="3">
        <v>4.5468669999999998</v>
      </c>
      <c r="J10310" s="3">
        <f t="shared" si="161"/>
        <v>0.60276173156444857</v>
      </c>
      <c r="K10310" s="3">
        <v>8.2865850000000005</v>
      </c>
      <c r="L10310" s="3">
        <v>198.4829</v>
      </c>
      <c r="M10310" s="3" t="s">
        <v>13</v>
      </c>
    </row>
    <row r="10311" spans="1:13" x14ac:dyDescent="0.25">
      <c r="A10311" s="1">
        <v>41397.770833333336</v>
      </c>
      <c r="B10311">
        <v>9.8404906371003841E-4</v>
      </c>
      <c r="C10311">
        <v>-45.68985</v>
      </c>
      <c r="D10311">
        <v>34.313200000000002</v>
      </c>
      <c r="E10311">
        <v>9.0159099999999999</v>
      </c>
      <c r="F10311">
        <v>11.017279924791039</v>
      </c>
      <c r="G10311" s="3">
        <v>5.0451910000000003E-2</v>
      </c>
      <c r="H10311" s="3">
        <v>13.53561</v>
      </c>
      <c r="I10311" s="3">
        <v>4.4748830000000002</v>
      </c>
      <c r="J10311" s="3">
        <f t="shared" si="161"/>
        <v>0.59205122560927026</v>
      </c>
      <c r="K10311" s="3">
        <v>8.1115250000000003</v>
      </c>
      <c r="L10311" s="3">
        <v>194.19</v>
      </c>
      <c r="M10311" s="3" t="s">
        <v>13</v>
      </c>
    </row>
    <row r="10312" spans="1:13" x14ac:dyDescent="0.25">
      <c r="A10312" s="1">
        <v>41397.791666666664</v>
      </c>
      <c r="B10312">
        <v>1.9485971882272413E-4</v>
      </c>
      <c r="C10312">
        <v>-81.658869999999993</v>
      </c>
      <c r="D10312">
        <v>6.8026200000000001</v>
      </c>
      <c r="E10312">
        <v>3.2531500000000002</v>
      </c>
      <c r="F10312">
        <v>10.968933233429846</v>
      </c>
      <c r="G10312" s="3">
        <v>5.04234E-2</v>
      </c>
      <c r="H10312" s="3">
        <v>12.2784</v>
      </c>
      <c r="I10312" s="3">
        <v>4.418031</v>
      </c>
      <c r="J10312" s="3">
        <f t="shared" si="161"/>
        <v>0.58196604624020465</v>
      </c>
      <c r="K10312" s="3">
        <v>2.4800939999999998</v>
      </c>
      <c r="L10312" s="3">
        <v>231.97540000000001</v>
      </c>
      <c r="M10312" s="3" t="s">
        <v>13</v>
      </c>
    </row>
    <row r="10313" spans="1:13" x14ac:dyDescent="0.25">
      <c r="A10313" s="1">
        <v>41397.8125</v>
      </c>
      <c r="B10313" s="2">
        <v>-2.2077578832578496E-6</v>
      </c>
      <c r="C10313">
        <v>-85.138819999999996</v>
      </c>
      <c r="D10313">
        <v>-7.7170000000000002E-2</v>
      </c>
      <c r="E10313">
        <v>1.26366</v>
      </c>
      <c r="F10313">
        <v>-0.51168178874249826</v>
      </c>
      <c r="G10313" s="3">
        <v>5.0489909999999999E-2</v>
      </c>
      <c r="H10313" s="3">
        <v>10.93756</v>
      </c>
      <c r="I10313" s="3">
        <v>4.5789910000000003</v>
      </c>
      <c r="J10313" s="3">
        <f t="shared" si="161"/>
        <v>0.60033506657857949</v>
      </c>
      <c r="K10313" s="3">
        <v>3.0800730000000001</v>
      </c>
      <c r="L10313" s="3">
        <v>263.76679999999999</v>
      </c>
      <c r="M10313" s="3" t="s">
        <v>13</v>
      </c>
    </row>
    <row r="10314" spans="1:13" x14ac:dyDescent="0.25">
      <c r="A10314" s="1">
        <v>41397.833333333336</v>
      </c>
      <c r="B10314" s="2">
        <v>-3.1668789494748665E-5</v>
      </c>
      <c r="C10314">
        <v>-83.821719999999999</v>
      </c>
      <c r="D10314">
        <v>-1.1074600000000001</v>
      </c>
      <c r="E10314">
        <v>2.7639900000000002</v>
      </c>
      <c r="F10314">
        <v>-7.7270082223310705</v>
      </c>
      <c r="G10314" s="3">
        <v>5.0606680000000001E-2</v>
      </c>
      <c r="H10314" s="3">
        <v>10.44436</v>
      </c>
      <c r="I10314" s="3">
        <v>4.5869910000000003</v>
      </c>
      <c r="J10314" s="3">
        <f t="shared" si="161"/>
        <v>0.60033986457200583</v>
      </c>
      <c r="K10314" s="3">
        <v>2.7309399999999999</v>
      </c>
      <c r="L10314" s="3">
        <v>275.72680000000003</v>
      </c>
      <c r="M10314" s="3" t="s">
        <v>13</v>
      </c>
    </row>
    <row r="10315" spans="1:13" x14ac:dyDescent="0.25">
      <c r="A10315" s="1">
        <v>41397.854166666664</v>
      </c>
      <c r="B10315" s="2">
        <v>1.4991392785472437E-5</v>
      </c>
      <c r="C10315">
        <v>-82.173320000000004</v>
      </c>
      <c r="D10315">
        <v>0.52525999999999995</v>
      </c>
      <c r="E10315">
        <v>2.2298499999999999</v>
      </c>
      <c r="F10315">
        <v>-8.6796357250868912</v>
      </c>
      <c r="G10315" s="3">
        <v>5.069067E-2</v>
      </c>
      <c r="H10315" s="3">
        <v>8.3760530000000006</v>
      </c>
      <c r="I10315" s="3">
        <v>4.5974820000000003</v>
      </c>
      <c r="J10315" s="3">
        <f t="shared" si="161"/>
        <v>0.59732450859312891</v>
      </c>
      <c r="K10315" s="3">
        <v>2.7101600000000001</v>
      </c>
      <c r="L10315" s="3">
        <v>258.91849999999999</v>
      </c>
      <c r="M10315" s="3" t="s">
        <v>13</v>
      </c>
    </row>
    <row r="10316" spans="1:13" x14ac:dyDescent="0.25">
      <c r="A10316" s="1">
        <v>41397.875</v>
      </c>
      <c r="B10316" s="2">
        <v>1.295888685361027E-5</v>
      </c>
      <c r="C10316">
        <v>-77.75994</v>
      </c>
      <c r="D10316">
        <v>0.45490999999999998</v>
      </c>
      <c r="E10316">
        <v>0.51822999999999997</v>
      </c>
      <c r="F10316">
        <v>-12.246356853722817</v>
      </c>
      <c r="G10316" s="3">
        <v>5.0782099999999997E-2</v>
      </c>
      <c r="H10316" s="3">
        <v>6.329377</v>
      </c>
      <c r="I10316" s="3">
        <v>4.7402449999999998</v>
      </c>
      <c r="J10316" s="3">
        <f t="shared" si="161"/>
        <v>0.61139553201572883</v>
      </c>
      <c r="K10316" s="3">
        <v>2.4377399999999998</v>
      </c>
      <c r="L10316" s="3">
        <v>240.2578</v>
      </c>
      <c r="M10316" s="3" t="s">
        <v>13</v>
      </c>
    </row>
    <row r="10317" spans="1:13" x14ac:dyDescent="0.25">
      <c r="A10317" s="1">
        <v>41397.895833333336</v>
      </c>
      <c r="B10317" s="2">
        <v>-4.8405875847333774E-5</v>
      </c>
      <c r="C10317">
        <v>-72.970619999999997</v>
      </c>
      <c r="D10317">
        <v>-1.7001900000000001</v>
      </c>
      <c r="E10317">
        <v>3.4655399999999998</v>
      </c>
      <c r="F10317">
        <v>-18.413389547658134</v>
      </c>
      <c r="G10317" s="3">
        <v>5.0920390000000003E-2</v>
      </c>
      <c r="H10317" s="3">
        <v>5.7296209999999999</v>
      </c>
      <c r="I10317" s="3">
        <v>4.7569939999999997</v>
      </c>
      <c r="J10317" s="3">
        <f t="shared" si="161"/>
        <v>0.61223913758259485</v>
      </c>
      <c r="K10317" s="3">
        <v>1.6992830000000001</v>
      </c>
      <c r="L10317" s="3">
        <v>237.91980000000001</v>
      </c>
      <c r="M10317" s="3" t="s">
        <v>13</v>
      </c>
    </row>
    <row r="10318" spans="1:13" x14ac:dyDescent="0.25">
      <c r="A10318" s="1">
        <v>41397.916666666664</v>
      </c>
      <c r="B10318" s="2">
        <v>7.7111510557567822E-5</v>
      </c>
      <c r="C10318">
        <v>-68.77373</v>
      </c>
      <c r="D10318">
        <v>2.71157</v>
      </c>
      <c r="E10318">
        <v>3.3897499999999998</v>
      </c>
      <c r="F10318">
        <v>-20.451232391780501</v>
      </c>
      <c r="G10318" s="3">
        <v>5.1052380000000001E-2</v>
      </c>
      <c r="H10318" s="3">
        <v>4.481732</v>
      </c>
      <c r="I10318" s="3">
        <v>4.5661639999999997</v>
      </c>
      <c r="J10318" s="3">
        <f t="shared" si="161"/>
        <v>0.58504909719125608</v>
      </c>
      <c r="K10318" s="3">
        <v>1.8029550000000001</v>
      </c>
      <c r="L10318" s="3">
        <v>257.15870000000001</v>
      </c>
      <c r="M10318" s="3" t="s">
        <v>13</v>
      </c>
    </row>
    <row r="10319" spans="1:13" x14ac:dyDescent="0.25">
      <c r="A10319" s="1">
        <v>41397.9375</v>
      </c>
      <c r="B10319" s="2">
        <v>3.6431902232722212E-5</v>
      </c>
      <c r="C10319">
        <v>-73.000330000000005</v>
      </c>
      <c r="D10319">
        <v>1.2820499999999999</v>
      </c>
      <c r="E10319">
        <v>6.6634799999999998</v>
      </c>
      <c r="F10319">
        <v>-24.211378548191529</v>
      </c>
      <c r="G10319" s="3">
        <v>5.1207519999999999E-2</v>
      </c>
      <c r="H10319" s="3">
        <v>3.6821380000000001</v>
      </c>
      <c r="I10319" s="3">
        <v>4.2739130000000003</v>
      </c>
      <c r="J10319" s="3">
        <f t="shared" si="161"/>
        <v>0.54602671248148138</v>
      </c>
      <c r="K10319" s="3">
        <v>2.4690379999999998</v>
      </c>
      <c r="L10319" s="3">
        <v>245.75550000000001</v>
      </c>
      <c r="M10319" s="3" t="s">
        <v>13</v>
      </c>
    </row>
    <row r="10320" spans="1:13" x14ac:dyDescent="0.25">
      <c r="A10320" s="1">
        <v>41397.958333333336</v>
      </c>
      <c r="B10320">
        <v>1.2170065449489421E-4</v>
      </c>
      <c r="C10320">
        <v>-75.202619999999996</v>
      </c>
      <c r="D10320">
        <v>4.2799399999999999</v>
      </c>
      <c r="E10320">
        <v>3.35453</v>
      </c>
      <c r="F10320">
        <v>-25.905518060262981</v>
      </c>
      <c r="G10320" s="3">
        <v>5.135663E-2</v>
      </c>
      <c r="H10320" s="3">
        <v>4.3744329999999998</v>
      </c>
      <c r="I10320" s="3">
        <v>3.9697550000000001</v>
      </c>
      <c r="J10320" s="3">
        <f t="shared" si="161"/>
        <v>0.50843639854928679</v>
      </c>
      <c r="K10320" s="3">
        <v>2.1065179999999999</v>
      </c>
      <c r="L10320" s="3">
        <v>220.57810000000001</v>
      </c>
      <c r="M10320" s="3" t="s">
        <v>13</v>
      </c>
    </row>
    <row r="10321" spans="1:13" x14ac:dyDescent="0.25">
      <c r="A10321" s="1">
        <v>41397.979166666664</v>
      </c>
      <c r="B10321" s="2">
        <v>5.7922106912244132E-5</v>
      </c>
      <c r="C10321">
        <v>-59.374510000000001</v>
      </c>
      <c r="D10321">
        <v>2.0380600000000002</v>
      </c>
      <c r="E10321">
        <v>-0.34727999999999998</v>
      </c>
      <c r="F10321">
        <v>-26.079862909344097</v>
      </c>
      <c r="G10321" s="3">
        <v>5.1483880000000003E-2</v>
      </c>
      <c r="H10321" s="3">
        <v>3.8077740000000002</v>
      </c>
      <c r="I10321" s="3">
        <v>4.0131889999999997</v>
      </c>
      <c r="J10321" s="3">
        <f t="shared" si="161"/>
        <v>0.51294981619551339</v>
      </c>
      <c r="K10321" s="3">
        <v>1.6573789999999999</v>
      </c>
      <c r="L10321" s="3">
        <v>210.61799999999999</v>
      </c>
      <c r="M10321" s="3" t="s">
        <v>13</v>
      </c>
    </row>
    <row r="10322" spans="1:13" x14ac:dyDescent="0.25">
      <c r="A10322" s="1">
        <v>41398</v>
      </c>
      <c r="B10322" s="2">
        <v>-2.2055299646168638E-5</v>
      </c>
      <c r="C10322">
        <v>-58.485370000000003</v>
      </c>
      <c r="D10322">
        <v>-0.77615000000000001</v>
      </c>
      <c r="E10322">
        <v>0.77137999999999995</v>
      </c>
      <c r="F10322">
        <v>-27.000234347923218</v>
      </c>
      <c r="G10322" s="3">
        <v>5.1612529999999997E-2</v>
      </c>
      <c r="H10322" s="3">
        <v>3.658293</v>
      </c>
      <c r="I10322" s="3">
        <v>4.0248710000000001</v>
      </c>
      <c r="J10322" s="3">
        <f t="shared" si="161"/>
        <v>0.51416530519197623</v>
      </c>
      <c r="K10322" s="3">
        <v>1.5044230000000001</v>
      </c>
      <c r="L10322" s="3">
        <v>223.548</v>
      </c>
      <c r="M10322" s="3" t="s">
        <v>13</v>
      </c>
    </row>
    <row r="10323" spans="1:13" x14ac:dyDescent="0.25">
      <c r="A10323" s="1">
        <v>41398.020833333336</v>
      </c>
      <c r="B10323" s="2">
        <v>-2.4252151590610543E-6</v>
      </c>
      <c r="C10323">
        <v>-64.923929999999999</v>
      </c>
      <c r="D10323">
        <v>-8.5430000000000006E-2</v>
      </c>
      <c r="E10323">
        <v>-0.14829000000000001</v>
      </c>
      <c r="F10323">
        <v>-26.51700643129692</v>
      </c>
      <c r="G10323" s="3">
        <v>5.1727549999999997E-2</v>
      </c>
      <c r="H10323" s="3">
        <v>2.5943139999999998</v>
      </c>
      <c r="I10323" s="3">
        <v>3.95133</v>
      </c>
      <c r="J10323" s="3">
        <f t="shared" si="161"/>
        <v>0.50283045407966165</v>
      </c>
      <c r="K10323" s="3">
        <v>1.706644</v>
      </c>
      <c r="L10323" s="3">
        <v>229.2963</v>
      </c>
      <c r="M10323" s="3" t="s">
        <v>13</v>
      </c>
    </row>
    <row r="10324" spans="1:13" x14ac:dyDescent="0.25">
      <c r="A10324" s="1">
        <v>41398.041666666664</v>
      </c>
      <c r="B10324" s="2">
        <v>-1.8942362857753941E-5</v>
      </c>
      <c r="C10324">
        <v>-65.103080000000006</v>
      </c>
      <c r="D10324">
        <v>-0.66727000000000003</v>
      </c>
      <c r="E10324">
        <v>2.9871799999999999</v>
      </c>
      <c r="F10324">
        <v>-29.004749079701831</v>
      </c>
      <c r="G10324" s="3">
        <v>5.1843010000000002E-2</v>
      </c>
      <c r="H10324" s="3">
        <v>2.5760939999999999</v>
      </c>
      <c r="I10324" s="3">
        <v>3.8181980000000002</v>
      </c>
      <c r="J10324" s="3">
        <f t="shared" si="161"/>
        <v>0.48585650273394942</v>
      </c>
      <c r="K10324" s="3">
        <v>1.6519239999999999</v>
      </c>
      <c r="L10324" s="3">
        <v>243.3657</v>
      </c>
      <c r="M10324" s="3" t="s">
        <v>13</v>
      </c>
    </row>
    <row r="10325" spans="1:13" x14ac:dyDescent="0.25">
      <c r="A10325" s="1">
        <v>41398.0625</v>
      </c>
      <c r="B10325" s="2">
        <v>5.3162030921527292E-5</v>
      </c>
      <c r="C10325">
        <v>-67.045860000000005</v>
      </c>
      <c r="D10325">
        <v>1.87242</v>
      </c>
      <c r="E10325">
        <v>1.42316</v>
      </c>
      <c r="F10325">
        <v>-31.673517752373215</v>
      </c>
      <c r="G10325" s="3">
        <v>5.1969500000000002E-2</v>
      </c>
      <c r="H10325" s="3">
        <v>2.739808</v>
      </c>
      <c r="I10325" s="3">
        <v>3.5858629999999998</v>
      </c>
      <c r="J10325" s="3">
        <f t="shared" si="161"/>
        <v>0.4565633596906562</v>
      </c>
      <c r="K10325" s="3">
        <v>1.277434</v>
      </c>
      <c r="L10325" s="3">
        <v>274.88889999999998</v>
      </c>
      <c r="M10325" s="3" t="s">
        <v>13</v>
      </c>
    </row>
    <row r="10326" spans="1:13" x14ac:dyDescent="0.25">
      <c r="A10326" s="1">
        <v>41398.083333333336</v>
      </c>
      <c r="B10326" s="2">
        <v>3.3066465570021125E-5</v>
      </c>
      <c r="C10326">
        <v>-65.944400000000002</v>
      </c>
      <c r="D10326">
        <v>1.16629</v>
      </c>
      <c r="E10326">
        <v>1.4273100000000001</v>
      </c>
      <c r="F10326">
        <v>-32.591780569891689</v>
      </c>
      <c r="G10326" s="3">
        <v>5.2088839999999997E-2</v>
      </c>
      <c r="H10326" s="3">
        <v>1.202142</v>
      </c>
      <c r="I10326" s="3">
        <v>3.4331939999999999</v>
      </c>
      <c r="J10326" s="3">
        <f t="shared" si="161"/>
        <v>0.43468875498041432</v>
      </c>
      <c r="K10326" s="3">
        <v>1.176993</v>
      </c>
      <c r="L10326" s="3">
        <v>260.34719999999999</v>
      </c>
      <c r="M10326" s="3" t="s">
        <v>13</v>
      </c>
    </row>
    <row r="10327" spans="1:13" x14ac:dyDescent="0.25">
      <c r="A10327" s="1">
        <v>41398.104166666664</v>
      </c>
      <c r="B10327" s="2">
        <v>1.1229924993478586E-5</v>
      </c>
      <c r="C10327">
        <v>-64.818330000000003</v>
      </c>
      <c r="D10327">
        <v>0.39638000000000001</v>
      </c>
      <c r="E10327">
        <v>-2.13347</v>
      </c>
      <c r="F10327">
        <v>-34.401973726268928</v>
      </c>
      <c r="G10327" s="3">
        <v>5.2216749999999999E-2</v>
      </c>
      <c r="H10327" s="3">
        <v>0.41360350000000001</v>
      </c>
      <c r="I10327" s="3">
        <v>3.4897269999999998</v>
      </c>
      <c r="J10327" s="3">
        <f t="shared" si="161"/>
        <v>0.44057664838159932</v>
      </c>
      <c r="K10327" s="3">
        <v>1.6304940000000001</v>
      </c>
      <c r="L10327" s="3">
        <v>263.81959999999998</v>
      </c>
      <c r="M10327" s="3" t="s">
        <v>13</v>
      </c>
    </row>
    <row r="10328" spans="1:13" x14ac:dyDescent="0.25">
      <c r="A10328" s="1">
        <v>41398.125</v>
      </c>
      <c r="B10328" s="2">
        <v>-7.0497220488684479E-5</v>
      </c>
      <c r="C10328">
        <v>-60.789149999999999</v>
      </c>
      <c r="D10328">
        <v>-2.48916</v>
      </c>
      <c r="E10328">
        <v>-0.14133000000000001</v>
      </c>
      <c r="F10328">
        <v>-35.879584329608285</v>
      </c>
      <c r="G10328" s="3">
        <v>5.2352009999999997E-2</v>
      </c>
      <c r="H10328" s="3">
        <v>4.9349110000000002E-2</v>
      </c>
      <c r="I10328" s="3">
        <v>3.3099609999999999</v>
      </c>
      <c r="J10328" s="3">
        <f t="shared" si="161"/>
        <v>0.41732484654473212</v>
      </c>
      <c r="K10328" s="3">
        <v>1.1592070000000001</v>
      </c>
      <c r="L10328" s="3">
        <v>238.61109999999999</v>
      </c>
      <c r="M10328" s="3" t="s">
        <v>13</v>
      </c>
    </row>
    <row r="10329" spans="1:13" x14ac:dyDescent="0.25">
      <c r="A10329" s="1">
        <v>41398.145833333336</v>
      </c>
      <c r="B10329" s="2">
        <v>-1.1001996696324354E-5</v>
      </c>
      <c r="C10329">
        <v>-63.226489999999998</v>
      </c>
      <c r="D10329">
        <v>-0.38836999999999999</v>
      </c>
      <c r="E10329">
        <v>-3.1959300000000002</v>
      </c>
      <c r="F10329">
        <v>-36.848514259194616</v>
      </c>
      <c r="G10329" s="3">
        <v>5.2487359999999997E-2</v>
      </c>
      <c r="H10329" s="3">
        <v>0.31555909999999998</v>
      </c>
      <c r="I10329" s="3">
        <v>3.1966600000000001</v>
      </c>
      <c r="J10329" s="3">
        <f t="shared" si="161"/>
        <v>0.40343241513142758</v>
      </c>
      <c r="K10329" s="3">
        <v>1.7462819999999999</v>
      </c>
      <c r="L10329" s="3">
        <v>187.37559999999999</v>
      </c>
      <c r="M10329" s="3" t="s">
        <v>13</v>
      </c>
    </row>
    <row r="10330" spans="1:13" x14ac:dyDescent="0.25">
      <c r="A10330" s="1">
        <v>41398.166666666664</v>
      </c>
      <c r="B10330" s="2">
        <v>-8.8098973064866526E-5</v>
      </c>
      <c r="C10330">
        <v>-66.900419999999997</v>
      </c>
      <c r="D10330">
        <v>-3.1135600000000001</v>
      </c>
      <c r="E10330">
        <v>-1.43997</v>
      </c>
      <c r="F10330">
        <v>-36.48918828462002</v>
      </c>
      <c r="G10330" s="3">
        <v>5.2601380000000003E-2</v>
      </c>
      <c r="H10330" s="3">
        <v>-0.96356470000000005</v>
      </c>
      <c r="I10330" s="3">
        <v>3.354857</v>
      </c>
      <c r="J10330" s="3">
        <f t="shared" si="161"/>
        <v>0.4214171410264328</v>
      </c>
      <c r="K10330" s="3">
        <v>1.8786780000000001</v>
      </c>
      <c r="L10330" s="3">
        <v>248.42359999999999</v>
      </c>
      <c r="M10330" s="3" t="s">
        <v>13</v>
      </c>
    </row>
    <row r="10331" spans="1:13" x14ac:dyDescent="0.25">
      <c r="A10331" s="1">
        <v>41398.1875</v>
      </c>
      <c r="B10331" s="2">
        <v>-4.071670370218859E-5</v>
      </c>
      <c r="C10331">
        <v>-63.720199999999998</v>
      </c>
      <c r="D10331">
        <v>-1.4379900000000001</v>
      </c>
      <c r="E10331">
        <v>-3.38931</v>
      </c>
      <c r="F10331">
        <v>-37.990422589226519</v>
      </c>
      <c r="G10331" s="3">
        <v>5.2727179999999998E-2</v>
      </c>
      <c r="H10331" s="3">
        <v>-0.20639160000000001</v>
      </c>
      <c r="I10331" s="3">
        <v>3.1770860000000001</v>
      </c>
      <c r="J10331" s="3">
        <f t="shared" si="161"/>
        <v>0.40019679381263196</v>
      </c>
      <c r="K10331" s="3">
        <v>1.4206529999999999</v>
      </c>
      <c r="L10331" s="3">
        <v>234.83170000000001</v>
      </c>
      <c r="M10331" s="3" t="s">
        <v>13</v>
      </c>
    </row>
    <row r="10332" spans="1:13" x14ac:dyDescent="0.25">
      <c r="A10332" s="1">
        <v>41398.208333333336</v>
      </c>
      <c r="B10332" s="2">
        <v>-7.7882968253967737E-5</v>
      </c>
      <c r="C10332">
        <v>-61.675849999999997</v>
      </c>
      <c r="D10332">
        <v>-2.7523399999999998</v>
      </c>
      <c r="E10332">
        <v>-0.48293999999999998</v>
      </c>
      <c r="F10332">
        <v>-37.975888983227989</v>
      </c>
      <c r="G10332" s="3">
        <v>5.283525E-2</v>
      </c>
      <c r="H10332" s="3">
        <v>-0.89658740000000003</v>
      </c>
      <c r="I10332" s="3">
        <v>3.0482420000000001</v>
      </c>
      <c r="J10332" s="3">
        <f t="shared" si="161"/>
        <v>0.3829962134184946</v>
      </c>
      <c r="K10332" s="3">
        <v>1.4981549999999999</v>
      </c>
      <c r="L10332" s="3">
        <v>240.1293</v>
      </c>
      <c r="M10332" s="3" t="s">
        <v>13</v>
      </c>
    </row>
    <row r="10333" spans="1:13" x14ac:dyDescent="0.25">
      <c r="A10333" s="1">
        <v>41398.229166666664</v>
      </c>
      <c r="B10333" s="2">
        <v>-2.6635996421155606E-5</v>
      </c>
      <c r="C10333">
        <v>-45.5428</v>
      </c>
      <c r="D10333">
        <v>-0.94174999999999998</v>
      </c>
      <c r="E10333">
        <v>8.4874299999999998</v>
      </c>
      <c r="F10333">
        <v>-45.996582494128461</v>
      </c>
      <c r="G10333" s="3">
        <v>5.3062430000000001E-2</v>
      </c>
      <c r="H10333" s="3">
        <v>-1.414134</v>
      </c>
      <c r="I10333" s="3">
        <v>3.2732070000000002</v>
      </c>
      <c r="J10333" s="3">
        <f t="shared" si="161"/>
        <v>0.41048013142955392</v>
      </c>
      <c r="K10333" s="3">
        <v>1.183945</v>
      </c>
      <c r="L10333" s="3">
        <v>257.46539999999999</v>
      </c>
      <c r="M10333" s="3" t="s">
        <v>13</v>
      </c>
    </row>
    <row r="10334" spans="1:13" x14ac:dyDescent="0.25">
      <c r="A10334" s="1">
        <v>41398.25</v>
      </c>
      <c r="B10334">
        <v>2.4489442858318723E-4</v>
      </c>
      <c r="C10334">
        <v>-2.6321620000000001</v>
      </c>
      <c r="D10334">
        <v>8.6501000000000001</v>
      </c>
      <c r="E10334">
        <v>20.694400000000002</v>
      </c>
      <c r="F10334">
        <v>-65.497062685994635</v>
      </c>
      <c r="G10334" s="3">
        <v>4.90781E-2</v>
      </c>
      <c r="H10334" s="3">
        <v>-0.3536415</v>
      </c>
      <c r="I10334" s="3">
        <v>3.3617530000000002</v>
      </c>
      <c r="J10334" s="3">
        <f t="shared" si="161"/>
        <v>0.42322964019003195</v>
      </c>
      <c r="K10334" s="3">
        <v>1.3320730000000001</v>
      </c>
      <c r="L10334" s="3">
        <v>200.315</v>
      </c>
      <c r="M10334" s="3" t="s">
        <v>13</v>
      </c>
    </row>
    <row r="10335" spans="1:13" x14ac:dyDescent="0.25">
      <c r="A10335" s="1">
        <v>41398.270833333336</v>
      </c>
      <c r="B10335">
        <v>6.3270527838833041E-4</v>
      </c>
      <c r="C10335">
        <v>52.368780000000001</v>
      </c>
      <c r="D10335">
        <v>22.282599999999999</v>
      </c>
      <c r="E10335">
        <v>13.395799999999999</v>
      </c>
      <c r="F10335">
        <v>-44.096871365810237</v>
      </c>
      <c r="G10335" s="3">
        <v>4.7726280000000003E-2</v>
      </c>
      <c r="H10335" s="3">
        <v>2.8326880000000001</v>
      </c>
      <c r="I10335" s="3">
        <v>3.1301130000000001</v>
      </c>
      <c r="J10335" s="3">
        <f t="shared" si="161"/>
        <v>0.3986700052617479</v>
      </c>
      <c r="K10335" s="3">
        <v>0.77682180000000001</v>
      </c>
      <c r="L10335" s="3">
        <v>354.16500000000002</v>
      </c>
      <c r="M10335" s="3" t="s">
        <v>13</v>
      </c>
    </row>
    <row r="10336" spans="1:13" x14ac:dyDescent="0.25">
      <c r="A10336" s="1">
        <v>41398.291666666664</v>
      </c>
      <c r="B10336">
        <v>5.0283952979989508E-4</v>
      </c>
      <c r="C10336">
        <v>114.35760000000001</v>
      </c>
      <c r="D10336">
        <v>17.667000000000002</v>
      </c>
      <c r="E10336">
        <v>44.064799999999998</v>
      </c>
      <c r="F10336">
        <v>-22.405125818236844</v>
      </c>
      <c r="G10336" s="3">
        <v>4.782662E-2</v>
      </c>
      <c r="H10336" s="3">
        <v>5.3967599999999996</v>
      </c>
      <c r="I10336" s="3">
        <v>3.0272549999999998</v>
      </c>
      <c r="J10336" s="3">
        <f t="shared" si="161"/>
        <v>0.38915160120206366</v>
      </c>
      <c r="K10336" s="3">
        <v>0.65634420000000004</v>
      </c>
      <c r="L10336" s="3">
        <v>74.334230000000005</v>
      </c>
      <c r="M10336" s="3" t="s">
        <v>13</v>
      </c>
    </row>
    <row r="10337" spans="1:13" x14ac:dyDescent="0.25">
      <c r="A10337" s="1">
        <v>41398.3125</v>
      </c>
      <c r="B10337">
        <v>1.4392327236066747E-3</v>
      </c>
      <c r="C10337">
        <v>180.4323</v>
      </c>
      <c r="D10337">
        <v>50.4771</v>
      </c>
      <c r="E10337">
        <v>43.088299999999997</v>
      </c>
      <c r="F10337">
        <v>-14.69966589645362</v>
      </c>
      <c r="G10337" s="3">
        <v>4.846052E-2</v>
      </c>
      <c r="H10337" s="3">
        <v>7.3078130000000003</v>
      </c>
      <c r="I10337" s="3">
        <v>3.287344</v>
      </c>
      <c r="J10337" s="3">
        <f t="shared" si="161"/>
        <v>0.42548514401981713</v>
      </c>
      <c r="K10337" s="3">
        <v>0.70536259999999995</v>
      </c>
      <c r="L10337" s="3">
        <v>95.990660000000005</v>
      </c>
      <c r="M10337" s="3" t="s">
        <v>13</v>
      </c>
    </row>
    <row r="10338" spans="1:13" x14ac:dyDescent="0.25">
      <c r="A10338" s="1">
        <v>41398.333333333336</v>
      </c>
      <c r="B10338">
        <v>1.4860750374324826E-3</v>
      </c>
      <c r="C10338">
        <v>248.45150000000001</v>
      </c>
      <c r="D10338">
        <v>52.016500000000001</v>
      </c>
      <c r="E10338">
        <v>66.859300000000005</v>
      </c>
      <c r="F10338">
        <v>-4.2263430354232057</v>
      </c>
      <c r="G10338" s="3">
        <v>5.3897649999999998E-2</v>
      </c>
      <c r="H10338" s="3">
        <v>9.4455439999999999</v>
      </c>
      <c r="I10338" s="3">
        <v>3.1272259999999998</v>
      </c>
      <c r="J10338" s="3">
        <f t="shared" si="161"/>
        <v>0.40784607123225564</v>
      </c>
      <c r="K10338" s="3">
        <v>0.99415940000000003</v>
      </c>
      <c r="L10338" s="3">
        <v>338.05869999999999</v>
      </c>
      <c r="M10338" s="3" t="s">
        <v>13</v>
      </c>
    </row>
    <row r="10339" spans="1:13" x14ac:dyDescent="0.25">
      <c r="A10339" s="1">
        <v>41398.354166666664</v>
      </c>
      <c r="B10339">
        <v>2.170758091152102E-3</v>
      </c>
      <c r="C10339">
        <v>313.4579</v>
      </c>
      <c r="D10339">
        <v>75.903000000000006</v>
      </c>
      <c r="E10339">
        <v>83.137500000000003</v>
      </c>
      <c r="F10339">
        <v>10.899008257807024</v>
      </c>
      <c r="G10339" s="3">
        <v>5.3779889999999997E-2</v>
      </c>
      <c r="H10339" s="3">
        <v>10.56568</v>
      </c>
      <c r="I10339" s="3">
        <v>3.1475629999999999</v>
      </c>
      <c r="J10339" s="3">
        <f t="shared" si="161"/>
        <v>0.41212548883373806</v>
      </c>
      <c r="K10339" s="3">
        <v>1.334778</v>
      </c>
      <c r="L10339" s="3">
        <v>51.713380000000001</v>
      </c>
      <c r="M10339" s="3" t="s">
        <v>13</v>
      </c>
    </row>
    <row r="10340" spans="1:13" x14ac:dyDescent="0.25">
      <c r="A10340" s="1">
        <v>41398.375</v>
      </c>
      <c r="B10340">
        <v>2.7233179332172537E-3</v>
      </c>
      <c r="C10340">
        <v>372.45760000000001</v>
      </c>
      <c r="D10340">
        <v>95.147300000000001</v>
      </c>
      <c r="E10340">
        <v>77.258600000000001</v>
      </c>
      <c r="F10340">
        <v>15.813981452923507</v>
      </c>
      <c r="G10340" s="3">
        <v>5.3733129999999997E-2</v>
      </c>
      <c r="H10340" s="3">
        <v>11.42906</v>
      </c>
      <c r="I10340" s="3">
        <v>3.027431</v>
      </c>
      <c r="J10340" s="3">
        <f t="shared" si="161"/>
        <v>0.39760231057192791</v>
      </c>
      <c r="K10340" s="3">
        <v>1.3882939999999999</v>
      </c>
      <c r="L10340" s="3">
        <v>6.7709659999999996</v>
      </c>
      <c r="M10340" s="3" t="s">
        <v>13</v>
      </c>
    </row>
    <row r="10341" spans="1:13" x14ac:dyDescent="0.25">
      <c r="A10341" s="1">
        <v>41398.395833333336</v>
      </c>
      <c r="B10341">
        <v>2.5067023738155011E-3</v>
      </c>
      <c r="C10341">
        <v>423.26530000000002</v>
      </c>
      <c r="D10341">
        <v>87.499300000000005</v>
      </c>
      <c r="E10341">
        <v>102.94499999999999</v>
      </c>
      <c r="F10341">
        <v>29.173982126449722</v>
      </c>
      <c r="G10341" s="3">
        <v>5.3621099999999998E-2</v>
      </c>
      <c r="H10341" s="3">
        <v>12.40756</v>
      </c>
      <c r="I10341" s="3">
        <v>3.0817389999999998</v>
      </c>
      <c r="J10341" s="3">
        <f t="shared" si="161"/>
        <v>0.40612640072664152</v>
      </c>
      <c r="K10341" s="3">
        <v>1.3138909999999999</v>
      </c>
      <c r="L10341" s="3">
        <v>357.43920000000003</v>
      </c>
      <c r="M10341" s="3" t="s">
        <v>13</v>
      </c>
    </row>
    <row r="10342" spans="1:13" x14ac:dyDescent="0.25">
      <c r="A10342" s="1">
        <v>41398.416666666664</v>
      </c>
      <c r="B10342">
        <v>3.3447631628483391E-3</v>
      </c>
      <c r="C10342">
        <v>467.4837</v>
      </c>
      <c r="D10342">
        <v>116.651</v>
      </c>
      <c r="E10342">
        <v>103.099</v>
      </c>
      <c r="F10342">
        <v>42.281836097972764</v>
      </c>
      <c r="G10342" s="3">
        <v>5.3426300000000003E-2</v>
      </c>
      <c r="H10342" s="3">
        <v>13.341760000000001</v>
      </c>
      <c r="I10342" s="3">
        <v>2.9252220000000002</v>
      </c>
      <c r="J10342" s="3">
        <f t="shared" si="161"/>
        <v>0.38676099761728733</v>
      </c>
      <c r="K10342" s="3">
        <v>1.440115</v>
      </c>
      <c r="L10342" s="3">
        <v>5.5363160000000002</v>
      </c>
      <c r="M10342" s="3" t="s">
        <v>13</v>
      </c>
    </row>
    <row r="10343" spans="1:13" x14ac:dyDescent="0.25">
      <c r="A10343" s="1">
        <v>41398.4375</v>
      </c>
      <c r="B10343">
        <v>3.3708270519658937E-3</v>
      </c>
      <c r="C10343">
        <v>505.36520000000002</v>
      </c>
      <c r="D10343">
        <v>117.468</v>
      </c>
      <c r="E10343">
        <v>92.921199999999999</v>
      </c>
      <c r="F10343">
        <v>52.82735329666545</v>
      </c>
      <c r="G10343" s="3">
        <v>5.3166039999999998E-2</v>
      </c>
      <c r="H10343" s="3">
        <v>14.17975</v>
      </c>
      <c r="I10343" s="3">
        <v>2.759957</v>
      </c>
      <c r="J10343" s="3">
        <f t="shared" si="161"/>
        <v>0.36597769384977608</v>
      </c>
      <c r="K10343" s="3">
        <v>1.9628639999999999</v>
      </c>
      <c r="L10343" s="3">
        <v>26.163150000000002</v>
      </c>
      <c r="M10343" s="3" t="s">
        <v>13</v>
      </c>
    </row>
    <row r="10344" spans="1:13" x14ac:dyDescent="0.25">
      <c r="A10344" s="1">
        <v>41398.458333333336</v>
      </c>
      <c r="B10344">
        <v>3.0778989897917997E-3</v>
      </c>
      <c r="C10344">
        <v>540.65440000000001</v>
      </c>
      <c r="D10344">
        <v>107.172</v>
      </c>
      <c r="E10344">
        <v>135.9</v>
      </c>
      <c r="F10344">
        <v>60.989027496480162</v>
      </c>
      <c r="G10344" s="3">
        <v>5.2863399999999998E-2</v>
      </c>
      <c r="H10344" s="3">
        <v>15.05682</v>
      </c>
      <c r="I10344" s="3">
        <v>2.8303430000000001</v>
      </c>
      <c r="J10344" s="3">
        <f t="shared" si="161"/>
        <v>0.37645669778136848</v>
      </c>
      <c r="K10344" s="3">
        <v>2.2244619999999999</v>
      </c>
      <c r="L10344" s="3">
        <v>36.538760000000003</v>
      </c>
      <c r="M10344" s="3" t="s">
        <v>13</v>
      </c>
    </row>
    <row r="10345" spans="1:13" x14ac:dyDescent="0.25">
      <c r="A10345" s="1">
        <v>41398.479166666664</v>
      </c>
      <c r="B10345">
        <v>4.5193303653260786E-3</v>
      </c>
      <c r="C10345">
        <v>492.87439999999998</v>
      </c>
      <c r="D10345">
        <v>157.25899999999999</v>
      </c>
      <c r="E10345">
        <v>84.714500000000001</v>
      </c>
      <c r="F10345">
        <v>66.539498611711025</v>
      </c>
      <c r="G10345" s="3">
        <v>5.2547650000000001E-2</v>
      </c>
      <c r="H10345" s="3">
        <v>15.759550000000001</v>
      </c>
      <c r="I10345" s="3">
        <v>2.7716780000000001</v>
      </c>
      <c r="J10345" s="3">
        <f t="shared" si="161"/>
        <v>0.36955269847904126</v>
      </c>
      <c r="K10345" s="3">
        <v>3.1352690000000001</v>
      </c>
      <c r="L10345" s="3">
        <v>355.20139999999998</v>
      </c>
      <c r="M10345" s="3" t="s">
        <v>13</v>
      </c>
    </row>
    <row r="10346" spans="1:13" x14ac:dyDescent="0.25">
      <c r="A10346" s="1">
        <v>41398.5</v>
      </c>
      <c r="B10346">
        <v>2.7208697154529177E-3</v>
      </c>
      <c r="C10346">
        <v>330.88200000000001</v>
      </c>
      <c r="D10346">
        <v>94.684899999999999</v>
      </c>
      <c r="E10346">
        <v>70.885900000000007</v>
      </c>
      <c r="F10346">
        <v>78.240606015140003</v>
      </c>
      <c r="G10346" s="3">
        <v>5.2047459999999997E-2</v>
      </c>
      <c r="H10346" s="3">
        <v>15.68191</v>
      </c>
      <c r="I10346" s="3">
        <v>2.625731</v>
      </c>
      <c r="J10346" s="3">
        <f t="shared" si="161"/>
        <v>0.34999924629287088</v>
      </c>
      <c r="K10346" s="3">
        <v>2.11138</v>
      </c>
      <c r="L10346" s="3">
        <v>13.65823</v>
      </c>
      <c r="M10346" s="3" t="s">
        <v>13</v>
      </c>
    </row>
    <row r="10347" spans="1:13" x14ac:dyDescent="0.25">
      <c r="A10347" s="1">
        <v>41398.520833333336</v>
      </c>
      <c r="B10347">
        <v>2.2321684960095976E-3</v>
      </c>
      <c r="C10347">
        <v>214.1326</v>
      </c>
      <c r="D10347">
        <v>77.653800000000004</v>
      </c>
      <c r="E10347">
        <v>54.039900000000003</v>
      </c>
      <c r="F10347">
        <v>63.082589605842315</v>
      </c>
      <c r="G10347" s="3">
        <v>5.1691349999999997E-2</v>
      </c>
      <c r="H10347" s="3">
        <v>16.01951</v>
      </c>
      <c r="I10347" s="3">
        <v>2.6756350000000002</v>
      </c>
      <c r="J10347" s="3">
        <f t="shared" si="161"/>
        <v>0.35706811656170423</v>
      </c>
      <c r="K10347" s="3">
        <v>2.9959899999999999</v>
      </c>
      <c r="L10347" s="3">
        <v>338.96469999999999</v>
      </c>
      <c r="M10347" s="3" t="s">
        <v>13</v>
      </c>
    </row>
    <row r="10348" spans="1:13" x14ac:dyDescent="0.25">
      <c r="A10348" s="1">
        <v>41398.541666666664</v>
      </c>
      <c r="B10348">
        <v>1.649633739878546E-3</v>
      </c>
      <c r="C10348">
        <v>90.589879999999994</v>
      </c>
      <c r="D10348">
        <v>57.481400000000001</v>
      </c>
      <c r="E10348">
        <v>35.373800000000003</v>
      </c>
      <c r="F10348">
        <v>70.452091707813523</v>
      </c>
      <c r="G10348" s="3">
        <v>5.1170069999999998E-2</v>
      </c>
      <c r="H10348" s="3">
        <v>14.28642</v>
      </c>
      <c r="I10348" s="3">
        <v>3.0849160000000002</v>
      </c>
      <c r="J10348" s="3">
        <f t="shared" si="161"/>
        <v>0.40921999289529226</v>
      </c>
      <c r="K10348" s="3">
        <v>4.7570730000000001</v>
      </c>
      <c r="L10348" s="3">
        <v>358.81279999999998</v>
      </c>
      <c r="M10348" s="3" t="s">
        <v>13</v>
      </c>
    </row>
    <row r="10349" spans="1:13" x14ac:dyDescent="0.25">
      <c r="A10349" s="1">
        <v>41398.5625</v>
      </c>
      <c r="B10349">
        <v>1.1154519995394876E-3</v>
      </c>
      <c r="C10349">
        <v>83.677539999999993</v>
      </c>
      <c r="D10349">
        <v>38.884999999999998</v>
      </c>
      <c r="E10349">
        <v>49.946199999999997</v>
      </c>
      <c r="F10349">
        <v>40.04426812982841</v>
      </c>
      <c r="G10349" s="3">
        <v>5.0952669999999999E-2</v>
      </c>
      <c r="H10349" s="3">
        <v>13.814769999999999</v>
      </c>
      <c r="I10349" s="3">
        <v>3.3400789999999998</v>
      </c>
      <c r="J10349" s="3">
        <f t="shared" si="161"/>
        <v>0.442340828430767</v>
      </c>
      <c r="K10349" s="3">
        <v>6.1941459999999999</v>
      </c>
      <c r="L10349" s="3">
        <v>14.851839999999999</v>
      </c>
      <c r="M10349" s="3" t="s">
        <v>13</v>
      </c>
    </row>
    <row r="10350" spans="1:13" x14ac:dyDescent="0.25">
      <c r="A10350" s="1">
        <v>41398.583333333336</v>
      </c>
      <c r="B10350">
        <v>1.4188589081542777E-3</v>
      </c>
      <c r="C10350">
        <v>7.7508569999999999</v>
      </c>
      <c r="D10350">
        <v>49.485599999999998</v>
      </c>
      <c r="E10350">
        <v>29.4527</v>
      </c>
      <c r="F10350">
        <v>32.484366771079323</v>
      </c>
      <c r="G10350" s="3">
        <v>5.0788819999999998E-2</v>
      </c>
      <c r="H10350" s="3">
        <v>13.300990000000001</v>
      </c>
      <c r="I10350" s="3">
        <v>3.2591640000000002</v>
      </c>
      <c r="J10350" s="3">
        <f t="shared" si="161"/>
        <v>0.43085213314284421</v>
      </c>
      <c r="K10350" s="3">
        <v>4.2791050000000004</v>
      </c>
      <c r="L10350" s="3">
        <v>5.7742310000000003</v>
      </c>
      <c r="M10350" s="3" t="s">
        <v>13</v>
      </c>
    </row>
    <row r="10351" spans="1:13" x14ac:dyDescent="0.25">
      <c r="A10351" s="1">
        <v>41398.604166666664</v>
      </c>
      <c r="B10351">
        <v>8.4544856892515856E-4</v>
      </c>
      <c r="C10351">
        <v>23.327819999999999</v>
      </c>
      <c r="D10351">
        <v>29.483599999999999</v>
      </c>
      <c r="E10351">
        <v>31.9772</v>
      </c>
      <c r="F10351">
        <v>21.963140853170692</v>
      </c>
      <c r="G10351" s="3">
        <v>5.071316E-2</v>
      </c>
      <c r="H10351" s="3">
        <v>13.415179999999999</v>
      </c>
      <c r="I10351" s="3">
        <v>2.6407509999999998</v>
      </c>
      <c r="J10351" s="3">
        <f t="shared" si="161"/>
        <v>0.34923887232755807</v>
      </c>
      <c r="K10351" s="3">
        <v>3.356589</v>
      </c>
      <c r="L10351" s="3">
        <v>345.67239999999998</v>
      </c>
      <c r="M10351" s="3" t="s">
        <v>13</v>
      </c>
    </row>
    <row r="10352" spans="1:13" x14ac:dyDescent="0.25">
      <c r="A10352" s="1">
        <v>41398.625</v>
      </c>
      <c r="B10352">
        <v>9.0173709960180109E-4</v>
      </c>
      <c r="C10352">
        <v>10.19802</v>
      </c>
      <c r="D10352">
        <v>31.450600000000001</v>
      </c>
      <c r="E10352">
        <v>31.6235</v>
      </c>
      <c r="F10352">
        <v>16.573267356157324</v>
      </c>
      <c r="G10352" s="3">
        <v>5.0690659999999998E-2</v>
      </c>
      <c r="H10352" s="3">
        <v>13.277889999999999</v>
      </c>
      <c r="I10352" s="3">
        <v>2.7541769999999999</v>
      </c>
      <c r="J10352" s="3">
        <f t="shared" si="161"/>
        <v>0.36406493878659857</v>
      </c>
      <c r="K10352" s="3">
        <v>2.7103429999999999</v>
      </c>
      <c r="L10352" s="3">
        <v>8.5212710000000005</v>
      </c>
      <c r="M10352" s="3" t="s">
        <v>13</v>
      </c>
    </row>
    <row r="10353" spans="1:13" x14ac:dyDescent="0.25">
      <c r="A10353" s="1">
        <v>41398.645833333336</v>
      </c>
      <c r="B10353">
        <v>8.8719492200002462E-4</v>
      </c>
      <c r="C10353">
        <v>1.6171720000000001</v>
      </c>
      <c r="D10353">
        <v>30.965800000000002</v>
      </c>
      <c r="E10353">
        <v>15.8751</v>
      </c>
      <c r="F10353">
        <v>13.524764686489412</v>
      </c>
      <c r="G10353" s="3">
        <v>5.0683060000000002E-2</v>
      </c>
      <c r="H10353" s="3">
        <v>12.502689999999999</v>
      </c>
      <c r="I10353" s="3">
        <v>3.4243950000000001</v>
      </c>
      <c r="J10353" s="3">
        <f t="shared" si="161"/>
        <v>0.4514335974164318</v>
      </c>
      <c r="K10353" s="3">
        <v>4.099577</v>
      </c>
      <c r="L10353" s="3">
        <v>26.18994</v>
      </c>
      <c r="M10353" s="3" t="s">
        <v>13</v>
      </c>
    </row>
    <row r="10354" spans="1:13" x14ac:dyDescent="0.25">
      <c r="A10354" s="1">
        <v>41398.666666666664</v>
      </c>
      <c r="B10354">
        <v>4.3640243451479184E-4</v>
      </c>
      <c r="C10354">
        <v>-8.8719490000000008</v>
      </c>
      <c r="D10354">
        <v>15.246</v>
      </c>
      <c r="E10354">
        <v>25.789000000000001</v>
      </c>
      <c r="F10354">
        <v>11.0961966849985</v>
      </c>
      <c r="G10354" s="3">
        <v>5.0666889999999999E-2</v>
      </c>
      <c r="H10354" s="3">
        <v>11.501609999999999</v>
      </c>
      <c r="I10354" s="3">
        <v>3.6064310000000002</v>
      </c>
      <c r="J10354" s="3">
        <f t="shared" si="161"/>
        <v>0.47376500421755452</v>
      </c>
      <c r="K10354" s="3">
        <v>5.3268170000000001</v>
      </c>
      <c r="L10354" s="3">
        <v>19.28482</v>
      </c>
      <c r="M10354" s="3" t="s">
        <v>13</v>
      </c>
    </row>
    <row r="10355" spans="1:13" x14ac:dyDescent="0.25">
      <c r="A10355" s="1">
        <v>41398.6875</v>
      </c>
      <c r="B10355">
        <v>7.1214759539886313E-4</v>
      </c>
      <c r="C10355">
        <v>30.700019999999999</v>
      </c>
      <c r="D10355">
        <v>24.899799999999999</v>
      </c>
      <c r="E10355">
        <v>8.3843099999999993</v>
      </c>
      <c r="F10355">
        <v>5.5797204400780025</v>
      </c>
      <c r="G10355" s="3">
        <v>5.0684399999999998E-2</v>
      </c>
      <c r="H10355" s="3">
        <v>10.61924</v>
      </c>
      <c r="I10355" s="3">
        <v>3.9561730000000002</v>
      </c>
      <c r="J10355" s="3">
        <f t="shared" si="161"/>
        <v>0.51809845484679695</v>
      </c>
      <c r="K10355" s="3">
        <v>4.5183109999999997</v>
      </c>
      <c r="L10355" s="3">
        <v>92.656279999999995</v>
      </c>
      <c r="M10355" s="3" t="s">
        <v>13</v>
      </c>
    </row>
    <row r="10356" spans="1:13" x14ac:dyDescent="0.25">
      <c r="A10356" s="1">
        <v>41398.708333333336</v>
      </c>
      <c r="B10356">
        <v>2.5698753180500289E-4</v>
      </c>
      <c r="C10356">
        <v>-3.927257</v>
      </c>
      <c r="D10356">
        <v>8.9994700000000005</v>
      </c>
      <c r="E10356">
        <v>-1.0500799999999999</v>
      </c>
      <c r="F10356">
        <v>3.1141632214664519</v>
      </c>
      <c r="G10356" s="3">
        <v>5.0711909999999999E-2</v>
      </c>
      <c r="H10356" s="3">
        <v>8.9393709999999995</v>
      </c>
      <c r="I10356" s="3">
        <v>4.7166490000000003</v>
      </c>
      <c r="J10356" s="3">
        <f t="shared" si="161"/>
        <v>0.61403338765783511</v>
      </c>
      <c r="K10356" s="3">
        <v>3.5992150000000001</v>
      </c>
      <c r="L10356" s="3">
        <v>128.14009999999999</v>
      </c>
      <c r="M10356" s="3" t="s">
        <v>13</v>
      </c>
    </row>
    <row r="10357" spans="1:13" x14ac:dyDescent="0.25">
      <c r="A10357" s="1">
        <v>41398.729166666664</v>
      </c>
      <c r="B10357" s="2">
        <v>-2.4385516952119066E-5</v>
      </c>
      <c r="C10357">
        <v>-19.061119999999999</v>
      </c>
      <c r="D10357">
        <v>-0.85419999999999996</v>
      </c>
      <c r="E10357">
        <v>3.8078099999999999</v>
      </c>
      <c r="F10357">
        <v>-0.14483167694447552</v>
      </c>
      <c r="G10357" s="3">
        <v>5.0757179999999999E-2</v>
      </c>
      <c r="H10357" s="3">
        <v>8.6354919999999993</v>
      </c>
      <c r="I10357" s="3">
        <v>4.7273620000000003</v>
      </c>
      <c r="J10357" s="3">
        <f t="shared" si="161"/>
        <v>0.61476508547531605</v>
      </c>
      <c r="K10357" s="3">
        <v>2.7980239999999998</v>
      </c>
      <c r="L10357" s="3">
        <v>127.8587</v>
      </c>
      <c r="M10357" s="3" t="s">
        <v>13</v>
      </c>
    </row>
    <row r="10358" spans="1:13" x14ac:dyDescent="0.25">
      <c r="A10358" s="1">
        <v>41398.75</v>
      </c>
      <c r="B10358" s="2">
        <v>9.8717669202187232E-5</v>
      </c>
      <c r="C10358">
        <v>-25.378399999999999</v>
      </c>
      <c r="D10358">
        <v>3.45777</v>
      </c>
      <c r="E10358">
        <v>0.40127000000000002</v>
      </c>
      <c r="F10358">
        <v>-2.0525261271233921</v>
      </c>
      <c r="G10358" s="3">
        <v>5.079413E-2</v>
      </c>
      <c r="H10358" s="3">
        <v>8.7008489999999998</v>
      </c>
      <c r="I10358" s="3">
        <v>4.6246580000000002</v>
      </c>
      <c r="J10358" s="3">
        <f t="shared" si="161"/>
        <v>0.60154853614738724</v>
      </c>
      <c r="K10358" s="3">
        <v>1.595372</v>
      </c>
      <c r="L10358" s="3">
        <v>98.421970000000002</v>
      </c>
      <c r="M10358" s="3" t="s">
        <v>13</v>
      </c>
    </row>
    <row r="10359" spans="1:13" x14ac:dyDescent="0.25">
      <c r="A10359" s="1">
        <v>41398.770833333336</v>
      </c>
      <c r="B10359" s="2">
        <v>1.4250282187064483E-5</v>
      </c>
      <c r="C10359">
        <v>-27.72758</v>
      </c>
      <c r="D10359">
        <v>0.499</v>
      </c>
      <c r="E10359">
        <v>1.03664</v>
      </c>
      <c r="F10359">
        <v>-5.8719035172934824</v>
      </c>
      <c r="G10359" s="3">
        <v>5.0855499999999998E-2</v>
      </c>
      <c r="H10359" s="3">
        <v>9.0081950000000006</v>
      </c>
      <c r="I10359" s="3">
        <v>4.4822740000000003</v>
      </c>
      <c r="J10359" s="3">
        <f t="shared" si="161"/>
        <v>0.58366382252630089</v>
      </c>
      <c r="K10359" s="3">
        <v>1.65439</v>
      </c>
      <c r="L10359" s="3">
        <v>85.595060000000004</v>
      </c>
      <c r="M10359" s="3" t="s">
        <v>13</v>
      </c>
    </row>
    <row r="10360" spans="1:13" x14ac:dyDescent="0.25">
      <c r="A10360" s="1">
        <v>41398.791666666664</v>
      </c>
      <c r="B10360" s="2">
        <v>1.0807992599778091E-5</v>
      </c>
      <c r="C10360">
        <v>-54.119030000000002</v>
      </c>
      <c r="D10360">
        <v>0.37892999999999999</v>
      </c>
      <c r="E10360">
        <v>4.0182799999999999</v>
      </c>
      <c r="F10360">
        <v>-2.4096589983755985</v>
      </c>
      <c r="G10360" s="3">
        <v>5.0847299999999998E-2</v>
      </c>
      <c r="H10360" s="3">
        <v>7.6782510000000004</v>
      </c>
      <c r="I10360" s="3">
        <v>4.4595779999999996</v>
      </c>
      <c r="J10360" s="3">
        <f t="shared" si="161"/>
        <v>0.57797128860642288</v>
      </c>
      <c r="K10360" s="3">
        <v>1.3798710000000001</v>
      </c>
      <c r="L10360" s="3">
        <v>300.2525</v>
      </c>
      <c r="M10360" s="3" t="s">
        <v>13</v>
      </c>
    </row>
    <row r="10361" spans="1:13" x14ac:dyDescent="0.25">
      <c r="A10361" s="1">
        <v>41398.8125</v>
      </c>
      <c r="B10361" s="2">
        <v>8.6218433819343398E-5</v>
      </c>
      <c r="C10361">
        <v>-59.341180000000001</v>
      </c>
      <c r="D10361">
        <v>3.0226299999999999</v>
      </c>
      <c r="E10361">
        <v>3.4815100000000001</v>
      </c>
      <c r="F10361">
        <v>-11.464309504134052</v>
      </c>
      <c r="G10361" s="3">
        <v>5.0927189999999997E-2</v>
      </c>
      <c r="H10361" s="3">
        <v>7.7503609999999998</v>
      </c>
      <c r="I10361" s="3">
        <v>4.3006060000000002</v>
      </c>
      <c r="J10361" s="3">
        <f t="shared" si="161"/>
        <v>0.55751128050951049</v>
      </c>
      <c r="K10361" s="3">
        <v>1.4294800000000001</v>
      </c>
      <c r="L10361" s="3">
        <v>265.142</v>
      </c>
      <c r="M10361" s="3" t="s">
        <v>13</v>
      </c>
    </row>
    <row r="10362" spans="1:13" x14ac:dyDescent="0.25">
      <c r="A10362" s="1">
        <v>41398.833333333336</v>
      </c>
      <c r="B10362" s="2">
        <v>4.2477301119729689E-5</v>
      </c>
      <c r="C10362">
        <v>-70.454260000000005</v>
      </c>
      <c r="D10362">
        <v>1.4921500000000001</v>
      </c>
      <c r="E10362">
        <v>1.85476</v>
      </c>
      <c r="F10362">
        <v>-12.98989251792106</v>
      </c>
      <c r="G10362" s="3">
        <v>5.0984620000000001E-2</v>
      </c>
      <c r="H10362" s="3">
        <v>5.590071</v>
      </c>
      <c r="I10362" s="3">
        <v>4.4806169999999996</v>
      </c>
      <c r="J10362" s="3">
        <f t="shared" si="161"/>
        <v>0.57638004157480682</v>
      </c>
      <c r="K10362" s="3">
        <v>2.1358769999999998</v>
      </c>
      <c r="L10362" s="3">
        <v>243.99340000000001</v>
      </c>
      <c r="M10362" s="3" t="s">
        <v>13</v>
      </c>
    </row>
    <row r="10363" spans="1:13" x14ac:dyDescent="0.25">
      <c r="A10363" s="1">
        <v>41398.854166666664</v>
      </c>
      <c r="B10363" s="2">
        <v>-9.2929857954350912E-6</v>
      </c>
      <c r="C10363">
        <v>-72.728380000000001</v>
      </c>
      <c r="D10363">
        <v>-0.32662000000000002</v>
      </c>
      <c r="E10363">
        <v>3.16906</v>
      </c>
      <c r="F10363">
        <v>-18.297154467107806</v>
      </c>
      <c r="G10363" s="3">
        <v>5.1085730000000003E-2</v>
      </c>
      <c r="H10363" s="3">
        <v>5.0138980000000002</v>
      </c>
      <c r="I10363" s="3">
        <v>4.4042770000000004</v>
      </c>
      <c r="J10363" s="3">
        <f t="shared" si="161"/>
        <v>0.56538866105549079</v>
      </c>
      <c r="K10363" s="3">
        <v>2.4686300000000001</v>
      </c>
      <c r="L10363" s="3">
        <v>244.17660000000001</v>
      </c>
      <c r="M10363" s="3" t="s">
        <v>13</v>
      </c>
    </row>
    <row r="10364" spans="1:13" x14ac:dyDescent="0.25">
      <c r="A10364" s="1">
        <v>41398.875</v>
      </c>
      <c r="B10364" s="2">
        <v>3.3296372294916359E-5</v>
      </c>
      <c r="C10364">
        <v>-65.152969999999996</v>
      </c>
      <c r="D10364">
        <v>1.17116</v>
      </c>
      <c r="E10364">
        <v>-1.2697499999999999</v>
      </c>
      <c r="F10364">
        <v>-20.406073258788346</v>
      </c>
      <c r="G10364" s="3">
        <v>5.1187660000000003E-2</v>
      </c>
      <c r="H10364" s="3">
        <v>4.1890710000000002</v>
      </c>
      <c r="I10364" s="3">
        <v>4.3075299999999999</v>
      </c>
      <c r="J10364" s="3">
        <f t="shared" si="161"/>
        <v>0.55132929906488659</v>
      </c>
      <c r="K10364" s="3">
        <v>2.4665689999999998</v>
      </c>
      <c r="L10364" s="3">
        <v>229.78479999999999</v>
      </c>
      <c r="M10364" s="3" t="s">
        <v>13</v>
      </c>
    </row>
    <row r="10365" spans="1:13" x14ac:dyDescent="0.25">
      <c r="A10365" s="1">
        <v>41398.895833333336</v>
      </c>
      <c r="B10365" s="2">
        <v>-3.6584372892761402E-5</v>
      </c>
      <c r="C10365">
        <v>-59.30818</v>
      </c>
      <c r="D10365">
        <v>-1.2868999999999999</v>
      </c>
      <c r="E10365">
        <v>-2.0770499999999998</v>
      </c>
      <c r="F10365">
        <v>-21.713476459610582</v>
      </c>
      <c r="G10365" s="3">
        <v>5.1284490000000002E-2</v>
      </c>
      <c r="H10365" s="3">
        <v>4.1147790000000004</v>
      </c>
      <c r="I10365" s="3">
        <v>4.1094280000000003</v>
      </c>
      <c r="J10365" s="3">
        <f t="shared" si="161"/>
        <v>0.52583293673810405</v>
      </c>
      <c r="K10365" s="3">
        <v>1.1185160000000001</v>
      </c>
      <c r="L10365" s="3">
        <v>272.79750000000001</v>
      </c>
      <c r="M10365" s="3" t="s">
        <v>13</v>
      </c>
    </row>
    <row r="10366" spans="1:13" x14ac:dyDescent="0.25">
      <c r="A10366" s="1">
        <v>41398.916666666664</v>
      </c>
      <c r="B10366" s="2">
        <v>-6.9893949915347299E-5</v>
      </c>
      <c r="C10366">
        <v>-62.389299999999999</v>
      </c>
      <c r="D10366">
        <v>-2.46035</v>
      </c>
      <c r="E10366">
        <v>1.7639400000000001</v>
      </c>
      <c r="F10366">
        <v>-23.821039116526855</v>
      </c>
      <c r="G10366" s="3">
        <v>5.1385479999999997E-2</v>
      </c>
      <c r="H10366" s="3">
        <v>3.3482210000000001</v>
      </c>
      <c r="I10366" s="3">
        <v>4.1671569999999996</v>
      </c>
      <c r="J10366" s="3">
        <f t="shared" si="161"/>
        <v>0.5317456059244321</v>
      </c>
      <c r="K10366" s="3">
        <v>0.96864709999999998</v>
      </c>
      <c r="L10366" s="3">
        <v>256.81240000000003</v>
      </c>
      <c r="M10366" s="3" t="s">
        <v>13</v>
      </c>
    </row>
    <row r="10367" spans="1:13" x14ac:dyDescent="0.25">
      <c r="A10367" s="1">
        <v>41398.9375</v>
      </c>
      <c r="B10367" s="2">
        <v>-1.6517979553237746E-5</v>
      </c>
      <c r="C10367">
        <v>-66.691950000000006</v>
      </c>
      <c r="D10367">
        <v>-0.58133999999999997</v>
      </c>
      <c r="E10367">
        <v>1.7545500000000001</v>
      </c>
      <c r="F10367">
        <v>-27.650798332428643</v>
      </c>
      <c r="G10367" s="3">
        <v>5.1512870000000002E-2</v>
      </c>
      <c r="H10367" s="3">
        <v>3.557318</v>
      </c>
      <c r="I10367" s="3">
        <v>4.0785340000000003</v>
      </c>
      <c r="J10367" s="3">
        <f t="shared" si="161"/>
        <v>0.52083053438220117</v>
      </c>
      <c r="K10367" s="3">
        <v>1.902963</v>
      </c>
      <c r="L10367" s="3">
        <v>214.78389999999999</v>
      </c>
      <c r="M10367" s="3" t="s">
        <v>13</v>
      </c>
    </row>
    <row r="10368" spans="1:13" x14ac:dyDescent="0.25">
      <c r="A10368" s="1">
        <v>41398.958333333336</v>
      </c>
      <c r="B10368" s="2">
        <v>2.1572764030725791E-5</v>
      </c>
      <c r="C10368">
        <v>-54.704920000000001</v>
      </c>
      <c r="D10368">
        <v>0.76034999999999997</v>
      </c>
      <c r="E10368">
        <v>21.877300000000002</v>
      </c>
      <c r="F10368">
        <v>-27.333332442261153</v>
      </c>
      <c r="G10368" s="3">
        <v>5.1615769999999998E-2</v>
      </c>
      <c r="H10368" s="3">
        <v>1.9774389999999999</v>
      </c>
      <c r="I10368" s="3">
        <v>4.103008</v>
      </c>
      <c r="J10368" s="3">
        <f t="shared" si="161"/>
        <v>0.52096431341365035</v>
      </c>
      <c r="K10368" s="3">
        <v>1.759188</v>
      </c>
      <c r="L10368" s="3">
        <v>241.18680000000001</v>
      </c>
      <c r="M10368" s="3" t="s">
        <v>13</v>
      </c>
    </row>
    <row r="10369" spans="1:13" x14ac:dyDescent="0.25">
      <c r="A10369" s="1">
        <v>41398.979166666664</v>
      </c>
      <c r="B10369">
        <v>5.6995835410638242E-4</v>
      </c>
      <c r="C10369">
        <v>-35.297499999999999</v>
      </c>
      <c r="D10369">
        <v>20.078099999999999</v>
      </c>
      <c r="E10369">
        <v>7.4122700000000004</v>
      </c>
      <c r="F10369">
        <v>-32.310447342748425</v>
      </c>
      <c r="G10369" s="3">
        <v>5.1788319999999999E-2</v>
      </c>
      <c r="H10369" s="3">
        <v>2.5461049999999998</v>
      </c>
      <c r="I10369" s="3">
        <v>4.2349600000000001</v>
      </c>
      <c r="J10369" s="3">
        <f t="shared" si="161"/>
        <v>0.53882985230741431</v>
      </c>
      <c r="K10369" s="3">
        <v>1.5768</v>
      </c>
      <c r="L10369" s="3">
        <v>259.26319999999998</v>
      </c>
      <c r="M10369" s="3" t="s">
        <v>13</v>
      </c>
    </row>
    <row r="10370" spans="1:13" x14ac:dyDescent="0.25">
      <c r="A10370" s="1">
        <v>41399</v>
      </c>
      <c r="B10370">
        <v>1.4894944299109682E-4</v>
      </c>
      <c r="C10370">
        <v>-48.215119999999999</v>
      </c>
      <c r="D10370">
        <v>5.2500400000000003</v>
      </c>
      <c r="E10370">
        <v>4.0558100000000001</v>
      </c>
      <c r="F10370">
        <v>-26.636689090441507</v>
      </c>
      <c r="G10370" s="3">
        <v>5.1886309999999998E-2</v>
      </c>
      <c r="H10370" s="3">
        <v>1.9376389999999999</v>
      </c>
      <c r="I10370" s="3">
        <v>4.2608119999999996</v>
      </c>
      <c r="J10370" s="3">
        <f t="shared" ref="J10370:J10433" si="162">(((I10370/1000)*461.5*(H10370+273.15)))/1000</f>
        <v>0.54092263318927336</v>
      </c>
      <c r="K10370" s="3">
        <v>1.7396860000000001</v>
      </c>
      <c r="L10370" s="3">
        <v>280.19830000000002</v>
      </c>
      <c r="M10370" s="3" t="s">
        <v>13</v>
      </c>
    </row>
    <row r="10371" spans="1:13" x14ac:dyDescent="0.25">
      <c r="A10371" s="1">
        <v>41399.020833333336</v>
      </c>
      <c r="B10371" s="2">
        <v>8.6072638097985568E-5</v>
      </c>
      <c r="C10371">
        <v>-16.160830000000001</v>
      </c>
      <c r="D10371">
        <v>3.0334400000000001</v>
      </c>
      <c r="E10371">
        <v>2.6190099999999998</v>
      </c>
      <c r="F10371">
        <v>-27.632574695725147</v>
      </c>
      <c r="G10371" s="3">
        <v>5.2000530000000003E-2</v>
      </c>
      <c r="H10371" s="3">
        <v>2.070786</v>
      </c>
      <c r="I10371" s="3">
        <v>4.4139189999999999</v>
      </c>
      <c r="J10371" s="3">
        <f t="shared" si="162"/>
        <v>0.560631241384134</v>
      </c>
      <c r="K10371" s="3">
        <v>1.5679430000000001</v>
      </c>
      <c r="L10371" s="3">
        <v>293.43509999999998</v>
      </c>
      <c r="M10371" s="3" t="s">
        <v>13</v>
      </c>
    </row>
    <row r="10372" spans="1:13" x14ac:dyDescent="0.25">
      <c r="A10372" s="1">
        <v>41399.041666666664</v>
      </c>
      <c r="B10372" s="2">
        <v>6.3257227902166263E-5</v>
      </c>
      <c r="C10372">
        <v>-8.7704149999999998</v>
      </c>
      <c r="D10372">
        <v>2.2300900000000001</v>
      </c>
      <c r="E10372">
        <v>4.0903700000000001</v>
      </c>
      <c r="F10372">
        <v>-26.047240903970923</v>
      </c>
      <c r="G10372" s="3">
        <v>5.212427E-2</v>
      </c>
      <c r="H10372" s="3">
        <v>1.7170639999999999</v>
      </c>
      <c r="I10372" s="3">
        <v>4.5386300000000004</v>
      </c>
      <c r="J10372" s="3">
        <f t="shared" si="162"/>
        <v>0.57573043508789068</v>
      </c>
      <c r="K10372" s="3">
        <v>1.284608</v>
      </c>
      <c r="L10372" s="3">
        <v>148.7251</v>
      </c>
      <c r="M10372" s="3" t="s">
        <v>13</v>
      </c>
    </row>
    <row r="10373" spans="1:13" x14ac:dyDescent="0.25">
      <c r="A10373" s="1">
        <v>41399.0625</v>
      </c>
      <c r="B10373" s="2">
        <v>9.7484333139647626E-5</v>
      </c>
      <c r="C10373">
        <v>-13.222530000000001</v>
      </c>
      <c r="D10373">
        <v>3.4363700000000001</v>
      </c>
      <c r="E10373">
        <v>-6.22011</v>
      </c>
      <c r="F10373">
        <v>-26.443463130462217</v>
      </c>
      <c r="G10373" s="3">
        <v>5.2222940000000002E-2</v>
      </c>
      <c r="H10373" s="3">
        <v>1.834554</v>
      </c>
      <c r="I10373" s="3">
        <v>4.7973420000000004</v>
      </c>
      <c r="J10373" s="3">
        <f t="shared" si="162"/>
        <v>0.60880846954289858</v>
      </c>
      <c r="K10373" s="3">
        <v>1.5015529999999999</v>
      </c>
      <c r="L10373" s="3">
        <v>211.7064</v>
      </c>
      <c r="M10373" s="3" t="s">
        <v>13</v>
      </c>
    </row>
    <row r="10374" spans="1:13" x14ac:dyDescent="0.25">
      <c r="A10374" s="1">
        <v>41399.083333333336</v>
      </c>
      <c r="B10374">
        <v>-1.6981095361561443E-4</v>
      </c>
      <c r="C10374">
        <v>-19.447900000000001</v>
      </c>
      <c r="D10374">
        <v>-5.9818199999999999</v>
      </c>
      <c r="E10374">
        <v>4.52956</v>
      </c>
      <c r="F10374">
        <v>-24.796308653144152</v>
      </c>
      <c r="G10374" s="3">
        <v>5.2282830000000002E-2</v>
      </c>
      <c r="H10374" s="3">
        <v>2.5756169999999998</v>
      </c>
      <c r="I10374" s="3">
        <v>4.8297150000000002</v>
      </c>
      <c r="J10374" s="3">
        <f t="shared" si="162"/>
        <v>0.61456854244467507</v>
      </c>
      <c r="K10374" s="3">
        <v>0.77704600000000001</v>
      </c>
      <c r="L10374" s="3">
        <v>202.13679999999999</v>
      </c>
      <c r="M10374" s="3" t="s">
        <v>13</v>
      </c>
    </row>
    <row r="10375" spans="1:13" x14ac:dyDescent="0.25">
      <c r="A10375" s="1">
        <v>41399.104166666664</v>
      </c>
      <c r="B10375">
        <v>1.1931853700065892E-4</v>
      </c>
      <c r="C10375">
        <v>-32.890529999999998</v>
      </c>
      <c r="D10375">
        <v>4.2049799999999999</v>
      </c>
      <c r="E10375">
        <v>-3.8851200000000001</v>
      </c>
      <c r="F10375">
        <v>-25.44708447409716</v>
      </c>
      <c r="G10375" s="3">
        <v>5.2342109999999997E-2</v>
      </c>
      <c r="H10375" s="3">
        <v>2.1063670000000001</v>
      </c>
      <c r="I10375" s="3">
        <v>4.9300079999999999</v>
      </c>
      <c r="J10375" s="3">
        <f t="shared" si="162"/>
        <v>0.62626292616307178</v>
      </c>
      <c r="K10375" s="3">
        <v>0.9342298</v>
      </c>
      <c r="L10375" s="3">
        <v>163.06739999999999</v>
      </c>
      <c r="M10375" s="3" t="s">
        <v>13</v>
      </c>
    </row>
    <row r="10376" spans="1:13" x14ac:dyDescent="0.25">
      <c r="A10376" s="1">
        <v>41399.125</v>
      </c>
      <c r="B10376">
        <v>-1.1094714187334027E-4</v>
      </c>
      <c r="C10376">
        <v>-66.294640000000001</v>
      </c>
      <c r="D10376">
        <v>-3.915</v>
      </c>
      <c r="E10376">
        <v>-3.83622</v>
      </c>
      <c r="F10376">
        <v>-24.346111871395241</v>
      </c>
      <c r="G10376" s="3">
        <v>5.236122E-2</v>
      </c>
      <c r="H10376" s="3">
        <v>0.71109880000000003</v>
      </c>
      <c r="I10376" s="3">
        <v>4.3904339999999999</v>
      </c>
      <c r="J10376" s="3">
        <f t="shared" si="162"/>
        <v>0.55489333016565778</v>
      </c>
      <c r="K10376" s="3">
        <v>1.7757099999999999</v>
      </c>
      <c r="L10376" s="3">
        <v>189.55590000000001</v>
      </c>
      <c r="M10376" s="3" t="s">
        <v>13</v>
      </c>
    </row>
    <row r="10377" spans="1:13" x14ac:dyDescent="0.25">
      <c r="A10377" s="1">
        <v>41399.145833333336</v>
      </c>
      <c r="B10377">
        <v>-1.3471000542551867E-4</v>
      </c>
      <c r="C10377">
        <v>-65.921840000000003</v>
      </c>
      <c r="D10377">
        <v>-4.7566600000000001</v>
      </c>
      <c r="E10377">
        <v>-19.745100000000001</v>
      </c>
      <c r="F10377">
        <v>-28.523516035011184</v>
      </c>
      <c r="G10377" s="3">
        <v>5.2424699999999998E-2</v>
      </c>
      <c r="H10377" s="3">
        <v>-4.1656849999999997E-3</v>
      </c>
      <c r="I10377" s="3">
        <v>4.4527789999999996</v>
      </c>
      <c r="J10377" s="3">
        <f t="shared" si="162"/>
        <v>0.56130308314110622</v>
      </c>
      <c r="K10377" s="3">
        <v>2.027587</v>
      </c>
      <c r="L10377" s="3">
        <v>245.65780000000001</v>
      </c>
      <c r="M10377" s="3" t="s">
        <v>13</v>
      </c>
    </row>
    <row r="10378" spans="1:13" x14ac:dyDescent="0.25">
      <c r="A10378" s="1">
        <v>41399.166666666664</v>
      </c>
      <c r="B10378">
        <v>-6.0873794015549917E-4</v>
      </c>
      <c r="C10378">
        <v>-63.786290000000001</v>
      </c>
      <c r="D10378">
        <v>-21.495699999999999</v>
      </c>
      <c r="E10378">
        <v>-5.7542900000000001</v>
      </c>
      <c r="F10378">
        <v>-30.906781931697843</v>
      </c>
      <c r="G10378" s="3">
        <v>5.2509130000000001E-2</v>
      </c>
      <c r="H10378" s="3">
        <v>-5.1513789999999997E-2</v>
      </c>
      <c r="I10378" s="3">
        <v>4.4627239999999997</v>
      </c>
      <c r="J10378" s="3">
        <f t="shared" si="162"/>
        <v>0.56245920238875602</v>
      </c>
      <c r="K10378" s="3">
        <v>1.552162</v>
      </c>
      <c r="L10378" s="3">
        <v>221.5214</v>
      </c>
      <c r="M10378" s="3" t="s">
        <v>13</v>
      </c>
    </row>
    <row r="10379" spans="1:13" x14ac:dyDescent="0.25">
      <c r="A10379" s="1">
        <v>41399.1875</v>
      </c>
      <c r="B10379">
        <v>-1.6808003209620065E-4</v>
      </c>
      <c r="C10379">
        <v>-53.697989999999997</v>
      </c>
      <c r="D10379">
        <v>-5.9363999999999999</v>
      </c>
      <c r="E10379">
        <v>-9.4789300000000001</v>
      </c>
      <c r="F10379">
        <v>-31.244491284161043</v>
      </c>
      <c r="G10379" s="3">
        <v>5.2590659999999997E-2</v>
      </c>
      <c r="H10379" s="3">
        <v>-0.26576909999999998</v>
      </c>
      <c r="I10379" s="3">
        <v>4.3953930000000003</v>
      </c>
      <c r="J10379" s="3">
        <f t="shared" si="162"/>
        <v>0.55353853177925438</v>
      </c>
      <c r="K10379" s="3">
        <v>1.4174850000000001</v>
      </c>
      <c r="L10379" s="3">
        <v>222.5034</v>
      </c>
      <c r="M10379" s="3" t="s">
        <v>13</v>
      </c>
    </row>
    <row r="10380" spans="1:13" x14ac:dyDescent="0.25">
      <c r="A10380" s="1">
        <v>41399.208333333336</v>
      </c>
      <c r="B10380">
        <v>-2.8601401170444483E-4</v>
      </c>
      <c r="C10380">
        <v>-52.020249999999997</v>
      </c>
      <c r="D10380">
        <v>-10.095700000000001</v>
      </c>
      <c r="E10380">
        <v>0.26105</v>
      </c>
      <c r="F10380">
        <v>-33.246425601812859</v>
      </c>
      <c r="G10380" s="3">
        <v>5.2692580000000003E-2</v>
      </c>
      <c r="H10380" s="3">
        <v>0.37804379999999999</v>
      </c>
      <c r="I10380" s="3">
        <v>4.5324179999999998</v>
      </c>
      <c r="J10380" s="3">
        <f t="shared" si="162"/>
        <v>0.57214159258683361</v>
      </c>
      <c r="K10380" s="3">
        <v>1.2805599999999999</v>
      </c>
      <c r="L10380" s="3">
        <v>256.14420000000001</v>
      </c>
      <c r="M10380" s="3" t="s">
        <v>13</v>
      </c>
    </row>
    <row r="10381" spans="1:13" x14ac:dyDescent="0.25">
      <c r="A10381" s="1">
        <v>41399.229166666664</v>
      </c>
      <c r="B10381" s="2">
        <v>4.1257127296489281E-6</v>
      </c>
      <c r="C10381">
        <v>-33.384239999999998</v>
      </c>
      <c r="D10381">
        <v>0.14568999999999999</v>
      </c>
      <c r="E10381">
        <v>2.07077</v>
      </c>
      <c r="F10381">
        <v>-32.718649152672342</v>
      </c>
      <c r="G10381" s="3">
        <v>5.2791089999999999E-2</v>
      </c>
      <c r="H10381" s="3">
        <v>-7.5321849999999996E-2</v>
      </c>
      <c r="I10381" s="3">
        <v>4.4193530000000001</v>
      </c>
      <c r="J10381" s="3">
        <f t="shared" si="162"/>
        <v>0.55694438322602824</v>
      </c>
      <c r="K10381" s="3">
        <v>0.9042289</v>
      </c>
      <c r="L10381" s="3">
        <v>203.97669999999999</v>
      </c>
      <c r="M10381" s="3" t="s">
        <v>13</v>
      </c>
    </row>
    <row r="10382" spans="1:13" x14ac:dyDescent="0.25">
      <c r="A10382" s="1">
        <v>41399.25</v>
      </c>
      <c r="B10382" s="2">
        <v>5.5964775456349498E-5</v>
      </c>
      <c r="C10382">
        <v>-12.555289999999999</v>
      </c>
      <c r="D10382">
        <v>1.9764200000000001</v>
      </c>
      <c r="E10382">
        <v>6.5078399999999998</v>
      </c>
      <c r="F10382">
        <v>-33.010429304420988</v>
      </c>
      <c r="G10382" s="3">
        <v>5.1250940000000002E-2</v>
      </c>
      <c r="H10382" s="3">
        <v>-0.159501</v>
      </c>
      <c r="I10382" s="3">
        <v>4.3828370000000003</v>
      </c>
      <c r="J10382" s="3">
        <f t="shared" si="162"/>
        <v>0.5521722247357036</v>
      </c>
      <c r="K10382" s="3">
        <v>0.44429269999999998</v>
      </c>
      <c r="L10382" s="3">
        <v>258.36399999999998</v>
      </c>
      <c r="M10382" s="3" t="s">
        <v>13</v>
      </c>
    </row>
    <row r="10383" spans="1:13" x14ac:dyDescent="0.25">
      <c r="A10383" s="1">
        <v>41399.270833333336</v>
      </c>
      <c r="B10383">
        <v>1.8556515414221587E-4</v>
      </c>
      <c r="C10383">
        <v>12.238989999999999</v>
      </c>
      <c r="D10383">
        <v>6.5453599999999996</v>
      </c>
      <c r="E10383">
        <v>19.336400000000001</v>
      </c>
      <c r="F10383">
        <v>-34.806733778862814</v>
      </c>
      <c r="G10383" s="3">
        <v>4.7119689999999999E-2</v>
      </c>
      <c r="H10383" s="3">
        <v>1.1564179999999999</v>
      </c>
      <c r="I10383" s="3">
        <v>4.6792059999999998</v>
      </c>
      <c r="J10383" s="3">
        <f t="shared" si="162"/>
        <v>0.5923519733497058</v>
      </c>
      <c r="K10383" s="3">
        <v>0.9377413</v>
      </c>
      <c r="L10383" s="3">
        <v>197.21510000000001</v>
      </c>
      <c r="M10383" s="3" t="s">
        <v>13</v>
      </c>
    </row>
    <row r="10384" spans="1:13" x14ac:dyDescent="0.25">
      <c r="A10384" s="1">
        <v>41399.291666666664</v>
      </c>
      <c r="B10384">
        <v>5.5527719450484123E-4</v>
      </c>
      <c r="C10384">
        <v>30.939889999999998</v>
      </c>
      <c r="D10384">
        <v>19.563300000000002</v>
      </c>
      <c r="E10384">
        <v>41.117600000000003</v>
      </c>
      <c r="F10384">
        <v>-27.15505355165589</v>
      </c>
      <c r="G10384" s="3">
        <v>4.7176450000000002E-2</v>
      </c>
      <c r="H10384" s="3">
        <v>2.4146239999999999</v>
      </c>
      <c r="I10384" s="3">
        <v>4.8119240000000003</v>
      </c>
      <c r="J10384" s="3">
        <f t="shared" si="162"/>
        <v>0.61194716681888983</v>
      </c>
      <c r="K10384" s="3">
        <v>1.0092540000000001</v>
      </c>
      <c r="L10384" s="3">
        <v>171.09200000000001</v>
      </c>
      <c r="M10384" s="3" t="s">
        <v>13</v>
      </c>
    </row>
    <row r="10385" spans="1:13" x14ac:dyDescent="0.25">
      <c r="A10385" s="1">
        <v>41399.3125</v>
      </c>
      <c r="B10385">
        <v>1.3298895529034579E-3</v>
      </c>
      <c r="C10385">
        <v>135.94710000000001</v>
      </c>
      <c r="D10385">
        <v>46.766300000000001</v>
      </c>
      <c r="E10385">
        <v>36.463099999999997</v>
      </c>
      <c r="F10385">
        <v>-34.153175755028386</v>
      </c>
      <c r="G10385" s="3">
        <v>4.7271899999999999E-2</v>
      </c>
      <c r="H10385" s="3">
        <v>4.4423830000000004</v>
      </c>
      <c r="I10385" s="3">
        <v>5.1072230000000003</v>
      </c>
      <c r="J10385" s="3">
        <f t="shared" si="162"/>
        <v>0.65428064272253172</v>
      </c>
      <c r="K10385" s="3">
        <v>0.56014719999999996</v>
      </c>
      <c r="L10385" s="3">
        <v>90.08954</v>
      </c>
      <c r="M10385" s="3" t="s">
        <v>13</v>
      </c>
    </row>
    <row r="10386" spans="1:13" x14ac:dyDescent="0.25">
      <c r="A10386" s="1">
        <v>41399.333333333336</v>
      </c>
      <c r="B10386">
        <v>1.1496916802398126E-3</v>
      </c>
      <c r="C10386">
        <v>112.21169999999999</v>
      </c>
      <c r="D10386">
        <v>40.400100000000002</v>
      </c>
      <c r="E10386">
        <v>40.488500000000002</v>
      </c>
      <c r="F10386">
        <v>-12.540027278907504</v>
      </c>
      <c r="G10386" s="3">
        <v>4.853362E-2</v>
      </c>
      <c r="H10386" s="3">
        <v>5.228694</v>
      </c>
      <c r="I10386" s="3">
        <v>5.265822</v>
      </c>
      <c r="J10386" s="3">
        <f t="shared" si="162"/>
        <v>0.67650945852716993</v>
      </c>
      <c r="K10386" s="3">
        <v>1.016305</v>
      </c>
      <c r="L10386" s="3">
        <v>67.622439999999997</v>
      </c>
      <c r="M10386" s="3" t="s">
        <v>13</v>
      </c>
    </row>
    <row r="10387" spans="1:13" x14ac:dyDescent="0.25">
      <c r="A10387" s="1">
        <v>41399.354166666664</v>
      </c>
      <c r="B10387">
        <v>1.2596258734196004E-3</v>
      </c>
      <c r="C10387">
        <v>141.29679999999999</v>
      </c>
      <c r="D10387">
        <v>44.237699999999997</v>
      </c>
      <c r="E10387">
        <v>90.383799999999994</v>
      </c>
      <c r="F10387">
        <v>-0.50960842279332041</v>
      </c>
      <c r="G10387" s="3">
        <v>5.3340699999999998E-2</v>
      </c>
      <c r="H10387" s="3">
        <v>5.8498239999999999</v>
      </c>
      <c r="I10387" s="3">
        <v>5.1722890000000001</v>
      </c>
      <c r="J10387" s="3">
        <f t="shared" si="162"/>
        <v>0.66597575309249823</v>
      </c>
      <c r="K10387" s="3">
        <v>0.69918650000000004</v>
      </c>
      <c r="L10387" s="3">
        <v>130.85480000000001</v>
      </c>
      <c r="M10387" s="3" t="s">
        <v>13</v>
      </c>
    </row>
    <row r="10388" spans="1:13" x14ac:dyDescent="0.25">
      <c r="A10388" s="1">
        <v>41399.375</v>
      </c>
      <c r="B10388">
        <v>2.7869890285587397E-3</v>
      </c>
      <c r="C10388">
        <v>273.99599999999998</v>
      </c>
      <c r="D10388">
        <v>97.674199999999999</v>
      </c>
      <c r="E10388">
        <v>79.188400000000001</v>
      </c>
      <c r="F10388">
        <v>-8.0128538471882251</v>
      </c>
      <c r="G10388" s="3">
        <v>5.3387749999999998E-2</v>
      </c>
      <c r="H10388" s="3">
        <v>8.0979390000000002</v>
      </c>
      <c r="I10388" s="3">
        <v>5.0878430000000003</v>
      </c>
      <c r="J10388" s="3">
        <f t="shared" si="162"/>
        <v>0.66038128258112372</v>
      </c>
      <c r="K10388" s="3">
        <v>0.76517449999999998</v>
      </c>
      <c r="L10388" s="3">
        <v>193.9958</v>
      </c>
      <c r="M10388" s="3" t="s">
        <v>13</v>
      </c>
    </row>
    <row r="10389" spans="1:13" x14ac:dyDescent="0.25">
      <c r="A10389" s="1">
        <v>41399.395833333336</v>
      </c>
      <c r="B10389">
        <v>2.4762848445448044E-3</v>
      </c>
      <c r="C10389">
        <v>307.98570000000001</v>
      </c>
      <c r="D10389">
        <v>86.6648</v>
      </c>
      <c r="E10389">
        <v>91.479900000000001</v>
      </c>
      <c r="F10389">
        <v>4.0923795894733068</v>
      </c>
      <c r="G10389" s="3">
        <v>5.3389720000000002E-2</v>
      </c>
      <c r="H10389" s="3">
        <v>9.5896799999999995</v>
      </c>
      <c r="I10389" s="3">
        <v>4.892061</v>
      </c>
      <c r="J10389" s="3">
        <f t="shared" si="162"/>
        <v>0.63833746001554137</v>
      </c>
      <c r="K10389" s="3">
        <v>1.1818409999999999</v>
      </c>
      <c r="L10389" s="3">
        <v>266.2079</v>
      </c>
      <c r="M10389" s="3" t="s">
        <v>13</v>
      </c>
    </row>
    <row r="10390" spans="1:13" x14ac:dyDescent="0.25">
      <c r="A10390" s="1">
        <v>41399.416666666664</v>
      </c>
      <c r="B10390">
        <v>2.980278987460323E-3</v>
      </c>
      <c r="C10390">
        <v>371.80489999999998</v>
      </c>
      <c r="D10390">
        <v>104.15300000000001</v>
      </c>
      <c r="E10390">
        <v>50.005899999999997</v>
      </c>
      <c r="F10390">
        <v>23.27917902709089</v>
      </c>
      <c r="G10390" s="3">
        <v>5.325274E-2</v>
      </c>
      <c r="H10390" s="3">
        <v>11.14066</v>
      </c>
      <c r="I10390" s="3">
        <v>4.6841520000000001</v>
      </c>
      <c r="J10390" s="3">
        <f t="shared" si="162"/>
        <v>0.61456139626077777</v>
      </c>
      <c r="K10390" s="3">
        <v>2.029239</v>
      </c>
      <c r="L10390" s="3">
        <v>345.84719999999999</v>
      </c>
      <c r="M10390" s="3" t="s">
        <v>13</v>
      </c>
    </row>
    <row r="10391" spans="1:13" x14ac:dyDescent="0.25">
      <c r="A10391" s="1">
        <v>41399.4375</v>
      </c>
      <c r="B10391">
        <v>1.5800420139926573E-3</v>
      </c>
      <c r="C10391">
        <v>174.0847</v>
      </c>
      <c r="D10391">
        <v>55.203400000000002</v>
      </c>
      <c r="E10391">
        <v>78.407499999999999</v>
      </c>
      <c r="F10391">
        <v>36.921101898955996</v>
      </c>
      <c r="G10391" s="3">
        <v>5.298895E-2</v>
      </c>
      <c r="H10391" s="3">
        <v>11.43136</v>
      </c>
      <c r="I10391" s="3">
        <v>4.2862200000000001</v>
      </c>
      <c r="J10391" s="3">
        <f t="shared" si="162"/>
        <v>0.56292769323052083</v>
      </c>
      <c r="K10391" s="3">
        <v>1.389208</v>
      </c>
      <c r="L10391" s="3">
        <v>333.5471</v>
      </c>
      <c r="M10391" s="3" t="s">
        <v>13</v>
      </c>
    </row>
    <row r="10392" spans="1:13" x14ac:dyDescent="0.25">
      <c r="A10392" s="1">
        <v>41399.458333333336</v>
      </c>
      <c r="B10392">
        <v>2.4894664376959559E-3</v>
      </c>
      <c r="C10392">
        <v>274.71120000000002</v>
      </c>
      <c r="D10392">
        <v>86.920100000000005</v>
      </c>
      <c r="E10392">
        <v>69.035300000000007</v>
      </c>
      <c r="F10392">
        <v>25.58474121622735</v>
      </c>
      <c r="G10392" s="3">
        <v>5.2850460000000002E-2</v>
      </c>
      <c r="H10392" s="3">
        <v>12.130789999999999</v>
      </c>
      <c r="I10392" s="3">
        <v>4.3386909999999999</v>
      </c>
      <c r="J10392" s="3">
        <f t="shared" si="162"/>
        <v>0.57121940797517812</v>
      </c>
      <c r="K10392" s="3">
        <v>1.7139470000000001</v>
      </c>
      <c r="L10392" s="3">
        <v>273.80360000000002</v>
      </c>
      <c r="M10392" s="3" t="s">
        <v>13</v>
      </c>
    </row>
    <row r="10393" spans="1:13" x14ac:dyDescent="0.25">
      <c r="A10393" s="1">
        <v>41399.479166666664</v>
      </c>
      <c r="B10393">
        <v>2.1263674828507777E-3</v>
      </c>
      <c r="C10393">
        <v>155.4221</v>
      </c>
      <c r="D10393">
        <v>74.230999999999995</v>
      </c>
      <c r="E10393">
        <v>75.117400000000004</v>
      </c>
      <c r="F10393">
        <v>34.331454785814891</v>
      </c>
      <c r="G10393" s="3">
        <v>5.2623250000000003E-2</v>
      </c>
      <c r="H10393" s="3">
        <v>12.296049999999999</v>
      </c>
      <c r="I10393" s="3">
        <v>4.291588</v>
      </c>
      <c r="J10393" s="3">
        <f t="shared" si="162"/>
        <v>0.56534527296484494</v>
      </c>
      <c r="K10393" s="3">
        <v>1.3822410000000001</v>
      </c>
      <c r="L10393" s="3">
        <v>347.1678</v>
      </c>
      <c r="M10393" s="3" t="s">
        <v>13</v>
      </c>
    </row>
    <row r="10394" spans="1:13" x14ac:dyDescent="0.25">
      <c r="A10394" s="1">
        <v>41399.5</v>
      </c>
      <c r="B10394">
        <v>2.2636526245913232E-3</v>
      </c>
      <c r="C10394">
        <v>147.70410000000001</v>
      </c>
      <c r="D10394">
        <v>79.053700000000006</v>
      </c>
      <c r="E10394">
        <v>97.324399999999997</v>
      </c>
      <c r="F10394">
        <v>34.91213341036898</v>
      </c>
      <c r="G10394" s="3">
        <v>5.2364130000000002E-2</v>
      </c>
      <c r="H10394" s="3">
        <v>11.88767</v>
      </c>
      <c r="I10394" s="3">
        <v>4.3437460000000003</v>
      </c>
      <c r="J10394" s="3">
        <f t="shared" si="162"/>
        <v>0.57139756675780506</v>
      </c>
      <c r="K10394" s="3">
        <v>1.856797</v>
      </c>
      <c r="L10394" s="3">
        <v>66.872309999999999</v>
      </c>
      <c r="M10394" s="3" t="s">
        <v>13</v>
      </c>
    </row>
    <row r="10395" spans="1:13" x14ac:dyDescent="0.25">
      <c r="A10395" s="1">
        <v>41399.520833333336</v>
      </c>
      <c r="B10395">
        <v>3.1528943856985285E-3</v>
      </c>
      <c r="C10395">
        <v>361.07100000000003</v>
      </c>
      <c r="D10395">
        <v>110.006</v>
      </c>
      <c r="E10395">
        <v>-10.9237</v>
      </c>
      <c r="F10395">
        <v>14.287426600488308</v>
      </c>
      <c r="G10395" s="3">
        <v>5.2391979999999998E-2</v>
      </c>
      <c r="H10395" s="3">
        <v>12.88833</v>
      </c>
      <c r="I10395" s="3">
        <v>4.471794</v>
      </c>
      <c r="J10395" s="3">
        <f t="shared" si="162"/>
        <v>0.59030672114924521</v>
      </c>
      <c r="K10395" s="3">
        <v>2.4452280000000002</v>
      </c>
      <c r="L10395" s="3">
        <v>359.03300000000002</v>
      </c>
      <c r="M10395" s="3" t="s">
        <v>13</v>
      </c>
    </row>
    <row r="10396" spans="1:13" x14ac:dyDescent="0.25">
      <c r="A10396" s="1">
        <v>41399.541666666664</v>
      </c>
      <c r="B10396">
        <v>-1.3462679435341906E-4</v>
      </c>
      <c r="C10396">
        <v>124.2731</v>
      </c>
      <c r="D10396">
        <v>-4.6999399999999998</v>
      </c>
      <c r="E10396">
        <v>72.764700000000005</v>
      </c>
      <c r="F10396">
        <v>42.482690047893968</v>
      </c>
      <c r="G10396" s="3">
        <v>5.2106970000000002E-2</v>
      </c>
      <c r="H10396" s="3">
        <v>12.261939999999999</v>
      </c>
      <c r="I10396" s="3">
        <v>4.4817099999999996</v>
      </c>
      <c r="J10396" s="3">
        <f t="shared" si="162"/>
        <v>0.59032013130243</v>
      </c>
      <c r="K10396" s="3">
        <v>3.4263189999999999</v>
      </c>
      <c r="L10396" s="3">
        <v>1.1882630000000001</v>
      </c>
      <c r="M10396" s="3" t="s">
        <v>13</v>
      </c>
    </row>
    <row r="10397" spans="1:13" x14ac:dyDescent="0.25">
      <c r="A10397" s="1">
        <v>41399.5625</v>
      </c>
      <c r="B10397">
        <v>2.2340019937769685E-3</v>
      </c>
      <c r="C10397">
        <v>163.06909999999999</v>
      </c>
      <c r="D10397">
        <v>77.979799999999997</v>
      </c>
      <c r="E10397">
        <v>55.629600000000003</v>
      </c>
      <c r="F10397">
        <v>26.349196082705362</v>
      </c>
      <c r="G10397" s="3">
        <v>5.200341E-2</v>
      </c>
      <c r="H10397" s="3">
        <v>12.415570000000001</v>
      </c>
      <c r="I10397" s="3">
        <v>4.2888820000000001</v>
      </c>
      <c r="J10397" s="3">
        <f t="shared" si="162"/>
        <v>0.56522537072614942</v>
      </c>
      <c r="K10397" s="3">
        <v>2.6365370000000001</v>
      </c>
      <c r="L10397" s="3">
        <v>253.59399999999999</v>
      </c>
      <c r="M10397" s="3" t="s">
        <v>13</v>
      </c>
    </row>
    <row r="10398" spans="1:13" x14ac:dyDescent="0.25">
      <c r="A10398" s="1">
        <v>41399.583333333336</v>
      </c>
      <c r="B10398">
        <v>1.694427283726625E-3</v>
      </c>
      <c r="C10398">
        <v>119.6425</v>
      </c>
      <c r="D10398">
        <v>59.133499999999998</v>
      </c>
      <c r="E10398">
        <v>34.3626</v>
      </c>
      <c r="F10398">
        <v>24.057138046896711</v>
      </c>
      <c r="G10398" s="3">
        <v>5.1906180000000003E-2</v>
      </c>
      <c r="H10398" s="3">
        <v>12.6325</v>
      </c>
      <c r="I10398" s="3">
        <v>4.1884430000000004</v>
      </c>
      <c r="J10398" s="3">
        <f t="shared" si="162"/>
        <v>0.55240798292532123</v>
      </c>
      <c r="K10398" s="3">
        <v>2.1403159999999999</v>
      </c>
      <c r="L10398" s="3">
        <v>186.83670000000001</v>
      </c>
      <c r="M10398" s="3" t="s">
        <v>13</v>
      </c>
    </row>
    <row r="10399" spans="1:13" x14ac:dyDescent="0.25">
      <c r="A10399" s="1">
        <v>41399.604166666664</v>
      </c>
      <c r="B10399">
        <v>1.0339152517884773E-3</v>
      </c>
      <c r="C10399">
        <v>87.289100000000005</v>
      </c>
      <c r="D10399">
        <v>36.082500000000003</v>
      </c>
      <c r="E10399">
        <v>48.983199999999997</v>
      </c>
      <c r="F10399">
        <v>26.332322812449306</v>
      </c>
      <c r="G10399" s="3">
        <v>5.1769559999999999E-2</v>
      </c>
      <c r="H10399" s="3">
        <v>12.629960000000001</v>
      </c>
      <c r="I10399" s="3">
        <v>3.908617</v>
      </c>
      <c r="J10399" s="3">
        <f t="shared" si="162"/>
        <v>0.51549753517592012</v>
      </c>
      <c r="K10399" s="3">
        <v>1.5520499999999999</v>
      </c>
      <c r="L10399" s="3">
        <v>65.162959999999998</v>
      </c>
      <c r="M10399" s="3" t="s">
        <v>13</v>
      </c>
    </row>
    <row r="10400" spans="1:13" x14ac:dyDescent="0.25">
      <c r="A10400" s="1">
        <v>41399.625</v>
      </c>
      <c r="B10400">
        <v>1.4688602216888793E-3</v>
      </c>
      <c r="C10400">
        <v>68.346980000000002</v>
      </c>
      <c r="D10400">
        <v>51.285400000000003</v>
      </c>
      <c r="E10400">
        <v>38.528300000000002</v>
      </c>
      <c r="F10400">
        <v>22.643953763989462</v>
      </c>
      <c r="G10400" s="3">
        <v>5.1656569999999999E-2</v>
      </c>
      <c r="H10400" s="3">
        <v>12.132429999999999</v>
      </c>
      <c r="I10400" s="3">
        <v>4.2795430000000003</v>
      </c>
      <c r="J10400" s="3">
        <f t="shared" si="162"/>
        <v>0.56343539375105955</v>
      </c>
      <c r="K10400" s="3">
        <v>4.3734130000000002</v>
      </c>
      <c r="L10400" s="3">
        <v>256.39100000000002</v>
      </c>
      <c r="M10400" s="3" t="s">
        <v>13</v>
      </c>
    </row>
    <row r="10401" spans="1:13" x14ac:dyDescent="0.25">
      <c r="A10401" s="1">
        <v>41399.645833333336</v>
      </c>
      <c r="B10401">
        <v>1.1242963379595786E-3</v>
      </c>
      <c r="C10401">
        <v>39.767859999999999</v>
      </c>
      <c r="D10401">
        <v>39.283700000000003</v>
      </c>
      <c r="E10401">
        <v>38.813099999999999</v>
      </c>
      <c r="F10401">
        <v>18.989162545727254</v>
      </c>
      <c r="G10401" s="3">
        <v>5.1571159999999998E-2</v>
      </c>
      <c r="H10401" s="3">
        <v>11.34639</v>
      </c>
      <c r="I10401" s="3">
        <v>4.419276</v>
      </c>
      <c r="J10401" s="3">
        <f t="shared" si="162"/>
        <v>0.58022921357289481</v>
      </c>
      <c r="K10401" s="3">
        <v>4.000426</v>
      </c>
      <c r="L10401" s="3">
        <v>234.67850000000001</v>
      </c>
      <c r="M10401" s="3" t="s">
        <v>13</v>
      </c>
    </row>
    <row r="10402" spans="1:13" x14ac:dyDescent="0.25">
      <c r="A10402" s="1">
        <v>41399.666666666664</v>
      </c>
      <c r="B10402">
        <v>1.2357327576221781E-3</v>
      </c>
      <c r="C10402">
        <v>106.7187</v>
      </c>
      <c r="D10402">
        <v>43.201000000000001</v>
      </c>
      <c r="E10402">
        <v>-11.521100000000001</v>
      </c>
      <c r="F10402">
        <v>12.510254467596198</v>
      </c>
      <c r="G10402" s="3">
        <v>5.1543569999999997E-2</v>
      </c>
      <c r="H10402" s="3">
        <v>10.75916</v>
      </c>
      <c r="I10402" s="3">
        <v>4.9108510000000001</v>
      </c>
      <c r="J10402" s="3">
        <f t="shared" si="162"/>
        <v>0.64343972122921622</v>
      </c>
      <c r="K10402" s="3">
        <v>5.3430109999999997</v>
      </c>
      <c r="L10402" s="3">
        <v>254.9066</v>
      </c>
      <c r="M10402" s="3" t="s">
        <v>13</v>
      </c>
    </row>
    <row r="10403" spans="1:13" x14ac:dyDescent="0.25">
      <c r="A10403" s="1">
        <v>41399.6875</v>
      </c>
      <c r="B10403">
        <v>-3.1117641019372114E-4</v>
      </c>
      <c r="C10403">
        <v>5.4415610000000001</v>
      </c>
      <c r="D10403">
        <v>-10.886100000000001</v>
      </c>
      <c r="E10403">
        <v>48.590899999999998</v>
      </c>
      <c r="F10403">
        <v>14.175246842142684</v>
      </c>
      <c r="G10403" s="3">
        <v>5.148962E-2</v>
      </c>
      <c r="H10403" s="3">
        <v>10.02628</v>
      </c>
      <c r="I10403" s="3">
        <v>5.0772579999999996</v>
      </c>
      <c r="J10403" s="3">
        <f t="shared" si="162"/>
        <v>0.66352579374807052</v>
      </c>
      <c r="K10403" s="3">
        <v>4.6599649999999997</v>
      </c>
      <c r="L10403" s="3">
        <v>281.58690000000001</v>
      </c>
      <c r="M10403" s="3" t="s">
        <v>13</v>
      </c>
    </row>
    <row r="10404" spans="1:13" x14ac:dyDescent="0.25">
      <c r="A10404" s="1">
        <v>41399.708333333336</v>
      </c>
      <c r="B10404">
        <v>1.345383686586842E-3</v>
      </c>
      <c r="C10404">
        <v>19.957709999999999</v>
      </c>
      <c r="D10404">
        <v>47.058300000000003</v>
      </c>
      <c r="E10404">
        <v>31.694500000000001</v>
      </c>
      <c r="F10404">
        <v>9.2332201022341724</v>
      </c>
      <c r="G10404" s="3">
        <v>5.1467440000000003E-2</v>
      </c>
      <c r="H10404" s="3">
        <v>10.213190000000001</v>
      </c>
      <c r="I10404" s="3">
        <v>5.0470360000000003</v>
      </c>
      <c r="J10404" s="3">
        <f t="shared" si="162"/>
        <v>0.66001155799373368</v>
      </c>
      <c r="K10404" s="3">
        <v>4.6738419999999996</v>
      </c>
      <c r="L10404" s="3">
        <v>303.7296</v>
      </c>
      <c r="M10404" s="3" t="s">
        <v>13</v>
      </c>
    </row>
    <row r="10405" spans="1:13" x14ac:dyDescent="0.25">
      <c r="A10405" s="1">
        <v>41399.729166666664</v>
      </c>
      <c r="B10405">
        <v>9.1825680984505137E-4</v>
      </c>
      <c r="C10405">
        <v>34.428159999999998</v>
      </c>
      <c r="D10405">
        <v>32.117899999999999</v>
      </c>
      <c r="E10405">
        <v>15.5608</v>
      </c>
      <c r="F10405">
        <v>-0.41840384498161143</v>
      </c>
      <c r="G10405" s="3">
        <v>5.1523050000000001E-2</v>
      </c>
      <c r="H10405" s="3">
        <v>10.230729999999999</v>
      </c>
      <c r="I10405" s="3">
        <v>5.1054339999999998</v>
      </c>
      <c r="J10405" s="3">
        <f t="shared" si="162"/>
        <v>0.66768971480876738</v>
      </c>
      <c r="K10405" s="3">
        <v>3.945157</v>
      </c>
      <c r="L10405" s="3">
        <v>295.0299</v>
      </c>
      <c r="M10405" s="3" t="s">
        <v>13</v>
      </c>
    </row>
    <row r="10406" spans="1:13" x14ac:dyDescent="0.25">
      <c r="A10406" s="1">
        <v>41399.75</v>
      </c>
      <c r="B10406">
        <v>4.633373544891374E-4</v>
      </c>
      <c r="C10406">
        <v>18.401520000000001</v>
      </c>
      <c r="D10406">
        <v>16.213799999999999</v>
      </c>
      <c r="E10406">
        <v>9.3174399999999995</v>
      </c>
      <c r="F10406">
        <v>3.5329860596996321</v>
      </c>
      <c r="G10406" s="3">
        <v>5.1522119999999998E-2</v>
      </c>
      <c r="H10406" s="3">
        <v>9.7248760000000001</v>
      </c>
      <c r="I10406" s="3">
        <v>5.3020880000000004</v>
      </c>
      <c r="J10406" s="3">
        <f t="shared" si="162"/>
        <v>0.69217038457721192</v>
      </c>
      <c r="K10406" s="3">
        <v>3.9605860000000002</v>
      </c>
      <c r="L10406" s="3">
        <v>322.12520000000001</v>
      </c>
      <c r="M10406" s="3" t="s">
        <v>13</v>
      </c>
    </row>
    <row r="10407" spans="1:13" x14ac:dyDescent="0.25">
      <c r="A10407" s="1">
        <v>41399.770833333336</v>
      </c>
      <c r="B10407">
        <v>2.6574164640083482E-4</v>
      </c>
      <c r="C10407">
        <v>-6.190995</v>
      </c>
      <c r="D10407">
        <v>9.3020499999999995</v>
      </c>
      <c r="E10407">
        <v>1.76007</v>
      </c>
      <c r="F10407">
        <v>1.1733347110042676</v>
      </c>
      <c r="G10407" s="3">
        <v>5.1531540000000001E-2</v>
      </c>
      <c r="H10407" s="3">
        <v>9.3993640000000003</v>
      </c>
      <c r="I10407" s="3">
        <v>5.5043040000000003</v>
      </c>
      <c r="J10407" s="3">
        <f t="shared" si="162"/>
        <v>0.71774214984451579</v>
      </c>
      <c r="K10407" s="3">
        <v>2.4778889999999998</v>
      </c>
      <c r="L10407" s="3">
        <v>342.85750000000002</v>
      </c>
      <c r="M10407" s="3" t="s">
        <v>13</v>
      </c>
    </row>
    <row r="10408" spans="1:13" x14ac:dyDescent="0.25">
      <c r="A10408" s="1">
        <v>41399.791666666664</v>
      </c>
      <c r="B10408" s="2">
        <v>1.9765276110439608E-5</v>
      </c>
      <c r="C10408">
        <v>-23.338889999999999</v>
      </c>
      <c r="D10408">
        <v>0.69232000000000005</v>
      </c>
      <c r="E10408">
        <v>4.8814500000000001</v>
      </c>
      <c r="F10408">
        <v>2.6922499849019328</v>
      </c>
      <c r="G10408" s="3">
        <v>5.1503069999999998E-2</v>
      </c>
      <c r="H10408" s="3">
        <v>8.6939569999999993</v>
      </c>
      <c r="I10408" s="3">
        <v>5.4522550000000001</v>
      </c>
      <c r="J10408" s="3">
        <f t="shared" si="162"/>
        <v>0.70918018462125576</v>
      </c>
      <c r="K10408" s="3">
        <v>1.542783</v>
      </c>
      <c r="L10408" s="3">
        <v>42.264429999999997</v>
      </c>
      <c r="M10408" s="3" t="s">
        <v>13</v>
      </c>
    </row>
    <row r="10409" spans="1:13" x14ac:dyDescent="0.25">
      <c r="A10409" s="1">
        <v>41399.8125</v>
      </c>
      <c r="B10409">
        <v>1.1453519784481231E-4</v>
      </c>
      <c r="C10409">
        <v>-32.992699999999999</v>
      </c>
      <c r="D10409">
        <v>4.0157800000000003</v>
      </c>
      <c r="E10409">
        <v>-7.9549999999999996E-2</v>
      </c>
      <c r="F10409">
        <v>-4.7631887696260371</v>
      </c>
      <c r="G10409" s="3">
        <v>5.1530300000000001E-2</v>
      </c>
      <c r="H10409" s="3">
        <v>7.6361340000000002</v>
      </c>
      <c r="I10409" s="3">
        <v>5.5653350000000001</v>
      </c>
      <c r="J10409" s="3">
        <f t="shared" si="162"/>
        <v>0.72117169691844674</v>
      </c>
      <c r="K10409" s="3">
        <v>1.504157</v>
      </c>
      <c r="L10409" s="3">
        <v>185.95830000000001</v>
      </c>
      <c r="M10409" s="3" t="s">
        <v>13</v>
      </c>
    </row>
    <row r="10410" spans="1:13" x14ac:dyDescent="0.25">
      <c r="A10410" s="1">
        <v>41399.833333333336</v>
      </c>
      <c r="B10410" s="2">
        <v>-1.5614679647697361E-5</v>
      </c>
      <c r="C10410">
        <v>-45.074680000000001</v>
      </c>
      <c r="D10410">
        <v>-0.54815999999999998</v>
      </c>
      <c r="E10410">
        <v>6.0544799999999999</v>
      </c>
      <c r="F10410">
        <v>-8.7999069595011594</v>
      </c>
      <c r="G10410" s="3">
        <v>5.1573059999999997E-2</v>
      </c>
      <c r="H10410" s="3">
        <v>6.2884830000000003</v>
      </c>
      <c r="I10410" s="3">
        <v>5.5127240000000004</v>
      </c>
      <c r="J10410" s="3">
        <f t="shared" si="162"/>
        <v>0.71092562745617471</v>
      </c>
      <c r="K10410" s="3">
        <v>1.533031</v>
      </c>
      <c r="L10410" s="3">
        <v>251.79939999999999</v>
      </c>
      <c r="M10410" s="3" t="s">
        <v>13</v>
      </c>
    </row>
    <row r="10411" spans="1:13" x14ac:dyDescent="0.25">
      <c r="A10411" s="1">
        <v>41399.854166666664</v>
      </c>
      <c r="B10411">
        <v>1.2649642124215664E-4</v>
      </c>
      <c r="C10411">
        <v>-36.962090000000003</v>
      </c>
      <c r="D10411">
        <v>4.4382000000000001</v>
      </c>
      <c r="E10411">
        <v>2.6769599999999998</v>
      </c>
      <c r="F10411">
        <v>-14.854685889932465</v>
      </c>
      <c r="G10411" s="3">
        <v>5.1677050000000002E-2</v>
      </c>
      <c r="H10411" s="3">
        <v>6.897958</v>
      </c>
      <c r="I10411" s="3">
        <v>5.4455479999999996</v>
      </c>
      <c r="J10411" s="3">
        <f t="shared" si="162"/>
        <v>0.70379423678823905</v>
      </c>
      <c r="K10411" s="3">
        <v>1.1952050000000001</v>
      </c>
      <c r="L10411" s="3">
        <v>140.85550000000001</v>
      </c>
      <c r="M10411" s="3" t="s">
        <v>13</v>
      </c>
    </row>
    <row r="10412" spans="1:13" x14ac:dyDescent="0.25">
      <c r="A10412" s="1">
        <v>41399.875</v>
      </c>
      <c r="B10412" s="2">
        <v>3.9044165160029392E-5</v>
      </c>
      <c r="C10412">
        <v>-53.72739</v>
      </c>
      <c r="D10412">
        <v>1.3718699999999999</v>
      </c>
      <c r="E10412">
        <v>1.57891</v>
      </c>
      <c r="F10412">
        <v>-13.214897401632516</v>
      </c>
      <c r="G10412" s="3">
        <v>5.1735410000000003E-2</v>
      </c>
      <c r="H10412" s="3">
        <v>5.3385819999999997</v>
      </c>
      <c r="I10412" s="3">
        <v>5.3537819999999998</v>
      </c>
      <c r="J10412" s="3">
        <f t="shared" si="162"/>
        <v>0.68808134319415259</v>
      </c>
      <c r="K10412" s="3">
        <v>2.2589320000000002</v>
      </c>
      <c r="L10412" s="3">
        <v>234.76759999999999</v>
      </c>
      <c r="M10412" s="3" t="s">
        <v>13</v>
      </c>
    </row>
    <row r="10413" spans="1:13" x14ac:dyDescent="0.25">
      <c r="A10413" s="1">
        <v>41399.895833333336</v>
      </c>
      <c r="B10413" s="2">
        <v>8.4920978571629646E-6</v>
      </c>
      <c r="C10413">
        <v>-51.04457</v>
      </c>
      <c r="D10413">
        <v>0.29855999999999999</v>
      </c>
      <c r="E10413">
        <v>-1.8651199999999999</v>
      </c>
      <c r="F10413">
        <v>-15.310156770525573</v>
      </c>
      <c r="G10413" s="3">
        <v>5.1800739999999998E-2</v>
      </c>
      <c r="H10413" s="3">
        <v>4.6929749999999997</v>
      </c>
      <c r="I10413" s="3">
        <v>5.2487760000000003</v>
      </c>
      <c r="J10413" s="3">
        <f t="shared" si="162"/>
        <v>0.67302185122477887</v>
      </c>
      <c r="K10413" s="3">
        <v>1.48169</v>
      </c>
      <c r="L10413" s="3">
        <v>255.2714</v>
      </c>
      <c r="M10413" s="3" t="s">
        <v>13</v>
      </c>
    </row>
    <row r="10414" spans="1:13" x14ac:dyDescent="0.25">
      <c r="A10414" s="1">
        <v>41399.916666666664</v>
      </c>
      <c r="B10414" s="2">
        <v>-7.2352290468120925E-5</v>
      </c>
      <c r="C10414">
        <v>-50.42971</v>
      </c>
      <c r="D10414">
        <v>-2.5443600000000002</v>
      </c>
      <c r="E10414">
        <v>-1.5559000000000001</v>
      </c>
      <c r="F10414">
        <v>-18.10799073427561</v>
      </c>
      <c r="G10414" s="3">
        <v>5.1877230000000003E-2</v>
      </c>
      <c r="H10414" s="3">
        <v>4.4204090000000003</v>
      </c>
      <c r="I10414" s="3">
        <v>5.1673629999999999</v>
      </c>
      <c r="J10414" s="3">
        <f t="shared" si="162"/>
        <v>0.66193270881831712</v>
      </c>
      <c r="K10414" s="3">
        <v>1.5019640000000001</v>
      </c>
      <c r="L10414" s="3">
        <v>228.1679</v>
      </c>
      <c r="M10414" s="3" t="s">
        <v>13</v>
      </c>
    </row>
    <row r="10415" spans="1:13" x14ac:dyDescent="0.25">
      <c r="A10415" s="1">
        <v>41399.9375</v>
      </c>
      <c r="B10415" s="2">
        <v>-5.273335489084202E-5</v>
      </c>
      <c r="C10415">
        <v>-43.842239999999997</v>
      </c>
      <c r="D10415">
        <v>-1.85612</v>
      </c>
      <c r="E10415">
        <v>0.16109999999999999</v>
      </c>
      <c r="F10415">
        <v>-20.575417521700441</v>
      </c>
      <c r="G10415" s="3">
        <v>5.1966650000000003E-2</v>
      </c>
      <c r="H10415" s="3">
        <v>3.4394529999999999</v>
      </c>
      <c r="I10415" s="3">
        <v>5.0422979999999997</v>
      </c>
      <c r="J10415" s="3">
        <f t="shared" si="162"/>
        <v>0.64362933468270156</v>
      </c>
      <c r="K10415" s="3">
        <v>1.3053189999999999</v>
      </c>
      <c r="L10415" s="3">
        <v>204.69059999999999</v>
      </c>
      <c r="M10415" s="3" t="s">
        <v>13</v>
      </c>
    </row>
    <row r="10416" spans="1:13" x14ac:dyDescent="0.25">
      <c r="A10416" s="1">
        <v>41399.958333333336</v>
      </c>
      <c r="B10416" s="2">
        <v>-2.1500472655404189E-6</v>
      </c>
      <c r="C10416">
        <v>-33.614879999999999</v>
      </c>
      <c r="D10416">
        <v>-7.5649999999999995E-2</v>
      </c>
      <c r="E10416">
        <v>0.26821</v>
      </c>
      <c r="F10416">
        <v>-22.388729573374309</v>
      </c>
      <c r="G10416" s="3">
        <v>5.2070569999999997E-2</v>
      </c>
      <c r="H10416" s="3">
        <v>3.8368530000000001</v>
      </c>
      <c r="I10416" s="3">
        <v>5.1110030000000002</v>
      </c>
      <c r="J10416" s="3">
        <f t="shared" si="162"/>
        <v>0.65333661381100239</v>
      </c>
      <c r="K10416" s="3">
        <v>0.9170296</v>
      </c>
      <c r="L10416" s="3">
        <v>233.22839999999999</v>
      </c>
      <c r="M10416" s="3" t="s">
        <v>13</v>
      </c>
    </row>
    <row r="10417" spans="1:13" x14ac:dyDescent="0.25">
      <c r="A10417" s="1">
        <v>41399.979166666664</v>
      </c>
      <c r="B10417" s="2">
        <v>-1.1601649975662717E-5</v>
      </c>
      <c r="C10417">
        <v>-41.259320000000002</v>
      </c>
      <c r="D10417">
        <v>-0.40844000000000003</v>
      </c>
      <c r="E10417">
        <v>2.4022199999999998</v>
      </c>
      <c r="F10417">
        <v>-23.083790757772412</v>
      </c>
      <c r="G10417" s="3">
        <v>5.217749E-2</v>
      </c>
      <c r="H10417" s="3">
        <v>3.2207889999999999</v>
      </c>
      <c r="I10417" s="3">
        <v>5.1561690000000002</v>
      </c>
      <c r="J10417" s="3">
        <f t="shared" si="162"/>
        <v>0.65764418932589797</v>
      </c>
      <c r="K10417" s="3">
        <v>1.897305</v>
      </c>
      <c r="L10417" s="3">
        <v>239.72880000000001</v>
      </c>
      <c r="M10417" s="3" t="s">
        <v>13</v>
      </c>
    </row>
    <row r="10418" spans="1:13" x14ac:dyDescent="0.25">
      <c r="A10418" s="1">
        <v>41400</v>
      </c>
      <c r="B10418" s="2">
        <v>4.2526036686827234E-5</v>
      </c>
      <c r="C10418">
        <v>-30.027380000000001</v>
      </c>
      <c r="D10418">
        <v>1.4970600000000001</v>
      </c>
      <c r="E10418">
        <v>0.67903999999999998</v>
      </c>
      <c r="F10418">
        <v>-22.070504843179741</v>
      </c>
      <c r="G10418" s="3">
        <v>5.2263820000000002E-2</v>
      </c>
      <c r="H10418" s="3">
        <v>3.2810510000000002</v>
      </c>
      <c r="I10418" s="3">
        <v>5.1878310000000001</v>
      </c>
      <c r="J10418" s="3">
        <f t="shared" si="162"/>
        <v>0.6618268012041858</v>
      </c>
      <c r="K10418" s="3">
        <v>1.5687260000000001</v>
      </c>
      <c r="L10418" s="3">
        <v>235.65610000000001</v>
      </c>
      <c r="M10418" s="3" t="s">
        <v>13</v>
      </c>
    </row>
    <row r="10419" spans="1:13" x14ac:dyDescent="0.25">
      <c r="A10419" s="1">
        <v>41400.020833333336</v>
      </c>
      <c r="B10419" s="2">
        <v>2.2930745272890092E-5</v>
      </c>
      <c r="C10419">
        <v>-17.13494</v>
      </c>
      <c r="D10419">
        <v>0.80698000000000003</v>
      </c>
      <c r="E10419">
        <v>4.0561800000000003</v>
      </c>
      <c r="F10419">
        <v>-23.411095851926401</v>
      </c>
      <c r="G10419" s="3">
        <v>5.23775E-2</v>
      </c>
      <c r="H10419" s="3">
        <v>3.6286800000000001</v>
      </c>
      <c r="I10419" s="3">
        <v>5.2632919999999999</v>
      </c>
      <c r="J10419" s="3">
        <f t="shared" si="162"/>
        <v>0.67229797613701947</v>
      </c>
      <c r="K10419" s="3">
        <v>1.1783920000000001</v>
      </c>
      <c r="L10419" s="3">
        <v>253.28659999999999</v>
      </c>
      <c r="M10419" s="3" t="s">
        <v>13</v>
      </c>
    </row>
    <row r="10420" spans="1:13" x14ac:dyDescent="0.25">
      <c r="A10420" s="1">
        <v>41400.041666666664</v>
      </c>
      <c r="B10420">
        <v>1.1407401019047518E-4</v>
      </c>
      <c r="C10420">
        <v>-19.125520000000002</v>
      </c>
      <c r="D10420">
        <v>4.0155000000000003</v>
      </c>
      <c r="E10420">
        <v>3.2913199999999998</v>
      </c>
      <c r="F10420">
        <v>-19.415891808358818</v>
      </c>
      <c r="G10420" s="3">
        <v>5.2444669999999999E-2</v>
      </c>
      <c r="H10420" s="3">
        <v>3.3591389999999999</v>
      </c>
      <c r="I10420" s="3">
        <v>5.3002079999999996</v>
      </c>
      <c r="J10420" s="3">
        <f t="shared" si="162"/>
        <v>0.67635407120232083</v>
      </c>
      <c r="K10420" s="3">
        <v>1.2354339999999999</v>
      </c>
      <c r="L10420" s="3">
        <v>215.1849</v>
      </c>
      <c r="M10420" s="3" t="s">
        <v>13</v>
      </c>
    </row>
    <row r="10421" spans="1:13" x14ac:dyDescent="0.25">
      <c r="A10421" s="1">
        <v>41400.0625</v>
      </c>
      <c r="B10421" s="2">
        <v>8.4646780421336281E-5</v>
      </c>
      <c r="C10421">
        <v>-21.32301</v>
      </c>
      <c r="D10421">
        <v>2.9771800000000002</v>
      </c>
      <c r="E10421">
        <v>2.2937799999999999</v>
      </c>
      <c r="F10421">
        <v>-19.75022779978913</v>
      </c>
      <c r="G10421" s="3">
        <v>5.2513730000000002E-2</v>
      </c>
      <c r="H10421" s="3">
        <v>4.2504020000000002</v>
      </c>
      <c r="I10421" s="3">
        <v>5.3442530000000001</v>
      </c>
      <c r="J10421" s="3">
        <f t="shared" si="162"/>
        <v>0.68417279496714922</v>
      </c>
      <c r="K10421" s="3">
        <v>1.035385</v>
      </c>
      <c r="L10421" s="3">
        <v>207.4537</v>
      </c>
      <c r="M10421" s="3" t="s">
        <v>13</v>
      </c>
    </row>
    <row r="10422" spans="1:13" x14ac:dyDescent="0.25">
      <c r="A10422" s="1">
        <v>41400.083333333336</v>
      </c>
      <c r="B10422" s="2">
        <v>5.9570773072498439E-5</v>
      </c>
      <c r="C10422">
        <v>-21.77497</v>
      </c>
      <c r="D10422">
        <v>2.09538</v>
      </c>
      <c r="E10422">
        <v>1.8724799999999999</v>
      </c>
      <c r="F10422">
        <v>-18.516710889957871</v>
      </c>
      <c r="G10422" s="3">
        <v>5.2561910000000003E-2</v>
      </c>
      <c r="H10422" s="3">
        <v>4.1635910000000003</v>
      </c>
      <c r="I10422" s="3">
        <v>5.4621389999999996</v>
      </c>
      <c r="J10422" s="3">
        <f t="shared" si="162"/>
        <v>0.69904576316127509</v>
      </c>
      <c r="K10422" s="3">
        <v>0.8574446</v>
      </c>
      <c r="L10422" s="3">
        <v>257.83370000000002</v>
      </c>
      <c r="M10422" s="3" t="s">
        <v>13</v>
      </c>
    </row>
    <row r="10423" spans="1:13" x14ac:dyDescent="0.25">
      <c r="A10423" s="1">
        <v>41400.104166666664</v>
      </c>
      <c r="B10423" s="2">
        <v>4.7144292195018067E-5</v>
      </c>
      <c r="C10423">
        <v>-19.022760000000002</v>
      </c>
      <c r="D10423">
        <v>1.65818</v>
      </c>
      <c r="E10423">
        <v>3.6339899999999998</v>
      </c>
      <c r="F10423">
        <v>-18.342241569779894</v>
      </c>
      <c r="G10423" s="3">
        <v>5.261068E-2</v>
      </c>
      <c r="H10423" s="3">
        <v>4.230747</v>
      </c>
      <c r="I10423" s="3">
        <v>5.5063089999999999</v>
      </c>
      <c r="J10423" s="3">
        <f t="shared" si="162"/>
        <v>0.70486930382654778</v>
      </c>
      <c r="K10423" s="3">
        <v>1.3038510000000001</v>
      </c>
      <c r="L10423" s="3">
        <v>241.2201</v>
      </c>
      <c r="M10423" s="3" t="s">
        <v>13</v>
      </c>
    </row>
    <row r="10424" spans="1:13" x14ac:dyDescent="0.25">
      <c r="A10424" s="1">
        <v>41400.125</v>
      </c>
      <c r="B10424" s="2">
        <v>9.3815317400507456E-5</v>
      </c>
      <c r="C10424">
        <v>-26.092320000000001</v>
      </c>
      <c r="D10424">
        <v>3.2988200000000001</v>
      </c>
      <c r="E10424">
        <v>-0.87556999999999996</v>
      </c>
      <c r="F10424">
        <v>-18.447846247936845</v>
      </c>
      <c r="G10424" s="3">
        <v>5.266245E-2</v>
      </c>
      <c r="H10424" s="3">
        <v>4.5233559999999997</v>
      </c>
      <c r="I10424" s="3">
        <v>5.4617360000000001</v>
      </c>
      <c r="J10424" s="3">
        <f t="shared" si="162"/>
        <v>0.69990100761182628</v>
      </c>
      <c r="K10424" s="3">
        <v>1.3724209999999999</v>
      </c>
      <c r="L10424" s="3">
        <v>250.10550000000001</v>
      </c>
      <c r="M10424" s="3" t="s">
        <v>13</v>
      </c>
    </row>
    <row r="10425" spans="1:13" x14ac:dyDescent="0.25">
      <c r="A10425" s="1">
        <v>41400.145833333336</v>
      </c>
      <c r="B10425" s="2">
        <v>-2.2500870606570375E-5</v>
      </c>
      <c r="C10425">
        <v>-47.23847</v>
      </c>
      <c r="D10425">
        <v>-0.79213</v>
      </c>
      <c r="E10425">
        <v>0.66647999999999996</v>
      </c>
      <c r="F10425">
        <v>-14.331753672891729</v>
      </c>
      <c r="G10425" s="3">
        <v>5.264547E-2</v>
      </c>
      <c r="H10425" s="3">
        <v>3.249088</v>
      </c>
      <c r="I10425" s="3">
        <v>5.2456709999999998</v>
      </c>
      <c r="J10425" s="3">
        <f t="shared" si="162"/>
        <v>0.66912824098062407</v>
      </c>
      <c r="K10425" s="3">
        <v>0.75279220000000002</v>
      </c>
      <c r="L10425" s="3">
        <v>186.7022</v>
      </c>
      <c r="M10425" s="3" t="s">
        <v>13</v>
      </c>
    </row>
    <row r="10426" spans="1:13" x14ac:dyDescent="0.25">
      <c r="A10426" s="1">
        <v>41400.166666666664</v>
      </c>
      <c r="B10426" s="2">
        <v>1.487019184057443E-5</v>
      </c>
      <c r="C10426">
        <v>-38.396790000000003</v>
      </c>
      <c r="D10426">
        <v>0.52366000000000001</v>
      </c>
      <c r="E10426">
        <v>-1.48041</v>
      </c>
      <c r="F10426">
        <v>-19.325845547462663</v>
      </c>
      <c r="G10426" s="3">
        <v>5.2672249999999997E-2</v>
      </c>
      <c r="H10426" s="3">
        <v>2.911308</v>
      </c>
      <c r="I10426" s="3">
        <v>5.1141719999999999</v>
      </c>
      <c r="J10426" s="3">
        <f t="shared" si="162"/>
        <v>0.65155724287969441</v>
      </c>
      <c r="K10426" s="3">
        <v>1.148164</v>
      </c>
      <c r="L10426" s="3">
        <v>209.77549999999999</v>
      </c>
      <c r="M10426" s="3" t="s">
        <v>13</v>
      </c>
    </row>
    <row r="10427" spans="1:13" x14ac:dyDescent="0.25">
      <c r="A10427" s="1">
        <v>41400.1875</v>
      </c>
      <c r="B10427" s="2">
        <v>-5.1757615533102908E-5</v>
      </c>
      <c r="C10427">
        <v>-50.431449999999998</v>
      </c>
      <c r="D10427">
        <v>-1.82447</v>
      </c>
      <c r="E10427">
        <v>3.8799800000000002</v>
      </c>
      <c r="F10427">
        <v>-22.852839462157998</v>
      </c>
      <c r="G10427" s="3">
        <v>5.2733629999999997E-2</v>
      </c>
      <c r="H10427" s="3">
        <v>1.841102</v>
      </c>
      <c r="I10427" s="3">
        <v>4.8998249999999999</v>
      </c>
      <c r="J10427" s="3">
        <f t="shared" si="162"/>
        <v>0.62182891953882458</v>
      </c>
      <c r="K10427" s="3">
        <v>1.7879050000000001</v>
      </c>
      <c r="L10427" s="3">
        <v>240.66030000000001</v>
      </c>
      <c r="M10427" s="3" t="s">
        <v>13</v>
      </c>
    </row>
    <row r="10428" spans="1:13" x14ac:dyDescent="0.25">
      <c r="A10428" s="1">
        <v>41400.208333333336</v>
      </c>
      <c r="B10428" s="2">
        <v>3.2066457708292607E-5</v>
      </c>
      <c r="C10428">
        <v>-56.020299999999999</v>
      </c>
      <c r="D10428">
        <v>1.1304700000000001</v>
      </c>
      <c r="E10428">
        <v>6.1933999999999996</v>
      </c>
      <c r="F10428">
        <v>-24.150644921377811</v>
      </c>
      <c r="G10428" s="3">
        <v>5.2797869999999997E-2</v>
      </c>
      <c r="H10428" s="3">
        <v>1.727482</v>
      </c>
      <c r="I10428" s="3">
        <v>4.6196210000000004</v>
      </c>
      <c r="J10428" s="3">
        <f t="shared" si="162"/>
        <v>0.58602644728859965</v>
      </c>
      <c r="K10428" s="3">
        <v>1.599356</v>
      </c>
      <c r="L10428" s="3">
        <v>237.0402</v>
      </c>
      <c r="M10428" s="3" t="s">
        <v>13</v>
      </c>
    </row>
    <row r="10429" spans="1:13" x14ac:dyDescent="0.25">
      <c r="A10429" s="1">
        <v>41400.229166666664</v>
      </c>
      <c r="B10429">
        <v>1.4388073880540795E-4</v>
      </c>
      <c r="C10429">
        <v>-48.595880000000001</v>
      </c>
      <c r="D10429">
        <v>5.0697299999999998</v>
      </c>
      <c r="E10429">
        <v>3.3903400000000001</v>
      </c>
      <c r="F10429">
        <v>-27.227615806313292</v>
      </c>
      <c r="G10429" s="3">
        <v>5.2887900000000002E-2</v>
      </c>
      <c r="H10429" s="3">
        <v>2.2903380000000002</v>
      </c>
      <c r="I10429" s="3">
        <v>4.4558410000000004</v>
      </c>
      <c r="J10429" s="3">
        <f t="shared" si="162"/>
        <v>0.5664074190392302</v>
      </c>
      <c r="K10429" s="3">
        <v>0.94761870000000004</v>
      </c>
      <c r="L10429" s="3">
        <v>253.14429999999999</v>
      </c>
      <c r="M10429" s="3" t="s">
        <v>13</v>
      </c>
    </row>
    <row r="10430" spans="1:13" x14ac:dyDescent="0.25">
      <c r="A10430" s="1">
        <v>41400.25</v>
      </c>
      <c r="B10430">
        <v>1.0328575914477102E-4</v>
      </c>
      <c r="C10430">
        <v>3.5696270000000001</v>
      </c>
      <c r="D10430">
        <v>3.6388699999999998</v>
      </c>
      <c r="E10430">
        <v>30.536200000000001</v>
      </c>
      <c r="F10430">
        <v>-33.873203175898681</v>
      </c>
      <c r="G10430" s="3">
        <v>4.7908619999999999E-2</v>
      </c>
      <c r="H10430" s="3">
        <v>2.4300250000000001</v>
      </c>
      <c r="I10430" s="3">
        <v>4.4652770000000004</v>
      </c>
      <c r="J10430" s="3">
        <f t="shared" si="162"/>
        <v>0.56789473947522329</v>
      </c>
      <c r="K10430" s="3">
        <v>1.1950529999999999</v>
      </c>
      <c r="L10430" s="3">
        <v>201.59270000000001</v>
      </c>
      <c r="M10430" s="3" t="s">
        <v>13</v>
      </c>
    </row>
    <row r="10431" spans="1:13" x14ac:dyDescent="0.25">
      <c r="A10431" s="1">
        <v>41400.270833333336</v>
      </c>
      <c r="B10431">
        <v>9.2724089064790988E-4</v>
      </c>
      <c r="C10431">
        <v>67.350520000000003</v>
      </c>
      <c r="D10431">
        <v>32.608699999999999</v>
      </c>
      <c r="E10431">
        <v>33.9848</v>
      </c>
      <c r="F10431">
        <v>-48.236449247212008</v>
      </c>
      <c r="G10431" s="3">
        <v>4.7103989999999998E-2</v>
      </c>
      <c r="H10431" s="3">
        <v>4.384023</v>
      </c>
      <c r="I10431" s="3">
        <v>4.5742240000000001</v>
      </c>
      <c r="J10431" s="3">
        <f t="shared" si="162"/>
        <v>0.58587553704188466</v>
      </c>
      <c r="K10431" s="3">
        <v>0.92451030000000001</v>
      </c>
      <c r="L10431" s="3">
        <v>154.6994</v>
      </c>
      <c r="M10431" s="3" t="s">
        <v>13</v>
      </c>
    </row>
    <row r="10432" spans="1:13" x14ac:dyDescent="0.25">
      <c r="A10432" s="1">
        <v>41400.291666666664</v>
      </c>
      <c r="B10432">
        <v>1.0835293144831921E-3</v>
      </c>
      <c r="C10432">
        <v>135.18090000000001</v>
      </c>
      <c r="D10432">
        <v>38.026699999999998</v>
      </c>
      <c r="E10432">
        <v>39.11</v>
      </c>
      <c r="F10432">
        <v>-22.415717038219015</v>
      </c>
      <c r="G10432" s="3">
        <v>4.7195599999999997E-2</v>
      </c>
      <c r="H10432" s="3">
        <v>6.6018819999999998</v>
      </c>
      <c r="I10432" s="3">
        <v>4.7500439999999999</v>
      </c>
      <c r="J10432" s="3">
        <f t="shared" si="162"/>
        <v>0.61325677497096576</v>
      </c>
      <c r="K10432" s="3">
        <v>1.073852</v>
      </c>
      <c r="L10432" s="3">
        <v>122.5305</v>
      </c>
      <c r="M10432" s="3" t="s">
        <v>13</v>
      </c>
    </row>
    <row r="10433" spans="1:13" x14ac:dyDescent="0.25">
      <c r="A10433" s="1">
        <v>41400.3125</v>
      </c>
      <c r="B10433">
        <v>1.3020168724746802E-3</v>
      </c>
      <c r="C10433">
        <v>167.98589999999999</v>
      </c>
      <c r="D10433">
        <v>45.6295</v>
      </c>
      <c r="E10433">
        <v>41.043999999999997</v>
      </c>
      <c r="F10433">
        <v>-0.17764881425479118</v>
      </c>
      <c r="G10433" s="3">
        <v>4.7345070000000003E-2</v>
      </c>
      <c r="H10433" s="3">
        <v>8.1363590000000006</v>
      </c>
      <c r="I10433" s="3">
        <v>4.5552060000000001</v>
      </c>
      <c r="J10433" s="3">
        <f t="shared" si="162"/>
        <v>0.59132793867343125</v>
      </c>
      <c r="K10433" s="3">
        <v>1.0025930000000001</v>
      </c>
      <c r="L10433" s="3">
        <v>26.797360000000001</v>
      </c>
      <c r="M10433" s="3" t="s">
        <v>13</v>
      </c>
    </row>
    <row r="10434" spans="1:13" x14ac:dyDescent="0.25">
      <c r="A10434" s="1">
        <v>41400.333333333336</v>
      </c>
      <c r="B10434">
        <v>1.4084764023955111E-3</v>
      </c>
      <c r="C10434">
        <v>277.56029999999998</v>
      </c>
      <c r="D10434">
        <v>49.333199999999998</v>
      </c>
      <c r="E10434">
        <v>38.478200000000001</v>
      </c>
      <c r="F10434">
        <v>2.2759371968221362</v>
      </c>
      <c r="G10434" s="3">
        <v>4.7587699999999997E-2</v>
      </c>
      <c r="H10434" s="3">
        <v>8.7293210000000006</v>
      </c>
      <c r="I10434" s="3">
        <v>4.6483600000000003</v>
      </c>
      <c r="J10434" s="3">
        <f t="shared" ref="J10434:J10497" si="163">(((I10434/1000)*461.5*(H10434+273.15)))/1000</f>
        <v>0.60469263270008311</v>
      </c>
      <c r="K10434" s="3">
        <v>1.6322110000000001</v>
      </c>
      <c r="L10434" s="3">
        <v>49.552190000000003</v>
      </c>
      <c r="M10434" s="3" t="s">
        <v>13</v>
      </c>
    </row>
    <row r="10435" spans="1:13" x14ac:dyDescent="0.25">
      <c r="A10435" s="1">
        <v>41400.354166666664</v>
      </c>
      <c r="B10435">
        <v>1.3534338946791871E-3</v>
      </c>
      <c r="C10435">
        <v>296.78250000000003</v>
      </c>
      <c r="D10435">
        <v>47.380299999999998</v>
      </c>
      <c r="E10435">
        <v>36.636200000000002</v>
      </c>
      <c r="F10435">
        <v>16.24141592028754</v>
      </c>
      <c r="G10435" s="3">
        <v>5.3401520000000001E-2</v>
      </c>
      <c r="H10435" s="3">
        <v>9.2961369999999999</v>
      </c>
      <c r="I10435" s="3">
        <v>4.5040719999999999</v>
      </c>
      <c r="J10435" s="3">
        <f t="shared" si="163"/>
        <v>0.58710079570389195</v>
      </c>
      <c r="K10435" s="3">
        <v>2.45851</v>
      </c>
      <c r="L10435" s="3">
        <v>94.523560000000003</v>
      </c>
      <c r="M10435" s="3" t="s">
        <v>13</v>
      </c>
    </row>
    <row r="10436" spans="1:13" x14ac:dyDescent="0.25">
      <c r="A10436" s="1">
        <v>41400.375</v>
      </c>
      <c r="B10436">
        <v>1.2955779581893879E-3</v>
      </c>
      <c r="C10436">
        <v>402.15440000000001</v>
      </c>
      <c r="D10436">
        <v>45.335700000000003</v>
      </c>
      <c r="E10436">
        <v>40.428600000000003</v>
      </c>
      <c r="F10436">
        <v>19.516018188254645</v>
      </c>
      <c r="G10436" s="3">
        <v>5.333384E-2</v>
      </c>
      <c r="H10436" s="3">
        <v>9.7514020000000006</v>
      </c>
      <c r="I10436" s="3">
        <v>4.2749309999999996</v>
      </c>
      <c r="J10436" s="3">
        <f t="shared" si="163"/>
        <v>0.55813070370253026</v>
      </c>
      <c r="K10436" s="3">
        <v>2.8772700000000002</v>
      </c>
      <c r="L10436" s="3">
        <v>87.659180000000006</v>
      </c>
      <c r="M10436" s="3" t="s">
        <v>13</v>
      </c>
    </row>
    <row r="10437" spans="1:13" x14ac:dyDescent="0.25">
      <c r="A10437" s="1">
        <v>41400.395833333336</v>
      </c>
      <c r="B10437">
        <v>1.4471297045152503E-3</v>
      </c>
      <c r="C10437">
        <v>396.76870000000002</v>
      </c>
      <c r="D10437">
        <v>50.606900000000003</v>
      </c>
      <c r="E10437">
        <v>35.082700000000003</v>
      </c>
      <c r="F10437">
        <v>22.083546573334903</v>
      </c>
      <c r="G10437" s="3">
        <v>5.3268700000000002E-2</v>
      </c>
      <c r="H10437" s="3">
        <v>10.430289999999999</v>
      </c>
      <c r="I10437" s="3">
        <v>4.113531</v>
      </c>
      <c r="J10437" s="3">
        <f t="shared" si="163"/>
        <v>0.53834727886669131</v>
      </c>
      <c r="K10437" s="3">
        <v>3.504626</v>
      </c>
      <c r="L10437" s="3">
        <v>103.5059</v>
      </c>
      <c r="M10437" s="3" t="s">
        <v>13</v>
      </c>
    </row>
    <row r="10438" spans="1:13" x14ac:dyDescent="0.25">
      <c r="A10438" s="1">
        <v>41400.416666666664</v>
      </c>
      <c r="B10438">
        <v>1.24337138186637E-3</v>
      </c>
      <c r="C10438">
        <v>347.62990000000002</v>
      </c>
      <c r="D10438">
        <v>43.469799999999999</v>
      </c>
      <c r="E10438">
        <v>55.922400000000003</v>
      </c>
      <c r="F10438">
        <v>32.737107015982176</v>
      </c>
      <c r="G10438" s="3">
        <v>5.3114050000000003E-2</v>
      </c>
      <c r="H10438" s="3">
        <v>10.715820000000001</v>
      </c>
      <c r="I10438" s="3">
        <v>3.8930549999999999</v>
      </c>
      <c r="J10438" s="3">
        <f t="shared" si="163"/>
        <v>0.51000607281966603</v>
      </c>
      <c r="K10438" s="3">
        <v>3.2294299999999998</v>
      </c>
      <c r="L10438" s="3">
        <v>102.7689</v>
      </c>
      <c r="M10438" s="3" t="s">
        <v>13</v>
      </c>
    </row>
    <row r="10439" spans="1:13" x14ac:dyDescent="0.25">
      <c r="A10439" s="1">
        <v>41400.4375</v>
      </c>
      <c r="B10439">
        <v>1.9709356491870909E-3</v>
      </c>
      <c r="C10439">
        <v>571.66909999999996</v>
      </c>
      <c r="D10439">
        <v>68.868099999999998</v>
      </c>
      <c r="E10439">
        <v>58.851100000000002</v>
      </c>
      <c r="F10439">
        <v>37.841342674531376</v>
      </c>
      <c r="G10439" s="3">
        <v>5.292082E-2</v>
      </c>
      <c r="H10439" s="3">
        <v>11.311640000000001</v>
      </c>
      <c r="I10439" s="3">
        <v>3.6213169999999999</v>
      </c>
      <c r="J10439" s="3">
        <f t="shared" si="163"/>
        <v>0.47540304413791462</v>
      </c>
      <c r="K10439" s="3">
        <v>3.141464</v>
      </c>
      <c r="L10439" s="3">
        <v>113.4691</v>
      </c>
      <c r="M10439" s="3" t="s">
        <v>13</v>
      </c>
    </row>
    <row r="10440" spans="1:13" x14ac:dyDescent="0.25">
      <c r="A10440" s="1">
        <v>41400.458333333336</v>
      </c>
      <c r="B10440">
        <v>2.0926520605069956E-3</v>
      </c>
      <c r="C10440">
        <v>583.94479999999999</v>
      </c>
      <c r="D10440">
        <v>73.059299999999993</v>
      </c>
      <c r="E10440">
        <v>68.860799999999998</v>
      </c>
      <c r="F10440">
        <v>40.822767428784033</v>
      </c>
      <c r="G10440" s="3">
        <v>5.2797400000000001E-2</v>
      </c>
      <c r="H10440" s="3">
        <v>12.21832</v>
      </c>
      <c r="I10440" s="3">
        <v>3.1879249999999999</v>
      </c>
      <c r="J10440" s="3">
        <f t="shared" si="163"/>
        <v>0.41984168790886395</v>
      </c>
      <c r="K10440" s="3">
        <v>2.941783</v>
      </c>
      <c r="L10440" s="3">
        <v>102.38</v>
      </c>
      <c r="M10440" s="3" t="s">
        <v>13</v>
      </c>
    </row>
    <row r="10441" spans="1:13" x14ac:dyDescent="0.25">
      <c r="A10441" s="1">
        <v>41400.479166666664</v>
      </c>
      <c r="B10441">
        <v>2.3725487145455537E-3</v>
      </c>
      <c r="C10441">
        <v>574.87109999999996</v>
      </c>
      <c r="D10441">
        <v>82.800600000000003</v>
      </c>
      <c r="E10441">
        <v>54.614199999999997</v>
      </c>
      <c r="F10441">
        <v>57.866765755736935</v>
      </c>
      <c r="G10441" s="3">
        <v>5.255874E-2</v>
      </c>
      <c r="H10441" s="3">
        <v>12.61351</v>
      </c>
      <c r="I10441" s="3">
        <v>3.2237710000000002</v>
      </c>
      <c r="J10441" s="3">
        <f t="shared" si="163"/>
        <v>0.42515046771685094</v>
      </c>
      <c r="K10441" s="3">
        <v>2.9155669999999998</v>
      </c>
      <c r="L10441" s="3">
        <v>87.83023</v>
      </c>
      <c r="M10441" s="3" t="s">
        <v>13</v>
      </c>
    </row>
    <row r="10442" spans="1:13" x14ac:dyDescent="0.25">
      <c r="A10442" s="1">
        <v>41400.5</v>
      </c>
      <c r="B10442">
        <v>1.9296735254469928E-3</v>
      </c>
      <c r="C10442">
        <v>448.48579999999998</v>
      </c>
      <c r="D10442">
        <v>67.332300000000004</v>
      </c>
      <c r="E10442">
        <v>94.211500000000001</v>
      </c>
      <c r="F10442">
        <v>66.622501450944725</v>
      </c>
      <c r="G10442" s="3">
        <v>5.2234129999999997E-2</v>
      </c>
      <c r="H10442" s="3">
        <v>12.80776</v>
      </c>
      <c r="I10442" s="3">
        <v>3.147167</v>
      </c>
      <c r="J10442" s="3">
        <f t="shared" si="163"/>
        <v>0.41533007504482206</v>
      </c>
      <c r="K10442" s="3">
        <v>2.6647310000000002</v>
      </c>
      <c r="L10442" s="3">
        <v>91.667789999999997</v>
      </c>
      <c r="M10442" s="3" t="s">
        <v>13</v>
      </c>
    </row>
    <row r="10443" spans="1:13" x14ac:dyDescent="0.25">
      <c r="A10443" s="1">
        <v>41400.520833333336</v>
      </c>
      <c r="B10443">
        <v>3.2504643452719167E-3</v>
      </c>
      <c r="C10443">
        <v>484.20139999999998</v>
      </c>
      <c r="D10443">
        <v>113.449</v>
      </c>
      <c r="E10443">
        <v>98.834100000000007</v>
      </c>
      <c r="F10443">
        <v>70.618024213477923</v>
      </c>
      <c r="G10443" s="3">
        <v>5.1824309999999998E-2</v>
      </c>
      <c r="H10443" s="3">
        <v>12.522410000000001</v>
      </c>
      <c r="I10443" s="3">
        <v>3.7747959999999998</v>
      </c>
      <c r="J10443" s="3">
        <f t="shared" si="163"/>
        <v>0.49766086507191304</v>
      </c>
      <c r="K10443" s="3">
        <v>6.1033020000000002</v>
      </c>
      <c r="L10443" s="3">
        <v>154.83320000000001</v>
      </c>
      <c r="M10443" s="3" t="s">
        <v>13</v>
      </c>
    </row>
    <row r="10444" spans="1:13" x14ac:dyDescent="0.25">
      <c r="A10444" s="1">
        <v>41400.541666666664</v>
      </c>
      <c r="B10444">
        <v>3.4494058854151683E-3</v>
      </c>
      <c r="C10444">
        <v>381.28660000000002</v>
      </c>
      <c r="D10444">
        <v>120.611</v>
      </c>
      <c r="E10444">
        <v>82.940899999999999</v>
      </c>
      <c r="F10444">
        <v>64.442491240462104</v>
      </c>
      <c r="G10444" s="3">
        <v>5.1454670000000001E-2</v>
      </c>
      <c r="H10444" s="3">
        <v>10.577780000000001</v>
      </c>
      <c r="I10444" s="3">
        <v>4.3644910000000001</v>
      </c>
      <c r="J10444" s="3">
        <f t="shared" si="163"/>
        <v>0.57148806845298061</v>
      </c>
      <c r="K10444" s="3">
        <v>8.6066000000000003</v>
      </c>
      <c r="L10444" s="3">
        <v>185.11959999999999</v>
      </c>
      <c r="M10444" s="3" t="s">
        <v>13</v>
      </c>
    </row>
    <row r="10445" spans="1:13" x14ac:dyDescent="0.25">
      <c r="A10445" s="1">
        <v>41400.5625</v>
      </c>
      <c r="B10445">
        <v>2.8163910158643382E-3</v>
      </c>
      <c r="C10445">
        <v>255.8458</v>
      </c>
      <c r="D10445">
        <v>98.555499999999995</v>
      </c>
      <c r="E10445">
        <v>62.955399999999997</v>
      </c>
      <c r="F10445">
        <v>53.579129896519078</v>
      </c>
      <c r="G10445" s="3">
        <v>5.1177350000000003E-2</v>
      </c>
      <c r="H10445" s="3">
        <v>9.7238410000000002</v>
      </c>
      <c r="I10445" s="3">
        <v>4.3906479999999997</v>
      </c>
      <c r="J10445" s="3">
        <f t="shared" si="163"/>
        <v>0.57318275274628361</v>
      </c>
      <c r="K10445" s="3">
        <v>8.5926530000000003</v>
      </c>
      <c r="L10445" s="3">
        <v>187.59460000000001</v>
      </c>
      <c r="M10445" s="3" t="s">
        <v>13</v>
      </c>
    </row>
    <row r="10446" spans="1:13" x14ac:dyDescent="0.25">
      <c r="A10446" s="1">
        <v>41400.583333333336</v>
      </c>
      <c r="B10446">
        <v>2.20187570115387E-3</v>
      </c>
      <c r="C10446">
        <v>221.14609999999999</v>
      </c>
      <c r="D10446">
        <v>77.068799999999996</v>
      </c>
      <c r="E10446">
        <v>62.259300000000003</v>
      </c>
      <c r="F10446">
        <v>40.206380106699065</v>
      </c>
      <c r="G10446" s="3">
        <v>5.1006099999999999E-2</v>
      </c>
      <c r="H10446" s="3">
        <v>9.4816479999999999</v>
      </c>
      <c r="I10446" s="3">
        <v>4.3900959999999998</v>
      </c>
      <c r="J10446" s="3">
        <f t="shared" si="163"/>
        <v>0.5726200010858129</v>
      </c>
      <c r="K10446" s="3">
        <v>7.677975</v>
      </c>
      <c r="L10446" s="3">
        <v>182.78229999999999</v>
      </c>
      <c r="M10446" s="3" t="s">
        <v>13</v>
      </c>
    </row>
    <row r="10447" spans="1:13" x14ac:dyDescent="0.25">
      <c r="A10447" s="1">
        <v>41400.604166666664</v>
      </c>
      <c r="B10447">
        <v>2.0622651052660799E-3</v>
      </c>
      <c r="C10447">
        <v>215.36760000000001</v>
      </c>
      <c r="D10447">
        <v>72.188199999999995</v>
      </c>
      <c r="E10447">
        <v>49.718299999999999</v>
      </c>
      <c r="F10447">
        <v>35.298943899060895</v>
      </c>
      <c r="G10447" s="3">
        <v>5.0899750000000001E-2</v>
      </c>
      <c r="H10447" s="3">
        <v>9.3927530000000008</v>
      </c>
      <c r="I10447" s="3">
        <v>4.1504709999999996</v>
      </c>
      <c r="J10447" s="3">
        <f t="shared" si="163"/>
        <v>0.54119435944374494</v>
      </c>
      <c r="K10447" s="3">
        <v>4.687716</v>
      </c>
      <c r="L10447" s="3">
        <v>185.66200000000001</v>
      </c>
      <c r="M10447" s="3" t="s">
        <v>13</v>
      </c>
    </row>
    <row r="10448" spans="1:13" x14ac:dyDescent="0.25">
      <c r="A10448" s="1">
        <v>41400.625</v>
      </c>
      <c r="B10448">
        <v>2.0127805850154771E-3</v>
      </c>
      <c r="C10448">
        <v>392.87439999999998</v>
      </c>
      <c r="D10448">
        <v>70.471599999999995</v>
      </c>
      <c r="E10448">
        <v>41.473999999999997</v>
      </c>
      <c r="F10448">
        <v>30.487049795483152</v>
      </c>
      <c r="G10448" s="3">
        <v>5.0870279999999997E-2</v>
      </c>
      <c r="H10448" s="3">
        <v>9.1552009999999999</v>
      </c>
      <c r="I10448" s="3">
        <v>5.0235110000000001</v>
      </c>
      <c r="J10448" s="3">
        <f t="shared" si="163"/>
        <v>0.65448235491099804</v>
      </c>
      <c r="K10448" s="3">
        <v>5.1882739999999998</v>
      </c>
      <c r="L10448" s="3">
        <v>336.1198</v>
      </c>
      <c r="M10448" s="3" t="s">
        <v>13</v>
      </c>
    </row>
    <row r="10449" spans="1:13" x14ac:dyDescent="0.25">
      <c r="A10449" s="1">
        <v>41400.645833333336</v>
      </c>
      <c r="B10449">
        <v>1.7470353185634385E-3</v>
      </c>
      <c r="C10449">
        <v>306.91629999999998</v>
      </c>
      <c r="D10449">
        <v>61.186199999999999</v>
      </c>
      <c r="E10449">
        <v>40.505800000000001</v>
      </c>
      <c r="F10449">
        <v>41.896733576617216</v>
      </c>
      <c r="G10449" s="3">
        <v>5.0717150000000003E-2</v>
      </c>
      <c r="H10449" s="3">
        <v>8.8232060000000008</v>
      </c>
      <c r="I10449" s="3">
        <v>5.1382539999999999</v>
      </c>
      <c r="J10449" s="3">
        <f t="shared" si="163"/>
        <v>0.66864425359670243</v>
      </c>
      <c r="K10449" s="3">
        <v>6.4170819999999997</v>
      </c>
      <c r="L10449" s="3">
        <v>338.71420000000001</v>
      </c>
      <c r="M10449" s="3" t="s">
        <v>13</v>
      </c>
    </row>
    <row r="10450" spans="1:13" x14ac:dyDescent="0.25">
      <c r="A10450" s="1">
        <v>41400.666666666664</v>
      </c>
      <c r="B10450">
        <v>1.4308179052192952E-3</v>
      </c>
      <c r="C10450">
        <v>195.24100000000001</v>
      </c>
      <c r="D10450">
        <v>50.089700000000001</v>
      </c>
      <c r="E10450">
        <v>44.028700000000001</v>
      </c>
      <c r="F10450">
        <v>32.680570819014314</v>
      </c>
      <c r="G10450" s="3">
        <v>5.0628039999999999E-2</v>
      </c>
      <c r="H10450" s="3">
        <v>9.2879529999999999</v>
      </c>
      <c r="I10450" s="3">
        <v>4.8001120000000004</v>
      </c>
      <c r="J10450" s="3">
        <f t="shared" si="163"/>
        <v>0.62567115213851476</v>
      </c>
      <c r="K10450" s="3">
        <v>4.8111680000000003</v>
      </c>
      <c r="L10450" s="3">
        <v>319.77550000000002</v>
      </c>
      <c r="M10450" s="3" t="s">
        <v>13</v>
      </c>
    </row>
    <row r="10451" spans="1:13" x14ac:dyDescent="0.25">
      <c r="A10451" s="1">
        <v>41400.6875</v>
      </c>
      <c r="B10451">
        <v>1.4784215832550672E-3</v>
      </c>
      <c r="C10451">
        <v>128.33529999999999</v>
      </c>
      <c r="D10451">
        <v>51.7196</v>
      </c>
      <c r="E10451">
        <v>71.482799999999997</v>
      </c>
      <c r="F10451">
        <v>25.576759797224071</v>
      </c>
      <c r="G10451" s="3">
        <v>5.0548570000000001E-2</v>
      </c>
      <c r="H10451" s="3">
        <v>10.048019999999999</v>
      </c>
      <c r="I10451" s="3">
        <v>4.4725619999999999</v>
      </c>
      <c r="J10451" s="3">
        <f t="shared" si="163"/>
        <v>0.58454545430862126</v>
      </c>
      <c r="K10451" s="3">
        <v>2.6839559999999998</v>
      </c>
      <c r="L10451" s="3">
        <v>336.33819999999997</v>
      </c>
      <c r="M10451" s="3" t="s">
        <v>13</v>
      </c>
    </row>
    <row r="10452" spans="1:13" x14ac:dyDescent="0.25">
      <c r="A10452" s="1">
        <v>41400.708333333336</v>
      </c>
      <c r="B10452">
        <v>2.2737099134124234E-3</v>
      </c>
      <c r="C10452">
        <v>201.9666</v>
      </c>
      <c r="D10452">
        <v>79.487399999999994</v>
      </c>
      <c r="E10452">
        <v>40.935699999999997</v>
      </c>
      <c r="F10452">
        <v>18.761366918113335</v>
      </c>
      <c r="G10452" s="3">
        <v>5.0542160000000003E-2</v>
      </c>
      <c r="H10452" s="3">
        <v>10.773999999999999</v>
      </c>
      <c r="I10452" s="3">
        <v>3.9320810000000002</v>
      </c>
      <c r="J10452" s="3">
        <f t="shared" si="163"/>
        <v>0.51522421453700595</v>
      </c>
      <c r="K10452" s="3">
        <v>3.3490380000000002</v>
      </c>
      <c r="L10452" s="3">
        <v>189.46610000000001</v>
      </c>
      <c r="M10452" s="3" t="s">
        <v>13</v>
      </c>
    </row>
    <row r="10453" spans="1:13" x14ac:dyDescent="0.25">
      <c r="A10453" s="1">
        <v>41400.729166666664</v>
      </c>
      <c r="B10453">
        <v>1.3110510544216446E-3</v>
      </c>
      <c r="C10453">
        <v>81.694720000000004</v>
      </c>
      <c r="D10453">
        <v>45.8782</v>
      </c>
      <c r="E10453">
        <v>25.188300000000002</v>
      </c>
      <c r="F10453">
        <v>25.998718139800996</v>
      </c>
      <c r="G10453" s="3">
        <v>5.0426890000000002E-2</v>
      </c>
      <c r="H10453" s="3">
        <v>9.7266840000000006</v>
      </c>
      <c r="I10453" s="3">
        <v>3.960016</v>
      </c>
      <c r="J10453" s="3">
        <f t="shared" si="163"/>
        <v>0.51697054383879459</v>
      </c>
      <c r="K10453" s="3">
        <v>4.7873469999999996</v>
      </c>
      <c r="L10453" s="3">
        <v>241.9383</v>
      </c>
      <c r="M10453" s="3" t="s">
        <v>13</v>
      </c>
    </row>
    <row r="10454" spans="1:13" x14ac:dyDescent="0.25">
      <c r="A10454" s="1">
        <v>41400.75</v>
      </c>
      <c r="B10454">
        <v>7.4215094105891928E-4</v>
      </c>
      <c r="C10454">
        <v>18.37829</v>
      </c>
      <c r="D10454">
        <v>25.999600000000001</v>
      </c>
      <c r="E10454">
        <v>48.432499999999997</v>
      </c>
      <c r="F10454">
        <v>19.102578846796565</v>
      </c>
      <c r="G10454" s="3">
        <v>5.0354549999999998E-2</v>
      </c>
      <c r="H10454" s="3">
        <v>8.5195249999999998</v>
      </c>
      <c r="I10454" s="3">
        <v>4.0644359999999997</v>
      </c>
      <c r="J10454" s="3">
        <f t="shared" si="163"/>
        <v>0.52833801009220316</v>
      </c>
      <c r="K10454" s="3">
        <v>3.4712900000000002</v>
      </c>
      <c r="L10454" s="3">
        <v>249.00790000000001</v>
      </c>
      <c r="M10454" s="3" t="s">
        <v>13</v>
      </c>
    </row>
    <row r="10455" spans="1:13" x14ac:dyDescent="0.25">
      <c r="A10455" s="1">
        <v>41400.770833333336</v>
      </c>
      <c r="B10455">
        <v>1.3348691571328348E-3</v>
      </c>
      <c r="C10455">
        <v>-17.014340000000001</v>
      </c>
      <c r="D10455">
        <v>46.788699999999999</v>
      </c>
      <c r="E10455">
        <v>74.015199999999993</v>
      </c>
      <c r="F10455">
        <v>8.2892579461551463</v>
      </c>
      <c r="G10455" s="3">
        <v>5.0361349999999999E-2</v>
      </c>
      <c r="H10455" s="3">
        <v>7.9550200000000002</v>
      </c>
      <c r="I10455" s="3">
        <v>4.0033159999999999</v>
      </c>
      <c r="J10455" s="3">
        <f t="shared" si="163"/>
        <v>0.51935005148967661</v>
      </c>
      <c r="K10455" s="3">
        <v>3.2706040000000001</v>
      </c>
      <c r="L10455" s="3">
        <v>155.9332</v>
      </c>
      <c r="M10455" s="3" t="s">
        <v>13</v>
      </c>
    </row>
    <row r="10456" spans="1:13" x14ac:dyDescent="0.25">
      <c r="A10456" s="1">
        <v>41400.791666666664</v>
      </c>
      <c r="B10456">
        <v>1.5638100741983149E-3</v>
      </c>
      <c r="C10456">
        <v>-17.41113</v>
      </c>
      <c r="D10456">
        <v>18.389085999999999</v>
      </c>
      <c r="E10456">
        <v>-42.336199999999998</v>
      </c>
      <c r="F10456">
        <v>10.574225432326449</v>
      </c>
      <c r="G10456" s="3">
        <v>5.0325439999999999E-2</v>
      </c>
      <c r="H10456" s="3">
        <v>4.3987090000000002</v>
      </c>
      <c r="I10456" s="3">
        <v>5.4139020000000002</v>
      </c>
      <c r="J10456" s="3">
        <f t="shared" si="163"/>
        <v>0.69345982721228705</v>
      </c>
      <c r="K10456" s="3">
        <v>3.7683589999999998</v>
      </c>
      <c r="L10456" s="3">
        <v>100.0941</v>
      </c>
      <c r="M10456" s="3" t="s">
        <v>13</v>
      </c>
    </row>
    <row r="10457" spans="1:13" x14ac:dyDescent="0.25">
      <c r="A10457" s="1">
        <v>41400.8125</v>
      </c>
      <c r="B10457">
        <v>1.5627948919886413E-3</v>
      </c>
      <c r="C10457">
        <v>-13.23156</v>
      </c>
      <c r="D10457">
        <v>-13.550527000000001</v>
      </c>
      <c r="E10457">
        <v>-3.8847</v>
      </c>
      <c r="F10457">
        <v>-6.4831686840496587</v>
      </c>
      <c r="G10457" s="3">
        <v>5.0541849999999999E-2</v>
      </c>
      <c r="H10457" s="3">
        <v>3.6972860000000001</v>
      </c>
      <c r="I10457" s="3">
        <v>5.4344109999999999</v>
      </c>
      <c r="J10457" s="3">
        <f t="shared" si="163"/>
        <v>0.69432764362946897</v>
      </c>
      <c r="K10457" s="3">
        <v>1.9934970000000001</v>
      </c>
      <c r="L10457" s="3">
        <v>112.4088</v>
      </c>
      <c r="M10457" s="3" t="s">
        <v>13</v>
      </c>
    </row>
    <row r="10458" spans="1:13" x14ac:dyDescent="0.25">
      <c r="A10458" s="1">
        <v>41400.833333333336</v>
      </c>
      <c r="B10458">
        <v>-3.9906624137234936E-4</v>
      </c>
      <c r="C10458">
        <v>-16.46902</v>
      </c>
      <c r="D10458">
        <v>-13.932320999999998</v>
      </c>
      <c r="E10458">
        <v>0.44436999999999999</v>
      </c>
      <c r="F10458">
        <v>-7.8957744812495561</v>
      </c>
      <c r="G10458" s="3">
        <v>5.0782519999999998E-2</v>
      </c>
      <c r="H10458" s="3">
        <v>3.236199</v>
      </c>
      <c r="I10458" s="3">
        <v>5.2765129999999996</v>
      </c>
      <c r="J10458" s="3">
        <f t="shared" si="163"/>
        <v>0.67303100419834605</v>
      </c>
      <c r="K10458" s="3">
        <v>1.942067</v>
      </c>
      <c r="L10458" s="3">
        <v>306.93650000000002</v>
      </c>
      <c r="M10458" s="3" t="s">
        <v>13</v>
      </c>
    </row>
    <row r="10459" spans="1:13" x14ac:dyDescent="0.25">
      <c r="A10459" s="1">
        <v>41400.854166666664</v>
      </c>
      <c r="B10459">
        <v>-1.8227887300251863E-4</v>
      </c>
      <c r="C10459">
        <v>-14.28417</v>
      </c>
      <c r="D10459">
        <v>-6.3637750000000013</v>
      </c>
      <c r="E10459">
        <v>-0.19464000000000001</v>
      </c>
      <c r="F10459">
        <v>-12.530497557589253</v>
      </c>
      <c r="G10459" s="3">
        <v>5.0904289999999998E-2</v>
      </c>
      <c r="H10459" s="3">
        <v>2.400188</v>
      </c>
      <c r="I10459" s="3">
        <v>5.1663240000000004</v>
      </c>
      <c r="J10459" s="3">
        <f t="shared" si="163"/>
        <v>0.65698288507990299</v>
      </c>
      <c r="K10459" s="3">
        <v>1.8394349999999999</v>
      </c>
      <c r="L10459" s="3">
        <v>16.821380000000001</v>
      </c>
      <c r="M10459" s="3" t="s">
        <v>13</v>
      </c>
    </row>
    <row r="10460" spans="1:13" x14ac:dyDescent="0.25">
      <c r="A10460" s="1">
        <v>41400.875</v>
      </c>
      <c r="B10460" s="2">
        <v>-4.9201826246402987E-5</v>
      </c>
      <c r="C10460">
        <v>-14.597379999999999</v>
      </c>
      <c r="D10460">
        <v>-1.7177489999999991</v>
      </c>
      <c r="E10460">
        <v>-0.33100000000000002</v>
      </c>
      <c r="F10460">
        <v>-17.732956809419534</v>
      </c>
      <c r="G10460" s="3">
        <v>5.1028169999999998E-2</v>
      </c>
      <c r="H10460" s="3">
        <v>1.7059930000000001</v>
      </c>
      <c r="I10460" s="3">
        <v>5.1649479999999999</v>
      </c>
      <c r="J10460" s="3">
        <f t="shared" si="163"/>
        <v>0.65515320458034743</v>
      </c>
      <c r="K10460" s="3">
        <v>0.89709760000000005</v>
      </c>
      <c r="L10460" s="3">
        <v>13.267329999999999</v>
      </c>
      <c r="M10460" s="3" t="s">
        <v>13</v>
      </c>
    </row>
    <row r="10461" spans="1:13" x14ac:dyDescent="0.25">
      <c r="A10461" s="1">
        <v>41400.895833333336</v>
      </c>
      <c r="B10461" s="2">
        <v>2.4754025342856523E-5</v>
      </c>
      <c r="C10461">
        <v>-11.633850000000001</v>
      </c>
      <c r="D10461">
        <v>0.86422000000000088</v>
      </c>
      <c r="E10461">
        <v>0.22608</v>
      </c>
      <c r="F10461">
        <v>-20.736525169435176</v>
      </c>
      <c r="G10461" s="3">
        <v>5.1156840000000002E-2</v>
      </c>
      <c r="H10461" s="3">
        <v>1.524457</v>
      </c>
      <c r="I10461" s="3">
        <v>5.0876000000000001</v>
      </c>
      <c r="J10461" s="3">
        <f t="shared" si="163"/>
        <v>0.64491568367042174</v>
      </c>
      <c r="K10461" s="3">
        <v>1.459457</v>
      </c>
      <c r="L10461" s="3">
        <v>232.28190000000001</v>
      </c>
      <c r="M10461" s="3" t="s">
        <v>13</v>
      </c>
    </row>
    <row r="10462" spans="1:13" x14ac:dyDescent="0.25">
      <c r="A10462" s="1">
        <v>41400.916666666664</v>
      </c>
      <c r="B10462">
        <v>1.317380917809042E-4</v>
      </c>
      <c r="C10462">
        <v>-10.619109999999999</v>
      </c>
      <c r="D10462">
        <v>4.5992799999999994</v>
      </c>
      <c r="E10462">
        <v>-4.215E-2</v>
      </c>
      <c r="F10462">
        <v>-24.726377953098833</v>
      </c>
      <c r="G10462" s="3">
        <v>5.1297200000000001E-2</v>
      </c>
      <c r="H10462" s="3">
        <v>1.149262</v>
      </c>
      <c r="I10462" s="3">
        <v>5.0126229999999996</v>
      </c>
      <c r="J10462" s="3">
        <f t="shared" si="163"/>
        <v>0.63454348139312022</v>
      </c>
      <c r="K10462" s="3">
        <v>1.5622990000000001</v>
      </c>
      <c r="L10462" s="3">
        <v>247.5369</v>
      </c>
      <c r="M10462" s="3" t="s">
        <v>13</v>
      </c>
    </row>
    <row r="10463" spans="1:13" x14ac:dyDescent="0.25">
      <c r="A10463" s="1">
        <v>41400.9375</v>
      </c>
      <c r="B10463">
        <v>2.991225872913382E-4</v>
      </c>
      <c r="C10463">
        <v>-10.652659999999999</v>
      </c>
      <c r="D10463">
        <v>10.443057999999999</v>
      </c>
      <c r="E10463">
        <v>-0.12472</v>
      </c>
      <c r="F10463">
        <v>-27.476083151568577</v>
      </c>
      <c r="G10463" s="3">
        <v>5.1443139999999998E-2</v>
      </c>
      <c r="H10463" s="3">
        <v>0.55079900000000004</v>
      </c>
      <c r="I10463" s="3">
        <v>4.8666929999999997</v>
      </c>
      <c r="J10463" s="3">
        <f t="shared" si="163"/>
        <v>0.61472619743422663</v>
      </c>
      <c r="K10463" s="3">
        <v>1.789023</v>
      </c>
      <c r="L10463" s="3">
        <v>244.16139999999999</v>
      </c>
      <c r="M10463" s="3" t="s">
        <v>13</v>
      </c>
    </row>
    <row r="10464" spans="1:13" x14ac:dyDescent="0.25">
      <c r="A10464" s="1">
        <v>41400.958333333336</v>
      </c>
      <c r="B10464">
        <v>3.8336870858344954E-4</v>
      </c>
      <c r="C10464">
        <v>-10.03622</v>
      </c>
      <c r="D10464">
        <v>13.384283999999999</v>
      </c>
      <c r="E10464">
        <v>0.12816</v>
      </c>
      <c r="F10464">
        <v>-28.915477993695994</v>
      </c>
      <c r="G10464" s="3">
        <v>5.1574990000000001E-2</v>
      </c>
      <c r="H10464" s="3">
        <v>-4.5372030000000001E-2</v>
      </c>
      <c r="I10464" s="3">
        <v>4.7243310000000003</v>
      </c>
      <c r="J10464" s="3">
        <f t="shared" si="163"/>
        <v>0.59544421866482666</v>
      </c>
      <c r="K10464" s="3">
        <v>1.3893230000000001</v>
      </c>
      <c r="L10464" s="3">
        <v>264.96120000000002</v>
      </c>
      <c r="M10464" s="3" t="s">
        <v>13</v>
      </c>
    </row>
    <row r="10465" spans="1:13" x14ac:dyDescent="0.25">
      <c r="A10465" s="1">
        <v>41400.979166666664</v>
      </c>
      <c r="B10465">
        <v>3.6981995993191718E-4</v>
      </c>
      <c r="C10465">
        <v>-6.7802319999999998</v>
      </c>
      <c r="D10465">
        <v>12.911265999999999</v>
      </c>
      <c r="E10465">
        <v>-9.9629999999999996E-2</v>
      </c>
      <c r="F10465">
        <v>-31.92896790920696</v>
      </c>
      <c r="G10465" s="3">
        <v>5.1731609999999997E-2</v>
      </c>
      <c r="H10465" s="3">
        <v>0.3246522</v>
      </c>
      <c r="I10465" s="3">
        <v>4.7736619999999998</v>
      </c>
      <c r="J10465" s="3">
        <f t="shared" si="163"/>
        <v>0.60247696871111933</v>
      </c>
      <c r="K10465" s="3">
        <v>1.3374079999999999</v>
      </c>
      <c r="L10465" s="3">
        <v>190.7534</v>
      </c>
      <c r="M10465" s="3" t="s">
        <v>13</v>
      </c>
    </row>
    <row r="10466" spans="1:13" x14ac:dyDescent="0.25">
      <c r="A10466" s="1">
        <v>41401</v>
      </c>
      <c r="B10466">
        <v>3.9120545915596595E-4</v>
      </c>
      <c r="C10466">
        <v>-5.5869660000000003</v>
      </c>
      <c r="D10466">
        <v>13.657882999999998</v>
      </c>
      <c r="E10466">
        <v>0.12442</v>
      </c>
      <c r="F10466">
        <v>-31.905421383352042</v>
      </c>
      <c r="G10466" s="3">
        <v>5.1890659999999998E-2</v>
      </c>
      <c r="H10466" s="3">
        <v>0.20723710000000001</v>
      </c>
      <c r="I10466" s="3">
        <v>4.8068609999999996</v>
      </c>
      <c r="J10466" s="3">
        <f t="shared" si="163"/>
        <v>0.60640649672164726</v>
      </c>
      <c r="K10466" s="3">
        <v>1.2890159999999999</v>
      </c>
      <c r="L10466" s="3">
        <v>251.97460000000001</v>
      </c>
      <c r="M10466" s="3" t="s">
        <v>13</v>
      </c>
    </row>
    <row r="10467" spans="1:13" x14ac:dyDescent="0.25">
      <c r="A10467" s="1">
        <v>41401.020833333336</v>
      </c>
      <c r="B10467">
        <v>3.960083507454805E-4</v>
      </c>
      <c r="C10467">
        <v>-7.2793239999999999</v>
      </c>
      <c r="D10467">
        <v>13.825563000000001</v>
      </c>
      <c r="E10467">
        <v>-2.5159999999999998E-2</v>
      </c>
      <c r="F10467">
        <v>-29.254091489812168</v>
      </c>
      <c r="G10467" s="3">
        <v>5.2020370000000003E-2</v>
      </c>
      <c r="H10467" s="3">
        <v>0.75851769999999996</v>
      </c>
      <c r="I10467" s="3">
        <v>4.9210339999999997</v>
      </c>
      <c r="J10467" s="3">
        <f t="shared" si="163"/>
        <v>0.62206190879873569</v>
      </c>
      <c r="K10467" s="3">
        <v>0.96438409999999997</v>
      </c>
      <c r="L10467" s="3">
        <v>243.06489999999999</v>
      </c>
      <c r="M10467" s="3" t="s">
        <v>13</v>
      </c>
    </row>
    <row r="10468" spans="1:13" x14ac:dyDescent="0.25">
      <c r="A10468" s="1">
        <v>41401.041666666664</v>
      </c>
      <c r="B10468">
        <v>4.3136926771169512E-4</v>
      </c>
      <c r="C10468">
        <v>-7.1947469999999996</v>
      </c>
      <c r="D10468">
        <v>15.060094000000001</v>
      </c>
      <c r="E10468">
        <v>-3.3070000000000002E-2</v>
      </c>
      <c r="F10468">
        <v>-29.243223507520696</v>
      </c>
      <c r="G10468" s="3">
        <v>5.2139209999999998E-2</v>
      </c>
      <c r="H10468" s="3">
        <v>0.55986840000000004</v>
      </c>
      <c r="I10468" s="3">
        <v>4.849297</v>
      </c>
      <c r="J10468" s="3">
        <f t="shared" si="163"/>
        <v>0.61254915476871052</v>
      </c>
      <c r="K10468" s="3">
        <v>0.77740019999999999</v>
      </c>
      <c r="L10468" s="3">
        <v>204.86869999999999</v>
      </c>
      <c r="M10468" s="3" t="s">
        <v>13</v>
      </c>
    </row>
    <row r="10469" spans="1:13" x14ac:dyDescent="0.25">
      <c r="A10469" s="1">
        <v>41401.0625</v>
      </c>
      <c r="B10469">
        <v>4.7203542068951918E-4</v>
      </c>
      <c r="C10469">
        <v>-7.9585670000000004</v>
      </c>
      <c r="D10469">
        <v>16.479842999999999</v>
      </c>
      <c r="E10469">
        <v>-0.10385999999999999</v>
      </c>
      <c r="F10469">
        <v>-28.757021747613607</v>
      </c>
      <c r="G10469" s="3">
        <v>5.2231390000000003E-2</v>
      </c>
      <c r="H10469" s="3">
        <v>0.19814180000000001</v>
      </c>
      <c r="I10469" s="3">
        <v>4.8083470000000004</v>
      </c>
      <c r="J10469" s="3">
        <f t="shared" si="163"/>
        <v>0.60657377916298738</v>
      </c>
      <c r="K10469" s="3">
        <v>0.96633630000000004</v>
      </c>
      <c r="L10469" s="3">
        <v>221.1969</v>
      </c>
      <c r="M10469" s="3" t="s">
        <v>13</v>
      </c>
    </row>
    <row r="10470" spans="1:13" x14ac:dyDescent="0.25">
      <c r="A10470" s="1">
        <v>41401.083333333336</v>
      </c>
      <c r="B10470">
        <v>5.3802216148420142E-4</v>
      </c>
      <c r="C10470">
        <v>-7.2920959999999999</v>
      </c>
      <c r="D10470">
        <v>18.783591999999999</v>
      </c>
      <c r="E10470">
        <v>-0.58796000000000004</v>
      </c>
      <c r="F10470">
        <v>-29.774865317191505</v>
      </c>
      <c r="G10470" s="3">
        <v>5.2309679999999997E-2</v>
      </c>
      <c r="H10470" s="3">
        <v>0.30768479999999998</v>
      </c>
      <c r="I10470" s="3">
        <v>4.8592930000000001</v>
      </c>
      <c r="J10470" s="3">
        <f t="shared" si="163"/>
        <v>0.61324628275094661</v>
      </c>
      <c r="K10470" s="3">
        <v>0.83512280000000005</v>
      </c>
      <c r="L10470" s="3">
        <v>253.40289999999999</v>
      </c>
      <c r="M10470" s="3" t="s">
        <v>13</v>
      </c>
    </row>
    <row r="10471" spans="1:13" x14ac:dyDescent="0.25">
      <c r="A10471" s="1">
        <v>41401.104166666664</v>
      </c>
      <c r="B10471">
        <v>5.4997009903628969E-4</v>
      </c>
      <c r="C10471">
        <v>-6.639977</v>
      </c>
      <c r="D10471">
        <v>19.200721999999999</v>
      </c>
      <c r="E10471">
        <v>-0.28249000000000002</v>
      </c>
      <c r="F10471">
        <v>-30.940394340532034</v>
      </c>
      <c r="G10471" s="3">
        <v>5.2386099999999998E-2</v>
      </c>
      <c r="H10471" s="3">
        <v>-0.88049200000000005</v>
      </c>
      <c r="I10471" s="3">
        <v>4.5126869999999997</v>
      </c>
      <c r="J10471" s="3">
        <f t="shared" si="163"/>
        <v>0.56702985245795001</v>
      </c>
      <c r="K10471" s="3">
        <v>1.5596380000000001</v>
      </c>
      <c r="L10471" s="3">
        <v>233.31739999999999</v>
      </c>
      <c r="M10471" s="3" t="s">
        <v>13</v>
      </c>
    </row>
    <row r="10472" spans="1:13" x14ac:dyDescent="0.25">
      <c r="A10472" s="1">
        <v>41401.125</v>
      </c>
      <c r="B10472">
        <v>6.1303351495247825E-4</v>
      </c>
      <c r="C10472">
        <v>-5.6217779999999999</v>
      </c>
      <c r="D10472">
        <v>21.402411000000001</v>
      </c>
      <c r="E10472">
        <v>0.16041</v>
      </c>
      <c r="F10472">
        <v>-32.717964274806945</v>
      </c>
      <c r="G10472" s="3">
        <v>5.2482830000000001E-2</v>
      </c>
      <c r="H10472" s="3">
        <v>-0.73551580000000005</v>
      </c>
      <c r="I10472" s="3">
        <v>4.5671390000000001</v>
      </c>
      <c r="J10472" s="3">
        <f t="shared" si="163"/>
        <v>0.57417744710159579</v>
      </c>
      <c r="K10472" s="3">
        <v>1.2757499999999999</v>
      </c>
      <c r="L10472" s="3">
        <v>247.13550000000001</v>
      </c>
      <c r="M10472" s="3" t="s">
        <v>13</v>
      </c>
    </row>
    <row r="10473" spans="1:13" x14ac:dyDescent="0.25">
      <c r="A10473" s="1">
        <v>41401.145833333336</v>
      </c>
      <c r="B10473">
        <v>6.9328448286371241E-4</v>
      </c>
      <c r="C10473">
        <v>-5.6632480000000003</v>
      </c>
      <c r="D10473">
        <v>24.204156999999999</v>
      </c>
      <c r="E10473">
        <v>-0.21098</v>
      </c>
      <c r="F10473">
        <v>-32.758307725267514</v>
      </c>
      <c r="G10473" s="3">
        <v>5.2579790000000001E-2</v>
      </c>
      <c r="H10473" s="3">
        <v>-1.1303780000000001</v>
      </c>
      <c r="I10473" s="3">
        <v>4.4380480000000002</v>
      </c>
      <c r="J10473" s="3">
        <f t="shared" si="163"/>
        <v>0.55713947832288058</v>
      </c>
      <c r="K10473" s="3">
        <v>1.034575</v>
      </c>
      <c r="L10473" s="3">
        <v>273.08339999999998</v>
      </c>
      <c r="M10473" s="3" t="s">
        <v>13</v>
      </c>
    </row>
    <row r="10474" spans="1:13" x14ac:dyDescent="0.25">
      <c r="A10474" s="1">
        <v>41401.166666666664</v>
      </c>
      <c r="B10474">
        <v>6.5542579302488085E-4</v>
      </c>
      <c r="C10474">
        <v>-3.6637189999999999</v>
      </c>
      <c r="D10474">
        <v>22.882423000000003</v>
      </c>
      <c r="E10474">
        <v>2.0634899999999998</v>
      </c>
      <c r="F10474">
        <v>-32.600573036049646</v>
      </c>
      <c r="G10474" s="3">
        <v>5.1515190000000002E-2</v>
      </c>
      <c r="H10474" s="3">
        <v>-1.1171009999999999</v>
      </c>
      <c r="I10474" s="3">
        <v>4.4751349999999999</v>
      </c>
      <c r="J10474" s="3">
        <f t="shared" si="163"/>
        <v>0.56182269175572741</v>
      </c>
      <c r="K10474" s="3">
        <v>1.000283</v>
      </c>
      <c r="L10474" s="3">
        <v>205.58869999999999</v>
      </c>
      <c r="M10474" s="3" t="s">
        <v>13</v>
      </c>
    </row>
    <row r="10475" spans="1:13" x14ac:dyDescent="0.25">
      <c r="A10475" s="1">
        <v>41401.1875</v>
      </c>
      <c r="B10475">
        <v>8.9710458816263309E-4</v>
      </c>
      <c r="C10475">
        <v>-1.741063</v>
      </c>
      <c r="D10475">
        <v>31.319986</v>
      </c>
      <c r="E10475">
        <v>0.96989000000000003</v>
      </c>
      <c r="F10475">
        <v>-34.216518240445808</v>
      </c>
      <c r="G10475" s="3">
        <v>4.6861050000000001E-2</v>
      </c>
      <c r="H10475" s="3">
        <v>-0.64881</v>
      </c>
      <c r="I10475" s="3">
        <v>4.6326460000000003</v>
      </c>
      <c r="J10475" s="3">
        <f t="shared" si="163"/>
        <v>0.58259831433219356</v>
      </c>
      <c r="K10475" s="3">
        <v>1.3330569999999999</v>
      </c>
      <c r="L10475" s="3">
        <v>249.58369999999999</v>
      </c>
      <c r="M10475" s="3" t="s">
        <v>13</v>
      </c>
    </row>
    <row r="10476" spans="1:13" x14ac:dyDescent="0.25">
      <c r="A10476" s="1">
        <v>41401.208333333336</v>
      </c>
      <c r="B10476">
        <v>1.658466421621454E-3</v>
      </c>
      <c r="C10476">
        <v>-1.1191169999999999</v>
      </c>
      <c r="D10476">
        <v>57.900880000000001</v>
      </c>
      <c r="E10476">
        <v>-1.17222</v>
      </c>
      <c r="F10476">
        <v>-32.076273464735699</v>
      </c>
      <c r="G10476" s="3">
        <v>4.687558E-2</v>
      </c>
      <c r="H10476" s="3">
        <v>-0.1356369</v>
      </c>
      <c r="I10476" s="3">
        <v>4.78118</v>
      </c>
      <c r="J10476" s="3">
        <f t="shared" si="163"/>
        <v>0.60241016999942032</v>
      </c>
      <c r="K10476" s="3">
        <v>0.68510749999999998</v>
      </c>
      <c r="L10476" s="3">
        <v>241.5916</v>
      </c>
      <c r="M10476" s="3" t="s">
        <v>13</v>
      </c>
    </row>
    <row r="10477" spans="1:13" x14ac:dyDescent="0.25">
      <c r="A10477" s="1">
        <v>41401.229166666664</v>
      </c>
      <c r="B10477">
        <v>3.3422130441493349E-3</v>
      </c>
      <c r="C10477">
        <v>6.1610760000000004</v>
      </c>
      <c r="D10477">
        <v>116.68435000000001</v>
      </c>
      <c r="E10477">
        <v>-4.0327900000000003</v>
      </c>
      <c r="F10477">
        <v>-31.02341856547957</v>
      </c>
      <c r="G10477" s="3">
        <v>4.6901209999999999E-2</v>
      </c>
      <c r="H10477" s="3">
        <v>1.7603429999999999E-3</v>
      </c>
      <c r="I10477" s="3">
        <v>4.8010460000000004</v>
      </c>
      <c r="J10477" s="3">
        <f t="shared" si="163"/>
        <v>0.60521763778793225</v>
      </c>
      <c r="K10477" s="3">
        <v>0.58648370000000005</v>
      </c>
      <c r="L10477" s="3">
        <v>49.030610000000003</v>
      </c>
      <c r="M10477" s="3" t="s">
        <v>13</v>
      </c>
    </row>
    <row r="10478" spans="1:13" x14ac:dyDescent="0.25">
      <c r="A10478" s="1">
        <v>41401.25</v>
      </c>
      <c r="B10478">
        <v>5.9595747093070285E-3</v>
      </c>
      <c r="C10478">
        <v>30.806629999999998</v>
      </c>
      <c r="D10478">
        <v>208.06246999999999</v>
      </c>
      <c r="E10478">
        <v>-0.93220000000000003</v>
      </c>
      <c r="F10478">
        <v>-30.143176896516096</v>
      </c>
      <c r="G10478" s="3">
        <v>4.6940389999999999E-2</v>
      </c>
      <c r="H10478" s="3">
        <v>2.825897E-3</v>
      </c>
      <c r="I10478" s="3">
        <v>4.8234570000000003</v>
      </c>
      <c r="J10478" s="3">
        <f t="shared" si="163"/>
        <v>0.60804513003084026</v>
      </c>
      <c r="K10478" s="3">
        <v>0.65764590000000001</v>
      </c>
      <c r="L10478" s="3">
        <v>152.9734</v>
      </c>
      <c r="M10478" s="3" t="s">
        <v>13</v>
      </c>
    </row>
    <row r="10479" spans="1:13" x14ac:dyDescent="0.25">
      <c r="A10479" s="1">
        <v>41401.270833333336</v>
      </c>
      <c r="B10479">
        <v>5.8011251159712732E-3</v>
      </c>
      <c r="C10479">
        <v>87.260180000000005</v>
      </c>
      <c r="D10479">
        <v>202.53063000000003</v>
      </c>
      <c r="E10479">
        <v>15.458600000000001</v>
      </c>
      <c r="F10479">
        <v>-33.332534378230605</v>
      </c>
      <c r="G10479" s="3">
        <v>4.6996969999999999E-2</v>
      </c>
      <c r="H10479" s="3">
        <v>1.0657859999999999</v>
      </c>
      <c r="I10479" s="3">
        <v>5.179805</v>
      </c>
      <c r="J10479" s="3">
        <f t="shared" si="163"/>
        <v>0.65550735417389827</v>
      </c>
      <c r="K10479" s="3">
        <v>0.3544486</v>
      </c>
      <c r="L10479" s="3">
        <v>144.76820000000001</v>
      </c>
      <c r="M10479" s="3" t="s">
        <v>13</v>
      </c>
    </row>
    <row r="10480" spans="1:13" x14ac:dyDescent="0.25">
      <c r="A10480" s="1">
        <v>41401.291666666664</v>
      </c>
      <c r="B10480">
        <v>1.0228890764819025E-2</v>
      </c>
      <c r="C10480">
        <v>182.8852</v>
      </c>
      <c r="D10480">
        <v>357.11412000000001</v>
      </c>
      <c r="E10480">
        <v>5.2865599999999997</v>
      </c>
      <c r="F10480">
        <v>-32.115714906636939</v>
      </c>
      <c r="G10480" s="3">
        <v>4.7101900000000002E-2</v>
      </c>
      <c r="H10480" s="3">
        <v>2.4581179999999998</v>
      </c>
      <c r="I10480" s="3">
        <v>5.4354440000000004</v>
      </c>
      <c r="J10480" s="3">
        <f t="shared" si="163"/>
        <v>0.691351224750822</v>
      </c>
      <c r="K10480" s="3">
        <v>0.49494320000000003</v>
      </c>
      <c r="L10480" s="3">
        <v>139.00370000000001</v>
      </c>
      <c r="M10480" s="3" t="s">
        <v>13</v>
      </c>
    </row>
    <row r="10481" spans="1:13" x14ac:dyDescent="0.25">
      <c r="A10481" s="1">
        <v>41401.3125</v>
      </c>
      <c r="B10481">
        <v>6.9759431042757157E-3</v>
      </c>
      <c r="C10481">
        <v>196.27350000000001</v>
      </c>
      <c r="D10481">
        <v>243.54623000000004</v>
      </c>
      <c r="E10481">
        <v>25.557099999999998</v>
      </c>
      <c r="F10481">
        <v>-21.99996667509469</v>
      </c>
      <c r="G10481" s="3">
        <v>4.7278580000000001E-2</v>
      </c>
      <c r="H10481" s="3">
        <v>3.835534</v>
      </c>
      <c r="I10481" s="3">
        <v>5.4669160000000003</v>
      </c>
      <c r="J10481" s="3">
        <f t="shared" si="163"/>
        <v>0.69882944286423598</v>
      </c>
      <c r="K10481" s="3">
        <v>0.72256310000000001</v>
      </c>
      <c r="L10481" s="3">
        <v>133.958</v>
      </c>
      <c r="M10481" s="3" t="s">
        <v>13</v>
      </c>
    </row>
    <row r="10482" spans="1:13" x14ac:dyDescent="0.25">
      <c r="A10482" s="1">
        <v>41401.333333333336</v>
      </c>
      <c r="B10482">
        <v>9.8800938817156288E-3</v>
      </c>
      <c r="C10482">
        <v>345.12150000000003</v>
      </c>
      <c r="D10482">
        <v>344.93681800000002</v>
      </c>
      <c r="E10482">
        <v>-0.48995</v>
      </c>
      <c r="F10482">
        <v>2.1635454787806552</v>
      </c>
      <c r="G10482" s="3">
        <v>4.747527E-2</v>
      </c>
      <c r="H10482" s="3">
        <v>4.7486319999999997</v>
      </c>
      <c r="I10482" s="3">
        <v>5.6031009999999997</v>
      </c>
      <c r="J10482" s="3">
        <f t="shared" si="163"/>
        <v>0.7185989284688894</v>
      </c>
      <c r="K10482" s="3">
        <v>0.97347950000000005</v>
      </c>
      <c r="L10482" s="3">
        <v>214.86320000000001</v>
      </c>
      <c r="M10482" s="3" t="s">
        <v>13</v>
      </c>
    </row>
    <row r="10483" spans="1:13" x14ac:dyDescent="0.25">
      <c r="A10483" s="1">
        <v>41401.354166666664</v>
      </c>
      <c r="B10483">
        <v>5.4038143503794015E-3</v>
      </c>
      <c r="C10483">
        <v>257.3374</v>
      </c>
      <c r="D10483">
        <v>188.65959670000001</v>
      </c>
      <c r="E10483">
        <v>-9.7114899999999995</v>
      </c>
      <c r="F10483">
        <v>7.3735172771062771</v>
      </c>
      <c r="G10483" s="3">
        <v>4.9406039999999998E-2</v>
      </c>
      <c r="H10483" s="3">
        <v>6.1034280000000001</v>
      </c>
      <c r="I10483" s="3">
        <v>5.867731</v>
      </c>
      <c r="J10483" s="3">
        <f t="shared" si="163"/>
        <v>0.75620651430715713</v>
      </c>
      <c r="K10483" s="3">
        <v>1.291706</v>
      </c>
      <c r="L10483" s="3">
        <v>44.397460000000002</v>
      </c>
      <c r="M10483" s="3" t="s">
        <v>13</v>
      </c>
    </row>
    <row r="10484" spans="1:13" x14ac:dyDescent="0.25">
      <c r="A10484" s="1">
        <v>41401.375</v>
      </c>
      <c r="B10484">
        <v>5.1592921821242118E-3</v>
      </c>
      <c r="C10484">
        <v>339.34339999999997</v>
      </c>
      <c r="D10484">
        <v>180.12276500000002</v>
      </c>
      <c r="E10484">
        <v>22.238700000000001</v>
      </c>
      <c r="F10484">
        <v>24.972535926663955</v>
      </c>
      <c r="G10484" s="3">
        <v>5.3475990000000001E-2</v>
      </c>
      <c r="H10484" s="3">
        <v>6.8159349999999996</v>
      </c>
      <c r="I10484" s="3">
        <v>5.654782</v>
      </c>
      <c r="J10484" s="3">
        <f t="shared" si="163"/>
        <v>0.73062203122631486</v>
      </c>
      <c r="K10484" s="3">
        <v>1.2056119999999999</v>
      </c>
      <c r="L10484" s="3">
        <v>28.949649999999998</v>
      </c>
      <c r="M10484" s="3" t="s">
        <v>13</v>
      </c>
    </row>
    <row r="10485" spans="1:13" x14ac:dyDescent="0.25">
      <c r="A10485" s="1">
        <v>41401.395833333336</v>
      </c>
      <c r="B10485">
        <v>1.3425010433341638E-2</v>
      </c>
      <c r="C10485">
        <v>179.8065</v>
      </c>
      <c r="D10485">
        <v>468.698014</v>
      </c>
      <c r="E10485">
        <v>-63.029899999999998</v>
      </c>
      <c r="F10485">
        <v>25.20610622100186</v>
      </c>
      <c r="G10485" s="3">
        <v>5.329221E-2</v>
      </c>
      <c r="H10485" s="3">
        <v>7.0442960000000001</v>
      </c>
      <c r="I10485" s="3">
        <v>5.7067410000000001</v>
      </c>
      <c r="J10485" s="3">
        <f t="shared" si="163"/>
        <v>0.73793678181211853</v>
      </c>
      <c r="K10485" s="3">
        <v>1.6459170000000001</v>
      </c>
      <c r="L10485" s="3">
        <v>174.27680000000001</v>
      </c>
      <c r="M10485" s="3" t="s">
        <v>13</v>
      </c>
    </row>
    <row r="10486" spans="1:13" x14ac:dyDescent="0.25">
      <c r="A10486" s="1">
        <v>41401.416666666664</v>
      </c>
      <c r="B10486">
        <v>3.4087451800940416E-3</v>
      </c>
      <c r="C10486">
        <v>208.143</v>
      </c>
      <c r="D10486">
        <v>119.00714000000005</v>
      </c>
      <c r="E10486">
        <v>178.33699999999999</v>
      </c>
      <c r="F10486">
        <v>20.307460373640041</v>
      </c>
      <c r="G10486" s="3">
        <v>5.3156380000000003E-2</v>
      </c>
      <c r="H10486" s="3">
        <v>7.5880070000000002</v>
      </c>
      <c r="I10486" s="3">
        <v>5.5852430000000002</v>
      </c>
      <c r="J10486" s="3">
        <f t="shared" si="163"/>
        <v>0.72362737966076851</v>
      </c>
      <c r="K10486" s="3">
        <v>1.623777</v>
      </c>
      <c r="L10486" s="3">
        <v>156.5763</v>
      </c>
      <c r="M10486" s="3" t="s">
        <v>13</v>
      </c>
    </row>
    <row r="10487" spans="1:13" x14ac:dyDescent="0.25">
      <c r="A10487" s="1">
        <v>41401.4375</v>
      </c>
      <c r="B10487">
        <v>8.024687479811313E-3</v>
      </c>
      <c r="C10487">
        <v>414.72309999999999</v>
      </c>
      <c r="D10487">
        <v>280.16030999999998</v>
      </c>
      <c r="E10487">
        <v>2.8858600000000001</v>
      </c>
      <c r="F10487">
        <v>22.764367848942896</v>
      </c>
      <c r="G10487" s="3">
        <v>5.3026160000000003E-2</v>
      </c>
      <c r="H10487" s="3">
        <v>8.539714</v>
      </c>
      <c r="I10487" s="3">
        <v>5.4492820000000002</v>
      </c>
      <c r="J10487" s="3">
        <f t="shared" si="163"/>
        <v>0.70840558655138819</v>
      </c>
      <c r="K10487" s="3">
        <v>3.4632269999999998</v>
      </c>
      <c r="L10487" s="3">
        <v>23.42801</v>
      </c>
      <c r="M10487" s="3" t="s">
        <v>13</v>
      </c>
    </row>
    <row r="10488" spans="1:13" x14ac:dyDescent="0.25">
      <c r="A10488" s="1">
        <v>41401.458333333336</v>
      </c>
      <c r="B10488">
        <v>7.3137137306808347E-3</v>
      </c>
      <c r="C10488">
        <v>309.21890000000002</v>
      </c>
      <c r="D10488">
        <v>255.33857999999998</v>
      </c>
      <c r="E10488">
        <v>45.036200000000001</v>
      </c>
      <c r="F10488">
        <v>28.442220605690352</v>
      </c>
      <c r="G10488" s="3">
        <v>5.2897840000000002E-2</v>
      </c>
      <c r="H10488" s="3">
        <v>8.9774019999999997</v>
      </c>
      <c r="I10488" s="3">
        <v>5.3758619999999997</v>
      </c>
      <c r="J10488" s="3">
        <f t="shared" si="163"/>
        <v>0.69994688757179668</v>
      </c>
      <c r="K10488" s="3">
        <v>4.8014619999999999</v>
      </c>
      <c r="L10488" s="3">
        <v>16.57272</v>
      </c>
      <c r="M10488" s="3" t="s">
        <v>13</v>
      </c>
    </row>
    <row r="10489" spans="1:13" x14ac:dyDescent="0.25">
      <c r="A10489" s="1">
        <v>41401.479166666664</v>
      </c>
      <c r="B10489">
        <v>7.6692006052460739E-3</v>
      </c>
      <c r="C10489">
        <v>297.80669999999998</v>
      </c>
      <c r="D10489">
        <v>267.74944499999998</v>
      </c>
      <c r="E10489">
        <v>548.47400000000005</v>
      </c>
      <c r="F10489">
        <v>29.257255426097277</v>
      </c>
      <c r="G10489" s="3">
        <v>5.2715400000000003E-2</v>
      </c>
      <c r="H10489" s="3">
        <v>8.6370349999999991</v>
      </c>
      <c r="I10489" s="3">
        <v>5.1709540000000001</v>
      </c>
      <c r="J10489" s="3">
        <f t="shared" si="163"/>
        <v>0.6724552477531115</v>
      </c>
      <c r="K10489" s="3">
        <v>6.2139119999999997</v>
      </c>
      <c r="L10489" s="3">
        <v>12.48593</v>
      </c>
      <c r="M10489" s="3" t="s">
        <v>13</v>
      </c>
    </row>
    <row r="10490" spans="1:13" x14ac:dyDescent="0.25">
      <c r="A10490" s="1">
        <v>41401.5</v>
      </c>
      <c r="B10490">
        <v>1.3445077242653687E-2</v>
      </c>
      <c r="C10490">
        <v>316.4212</v>
      </c>
      <c r="D10490">
        <v>469.39859249999995</v>
      </c>
      <c r="E10490">
        <v>352.45100000000002</v>
      </c>
      <c r="F10490">
        <v>21.533319130564738</v>
      </c>
      <c r="G10490" s="3">
        <v>5.2605190000000003E-2</v>
      </c>
      <c r="H10490" s="3">
        <v>8.6724270000000008</v>
      </c>
      <c r="I10490" s="3">
        <v>5.1679709999999996</v>
      </c>
      <c r="J10490" s="3">
        <f t="shared" si="163"/>
        <v>0.67215173494221214</v>
      </c>
      <c r="K10490" s="3">
        <v>4.5173709999999998</v>
      </c>
      <c r="L10490" s="3">
        <v>6.5463259999999996</v>
      </c>
      <c r="M10490" s="3" t="s">
        <v>13</v>
      </c>
    </row>
    <row r="10491" spans="1:13" x14ac:dyDescent="0.25">
      <c r="A10491" s="1">
        <v>41401.520833333336</v>
      </c>
      <c r="B10491">
        <v>1.9220953880061304E-2</v>
      </c>
      <c r="C10491">
        <v>300.1884</v>
      </c>
      <c r="D10491">
        <v>671.04773999999998</v>
      </c>
      <c r="E10491">
        <v>254.43950000000001</v>
      </c>
      <c r="F10491">
        <v>11.70585713216061</v>
      </c>
      <c r="G10491" s="3">
        <v>5.2692309999999999E-2</v>
      </c>
      <c r="H10491" s="3">
        <v>9.6756879999999992</v>
      </c>
      <c r="I10491" s="3">
        <v>4.9611109999999998</v>
      </c>
      <c r="J10491" s="3">
        <f t="shared" si="163"/>
        <v>0.64754432508463822</v>
      </c>
      <c r="K10491" s="3">
        <v>1.791469</v>
      </c>
      <c r="L10491" s="3">
        <v>147.59119999999999</v>
      </c>
      <c r="M10491" s="3" t="s">
        <v>13</v>
      </c>
    </row>
    <row r="10492" spans="1:13" x14ac:dyDescent="0.25">
      <c r="A10492" s="1">
        <v>41401.541666666664</v>
      </c>
      <c r="B10492">
        <v>-1.8047171629828644E-3</v>
      </c>
      <c r="C10492">
        <v>238.13939999999999</v>
      </c>
      <c r="D10492">
        <v>-63.006829999999994</v>
      </c>
      <c r="E10492">
        <v>156.428</v>
      </c>
      <c r="F10492">
        <v>40.054489514061217</v>
      </c>
      <c r="G10492" s="3">
        <v>5.2454500000000001E-2</v>
      </c>
      <c r="H10492" s="3">
        <v>8.8507669999999994</v>
      </c>
      <c r="I10492" s="3">
        <v>5.3724239999999996</v>
      </c>
      <c r="J10492" s="3">
        <f t="shared" si="163"/>
        <v>0.69918527831160937</v>
      </c>
      <c r="K10492" s="3">
        <v>3.8591679999999999</v>
      </c>
      <c r="L10492" s="3">
        <v>182.9821</v>
      </c>
      <c r="M10492" s="3" t="s">
        <v>13</v>
      </c>
    </row>
    <row r="10493" spans="1:13" x14ac:dyDescent="0.25">
      <c r="A10493" s="1">
        <v>41401.5625</v>
      </c>
      <c r="B10493">
        <v>1.0256954798225359E-2</v>
      </c>
      <c r="C10493">
        <v>369.86869999999999</v>
      </c>
      <c r="D10493">
        <v>358.09389999999996</v>
      </c>
      <c r="E10493">
        <v>69.557149999999993</v>
      </c>
      <c r="F10493">
        <v>23.98603191544958</v>
      </c>
      <c r="G10493" s="3">
        <v>5.2424720000000001E-2</v>
      </c>
      <c r="H10493" s="3">
        <v>9.4700819999999997</v>
      </c>
      <c r="I10493" s="3">
        <v>5.4550169999999998</v>
      </c>
      <c r="J10493" s="3">
        <f t="shared" si="163"/>
        <v>0.71149332787941821</v>
      </c>
      <c r="K10493" s="3">
        <v>1.681446</v>
      </c>
      <c r="L10493" s="3">
        <v>124.52979999999999</v>
      </c>
      <c r="M10493" s="3" t="s">
        <v>13</v>
      </c>
    </row>
    <row r="10494" spans="1:13" x14ac:dyDescent="0.25">
      <c r="A10494" s="1">
        <v>41401.583333333336</v>
      </c>
      <c r="B10494">
        <v>6.313787391169742E-3</v>
      </c>
      <c r="C10494">
        <v>114.08110000000001</v>
      </c>
      <c r="D10494">
        <v>220.42885000000001</v>
      </c>
      <c r="E10494">
        <v>-17.313700000000001</v>
      </c>
      <c r="F10494">
        <v>33.922656577117863</v>
      </c>
      <c r="G10494" s="3">
        <v>5.2240059999999998E-2</v>
      </c>
      <c r="H10494" s="3">
        <v>9.5353510000000004</v>
      </c>
      <c r="I10494" s="3">
        <v>5.437252</v>
      </c>
      <c r="J10494" s="3">
        <f t="shared" si="163"/>
        <v>0.70934003267905099</v>
      </c>
      <c r="K10494" s="3">
        <v>2.2069890000000001</v>
      </c>
      <c r="L10494" s="3">
        <v>37.077330000000003</v>
      </c>
      <c r="M10494" s="3" t="s">
        <v>13</v>
      </c>
    </row>
    <row r="10495" spans="1:13" x14ac:dyDescent="0.25">
      <c r="A10495" s="1">
        <v>41401.604166666664</v>
      </c>
      <c r="B10495">
        <v>9.4170565787407325E-3</v>
      </c>
      <c r="C10495">
        <v>140.0026</v>
      </c>
      <c r="D10495">
        <v>328.77112</v>
      </c>
      <c r="E10495">
        <v>-118.449</v>
      </c>
      <c r="F10495">
        <v>27.184671498666916</v>
      </c>
      <c r="G10495" s="3">
        <v>5.2088500000000003E-2</v>
      </c>
      <c r="H10495" s="3">
        <v>9.4536730000000002</v>
      </c>
      <c r="I10495" s="3">
        <v>5.3731080000000002</v>
      </c>
      <c r="J10495" s="3">
        <f t="shared" si="163"/>
        <v>0.70076931594815317</v>
      </c>
      <c r="K10495" s="3">
        <v>1.6219110000000001</v>
      </c>
      <c r="L10495" s="3">
        <v>139.95650000000001</v>
      </c>
      <c r="M10495" s="3" t="s">
        <v>13</v>
      </c>
    </row>
    <row r="10496" spans="1:13" x14ac:dyDescent="0.25">
      <c r="A10496" s="1">
        <v>41401.625</v>
      </c>
      <c r="B10496">
        <v>5.4511862858146153E-3</v>
      </c>
      <c r="C10496">
        <v>223.58070000000001</v>
      </c>
      <c r="D10496">
        <v>190.31345999999999</v>
      </c>
      <c r="E10496">
        <v>-82.654499999999999</v>
      </c>
      <c r="F10496">
        <v>22.092009160667367</v>
      </c>
      <c r="G10496" s="3">
        <v>5.1984710000000003E-2</v>
      </c>
      <c r="H10496" s="3">
        <v>9.6507939999999994</v>
      </c>
      <c r="I10496" s="3">
        <v>5.2116319999999998</v>
      </c>
      <c r="J10496" s="3">
        <f t="shared" si="163"/>
        <v>0.68018346761392534</v>
      </c>
      <c r="K10496" s="3">
        <v>5.3443139999999998</v>
      </c>
      <c r="L10496" s="3">
        <v>255.13640000000001</v>
      </c>
      <c r="M10496" s="3" t="s">
        <v>13</v>
      </c>
    </row>
    <row r="10497" spans="1:13" x14ac:dyDescent="0.25">
      <c r="A10497" s="1">
        <v>41401.645833333336</v>
      </c>
      <c r="B10497">
        <v>3.6831097892810753E-3</v>
      </c>
      <c r="C10497">
        <v>229.30529999999999</v>
      </c>
      <c r="D10497">
        <v>128.58583999999999</v>
      </c>
      <c r="E10497">
        <v>-61.1723</v>
      </c>
      <c r="F10497">
        <v>15.252241099239082</v>
      </c>
      <c r="G10497" s="3">
        <v>5.1997010000000003E-2</v>
      </c>
      <c r="H10497" s="3">
        <v>10.138310000000001</v>
      </c>
      <c r="I10497" s="3">
        <v>5.2110900000000004</v>
      </c>
      <c r="J10497" s="3">
        <f t="shared" si="163"/>
        <v>0.68128516582367082</v>
      </c>
      <c r="K10497" s="3">
        <v>4.3303580000000004</v>
      </c>
      <c r="L10497" s="3">
        <v>276.58440000000002</v>
      </c>
      <c r="M10497" s="3" t="s">
        <v>13</v>
      </c>
    </row>
    <row r="10498" spans="1:13" x14ac:dyDescent="0.25">
      <c r="A10498" s="1">
        <v>41401.666666666664</v>
      </c>
      <c r="B10498">
        <v>1.3332469585369993E-3</v>
      </c>
      <c r="C10498">
        <v>125.96559999999999</v>
      </c>
      <c r="D10498">
        <v>46.546720000000001</v>
      </c>
      <c r="E10498">
        <v>-16.519500000000001</v>
      </c>
      <c r="F10498">
        <v>25.45667983341675</v>
      </c>
      <c r="G10498" s="3">
        <v>5.1895780000000002E-2</v>
      </c>
      <c r="H10498" s="3">
        <v>9.7986339999999998</v>
      </c>
      <c r="I10498" s="3">
        <v>5.1564839999999998</v>
      </c>
      <c r="J10498" s="3">
        <f t="shared" ref="J10498:J10561" si="164">(((I10498/1000)*461.5*(H10498+273.15)))/1000</f>
        <v>0.67333777801577799</v>
      </c>
      <c r="K10498" s="3">
        <v>4.5969889999999998</v>
      </c>
      <c r="L10498" s="3">
        <v>274.44290000000001</v>
      </c>
      <c r="M10498" s="3" t="s">
        <v>13</v>
      </c>
    </row>
    <row r="10499" spans="1:13" x14ac:dyDescent="0.25">
      <c r="A10499" s="1">
        <v>41401.6875</v>
      </c>
      <c r="B10499">
        <v>1.673401558385556E-3</v>
      </c>
      <c r="C10499">
        <v>85.328239999999994</v>
      </c>
      <c r="D10499">
        <v>58.4223</v>
      </c>
      <c r="E10499">
        <v>-5.4471100000000003</v>
      </c>
      <c r="F10499">
        <v>15.26885792323592</v>
      </c>
      <c r="G10499" s="3">
        <v>5.1889070000000002E-2</v>
      </c>
      <c r="H10499" s="3">
        <v>10.125109999999999</v>
      </c>
      <c r="I10499" s="3">
        <v>4.9033280000000001</v>
      </c>
      <c r="J10499" s="3">
        <f t="shared" si="164"/>
        <v>0.64101924430824586</v>
      </c>
      <c r="K10499" s="3">
        <v>3.5112000000000001</v>
      </c>
      <c r="L10499" s="3">
        <v>276.47579999999999</v>
      </c>
      <c r="M10499" s="3" t="s">
        <v>13</v>
      </c>
    </row>
    <row r="10500" spans="1:13" x14ac:dyDescent="0.25">
      <c r="A10500" s="1">
        <v>41401.708333333336</v>
      </c>
      <c r="B10500">
        <v>2.8979982756052016E-3</v>
      </c>
      <c r="C10500">
        <v>46.718730000000001</v>
      </c>
      <c r="D10500">
        <v>101.17579000000001</v>
      </c>
      <c r="E10500">
        <v>-62.188200000000002</v>
      </c>
      <c r="F10500">
        <v>15.123850350442524</v>
      </c>
      <c r="G10500" s="3">
        <v>5.1846509999999998E-2</v>
      </c>
      <c r="H10500" s="3">
        <v>10.04649</v>
      </c>
      <c r="I10500" s="3">
        <v>4.7710809999999997</v>
      </c>
      <c r="J10500" s="3">
        <f t="shared" si="164"/>
        <v>0.62355729073367594</v>
      </c>
      <c r="K10500" s="3">
        <v>3.0932819999999999</v>
      </c>
      <c r="L10500" s="3">
        <v>278.40390000000002</v>
      </c>
      <c r="M10500" s="3" t="s">
        <v>13</v>
      </c>
    </row>
    <row r="10501" spans="1:13" x14ac:dyDescent="0.25">
      <c r="A10501" s="1">
        <v>41401.729166666664</v>
      </c>
      <c r="B10501">
        <v>2.7807266605681964E-3</v>
      </c>
      <c r="C10501">
        <v>67.768649999999994</v>
      </c>
      <c r="D10501">
        <v>97.081568000000004</v>
      </c>
      <c r="E10501">
        <v>-110.67700000000001</v>
      </c>
      <c r="F10501">
        <v>8.4526199373906667</v>
      </c>
      <c r="G10501" s="3">
        <v>5.1855579999999998E-2</v>
      </c>
      <c r="H10501" s="3">
        <v>10.15601</v>
      </c>
      <c r="I10501" s="3">
        <v>4.9531320000000001</v>
      </c>
      <c r="J10501" s="3">
        <f t="shared" si="164"/>
        <v>0.6476008275006121</v>
      </c>
      <c r="K10501" s="3">
        <v>3.1574450000000001</v>
      </c>
      <c r="L10501" s="3">
        <v>291.53120000000001</v>
      </c>
      <c r="M10501" s="3" t="s">
        <v>13</v>
      </c>
    </row>
    <row r="10502" spans="1:13" x14ac:dyDescent="0.25">
      <c r="A10502" s="1">
        <v>41401.75</v>
      </c>
      <c r="B10502">
        <v>4.4729222247584245E-4</v>
      </c>
      <c r="C10502">
        <v>51.504170000000002</v>
      </c>
      <c r="D10502">
        <v>15.616001000000004</v>
      </c>
      <c r="E10502">
        <v>-66.763000000000005</v>
      </c>
      <c r="F10502">
        <v>7.5565331975293022</v>
      </c>
      <c r="G10502" s="3">
        <v>5.1858750000000002E-2</v>
      </c>
      <c r="H10502" s="3">
        <v>9.9078490000000006</v>
      </c>
      <c r="I10502" s="3">
        <v>4.7769339999999998</v>
      </c>
      <c r="J10502" s="3">
        <f t="shared" si="164"/>
        <v>0.62401660790756674</v>
      </c>
      <c r="K10502" s="3">
        <v>2.3708200000000001</v>
      </c>
      <c r="L10502" s="3">
        <v>290.23419999999999</v>
      </c>
      <c r="M10502" s="3" t="s">
        <v>13</v>
      </c>
    </row>
    <row r="10503" spans="1:13" x14ac:dyDescent="0.25">
      <c r="A10503" s="1">
        <v>41401.770833333336</v>
      </c>
      <c r="B10503">
        <v>-6.1966498835899287E-4</v>
      </c>
      <c r="C10503">
        <v>-3.0930819999999999</v>
      </c>
      <c r="D10503">
        <v>-21.633930999999997</v>
      </c>
      <c r="E10503">
        <v>-26.2241</v>
      </c>
      <c r="F10503">
        <v>10.666923758355388</v>
      </c>
      <c r="G10503" s="3">
        <v>5.1803019999999998E-2</v>
      </c>
      <c r="H10503" s="3">
        <v>8.3907600000000002</v>
      </c>
      <c r="I10503" s="3">
        <v>5.3596259999999996</v>
      </c>
      <c r="J10503" s="3">
        <f t="shared" si="164"/>
        <v>0.69638189134968309</v>
      </c>
      <c r="K10503" s="3">
        <v>4.1402010000000002</v>
      </c>
      <c r="L10503" s="3">
        <v>336.23899999999998</v>
      </c>
      <c r="M10503" s="3" t="s">
        <v>13</v>
      </c>
    </row>
    <row r="10504" spans="1:13" x14ac:dyDescent="0.25">
      <c r="A10504" s="1">
        <v>41401.791666666664</v>
      </c>
      <c r="B10504">
        <v>-2.9842190017422437E-3</v>
      </c>
      <c r="C10504">
        <v>-42.613590000000002</v>
      </c>
      <c r="D10504">
        <v>-104.18595400000001</v>
      </c>
      <c r="E10504">
        <v>73.048400000000001</v>
      </c>
      <c r="F10504">
        <v>1.2788960139582528</v>
      </c>
      <c r="G10504" s="3">
        <v>5.1817009999999997E-2</v>
      </c>
      <c r="H10504" s="3">
        <v>8.0909169999999992</v>
      </c>
      <c r="I10504" s="3">
        <v>5.233727</v>
      </c>
      <c r="J10504" s="3">
        <f t="shared" si="164"/>
        <v>0.67929947044273453</v>
      </c>
      <c r="K10504" s="3">
        <v>4.2381890000000002</v>
      </c>
      <c r="L10504" s="3">
        <v>309.48430000000002</v>
      </c>
      <c r="M10504" s="3" t="s">
        <v>13</v>
      </c>
    </row>
    <row r="10505" spans="1:13" x14ac:dyDescent="0.25">
      <c r="A10505" s="1">
        <v>41401.8125</v>
      </c>
      <c r="B10505">
        <v>1.1757159898257348E-4</v>
      </c>
      <c r="C10505">
        <v>-41.935229999999997</v>
      </c>
      <c r="D10505">
        <v>4.1046951299999996</v>
      </c>
      <c r="E10505">
        <v>-34.238</v>
      </c>
      <c r="F10505">
        <v>-4.0136449251756758</v>
      </c>
      <c r="G10505" s="3">
        <v>5.1846959999999997E-2</v>
      </c>
      <c r="H10505" s="3">
        <v>7.3990460000000002</v>
      </c>
      <c r="I10505" s="3">
        <v>5.2417660000000001</v>
      </c>
      <c r="J10505" s="3">
        <f t="shared" si="164"/>
        <v>0.67866918597739145</v>
      </c>
      <c r="K10505" s="3">
        <v>3.60189</v>
      </c>
      <c r="L10505" s="3">
        <v>299.49990000000003</v>
      </c>
      <c r="M10505" s="3" t="s">
        <v>13</v>
      </c>
    </row>
    <row r="10506" spans="1:13" x14ac:dyDescent="0.25">
      <c r="A10506" s="1">
        <v>41401.833333333336</v>
      </c>
      <c r="B10506">
        <v>-1.1752359050360075E-3</v>
      </c>
      <c r="C10506">
        <v>-28.27805</v>
      </c>
      <c r="D10506">
        <v>-41.030190435000002</v>
      </c>
      <c r="E10506">
        <v>207.69499999999999</v>
      </c>
      <c r="F10506">
        <v>-9.1353235254467808</v>
      </c>
      <c r="G10506" s="3">
        <v>5.1917739999999997E-2</v>
      </c>
      <c r="H10506" s="3">
        <v>7.2403360000000001</v>
      </c>
      <c r="I10506" s="3">
        <v>5.2926440000000001</v>
      </c>
      <c r="J10506" s="3">
        <f t="shared" si="164"/>
        <v>0.68486887490888926</v>
      </c>
      <c r="K10506" s="3">
        <v>3.5848110000000002</v>
      </c>
      <c r="L10506" s="3">
        <v>317.70150000000001</v>
      </c>
      <c r="M10506" s="3" t="s">
        <v>13</v>
      </c>
    </row>
    <row r="10507" spans="1:13" x14ac:dyDescent="0.25">
      <c r="A10507" s="1">
        <v>41401.854166666664</v>
      </c>
      <c r="B10507">
        <v>-2.4680434090545884E-3</v>
      </c>
      <c r="C10507">
        <v>-30.166879999999999</v>
      </c>
      <c r="D10507">
        <v>-86.165075999999999</v>
      </c>
      <c r="E10507">
        <v>76.053799999999995</v>
      </c>
      <c r="F10507">
        <v>-10.156027247541992</v>
      </c>
      <c r="G10507" s="3">
        <v>5.1987980000000003E-2</v>
      </c>
      <c r="H10507" s="3">
        <v>6.9659779999999998</v>
      </c>
      <c r="I10507" s="3">
        <v>5.2755570000000001</v>
      </c>
      <c r="J10507" s="3">
        <f t="shared" si="164"/>
        <v>0.68198984364570781</v>
      </c>
      <c r="K10507" s="3">
        <v>3.700126</v>
      </c>
      <c r="L10507" s="3">
        <v>339.34129999999999</v>
      </c>
      <c r="M10507" s="3" t="s">
        <v>13</v>
      </c>
    </row>
    <row r="10508" spans="1:13" x14ac:dyDescent="0.25">
      <c r="A10508" s="1">
        <v>41401.875</v>
      </c>
      <c r="B10508">
        <v>4.0308651483865119E-4</v>
      </c>
      <c r="C10508">
        <v>-21.220210000000002</v>
      </c>
      <c r="D10508">
        <v>14.072678</v>
      </c>
      <c r="E10508">
        <v>-17.0181</v>
      </c>
      <c r="F10508">
        <v>-10.530725497483122</v>
      </c>
      <c r="G10508" s="3">
        <v>5.2050079999999999E-2</v>
      </c>
      <c r="H10508" s="3">
        <v>6.241987</v>
      </c>
      <c r="I10508" s="3">
        <v>5.4091469999999999</v>
      </c>
      <c r="J10508" s="3">
        <f t="shared" si="164"/>
        <v>0.69745217951279848</v>
      </c>
      <c r="K10508" s="3">
        <v>4.0986190000000002</v>
      </c>
      <c r="L10508" s="3">
        <v>308.45100000000002</v>
      </c>
      <c r="M10508" s="3" t="s">
        <v>13</v>
      </c>
    </row>
    <row r="10509" spans="1:13" x14ac:dyDescent="0.25">
      <c r="A10509" s="1">
        <v>41401.895833333336</v>
      </c>
      <c r="B10509" s="2">
        <v>8.5881848450999711E-5</v>
      </c>
      <c r="C10509">
        <v>-14.4384</v>
      </c>
      <c r="D10509">
        <v>2.9983330000000006</v>
      </c>
      <c r="E10509">
        <v>-3.1878700000000002</v>
      </c>
      <c r="F10509">
        <v>-10.994898247195742</v>
      </c>
      <c r="G10509" s="3">
        <v>5.2141220000000002E-2</v>
      </c>
      <c r="H10509" s="3">
        <v>5.7795750000000004</v>
      </c>
      <c r="I10509" s="3">
        <v>5.4369240000000003</v>
      </c>
      <c r="J10509" s="3">
        <f t="shared" si="164"/>
        <v>0.69987347263949906</v>
      </c>
      <c r="K10509" s="3">
        <v>2.8675489999999999</v>
      </c>
      <c r="L10509" s="3">
        <v>285.58330000000001</v>
      </c>
      <c r="M10509" s="3" t="s">
        <v>13</v>
      </c>
    </row>
    <row r="10510" spans="1:13" x14ac:dyDescent="0.25">
      <c r="A10510" s="1">
        <v>41401.916666666664</v>
      </c>
      <c r="B10510">
        <v>1.3141840503811693E-4</v>
      </c>
      <c r="C10510">
        <v>-8.8855400000000007</v>
      </c>
      <c r="D10510">
        <v>4.5881189999999998</v>
      </c>
      <c r="E10510">
        <v>-3.11822</v>
      </c>
      <c r="F10510">
        <v>-13.889062224724189</v>
      </c>
      <c r="G10510" s="3">
        <v>5.2321470000000002E-2</v>
      </c>
      <c r="H10510" s="3">
        <v>4.5889530000000001</v>
      </c>
      <c r="I10510" s="3">
        <v>5.9500760000000001</v>
      </c>
      <c r="J10510" s="3">
        <f t="shared" si="164"/>
        <v>0.76266007593256246</v>
      </c>
      <c r="K10510" s="3">
        <v>1.7229669999999999</v>
      </c>
      <c r="L10510" s="3">
        <v>38.309629999999999</v>
      </c>
      <c r="M10510" s="3" t="s">
        <v>13</v>
      </c>
    </row>
    <row r="10511" spans="1:13" x14ac:dyDescent="0.25">
      <c r="A10511" s="1">
        <v>41401.9375</v>
      </c>
      <c r="B10511" s="2">
        <v>5.8521864873326721E-5</v>
      </c>
      <c r="C10511">
        <v>-7.605664</v>
      </c>
      <c r="D10511">
        <v>2.0431329999999996</v>
      </c>
      <c r="E10511">
        <v>0.38769999999999999</v>
      </c>
      <c r="F10511">
        <v>-15.612601876757164</v>
      </c>
      <c r="G10511" s="3">
        <v>5.24091E-2</v>
      </c>
      <c r="H10511" s="3">
        <v>3.867699</v>
      </c>
      <c r="I10511" s="3">
        <v>5.9035710000000003</v>
      </c>
      <c r="J10511" s="3">
        <f t="shared" si="164"/>
        <v>0.75473417146089405</v>
      </c>
      <c r="K10511" s="3">
        <v>2.2027169999999998</v>
      </c>
      <c r="L10511" s="3">
        <v>45.930970000000002</v>
      </c>
      <c r="M10511" s="3" t="s">
        <v>13</v>
      </c>
    </row>
    <row r="10512" spans="1:13" x14ac:dyDescent="0.25">
      <c r="A10512" s="1">
        <v>41401.958333333336</v>
      </c>
      <c r="B10512" s="2">
        <v>6.507663179321979E-5</v>
      </c>
      <c r="C10512">
        <v>-7.4350389999999997</v>
      </c>
      <c r="D10512">
        <v>2.2719750000000003</v>
      </c>
      <c r="E10512">
        <v>2E-3</v>
      </c>
      <c r="F10512">
        <v>-17.134957863446164</v>
      </c>
      <c r="G10512" s="3">
        <v>5.2478780000000003E-2</v>
      </c>
      <c r="H10512" s="3">
        <v>3.71102</v>
      </c>
      <c r="I10512" s="3">
        <v>5.817094</v>
      </c>
      <c r="J10512" s="3">
        <f t="shared" si="164"/>
        <v>0.74325801587431861</v>
      </c>
      <c r="K10512" s="3">
        <v>1.2122280000000001</v>
      </c>
      <c r="L10512" s="3">
        <v>91.894900000000007</v>
      </c>
      <c r="M10512" s="3" t="s">
        <v>13</v>
      </c>
    </row>
    <row r="10513" spans="1:13" x14ac:dyDescent="0.25">
      <c r="A10513" s="1">
        <v>41401.979166666664</v>
      </c>
      <c r="B10513" s="2">
        <v>4.1550110738702036E-5</v>
      </c>
      <c r="C10513">
        <v>-7.9893970000000003</v>
      </c>
      <c r="D10513">
        <v>1.4506100000000002</v>
      </c>
      <c r="E10513">
        <v>0.43310999999999999</v>
      </c>
      <c r="F10513">
        <v>-18.445168403967145</v>
      </c>
      <c r="G10513" s="3">
        <v>5.2555770000000002E-2</v>
      </c>
      <c r="H10513" s="3">
        <v>3.6029749999999998</v>
      </c>
      <c r="I10513" s="3">
        <v>5.859019</v>
      </c>
      <c r="J10513" s="3">
        <f t="shared" si="164"/>
        <v>0.74832268327074869</v>
      </c>
      <c r="K10513" s="3">
        <v>1.4099710000000001</v>
      </c>
      <c r="L10513" s="3">
        <v>176.6096</v>
      </c>
      <c r="M10513" s="3" t="s">
        <v>13</v>
      </c>
    </row>
    <row r="10514" spans="1:13" x14ac:dyDescent="0.25">
      <c r="A10514" s="1">
        <v>41402</v>
      </c>
      <c r="B10514">
        <v>1.009380886599995E-4</v>
      </c>
      <c r="C10514" t="s">
        <v>13</v>
      </c>
      <c r="D10514" t="s">
        <v>13</v>
      </c>
      <c r="E10514" t="s">
        <v>13</v>
      </c>
      <c r="F10514" t="s">
        <v>13</v>
      </c>
      <c r="G10514" s="3">
        <v>5.26328E-2</v>
      </c>
      <c r="H10514" s="3">
        <v>3.8810069999999999</v>
      </c>
      <c r="I10514" s="3">
        <v>5.8536359999999998</v>
      </c>
      <c r="J10514" s="3">
        <f t="shared" si="164"/>
        <v>0.74838624883160498</v>
      </c>
      <c r="K10514" s="3">
        <v>0.91281380000000001</v>
      </c>
      <c r="L10514" s="3">
        <v>196.52959999999999</v>
      </c>
      <c r="M10514" s="3" t="s">
        <v>13</v>
      </c>
    </row>
    <row r="10515" spans="1:13" x14ac:dyDescent="0.25">
      <c r="A10515" s="1">
        <v>41402.020833333336</v>
      </c>
      <c r="B10515">
        <v>1.1381317791688855E-4</v>
      </c>
      <c r="C10515" t="s">
        <v>13</v>
      </c>
      <c r="D10515" t="s">
        <v>13</v>
      </c>
      <c r="E10515" t="s">
        <v>13</v>
      </c>
      <c r="F10515" t="s">
        <v>13</v>
      </c>
      <c r="G10515" s="3">
        <v>5.2700869999999997E-2</v>
      </c>
      <c r="H10515" s="3">
        <v>3.7827829999999998</v>
      </c>
      <c r="I10515" s="3">
        <v>5.8545990000000003</v>
      </c>
      <c r="J10515" s="3">
        <f t="shared" si="164"/>
        <v>0.74824397702437628</v>
      </c>
      <c r="K10515" s="3">
        <v>0.78572699999999995</v>
      </c>
      <c r="L10515" s="3">
        <v>288.49849999999998</v>
      </c>
      <c r="M10515" s="3" t="s">
        <v>13</v>
      </c>
    </row>
    <row r="10516" spans="1:13" x14ac:dyDescent="0.25">
      <c r="A10516" s="1">
        <v>41402.041666666664</v>
      </c>
      <c r="B10516">
        <v>1.0651575013623142E-4</v>
      </c>
      <c r="C10516" t="s">
        <v>13</v>
      </c>
      <c r="D10516" t="s">
        <v>13</v>
      </c>
      <c r="E10516" t="s">
        <v>13</v>
      </c>
      <c r="F10516" t="s">
        <v>13</v>
      </c>
      <c r="G10516" s="3">
        <v>5.2768429999999998E-2</v>
      </c>
      <c r="H10516" s="3">
        <v>3.511447</v>
      </c>
      <c r="I10516" s="3">
        <v>5.902755</v>
      </c>
      <c r="J10516" s="3">
        <f t="shared" si="164"/>
        <v>0.75365937731916266</v>
      </c>
      <c r="K10516" s="3">
        <v>1.1096299999999999</v>
      </c>
      <c r="L10516" s="3">
        <v>241.91829999999999</v>
      </c>
      <c r="M10516" s="3" t="s">
        <v>13</v>
      </c>
    </row>
    <row r="10517" spans="1:13" x14ac:dyDescent="0.25">
      <c r="A10517" s="1">
        <v>41402.0625</v>
      </c>
      <c r="B10517" s="2">
        <v>7.5104415221463323E-5</v>
      </c>
      <c r="C10517" t="s">
        <v>13</v>
      </c>
      <c r="D10517" t="s">
        <v>13</v>
      </c>
      <c r="E10517" t="s">
        <v>13</v>
      </c>
      <c r="F10517" t="s">
        <v>13</v>
      </c>
      <c r="G10517" s="3">
        <v>5.2839770000000001E-2</v>
      </c>
      <c r="H10517" s="3">
        <v>3.6550699999999998</v>
      </c>
      <c r="I10517" s="3">
        <v>5.9494610000000003</v>
      </c>
      <c r="J10517" s="3">
        <f t="shared" si="164"/>
        <v>0.76001710699379521</v>
      </c>
      <c r="K10517" s="3">
        <v>1.079644</v>
      </c>
      <c r="L10517" s="3">
        <v>255.3699</v>
      </c>
      <c r="M10517" s="3" t="s">
        <v>13</v>
      </c>
    </row>
    <row r="10518" spans="1:13" x14ac:dyDescent="0.25">
      <c r="A10518" s="1">
        <v>41402.083333333336</v>
      </c>
      <c r="B10518">
        <v>3.2488130147838491E-4</v>
      </c>
      <c r="C10518" t="s">
        <v>13</v>
      </c>
      <c r="D10518" t="s">
        <v>13</v>
      </c>
      <c r="E10518" t="s">
        <v>13</v>
      </c>
      <c r="F10518" t="s">
        <v>13</v>
      </c>
      <c r="G10518" s="3">
        <v>5.2902770000000002E-2</v>
      </c>
      <c r="H10518" s="3">
        <v>3.530939</v>
      </c>
      <c r="I10518" s="3">
        <v>5.9137500000000003</v>
      </c>
      <c r="J10518" s="3">
        <f t="shared" si="164"/>
        <v>0.75511640823969195</v>
      </c>
      <c r="K10518" s="3">
        <v>0.93717240000000002</v>
      </c>
      <c r="L10518" s="3">
        <v>285.51960000000003</v>
      </c>
      <c r="M10518" s="3" t="s">
        <v>13</v>
      </c>
    </row>
    <row r="10519" spans="1:13" x14ac:dyDescent="0.25">
      <c r="A10519" s="1">
        <v>41402.104166666664</v>
      </c>
      <c r="B10519">
        <v>2.7074531186196445E-4</v>
      </c>
      <c r="C10519" t="s">
        <v>13</v>
      </c>
      <c r="D10519" t="s">
        <v>13</v>
      </c>
      <c r="E10519" t="s">
        <v>13</v>
      </c>
      <c r="F10519" t="s">
        <v>13</v>
      </c>
      <c r="G10519" s="3">
        <v>5.2971079999999997E-2</v>
      </c>
      <c r="H10519" s="3">
        <v>3.6713580000000001</v>
      </c>
      <c r="I10519" s="3">
        <v>5.9336739999999999</v>
      </c>
      <c r="J10519" s="3">
        <f t="shared" si="164"/>
        <v>0.75804499106218826</v>
      </c>
      <c r="K10519" s="3">
        <v>0.88226450000000001</v>
      </c>
      <c r="L10519" s="3">
        <v>347.02170000000001</v>
      </c>
      <c r="M10519" s="3" t="s">
        <v>13</v>
      </c>
    </row>
    <row r="10520" spans="1:13" x14ac:dyDescent="0.25">
      <c r="A10520" s="1">
        <v>41402.125</v>
      </c>
      <c r="B10520">
        <v>2.2167129156899901E-4</v>
      </c>
      <c r="C10520" t="s">
        <v>13</v>
      </c>
      <c r="D10520" t="s">
        <v>13</v>
      </c>
      <c r="E10520" t="s">
        <v>13</v>
      </c>
      <c r="F10520" t="s">
        <v>13</v>
      </c>
      <c r="G10520" s="3">
        <v>5.3049619999999999E-2</v>
      </c>
      <c r="H10520" s="3">
        <v>4.0657379999999996</v>
      </c>
      <c r="I10520" s="3">
        <v>5.9476930000000001</v>
      </c>
      <c r="J10520" s="3">
        <f t="shared" si="164"/>
        <v>0.76091847917710831</v>
      </c>
      <c r="K10520" s="3">
        <v>1.3463179999999999</v>
      </c>
      <c r="L10520" s="3">
        <v>143.82820000000001</v>
      </c>
      <c r="M10520" s="3" t="s">
        <v>13</v>
      </c>
    </row>
    <row r="10521" spans="1:13" x14ac:dyDescent="0.25">
      <c r="A10521" s="1">
        <v>41402.145833333336</v>
      </c>
      <c r="B10521">
        <v>2.6157049425340207E-4</v>
      </c>
      <c r="C10521" t="s">
        <v>13</v>
      </c>
      <c r="D10521" t="s">
        <v>13</v>
      </c>
      <c r="E10521" t="s">
        <v>13</v>
      </c>
      <c r="F10521" t="s">
        <v>13</v>
      </c>
      <c r="G10521" s="3">
        <v>5.3090409999999998E-2</v>
      </c>
      <c r="H10521" s="3">
        <v>3.6519599999999999</v>
      </c>
      <c r="I10521" s="3">
        <v>5.9044749999999997</v>
      </c>
      <c r="J10521" s="3">
        <f t="shared" si="164"/>
        <v>0.7542618716538162</v>
      </c>
      <c r="K10521" s="3">
        <v>0.71436509999999998</v>
      </c>
      <c r="L10521" s="3">
        <v>203.9496</v>
      </c>
      <c r="M10521" s="3" t="s">
        <v>13</v>
      </c>
    </row>
    <row r="10522" spans="1:13" x14ac:dyDescent="0.25">
      <c r="A10522" s="1">
        <v>41402.166666666664</v>
      </c>
      <c r="B10522" s="2">
        <v>7.4164660509151934E-5</v>
      </c>
      <c r="C10522" t="s">
        <v>13</v>
      </c>
      <c r="D10522" t="s">
        <v>13</v>
      </c>
      <c r="E10522" t="s">
        <v>13</v>
      </c>
      <c r="F10522" t="s">
        <v>13</v>
      </c>
      <c r="G10522" s="3">
        <v>5.3147739999999999E-2</v>
      </c>
      <c r="H10522" s="3">
        <v>3.794473</v>
      </c>
      <c r="I10522" s="3">
        <v>6.0158690000000004</v>
      </c>
      <c r="J10522" s="3">
        <f t="shared" si="164"/>
        <v>0.76888746063210001</v>
      </c>
      <c r="K10522" s="3">
        <v>1.1291640000000001</v>
      </c>
      <c r="L10522" s="3">
        <v>274.68830000000003</v>
      </c>
      <c r="M10522" s="3" t="s">
        <v>13</v>
      </c>
    </row>
    <row r="10523" spans="1:13" x14ac:dyDescent="0.25">
      <c r="A10523" s="1">
        <v>41402.1875</v>
      </c>
      <c r="B10523">
        <v>6.9649432566068134E-4</v>
      </c>
      <c r="C10523" t="s">
        <v>13</v>
      </c>
      <c r="D10523" t="s">
        <v>13</v>
      </c>
      <c r="E10523" t="s">
        <v>13</v>
      </c>
      <c r="F10523" t="s">
        <v>13</v>
      </c>
      <c r="G10523" s="3">
        <v>5.3198509999999997E-2</v>
      </c>
      <c r="H10523" s="3">
        <v>3.6558709999999999</v>
      </c>
      <c r="I10523" s="3">
        <v>6.0112050000000004</v>
      </c>
      <c r="J10523" s="3">
        <f t="shared" si="164"/>
        <v>0.76790684971457202</v>
      </c>
      <c r="K10523" s="3">
        <v>0.96196879999999996</v>
      </c>
      <c r="L10523" s="3">
        <v>289.6669</v>
      </c>
      <c r="M10523" s="3" t="s">
        <v>13</v>
      </c>
    </row>
    <row r="10524" spans="1:13" x14ac:dyDescent="0.25">
      <c r="A10524" s="1">
        <v>41402.208333333336</v>
      </c>
      <c r="B10524">
        <v>1.3438223139983819E-3</v>
      </c>
      <c r="C10524" t="s">
        <v>13</v>
      </c>
      <c r="D10524" t="s">
        <v>13</v>
      </c>
      <c r="E10524" t="s">
        <v>13</v>
      </c>
      <c r="F10524" t="s">
        <v>13</v>
      </c>
      <c r="G10524" s="3">
        <v>5.3242159999999997E-2</v>
      </c>
      <c r="H10524" s="3">
        <v>3.509223</v>
      </c>
      <c r="I10524" s="3">
        <v>5.9936720000000001</v>
      </c>
      <c r="J10524" s="3">
        <f t="shared" si="164"/>
        <v>0.76526144063860901</v>
      </c>
      <c r="K10524" s="3">
        <v>0.8721371</v>
      </c>
      <c r="L10524" s="3">
        <v>282.11130000000003</v>
      </c>
      <c r="M10524" s="3" t="s">
        <v>13</v>
      </c>
    </row>
    <row r="10525" spans="1:13" x14ac:dyDescent="0.25">
      <c r="A10525" s="1">
        <v>41402.229166666664</v>
      </c>
      <c r="B10525">
        <v>2.5031675326955966E-3</v>
      </c>
      <c r="C10525" t="s">
        <v>13</v>
      </c>
      <c r="D10525" t="s">
        <v>13</v>
      </c>
      <c r="E10525" t="s">
        <v>13</v>
      </c>
      <c r="F10525" t="s">
        <v>13</v>
      </c>
      <c r="G10525" s="3">
        <v>5.3300019999999997E-2</v>
      </c>
      <c r="H10525" s="3">
        <v>3.616069</v>
      </c>
      <c r="I10525" s="3">
        <v>6.051069</v>
      </c>
      <c r="J10525" s="3">
        <f t="shared" si="164"/>
        <v>0.7728881628443367</v>
      </c>
      <c r="K10525" s="3">
        <v>0.69038370000000004</v>
      </c>
      <c r="L10525" s="3">
        <v>250.23660000000001</v>
      </c>
      <c r="M10525" s="3" t="s">
        <v>13</v>
      </c>
    </row>
    <row r="10526" spans="1:13" x14ac:dyDescent="0.25">
      <c r="A10526" s="1">
        <v>41402.25</v>
      </c>
      <c r="B10526">
        <v>2.5321318218429782E-3</v>
      </c>
      <c r="C10526" t="s">
        <v>13</v>
      </c>
      <c r="D10526" t="s">
        <v>13</v>
      </c>
      <c r="E10526" t="s">
        <v>13</v>
      </c>
      <c r="F10526" t="s">
        <v>13</v>
      </c>
      <c r="G10526" s="3">
        <v>5.3371559999999998E-2</v>
      </c>
      <c r="H10526" s="3">
        <v>4.0477090000000002</v>
      </c>
      <c r="I10526" s="3">
        <v>6.0511600000000003</v>
      </c>
      <c r="J10526" s="3">
        <f t="shared" si="164"/>
        <v>0.77410518837771114</v>
      </c>
      <c r="K10526" s="3">
        <v>0.87507080000000004</v>
      </c>
      <c r="L10526" s="3">
        <v>353.0804</v>
      </c>
      <c r="M10526" s="3" t="s">
        <v>13</v>
      </c>
    </row>
    <row r="10527" spans="1:13" x14ac:dyDescent="0.25">
      <c r="A10527" s="1">
        <v>41402.270833333336</v>
      </c>
      <c r="B10527">
        <v>6.591784530839734E-3</v>
      </c>
      <c r="C10527" t="s">
        <v>13</v>
      </c>
      <c r="D10527" t="s">
        <v>13</v>
      </c>
      <c r="E10527" t="s">
        <v>13</v>
      </c>
      <c r="F10527" t="s">
        <v>13</v>
      </c>
      <c r="G10527" s="3">
        <v>5.2416440000000002E-2</v>
      </c>
      <c r="H10527" s="3">
        <v>4.5751489999999997</v>
      </c>
      <c r="I10527" s="3">
        <v>6.0015530000000004</v>
      </c>
      <c r="J10527" s="3">
        <f t="shared" si="164"/>
        <v>0.76921998583367723</v>
      </c>
      <c r="K10527" s="3">
        <v>1.196299</v>
      </c>
      <c r="L10527" s="3">
        <v>1.12262</v>
      </c>
      <c r="M10527" s="3" t="s">
        <v>13</v>
      </c>
    </row>
    <row r="10528" spans="1:13" x14ac:dyDescent="0.25">
      <c r="A10528" s="1">
        <v>41402.291666666664</v>
      </c>
      <c r="B10528">
        <v>6.3877149146353007E-3</v>
      </c>
      <c r="C10528" t="s">
        <v>13</v>
      </c>
      <c r="D10528" t="s">
        <v>13</v>
      </c>
      <c r="E10528" t="s">
        <v>13</v>
      </c>
      <c r="F10528" t="s">
        <v>13</v>
      </c>
      <c r="G10528" s="3">
        <v>5.3493819999999997E-2</v>
      </c>
      <c r="H10528" s="3">
        <v>4.789663</v>
      </c>
      <c r="I10528" s="3">
        <v>6.0321559999999996</v>
      </c>
      <c r="J10528" s="3">
        <f t="shared" si="164"/>
        <v>0.77373954977828197</v>
      </c>
      <c r="K10528" s="3">
        <v>0.8271366</v>
      </c>
      <c r="L10528" s="3">
        <v>27.148959999999999</v>
      </c>
      <c r="M10528" s="3" t="s">
        <v>13</v>
      </c>
    </row>
    <row r="10529" spans="1:13" x14ac:dyDescent="0.25">
      <c r="A10529" s="1">
        <v>41402.3125</v>
      </c>
      <c r="B10529">
        <v>7.6299166298305831E-3</v>
      </c>
      <c r="C10529" t="s">
        <v>13</v>
      </c>
      <c r="D10529" t="s">
        <v>13</v>
      </c>
      <c r="E10529" t="s">
        <v>13</v>
      </c>
      <c r="F10529" t="s">
        <v>13</v>
      </c>
      <c r="G10529" s="3">
        <v>4.9361599999999999E-2</v>
      </c>
      <c r="H10529" s="3">
        <v>5.2584809999999997</v>
      </c>
      <c r="I10529" s="3">
        <v>6.0680839999999998</v>
      </c>
      <c r="J10529" s="3">
        <f t="shared" si="164"/>
        <v>0.7796608916229163</v>
      </c>
      <c r="K10529" s="3">
        <v>0.98201320000000003</v>
      </c>
      <c r="L10529" s="3">
        <v>146.39330000000001</v>
      </c>
      <c r="M10529" s="3" t="s">
        <v>13</v>
      </c>
    </row>
    <row r="10530" spans="1:13" x14ac:dyDescent="0.25">
      <c r="A10530" s="1">
        <v>41402.333333333336</v>
      </c>
      <c r="B10530">
        <v>1.0107171634361105E-2</v>
      </c>
      <c r="C10530" t="s">
        <v>13</v>
      </c>
      <c r="D10530" t="s">
        <v>13</v>
      </c>
      <c r="E10530" t="s">
        <v>13</v>
      </c>
      <c r="F10530" t="s">
        <v>13</v>
      </c>
      <c r="G10530" s="3">
        <v>5.302391E-2</v>
      </c>
      <c r="H10530" s="3">
        <v>5.8111379999999997</v>
      </c>
      <c r="I10530" s="3">
        <v>6.1479739999999996</v>
      </c>
      <c r="J10530" s="3">
        <f t="shared" si="164"/>
        <v>0.79149364751498119</v>
      </c>
      <c r="K10530" s="3">
        <v>1.1228370000000001</v>
      </c>
      <c r="L10530" s="3">
        <v>154.01230000000001</v>
      </c>
      <c r="M10530" s="3" t="s">
        <v>13</v>
      </c>
    </row>
    <row r="10531" spans="1:13" x14ac:dyDescent="0.25">
      <c r="A10531" s="1">
        <v>41402.354166666664</v>
      </c>
      <c r="B10531">
        <v>1.4788508963670432E-2</v>
      </c>
      <c r="C10531" t="s">
        <v>13</v>
      </c>
      <c r="D10531" t="s">
        <v>13</v>
      </c>
      <c r="E10531" t="s">
        <v>13</v>
      </c>
      <c r="F10531" t="s">
        <v>13</v>
      </c>
      <c r="G10531" s="3">
        <v>5.3667409999999999E-2</v>
      </c>
      <c r="H10531" s="3">
        <v>6.6266670000000003</v>
      </c>
      <c r="I10531" s="3">
        <v>6.2220899999999997</v>
      </c>
      <c r="J10531" s="3">
        <f t="shared" si="164"/>
        <v>0.80337717031101463</v>
      </c>
      <c r="K10531" s="3">
        <v>0.84116760000000002</v>
      </c>
      <c r="L10531" s="3">
        <v>130.00710000000001</v>
      </c>
      <c r="M10531" s="3" t="s">
        <v>13</v>
      </c>
    </row>
    <row r="10532" spans="1:13" x14ac:dyDescent="0.25">
      <c r="A10532" s="1">
        <v>41402.375</v>
      </c>
      <c r="B10532">
        <v>1.3894313092354863E-2</v>
      </c>
      <c r="C10532" t="s">
        <v>13</v>
      </c>
      <c r="D10532" t="s">
        <v>13</v>
      </c>
      <c r="E10532" t="s">
        <v>13</v>
      </c>
      <c r="F10532" t="s">
        <v>13</v>
      </c>
      <c r="G10532" s="3">
        <v>5.3676040000000001E-2</v>
      </c>
      <c r="H10532" s="3">
        <v>7.2728299999999999</v>
      </c>
      <c r="I10532" s="3">
        <v>6.3345520000000004</v>
      </c>
      <c r="J10532" s="3">
        <f t="shared" si="164"/>
        <v>0.81978690886412675</v>
      </c>
      <c r="K10532" s="3">
        <v>1.2571380000000001</v>
      </c>
      <c r="L10532" s="3">
        <v>266.7937</v>
      </c>
      <c r="M10532" s="3" t="s">
        <v>13</v>
      </c>
    </row>
    <row r="10533" spans="1:13" x14ac:dyDescent="0.25">
      <c r="A10533" s="1">
        <v>41402.395833333336</v>
      </c>
      <c r="B10533">
        <v>1.5292515951601774E-2</v>
      </c>
      <c r="C10533" t="s">
        <v>13</v>
      </c>
      <c r="D10533" t="s">
        <v>13</v>
      </c>
      <c r="E10533" t="s">
        <v>13</v>
      </c>
      <c r="F10533" t="s">
        <v>13</v>
      </c>
      <c r="G10533" s="3">
        <v>5.370581E-2</v>
      </c>
      <c r="H10533" s="3">
        <v>8.3116500000000002</v>
      </c>
      <c r="I10533" s="3">
        <v>6.0822630000000002</v>
      </c>
      <c r="J10533" s="3">
        <f t="shared" si="164"/>
        <v>0.79005282433798785</v>
      </c>
      <c r="K10533" s="3">
        <v>1.7342310000000001</v>
      </c>
      <c r="L10533" s="3">
        <v>310.5761</v>
      </c>
      <c r="M10533" s="3" t="s">
        <v>13</v>
      </c>
    </row>
    <row r="10534" spans="1:13" x14ac:dyDescent="0.25">
      <c r="A10534" s="1">
        <v>41402.416666666664</v>
      </c>
      <c r="B10534">
        <v>1.5969699032572265E-2</v>
      </c>
      <c r="C10534" t="s">
        <v>13</v>
      </c>
      <c r="D10534" t="s">
        <v>13</v>
      </c>
      <c r="E10534" t="s">
        <v>13</v>
      </c>
      <c r="F10534" t="s">
        <v>13</v>
      </c>
      <c r="G10534" s="3">
        <v>5.3580320000000001E-2</v>
      </c>
      <c r="H10534" s="3">
        <v>8.8957189999999997</v>
      </c>
      <c r="I10534" s="3">
        <v>5.8235929999999998</v>
      </c>
      <c r="J10534" s="3">
        <f t="shared" si="164"/>
        <v>0.75802273764252126</v>
      </c>
      <c r="K10534" s="3">
        <v>1.8897109999999999</v>
      </c>
      <c r="L10534" s="3">
        <v>337.17250000000001</v>
      </c>
      <c r="M10534" s="3" t="s">
        <v>13</v>
      </c>
    </row>
    <row r="10535" spans="1:13" x14ac:dyDescent="0.25">
      <c r="A10535" s="1">
        <v>41402.4375</v>
      </c>
      <c r="B10535">
        <v>1.6647181434971136E-2</v>
      </c>
      <c r="C10535" t="s">
        <v>13</v>
      </c>
      <c r="D10535" t="s">
        <v>13</v>
      </c>
      <c r="E10535" t="s">
        <v>13</v>
      </c>
      <c r="F10535" t="s">
        <v>13</v>
      </c>
      <c r="G10535" s="3">
        <v>5.349657E-2</v>
      </c>
      <c r="H10535" s="3">
        <v>9.6039919999999999</v>
      </c>
      <c r="I10535" s="3">
        <v>6.1198639999999997</v>
      </c>
      <c r="J10535" s="3">
        <f t="shared" si="164"/>
        <v>0.7985869731534061</v>
      </c>
      <c r="K10535" s="3">
        <v>2.9291239999999998</v>
      </c>
      <c r="L10535" s="3">
        <v>0.46185300000000001</v>
      </c>
      <c r="M10535" s="3" t="s">
        <v>13</v>
      </c>
    </row>
    <row r="10536" spans="1:13" x14ac:dyDescent="0.25">
      <c r="A10536" s="1">
        <v>41402.458333333336</v>
      </c>
      <c r="B10536">
        <v>1.8453003366135104E-2</v>
      </c>
      <c r="C10536" t="s">
        <v>13</v>
      </c>
      <c r="D10536" t="s">
        <v>13</v>
      </c>
      <c r="E10536" t="s">
        <v>13</v>
      </c>
      <c r="F10536" t="s">
        <v>13</v>
      </c>
      <c r="G10536" s="3">
        <v>5.3268790000000003E-2</v>
      </c>
      <c r="H10536" s="3">
        <v>9.8976699999999997</v>
      </c>
      <c r="I10536" s="3">
        <v>5.8022489999999998</v>
      </c>
      <c r="J10536" s="3">
        <f t="shared" si="164"/>
        <v>0.7579274772868364</v>
      </c>
      <c r="K10536" s="3">
        <v>2.9642490000000001</v>
      </c>
      <c r="L10536" s="3">
        <v>337.54860000000002</v>
      </c>
      <c r="M10536" s="3" t="s">
        <v>13</v>
      </c>
    </row>
    <row r="10537" spans="1:13" x14ac:dyDescent="0.25">
      <c r="A10537" s="1">
        <v>41402.479166666664</v>
      </c>
      <c r="B10537">
        <v>1.6361557757165267E-2</v>
      </c>
      <c r="C10537" t="s">
        <v>13</v>
      </c>
      <c r="D10537" t="s">
        <v>13</v>
      </c>
      <c r="E10537" t="s">
        <v>13</v>
      </c>
      <c r="F10537" t="s">
        <v>13</v>
      </c>
      <c r="G10537" s="3">
        <v>5.3306249999999999E-2</v>
      </c>
      <c r="H10537" s="3">
        <v>11.52496</v>
      </c>
      <c r="I10537" s="3">
        <v>5.3738619999999999</v>
      </c>
      <c r="J10537" s="3">
        <f t="shared" si="164"/>
        <v>0.7060045228767825</v>
      </c>
      <c r="K10537" s="3">
        <v>2.8452980000000001</v>
      </c>
      <c r="L10537" s="3">
        <v>12.60736</v>
      </c>
      <c r="M10537" s="3" t="s">
        <v>13</v>
      </c>
    </row>
    <row r="10538" spans="1:13" x14ac:dyDescent="0.25">
      <c r="A10538" s="1">
        <v>41402.5</v>
      </c>
      <c r="B10538">
        <v>1.4270112148195426E-2</v>
      </c>
      <c r="C10538" t="s">
        <v>13</v>
      </c>
      <c r="D10538" t="s">
        <v>13</v>
      </c>
      <c r="E10538" t="s">
        <v>13</v>
      </c>
      <c r="F10538" t="s">
        <v>13</v>
      </c>
      <c r="G10538" s="3">
        <v>5.3118940000000003E-2</v>
      </c>
      <c r="H10538" s="3">
        <v>12.10139</v>
      </c>
      <c r="I10538" s="3">
        <v>5.4699030000000004</v>
      </c>
      <c r="J10538" s="3">
        <f t="shared" si="164"/>
        <v>0.72007726575185094</v>
      </c>
      <c r="K10538" s="3">
        <v>2.7952490000000001</v>
      </c>
      <c r="L10538" s="3">
        <v>359.31540000000001</v>
      </c>
      <c r="M10538" s="3" t="s">
        <v>13</v>
      </c>
    </row>
    <row r="10539" spans="1:13" x14ac:dyDescent="0.25">
      <c r="A10539" s="1">
        <v>41402.520833333336</v>
      </c>
      <c r="B10539">
        <v>1.6742062890583102E-2</v>
      </c>
      <c r="C10539" t="s">
        <v>13</v>
      </c>
      <c r="D10539" t="s">
        <v>13</v>
      </c>
      <c r="E10539" t="s">
        <v>13</v>
      </c>
      <c r="F10539" t="s">
        <v>13</v>
      </c>
      <c r="G10539" s="3">
        <v>5.2814159999999999E-2</v>
      </c>
      <c r="H10539" s="3">
        <v>12.482189999999999</v>
      </c>
      <c r="I10539" s="3">
        <v>5.0936089999999998</v>
      </c>
      <c r="J10539" s="3">
        <f t="shared" si="164"/>
        <v>0.67143574713041709</v>
      </c>
      <c r="K10539" s="3">
        <v>3.2863769999999999</v>
      </c>
      <c r="L10539" s="3">
        <v>8.2488100000000006</v>
      </c>
      <c r="M10539" s="3" t="s">
        <v>13</v>
      </c>
    </row>
    <row r="10540" spans="1:13" x14ac:dyDescent="0.25">
      <c r="A10540" s="1">
        <v>41402.541666666664</v>
      </c>
      <c r="B10540">
        <v>1.767558971216034E-2</v>
      </c>
      <c r="C10540" t="s">
        <v>13</v>
      </c>
      <c r="D10540" t="s">
        <v>13</v>
      </c>
      <c r="E10540" t="s">
        <v>13</v>
      </c>
      <c r="F10540" t="s">
        <v>13</v>
      </c>
      <c r="G10540" s="3">
        <v>5.2564920000000001E-2</v>
      </c>
      <c r="H10540" s="3">
        <v>12.988239999999999</v>
      </c>
      <c r="I10540" s="3">
        <v>5.1938630000000003</v>
      </c>
      <c r="J10540" s="3">
        <f t="shared" si="164"/>
        <v>0.68586414033214682</v>
      </c>
      <c r="K10540" s="3">
        <v>4.5441209999999996</v>
      </c>
      <c r="L10540" s="3">
        <v>11.24225</v>
      </c>
      <c r="M10540" s="3" t="s">
        <v>13</v>
      </c>
    </row>
    <row r="10541" spans="1:13" x14ac:dyDescent="0.25">
      <c r="A10541" s="1">
        <v>41402.5625</v>
      </c>
      <c r="B10541">
        <v>1.0496938116491343E-2</v>
      </c>
      <c r="C10541" t="s">
        <v>13</v>
      </c>
      <c r="D10541" t="s">
        <v>13</v>
      </c>
      <c r="E10541" t="s">
        <v>13</v>
      </c>
      <c r="F10541" t="s">
        <v>13</v>
      </c>
      <c r="G10541" s="3">
        <v>5.2271280000000003E-2</v>
      </c>
      <c r="H10541" s="3">
        <v>13.251620000000001</v>
      </c>
      <c r="I10541" s="3">
        <v>5.462555</v>
      </c>
      <c r="J10541" s="3">
        <f t="shared" si="164"/>
        <v>0.72200964351799457</v>
      </c>
      <c r="K10541" s="3">
        <v>4.5701939999999999</v>
      </c>
      <c r="L10541" s="3">
        <v>6.9921259999999998</v>
      </c>
      <c r="M10541" s="3" t="s">
        <v>13</v>
      </c>
    </row>
    <row r="10542" spans="1:13" x14ac:dyDescent="0.25">
      <c r="A10542" s="1">
        <v>41402.583333333336</v>
      </c>
      <c r="B10542">
        <v>1.365974190651874E-2</v>
      </c>
      <c r="C10542" t="s">
        <v>13</v>
      </c>
      <c r="D10542" t="s">
        <v>13</v>
      </c>
      <c r="E10542" t="s">
        <v>13</v>
      </c>
      <c r="F10542" t="s">
        <v>13</v>
      </c>
      <c r="G10542" s="3">
        <v>5.1985160000000002E-2</v>
      </c>
      <c r="H10542" s="3">
        <v>13.597619999999999</v>
      </c>
      <c r="I10542" s="3">
        <v>5.2832840000000001</v>
      </c>
      <c r="J10542" s="3">
        <f t="shared" si="164"/>
        <v>0.69915824554985284</v>
      </c>
      <c r="K10542" s="3">
        <v>4.9516179999999999</v>
      </c>
      <c r="L10542" s="3">
        <v>13.16797</v>
      </c>
      <c r="M10542" s="3" t="s">
        <v>13</v>
      </c>
    </row>
    <row r="10543" spans="1:13" x14ac:dyDescent="0.25">
      <c r="A10543" s="1">
        <v>41402.604166666664</v>
      </c>
      <c r="B10543">
        <v>7.1488265783950355E-3</v>
      </c>
      <c r="C10543" t="s">
        <v>13</v>
      </c>
      <c r="D10543" t="s">
        <v>13</v>
      </c>
      <c r="E10543" t="s">
        <v>13</v>
      </c>
      <c r="F10543" t="s">
        <v>13</v>
      </c>
      <c r="G10543" s="3">
        <v>5.1711769999999997E-2</v>
      </c>
      <c r="H10543" s="3">
        <v>13.65555</v>
      </c>
      <c r="I10543" s="3">
        <v>5.0264620000000004</v>
      </c>
      <c r="J10543" s="3">
        <f t="shared" si="164"/>
        <v>0.66530633709118214</v>
      </c>
      <c r="K10543" s="3">
        <v>4.4205290000000002</v>
      </c>
      <c r="L10543" s="3">
        <v>14.406219999999999</v>
      </c>
      <c r="M10543" s="3" t="s">
        <v>13</v>
      </c>
    </row>
    <row r="10544" spans="1:13" x14ac:dyDescent="0.25">
      <c r="A10544" s="1">
        <v>41402.625</v>
      </c>
      <c r="B10544">
        <v>2.1727759671879635E-3</v>
      </c>
      <c r="C10544" t="s">
        <v>13</v>
      </c>
      <c r="D10544" t="s">
        <v>13</v>
      </c>
      <c r="E10544" t="s">
        <v>13</v>
      </c>
      <c r="F10544" t="s">
        <v>13</v>
      </c>
      <c r="G10544" s="3">
        <v>5.1472410000000003E-2</v>
      </c>
      <c r="H10544" s="3">
        <v>13.315200000000001</v>
      </c>
      <c r="I10544" s="3">
        <v>5.3211259999999996</v>
      </c>
      <c r="J10544" s="3">
        <f t="shared" si="164"/>
        <v>0.70347249109071486</v>
      </c>
      <c r="K10544" s="3">
        <v>3.83277</v>
      </c>
      <c r="L10544" s="3">
        <v>129.2791</v>
      </c>
      <c r="M10544" s="3" t="s">
        <v>13</v>
      </c>
    </row>
    <row r="10545" spans="1:13" x14ac:dyDescent="0.25">
      <c r="A10545" s="1">
        <v>41402.645833333336</v>
      </c>
      <c r="B10545">
        <v>3.8830888702523349E-3</v>
      </c>
      <c r="C10545" t="s">
        <v>13</v>
      </c>
      <c r="D10545" t="s">
        <v>13</v>
      </c>
      <c r="E10545" t="s">
        <v>13</v>
      </c>
      <c r="F10545" t="s">
        <v>13</v>
      </c>
      <c r="G10545" s="3">
        <v>5.1304089999999997E-2</v>
      </c>
      <c r="H10545" s="3">
        <v>13.49427</v>
      </c>
      <c r="I10545" s="3">
        <v>5.2250199999999998</v>
      </c>
      <c r="J10545" s="3">
        <f t="shared" si="164"/>
        <v>0.691198723137737</v>
      </c>
      <c r="K10545" s="3">
        <v>2.0944669999999999</v>
      </c>
      <c r="L10545" s="3">
        <v>124.21040000000001</v>
      </c>
      <c r="M10545" s="3" t="s">
        <v>13</v>
      </c>
    </row>
    <row r="10546" spans="1:13" x14ac:dyDescent="0.25">
      <c r="A10546" s="1">
        <v>41402.666666666664</v>
      </c>
      <c r="B10546">
        <v>-2.7741691439012103E-3</v>
      </c>
      <c r="C10546" t="s">
        <v>13</v>
      </c>
      <c r="D10546" t="s">
        <v>13</v>
      </c>
      <c r="E10546" t="s">
        <v>13</v>
      </c>
      <c r="F10546" t="s">
        <v>13</v>
      </c>
      <c r="G10546" s="3">
        <v>5.0959150000000002E-2</v>
      </c>
      <c r="H10546" s="3">
        <v>13.13124</v>
      </c>
      <c r="I10546" s="3">
        <v>5.1050649999999997</v>
      </c>
      <c r="J10546" s="3">
        <f t="shared" si="164"/>
        <v>0.67447502220879674</v>
      </c>
      <c r="K10546" s="3">
        <v>3.0875050000000002</v>
      </c>
      <c r="L10546" s="3">
        <v>31.31549</v>
      </c>
      <c r="M10546" s="3" t="s">
        <v>13</v>
      </c>
    </row>
    <row r="10547" spans="1:13" x14ac:dyDescent="0.25">
      <c r="A10547" s="1">
        <v>41402.6875</v>
      </c>
      <c r="B10547">
        <v>-2.0388566958117497E-3</v>
      </c>
      <c r="C10547" t="s">
        <v>13</v>
      </c>
      <c r="D10547" t="s">
        <v>13</v>
      </c>
      <c r="E10547" t="s">
        <v>13</v>
      </c>
      <c r="F10547" t="s">
        <v>13</v>
      </c>
      <c r="G10547" s="3">
        <v>5.0818700000000001E-2</v>
      </c>
      <c r="H10547" s="3">
        <v>13.941420000000001</v>
      </c>
      <c r="I10547" s="3">
        <v>4.7412999999999998</v>
      </c>
      <c r="J10547" s="3">
        <f t="shared" si="164"/>
        <v>0.62818759266162882</v>
      </c>
      <c r="K10547" s="3">
        <v>1.4430449999999999</v>
      </c>
      <c r="L10547" s="3">
        <v>32.471739999999997</v>
      </c>
      <c r="M10547" s="3" t="s">
        <v>13</v>
      </c>
    </row>
    <row r="10548" spans="1:13" x14ac:dyDescent="0.25">
      <c r="A10548" s="1">
        <v>41402.708333333336</v>
      </c>
      <c r="B10548">
        <v>-2.150826397448216E-3</v>
      </c>
      <c r="C10548" t="s">
        <v>13</v>
      </c>
      <c r="D10548" t="s">
        <v>13</v>
      </c>
      <c r="E10548" t="s">
        <v>13</v>
      </c>
      <c r="F10548" t="s">
        <v>13</v>
      </c>
      <c r="G10548" s="3">
        <v>5.0529520000000001E-2</v>
      </c>
      <c r="H10548" s="3">
        <v>12.17863</v>
      </c>
      <c r="I10548" s="3">
        <v>4.9685550000000003</v>
      </c>
      <c r="J10548" s="3">
        <f t="shared" si="164"/>
        <v>0.65425516245248339</v>
      </c>
      <c r="K10548" s="3">
        <v>1.187646</v>
      </c>
      <c r="L10548" s="3">
        <v>34.435670000000002</v>
      </c>
      <c r="M10548" s="3" t="s">
        <v>13</v>
      </c>
    </row>
    <row r="10549" spans="1:13" x14ac:dyDescent="0.25">
      <c r="A10549" s="1">
        <v>41402.729166666664</v>
      </c>
      <c r="B10549">
        <v>1.3399693740999829E-3</v>
      </c>
      <c r="C10549" t="s">
        <v>13</v>
      </c>
      <c r="D10549" t="s">
        <v>13</v>
      </c>
      <c r="E10549" t="s">
        <v>13</v>
      </c>
      <c r="F10549" t="s">
        <v>13</v>
      </c>
      <c r="G10549" s="3">
        <v>5.0534830000000003E-2</v>
      </c>
      <c r="H10549" s="3">
        <v>11.946070000000001</v>
      </c>
      <c r="I10549" s="3">
        <v>4.7841209999999998</v>
      </c>
      <c r="J10549" s="3">
        <f t="shared" si="164"/>
        <v>0.62945558507531285</v>
      </c>
      <c r="K10549" s="3">
        <v>1.3279129999999999</v>
      </c>
      <c r="L10549" s="3">
        <v>3.7095639999999999</v>
      </c>
      <c r="M10549" s="3" t="s">
        <v>13</v>
      </c>
    </row>
    <row r="10550" spans="1:13" x14ac:dyDescent="0.25">
      <c r="A10550" s="1">
        <v>41402.75</v>
      </c>
      <c r="B10550">
        <v>-1.0110605237827787E-3</v>
      </c>
      <c r="C10550" t="s">
        <v>13</v>
      </c>
      <c r="D10550" t="s">
        <v>13</v>
      </c>
      <c r="E10550" t="s">
        <v>13</v>
      </c>
      <c r="F10550" t="s">
        <v>13</v>
      </c>
      <c r="G10550" s="3">
        <v>5.0567380000000002E-2</v>
      </c>
      <c r="H10550" s="3">
        <v>10.989800000000001</v>
      </c>
      <c r="I10550" s="3">
        <v>5.1103129999999997</v>
      </c>
      <c r="J10550" s="3">
        <f t="shared" si="164"/>
        <v>0.67011798929903998</v>
      </c>
      <c r="K10550" s="3">
        <v>1.122379</v>
      </c>
      <c r="L10550" s="3">
        <v>300.24419999999998</v>
      </c>
      <c r="M10550" s="3" t="s">
        <v>13</v>
      </c>
    </row>
    <row r="10551" spans="1:13" x14ac:dyDescent="0.25">
      <c r="A10551" s="1">
        <v>41402.770833333336</v>
      </c>
      <c r="B10551">
        <v>-2.439061189264703E-3</v>
      </c>
      <c r="C10551" t="s">
        <v>13</v>
      </c>
      <c r="D10551" t="s">
        <v>13</v>
      </c>
      <c r="E10551" t="s">
        <v>13</v>
      </c>
      <c r="F10551" t="s">
        <v>13</v>
      </c>
      <c r="G10551" s="3">
        <v>5.0664319999999999E-2</v>
      </c>
      <c r="H10551" s="3">
        <v>10.509169999999999</v>
      </c>
      <c r="I10551" s="3">
        <v>5.4973340000000004</v>
      </c>
      <c r="J10551" s="3">
        <f t="shared" si="164"/>
        <v>0.71964888563975782</v>
      </c>
      <c r="K10551" s="3">
        <v>1.503946</v>
      </c>
      <c r="L10551" s="3">
        <v>149.81729999999999</v>
      </c>
      <c r="M10551" s="3" t="s">
        <v>13</v>
      </c>
    </row>
    <row r="10552" spans="1:13" x14ac:dyDescent="0.25">
      <c r="A10552" s="1">
        <v>41402.791666666664</v>
      </c>
      <c r="B10552">
        <v>-1.3718342167827421E-3</v>
      </c>
      <c r="C10552" t="s">
        <v>13</v>
      </c>
      <c r="D10552" t="s">
        <v>13</v>
      </c>
      <c r="E10552" t="s">
        <v>13</v>
      </c>
      <c r="F10552" t="s">
        <v>13</v>
      </c>
      <c r="G10552" s="3">
        <v>5.0742099999999998E-2</v>
      </c>
      <c r="H10552" s="3">
        <v>9.0015470000000004</v>
      </c>
      <c r="I10552" s="3">
        <v>6.0387719999999998</v>
      </c>
      <c r="J10552" s="3">
        <f t="shared" si="164"/>
        <v>0.78632624971160103</v>
      </c>
      <c r="K10552" s="3">
        <v>3.1635239999999998</v>
      </c>
      <c r="L10552" s="3">
        <v>112.9294</v>
      </c>
      <c r="M10552" s="3" t="s">
        <v>13</v>
      </c>
    </row>
    <row r="10553" spans="1:13" x14ac:dyDescent="0.25">
      <c r="A10553" s="1">
        <v>41402.8125</v>
      </c>
      <c r="B10553">
        <v>-2.7180916036913757E-3</v>
      </c>
      <c r="C10553" t="s">
        <v>13</v>
      </c>
      <c r="D10553" t="s">
        <v>13</v>
      </c>
      <c r="E10553" t="s">
        <v>13</v>
      </c>
      <c r="F10553" t="s">
        <v>13</v>
      </c>
      <c r="G10553" s="3">
        <v>5.0812599999999999E-2</v>
      </c>
      <c r="H10553" s="3">
        <v>8.4631620000000005</v>
      </c>
      <c r="I10553" s="3">
        <v>5.8190059999999999</v>
      </c>
      <c r="J10553" s="3">
        <f t="shared" si="164"/>
        <v>0.7562640555232425</v>
      </c>
      <c r="K10553" s="3">
        <v>2.8910149999999999</v>
      </c>
      <c r="L10553" s="3">
        <v>180.58750000000001</v>
      </c>
      <c r="M10553" s="3" t="s">
        <v>13</v>
      </c>
    </row>
    <row r="10554" spans="1:13" x14ac:dyDescent="0.25">
      <c r="A10554" s="1">
        <v>41402.833333333336</v>
      </c>
      <c r="B10554">
        <v>-1.3458348137954409E-3</v>
      </c>
      <c r="C10554" t="s">
        <v>13</v>
      </c>
      <c r="D10554" t="s">
        <v>13</v>
      </c>
      <c r="E10554" t="s">
        <v>13</v>
      </c>
      <c r="F10554" t="s">
        <v>13</v>
      </c>
      <c r="G10554" s="3">
        <v>5.0933689999999997E-2</v>
      </c>
      <c r="H10554" s="3">
        <v>8.7382340000000003</v>
      </c>
      <c r="I10554" s="3">
        <v>5.739833</v>
      </c>
      <c r="J10554" s="3">
        <f t="shared" si="164"/>
        <v>0.74670302548120138</v>
      </c>
      <c r="K10554" s="3">
        <v>1.7051769999999999</v>
      </c>
      <c r="L10554" s="3">
        <v>166.7278</v>
      </c>
      <c r="M10554" s="3" t="s">
        <v>13</v>
      </c>
    </row>
    <row r="10555" spans="1:13" x14ac:dyDescent="0.25">
      <c r="A10555" s="1">
        <v>41402.854166666664</v>
      </c>
      <c r="B10555">
        <v>-1.6341506945079794E-3</v>
      </c>
      <c r="C10555" t="s">
        <v>13</v>
      </c>
      <c r="D10555" t="s">
        <v>13</v>
      </c>
      <c r="E10555" t="s">
        <v>13</v>
      </c>
      <c r="F10555" t="s">
        <v>13</v>
      </c>
      <c r="G10555" s="3">
        <v>5.1033599999999998E-2</v>
      </c>
      <c r="H10555" s="3">
        <v>7.8707330000000004</v>
      </c>
      <c r="I10555" s="3">
        <v>6.1235629999999999</v>
      </c>
      <c r="J10555" s="3">
        <f t="shared" si="164"/>
        <v>0.79417142714681976</v>
      </c>
      <c r="K10555" s="3">
        <v>1.395151</v>
      </c>
      <c r="L10555" s="3">
        <v>121.7287</v>
      </c>
      <c r="M10555" s="3" t="s">
        <v>13</v>
      </c>
    </row>
    <row r="10556" spans="1:13" x14ac:dyDescent="0.25">
      <c r="A10556" s="1">
        <v>41402.875</v>
      </c>
      <c r="B10556">
        <v>-1.1058910059580029E-3</v>
      </c>
      <c r="C10556" t="s">
        <v>13</v>
      </c>
      <c r="D10556" t="s">
        <v>13</v>
      </c>
      <c r="E10556" t="s">
        <v>13</v>
      </c>
      <c r="F10556" t="s">
        <v>13</v>
      </c>
      <c r="G10556" s="3">
        <v>5.1135510000000002E-2</v>
      </c>
      <c r="H10556" s="3">
        <v>7.4941449999999996</v>
      </c>
      <c r="I10556" s="3">
        <v>5.8791419999999999</v>
      </c>
      <c r="J10556" s="3">
        <f t="shared" si="164"/>
        <v>0.76145043893473663</v>
      </c>
      <c r="K10556" s="3">
        <v>2.7793350000000001</v>
      </c>
      <c r="L10556" s="3">
        <v>185.64490000000001</v>
      </c>
      <c r="M10556" s="3" t="s">
        <v>13</v>
      </c>
    </row>
    <row r="10557" spans="1:13" x14ac:dyDescent="0.25">
      <c r="A10557" s="1">
        <v>41402.895833333336</v>
      </c>
      <c r="B10557">
        <v>-1.6106315920419738E-3</v>
      </c>
      <c r="C10557" t="s">
        <v>13</v>
      </c>
      <c r="D10557" t="s">
        <v>13</v>
      </c>
      <c r="E10557" t="s">
        <v>13</v>
      </c>
      <c r="F10557" t="s">
        <v>13</v>
      </c>
      <c r="G10557" s="3">
        <v>5.1233149999999998E-2</v>
      </c>
      <c r="H10557" s="3">
        <v>7.4525410000000001</v>
      </c>
      <c r="I10557" s="3">
        <v>5.5858140000000001</v>
      </c>
      <c r="J10557" s="3">
        <f t="shared" si="164"/>
        <v>0.72335214730148201</v>
      </c>
      <c r="K10557" s="3">
        <v>1.721954</v>
      </c>
      <c r="L10557" s="3">
        <v>162.32320000000001</v>
      </c>
      <c r="M10557" s="3" t="s">
        <v>13</v>
      </c>
    </row>
    <row r="10558" spans="1:13" x14ac:dyDescent="0.25">
      <c r="A10558" s="1">
        <v>41402.916666666664</v>
      </c>
      <c r="B10558">
        <v>-7.6346378596600694E-4</v>
      </c>
      <c r="C10558" t="s">
        <v>13</v>
      </c>
      <c r="D10558" t="s">
        <v>13</v>
      </c>
      <c r="E10558" t="s">
        <v>13</v>
      </c>
      <c r="F10558" t="s">
        <v>13</v>
      </c>
      <c r="G10558" s="3">
        <v>5.1325870000000003E-2</v>
      </c>
      <c r="H10558" s="3">
        <v>6.5952070000000003</v>
      </c>
      <c r="I10558" s="3">
        <v>5.8098340000000004</v>
      </c>
      <c r="J10558" s="3">
        <f t="shared" si="164"/>
        <v>0.75006358870664203</v>
      </c>
      <c r="K10558" s="3">
        <v>1.367345</v>
      </c>
      <c r="L10558" s="3">
        <v>202.9913</v>
      </c>
      <c r="M10558" s="3" t="s">
        <v>13</v>
      </c>
    </row>
    <row r="10559" spans="1:13" x14ac:dyDescent="0.25">
      <c r="A10559" s="1">
        <v>41402.9375</v>
      </c>
      <c r="B10559">
        <v>-5.5691613205299079E-4</v>
      </c>
      <c r="C10559" t="s">
        <v>13</v>
      </c>
      <c r="D10559" t="s">
        <v>13</v>
      </c>
      <c r="E10559" t="s">
        <v>13</v>
      </c>
      <c r="F10559" t="s">
        <v>13</v>
      </c>
      <c r="G10559" s="3">
        <v>5.140198E-2</v>
      </c>
      <c r="H10559" s="3">
        <v>6.3033390000000002</v>
      </c>
      <c r="I10559" s="3">
        <v>5.7949440000000001</v>
      </c>
      <c r="J10559" s="3">
        <f t="shared" si="164"/>
        <v>0.74736069172946429</v>
      </c>
      <c r="K10559" s="3">
        <v>0.80549570000000004</v>
      </c>
      <c r="L10559" s="3">
        <v>276.86079999999998</v>
      </c>
      <c r="M10559" s="3" t="s">
        <v>13</v>
      </c>
    </row>
    <row r="10560" spans="1:13" x14ac:dyDescent="0.25">
      <c r="A10560" s="1">
        <v>41402.958333333336</v>
      </c>
      <c r="B10560">
        <v>-5.5641100924060354E-4</v>
      </c>
      <c r="C10560" t="s">
        <v>13</v>
      </c>
      <c r="D10560" t="s">
        <v>13</v>
      </c>
      <c r="E10560" t="s">
        <v>13</v>
      </c>
      <c r="F10560" t="s">
        <v>13</v>
      </c>
      <c r="G10560" s="3">
        <v>5.1531180000000003E-2</v>
      </c>
      <c r="H10560" s="3">
        <v>5.0995819999999998</v>
      </c>
      <c r="I10560" s="3">
        <v>5.6088149999999999</v>
      </c>
      <c r="J10560" s="3">
        <f t="shared" si="164"/>
        <v>0.72024017310594968</v>
      </c>
      <c r="K10560" s="3">
        <v>1.3211360000000001</v>
      </c>
      <c r="L10560" s="3">
        <v>240.083</v>
      </c>
      <c r="M10560" s="3" t="s">
        <v>13</v>
      </c>
    </row>
    <row r="10561" spans="1:13" x14ac:dyDescent="0.25">
      <c r="A10561" s="1">
        <v>41402.979166666664</v>
      </c>
      <c r="B10561">
        <v>-7.7853334526248948E-4</v>
      </c>
      <c r="C10561" t="s">
        <v>13</v>
      </c>
      <c r="D10561" t="s">
        <v>13</v>
      </c>
      <c r="E10561" t="s">
        <v>13</v>
      </c>
      <c r="F10561" t="s">
        <v>13</v>
      </c>
      <c r="G10561" s="3">
        <v>5.1678630000000003E-2</v>
      </c>
      <c r="H10561" s="3">
        <v>4.9384610000000002</v>
      </c>
      <c r="I10561" s="3">
        <v>5.6576849999999999</v>
      </c>
      <c r="J10561" s="3">
        <f t="shared" si="164"/>
        <v>0.72609498602919031</v>
      </c>
      <c r="K10561" s="3">
        <v>1.046907</v>
      </c>
      <c r="L10561" s="3">
        <v>217.33680000000001</v>
      </c>
      <c r="M10561" s="3" t="s">
        <v>13</v>
      </c>
    </row>
    <row r="10562" spans="1:13" x14ac:dyDescent="0.25">
      <c r="A10562" s="1">
        <v>41403</v>
      </c>
      <c r="B10562">
        <v>-3.4245207083135118E-4</v>
      </c>
      <c r="C10562">
        <v>-28.557739999999999</v>
      </c>
      <c r="D10562">
        <v>-11.95579</v>
      </c>
      <c r="E10562">
        <v>1.17387</v>
      </c>
      <c r="F10562">
        <v>-18.343764646114067</v>
      </c>
      <c r="G10562" s="3">
        <v>5.1793430000000001E-2</v>
      </c>
      <c r="H10562" s="3">
        <v>5.2360259999999998</v>
      </c>
      <c r="I10562" s="3">
        <v>5.9159329999999999</v>
      </c>
      <c r="J10562" s="3">
        <f t="shared" ref="J10562:J10625" si="165">(((I10562/1000)*461.5*(H10562+273.15)))/1000</f>
        <v>0.76005038547496695</v>
      </c>
      <c r="K10562" s="3">
        <v>0.90065340000000005</v>
      </c>
      <c r="L10562" s="3">
        <v>224.7654</v>
      </c>
      <c r="M10562" s="3" t="s">
        <v>13</v>
      </c>
    </row>
    <row r="10563" spans="1:13" x14ac:dyDescent="0.25">
      <c r="A10563" s="1">
        <v>41403.020833333336</v>
      </c>
      <c r="B10563">
        <v>-1.4013312694294381E-4</v>
      </c>
      <c r="C10563">
        <v>-37.107869999999998</v>
      </c>
      <c r="D10563">
        <v>-4.8923700000000014</v>
      </c>
      <c r="E10563">
        <v>-1.22658</v>
      </c>
      <c r="F10563">
        <v>-15.326696651866246</v>
      </c>
      <c r="G10563" s="3">
        <v>5.1862650000000003E-2</v>
      </c>
      <c r="H10563" s="3">
        <v>4.7361870000000001</v>
      </c>
      <c r="I10563" s="3">
        <v>5.8550829999999996</v>
      </c>
      <c r="J10563" s="3">
        <f t="shared" si="165"/>
        <v>0.75088204717587725</v>
      </c>
      <c r="K10563" s="3">
        <v>0.76837330000000004</v>
      </c>
      <c r="L10563" s="3">
        <v>289.30689999999998</v>
      </c>
      <c r="M10563" s="3" t="s">
        <v>13</v>
      </c>
    </row>
    <row r="10564" spans="1:13" x14ac:dyDescent="0.25">
      <c r="A10564" s="1">
        <v>41403.041666666664</v>
      </c>
      <c r="B10564">
        <v>-6.4917977114579983E-4</v>
      </c>
      <c r="C10564">
        <v>-21.348960000000002</v>
      </c>
      <c r="D10564">
        <v>-22.664359999999999</v>
      </c>
      <c r="E10564">
        <v>3.5135100000000001</v>
      </c>
      <c r="F10564">
        <v>-19.685041185987171</v>
      </c>
      <c r="G10564" s="3">
        <v>5.1971320000000001E-2</v>
      </c>
      <c r="H10564" s="3">
        <v>4.5418029999999998</v>
      </c>
      <c r="I10564" s="3">
        <v>5.778556</v>
      </c>
      <c r="J10564" s="3">
        <f t="shared" si="165"/>
        <v>0.74054949826474004</v>
      </c>
      <c r="K10564" s="3">
        <v>1.1940310000000001</v>
      </c>
      <c r="L10564" s="3">
        <v>262.55410000000001</v>
      </c>
      <c r="M10564" s="3" t="s">
        <v>13</v>
      </c>
    </row>
    <row r="10565" spans="1:13" x14ac:dyDescent="0.25">
      <c r="A10565" s="1">
        <v>41403.0625</v>
      </c>
      <c r="B10565">
        <v>-1.0890908990570335E-3</v>
      </c>
      <c r="C10565">
        <v>-17.763000000000002</v>
      </c>
      <c r="D10565">
        <v>-38.022669999999998</v>
      </c>
      <c r="E10565">
        <v>1.8610899999999999</v>
      </c>
      <c r="F10565">
        <v>-19.980787010544915</v>
      </c>
      <c r="G10565" s="3">
        <v>5.2078779999999998E-2</v>
      </c>
      <c r="H10565" s="3">
        <v>5.4307309999999998</v>
      </c>
      <c r="I10565" s="3">
        <v>5.9114009999999997</v>
      </c>
      <c r="J10565" s="3">
        <f t="shared" si="165"/>
        <v>0.75999931305222113</v>
      </c>
      <c r="K10565" s="3">
        <v>1.001536</v>
      </c>
      <c r="L10565" s="3">
        <v>224.542</v>
      </c>
      <c r="M10565" s="3" t="s">
        <v>13</v>
      </c>
    </row>
    <row r="10566" spans="1:13" x14ac:dyDescent="0.25">
      <c r="A10566" s="1">
        <v>41403.083333333336</v>
      </c>
      <c r="B10566">
        <v>-1.4730297791575443E-3</v>
      </c>
      <c r="C10566">
        <v>-31.390889999999999</v>
      </c>
      <c r="D10566">
        <v>-51.426859999999991</v>
      </c>
      <c r="E10566">
        <v>-6.3740000000000005E-2</v>
      </c>
      <c r="F10566">
        <v>-16.840029466937988</v>
      </c>
      <c r="G10566" s="3">
        <v>5.214481E-2</v>
      </c>
      <c r="H10566" s="3">
        <v>4.864662</v>
      </c>
      <c r="I10566" s="3">
        <v>6.033188</v>
      </c>
      <c r="J10566" s="3">
        <f t="shared" si="165"/>
        <v>0.77408074448103348</v>
      </c>
      <c r="K10566" s="3">
        <v>1.2296069999999999</v>
      </c>
      <c r="L10566" s="3">
        <v>161.68029999999999</v>
      </c>
      <c r="M10566" s="3" t="s">
        <v>13</v>
      </c>
    </row>
    <row r="10567" spans="1:13" x14ac:dyDescent="0.25">
      <c r="A10567" s="1">
        <v>41403.104166666664</v>
      </c>
      <c r="B10567">
        <v>-1.1085301788462498E-3</v>
      </c>
      <c r="C10567">
        <v>-48.662109999999998</v>
      </c>
      <c r="D10567">
        <v>-38.701340000000002</v>
      </c>
      <c r="E10567">
        <v>1.489E-2</v>
      </c>
      <c r="F10567">
        <v>-16.37738991279614</v>
      </c>
      <c r="G10567" s="3">
        <v>5.2190680000000003E-2</v>
      </c>
      <c r="H10567" s="3">
        <v>4.5755420000000004</v>
      </c>
      <c r="I10567" s="3">
        <v>5.8093700000000004</v>
      </c>
      <c r="J10567" s="3">
        <f t="shared" si="165"/>
        <v>0.74458891433502117</v>
      </c>
      <c r="K10567" s="3">
        <v>1.7762659999999999</v>
      </c>
      <c r="L10567" s="3">
        <v>217.1583</v>
      </c>
      <c r="M10567" s="3" t="s">
        <v>13</v>
      </c>
    </row>
    <row r="10568" spans="1:13" x14ac:dyDescent="0.25">
      <c r="A10568" s="1">
        <v>41403.125</v>
      </c>
      <c r="B10568">
        <v>-9.143754059368457E-4</v>
      </c>
      <c r="C10568">
        <v>-64.378249999999994</v>
      </c>
      <c r="D10568">
        <v>-31.922949999999997</v>
      </c>
      <c r="E10568">
        <v>-0.81423000000000001</v>
      </c>
      <c r="F10568">
        <v>-16.330936404155267</v>
      </c>
      <c r="G10568" s="3">
        <v>5.2200299999999998E-2</v>
      </c>
      <c r="H10568" s="3">
        <v>4.3141239999999996</v>
      </c>
      <c r="I10568" s="3">
        <v>5.574522</v>
      </c>
      <c r="J10568" s="3">
        <f t="shared" si="165"/>
        <v>0.71381583198158793</v>
      </c>
      <c r="K10568" s="3">
        <v>1.215657</v>
      </c>
      <c r="L10568" s="3">
        <v>223.0813</v>
      </c>
      <c r="M10568" s="3" t="s">
        <v>13</v>
      </c>
    </row>
    <row r="10569" spans="1:13" x14ac:dyDescent="0.25">
      <c r="A10569" s="1">
        <v>41403.145833333336</v>
      </c>
      <c r="B10569">
        <v>-9.7588495695656726E-4</v>
      </c>
      <c r="C10569">
        <v>-52.568550000000002</v>
      </c>
      <c r="D10569">
        <v>-34.070389999999996</v>
      </c>
      <c r="E10569">
        <v>1.5482899999999999</v>
      </c>
      <c r="F10569">
        <v>-23.140567529082745</v>
      </c>
      <c r="G10569" s="3">
        <v>5.226679E-2</v>
      </c>
      <c r="H10569" s="3">
        <v>3.354857</v>
      </c>
      <c r="I10569" s="3">
        <v>5.5064950000000001</v>
      </c>
      <c r="J10569" s="3">
        <f t="shared" si="165"/>
        <v>0.70266726069007812</v>
      </c>
      <c r="K10569" s="3">
        <v>1.379219</v>
      </c>
      <c r="L10569" s="3">
        <v>311.89859999999999</v>
      </c>
      <c r="M10569" s="3" t="s">
        <v>13</v>
      </c>
    </row>
    <row r="10570" spans="1:13" x14ac:dyDescent="0.25">
      <c r="A10570" s="1">
        <v>41403.166666666664</v>
      </c>
      <c r="B10570" s="2">
        <v>-2.7858375238321538E-5</v>
      </c>
      <c r="C10570">
        <v>-48.322659999999999</v>
      </c>
      <c r="D10570">
        <v>-0.97260000000000035</v>
      </c>
      <c r="E10570">
        <v>-3.7879900000000002</v>
      </c>
      <c r="F10570">
        <v>-27.415157239191437</v>
      </c>
      <c r="G10570" s="3">
        <v>5.2377510000000002E-2</v>
      </c>
      <c r="H10570" s="3">
        <v>2.8367640000000001</v>
      </c>
      <c r="I10570" s="3">
        <v>5.3465239999999996</v>
      </c>
      <c r="J10570" s="3">
        <f t="shared" si="165"/>
        <v>0.6809754891939469</v>
      </c>
      <c r="K10570" s="3">
        <v>0.83969720000000003</v>
      </c>
      <c r="L10570" s="3">
        <v>300.12169999999998</v>
      </c>
      <c r="M10570" s="3" t="s">
        <v>13</v>
      </c>
    </row>
    <row r="10571" spans="1:13" x14ac:dyDescent="0.25">
      <c r="A10571" s="1">
        <v>41403.1875</v>
      </c>
      <c r="B10571">
        <v>8.457930471021456E-4</v>
      </c>
      <c r="C10571">
        <v>-49.887949999999996</v>
      </c>
      <c r="D10571">
        <v>29.528582</v>
      </c>
      <c r="E10571">
        <v>-1.87493</v>
      </c>
      <c r="F10571">
        <v>-25.266476138793664</v>
      </c>
      <c r="G10571" s="3">
        <v>5.2445800000000001E-2</v>
      </c>
      <c r="H10571" s="3">
        <v>2.0058739999999999</v>
      </c>
      <c r="I10571" s="3">
        <v>5.1850459999999998</v>
      </c>
      <c r="J10571" s="3">
        <f t="shared" si="165"/>
        <v>0.65842014117148406</v>
      </c>
      <c r="K10571" s="3">
        <v>1.08179</v>
      </c>
      <c r="L10571" s="3">
        <v>241.35599999999999</v>
      </c>
      <c r="M10571" s="3" t="s">
        <v>13</v>
      </c>
    </row>
    <row r="10572" spans="1:13" x14ac:dyDescent="0.25">
      <c r="A10572" s="1">
        <v>41403.208333333336</v>
      </c>
      <c r="B10572">
        <v>9.3596292564265067E-4</v>
      </c>
      <c r="C10572">
        <v>-23.654769999999999</v>
      </c>
      <c r="D10572">
        <v>32.67662</v>
      </c>
      <c r="E10572">
        <v>-0.79469999999999996</v>
      </c>
      <c r="F10572">
        <v>-31.474017088144432</v>
      </c>
      <c r="G10572" s="3">
        <v>5.2589740000000003E-2</v>
      </c>
      <c r="H10572" s="3">
        <v>2.3325480000000001</v>
      </c>
      <c r="I10572" s="3">
        <v>5.3322589999999996</v>
      </c>
      <c r="J10572" s="3">
        <f t="shared" si="165"/>
        <v>0.67791779256520246</v>
      </c>
      <c r="K10572" s="3">
        <v>1.0664389999999999</v>
      </c>
      <c r="L10572" s="3">
        <v>252.9324</v>
      </c>
      <c r="M10572" s="3" t="s">
        <v>13</v>
      </c>
    </row>
    <row r="10573" spans="1:13" x14ac:dyDescent="0.25">
      <c r="A10573" s="1">
        <v>41403.229166666664</v>
      </c>
      <c r="B10573">
        <v>2.9845408367249475E-3</v>
      </c>
      <c r="C10573">
        <v>7.4445119999999996</v>
      </c>
      <c r="D10573">
        <v>104.19719000000001</v>
      </c>
      <c r="E10573">
        <v>0.20658000000000001</v>
      </c>
      <c r="F10573">
        <v>-38.332094970198284</v>
      </c>
      <c r="G10573" s="3">
        <v>5.2855609999999997E-2</v>
      </c>
      <c r="H10573" s="3">
        <v>3.2713130000000001</v>
      </c>
      <c r="I10573" s="3">
        <v>5.6309420000000001</v>
      </c>
      <c r="J10573" s="3">
        <f t="shared" si="165"/>
        <v>0.71833046386234944</v>
      </c>
      <c r="K10573" s="3">
        <v>0.80309649999999999</v>
      </c>
      <c r="L10573" s="3">
        <v>269.09059999999999</v>
      </c>
      <c r="M10573" s="3" t="s">
        <v>13</v>
      </c>
    </row>
    <row r="10574" spans="1:13" x14ac:dyDescent="0.25">
      <c r="A10574" s="1">
        <v>41403.25</v>
      </c>
      <c r="B10574">
        <v>4.6992885662731241E-3</v>
      </c>
      <c r="C10574">
        <v>11.20776</v>
      </c>
      <c r="D10574">
        <v>164.06298000000001</v>
      </c>
      <c r="E10574">
        <v>-6.5332400000000002</v>
      </c>
      <c r="F10574">
        <v>-50.319427565276939</v>
      </c>
      <c r="G10574" s="3">
        <v>5.0492290000000002E-2</v>
      </c>
      <c r="H10574" s="3">
        <v>5.5069879999999998</v>
      </c>
      <c r="I10574" s="3">
        <v>6.0107929999999996</v>
      </c>
      <c r="J10574" s="3">
        <f t="shared" si="165"/>
        <v>0.77298918173018971</v>
      </c>
      <c r="K10574" s="3">
        <v>0.83688220000000002</v>
      </c>
      <c r="L10574" s="3">
        <v>119.7916</v>
      </c>
      <c r="M10574" s="3" t="s">
        <v>13</v>
      </c>
    </row>
    <row r="10575" spans="1:13" x14ac:dyDescent="0.25">
      <c r="A10575" s="1">
        <v>41403.270833333336</v>
      </c>
      <c r="B10575">
        <v>5.008186561767305E-3</v>
      </c>
      <c r="C10575">
        <v>84.495220000000003</v>
      </c>
      <c r="D10575">
        <v>174.84732</v>
      </c>
      <c r="E10575">
        <v>37.137900000000002</v>
      </c>
      <c r="F10575">
        <v>-11.535705582564184</v>
      </c>
      <c r="G10575" s="3">
        <v>5.3289959999999997E-2</v>
      </c>
      <c r="H10575" s="3">
        <v>5.6899290000000002</v>
      </c>
      <c r="I10575" s="3">
        <v>6.0394030000000001</v>
      </c>
      <c r="J10575" s="3">
        <f t="shared" si="165"/>
        <v>0.77717832376788154</v>
      </c>
      <c r="K10575" s="3">
        <v>1.006955</v>
      </c>
      <c r="L10575" s="3">
        <v>108.6671</v>
      </c>
      <c r="M10575" s="3" t="s">
        <v>13</v>
      </c>
    </row>
    <row r="10576" spans="1:13" x14ac:dyDescent="0.25">
      <c r="A10576" s="1">
        <v>41403.291666666664</v>
      </c>
      <c r="B10576">
        <v>2.7949947545165988E-3</v>
      </c>
      <c r="C10576">
        <v>139.27520000000001</v>
      </c>
      <c r="D10576">
        <v>97.579700000000031</v>
      </c>
      <c r="E10576">
        <v>130.04</v>
      </c>
      <c r="F10576">
        <v>-17.661298790206985</v>
      </c>
      <c r="G10576" s="3">
        <v>5.3380759999999999E-2</v>
      </c>
      <c r="H10576" s="3">
        <v>7.6632819999999997</v>
      </c>
      <c r="I10576" s="3">
        <v>6.2260160000000004</v>
      </c>
      <c r="J10576" s="3">
        <f t="shared" si="165"/>
        <v>0.80686259588259224</v>
      </c>
      <c r="K10576" s="3">
        <v>0.77694640000000004</v>
      </c>
      <c r="L10576" s="3">
        <v>100.36799999999999</v>
      </c>
      <c r="M10576" s="3" t="s">
        <v>13</v>
      </c>
    </row>
    <row r="10577" spans="1:13" x14ac:dyDescent="0.25">
      <c r="A10577" s="1">
        <v>41403.3125</v>
      </c>
      <c r="B10577">
        <v>9.6532205842238105E-3</v>
      </c>
      <c r="C10577">
        <v>196.6841</v>
      </c>
      <c r="D10577">
        <v>337.01614899999998</v>
      </c>
      <c r="E10577">
        <v>3.2838799999999999</v>
      </c>
      <c r="F10577">
        <v>-3.0583315056026112</v>
      </c>
      <c r="G10577" s="3">
        <v>5.3395289999999998E-2</v>
      </c>
      <c r="H10577" s="3">
        <v>8.9642119999999998</v>
      </c>
      <c r="I10577" s="3">
        <v>6.3044750000000001</v>
      </c>
      <c r="J10577" s="3">
        <f t="shared" si="165"/>
        <v>0.82081559147645</v>
      </c>
      <c r="K10577" s="3">
        <v>0.93918080000000004</v>
      </c>
      <c r="L10577" s="3">
        <v>22.168089999999999</v>
      </c>
      <c r="M10577" s="3" t="s">
        <v>13</v>
      </c>
    </row>
    <row r="10578" spans="1:13" x14ac:dyDescent="0.25">
      <c r="A10578" s="1">
        <v>41403.333333333336</v>
      </c>
      <c r="B10578">
        <v>1.2362118924086542E-2</v>
      </c>
      <c r="C10578">
        <v>216.94120000000001</v>
      </c>
      <c r="D10578">
        <v>431.59002500000003</v>
      </c>
      <c r="E10578">
        <v>-16.457599999999999</v>
      </c>
      <c r="F10578">
        <v>9.4758544484515035</v>
      </c>
      <c r="G10578" s="3">
        <v>5.332539E-2</v>
      </c>
      <c r="H10578" s="3">
        <v>9.8083629999999999</v>
      </c>
      <c r="I10578" s="3">
        <v>6.2125940000000002</v>
      </c>
      <c r="J10578" s="3">
        <f t="shared" si="165"/>
        <v>0.81127335512520138</v>
      </c>
      <c r="K10578" s="3">
        <v>0.94831880000000002</v>
      </c>
      <c r="L10578" s="3">
        <v>165.43600000000001</v>
      </c>
      <c r="M10578" s="3" t="s">
        <v>13</v>
      </c>
    </row>
    <row r="10579" spans="1:13" x14ac:dyDescent="0.25">
      <c r="A10579" s="1">
        <v>41403.354166666664</v>
      </c>
      <c r="B10579">
        <v>1.482458641890003E-2</v>
      </c>
      <c r="C10579">
        <v>335.21800000000002</v>
      </c>
      <c r="D10579">
        <v>517.56043299999999</v>
      </c>
      <c r="E10579">
        <v>15.7683</v>
      </c>
      <c r="F10579">
        <v>8.3151661256374823</v>
      </c>
      <c r="G10579" s="3">
        <v>5.336979E-2</v>
      </c>
      <c r="H10579" s="3">
        <v>11.56941</v>
      </c>
      <c r="I10579" s="3">
        <v>6.0620669999999999</v>
      </c>
      <c r="J10579" s="3">
        <f t="shared" si="165"/>
        <v>0.79654352643484683</v>
      </c>
      <c r="K10579" s="3">
        <v>1.0177080000000001</v>
      </c>
      <c r="L10579" s="3">
        <v>136.06479999999999</v>
      </c>
      <c r="M10579" s="3" t="s">
        <v>13</v>
      </c>
    </row>
    <row r="10580" spans="1:13" x14ac:dyDescent="0.25">
      <c r="A10580" s="1">
        <v>41403.375</v>
      </c>
      <c r="B10580">
        <v>7.4446323405415581E-3</v>
      </c>
      <c r="C10580">
        <v>416.4237</v>
      </c>
      <c r="D10580">
        <v>259.90924999999999</v>
      </c>
      <c r="E10580">
        <v>5.0252299999999996</v>
      </c>
      <c r="F10580">
        <v>24.201242008508149</v>
      </c>
      <c r="G10580" s="3">
        <v>5.3342420000000002E-2</v>
      </c>
      <c r="H10580" s="3">
        <v>12.493679999999999</v>
      </c>
      <c r="I10580" s="3">
        <v>6.1084620000000003</v>
      </c>
      <c r="J10580" s="3">
        <f t="shared" si="165"/>
        <v>0.80524530516450377</v>
      </c>
      <c r="K10580" s="3">
        <v>1.5781879999999999</v>
      </c>
      <c r="L10580" s="3">
        <v>351.2842</v>
      </c>
      <c r="M10580" s="3" t="s">
        <v>13</v>
      </c>
    </row>
    <row r="10581" spans="1:13" x14ac:dyDescent="0.25">
      <c r="A10581" s="1">
        <v>41403.395833333336</v>
      </c>
      <c r="B10581">
        <v>1.4243065807645576E-2</v>
      </c>
      <c r="C10581">
        <v>542.26099999999997</v>
      </c>
      <c r="D10581">
        <v>497.25821000000002</v>
      </c>
      <c r="E10581">
        <v>-20.549299999999999</v>
      </c>
      <c r="F10581">
        <v>39.002501794295931</v>
      </c>
      <c r="G10581" s="3">
        <v>5.3231019999999997E-2</v>
      </c>
      <c r="H10581" s="3">
        <v>13.46923</v>
      </c>
      <c r="I10581" s="3">
        <v>6.0191990000000004</v>
      </c>
      <c r="J10581" s="3">
        <f t="shared" si="165"/>
        <v>0.79618819126840923</v>
      </c>
      <c r="K10581" s="3">
        <v>2.5253030000000001</v>
      </c>
      <c r="L10581" s="3">
        <v>14.337949999999999</v>
      </c>
      <c r="M10581" s="3" t="s">
        <v>13</v>
      </c>
    </row>
    <row r="10582" spans="1:13" x14ac:dyDescent="0.25">
      <c r="A10582" s="1">
        <v>41403.416666666664</v>
      </c>
      <c r="B10582">
        <v>1.585865622485181E-2</v>
      </c>
      <c r="C10582">
        <v>282.16160000000002</v>
      </c>
      <c r="D10582">
        <v>553.66219000000001</v>
      </c>
      <c r="E10582">
        <v>6.4103300000000001</v>
      </c>
      <c r="F10582">
        <v>55.38730380089055</v>
      </c>
      <c r="G10582" s="3">
        <v>5.295159E-2</v>
      </c>
      <c r="H10582" s="3">
        <v>13.41948</v>
      </c>
      <c r="I10582" s="3">
        <v>5.5961639999999999</v>
      </c>
      <c r="J10582" s="3">
        <f t="shared" si="165"/>
        <v>0.74010284614958322</v>
      </c>
      <c r="K10582" s="3">
        <v>2.8111069999999998</v>
      </c>
      <c r="L10582" s="3">
        <v>17.569669999999999</v>
      </c>
      <c r="M10582" s="3" t="s">
        <v>13</v>
      </c>
    </row>
    <row r="10583" spans="1:13" x14ac:dyDescent="0.25">
      <c r="A10583" s="1">
        <v>41403.4375</v>
      </c>
      <c r="B10583">
        <v>1.0853157540868141E-2</v>
      </c>
      <c r="C10583">
        <v>500.97379999999998</v>
      </c>
      <c r="D10583">
        <v>378.90871000000004</v>
      </c>
      <c r="E10583">
        <v>-52.765900000000002</v>
      </c>
      <c r="F10583">
        <v>40.880287218074287</v>
      </c>
      <c r="G10583" s="3">
        <v>5.2842790000000001E-2</v>
      </c>
      <c r="H10583" s="3">
        <v>14.61673</v>
      </c>
      <c r="I10583" s="3">
        <v>5.2442869999999999</v>
      </c>
      <c r="J10583" s="3">
        <f t="shared" si="165"/>
        <v>0.6964641047206519</v>
      </c>
      <c r="K10583" s="3">
        <v>3.6087449999999999</v>
      </c>
      <c r="L10583" s="3">
        <v>10.032870000000001</v>
      </c>
      <c r="M10583" s="3" t="s">
        <v>13</v>
      </c>
    </row>
    <row r="10584" spans="1:13" x14ac:dyDescent="0.25">
      <c r="A10584" s="1">
        <v>41403.458333333336</v>
      </c>
      <c r="B10584">
        <v>1.5797143809512196E-2</v>
      </c>
      <c r="C10584">
        <v>589.05700000000002</v>
      </c>
      <c r="D10584">
        <v>551.51464999999996</v>
      </c>
      <c r="E10584">
        <v>-38.582700000000003</v>
      </c>
      <c r="F10584">
        <v>50.647683552527397</v>
      </c>
      <c r="G10584" s="3">
        <v>5.2688600000000002E-2</v>
      </c>
      <c r="H10584" s="3">
        <v>15.34633</v>
      </c>
      <c r="I10584" s="3">
        <v>5.1751529999999999</v>
      </c>
      <c r="J10584" s="3">
        <f t="shared" si="165"/>
        <v>0.6890253369082382</v>
      </c>
      <c r="K10584" s="3">
        <v>4.7811529999999998</v>
      </c>
      <c r="L10584" s="3">
        <v>9.3679810000000003</v>
      </c>
      <c r="M10584" s="3" t="s">
        <v>13</v>
      </c>
    </row>
    <row r="10585" spans="1:13" x14ac:dyDescent="0.25">
      <c r="A10585" s="1">
        <v>41403.479166666664</v>
      </c>
      <c r="B10585">
        <v>1.434682550918482E-2</v>
      </c>
      <c r="C10585">
        <v>359.88350000000003</v>
      </c>
      <c r="D10585">
        <v>500.88070000000005</v>
      </c>
      <c r="E10585">
        <v>108.761</v>
      </c>
      <c r="F10585">
        <v>59.264088579900218</v>
      </c>
      <c r="G10585" s="3">
        <v>5.2468620000000001E-2</v>
      </c>
      <c r="H10585" s="3">
        <v>15.20965</v>
      </c>
      <c r="I10585" s="3">
        <v>5.1575620000000004</v>
      </c>
      <c r="J10585" s="3">
        <f t="shared" si="165"/>
        <v>0.68635792481947799</v>
      </c>
      <c r="K10585" s="3">
        <v>5.8250089999999997</v>
      </c>
      <c r="L10585" s="3">
        <v>10.23016</v>
      </c>
      <c r="M10585" s="3" t="s">
        <v>13</v>
      </c>
    </row>
    <row r="10586" spans="1:13" x14ac:dyDescent="0.25">
      <c r="A10586" s="1">
        <v>41403.5</v>
      </c>
      <c r="B10586">
        <v>1.5303945447253987E-2</v>
      </c>
      <c r="C10586">
        <v>550.93809999999996</v>
      </c>
      <c r="D10586">
        <v>534.29595999999992</v>
      </c>
      <c r="E10586">
        <v>43.739600000000003</v>
      </c>
      <c r="F10586">
        <v>55.702400618422551</v>
      </c>
      <c r="G10586" s="3">
        <v>5.2219170000000002E-2</v>
      </c>
      <c r="H10586" s="3">
        <v>15.580109999999999</v>
      </c>
      <c r="I10586" s="3">
        <v>5.2033690000000004</v>
      </c>
      <c r="J10586" s="3">
        <f t="shared" si="165"/>
        <v>0.69334343367628215</v>
      </c>
      <c r="K10586" s="3">
        <v>5.79901</v>
      </c>
      <c r="L10586" s="3">
        <v>10.329650000000001</v>
      </c>
      <c r="M10586" s="3" t="s">
        <v>13</v>
      </c>
    </row>
    <row r="10587" spans="1:13" x14ac:dyDescent="0.25">
      <c r="A10587" s="1">
        <v>41403.520833333336</v>
      </c>
      <c r="B10587">
        <v>1.3856858099761157E-2</v>
      </c>
      <c r="C10587">
        <v>649.09839999999997</v>
      </c>
      <c r="D10587">
        <v>483.77481</v>
      </c>
      <c r="E10587">
        <v>92.819400000000002</v>
      </c>
      <c r="F10587">
        <v>50.829140337544885</v>
      </c>
      <c r="G10587" s="3">
        <v>5.2087319999999999E-2</v>
      </c>
      <c r="H10587" s="3">
        <v>16.40483</v>
      </c>
      <c r="I10587" s="3">
        <v>4.8724439999999998</v>
      </c>
      <c r="J10587" s="3">
        <f t="shared" si="165"/>
        <v>0.65110251882923587</v>
      </c>
      <c r="K10587" s="3">
        <v>5.4899959999999997</v>
      </c>
      <c r="L10587" s="3">
        <v>6.7824099999999996</v>
      </c>
      <c r="M10587" s="3" t="s">
        <v>13</v>
      </c>
    </row>
    <row r="10588" spans="1:13" x14ac:dyDescent="0.25">
      <c r="A10588" s="1">
        <v>41403.541666666664</v>
      </c>
      <c r="B10588">
        <v>7.1038725099005018E-3</v>
      </c>
      <c r="C10588">
        <v>619.40009999999995</v>
      </c>
      <c r="D10588">
        <v>248.01254</v>
      </c>
      <c r="E10588">
        <v>275.88799999999998</v>
      </c>
      <c r="F10588">
        <v>61.508889503493073</v>
      </c>
      <c r="G10588" s="3">
        <v>5.1928349999999998E-2</v>
      </c>
      <c r="H10588" s="3">
        <v>16.886710000000001</v>
      </c>
      <c r="I10588" s="3">
        <v>4.7713469999999996</v>
      </c>
      <c r="J10588" s="3">
        <f t="shared" si="165"/>
        <v>0.63865406030747263</v>
      </c>
      <c r="K10588" s="3">
        <v>4.8279709999999998</v>
      </c>
      <c r="L10588" s="3">
        <v>8.7570800000000002</v>
      </c>
      <c r="M10588" s="3" t="s">
        <v>13</v>
      </c>
    </row>
    <row r="10589" spans="1:13" x14ac:dyDescent="0.25">
      <c r="A10589" s="1">
        <v>41403.5625</v>
      </c>
      <c r="B10589">
        <v>1.4522300333507524E-2</v>
      </c>
      <c r="C10589">
        <v>621.62329999999997</v>
      </c>
      <c r="D10589">
        <v>507.00693000000001</v>
      </c>
      <c r="E10589">
        <v>17.416699999999999</v>
      </c>
      <c r="F10589">
        <v>67.729322645274834</v>
      </c>
      <c r="G10589" s="3">
        <v>5.1716449999999997E-2</v>
      </c>
      <c r="H10589" s="3">
        <v>17.231280000000002</v>
      </c>
      <c r="I10589" s="3">
        <v>4.5543500000000003</v>
      </c>
      <c r="J10589" s="3">
        <f t="shared" si="165"/>
        <v>0.61033281895513214</v>
      </c>
      <c r="K10589" s="3">
        <v>5.1671569999999996</v>
      </c>
      <c r="L10589" s="3">
        <v>22.483280000000001</v>
      </c>
      <c r="M10589" s="3" t="s">
        <v>13</v>
      </c>
    </row>
    <row r="10590" spans="1:13" x14ac:dyDescent="0.25">
      <c r="A10590" s="1">
        <v>41403.583333333336</v>
      </c>
      <c r="B10590">
        <v>8.4735971550851542E-3</v>
      </c>
      <c r="C10590">
        <v>572.88369999999998</v>
      </c>
      <c r="D10590">
        <v>295.83278000000001</v>
      </c>
      <c r="E10590">
        <v>-15.3696</v>
      </c>
      <c r="F10590">
        <v>70.145339952606776</v>
      </c>
      <c r="G10590" s="3">
        <v>5.1472039999999997E-2</v>
      </c>
      <c r="H10590" s="3">
        <v>17.729030000000002</v>
      </c>
      <c r="I10590" s="3">
        <v>4.3558529999999998</v>
      </c>
      <c r="J10590" s="3">
        <f t="shared" si="165"/>
        <v>0.58473263535598519</v>
      </c>
      <c r="K10590" s="3">
        <v>4.6399939999999997</v>
      </c>
      <c r="L10590" s="3">
        <v>12.29724</v>
      </c>
      <c r="M10590" s="3" t="s">
        <v>13</v>
      </c>
    </row>
    <row r="10591" spans="1:13" x14ac:dyDescent="0.25">
      <c r="A10591" s="1">
        <v>41403.604166666664</v>
      </c>
      <c r="B10591">
        <v>-1.094959604077165E-3</v>
      </c>
      <c r="C10591">
        <v>576.47069999999997</v>
      </c>
      <c r="D10591">
        <v>-38.227560000000004</v>
      </c>
      <c r="E10591">
        <v>69.699100000000001</v>
      </c>
      <c r="F10591">
        <v>72.940897932379954</v>
      </c>
      <c r="G10591" s="3">
        <v>5.118897E-2</v>
      </c>
      <c r="H10591" s="3">
        <v>18.101420000000001</v>
      </c>
      <c r="I10591" s="3">
        <v>4.3235970000000004</v>
      </c>
      <c r="J10591" s="3">
        <f t="shared" si="165"/>
        <v>0.58114561289719702</v>
      </c>
      <c r="K10591" s="3">
        <v>5.5183340000000003</v>
      </c>
      <c r="L10591" s="3">
        <v>14.379759999999999</v>
      </c>
      <c r="M10591" s="3" t="s">
        <v>13</v>
      </c>
    </row>
    <row r="10592" spans="1:13" x14ac:dyDescent="0.25">
      <c r="A10592" s="1">
        <v>41403.625</v>
      </c>
      <c r="B10592">
        <v>1.2636414073516275E-3</v>
      </c>
      <c r="C10592">
        <v>334.58280000000002</v>
      </c>
      <c r="D10592">
        <v>44.116630000000008</v>
      </c>
      <c r="E10592">
        <v>-10.045999999999999</v>
      </c>
      <c r="F10592">
        <v>76.222793681748428</v>
      </c>
      <c r="G10592" s="3">
        <v>5.0840030000000001E-2</v>
      </c>
      <c r="H10592" s="3">
        <v>17.56803</v>
      </c>
      <c r="I10592" s="3">
        <v>4.3464739999999997</v>
      </c>
      <c r="J10592" s="3">
        <f t="shared" si="165"/>
        <v>0.58315064255215043</v>
      </c>
      <c r="K10592" s="3">
        <v>6.0068570000000001</v>
      </c>
      <c r="L10592" s="3">
        <v>21.95795</v>
      </c>
      <c r="M10592" s="3" t="s">
        <v>13</v>
      </c>
    </row>
    <row r="10593" spans="1:13" x14ac:dyDescent="0.25">
      <c r="A10593" s="1">
        <v>41403.645833333336</v>
      </c>
      <c r="B10593">
        <v>9.2895651276269416E-4</v>
      </c>
      <c r="C10593">
        <v>85.967979999999997</v>
      </c>
      <c r="D10593">
        <v>32.432010000000005</v>
      </c>
      <c r="E10593">
        <v>8.1465499999999995</v>
      </c>
      <c r="F10593">
        <v>65.604580896203657</v>
      </c>
      <c r="G10593" s="3">
        <v>5.0520490000000001E-2</v>
      </c>
      <c r="H10593" s="3">
        <v>16.509679999999999</v>
      </c>
      <c r="I10593" s="3">
        <v>4.5409920000000001</v>
      </c>
      <c r="J10593" s="3">
        <f t="shared" si="165"/>
        <v>0.60703046665158134</v>
      </c>
      <c r="K10593" s="3">
        <v>5.7056420000000001</v>
      </c>
      <c r="L10593" s="3">
        <v>20.625119999999999</v>
      </c>
      <c r="M10593" s="3" t="s">
        <v>13</v>
      </c>
    </row>
    <row r="10594" spans="1:13" x14ac:dyDescent="0.25">
      <c r="A10594" s="1">
        <v>41403.666666666664</v>
      </c>
      <c r="B10594">
        <v>2.6293568639879468E-4</v>
      </c>
      <c r="C10594">
        <v>85.421220000000005</v>
      </c>
      <c r="D10594">
        <v>9.179689999999999</v>
      </c>
      <c r="E10594">
        <v>8.1644799999999993</v>
      </c>
      <c r="F10594">
        <v>45.872743214142695</v>
      </c>
      <c r="G10594" s="3">
        <v>5.0315569999999997E-2</v>
      </c>
      <c r="H10594" s="3">
        <v>15.74986</v>
      </c>
      <c r="I10594" s="3">
        <v>4.8270530000000003</v>
      </c>
      <c r="J10594" s="3">
        <f t="shared" si="165"/>
        <v>0.64357787292365576</v>
      </c>
      <c r="K10594" s="3">
        <v>6.8818330000000003</v>
      </c>
      <c r="L10594" s="3">
        <v>15.32779</v>
      </c>
      <c r="M10594" s="3" t="s">
        <v>13</v>
      </c>
    </row>
    <row r="10595" spans="1:13" x14ac:dyDescent="0.25">
      <c r="A10595" s="1">
        <v>41403.6875</v>
      </c>
      <c r="B10595">
        <v>5.3357066465864315E-4</v>
      </c>
      <c r="C10595">
        <v>85.78828</v>
      </c>
      <c r="D10595">
        <v>18.62818</v>
      </c>
      <c r="E10595">
        <v>-19.005700000000001</v>
      </c>
      <c r="F10595">
        <v>43.060943168467503</v>
      </c>
      <c r="G10595" s="3">
        <v>5.0084490000000002E-2</v>
      </c>
      <c r="H10595" s="3">
        <v>14.62589</v>
      </c>
      <c r="I10595" s="3">
        <v>5.1625019999999999</v>
      </c>
      <c r="J10595" s="3">
        <f t="shared" si="165"/>
        <v>0.68562452494283399</v>
      </c>
      <c r="K10595" s="3">
        <v>3.3901590000000001</v>
      </c>
      <c r="L10595" s="3">
        <v>10.667479999999999</v>
      </c>
      <c r="M10595" s="3" t="s">
        <v>13</v>
      </c>
    </row>
    <row r="10596" spans="1:13" x14ac:dyDescent="0.25">
      <c r="A10596" s="1">
        <v>41403.708333333336</v>
      </c>
      <c r="B10596">
        <v>-8.0525896791439338E-4</v>
      </c>
      <c r="C10596">
        <v>55.677700000000002</v>
      </c>
      <c r="D10596">
        <v>-28.113444000000001</v>
      </c>
      <c r="E10596">
        <v>-4.8955099999999998</v>
      </c>
      <c r="F10596">
        <v>16.490106495360351</v>
      </c>
      <c r="G10596" s="3">
        <v>5.0173879999999997E-2</v>
      </c>
      <c r="H10596" s="3">
        <v>14.57629</v>
      </c>
      <c r="I10596" s="3">
        <v>5.5956530000000004</v>
      </c>
      <c r="J10596" s="3">
        <f t="shared" si="165"/>
        <v>0.74302260451271618</v>
      </c>
      <c r="K10596" s="3">
        <v>5.9289139999999998</v>
      </c>
      <c r="L10596" s="3">
        <v>3.9136350000000002</v>
      </c>
      <c r="M10596" s="3" t="s">
        <v>13</v>
      </c>
    </row>
    <row r="10597" spans="1:13" x14ac:dyDescent="0.25">
      <c r="A10597" s="1">
        <v>41403.729166666664</v>
      </c>
      <c r="B10597">
        <v>-8.7945247212482521E-4</v>
      </c>
      <c r="C10597">
        <v>31.619</v>
      </c>
      <c r="D10597">
        <v>-30.703709999999997</v>
      </c>
      <c r="E10597">
        <v>-19.8081</v>
      </c>
      <c r="F10597">
        <v>23.383546635649626</v>
      </c>
      <c r="G10597" s="3">
        <v>5.0090469999999998E-2</v>
      </c>
      <c r="H10597" s="3">
        <v>14.144970000000001</v>
      </c>
      <c r="I10597" s="3">
        <v>5.0785929999999997</v>
      </c>
      <c r="J10597" s="3">
        <f t="shared" si="165"/>
        <v>0.67335352418088223</v>
      </c>
      <c r="K10597" s="3">
        <v>3.966863</v>
      </c>
      <c r="L10597" s="3">
        <v>341.29390000000001</v>
      </c>
      <c r="M10597" s="3" t="s">
        <v>13</v>
      </c>
    </row>
    <row r="10598" spans="1:13" x14ac:dyDescent="0.25">
      <c r="A10598" s="1">
        <v>41403.75</v>
      </c>
      <c r="B10598">
        <v>-9.991988022593427E-4</v>
      </c>
      <c r="C10598">
        <v>-6.7731640000000004</v>
      </c>
      <c r="D10598">
        <v>-34.884329999999991</v>
      </c>
      <c r="E10598">
        <v>-28.246500000000001</v>
      </c>
      <c r="F10598">
        <v>5.8445107369765807</v>
      </c>
      <c r="G10598" s="3">
        <v>5.0214599999999998E-2</v>
      </c>
      <c r="H10598" s="3">
        <v>14.431330000000001</v>
      </c>
      <c r="I10598" s="3">
        <v>5.637251</v>
      </c>
      <c r="J10598" s="3">
        <f t="shared" si="165"/>
        <v>0.74816909666714748</v>
      </c>
      <c r="K10598" s="3">
        <v>0.97077100000000005</v>
      </c>
      <c r="L10598" s="3">
        <v>349.04109999999997</v>
      </c>
      <c r="M10598" s="3" t="s">
        <v>13</v>
      </c>
    </row>
    <row r="10599" spans="1:13" x14ac:dyDescent="0.25">
      <c r="A10599" s="1">
        <v>41403.770833333336</v>
      </c>
      <c r="B10599">
        <v>-5.9129673553726873E-4</v>
      </c>
      <c r="C10599">
        <v>-29.09714</v>
      </c>
      <c r="D10599">
        <v>-20.643529999999998</v>
      </c>
      <c r="E10599">
        <v>-20.637</v>
      </c>
      <c r="F10599">
        <v>11.195783285103861</v>
      </c>
      <c r="G10599" s="3">
        <v>5.0243820000000002E-2</v>
      </c>
      <c r="H10599" s="3">
        <v>13.522360000000001</v>
      </c>
      <c r="I10599" s="3">
        <v>6.2088010000000002</v>
      </c>
      <c r="J10599" s="3">
        <f t="shared" si="165"/>
        <v>0.82141998975572605</v>
      </c>
      <c r="K10599" s="3">
        <v>1.221444</v>
      </c>
      <c r="L10599" s="3">
        <v>233.376</v>
      </c>
      <c r="M10599" s="3" t="s">
        <v>13</v>
      </c>
    </row>
    <row r="10600" spans="1:13" x14ac:dyDescent="0.25">
      <c r="A10600" s="1">
        <v>41403.791666666664</v>
      </c>
      <c r="B10600">
        <v>-1.2618211320623047E-3</v>
      </c>
      <c r="C10600">
        <v>-45.416649999999997</v>
      </c>
      <c r="D10600">
        <v>-44.053080000000001</v>
      </c>
      <c r="E10600">
        <v>-15.1312</v>
      </c>
      <c r="F10600">
        <v>8.492456830067475</v>
      </c>
      <c r="G10600" s="3">
        <v>5.0262479999999998E-2</v>
      </c>
      <c r="H10600" s="3">
        <v>12.139139999999999</v>
      </c>
      <c r="I10600" s="3">
        <v>6.0690609999999996</v>
      </c>
      <c r="J10600" s="3">
        <f t="shared" si="165"/>
        <v>0.79905826470681462</v>
      </c>
      <c r="K10600" s="3">
        <v>1.7156149999999999</v>
      </c>
      <c r="L10600" s="3">
        <v>236.0001</v>
      </c>
      <c r="M10600" s="3" t="s">
        <v>13</v>
      </c>
    </row>
    <row r="10601" spans="1:13" x14ac:dyDescent="0.25">
      <c r="A10601" s="1">
        <v>41403.8125</v>
      </c>
      <c r="B10601">
        <v>-1.1292575146462536E-3</v>
      </c>
      <c r="C10601">
        <v>-26.953230000000001</v>
      </c>
      <c r="D10601">
        <v>-39.424979</v>
      </c>
      <c r="E10601">
        <v>1.6761900000000001</v>
      </c>
      <c r="F10601">
        <v>-3.4135814037087542E-2</v>
      </c>
      <c r="G10601" s="3">
        <v>5.0349900000000003E-2</v>
      </c>
      <c r="H10601" s="3">
        <v>10.97932</v>
      </c>
      <c r="I10601" s="3">
        <v>6.3305230000000003</v>
      </c>
      <c r="J10601" s="3">
        <f t="shared" si="165"/>
        <v>0.830094140600657</v>
      </c>
      <c r="K10601" s="3">
        <v>1.754173</v>
      </c>
      <c r="L10601" s="3">
        <v>250.2944</v>
      </c>
      <c r="M10601" s="3" t="s">
        <v>13</v>
      </c>
    </row>
    <row r="10602" spans="1:13" x14ac:dyDescent="0.25">
      <c r="A10602" s="1">
        <v>41403.833333333336</v>
      </c>
      <c r="B10602">
        <v>-1.1796875326177687E-3</v>
      </c>
      <c r="C10602">
        <v>-48.314079999999997</v>
      </c>
      <c r="D10602">
        <v>-41.185606999999997</v>
      </c>
      <c r="E10602">
        <v>-10.2849</v>
      </c>
      <c r="F10602">
        <v>-2.7064279513388119</v>
      </c>
      <c r="G10602" s="3">
        <v>5.0441090000000001E-2</v>
      </c>
      <c r="H10602" s="3">
        <v>10.69014</v>
      </c>
      <c r="I10602" s="3">
        <v>6.1547470000000004</v>
      </c>
      <c r="J10602" s="3">
        <f t="shared" si="165"/>
        <v>0.80622400144172357</v>
      </c>
      <c r="K10602" s="3">
        <v>1.8066230000000001</v>
      </c>
      <c r="L10602" s="3">
        <v>238.3733</v>
      </c>
      <c r="M10602" s="3" t="s">
        <v>13</v>
      </c>
    </row>
    <row r="10603" spans="1:13" x14ac:dyDescent="0.25">
      <c r="A10603" s="1">
        <v>41403.854166666664</v>
      </c>
      <c r="B10603">
        <v>-7.497017886987546E-4</v>
      </c>
      <c r="C10603">
        <v>-30.043620000000001</v>
      </c>
      <c r="D10603">
        <v>-26.173815000000005</v>
      </c>
      <c r="E10603">
        <v>-42.476500000000001</v>
      </c>
      <c r="F10603">
        <v>-6.6671874705239542</v>
      </c>
      <c r="G10603" s="3">
        <v>5.0554420000000003E-2</v>
      </c>
      <c r="H10603" s="3">
        <v>10.649010000000001</v>
      </c>
      <c r="I10603" s="3">
        <v>5.9789240000000001</v>
      </c>
      <c r="J10603" s="3">
        <f t="shared" si="165"/>
        <v>0.78307906661810822</v>
      </c>
      <c r="K10603" s="3">
        <v>1.8141670000000001</v>
      </c>
      <c r="L10603" s="3">
        <v>233.994</v>
      </c>
      <c r="M10603" s="3" t="s">
        <v>13</v>
      </c>
    </row>
    <row r="10604" spans="1:13" x14ac:dyDescent="0.25">
      <c r="A10604" s="1">
        <v>41403.875</v>
      </c>
      <c r="B10604">
        <v>-1.3936247279747454E-3</v>
      </c>
      <c r="C10604">
        <v>-46.63644</v>
      </c>
      <c r="D10604">
        <v>-48.654646900000003</v>
      </c>
      <c r="E10604">
        <v>-7.67082</v>
      </c>
      <c r="F10604">
        <v>-6.2244017857589755</v>
      </c>
      <c r="G10604" s="3">
        <v>5.0637759999999997E-2</v>
      </c>
      <c r="H10604" s="3">
        <v>10.272729999999999</v>
      </c>
      <c r="I10604" s="3">
        <v>5.8336079999999999</v>
      </c>
      <c r="J10604" s="3">
        <f t="shared" si="165"/>
        <v>0.76303353400819118</v>
      </c>
      <c r="K10604" s="3">
        <v>1.8127420000000001</v>
      </c>
      <c r="L10604" s="3">
        <v>279.96379999999999</v>
      </c>
      <c r="M10604" s="3" t="s">
        <v>13</v>
      </c>
    </row>
    <row r="10605" spans="1:13" x14ac:dyDescent="0.25">
      <c r="A10605" s="1">
        <v>41403.895833333336</v>
      </c>
      <c r="B10605">
        <v>-4.9029242380144048E-4</v>
      </c>
      <c r="C10605">
        <v>-66.255549999999999</v>
      </c>
      <c r="D10605">
        <v>-17.117236999999996</v>
      </c>
      <c r="E10605">
        <v>-22.256900000000002</v>
      </c>
      <c r="F10605">
        <v>-11.248334908903294</v>
      </c>
      <c r="G10605" s="3">
        <v>5.0755460000000002E-2</v>
      </c>
      <c r="H10605" s="3">
        <v>11.29364</v>
      </c>
      <c r="I10605" s="3">
        <v>5.4716440000000004</v>
      </c>
      <c r="J10605" s="3">
        <f t="shared" si="165"/>
        <v>0.71826675613052982</v>
      </c>
      <c r="K10605" s="3">
        <v>2.3995679999999999</v>
      </c>
      <c r="L10605" s="3">
        <v>302.3485</v>
      </c>
      <c r="M10605" s="3" t="s">
        <v>13</v>
      </c>
    </row>
    <row r="10606" spans="1:13" x14ac:dyDescent="0.25">
      <c r="A10606" s="1">
        <v>41403.916666666664</v>
      </c>
      <c r="B10606">
        <v>-1.0842271979562804E-3</v>
      </c>
      <c r="C10606">
        <v>-56.192</v>
      </c>
      <c r="D10606">
        <v>-37.852867000000003</v>
      </c>
      <c r="E10606">
        <v>7.0089399999999999</v>
      </c>
      <c r="F10606">
        <v>-7.2022336649719705</v>
      </c>
      <c r="G10606" s="3">
        <v>5.0782630000000002E-2</v>
      </c>
      <c r="H10606" s="3">
        <v>9.2168899999999994</v>
      </c>
      <c r="I10606" s="3">
        <v>5.603504</v>
      </c>
      <c r="J10606" s="3">
        <f t="shared" si="165"/>
        <v>0.73020560488435149</v>
      </c>
      <c r="K10606" s="3">
        <v>1.7953699999999999</v>
      </c>
      <c r="L10606" s="3">
        <v>167.84229999999999</v>
      </c>
      <c r="M10606" s="3" t="s">
        <v>13</v>
      </c>
    </row>
    <row r="10607" spans="1:13" x14ac:dyDescent="0.25">
      <c r="A10607" s="1">
        <v>41403.9375</v>
      </c>
      <c r="B10607">
        <v>-1.497566230761649E-3</v>
      </c>
      <c r="C10607">
        <v>-41.52863</v>
      </c>
      <c r="D10607">
        <v>-52.283484000000001</v>
      </c>
      <c r="E10607">
        <v>7.6418999999999997</v>
      </c>
      <c r="F10607">
        <v>-13.303847155565766</v>
      </c>
      <c r="G10607" s="3">
        <v>5.086591E-2</v>
      </c>
      <c r="H10607" s="3">
        <v>9.0278390000000002</v>
      </c>
      <c r="I10607" s="3">
        <v>5.5966620000000002</v>
      </c>
      <c r="J10607" s="3">
        <f t="shared" si="165"/>
        <v>0.72882571581893241</v>
      </c>
      <c r="K10607" s="3">
        <v>0.86989570000000005</v>
      </c>
      <c r="L10607" s="3">
        <v>319.0951</v>
      </c>
      <c r="M10607" s="3" t="s">
        <v>13</v>
      </c>
    </row>
    <row r="10608" spans="1:13" x14ac:dyDescent="0.25">
      <c r="A10608" s="1">
        <v>41403.958333333336</v>
      </c>
      <c r="B10608">
        <v>-1.561352314585778E-3</v>
      </c>
      <c r="C10608">
        <v>-35.318249999999999</v>
      </c>
      <c r="D10608">
        <v>-54.510403000000004</v>
      </c>
      <c r="E10608">
        <v>4.8080499999999997</v>
      </c>
      <c r="F10608">
        <v>-19.575248830168427</v>
      </c>
      <c r="G10608" s="3">
        <v>5.1021249999999997E-2</v>
      </c>
      <c r="H10608" s="3">
        <v>9.3727429999999998</v>
      </c>
      <c r="I10608" s="3">
        <v>5.6293639999999998</v>
      </c>
      <c r="J10608" s="3">
        <f t="shared" si="165"/>
        <v>0.73398038000564603</v>
      </c>
      <c r="K10608" s="3">
        <v>1.182547</v>
      </c>
      <c r="L10608" s="3">
        <v>210.85140000000001</v>
      </c>
      <c r="M10608" s="3" t="s">
        <v>13</v>
      </c>
    </row>
    <row r="10609" spans="1:13" x14ac:dyDescent="0.25">
      <c r="A10609" s="1">
        <v>41403.979166666664</v>
      </c>
      <c r="B10609">
        <v>-1.4356459935562734E-3</v>
      </c>
      <c r="C10609">
        <v>-51.122030000000002</v>
      </c>
      <c r="D10609">
        <v>-50.121705999999996</v>
      </c>
      <c r="E10609">
        <v>-0.17313999999999999</v>
      </c>
      <c r="F10609">
        <v>-16.558819016049942</v>
      </c>
      <c r="G10609" s="3">
        <v>5.112237E-2</v>
      </c>
      <c r="H10609" s="3">
        <v>8.5219050000000003</v>
      </c>
      <c r="I10609" s="3">
        <v>5.8634380000000004</v>
      </c>
      <c r="J10609" s="3">
        <f t="shared" si="165"/>
        <v>0.76219759422928346</v>
      </c>
      <c r="K10609" s="3">
        <v>1.098187</v>
      </c>
      <c r="L10609" s="3">
        <v>167.84460000000001</v>
      </c>
      <c r="M10609" s="3" t="s">
        <v>13</v>
      </c>
    </row>
    <row r="10610" spans="1:13" x14ac:dyDescent="0.25">
      <c r="A10610" s="1">
        <v>41404</v>
      </c>
      <c r="B10610">
        <v>-2.0620130035206418E-3</v>
      </c>
      <c r="C10610">
        <v>-57.688850000000002</v>
      </c>
      <c r="D10610">
        <v>-71.989620000000002</v>
      </c>
      <c r="E10610">
        <v>24.517600000000002</v>
      </c>
      <c r="F10610">
        <v>-13.957609470084392</v>
      </c>
      <c r="G10610" s="3">
        <v>5.1163E-2</v>
      </c>
      <c r="H10610" s="3">
        <v>7.4264939999999999</v>
      </c>
      <c r="I10610" s="3">
        <v>5.7026909999999997</v>
      </c>
      <c r="J10610" s="3">
        <f t="shared" si="165"/>
        <v>0.73841894325758073</v>
      </c>
      <c r="K10610" s="3">
        <v>1.148293</v>
      </c>
      <c r="L10610" s="3">
        <v>230.55690000000001</v>
      </c>
      <c r="M10610" s="3" t="s">
        <v>13</v>
      </c>
    </row>
    <row r="10611" spans="1:13" x14ac:dyDescent="0.25">
      <c r="A10611" s="1">
        <v>41404.020833333336</v>
      </c>
      <c r="B10611">
        <v>-1.9601755470587631E-3</v>
      </c>
      <c r="C10611">
        <v>-59.395829999999997</v>
      </c>
      <c r="D10611">
        <v>-68.434240000000003</v>
      </c>
      <c r="E10611">
        <v>21.670300000000001</v>
      </c>
      <c r="F10611">
        <v>-18.830894997412074</v>
      </c>
      <c r="G10611" s="3">
        <v>5.1243980000000001E-2</v>
      </c>
      <c r="H10611" s="3">
        <v>6.1997270000000002</v>
      </c>
      <c r="I10611" s="3">
        <v>5.3636910000000002</v>
      </c>
      <c r="J10611" s="3">
        <f t="shared" si="165"/>
        <v>0.69148650204352768</v>
      </c>
      <c r="K10611" s="3">
        <v>1.310481</v>
      </c>
      <c r="L10611" s="3">
        <v>253.3236</v>
      </c>
      <c r="M10611" s="3" t="s">
        <v>13</v>
      </c>
    </row>
    <row r="10612" spans="1:13" x14ac:dyDescent="0.25">
      <c r="A10612" s="1">
        <v>41404.041666666664</v>
      </c>
      <c r="B10612">
        <v>-5.8320302682752958E-4</v>
      </c>
      <c r="C10612">
        <v>-58.372509999999998</v>
      </c>
      <c r="D10612">
        <v>-20.360960000000006</v>
      </c>
      <c r="E10612">
        <v>-25.809699999999999</v>
      </c>
      <c r="F10612">
        <v>-22.376878081472022</v>
      </c>
      <c r="G10612" s="3">
        <v>5.1344189999999998E-2</v>
      </c>
      <c r="H10612" s="3">
        <v>5.6406660000000004</v>
      </c>
      <c r="I10612" s="3">
        <v>5.284478</v>
      </c>
      <c r="J10612" s="3">
        <f t="shared" si="165"/>
        <v>0.67991093960950355</v>
      </c>
      <c r="K10612" s="3">
        <v>1.2262090000000001</v>
      </c>
      <c r="L10612" s="3">
        <v>209.3535</v>
      </c>
      <c r="M10612" s="3" t="s">
        <v>13</v>
      </c>
    </row>
    <row r="10613" spans="1:13" x14ac:dyDescent="0.25">
      <c r="A10613" s="1">
        <v>41404.0625</v>
      </c>
      <c r="B10613">
        <v>-4.4190469455382799E-4</v>
      </c>
      <c r="C10613">
        <v>-59.893599999999999</v>
      </c>
      <c r="D10613">
        <v>-15.427910000000001</v>
      </c>
      <c r="E10613">
        <v>-30.109100000000002</v>
      </c>
      <c r="F10613">
        <v>-26.1806929912972</v>
      </c>
      <c r="G10613" s="3">
        <v>5.1461960000000001E-2</v>
      </c>
      <c r="H10613" s="3">
        <v>4.6180640000000004</v>
      </c>
      <c r="I10613" s="3">
        <v>5.1563129999999999</v>
      </c>
      <c r="J10613" s="3">
        <f t="shared" si="165"/>
        <v>0.66098756513757662</v>
      </c>
      <c r="K10613" s="3">
        <v>1.917942</v>
      </c>
      <c r="L10613" s="3">
        <v>224.59610000000001</v>
      </c>
      <c r="M10613" s="3" t="s">
        <v>13</v>
      </c>
    </row>
    <row r="10614" spans="1:13" x14ac:dyDescent="0.25">
      <c r="A10614" s="1">
        <v>41404.083333333336</v>
      </c>
      <c r="B10614">
        <v>-1.2467192918806751E-3</v>
      </c>
      <c r="C10614">
        <v>-61.318530000000003</v>
      </c>
      <c r="D10614">
        <v>-43.525839999999995</v>
      </c>
      <c r="E10614">
        <v>1.8173600000000001</v>
      </c>
      <c r="F10614">
        <v>-26.47317618490743</v>
      </c>
      <c r="G10614" s="3">
        <v>5.1568940000000001E-2</v>
      </c>
      <c r="H10614" s="3">
        <v>3.2941780000000001</v>
      </c>
      <c r="I10614" s="3">
        <v>5.0668160000000002</v>
      </c>
      <c r="J10614" s="3">
        <f t="shared" si="165"/>
        <v>0.64641925840702996</v>
      </c>
      <c r="K10614" s="3">
        <v>2.0659589999999999</v>
      </c>
      <c r="L10614" s="3">
        <v>243.65440000000001</v>
      </c>
      <c r="M10614" s="3" t="s">
        <v>13</v>
      </c>
    </row>
    <row r="10615" spans="1:13" x14ac:dyDescent="0.25">
      <c r="A10615" s="1">
        <v>41404.104166666664</v>
      </c>
      <c r="B10615">
        <v>-1.2294268198481033E-3</v>
      </c>
      <c r="C10615">
        <v>-62.463740000000001</v>
      </c>
      <c r="D10615">
        <v>-42.92212</v>
      </c>
      <c r="E10615">
        <v>4.5519600000000002</v>
      </c>
      <c r="F10615">
        <v>-28.989661332559646</v>
      </c>
      <c r="G10615" s="3">
        <v>5.1696159999999998E-2</v>
      </c>
      <c r="H10615" s="3">
        <v>3.3534709999999999</v>
      </c>
      <c r="I10615" s="3">
        <v>5.047231</v>
      </c>
      <c r="J10615" s="3">
        <f t="shared" si="165"/>
        <v>0.64405873493750665</v>
      </c>
      <c r="K10615" s="3">
        <v>1.9083840000000001</v>
      </c>
      <c r="L10615" s="3">
        <v>265.82</v>
      </c>
      <c r="M10615" s="3" t="s">
        <v>13</v>
      </c>
    </row>
    <row r="10616" spans="1:13" x14ac:dyDescent="0.25">
      <c r="A10616" s="1">
        <v>41404.125</v>
      </c>
      <c r="B10616">
        <v>-1.1869117197388698E-3</v>
      </c>
      <c r="C10616">
        <v>-60.142699999999998</v>
      </c>
      <c r="D10616">
        <v>-41.437820000000002</v>
      </c>
      <c r="E10616">
        <v>4.3857999999999997</v>
      </c>
      <c r="F10616">
        <v>-27.403735679913638</v>
      </c>
      <c r="G10616" s="3">
        <v>5.1783629999999997E-2</v>
      </c>
      <c r="H10616" s="3">
        <v>2.3462689999999999</v>
      </c>
      <c r="I10616" s="3">
        <v>5.0180259999999999</v>
      </c>
      <c r="J10616" s="3">
        <f t="shared" si="165"/>
        <v>0.63799949390381472</v>
      </c>
      <c r="K10616" s="3">
        <v>1.757247</v>
      </c>
      <c r="L10616" s="3">
        <v>220.8058</v>
      </c>
      <c r="M10616" s="3" t="s">
        <v>13</v>
      </c>
    </row>
    <row r="10617" spans="1:13" x14ac:dyDescent="0.25">
      <c r="A10617" s="1">
        <v>41404.145833333336</v>
      </c>
      <c r="B10617">
        <v>-1.5258570037303813E-3</v>
      </c>
      <c r="C10617">
        <v>-58.098990000000001</v>
      </c>
      <c r="D10617">
        <v>-53.271179999999994</v>
      </c>
      <c r="E10617">
        <v>16.567799999999998</v>
      </c>
      <c r="F10617">
        <v>-30.78863509055013</v>
      </c>
      <c r="G10617" s="3">
        <v>5.190198E-2</v>
      </c>
      <c r="H10617" s="3">
        <v>3.8464520000000002</v>
      </c>
      <c r="I10617" s="3">
        <v>5.2102409999999999</v>
      </c>
      <c r="J10617" s="3">
        <f t="shared" si="165"/>
        <v>0.66604523209646604</v>
      </c>
      <c r="K10617" s="3">
        <v>1.2293320000000001</v>
      </c>
      <c r="L10617" s="3">
        <v>218.63759999999999</v>
      </c>
      <c r="M10617" s="3" t="s">
        <v>13</v>
      </c>
    </row>
    <row r="10618" spans="1:13" x14ac:dyDescent="0.25">
      <c r="A10618" s="1">
        <v>41404.166666666664</v>
      </c>
      <c r="B10618">
        <v>-3.5303172277256696E-4</v>
      </c>
      <c r="C10618">
        <v>-58.003450000000001</v>
      </c>
      <c r="D10618">
        <v>-12.325150000000001</v>
      </c>
      <c r="E10618">
        <v>-19.5976</v>
      </c>
      <c r="F10618">
        <v>-29.520645346043928</v>
      </c>
      <c r="G10618" s="3">
        <v>5.1983000000000001E-2</v>
      </c>
      <c r="H10618" s="3">
        <v>2.657775</v>
      </c>
      <c r="I10618" s="3">
        <v>5.0151029999999999</v>
      </c>
      <c r="J10618" s="3">
        <f t="shared" si="165"/>
        <v>0.6383488305196181</v>
      </c>
      <c r="K10618" s="3">
        <v>1.535809</v>
      </c>
      <c r="L10618" s="3">
        <v>234.24440000000001</v>
      </c>
      <c r="M10618" s="3" t="s">
        <v>13</v>
      </c>
    </row>
    <row r="10619" spans="1:13" x14ac:dyDescent="0.25">
      <c r="A10619" s="1">
        <v>41404.1875</v>
      </c>
      <c r="B10619">
        <v>-6.2569950885748595E-4</v>
      </c>
      <c r="C10619">
        <v>-58.874519999999997</v>
      </c>
      <c r="D10619">
        <v>-21.844609999999999</v>
      </c>
      <c r="E10619">
        <v>14.175000000000001</v>
      </c>
      <c r="F10619">
        <v>-32.381580708991933</v>
      </c>
      <c r="G10619" s="3">
        <v>5.209519E-2</v>
      </c>
      <c r="H10619" s="3">
        <v>1.9196960000000001</v>
      </c>
      <c r="I10619" s="3">
        <v>5.0165699999999998</v>
      </c>
      <c r="J10619" s="3">
        <f t="shared" si="165"/>
        <v>0.6368267966141451</v>
      </c>
      <c r="K10619" s="3">
        <v>1.7173659999999999</v>
      </c>
      <c r="L10619" s="3">
        <v>250.95529999999999</v>
      </c>
      <c r="M10619" s="3" t="s">
        <v>13</v>
      </c>
    </row>
    <row r="10620" spans="1:13" x14ac:dyDescent="0.25">
      <c r="A10620" s="1">
        <v>41404.208333333336</v>
      </c>
      <c r="B10620">
        <v>1.2532046849728618E-3</v>
      </c>
      <c r="C10620">
        <v>-55.227820000000001</v>
      </c>
      <c r="D10620">
        <v>43.75226</v>
      </c>
      <c r="E10620">
        <v>-7.5781299999999998</v>
      </c>
      <c r="F10620">
        <v>-32.086723413716001</v>
      </c>
      <c r="G10620" s="3">
        <v>5.2194160000000003E-2</v>
      </c>
      <c r="H10620" s="3">
        <v>1.38218</v>
      </c>
      <c r="I10620" s="3">
        <v>4.81121</v>
      </c>
      <c r="J10620" s="3">
        <f t="shared" si="165"/>
        <v>0.60956395403399477</v>
      </c>
      <c r="K10620" s="3">
        <v>1.5460199999999999</v>
      </c>
      <c r="L10620" s="3">
        <v>226.47139999999999</v>
      </c>
      <c r="M10620" s="3" t="s">
        <v>13</v>
      </c>
    </row>
    <row r="10621" spans="1:13" x14ac:dyDescent="0.25">
      <c r="A10621" s="1">
        <v>41404.229166666664</v>
      </c>
      <c r="B10621">
        <v>4.7243739934271119E-3</v>
      </c>
      <c r="C10621">
        <v>-31.927219999999998</v>
      </c>
      <c r="D10621">
        <v>164.93876999999998</v>
      </c>
      <c r="E10621">
        <v>-71.5946</v>
      </c>
      <c r="F10621">
        <v>-41.548151940517485</v>
      </c>
      <c r="G10621" s="3">
        <v>5.2428349999999999E-2</v>
      </c>
      <c r="H10621" s="3">
        <v>1.171265</v>
      </c>
      <c r="I10621" s="3">
        <v>4.8842460000000001</v>
      </c>
      <c r="J10621" s="3">
        <f t="shared" si="165"/>
        <v>0.61834194780588414</v>
      </c>
      <c r="K10621" s="3">
        <v>1.5447919999999999</v>
      </c>
      <c r="L10621" s="3">
        <v>256.9683</v>
      </c>
      <c r="M10621" s="3" t="s">
        <v>13</v>
      </c>
    </row>
    <row r="10622" spans="1:13" x14ac:dyDescent="0.25">
      <c r="A10622" s="1">
        <v>41404.25</v>
      </c>
      <c r="B10622">
        <v>4.7969383870575992E-3</v>
      </c>
      <c r="C10622">
        <v>11.168799999999999</v>
      </c>
      <c r="D10622">
        <v>167.47216</v>
      </c>
      <c r="E10622">
        <v>-8.5171200000000002</v>
      </c>
      <c r="F10622">
        <v>-54.77255147818105</v>
      </c>
      <c r="G10622" s="3">
        <v>5.284055E-2</v>
      </c>
      <c r="H10622" s="3">
        <v>3.8832230000000001</v>
      </c>
      <c r="I10622" s="3">
        <v>5.5514989999999997</v>
      </c>
      <c r="J10622" s="3">
        <f t="shared" si="165"/>
        <v>0.70976376829826415</v>
      </c>
      <c r="K10622" s="3">
        <v>1.1106</v>
      </c>
      <c r="L10622" s="3">
        <v>248.3424</v>
      </c>
      <c r="M10622" s="3" t="s">
        <v>13</v>
      </c>
    </row>
    <row r="10623" spans="1:13" x14ac:dyDescent="0.25">
      <c r="A10623" s="1">
        <v>41404.270833333336</v>
      </c>
      <c r="B10623">
        <v>6.7043944079713431E-3</v>
      </c>
      <c r="C10623">
        <v>68.303709999999995</v>
      </c>
      <c r="D10623">
        <v>234.06583999999998</v>
      </c>
      <c r="E10623">
        <v>-9.2665199999999999</v>
      </c>
      <c r="F10623">
        <v>-34.954963946961399</v>
      </c>
      <c r="G10623" s="3">
        <v>5.3060040000000003E-2</v>
      </c>
      <c r="H10623" s="3">
        <v>5.7773339999999997</v>
      </c>
      <c r="I10623" s="3">
        <v>5.5788229999999999</v>
      </c>
      <c r="J10623" s="3">
        <f t="shared" si="165"/>
        <v>0.71813379341339745</v>
      </c>
      <c r="K10623" s="3">
        <v>0.87558020000000003</v>
      </c>
      <c r="L10623" s="3">
        <v>100.9362</v>
      </c>
      <c r="M10623" s="3" t="s">
        <v>13</v>
      </c>
    </row>
    <row r="10624" spans="1:13" x14ac:dyDescent="0.25">
      <c r="A10624" s="1">
        <v>41404.291666666664</v>
      </c>
      <c r="B10624">
        <v>8.2412764653856489E-3</v>
      </c>
      <c r="C10624">
        <v>135.20939999999999</v>
      </c>
      <c r="D10624">
        <v>287.72193000000004</v>
      </c>
      <c r="E10624">
        <v>-0.70447000000000004</v>
      </c>
      <c r="F10624">
        <v>-17.019424341016112</v>
      </c>
      <c r="G10624" s="3">
        <v>5.3040799999999999E-2</v>
      </c>
      <c r="H10624" s="3">
        <v>6.9254980000000002</v>
      </c>
      <c r="I10624" s="3">
        <v>5.7796200000000004</v>
      </c>
      <c r="J10624" s="3">
        <f t="shared" si="165"/>
        <v>0.74704387180997567</v>
      </c>
      <c r="K10624" s="3">
        <v>0.67821960000000003</v>
      </c>
      <c r="L10624" s="3">
        <v>125.88120000000001</v>
      </c>
      <c r="M10624" s="3" t="s">
        <v>13</v>
      </c>
    </row>
    <row r="10625" spans="1:13" x14ac:dyDescent="0.25">
      <c r="A10625" s="1">
        <v>41404.3125</v>
      </c>
      <c r="B10625">
        <v>1.0222945353312272E-2</v>
      </c>
      <c r="C10625">
        <v>204.0685</v>
      </c>
      <c r="D10625">
        <v>356.90655200000003</v>
      </c>
      <c r="E10625">
        <v>-13.4519</v>
      </c>
      <c r="F10625">
        <v>-8.6431216972064124</v>
      </c>
      <c r="G10625" s="3">
        <v>5.3104650000000003E-2</v>
      </c>
      <c r="H10625" s="3">
        <v>9.185568</v>
      </c>
      <c r="I10625" s="3">
        <v>6.0664910000000001</v>
      </c>
      <c r="J10625" s="3">
        <f t="shared" si="165"/>
        <v>0.79045082310924619</v>
      </c>
      <c r="K10625" s="3">
        <v>0.92682699999999996</v>
      </c>
      <c r="L10625" s="3">
        <v>97.552149999999997</v>
      </c>
      <c r="M10625" s="3" t="s">
        <v>13</v>
      </c>
    </row>
    <row r="10626" spans="1:13" x14ac:dyDescent="0.25">
      <c r="A10626" s="1">
        <v>41404.333333333336</v>
      </c>
      <c r="B10626">
        <v>1.1827564279616502E-2</v>
      </c>
      <c r="C10626">
        <v>271.3956</v>
      </c>
      <c r="D10626">
        <v>412.92749199999997</v>
      </c>
      <c r="E10626">
        <v>-17.235600000000002</v>
      </c>
      <c r="F10626">
        <v>1.9054199744666089</v>
      </c>
      <c r="G10626" s="3">
        <v>5.3109299999999998E-2</v>
      </c>
      <c r="H10626" s="3">
        <v>11.261939999999999</v>
      </c>
      <c r="I10626" s="3">
        <v>6.1212660000000003</v>
      </c>
      <c r="J10626" s="3">
        <f t="shared" ref="J10626:J10689" si="166">(((I10626/1000)*461.5*(H10626+273.15)))/1000</f>
        <v>0.80345356533285239</v>
      </c>
      <c r="K10626" s="3">
        <v>0.8003017</v>
      </c>
      <c r="L10626" s="3">
        <v>115.0403</v>
      </c>
      <c r="M10626" s="3" t="s">
        <v>13</v>
      </c>
    </row>
    <row r="10627" spans="1:13" x14ac:dyDescent="0.25">
      <c r="A10627" s="1">
        <v>41404.354166666664</v>
      </c>
      <c r="B10627">
        <v>1.2973298450704605E-2</v>
      </c>
      <c r="C10627">
        <v>334.4828</v>
      </c>
      <c r="D10627">
        <v>452.92770899999999</v>
      </c>
      <c r="E10627">
        <v>-5.2183700000000002</v>
      </c>
      <c r="F10627">
        <v>12.735456367247236</v>
      </c>
      <c r="G10627" s="3">
        <v>5.307804E-2</v>
      </c>
      <c r="H10627" s="3">
        <v>13.128439999999999</v>
      </c>
      <c r="I10627" s="3">
        <v>6.1836729999999998</v>
      </c>
      <c r="J10627" s="3">
        <f t="shared" si="166"/>
        <v>0.81697141794852035</v>
      </c>
      <c r="K10627" s="3">
        <v>1.0084230000000001</v>
      </c>
      <c r="L10627" s="3">
        <v>85.961979999999997</v>
      </c>
      <c r="M10627" s="3" t="s">
        <v>13</v>
      </c>
    </row>
    <row r="10628" spans="1:13" x14ac:dyDescent="0.25">
      <c r="A10628" s="1">
        <v>41404.375</v>
      </c>
      <c r="B10628">
        <v>1.3673034928690599E-2</v>
      </c>
      <c r="C10628">
        <v>394.48289999999997</v>
      </c>
      <c r="D10628">
        <v>477.35711999999995</v>
      </c>
      <c r="E10628">
        <v>2.22885</v>
      </c>
      <c r="F10628">
        <v>25.50218764299693</v>
      </c>
      <c r="G10628" s="3">
        <v>5.3025860000000001E-2</v>
      </c>
      <c r="H10628" s="3">
        <v>15.29917</v>
      </c>
      <c r="I10628" s="3">
        <v>5.7338639999999996</v>
      </c>
      <c r="J10628" s="3">
        <f t="shared" si="166"/>
        <v>0.76328791584626399</v>
      </c>
      <c r="K10628" s="3">
        <v>1.1187860000000001</v>
      </c>
      <c r="L10628" s="3">
        <v>52.201999999999998</v>
      </c>
      <c r="M10628" s="3" t="s">
        <v>13</v>
      </c>
    </row>
    <row r="10629" spans="1:13" x14ac:dyDescent="0.25">
      <c r="A10629" s="1">
        <v>41404.395833333336</v>
      </c>
      <c r="B10629">
        <v>1.280914258792961E-2</v>
      </c>
      <c r="C10629">
        <v>455.22019999999998</v>
      </c>
      <c r="D10629">
        <v>447.19664999999998</v>
      </c>
      <c r="E10629">
        <v>87.2971</v>
      </c>
      <c r="F10629">
        <v>41.159062194553769</v>
      </c>
      <c r="G10629" s="3">
        <v>5.2867619999999997E-2</v>
      </c>
      <c r="H10629" s="3">
        <v>16.383089999999999</v>
      </c>
      <c r="I10629" s="3">
        <v>5.4136949999999997</v>
      </c>
      <c r="J10629" s="3">
        <f t="shared" si="166"/>
        <v>0.72337533292957423</v>
      </c>
      <c r="K10629" s="3">
        <v>1.8427640000000001</v>
      </c>
      <c r="L10629" s="3">
        <v>358.72460000000001</v>
      </c>
      <c r="M10629" s="3" t="s">
        <v>13</v>
      </c>
    </row>
    <row r="10630" spans="1:13" x14ac:dyDescent="0.25">
      <c r="A10630" s="1">
        <v>41404.416666666664</v>
      </c>
      <c r="B10630">
        <v>7.2841751453957522E-3</v>
      </c>
      <c r="C10630">
        <v>495.99279999999999</v>
      </c>
      <c r="D10630">
        <v>254.30731999999998</v>
      </c>
      <c r="E10630">
        <v>31.233799999999999</v>
      </c>
      <c r="F10630">
        <v>47.536429792194987</v>
      </c>
      <c r="G10630" s="3">
        <v>5.2718109999999999E-2</v>
      </c>
      <c r="H10630" s="3">
        <v>17.38137</v>
      </c>
      <c r="I10630" s="3">
        <v>4.982666</v>
      </c>
      <c r="J10630" s="3">
        <f t="shared" si="166"/>
        <v>0.66807698961576178</v>
      </c>
      <c r="K10630" s="3">
        <v>2.2593269999999999</v>
      </c>
      <c r="L10630" s="3">
        <v>359.8175</v>
      </c>
      <c r="M10630" s="3" t="s">
        <v>13</v>
      </c>
    </row>
    <row r="10631" spans="1:13" x14ac:dyDescent="0.25">
      <c r="A10631" s="1">
        <v>41404.4375</v>
      </c>
      <c r="B10631">
        <v>5.3383014339736818E-3</v>
      </c>
      <c r="C10631">
        <v>559.36180000000002</v>
      </c>
      <c r="D10631">
        <v>186.37239</v>
      </c>
      <c r="E10631">
        <v>-33.290500000000002</v>
      </c>
      <c r="F10631">
        <v>56.529245339700594</v>
      </c>
      <c r="G10631" s="3">
        <v>5.2523819999999999E-2</v>
      </c>
      <c r="H10631" s="3">
        <v>18.216190000000001</v>
      </c>
      <c r="I10631" s="3">
        <v>4.7000320000000002</v>
      </c>
      <c r="J10631" s="3">
        <f t="shared" si="166"/>
        <v>0.63199213731539372</v>
      </c>
      <c r="K10631" s="3">
        <v>3.2583799999999998</v>
      </c>
      <c r="L10631" s="3">
        <v>5.0953670000000004</v>
      </c>
      <c r="M10631" s="3" t="s">
        <v>13</v>
      </c>
    </row>
    <row r="10632" spans="1:13" x14ac:dyDescent="0.25">
      <c r="A10632" s="1">
        <v>41404.458333333336</v>
      </c>
      <c r="B10632">
        <v>1.2993407150695028E-2</v>
      </c>
      <c r="C10632">
        <v>318.33049999999997</v>
      </c>
      <c r="D10632">
        <v>453.62974999999994</v>
      </c>
      <c r="E10632">
        <v>52.360399999999998</v>
      </c>
      <c r="F10632">
        <v>70.451995682564302</v>
      </c>
      <c r="G10632" s="3">
        <v>5.21801E-2</v>
      </c>
      <c r="H10632" s="3">
        <v>18.183509999999998</v>
      </c>
      <c r="I10632" s="3">
        <v>4.4390099999999997</v>
      </c>
      <c r="J10632" s="3">
        <f t="shared" si="166"/>
        <v>0.59682673608988357</v>
      </c>
      <c r="K10632" s="3">
        <v>4.225867</v>
      </c>
      <c r="L10632" s="3">
        <v>353.50049999999999</v>
      </c>
      <c r="M10632" s="3" t="s">
        <v>13</v>
      </c>
    </row>
    <row r="10633" spans="1:13" x14ac:dyDescent="0.25">
      <c r="A10633" s="1">
        <v>41404.479166666664</v>
      </c>
      <c r="B10633">
        <v>1.9969008828039998E-2</v>
      </c>
      <c r="C10633">
        <v>192.1634</v>
      </c>
      <c r="D10633">
        <v>697.16405999999995</v>
      </c>
      <c r="E10633">
        <v>-42.029899999999998</v>
      </c>
      <c r="F10633">
        <v>63.390703077650684</v>
      </c>
      <c r="G10633" s="3">
        <v>5.18355E-2</v>
      </c>
      <c r="H10633" s="3">
        <v>18.00423</v>
      </c>
      <c r="I10633" s="3">
        <v>4.3218249999999996</v>
      </c>
      <c r="J10633" s="3">
        <f t="shared" si="166"/>
        <v>0.5807135862771895</v>
      </c>
      <c r="K10633" s="3">
        <v>4.2526760000000001</v>
      </c>
      <c r="L10633" s="3">
        <v>0.98028559999999998</v>
      </c>
      <c r="M10633" s="3" t="s">
        <v>13</v>
      </c>
    </row>
    <row r="10634" spans="1:13" x14ac:dyDescent="0.25">
      <c r="A10634" s="1">
        <v>41404.5</v>
      </c>
      <c r="B10634">
        <v>1.7212576412186108E-2</v>
      </c>
      <c r="C10634">
        <v>547.12779999999998</v>
      </c>
      <c r="D10634">
        <v>600.93065999999988</v>
      </c>
      <c r="E10634">
        <v>6.9624800000000002</v>
      </c>
      <c r="F10634">
        <v>43.727460321763957</v>
      </c>
      <c r="G10634" s="3">
        <v>5.1723140000000001E-2</v>
      </c>
      <c r="H10634" s="3">
        <v>19.411770000000001</v>
      </c>
      <c r="I10634" s="3">
        <v>4.2813290000000004</v>
      </c>
      <c r="J10634" s="3">
        <f t="shared" si="166"/>
        <v>0.57805329727376031</v>
      </c>
      <c r="K10634" s="3">
        <v>4.7574620000000003</v>
      </c>
      <c r="L10634" s="3">
        <v>13.77863</v>
      </c>
      <c r="M10634" s="3" t="s">
        <v>13</v>
      </c>
    </row>
    <row r="10635" spans="1:13" x14ac:dyDescent="0.25">
      <c r="A10635" s="1">
        <v>41404.520833333336</v>
      </c>
      <c r="B10635">
        <v>1.7133416062715734E-2</v>
      </c>
      <c r="C10635">
        <v>696.45719999999994</v>
      </c>
      <c r="D10635">
        <v>598.16699000000006</v>
      </c>
      <c r="E10635">
        <v>-35.372100000000003</v>
      </c>
      <c r="F10635">
        <v>59.663090165581856</v>
      </c>
      <c r="G10635" s="3">
        <v>5.1531519999999997E-2</v>
      </c>
      <c r="H10635" s="3">
        <v>19.86739</v>
      </c>
      <c r="I10635" s="3">
        <v>4.2488200000000003</v>
      </c>
      <c r="J10635" s="3">
        <f t="shared" si="166"/>
        <v>0.57455741483117762</v>
      </c>
      <c r="K10635" s="3">
        <v>5.3945650000000001</v>
      </c>
      <c r="L10635" s="3">
        <v>7.4445800000000002</v>
      </c>
      <c r="M10635" s="3" t="s">
        <v>13</v>
      </c>
    </row>
    <row r="10636" spans="1:13" x14ac:dyDescent="0.25">
      <c r="A10636" s="1">
        <v>41404.541666666664</v>
      </c>
      <c r="B10636">
        <v>1.5862660257624343E-2</v>
      </c>
      <c r="C10636">
        <v>651.55769999999995</v>
      </c>
      <c r="D10636">
        <v>553.80198000000007</v>
      </c>
      <c r="E10636">
        <v>-49.302799999999998</v>
      </c>
      <c r="F10636">
        <v>63.632552712454661</v>
      </c>
      <c r="G10636" s="3">
        <v>5.1375740000000003E-2</v>
      </c>
      <c r="H10636" s="3">
        <v>20.40813</v>
      </c>
      <c r="I10636" s="3">
        <v>4.1292030000000004</v>
      </c>
      <c r="J10636" s="3">
        <f t="shared" si="166"/>
        <v>0.55941235275898504</v>
      </c>
      <c r="K10636" s="3">
        <v>4.4407300000000003</v>
      </c>
      <c r="L10636" s="3">
        <v>10.37506</v>
      </c>
      <c r="M10636" s="3" t="s">
        <v>13</v>
      </c>
    </row>
    <row r="10637" spans="1:13" x14ac:dyDescent="0.25">
      <c r="A10637" s="1">
        <v>41404.5625</v>
      </c>
      <c r="B10637">
        <v>4.5771422225037942E-3</v>
      </c>
      <c r="C10637">
        <v>610.73019999999997</v>
      </c>
      <c r="D10637">
        <v>159.79857000000004</v>
      </c>
      <c r="E10637">
        <v>154.63999999999999</v>
      </c>
      <c r="F10637">
        <v>74.124832672974463</v>
      </c>
      <c r="G10637" s="3">
        <v>5.113463E-2</v>
      </c>
      <c r="H10637" s="3">
        <v>20.88815</v>
      </c>
      <c r="I10637" s="3">
        <v>3.909805</v>
      </c>
      <c r="J10637" s="3">
        <f t="shared" si="166"/>
        <v>0.53055508911153604</v>
      </c>
      <c r="K10637" s="3">
        <v>4.3299029999999998</v>
      </c>
      <c r="L10637" s="3">
        <v>10.69754</v>
      </c>
      <c r="M10637" s="3" t="s">
        <v>13</v>
      </c>
    </row>
    <row r="10638" spans="1:13" x14ac:dyDescent="0.25">
      <c r="A10638" s="1">
        <v>41404.583333333336</v>
      </c>
      <c r="B10638">
        <v>1.1975773012767488E-3</v>
      </c>
      <c r="C10638">
        <v>557.45730000000003</v>
      </c>
      <c r="D10638">
        <v>41.810179999999995</v>
      </c>
      <c r="E10638">
        <v>-3.8889399999999998</v>
      </c>
      <c r="F10638">
        <v>80.067266046877691</v>
      </c>
      <c r="G10638" s="3">
        <v>5.0817420000000002E-2</v>
      </c>
      <c r="H10638" s="3">
        <v>20.955729999999999</v>
      </c>
      <c r="I10638" s="3">
        <v>3.5305629999999999</v>
      </c>
      <c r="J10638" s="3">
        <f t="shared" si="166"/>
        <v>0.47920259008859439</v>
      </c>
      <c r="K10638" s="3">
        <v>3.2807940000000002</v>
      </c>
      <c r="L10638" s="3">
        <v>13.14636</v>
      </c>
      <c r="M10638" s="3" t="s">
        <v>13</v>
      </c>
    </row>
    <row r="10639" spans="1:13" x14ac:dyDescent="0.25">
      <c r="A10639" s="1">
        <v>41404.604166666664</v>
      </c>
      <c r="B10639">
        <v>4.4275442369203491E-3</v>
      </c>
      <c r="C10639">
        <v>371.63920000000002</v>
      </c>
      <c r="D10639">
        <v>154.57576</v>
      </c>
      <c r="E10639">
        <v>-17.650600000000001</v>
      </c>
      <c r="F10639">
        <v>86.010691934324427</v>
      </c>
      <c r="G10639" s="3">
        <v>5.0421609999999999E-2</v>
      </c>
      <c r="H10639" s="3">
        <v>20.751750000000001</v>
      </c>
      <c r="I10639" s="3">
        <v>3.8543050000000001</v>
      </c>
      <c r="J10639" s="3">
        <f t="shared" si="166"/>
        <v>0.52278119336232565</v>
      </c>
      <c r="K10639" s="3">
        <v>4.5186149999999996</v>
      </c>
      <c r="L10639" s="3">
        <v>18.719909999999999</v>
      </c>
      <c r="M10639" s="3" t="s">
        <v>13</v>
      </c>
    </row>
    <row r="10640" spans="1:13" x14ac:dyDescent="0.25">
      <c r="A10640" s="1">
        <v>41404.625</v>
      </c>
      <c r="B10640">
        <v>4.3962859139740403E-3</v>
      </c>
      <c r="C10640">
        <v>97.625039999999998</v>
      </c>
      <c r="D10640">
        <v>153.48446000000001</v>
      </c>
      <c r="E10640">
        <v>-22.008800000000001</v>
      </c>
      <c r="F10640">
        <v>79.830498031845138</v>
      </c>
      <c r="G10640" s="3">
        <v>4.9998679999999997E-2</v>
      </c>
      <c r="H10640" s="3">
        <v>19.15766</v>
      </c>
      <c r="I10640" s="3">
        <v>4.4834949999999996</v>
      </c>
      <c r="J10640" s="3">
        <f t="shared" si="166"/>
        <v>0.60482340865108963</v>
      </c>
      <c r="K10640" s="3">
        <v>6.1207510000000003</v>
      </c>
      <c r="L10640" s="3">
        <v>13.450200000000001</v>
      </c>
      <c r="M10640" s="3" t="s">
        <v>13</v>
      </c>
    </row>
    <row r="10641" spans="1:13" x14ac:dyDescent="0.25">
      <c r="A10641" s="1">
        <v>41404.645833333336</v>
      </c>
      <c r="B10641">
        <v>-1.2913654459871641E-3</v>
      </c>
      <c r="C10641">
        <v>194.94489999999999</v>
      </c>
      <c r="D10641">
        <v>-45.084539999999976</v>
      </c>
      <c r="E10641">
        <v>239.578</v>
      </c>
      <c r="F10641">
        <v>53.049805547119725</v>
      </c>
      <c r="G10641" s="3">
        <v>4.9781520000000003E-2</v>
      </c>
      <c r="H10641" s="3">
        <v>19.289349999999999</v>
      </c>
      <c r="I10641" s="3">
        <v>4.3447899999999997</v>
      </c>
      <c r="J10641" s="3">
        <f t="shared" si="166"/>
        <v>0.58637616054901964</v>
      </c>
      <c r="K10641" s="3">
        <v>5.1314840000000004</v>
      </c>
      <c r="L10641" s="3">
        <v>19.893370000000001</v>
      </c>
      <c r="M10641" s="3" t="s">
        <v>13</v>
      </c>
    </row>
    <row r="10642" spans="1:13" x14ac:dyDescent="0.25">
      <c r="A10642" s="1">
        <v>41404.666666666664</v>
      </c>
      <c r="B10642">
        <v>1.5272347415968869E-3</v>
      </c>
      <c r="C10642">
        <v>184.0804</v>
      </c>
      <c r="D10642">
        <v>53.319279999999999</v>
      </c>
      <c r="E10642">
        <v>-5.05185</v>
      </c>
      <c r="F10642">
        <v>48.414114311122056</v>
      </c>
      <c r="G10642" s="3">
        <v>4.9583710000000003E-2</v>
      </c>
      <c r="H10642" s="3">
        <v>19.035889999999998</v>
      </c>
      <c r="I10642" s="3">
        <v>4.2315139999999998</v>
      </c>
      <c r="J10642" s="3">
        <f t="shared" si="166"/>
        <v>0.57059337772943775</v>
      </c>
      <c r="K10642" s="3">
        <v>4.3178320000000001</v>
      </c>
      <c r="L10642" s="3">
        <v>21.130859999999998</v>
      </c>
      <c r="M10642" s="3" t="s">
        <v>13</v>
      </c>
    </row>
    <row r="10643" spans="1:13" x14ac:dyDescent="0.25">
      <c r="A10643" s="1">
        <v>41404.6875</v>
      </c>
      <c r="B10643">
        <v>-9.4339085183744098E-4</v>
      </c>
      <c r="C10643">
        <v>241.46360000000001</v>
      </c>
      <c r="D10643">
        <v>-32.935946000000001</v>
      </c>
      <c r="E10643">
        <v>-5.6765999999999996</v>
      </c>
      <c r="F10643">
        <v>34.641036617850069</v>
      </c>
      <c r="G10643" s="3">
        <v>4.9573409999999998E-2</v>
      </c>
      <c r="H10643" s="3">
        <v>20.468319999999999</v>
      </c>
      <c r="I10643" s="3">
        <v>4.1116619999999999</v>
      </c>
      <c r="J10643" s="3">
        <f t="shared" si="166"/>
        <v>0.55715016180327814</v>
      </c>
      <c r="K10643" s="3">
        <v>2.1918229999999999</v>
      </c>
      <c r="L10643" s="3">
        <v>26.3338</v>
      </c>
      <c r="M10643" s="3" t="s">
        <v>13</v>
      </c>
    </row>
    <row r="10644" spans="1:13" x14ac:dyDescent="0.25">
      <c r="A10644" s="1">
        <v>41404.708333333336</v>
      </c>
      <c r="B10644">
        <v>-3.4097236317680486E-4</v>
      </c>
      <c r="C10644">
        <v>91.187759999999997</v>
      </c>
      <c r="D10644">
        <v>-11.904129999999999</v>
      </c>
      <c r="E10644">
        <v>-11.273</v>
      </c>
      <c r="F10644">
        <v>53.111840724350692</v>
      </c>
      <c r="G10644" s="3">
        <v>4.9336629999999999E-2</v>
      </c>
      <c r="H10644" s="3">
        <v>19.496939999999999</v>
      </c>
      <c r="I10644" s="3">
        <v>4.3969800000000001</v>
      </c>
      <c r="J10644" s="3">
        <f t="shared" si="166"/>
        <v>0.59384100554431374</v>
      </c>
      <c r="K10644" s="3">
        <v>3.971822</v>
      </c>
      <c r="L10644" s="3">
        <v>15.421110000000001</v>
      </c>
      <c r="M10644" s="3" t="s">
        <v>13</v>
      </c>
    </row>
    <row r="10645" spans="1:13" x14ac:dyDescent="0.25">
      <c r="A10645" s="1">
        <v>41404.729166666664</v>
      </c>
      <c r="B10645">
        <v>-1.3584151645357739E-3</v>
      </c>
      <c r="C10645">
        <v>1.774284</v>
      </c>
      <c r="D10645">
        <v>-47.425399999999996</v>
      </c>
      <c r="E10645">
        <v>-31.846699999999998</v>
      </c>
      <c r="F10645">
        <v>38.855608172412936</v>
      </c>
      <c r="G10645" s="3">
        <v>4.9210820000000002E-2</v>
      </c>
      <c r="H10645" s="3">
        <v>18.028220000000001</v>
      </c>
      <c r="I10645" s="3">
        <v>4.7177639999999998</v>
      </c>
      <c r="J10645" s="3">
        <f t="shared" si="166"/>
        <v>0.63396722217988677</v>
      </c>
      <c r="K10645" s="3">
        <v>3.5910440000000001</v>
      </c>
      <c r="L10645" s="3">
        <v>11.516970000000001</v>
      </c>
      <c r="M10645" s="3" t="s">
        <v>13</v>
      </c>
    </row>
    <row r="10646" spans="1:13" x14ac:dyDescent="0.25">
      <c r="A10646" s="1">
        <v>41404.75</v>
      </c>
      <c r="B10646">
        <v>-3.1932603898368332E-3</v>
      </c>
      <c r="C10646">
        <v>13.585610000000001</v>
      </c>
      <c r="D10646">
        <v>-111.48407</v>
      </c>
      <c r="E10646">
        <v>9.5583899999999993</v>
      </c>
      <c r="F10646">
        <v>23.1406922881879</v>
      </c>
      <c r="G10646" s="3">
        <v>4.9190850000000001E-2</v>
      </c>
      <c r="H10646" s="3">
        <v>17.863430000000001</v>
      </c>
      <c r="I10646" s="3">
        <v>4.7556380000000003</v>
      </c>
      <c r="J10646" s="3">
        <f t="shared" si="166"/>
        <v>0.6386950138497639</v>
      </c>
      <c r="K10646" s="3">
        <v>2.5603590000000001</v>
      </c>
      <c r="L10646" s="3">
        <v>2.5712280000000001</v>
      </c>
      <c r="M10646" s="3" t="s">
        <v>13</v>
      </c>
    </row>
    <row r="10647" spans="1:13" x14ac:dyDescent="0.25">
      <c r="A10647" s="1">
        <v>41404.770833333336</v>
      </c>
      <c r="B10647">
        <v>-2.8007766706440993E-3</v>
      </c>
      <c r="C10647">
        <v>-47.513210000000001</v>
      </c>
      <c r="D10647">
        <v>-97.781559999999999</v>
      </c>
      <c r="E10647">
        <v>-0.55062999999999995</v>
      </c>
      <c r="F10647">
        <v>21.66819082546235</v>
      </c>
      <c r="G10647" s="3">
        <v>4.9113150000000001E-2</v>
      </c>
      <c r="H10647" s="3">
        <v>16.83765</v>
      </c>
      <c r="I10647" s="3">
        <v>4.6767789999999998</v>
      </c>
      <c r="J10647" s="3">
        <f t="shared" si="166"/>
        <v>0.62589006204616993</v>
      </c>
      <c r="K10647" s="3">
        <v>2.352465</v>
      </c>
      <c r="L10647" s="3">
        <v>343.61079999999998</v>
      </c>
      <c r="M10647" s="3" t="s">
        <v>13</v>
      </c>
    </row>
    <row r="10648" spans="1:13" x14ac:dyDescent="0.25">
      <c r="A10648" s="1">
        <v>41404.791666666664</v>
      </c>
      <c r="B10648">
        <v>-2.0654106597727184E-3</v>
      </c>
      <c r="C10648">
        <v>-75.477289999999996</v>
      </c>
      <c r="D10648">
        <v>-72.108239999999995</v>
      </c>
      <c r="E10648">
        <v>-16.5242</v>
      </c>
      <c r="F10648">
        <v>20.317497264256303</v>
      </c>
      <c r="G10648" s="3">
        <v>4.901763E-2</v>
      </c>
      <c r="H10648" s="3">
        <v>12.60087</v>
      </c>
      <c r="I10648" s="3">
        <v>4.9859220000000004</v>
      </c>
      <c r="J10648" s="3">
        <f t="shared" si="166"/>
        <v>0.65751360997986252</v>
      </c>
      <c r="K10648" s="3">
        <v>1.995857</v>
      </c>
      <c r="L10648" s="3">
        <v>249.89060000000001</v>
      </c>
      <c r="M10648" s="3" t="s">
        <v>13</v>
      </c>
    </row>
    <row r="10649" spans="1:13" x14ac:dyDescent="0.25">
      <c r="A10649" s="1">
        <v>41404.8125</v>
      </c>
      <c r="B10649">
        <v>-2.5528935581248468E-3</v>
      </c>
      <c r="C10649">
        <v>-77.199879999999993</v>
      </c>
      <c r="D10649">
        <v>-89.127390000000005</v>
      </c>
      <c r="E10649">
        <v>4.8729899999999997</v>
      </c>
      <c r="F10649">
        <v>-0.85399020859640018</v>
      </c>
      <c r="G10649" s="3">
        <v>4.9150079999999999E-2</v>
      </c>
      <c r="H10649" s="3">
        <v>12.28392</v>
      </c>
      <c r="I10649" s="3">
        <v>4.5260170000000004</v>
      </c>
      <c r="J10649" s="3">
        <f t="shared" si="166"/>
        <v>0.59620205433789941</v>
      </c>
      <c r="K10649" s="3">
        <v>2.199052</v>
      </c>
      <c r="L10649" s="3">
        <v>223.2961</v>
      </c>
      <c r="M10649" s="3" t="s">
        <v>13</v>
      </c>
    </row>
    <row r="10650" spans="1:13" x14ac:dyDescent="0.25">
      <c r="A10650" s="1">
        <v>41404.833333333336</v>
      </c>
      <c r="B10650">
        <v>-7.8866596279866244E-4</v>
      </c>
      <c r="C10650">
        <v>-72.909809999999993</v>
      </c>
      <c r="D10650">
        <v>-27.534143999999991</v>
      </c>
      <c r="E10650">
        <v>-53.213900000000002</v>
      </c>
      <c r="F10650">
        <v>-7.1184889937045082</v>
      </c>
      <c r="G10650" s="3">
        <v>4.9306549999999998E-2</v>
      </c>
      <c r="H10650" s="3">
        <v>12.383699999999999</v>
      </c>
      <c r="I10650" s="3">
        <v>4.1070549999999999</v>
      </c>
      <c r="J10650" s="3">
        <f t="shared" si="166"/>
        <v>0.54120225463199012</v>
      </c>
      <c r="K10650" s="3">
        <v>2.3314550000000001</v>
      </c>
      <c r="L10650" s="3">
        <v>224.21860000000001</v>
      </c>
      <c r="M10650" s="3" t="s">
        <v>13</v>
      </c>
    </row>
    <row r="10651" spans="1:13" x14ac:dyDescent="0.25">
      <c r="A10651" s="1">
        <v>41404.854166666664</v>
      </c>
      <c r="B10651">
        <v>-2.2611246252135825E-3</v>
      </c>
      <c r="C10651">
        <v>-73.677149999999997</v>
      </c>
      <c r="D10651">
        <v>-78.941064999999995</v>
      </c>
      <c r="E10651">
        <v>3.14147</v>
      </c>
      <c r="F10651">
        <v>-6.4842877188446941</v>
      </c>
      <c r="G10651" s="3">
        <v>4.9407069999999997E-2</v>
      </c>
      <c r="H10651" s="3">
        <v>9.5652460000000001</v>
      </c>
      <c r="I10651" s="3">
        <v>4.7104609999999996</v>
      </c>
      <c r="J10651" s="3">
        <f t="shared" si="166"/>
        <v>0.61458838328924936</v>
      </c>
      <c r="K10651" s="3">
        <v>2.3631829999999998</v>
      </c>
      <c r="L10651" s="3">
        <v>227.8254</v>
      </c>
      <c r="M10651" s="3" t="s">
        <v>13</v>
      </c>
    </row>
    <row r="10652" spans="1:13" x14ac:dyDescent="0.25">
      <c r="A10652" s="1">
        <v>41404.875</v>
      </c>
      <c r="B10652">
        <v>-1.4985066156243364E-3</v>
      </c>
      <c r="C10652">
        <v>-74.717659999999995</v>
      </c>
      <c r="D10652">
        <v>-52.31631500000001</v>
      </c>
      <c r="E10652">
        <v>-17.1312</v>
      </c>
      <c r="F10652">
        <v>-12.894181560880531</v>
      </c>
      <c r="G10652" s="3">
        <v>4.9560880000000002E-2</v>
      </c>
      <c r="H10652" s="3">
        <v>8.8221329999999991</v>
      </c>
      <c r="I10652" s="3">
        <v>4.966812</v>
      </c>
      <c r="J10652" s="3">
        <f t="shared" si="166"/>
        <v>0.64633193783177312</v>
      </c>
      <c r="K10652" s="3">
        <v>2.8368389999999999</v>
      </c>
      <c r="L10652" s="3">
        <v>245.8638</v>
      </c>
      <c r="M10652" s="3" t="s">
        <v>13</v>
      </c>
    </row>
    <row r="10653" spans="1:13" x14ac:dyDescent="0.25">
      <c r="A10653" s="1">
        <v>41404.895833333336</v>
      </c>
      <c r="B10653">
        <v>-1.9168495866322133E-3</v>
      </c>
      <c r="C10653">
        <v>-73.688800000000001</v>
      </c>
      <c r="D10653">
        <v>-66.921631000000005</v>
      </c>
      <c r="E10653">
        <v>-3.4369999999999998E-2</v>
      </c>
      <c r="F10653">
        <v>-14.884396481177774</v>
      </c>
      <c r="G10653" s="3">
        <v>4.9703610000000002E-2</v>
      </c>
      <c r="H10653" s="3">
        <v>8.57714</v>
      </c>
      <c r="I10653" s="3">
        <v>4.8566649999999996</v>
      </c>
      <c r="J10653" s="3">
        <f t="shared" si="166"/>
        <v>0.63144937808910795</v>
      </c>
      <c r="K10653" s="3">
        <v>2.6937929999999999</v>
      </c>
      <c r="L10653" s="3">
        <v>236.4957</v>
      </c>
      <c r="M10653" s="3" t="s">
        <v>13</v>
      </c>
    </row>
    <row r="10654" spans="1:13" x14ac:dyDescent="0.25">
      <c r="A10654" s="1">
        <v>41404.916666666664</v>
      </c>
      <c r="B10654">
        <v>-1.6193927159289985E-3</v>
      </c>
      <c r="C10654">
        <v>-70.615750000000006</v>
      </c>
      <c r="D10654">
        <v>-56.536726999999992</v>
      </c>
      <c r="E10654">
        <v>-5.1900300000000001</v>
      </c>
      <c r="F10654">
        <v>-15.207740420237243</v>
      </c>
      <c r="G10654" s="3">
        <v>4.9816739999999998E-2</v>
      </c>
      <c r="H10654" s="3">
        <v>7.830552</v>
      </c>
      <c r="I10654" s="3">
        <v>4.8804860000000003</v>
      </c>
      <c r="J10654" s="3">
        <f t="shared" si="166"/>
        <v>0.63286494161726758</v>
      </c>
      <c r="K10654" s="3">
        <v>2.4092280000000001</v>
      </c>
      <c r="L10654" s="3">
        <v>246.83850000000001</v>
      </c>
      <c r="M10654" s="3" t="s">
        <v>13</v>
      </c>
    </row>
    <row r="10655" spans="1:13" x14ac:dyDescent="0.25">
      <c r="A10655" s="1">
        <v>41404.9375</v>
      </c>
      <c r="B10655">
        <v>-1.7699516235487325E-3</v>
      </c>
      <c r="C10655">
        <v>-70.965519999999998</v>
      </c>
      <c r="D10655">
        <v>-61.793084999999991</v>
      </c>
      <c r="E10655">
        <v>5.6902499999999998</v>
      </c>
      <c r="F10655">
        <v>-18.981724914594515</v>
      </c>
      <c r="G10655" s="3">
        <v>4.9952259999999998E-2</v>
      </c>
      <c r="H10655" s="3">
        <v>7.339302</v>
      </c>
      <c r="I10655" s="3">
        <v>4.8927750000000003</v>
      </c>
      <c r="J10655" s="3">
        <f t="shared" si="166"/>
        <v>0.63334923707969248</v>
      </c>
      <c r="K10655" s="3">
        <v>2.724405</v>
      </c>
      <c r="L10655" s="3">
        <v>241.75569999999999</v>
      </c>
      <c r="M10655" s="3" t="s">
        <v>13</v>
      </c>
    </row>
    <row r="10656" spans="1:13" x14ac:dyDescent="0.25">
      <c r="A10656" s="1">
        <v>41404.958333333336</v>
      </c>
      <c r="B10656">
        <v>-1.5259291845915789E-3</v>
      </c>
      <c r="C10656">
        <v>-68.249269999999996</v>
      </c>
      <c r="D10656">
        <v>-53.273699999999998</v>
      </c>
      <c r="E10656">
        <v>5.07904</v>
      </c>
      <c r="F10656">
        <v>-19.597694870269862</v>
      </c>
      <c r="G10656" s="3">
        <v>5.0070679999999999E-2</v>
      </c>
      <c r="H10656" s="3">
        <v>7.3241589999999999</v>
      </c>
      <c r="I10656" s="3">
        <v>4.801507</v>
      </c>
      <c r="J10656" s="3">
        <f t="shared" si="166"/>
        <v>0.62150142132513841</v>
      </c>
      <c r="K10656" s="3">
        <v>2.0065360000000001</v>
      </c>
      <c r="L10656" s="3">
        <v>243.3442</v>
      </c>
      <c r="M10656" s="3" t="s">
        <v>13</v>
      </c>
    </row>
    <row r="10657" spans="1:13" x14ac:dyDescent="0.25">
      <c r="A10657" s="1">
        <v>41404.979166666664</v>
      </c>
      <c r="B10657">
        <v>-1.0576274908066874E-3</v>
      </c>
      <c r="C10657">
        <v>-64.803839999999994</v>
      </c>
      <c r="D10657">
        <v>-36.924210000000002</v>
      </c>
      <c r="E10657">
        <v>-12.032500000000001</v>
      </c>
      <c r="F10657">
        <v>-19.884012517840741</v>
      </c>
      <c r="G10657" s="3">
        <v>5.0165269999999998E-2</v>
      </c>
      <c r="H10657" s="3">
        <v>6.363931</v>
      </c>
      <c r="I10657" s="3">
        <v>4.56569</v>
      </c>
      <c r="J10657" s="3">
        <f t="shared" si="166"/>
        <v>0.58895428236804037</v>
      </c>
      <c r="K10657" s="3">
        <v>1.8118669999999999</v>
      </c>
      <c r="L10657" s="3">
        <v>213.5275</v>
      </c>
      <c r="M10657" s="3" t="s">
        <v>13</v>
      </c>
    </row>
    <row r="10658" spans="1:13" x14ac:dyDescent="0.25">
      <c r="A10658" s="1">
        <v>41405</v>
      </c>
      <c r="B10658">
        <v>-1.1517089418737149E-3</v>
      </c>
      <c r="C10658" t="s">
        <v>13</v>
      </c>
      <c r="D10658" t="s">
        <v>13</v>
      </c>
      <c r="E10658" t="s">
        <v>13</v>
      </c>
      <c r="F10658" t="s">
        <v>13</v>
      </c>
      <c r="G10658" s="3">
        <v>5.0285400000000001E-2</v>
      </c>
      <c r="H10658" s="3">
        <v>6.9745749999999997</v>
      </c>
      <c r="I10658" s="3">
        <v>4.4344359999999998</v>
      </c>
      <c r="J10658" s="3">
        <f t="shared" si="166"/>
        <v>0.57327276168755903</v>
      </c>
      <c r="K10658" s="3">
        <v>1.264392</v>
      </c>
      <c r="L10658" s="3">
        <v>268.40350000000001</v>
      </c>
      <c r="M10658" s="3" t="s">
        <v>13</v>
      </c>
    </row>
    <row r="10659" spans="1:13" x14ac:dyDescent="0.25">
      <c r="A10659" s="1">
        <v>41405.020833333336</v>
      </c>
      <c r="B10659">
        <v>-1.4385465184484525E-3</v>
      </c>
      <c r="C10659" t="s">
        <v>13</v>
      </c>
      <c r="D10659" t="s">
        <v>13</v>
      </c>
      <c r="E10659" t="s">
        <v>13</v>
      </c>
      <c r="F10659" t="s">
        <v>13</v>
      </c>
      <c r="G10659" s="3">
        <v>5.039946E-2</v>
      </c>
      <c r="H10659" s="3">
        <v>4.87683</v>
      </c>
      <c r="I10659" s="3">
        <v>4.6369129999999998</v>
      </c>
      <c r="J10659" s="3">
        <f t="shared" si="166"/>
        <v>0.59495944162642689</v>
      </c>
      <c r="K10659" s="3">
        <v>1.8747560000000001</v>
      </c>
      <c r="L10659" s="3">
        <v>250.49539999999999</v>
      </c>
      <c r="M10659" s="3" t="s">
        <v>13</v>
      </c>
    </row>
    <row r="10660" spans="1:13" x14ac:dyDescent="0.25">
      <c r="A10660" s="1">
        <v>41405.041666666664</v>
      </c>
      <c r="B10660">
        <v>-7.4519320597781272E-4</v>
      </c>
      <c r="C10660" t="s">
        <v>13</v>
      </c>
      <c r="D10660" t="s">
        <v>13</v>
      </c>
      <c r="E10660" t="s">
        <v>13</v>
      </c>
      <c r="F10660" t="s">
        <v>13</v>
      </c>
      <c r="G10660" s="3">
        <v>5.05158E-2</v>
      </c>
      <c r="H10660" s="3">
        <v>4.318314</v>
      </c>
      <c r="I10660" s="3">
        <v>4.5902719999999997</v>
      </c>
      <c r="J10660" s="3">
        <f t="shared" si="166"/>
        <v>0.58779179756400957</v>
      </c>
      <c r="K10660" s="3">
        <v>1.7152700000000001</v>
      </c>
      <c r="L10660" s="3">
        <v>239.6498</v>
      </c>
      <c r="M10660" s="3" t="s">
        <v>13</v>
      </c>
    </row>
    <row r="10661" spans="1:13" x14ac:dyDescent="0.25">
      <c r="A10661" s="1">
        <v>41405.0625</v>
      </c>
      <c r="B10661">
        <v>-1.1284231669058493E-3</v>
      </c>
      <c r="C10661" t="s">
        <v>13</v>
      </c>
      <c r="D10661" t="s">
        <v>13</v>
      </c>
      <c r="E10661" t="s">
        <v>13</v>
      </c>
      <c r="F10661" t="s">
        <v>13</v>
      </c>
      <c r="G10661" s="3">
        <v>5.0641060000000002E-2</v>
      </c>
      <c r="H10661" s="3">
        <v>3.2905190000000002</v>
      </c>
      <c r="I10661" s="3">
        <v>4.66465</v>
      </c>
      <c r="J10661" s="3">
        <f t="shared" si="166"/>
        <v>0.59510345019897104</v>
      </c>
      <c r="K10661" s="3">
        <v>2.1683629999999998</v>
      </c>
      <c r="L10661" s="3">
        <v>239.05719999999999</v>
      </c>
      <c r="M10661" s="3" t="s">
        <v>13</v>
      </c>
    </row>
    <row r="10662" spans="1:13" x14ac:dyDescent="0.25">
      <c r="A10662" s="1">
        <v>41405.083333333336</v>
      </c>
      <c r="B10662">
        <v>-8.8025219023777409E-4</v>
      </c>
      <c r="C10662" t="s">
        <v>13</v>
      </c>
      <c r="D10662" t="s">
        <v>13</v>
      </c>
      <c r="E10662" t="s">
        <v>13</v>
      </c>
      <c r="F10662" t="s">
        <v>13</v>
      </c>
      <c r="G10662" s="3">
        <v>5.0755429999999997E-2</v>
      </c>
      <c r="H10662" s="3">
        <v>4.1611209999999996</v>
      </c>
      <c r="I10662" s="3">
        <v>4.4841740000000003</v>
      </c>
      <c r="J10662" s="3">
        <f t="shared" si="166"/>
        <v>0.57388047357961336</v>
      </c>
      <c r="K10662" s="3">
        <v>1.350455</v>
      </c>
      <c r="L10662" s="3">
        <v>235.98670000000001</v>
      </c>
      <c r="M10662" s="3" t="s">
        <v>13</v>
      </c>
    </row>
    <row r="10663" spans="1:13" x14ac:dyDescent="0.25">
      <c r="A10663" s="1">
        <v>41405.104166666664</v>
      </c>
      <c r="B10663">
        <v>-1.0773804136237255E-3</v>
      </c>
      <c r="C10663" t="s">
        <v>13</v>
      </c>
      <c r="D10663" t="s">
        <v>13</v>
      </c>
      <c r="E10663" t="s">
        <v>13</v>
      </c>
      <c r="F10663" t="s">
        <v>13</v>
      </c>
      <c r="G10663" s="3">
        <v>5.0854249999999997E-2</v>
      </c>
      <c r="H10663" s="3">
        <v>2.4940579999999999</v>
      </c>
      <c r="I10663" s="3">
        <v>4.668533</v>
      </c>
      <c r="J10663" s="3">
        <f t="shared" si="166"/>
        <v>0.59388283534392072</v>
      </c>
      <c r="K10663" s="3">
        <v>1.774902</v>
      </c>
      <c r="L10663" s="3">
        <v>252.3828</v>
      </c>
      <c r="M10663" s="3" t="s">
        <v>13</v>
      </c>
    </row>
    <row r="10664" spans="1:13" x14ac:dyDescent="0.25">
      <c r="A10664" s="1">
        <v>41405.125</v>
      </c>
      <c r="B10664">
        <v>-1.219939905944459E-3</v>
      </c>
      <c r="C10664" t="s">
        <v>13</v>
      </c>
      <c r="D10664" t="s">
        <v>13</v>
      </c>
      <c r="E10664" t="s">
        <v>13</v>
      </c>
      <c r="F10664" t="s">
        <v>13</v>
      </c>
      <c r="G10664" s="3">
        <v>5.0964950000000002E-2</v>
      </c>
      <c r="H10664" s="3">
        <v>2.8718439999999998</v>
      </c>
      <c r="I10664" s="3">
        <v>4.6366990000000001</v>
      </c>
      <c r="J10664" s="3">
        <f t="shared" si="166"/>
        <v>0.59064164101643912</v>
      </c>
      <c r="K10664" s="3">
        <v>1.4733940000000001</v>
      </c>
      <c r="L10664" s="3">
        <v>254.6926</v>
      </c>
      <c r="M10664" s="3" t="s">
        <v>13</v>
      </c>
    </row>
    <row r="10665" spans="1:13" x14ac:dyDescent="0.25">
      <c r="A10665" s="1">
        <v>41405.145833333336</v>
      </c>
      <c r="B10665">
        <v>-9.9877373718784733E-4</v>
      </c>
      <c r="C10665" t="s">
        <v>13</v>
      </c>
      <c r="D10665" t="s">
        <v>13</v>
      </c>
      <c r="E10665" t="s">
        <v>13</v>
      </c>
      <c r="F10665" t="s">
        <v>13</v>
      </c>
      <c r="G10665" s="3">
        <v>5.1071980000000003E-2</v>
      </c>
      <c r="H10665" s="3">
        <v>3.0509339999999998</v>
      </c>
      <c r="I10665" s="3">
        <v>4.4899430000000002</v>
      </c>
      <c r="J10665" s="3">
        <f t="shared" si="166"/>
        <v>0.57231835677042064</v>
      </c>
      <c r="K10665" s="3">
        <v>0.99018759999999995</v>
      </c>
      <c r="L10665" s="3">
        <v>268.77780000000001</v>
      </c>
      <c r="M10665" s="3" t="s">
        <v>13</v>
      </c>
    </row>
    <row r="10666" spans="1:13" x14ac:dyDescent="0.25">
      <c r="A10666" s="1">
        <v>41405.166666666664</v>
      </c>
      <c r="B10666">
        <v>-9.2896739717827155E-4</v>
      </c>
      <c r="C10666" t="s">
        <v>13</v>
      </c>
      <c r="D10666" t="s">
        <v>13</v>
      </c>
      <c r="E10666" t="s">
        <v>13</v>
      </c>
      <c r="F10666" t="s">
        <v>13</v>
      </c>
      <c r="G10666" s="3">
        <v>5.1162510000000001E-2</v>
      </c>
      <c r="H10666" s="3">
        <v>1.5584009999999999</v>
      </c>
      <c r="I10666" s="3">
        <v>4.2954049999999997</v>
      </c>
      <c r="J10666" s="3">
        <f t="shared" si="166"/>
        <v>0.54456254178960228</v>
      </c>
      <c r="K10666" s="3">
        <v>1.784494</v>
      </c>
      <c r="L10666" s="3">
        <v>249.214</v>
      </c>
      <c r="M10666" s="3" t="s">
        <v>13</v>
      </c>
    </row>
    <row r="10667" spans="1:13" x14ac:dyDescent="0.25">
      <c r="A10667" s="1">
        <v>41405.1875</v>
      </c>
      <c r="B10667">
        <v>-1.6434121291499787E-4</v>
      </c>
      <c r="C10667" t="s">
        <v>13</v>
      </c>
      <c r="D10667" t="s">
        <v>13</v>
      </c>
      <c r="E10667" t="s">
        <v>13</v>
      </c>
      <c r="F10667" t="s">
        <v>13</v>
      </c>
      <c r="G10667" s="3">
        <v>5.1273720000000002E-2</v>
      </c>
      <c r="H10667" s="3">
        <v>1.049974</v>
      </c>
      <c r="I10667" s="3">
        <v>4.4265990000000004</v>
      </c>
      <c r="J10667" s="3">
        <f t="shared" si="166"/>
        <v>0.56015639212193868</v>
      </c>
      <c r="K10667" s="3">
        <v>1.8497269999999999</v>
      </c>
      <c r="L10667" s="3">
        <v>241.614</v>
      </c>
      <c r="M10667" s="3" t="s">
        <v>13</v>
      </c>
    </row>
    <row r="10668" spans="1:13" x14ac:dyDescent="0.25">
      <c r="A10668" s="1">
        <v>41405.208333333336</v>
      </c>
      <c r="B10668">
        <v>1.0348982531932129E-3</v>
      </c>
      <c r="C10668" t="s">
        <v>13</v>
      </c>
      <c r="D10668" t="s">
        <v>13</v>
      </c>
      <c r="E10668" t="s">
        <v>13</v>
      </c>
      <c r="F10668" t="s">
        <v>13</v>
      </c>
      <c r="G10668" s="3">
        <v>5.137336E-2</v>
      </c>
      <c r="H10668" s="3">
        <v>1.3997980000000001</v>
      </c>
      <c r="I10668" s="3">
        <v>4.3285330000000002</v>
      </c>
      <c r="J10668" s="3">
        <f t="shared" si="166"/>
        <v>0.54844561275289305</v>
      </c>
      <c r="K10668" s="3">
        <v>1.321313</v>
      </c>
      <c r="L10668" s="3">
        <v>235.73400000000001</v>
      </c>
      <c r="M10668" s="3" t="s">
        <v>13</v>
      </c>
    </row>
    <row r="10669" spans="1:13" x14ac:dyDescent="0.25">
      <c r="A10669" s="1">
        <v>41405.229166666664</v>
      </c>
      <c r="B10669">
        <v>2.45058549390524E-3</v>
      </c>
      <c r="C10669" t="s">
        <v>13</v>
      </c>
      <c r="D10669" t="s">
        <v>13</v>
      </c>
      <c r="E10669" t="s">
        <v>13</v>
      </c>
      <c r="F10669" t="s">
        <v>13</v>
      </c>
      <c r="G10669" s="3">
        <v>5.1616580000000002E-2</v>
      </c>
      <c r="H10669" s="3">
        <v>1.9131020000000001</v>
      </c>
      <c r="I10669" s="3">
        <v>4.4629560000000001</v>
      </c>
      <c r="J10669" s="3">
        <f t="shared" si="166"/>
        <v>0.56653487164894978</v>
      </c>
      <c r="K10669" s="3">
        <v>1.555156</v>
      </c>
      <c r="L10669" s="3">
        <v>233.7004</v>
      </c>
      <c r="M10669" s="3" t="s">
        <v>13</v>
      </c>
    </row>
    <row r="10670" spans="1:13" x14ac:dyDescent="0.25">
      <c r="A10670" s="1">
        <v>41405.25</v>
      </c>
      <c r="B10670">
        <v>4.9716627595694429E-3</v>
      </c>
      <c r="C10670" t="s">
        <v>13</v>
      </c>
      <c r="D10670" t="s">
        <v>13</v>
      </c>
      <c r="E10670" t="s">
        <v>13</v>
      </c>
      <c r="F10670" t="s">
        <v>13</v>
      </c>
      <c r="G10670" s="3">
        <v>5.2114489999999999E-2</v>
      </c>
      <c r="H10670" s="3">
        <v>4.4602909999999998</v>
      </c>
      <c r="I10670" s="3">
        <v>4.8810779999999996</v>
      </c>
      <c r="J10670" s="3">
        <f t="shared" si="166"/>
        <v>0.62534979885386144</v>
      </c>
      <c r="K10670" s="3">
        <v>0.85413989999999995</v>
      </c>
      <c r="L10670" s="3">
        <v>273.2842</v>
      </c>
      <c r="M10670" s="3" t="s">
        <v>13</v>
      </c>
    </row>
    <row r="10671" spans="1:13" x14ac:dyDescent="0.25">
      <c r="A10671" s="1">
        <v>41405.270833333336</v>
      </c>
      <c r="B10671">
        <v>7.3107104912774439E-3</v>
      </c>
      <c r="C10671" t="s">
        <v>13</v>
      </c>
      <c r="D10671" t="s">
        <v>13</v>
      </c>
      <c r="E10671" t="s">
        <v>13</v>
      </c>
      <c r="F10671" t="s">
        <v>13</v>
      </c>
      <c r="G10671" s="3">
        <v>5.2299610000000003E-2</v>
      </c>
      <c r="H10671" s="3">
        <v>7.1533429999999996</v>
      </c>
      <c r="I10671" s="3">
        <v>4.8648559999999996</v>
      </c>
      <c r="J10671" s="3">
        <f t="shared" si="166"/>
        <v>0.62931773710628003</v>
      </c>
      <c r="K10671" s="3">
        <v>0.70797779999999999</v>
      </c>
      <c r="L10671" s="3">
        <v>38.044130000000003</v>
      </c>
      <c r="M10671" s="3" t="s">
        <v>13</v>
      </c>
    </row>
    <row r="10672" spans="1:13" x14ac:dyDescent="0.25">
      <c r="A10672" s="1">
        <v>41405.291666666664</v>
      </c>
      <c r="B10672">
        <v>9.0560505893977888E-3</v>
      </c>
      <c r="C10672" t="s">
        <v>13</v>
      </c>
      <c r="D10672" t="s">
        <v>13</v>
      </c>
      <c r="E10672" t="s">
        <v>13</v>
      </c>
      <c r="F10672" t="s">
        <v>13</v>
      </c>
      <c r="G10672" s="3">
        <v>5.2243049999999999E-2</v>
      </c>
      <c r="H10672" s="3">
        <v>9.0261469999999999</v>
      </c>
      <c r="I10672" s="3">
        <v>5.014634</v>
      </c>
      <c r="J10672" s="3">
        <f t="shared" si="166"/>
        <v>0.65302716148929396</v>
      </c>
      <c r="K10672" s="3">
        <v>0.72306720000000002</v>
      </c>
      <c r="L10672" s="3">
        <v>55.823390000000003</v>
      </c>
      <c r="M10672" s="3" t="s">
        <v>13</v>
      </c>
    </row>
    <row r="10673" spans="1:13" x14ac:dyDescent="0.25">
      <c r="A10673" s="1">
        <v>41405.3125</v>
      </c>
      <c r="B10673">
        <v>1.0106577660345768E-2</v>
      </c>
      <c r="C10673" t="s">
        <v>13</v>
      </c>
      <c r="D10673" t="s">
        <v>13</v>
      </c>
      <c r="E10673" t="s">
        <v>13</v>
      </c>
      <c r="F10673" t="s">
        <v>13</v>
      </c>
      <c r="G10673" s="3">
        <v>5.2277909999999997E-2</v>
      </c>
      <c r="H10673" s="3">
        <v>10.96968</v>
      </c>
      <c r="I10673" s="3">
        <v>5.0396489999999998</v>
      </c>
      <c r="J10673" s="3">
        <f t="shared" si="166"/>
        <v>0.66080498734025561</v>
      </c>
      <c r="K10673" s="3">
        <v>0.85403759999999995</v>
      </c>
      <c r="L10673" s="3">
        <v>54.427669999999999</v>
      </c>
      <c r="M10673" s="3" t="s">
        <v>13</v>
      </c>
    </row>
    <row r="10674" spans="1:13" x14ac:dyDescent="0.25">
      <c r="A10674" s="1">
        <v>41405.333333333336</v>
      </c>
      <c r="B10674">
        <v>1.149430515753861E-2</v>
      </c>
      <c r="C10674" t="s">
        <v>13</v>
      </c>
      <c r="D10674" t="s">
        <v>13</v>
      </c>
      <c r="E10674" t="s">
        <v>13</v>
      </c>
      <c r="F10674" t="s">
        <v>13</v>
      </c>
      <c r="G10674" s="3">
        <v>5.2237550000000001E-2</v>
      </c>
      <c r="H10674" s="3">
        <v>12.41357</v>
      </c>
      <c r="I10674" s="3">
        <v>5.0869759999999999</v>
      </c>
      <c r="J10674" s="3">
        <f t="shared" si="166"/>
        <v>0.67040029499018361</v>
      </c>
      <c r="K10674" s="3">
        <v>0.81752210000000003</v>
      </c>
      <c r="L10674" s="3">
        <v>30.835170000000002</v>
      </c>
      <c r="M10674" s="3" t="s">
        <v>13</v>
      </c>
    </row>
    <row r="10675" spans="1:13" x14ac:dyDescent="0.25">
      <c r="A10675" s="1">
        <v>41405.354166666664</v>
      </c>
      <c r="B10675">
        <v>1.1228965647959551E-2</v>
      </c>
      <c r="C10675" t="s">
        <v>13</v>
      </c>
      <c r="D10675" t="s">
        <v>13</v>
      </c>
      <c r="E10675" t="s">
        <v>13</v>
      </c>
      <c r="F10675" t="s">
        <v>13</v>
      </c>
      <c r="G10675" s="3">
        <v>5.2224310000000003E-2</v>
      </c>
      <c r="H10675" s="3">
        <v>14.56611</v>
      </c>
      <c r="I10675" s="3">
        <v>4.831925</v>
      </c>
      <c r="J10675" s="3">
        <f t="shared" si="166"/>
        <v>0.64158775981062255</v>
      </c>
      <c r="K10675" s="3">
        <v>0.73173120000000003</v>
      </c>
      <c r="L10675" s="3">
        <v>78.291349999999994</v>
      </c>
      <c r="M10675" s="3" t="s">
        <v>13</v>
      </c>
    </row>
    <row r="10676" spans="1:13" x14ac:dyDescent="0.25">
      <c r="A10676" s="1">
        <v>41405.375</v>
      </c>
      <c r="B10676">
        <v>1.3577703774856096E-2</v>
      </c>
      <c r="C10676" t="s">
        <v>13</v>
      </c>
      <c r="D10676" t="s">
        <v>13</v>
      </c>
      <c r="E10676" t="s">
        <v>13</v>
      </c>
      <c r="F10676" t="s">
        <v>13</v>
      </c>
      <c r="G10676" s="3">
        <v>5.2130639999999999E-2</v>
      </c>
      <c r="H10676" s="3">
        <v>16.4315</v>
      </c>
      <c r="I10676" s="3">
        <v>4.7911419999999998</v>
      </c>
      <c r="J10676" s="3">
        <f t="shared" si="166"/>
        <v>0.64029713918418951</v>
      </c>
      <c r="K10676" s="3">
        <v>1.1791689999999999</v>
      </c>
      <c r="L10676" s="3">
        <v>31.0564</v>
      </c>
      <c r="M10676" s="3" t="s">
        <v>13</v>
      </c>
    </row>
    <row r="10677" spans="1:13" x14ac:dyDescent="0.25">
      <c r="A10677" s="1">
        <v>41405.395833333336</v>
      </c>
      <c r="B10677">
        <v>1.3173370077851469E-2</v>
      </c>
      <c r="C10677" t="s">
        <v>13</v>
      </c>
      <c r="D10677" t="s">
        <v>13</v>
      </c>
      <c r="E10677" t="s">
        <v>13</v>
      </c>
      <c r="F10677" t="s">
        <v>13</v>
      </c>
      <c r="G10677" s="3">
        <v>5.2015180000000001E-2</v>
      </c>
      <c r="H10677" s="3">
        <v>18.295449999999999</v>
      </c>
      <c r="I10677" s="3">
        <v>4.6821989999999998</v>
      </c>
      <c r="J10677" s="3">
        <f t="shared" si="166"/>
        <v>0.62976548188230985</v>
      </c>
      <c r="K10677" s="3">
        <v>1.221098</v>
      </c>
      <c r="L10677" s="3">
        <v>351.57499999999999</v>
      </c>
      <c r="M10677" s="3" t="s">
        <v>13</v>
      </c>
    </row>
    <row r="10678" spans="1:13" x14ac:dyDescent="0.25">
      <c r="A10678" s="1">
        <v>41405.416666666664</v>
      </c>
      <c r="B10678">
        <v>1.3693553484213913E-2</v>
      </c>
      <c r="C10678" t="s">
        <v>13</v>
      </c>
      <c r="D10678" t="s">
        <v>13</v>
      </c>
      <c r="E10678" t="s">
        <v>13</v>
      </c>
      <c r="F10678" t="s">
        <v>13</v>
      </c>
      <c r="G10678" s="3">
        <v>5.1839169999999997E-2</v>
      </c>
      <c r="H10678" s="3">
        <v>20.129860000000001</v>
      </c>
      <c r="I10678" s="3">
        <v>3.8840889999999999</v>
      </c>
      <c r="J10678" s="3">
        <f t="shared" si="166"/>
        <v>0.52570622356508967</v>
      </c>
      <c r="K10678" s="3">
        <v>1.7058489999999999</v>
      </c>
      <c r="L10678" s="3">
        <v>352.84840000000003</v>
      </c>
      <c r="M10678" s="3" t="s">
        <v>13</v>
      </c>
    </row>
    <row r="10679" spans="1:13" x14ac:dyDescent="0.25">
      <c r="A10679" s="1">
        <v>41405.4375</v>
      </c>
      <c r="B10679">
        <v>1.543623062413365E-2</v>
      </c>
      <c r="C10679" t="s">
        <v>13</v>
      </c>
      <c r="D10679" t="s">
        <v>13</v>
      </c>
      <c r="E10679" t="s">
        <v>13</v>
      </c>
      <c r="F10679" t="s">
        <v>13</v>
      </c>
      <c r="G10679" s="3">
        <v>5.1599659999999999E-2</v>
      </c>
      <c r="H10679" s="3">
        <v>20.801539999999999</v>
      </c>
      <c r="I10679" s="3">
        <v>3.4250479999999999</v>
      </c>
      <c r="J10679" s="3">
        <f t="shared" si="166"/>
        <v>0.46463733892126402</v>
      </c>
      <c r="K10679" s="3">
        <v>1.873337</v>
      </c>
      <c r="L10679" s="3">
        <v>31.592960000000001</v>
      </c>
      <c r="M10679" s="3" t="s">
        <v>13</v>
      </c>
    </row>
    <row r="10680" spans="1:13" x14ac:dyDescent="0.25">
      <c r="A10680" s="1">
        <v>41405.458333333336</v>
      </c>
      <c r="B10680">
        <v>1.4922244173850597E-2</v>
      </c>
      <c r="C10680" t="s">
        <v>13</v>
      </c>
      <c r="D10680" t="s">
        <v>13</v>
      </c>
      <c r="E10680" t="s">
        <v>13</v>
      </c>
      <c r="F10680" t="s">
        <v>13</v>
      </c>
      <c r="G10680" s="3">
        <v>5.1361700000000003E-2</v>
      </c>
      <c r="H10680" s="3">
        <v>21.227959999999999</v>
      </c>
      <c r="I10680" s="3">
        <v>3.2891050000000002</v>
      </c>
      <c r="J10680" s="3">
        <f t="shared" si="166"/>
        <v>0.44684276928805666</v>
      </c>
      <c r="K10680" s="3">
        <v>1.4290769999999999</v>
      </c>
      <c r="L10680" s="3">
        <v>150.8021</v>
      </c>
      <c r="M10680" s="3" t="s">
        <v>13</v>
      </c>
    </row>
    <row r="10681" spans="1:13" x14ac:dyDescent="0.25">
      <c r="A10681" s="1">
        <v>41405.479166666664</v>
      </c>
      <c r="B10681">
        <v>1.5338017391627053E-2</v>
      </c>
      <c r="C10681" t="s">
        <v>13</v>
      </c>
      <c r="D10681" t="s">
        <v>13</v>
      </c>
      <c r="E10681" t="s">
        <v>13</v>
      </c>
      <c r="F10681" t="s">
        <v>13</v>
      </c>
      <c r="G10681" s="3">
        <v>5.1055860000000002E-2</v>
      </c>
      <c r="H10681" s="3">
        <v>21.570170000000001</v>
      </c>
      <c r="I10681" s="3">
        <v>3.2695460000000001</v>
      </c>
      <c r="J10681" s="3">
        <f t="shared" si="166"/>
        <v>0.44470193208311143</v>
      </c>
      <c r="K10681" s="3">
        <v>1.914909</v>
      </c>
      <c r="L10681" s="3">
        <v>86.02167</v>
      </c>
      <c r="M10681" s="3" t="s">
        <v>13</v>
      </c>
    </row>
    <row r="10682" spans="1:13" x14ac:dyDescent="0.25">
      <c r="A10682" s="1">
        <v>41405.5</v>
      </c>
      <c r="B10682">
        <v>1.4414116689900051E-2</v>
      </c>
      <c r="C10682" t="s">
        <v>13</v>
      </c>
      <c r="D10682" t="s">
        <v>13</v>
      </c>
      <c r="E10682" t="s">
        <v>13</v>
      </c>
      <c r="F10682" t="s">
        <v>13</v>
      </c>
      <c r="G10682" s="3">
        <v>5.0647499999999998E-2</v>
      </c>
      <c r="H10682" s="3">
        <v>21.844439999999999</v>
      </c>
      <c r="I10682" s="3">
        <v>3.3224330000000002</v>
      </c>
      <c r="J10682" s="3">
        <f t="shared" si="166"/>
        <v>0.45231580953876793</v>
      </c>
      <c r="K10682" s="3">
        <v>2.9018419999999998</v>
      </c>
      <c r="L10682" s="3">
        <v>351.23360000000002</v>
      </c>
      <c r="M10682" s="3" t="s">
        <v>13</v>
      </c>
    </row>
    <row r="10683" spans="1:13" x14ac:dyDescent="0.25">
      <c r="A10683" s="1">
        <v>41405.520833333336</v>
      </c>
      <c r="B10683">
        <v>9.6301296116515847E-3</v>
      </c>
      <c r="C10683" t="s">
        <v>13</v>
      </c>
      <c r="D10683" t="s">
        <v>13</v>
      </c>
      <c r="E10683" t="s">
        <v>13</v>
      </c>
      <c r="F10683" t="s">
        <v>13</v>
      </c>
      <c r="G10683" s="3">
        <v>5.0302199999999998E-2</v>
      </c>
      <c r="H10683" s="3">
        <v>22.227</v>
      </c>
      <c r="I10683" s="3">
        <v>3.1141079999999999</v>
      </c>
      <c r="J10683" s="3">
        <f t="shared" si="166"/>
        <v>0.42450425802743391</v>
      </c>
      <c r="K10683" s="3">
        <v>2.0824400000000001</v>
      </c>
      <c r="L10683" s="3">
        <v>313.20850000000002</v>
      </c>
      <c r="M10683" s="3" t="s">
        <v>13</v>
      </c>
    </row>
    <row r="10684" spans="1:13" x14ac:dyDescent="0.25">
      <c r="A10684" s="1">
        <v>41405.541666666664</v>
      </c>
      <c r="B10684">
        <v>1.2292914234469604E-2</v>
      </c>
      <c r="C10684" t="s">
        <v>13</v>
      </c>
      <c r="D10684" t="s">
        <v>13</v>
      </c>
      <c r="E10684" t="s">
        <v>13</v>
      </c>
      <c r="F10684" t="s">
        <v>13</v>
      </c>
      <c r="G10684" s="3">
        <v>5.003047E-2</v>
      </c>
      <c r="H10684" s="3">
        <v>22.77497</v>
      </c>
      <c r="I10684" s="3">
        <v>2.9440309999999998</v>
      </c>
      <c r="J10684" s="3">
        <f t="shared" si="166"/>
        <v>0.40206446969090326</v>
      </c>
      <c r="K10684" s="3">
        <v>1.488413</v>
      </c>
      <c r="L10684" s="3">
        <v>308.87540000000001</v>
      </c>
      <c r="M10684" s="3" t="s">
        <v>13</v>
      </c>
    </row>
    <row r="10685" spans="1:13" x14ac:dyDescent="0.25">
      <c r="A10685" s="1">
        <v>41405.5625</v>
      </c>
      <c r="B10685">
        <v>1.1121978258910434E-2</v>
      </c>
      <c r="C10685" t="s">
        <v>13</v>
      </c>
      <c r="D10685" t="s">
        <v>13</v>
      </c>
      <c r="E10685" t="s">
        <v>13</v>
      </c>
      <c r="F10685" t="s">
        <v>13</v>
      </c>
      <c r="G10685" s="3">
        <v>4.9647249999999997E-2</v>
      </c>
      <c r="H10685" s="3">
        <v>23.020600000000002</v>
      </c>
      <c r="I10685" s="3">
        <v>2.9189569999999998</v>
      </c>
      <c r="J10685" s="3">
        <f t="shared" si="166"/>
        <v>0.39897101705862825</v>
      </c>
      <c r="K10685" s="3">
        <v>1.8522989999999999</v>
      </c>
      <c r="L10685" s="3">
        <v>185.8526</v>
      </c>
      <c r="M10685" s="3" t="s">
        <v>13</v>
      </c>
    </row>
    <row r="10686" spans="1:13" x14ac:dyDescent="0.25">
      <c r="A10686" s="1">
        <v>41405.583333333336</v>
      </c>
      <c r="B10686">
        <v>9.9781897343931853E-3</v>
      </c>
      <c r="C10686" t="s">
        <v>13</v>
      </c>
      <c r="D10686" t="s">
        <v>13</v>
      </c>
      <c r="E10686" t="s">
        <v>13</v>
      </c>
      <c r="F10686" t="s">
        <v>13</v>
      </c>
      <c r="G10686" s="3">
        <v>4.921731E-2</v>
      </c>
      <c r="H10686" s="3">
        <v>23.23611</v>
      </c>
      <c r="I10686" s="3">
        <v>2.8313299999999999</v>
      </c>
      <c r="J10686" s="3">
        <f t="shared" si="166"/>
        <v>0.38727551734733739</v>
      </c>
      <c r="K10686" s="3">
        <v>1.846398</v>
      </c>
      <c r="L10686" s="3">
        <v>94.294920000000005</v>
      </c>
      <c r="M10686" s="3" t="s">
        <v>13</v>
      </c>
    </row>
    <row r="10687" spans="1:13" x14ac:dyDescent="0.25">
      <c r="A10687" s="1">
        <v>41405.604166666664</v>
      </c>
      <c r="B10687">
        <v>8.3655332400490341E-3</v>
      </c>
      <c r="C10687" t="s">
        <v>13</v>
      </c>
      <c r="D10687" t="s">
        <v>13</v>
      </c>
      <c r="E10687" t="s">
        <v>13</v>
      </c>
      <c r="F10687" t="s">
        <v>13</v>
      </c>
      <c r="G10687" s="3">
        <v>4.8804220000000002E-2</v>
      </c>
      <c r="H10687" s="3">
        <v>23.586390000000002</v>
      </c>
      <c r="I10687" s="3">
        <v>2.9339620000000002</v>
      </c>
      <c r="J10687" s="3">
        <f t="shared" si="166"/>
        <v>0.40178803438591854</v>
      </c>
      <c r="K10687" s="3">
        <v>2.0229569999999999</v>
      </c>
      <c r="L10687" s="3">
        <v>38.305790000000002</v>
      </c>
      <c r="M10687" s="3" t="s">
        <v>13</v>
      </c>
    </row>
    <row r="10688" spans="1:13" x14ac:dyDescent="0.25">
      <c r="A10688" s="1">
        <v>41405.625</v>
      </c>
      <c r="B10688">
        <v>3.0734544818486293E-3</v>
      </c>
      <c r="C10688" t="s">
        <v>13</v>
      </c>
      <c r="D10688" t="s">
        <v>13</v>
      </c>
      <c r="E10688" t="s">
        <v>13</v>
      </c>
      <c r="F10688" t="s">
        <v>13</v>
      </c>
      <c r="G10688" s="3">
        <v>4.840916E-2</v>
      </c>
      <c r="H10688" s="3">
        <v>23.93422</v>
      </c>
      <c r="I10688" s="3">
        <v>3.0868690000000001</v>
      </c>
      <c r="J10688" s="3">
        <f t="shared" si="166"/>
        <v>0.42322322189296346</v>
      </c>
      <c r="K10688" s="3">
        <v>1.585669</v>
      </c>
      <c r="L10688" s="3">
        <v>30.387509999999999</v>
      </c>
      <c r="M10688" s="3" t="s">
        <v>13</v>
      </c>
    </row>
    <row r="10689" spans="1:13" x14ac:dyDescent="0.25">
      <c r="A10689" s="1">
        <v>41405.645833333336</v>
      </c>
      <c r="B10689">
        <v>2.0062587304534559E-3</v>
      </c>
      <c r="C10689" t="s">
        <v>13</v>
      </c>
      <c r="D10689" t="s">
        <v>13</v>
      </c>
      <c r="E10689" t="s">
        <v>13</v>
      </c>
      <c r="F10689" t="s">
        <v>13</v>
      </c>
      <c r="G10689" s="3">
        <v>4.8039709999999999E-2</v>
      </c>
      <c r="H10689" s="3">
        <v>24.01596</v>
      </c>
      <c r="I10689" s="3">
        <v>3.014338</v>
      </c>
      <c r="J10689" s="3">
        <f t="shared" si="166"/>
        <v>0.41339261491416252</v>
      </c>
      <c r="K10689" s="3">
        <v>1.640031</v>
      </c>
      <c r="L10689" s="3">
        <v>320.21069999999997</v>
      </c>
      <c r="M10689" s="3" t="s">
        <v>13</v>
      </c>
    </row>
    <row r="10690" spans="1:13" x14ac:dyDescent="0.25">
      <c r="A10690" s="1">
        <v>41405.666666666664</v>
      </c>
      <c r="B10690">
        <v>3.3528826357350585E-3</v>
      </c>
      <c r="C10690" t="s">
        <v>13</v>
      </c>
      <c r="D10690" t="s">
        <v>13</v>
      </c>
      <c r="E10690" t="s">
        <v>13</v>
      </c>
      <c r="F10690" t="s">
        <v>13</v>
      </c>
      <c r="G10690" s="3">
        <v>4.7663730000000001E-2</v>
      </c>
      <c r="H10690" s="3">
        <v>23.7117</v>
      </c>
      <c r="I10690" s="3">
        <v>3.089826</v>
      </c>
      <c r="J10690" s="3">
        <f t="shared" ref="J10690:J10753" si="167">(((I10690/1000)*461.5*(H10690+273.15)))/1000</f>
        <v>0.42331133606812832</v>
      </c>
      <c r="K10690" s="3">
        <v>1.873416</v>
      </c>
      <c r="L10690" s="3">
        <v>295.45870000000002</v>
      </c>
      <c r="M10690" s="3" t="s">
        <v>13</v>
      </c>
    </row>
    <row r="10691" spans="1:13" x14ac:dyDescent="0.25">
      <c r="A10691" s="1">
        <v>41405.6875</v>
      </c>
      <c r="B10691">
        <v>-1.2564270448477449E-3</v>
      </c>
      <c r="C10691" t="s">
        <v>13</v>
      </c>
      <c r="D10691" t="s">
        <v>13</v>
      </c>
      <c r="E10691" t="s">
        <v>13</v>
      </c>
      <c r="F10691" t="s">
        <v>13</v>
      </c>
      <c r="G10691" s="3">
        <v>4.736974E-2</v>
      </c>
      <c r="H10691" s="3">
        <v>23.164380000000001</v>
      </c>
      <c r="I10691" s="3">
        <v>3.265822</v>
      </c>
      <c r="J10691" s="3">
        <f t="shared" si="167"/>
        <v>0.446598174747046</v>
      </c>
      <c r="K10691" s="3">
        <v>2.2058800000000001</v>
      </c>
      <c r="L10691" s="3">
        <v>273.75290000000001</v>
      </c>
      <c r="M10691" s="3" t="s">
        <v>13</v>
      </c>
    </row>
    <row r="10692" spans="1:13" x14ac:dyDescent="0.25">
      <c r="A10692" s="1">
        <v>41405.708333333336</v>
      </c>
      <c r="B10692">
        <v>-9.0241076939980589E-4</v>
      </c>
      <c r="C10692" t="s">
        <v>13</v>
      </c>
      <c r="D10692" t="s">
        <v>13</v>
      </c>
      <c r="E10692" t="s">
        <v>13</v>
      </c>
      <c r="F10692" t="s">
        <v>13</v>
      </c>
      <c r="G10692" s="3">
        <v>4.720369E-2</v>
      </c>
      <c r="H10692" s="3">
        <v>21.88476</v>
      </c>
      <c r="I10692" s="3">
        <v>5.0478120000000004</v>
      </c>
      <c r="J10692" s="3">
        <f t="shared" si="167"/>
        <v>0.68730272089767297</v>
      </c>
      <c r="K10692" s="3">
        <v>5.4892510000000003</v>
      </c>
      <c r="L10692" s="3">
        <v>238.90029999999999</v>
      </c>
      <c r="M10692" s="3" t="s">
        <v>13</v>
      </c>
    </row>
    <row r="10693" spans="1:13" x14ac:dyDescent="0.25">
      <c r="A10693" s="1">
        <v>41405.729166666664</v>
      </c>
      <c r="B10693">
        <v>-2.6991253949749912E-3</v>
      </c>
      <c r="C10693" t="s">
        <v>13</v>
      </c>
      <c r="D10693" t="s">
        <v>13</v>
      </c>
      <c r="E10693" t="s">
        <v>13</v>
      </c>
      <c r="F10693" t="s">
        <v>13</v>
      </c>
      <c r="G10693" s="3">
        <v>4.7057929999999998E-2</v>
      </c>
      <c r="H10693" s="3">
        <v>20.636489999999998</v>
      </c>
      <c r="I10693" s="3">
        <v>5.2605500000000003</v>
      </c>
      <c r="J10693" s="3">
        <f t="shared" si="167"/>
        <v>0.71323833696592409</v>
      </c>
      <c r="K10693" s="3">
        <v>4.1885380000000003</v>
      </c>
      <c r="L10693" s="3">
        <v>225.3973</v>
      </c>
      <c r="M10693" s="3" t="s">
        <v>13</v>
      </c>
    </row>
    <row r="10694" spans="1:13" x14ac:dyDescent="0.25">
      <c r="A10694" s="1">
        <v>41405.75</v>
      </c>
      <c r="B10694">
        <v>-3.2547464534334663E-3</v>
      </c>
      <c r="C10694" t="s">
        <v>13</v>
      </c>
      <c r="D10694" t="s">
        <v>13</v>
      </c>
      <c r="E10694" t="s">
        <v>13</v>
      </c>
      <c r="F10694" t="s">
        <v>13</v>
      </c>
      <c r="G10694" s="3">
        <v>4.7039409999999997E-2</v>
      </c>
      <c r="H10694" s="3">
        <v>19.940190000000001</v>
      </c>
      <c r="I10694" s="3">
        <v>5.6127419999999999</v>
      </c>
      <c r="J10694" s="3">
        <f t="shared" si="167"/>
        <v>0.75918578426125227</v>
      </c>
      <c r="K10694" s="3">
        <v>3.221638</v>
      </c>
      <c r="L10694" s="3">
        <v>236.8793</v>
      </c>
      <c r="M10694" s="3" t="s">
        <v>13</v>
      </c>
    </row>
    <row r="10695" spans="1:13" x14ac:dyDescent="0.25">
      <c r="A10695" s="1">
        <v>41405.770833333336</v>
      </c>
      <c r="B10695">
        <v>-2.8994017923507057E-3</v>
      </c>
      <c r="C10695" t="s">
        <v>13</v>
      </c>
      <c r="D10695" t="s">
        <v>13</v>
      </c>
      <c r="E10695" t="s">
        <v>13</v>
      </c>
      <c r="F10695" t="s">
        <v>13</v>
      </c>
      <c r="G10695" s="3">
        <v>4.6994399999999999E-2</v>
      </c>
      <c r="H10695" s="3">
        <v>18.778939999999999</v>
      </c>
      <c r="I10695" s="3">
        <v>5.5790519999999999</v>
      </c>
      <c r="J10695" s="3">
        <f t="shared" si="167"/>
        <v>0.75163892892469197</v>
      </c>
      <c r="K10695" s="3">
        <v>2.355626</v>
      </c>
      <c r="L10695" s="3">
        <v>208.6644</v>
      </c>
      <c r="M10695" s="3" t="s">
        <v>13</v>
      </c>
    </row>
    <row r="10696" spans="1:13" x14ac:dyDescent="0.25">
      <c r="A10696" s="1">
        <v>41405.791666666664</v>
      </c>
      <c r="B10696">
        <v>-2.4220015864390891E-3</v>
      </c>
      <c r="C10696" t="s">
        <v>13</v>
      </c>
      <c r="D10696" t="s">
        <v>13</v>
      </c>
      <c r="E10696" t="s">
        <v>13</v>
      </c>
      <c r="F10696" t="s">
        <v>13</v>
      </c>
      <c r="G10696" s="3">
        <v>4.7005970000000001E-2</v>
      </c>
      <c r="H10696" s="3">
        <v>17.88214</v>
      </c>
      <c r="I10696" s="3">
        <v>5.5844550000000002</v>
      </c>
      <c r="J10696" s="3">
        <f t="shared" si="167"/>
        <v>0.75005559295057755</v>
      </c>
      <c r="K10696" s="3">
        <v>1.6971369999999999</v>
      </c>
      <c r="L10696" s="3">
        <v>214.738</v>
      </c>
      <c r="M10696" s="3" t="s">
        <v>13</v>
      </c>
    </row>
    <row r="10697" spans="1:13" x14ac:dyDescent="0.25">
      <c r="A10697" s="1">
        <v>41405.8125</v>
      </c>
      <c r="B10697">
        <v>-2.7564444459974202E-3</v>
      </c>
      <c r="C10697" t="s">
        <v>13</v>
      </c>
      <c r="D10697" t="s">
        <v>13</v>
      </c>
      <c r="E10697" t="s">
        <v>13</v>
      </c>
      <c r="F10697" t="s">
        <v>13</v>
      </c>
      <c r="G10697" s="3">
        <v>4.704991E-2</v>
      </c>
      <c r="H10697" s="3">
        <v>17.191890000000001</v>
      </c>
      <c r="I10697" s="3">
        <v>5.4104809999999999</v>
      </c>
      <c r="J10697" s="3">
        <f t="shared" si="167"/>
        <v>0.72496540241960505</v>
      </c>
      <c r="K10697" s="3">
        <v>1.048408</v>
      </c>
      <c r="L10697" s="3">
        <v>247.15299999999999</v>
      </c>
      <c r="M10697" s="3" t="s">
        <v>13</v>
      </c>
    </row>
    <row r="10698" spans="1:13" x14ac:dyDescent="0.25">
      <c r="A10698" s="1">
        <v>41405.833333333336</v>
      </c>
      <c r="B10698">
        <v>-2.4383316469890298E-3</v>
      </c>
      <c r="C10698" t="s">
        <v>13</v>
      </c>
      <c r="D10698" t="s">
        <v>13</v>
      </c>
      <c r="E10698" t="s">
        <v>13</v>
      </c>
      <c r="F10698" t="s">
        <v>13</v>
      </c>
      <c r="G10698" s="3">
        <v>4.7183160000000002E-2</v>
      </c>
      <c r="H10698" s="3">
        <v>16.514559999999999</v>
      </c>
      <c r="I10698" s="3">
        <v>5.4756900000000002</v>
      </c>
      <c r="J10698" s="3">
        <f t="shared" si="167"/>
        <v>0.73199130389316358</v>
      </c>
      <c r="K10698" s="3">
        <v>2.0471469999999998</v>
      </c>
      <c r="L10698" s="3">
        <v>316.00150000000002</v>
      </c>
      <c r="M10698" s="3" t="s">
        <v>13</v>
      </c>
    </row>
    <row r="10699" spans="1:13" x14ac:dyDescent="0.25">
      <c r="A10699" s="1">
        <v>41405.854166666664</v>
      </c>
      <c r="B10699">
        <v>-2.1880456565150758E-3</v>
      </c>
      <c r="C10699" t="s">
        <v>13</v>
      </c>
      <c r="D10699" t="s">
        <v>13</v>
      </c>
      <c r="E10699" t="s">
        <v>13</v>
      </c>
      <c r="F10699" t="s">
        <v>13</v>
      </c>
      <c r="G10699" s="3">
        <v>4.7357110000000001E-2</v>
      </c>
      <c r="H10699" s="3">
        <v>15.60792</v>
      </c>
      <c r="I10699" s="3">
        <v>5.6241760000000003</v>
      </c>
      <c r="J10699" s="3">
        <f t="shared" si="167"/>
        <v>0.74948770524321406</v>
      </c>
      <c r="K10699" s="3">
        <v>2.554516</v>
      </c>
      <c r="L10699" s="3">
        <v>297.71140000000003</v>
      </c>
      <c r="M10699" s="3" t="s">
        <v>13</v>
      </c>
    </row>
    <row r="10700" spans="1:13" x14ac:dyDescent="0.25">
      <c r="A10700" s="1">
        <v>41405.875</v>
      </c>
      <c r="B10700">
        <v>-2.0678703371908146E-3</v>
      </c>
      <c r="C10700" t="s">
        <v>13</v>
      </c>
      <c r="D10700" t="s">
        <v>13</v>
      </c>
      <c r="E10700" t="s">
        <v>13</v>
      </c>
      <c r="F10700" t="s">
        <v>13</v>
      </c>
      <c r="G10700" s="3">
        <v>4.7404750000000002E-2</v>
      </c>
      <c r="H10700" s="3">
        <v>11.47067</v>
      </c>
      <c r="I10700" s="3">
        <v>6.0140200000000004</v>
      </c>
      <c r="J10700" s="3">
        <f t="shared" si="167"/>
        <v>0.78995619642765402</v>
      </c>
      <c r="K10700" s="3">
        <v>2.4272640000000001</v>
      </c>
      <c r="L10700" s="3">
        <v>242.52160000000001</v>
      </c>
      <c r="M10700" s="3" t="s">
        <v>13</v>
      </c>
    </row>
    <row r="10701" spans="1:13" x14ac:dyDescent="0.25">
      <c r="A10701" s="1">
        <v>41405.895833333336</v>
      </c>
      <c r="B10701">
        <v>-1.8593441256714216E-3</v>
      </c>
      <c r="C10701" t="s">
        <v>13</v>
      </c>
      <c r="D10701" t="s">
        <v>13</v>
      </c>
      <c r="E10701" t="s">
        <v>13</v>
      </c>
      <c r="F10701" t="s">
        <v>13</v>
      </c>
      <c r="G10701" s="3">
        <v>4.7572030000000001E-2</v>
      </c>
      <c r="H10701" s="3">
        <v>12.26275</v>
      </c>
      <c r="I10701" s="3">
        <v>5.8673320000000002</v>
      </c>
      <c r="J10701" s="3">
        <f t="shared" si="167"/>
        <v>0.7728331432321045</v>
      </c>
      <c r="K10701" s="3">
        <v>2.1436449999999998</v>
      </c>
      <c r="L10701" s="3">
        <v>240.1816</v>
      </c>
      <c r="M10701" s="3" t="s">
        <v>13</v>
      </c>
    </row>
    <row r="10702" spans="1:13" x14ac:dyDescent="0.25">
      <c r="A10702" s="1">
        <v>41405.916666666664</v>
      </c>
      <c r="B10702">
        <v>-1.7454055879302806E-3</v>
      </c>
      <c r="C10702" t="s">
        <v>13</v>
      </c>
      <c r="D10702" t="s">
        <v>13</v>
      </c>
      <c r="E10702" t="s">
        <v>13</v>
      </c>
      <c r="F10702" t="s">
        <v>13</v>
      </c>
      <c r="G10702" s="3">
        <v>4.7685030000000003E-2</v>
      </c>
      <c r="H10702" s="3">
        <v>11.04837</v>
      </c>
      <c r="I10702" s="3">
        <v>5.7896179999999999</v>
      </c>
      <c r="J10702" s="3">
        <f t="shared" si="167"/>
        <v>0.75935209931820746</v>
      </c>
      <c r="K10702" s="3">
        <v>1.6014820000000001</v>
      </c>
      <c r="L10702" s="3">
        <v>227.14699999999999</v>
      </c>
      <c r="M10702" s="3" t="s">
        <v>13</v>
      </c>
    </row>
    <row r="10703" spans="1:13" x14ac:dyDescent="0.25">
      <c r="A10703" s="1">
        <v>41405.9375</v>
      </c>
      <c r="B10703">
        <v>-1.8841768052384243E-3</v>
      </c>
      <c r="C10703" t="s">
        <v>13</v>
      </c>
      <c r="D10703" t="s">
        <v>13</v>
      </c>
      <c r="E10703" t="s">
        <v>13</v>
      </c>
      <c r="F10703" t="s">
        <v>13</v>
      </c>
      <c r="G10703" s="3">
        <v>4.7815820000000002E-2</v>
      </c>
      <c r="H10703" s="3">
        <v>9.5664010000000008</v>
      </c>
      <c r="I10703" s="3">
        <v>5.8296970000000004</v>
      </c>
      <c r="J10703" s="3">
        <f t="shared" si="167"/>
        <v>0.76062166562196931</v>
      </c>
      <c r="K10703" s="3">
        <v>1.5974969999999999</v>
      </c>
      <c r="L10703" s="3">
        <v>270.43729999999999</v>
      </c>
      <c r="M10703" s="3" t="s">
        <v>13</v>
      </c>
    </row>
    <row r="10704" spans="1:13" x14ac:dyDescent="0.25">
      <c r="A10704" s="1">
        <v>41405.958333333336</v>
      </c>
      <c r="B10704">
        <v>-1.4633829216313106E-3</v>
      </c>
      <c r="C10704" t="s">
        <v>13</v>
      </c>
      <c r="D10704" t="s">
        <v>13</v>
      </c>
      <c r="E10704" t="s">
        <v>13</v>
      </c>
      <c r="F10704" t="s">
        <v>13</v>
      </c>
      <c r="G10704" s="3">
        <v>4.7971350000000003E-2</v>
      </c>
      <c r="H10704" s="3">
        <v>9.7016849999999994</v>
      </c>
      <c r="I10704" s="3">
        <v>5.8504529999999999</v>
      </c>
      <c r="J10704" s="3">
        <f t="shared" si="167"/>
        <v>0.76369504070271521</v>
      </c>
      <c r="K10704" s="3">
        <v>1.9455450000000001</v>
      </c>
      <c r="L10704" s="3">
        <v>247.85749999999999</v>
      </c>
      <c r="M10704" s="3" t="s">
        <v>13</v>
      </c>
    </row>
    <row r="10705" spans="1:13" x14ac:dyDescent="0.25">
      <c r="A10705" s="1">
        <v>41405.979166666664</v>
      </c>
      <c r="B10705">
        <v>-1.4753171104479326E-3</v>
      </c>
      <c r="C10705" t="s">
        <v>13</v>
      </c>
      <c r="D10705" t="s">
        <v>13</v>
      </c>
      <c r="E10705" t="s">
        <v>13</v>
      </c>
      <c r="F10705" t="s">
        <v>13</v>
      </c>
      <c r="G10705" s="3">
        <v>4.8097599999999997E-2</v>
      </c>
      <c r="H10705" s="3">
        <v>8.2308330000000005</v>
      </c>
      <c r="I10705" s="3">
        <v>5.789917</v>
      </c>
      <c r="J10705" s="3">
        <f t="shared" si="167"/>
        <v>0.75186272499468731</v>
      </c>
      <c r="K10705" s="3">
        <v>2.0337670000000001</v>
      </c>
      <c r="L10705" s="3">
        <v>238.58199999999999</v>
      </c>
      <c r="M10705" s="3" t="s">
        <v>13</v>
      </c>
    </row>
    <row r="10706" spans="1:13" x14ac:dyDescent="0.25">
      <c r="A10706" s="1">
        <v>41406</v>
      </c>
      <c r="B10706">
        <v>-1.3586565980591996E-3</v>
      </c>
      <c r="C10706" t="s">
        <v>13</v>
      </c>
      <c r="D10706" t="s">
        <v>13</v>
      </c>
      <c r="E10706" t="s">
        <v>13</v>
      </c>
      <c r="F10706" t="s">
        <v>13</v>
      </c>
      <c r="G10706" s="3">
        <v>4.8215559999999998E-2</v>
      </c>
      <c r="H10706" s="3">
        <v>7.0298749999999997</v>
      </c>
      <c r="I10706" s="3">
        <v>5.7391430000000003</v>
      </c>
      <c r="J10706" s="3">
        <f t="shared" si="167"/>
        <v>0.74208847799219824</v>
      </c>
      <c r="K10706" s="3">
        <v>1.8674820000000001</v>
      </c>
      <c r="L10706" s="3">
        <v>231.7681</v>
      </c>
      <c r="M10706" s="3" t="s">
        <v>13</v>
      </c>
    </row>
    <row r="10707" spans="1:13" x14ac:dyDescent="0.25">
      <c r="A10707" s="1">
        <v>41406.020833333336</v>
      </c>
      <c r="B10707">
        <v>-1.195448825167393E-3</v>
      </c>
      <c r="C10707" t="s">
        <v>13</v>
      </c>
      <c r="D10707" t="s">
        <v>13</v>
      </c>
      <c r="E10707" t="s">
        <v>13</v>
      </c>
      <c r="F10707" t="s">
        <v>13</v>
      </c>
      <c r="G10707" s="3">
        <v>4.8352569999999997E-2</v>
      </c>
      <c r="H10707" s="3">
        <v>6.6762379999999997</v>
      </c>
      <c r="I10707" s="3">
        <v>5.7619639999999999</v>
      </c>
      <c r="J10707" s="3">
        <f t="shared" si="167"/>
        <v>0.74409892948567569</v>
      </c>
      <c r="K10707" s="3">
        <v>1.9531890000000001</v>
      </c>
      <c r="L10707" s="3">
        <v>249.6199</v>
      </c>
      <c r="M10707" s="3" t="s">
        <v>13</v>
      </c>
    </row>
    <row r="10708" spans="1:13" x14ac:dyDescent="0.25">
      <c r="A10708" s="1">
        <v>41406.041666666664</v>
      </c>
      <c r="B10708">
        <v>-1.2733772306536071E-3</v>
      </c>
      <c r="C10708" t="s">
        <v>13</v>
      </c>
      <c r="D10708" t="s">
        <v>13</v>
      </c>
      <c r="E10708" t="s">
        <v>13</v>
      </c>
      <c r="F10708" t="s">
        <v>13</v>
      </c>
      <c r="G10708" s="3">
        <v>4.846404E-2</v>
      </c>
      <c r="H10708" s="3">
        <v>5.7734019999999999</v>
      </c>
      <c r="I10708" s="3">
        <v>5.6010730000000004</v>
      </c>
      <c r="J10708" s="3">
        <f t="shared" si="167"/>
        <v>0.72098776006877474</v>
      </c>
      <c r="K10708" s="3">
        <v>1.385813</v>
      </c>
      <c r="L10708" s="3">
        <v>233.66200000000001</v>
      </c>
      <c r="M10708" s="3" t="s">
        <v>13</v>
      </c>
    </row>
    <row r="10709" spans="1:13" x14ac:dyDescent="0.25">
      <c r="A10709" s="1">
        <v>41406.0625</v>
      </c>
      <c r="B10709">
        <v>-1.1846188316678974E-3</v>
      </c>
      <c r="C10709" t="s">
        <v>13</v>
      </c>
      <c r="D10709" t="s">
        <v>13</v>
      </c>
      <c r="E10709" t="s">
        <v>13</v>
      </c>
      <c r="F10709" t="s">
        <v>13</v>
      </c>
      <c r="G10709" s="3">
        <v>4.8591820000000001E-2</v>
      </c>
      <c r="H10709" s="3">
        <v>5.7802730000000002</v>
      </c>
      <c r="I10709" s="3">
        <v>5.7140570000000004</v>
      </c>
      <c r="J10709" s="3">
        <f t="shared" si="167"/>
        <v>0.73554953553429947</v>
      </c>
      <c r="K10709" s="3">
        <v>1.6950719999999999</v>
      </c>
      <c r="L10709" s="3">
        <v>241.5847</v>
      </c>
      <c r="M10709" s="3" t="s">
        <v>13</v>
      </c>
    </row>
    <row r="10710" spans="1:13" x14ac:dyDescent="0.25">
      <c r="A10710" s="1">
        <v>41406.083333333336</v>
      </c>
      <c r="B10710">
        <v>-1.0849531025456951E-3</v>
      </c>
      <c r="C10710" t="s">
        <v>13</v>
      </c>
      <c r="D10710" t="s">
        <v>13</v>
      </c>
      <c r="E10710" t="s">
        <v>13</v>
      </c>
      <c r="F10710" t="s">
        <v>13</v>
      </c>
      <c r="G10710" s="3">
        <v>4.8724910000000003E-2</v>
      </c>
      <c r="H10710" s="3">
        <v>5.5320210000000003</v>
      </c>
      <c r="I10710" s="3">
        <v>5.6269130000000001</v>
      </c>
      <c r="J10710" s="3">
        <f t="shared" si="167"/>
        <v>0.7236871431725862</v>
      </c>
      <c r="K10710" s="3">
        <v>1.8393870000000001</v>
      </c>
      <c r="L10710" s="3">
        <v>256.72500000000002</v>
      </c>
      <c r="M10710" s="3" t="s">
        <v>13</v>
      </c>
    </row>
    <row r="10711" spans="1:13" x14ac:dyDescent="0.25">
      <c r="A10711" s="1">
        <v>41406.104166666664</v>
      </c>
      <c r="B10711">
        <v>-1.2457276643351779E-3</v>
      </c>
      <c r="C10711" t="s">
        <v>13</v>
      </c>
      <c r="D10711" t="s">
        <v>13</v>
      </c>
      <c r="E10711" t="s">
        <v>13</v>
      </c>
      <c r="F10711" t="s">
        <v>13</v>
      </c>
      <c r="G10711" s="3">
        <v>4.8840130000000002E-2</v>
      </c>
      <c r="H10711" s="3">
        <v>5.0011669999999997</v>
      </c>
      <c r="I10711" s="3">
        <v>5.6068619999999996</v>
      </c>
      <c r="J10711" s="3">
        <f t="shared" si="167"/>
        <v>0.71973472872642075</v>
      </c>
      <c r="K10711" s="3">
        <v>1.569032</v>
      </c>
      <c r="L10711" s="3">
        <v>239.7131</v>
      </c>
      <c r="M10711" s="3" t="s">
        <v>13</v>
      </c>
    </row>
    <row r="10712" spans="1:13" x14ac:dyDescent="0.25">
      <c r="A10712" s="1">
        <v>41406.125</v>
      </c>
      <c r="B10712">
        <v>-9.5710504360574931E-4</v>
      </c>
      <c r="C10712" t="s">
        <v>13</v>
      </c>
      <c r="D10712" t="s">
        <v>13</v>
      </c>
      <c r="E10712" t="s">
        <v>13</v>
      </c>
      <c r="F10712" t="s">
        <v>13</v>
      </c>
      <c r="G10712" s="3">
        <v>4.8940249999999998E-2</v>
      </c>
      <c r="H10712" s="3">
        <v>4.9300579999999998</v>
      </c>
      <c r="I10712" s="3">
        <v>5.5487149999999996</v>
      </c>
      <c r="J10712" s="3">
        <f t="shared" si="167"/>
        <v>0.71208849543525421</v>
      </c>
      <c r="K10712" s="3">
        <v>1.8885179999999999</v>
      </c>
      <c r="L10712" s="3">
        <v>243.03299999999999</v>
      </c>
      <c r="M10712" s="3" t="s">
        <v>13</v>
      </c>
    </row>
    <row r="10713" spans="1:13" x14ac:dyDescent="0.25">
      <c r="A10713" s="1">
        <v>41406.145833333336</v>
      </c>
      <c r="B10713">
        <v>-9.7100530159403332E-4</v>
      </c>
      <c r="C10713" t="s">
        <v>13</v>
      </c>
      <c r="D10713" t="s">
        <v>13</v>
      </c>
      <c r="E10713" t="s">
        <v>13</v>
      </c>
      <c r="F10713" t="s">
        <v>13</v>
      </c>
      <c r="G10713" s="3">
        <v>4.9043690000000001E-2</v>
      </c>
      <c r="H10713" s="3">
        <v>3.8183150000000001</v>
      </c>
      <c r="I10713" s="3">
        <v>5.4054120000000001</v>
      </c>
      <c r="J10713" s="3">
        <f t="shared" si="167"/>
        <v>0.69092450439983988</v>
      </c>
      <c r="K10713" s="3">
        <v>1.8994500000000001</v>
      </c>
      <c r="L10713" s="3">
        <v>247.8049</v>
      </c>
      <c r="M10713" s="3" t="s">
        <v>13</v>
      </c>
    </row>
    <row r="10714" spans="1:13" x14ac:dyDescent="0.25">
      <c r="A10714" s="1">
        <v>41406.166666666664</v>
      </c>
      <c r="B10714">
        <v>-8.7924738682078839E-4</v>
      </c>
      <c r="C10714" t="s">
        <v>13</v>
      </c>
      <c r="D10714" t="s">
        <v>13</v>
      </c>
      <c r="E10714" t="s">
        <v>13</v>
      </c>
      <c r="F10714" t="s">
        <v>13</v>
      </c>
      <c r="G10714" s="3">
        <v>4.9146370000000002E-2</v>
      </c>
      <c r="H10714" s="3">
        <v>3.7159589999999998</v>
      </c>
      <c r="I10714" s="3">
        <v>5.4043099999999997</v>
      </c>
      <c r="J10714" s="3">
        <f t="shared" si="167"/>
        <v>0.69052836081263824</v>
      </c>
      <c r="K10714" s="3">
        <v>1.6623920000000001</v>
      </c>
      <c r="L10714" s="3">
        <v>226.03030000000001</v>
      </c>
      <c r="M10714" s="3" t="s">
        <v>13</v>
      </c>
    </row>
    <row r="10715" spans="1:13" x14ac:dyDescent="0.25">
      <c r="A10715" s="1">
        <v>41406.1875</v>
      </c>
      <c r="B10715">
        <v>-3.1726496032131036E-4</v>
      </c>
      <c r="C10715" t="s">
        <v>13</v>
      </c>
      <c r="D10715" t="s">
        <v>13</v>
      </c>
      <c r="E10715" t="s">
        <v>13</v>
      </c>
      <c r="F10715" t="s">
        <v>13</v>
      </c>
      <c r="G10715" s="3">
        <v>4.9245700000000003E-2</v>
      </c>
      <c r="H10715" s="3">
        <v>3.1463730000000001</v>
      </c>
      <c r="I10715" s="3">
        <v>5.2495380000000003</v>
      </c>
      <c r="J10715" s="3">
        <f t="shared" si="167"/>
        <v>0.66937266475379864</v>
      </c>
      <c r="K10715" s="3">
        <v>2.0503429999999998</v>
      </c>
      <c r="L10715" s="3">
        <v>238.4537</v>
      </c>
      <c r="M10715" s="3" t="s">
        <v>13</v>
      </c>
    </row>
    <row r="10716" spans="1:13" x14ac:dyDescent="0.25">
      <c r="A10716" s="1">
        <v>41406.208333333336</v>
      </c>
      <c r="B10716">
        <v>1.6042296652313463E-3</v>
      </c>
      <c r="C10716" t="s">
        <v>13</v>
      </c>
      <c r="D10716" t="s">
        <v>13</v>
      </c>
      <c r="E10716" t="s">
        <v>13</v>
      </c>
      <c r="F10716" t="s">
        <v>13</v>
      </c>
      <c r="G10716" s="3">
        <v>4.9343030000000003E-2</v>
      </c>
      <c r="H10716" s="3">
        <v>2.2451279999999998</v>
      </c>
      <c r="I10716" s="3">
        <v>5.1984199999999996</v>
      </c>
      <c r="J10716" s="3">
        <f t="shared" si="167"/>
        <v>0.66069241830891623</v>
      </c>
      <c r="K10716" s="3">
        <v>1.87961</v>
      </c>
      <c r="L10716" s="3">
        <v>252.6711</v>
      </c>
      <c r="M10716" s="3" t="s">
        <v>13</v>
      </c>
    </row>
    <row r="10717" spans="1:13" x14ac:dyDescent="0.25">
      <c r="A10717" s="1">
        <v>41406.229166666664</v>
      </c>
      <c r="B10717">
        <v>3.3672380341536702E-3</v>
      </c>
      <c r="C10717" t="s">
        <v>13</v>
      </c>
      <c r="D10717" t="s">
        <v>13</v>
      </c>
      <c r="E10717" t="s">
        <v>13</v>
      </c>
      <c r="F10717" t="s">
        <v>13</v>
      </c>
      <c r="G10717" s="3">
        <v>4.9548059999999998E-2</v>
      </c>
      <c r="H10717" s="3">
        <v>3.420766</v>
      </c>
      <c r="I10717" s="3">
        <v>5.472734</v>
      </c>
      <c r="J10717" s="3">
        <f t="shared" si="167"/>
        <v>0.69852558521909347</v>
      </c>
      <c r="K10717" s="3">
        <v>1.546697</v>
      </c>
      <c r="L10717" s="3">
        <v>247.2133</v>
      </c>
      <c r="M10717" s="3" t="s">
        <v>13</v>
      </c>
    </row>
    <row r="10718" spans="1:13" x14ac:dyDescent="0.25">
      <c r="A10718" s="1">
        <v>41406.25</v>
      </c>
      <c r="B10718">
        <v>4.7970420754375742E-3</v>
      </c>
      <c r="C10718" t="s">
        <v>13</v>
      </c>
      <c r="D10718" t="s">
        <v>13</v>
      </c>
      <c r="E10718" t="s">
        <v>13</v>
      </c>
      <c r="F10718" t="s">
        <v>13</v>
      </c>
      <c r="G10718" s="3">
        <v>5.0074050000000002E-2</v>
      </c>
      <c r="H10718" s="3">
        <v>6.3654089999999997</v>
      </c>
      <c r="I10718" s="3">
        <v>6.0695300000000003</v>
      </c>
      <c r="J10718" s="3">
        <f t="shared" si="167"/>
        <v>0.78294728451895568</v>
      </c>
      <c r="K10718" s="3">
        <v>0.88603980000000004</v>
      </c>
      <c r="L10718" s="3">
        <v>249.89060000000001</v>
      </c>
      <c r="M10718" s="3" t="s">
        <v>13</v>
      </c>
    </row>
    <row r="10719" spans="1:13" x14ac:dyDescent="0.25">
      <c r="A10719" s="1">
        <v>41406.270833333336</v>
      </c>
      <c r="B10719">
        <v>5.6424919197306444E-3</v>
      </c>
      <c r="C10719" t="s">
        <v>13</v>
      </c>
      <c r="D10719" t="s">
        <v>13</v>
      </c>
      <c r="E10719" t="s">
        <v>13</v>
      </c>
      <c r="F10719" t="s">
        <v>13</v>
      </c>
      <c r="G10719" s="3">
        <v>5.0292669999999998E-2</v>
      </c>
      <c r="H10719" s="3">
        <v>9.0781010000000002</v>
      </c>
      <c r="I10719" s="3">
        <v>5.9104510000000001</v>
      </c>
      <c r="J10719" s="3">
        <f t="shared" si="167"/>
        <v>0.76982600946310864</v>
      </c>
      <c r="K10719" s="3">
        <v>0.5455525</v>
      </c>
      <c r="L10719" s="3">
        <v>109.90089999999999</v>
      </c>
      <c r="M10719" s="3" t="s">
        <v>13</v>
      </c>
    </row>
    <row r="10720" spans="1:13" x14ac:dyDescent="0.25">
      <c r="A10720" s="1">
        <v>41406.291666666664</v>
      </c>
      <c r="B10720">
        <v>7.8692975529807575E-3</v>
      </c>
      <c r="C10720" t="s">
        <v>13</v>
      </c>
      <c r="D10720" t="s">
        <v>13</v>
      </c>
      <c r="E10720" t="s">
        <v>13</v>
      </c>
      <c r="F10720" t="s">
        <v>13</v>
      </c>
      <c r="G10720" s="3">
        <v>5.0184369999999999E-2</v>
      </c>
      <c r="H10720" s="3">
        <v>10.11162</v>
      </c>
      <c r="I10720" s="3">
        <v>6.235633</v>
      </c>
      <c r="J10720" s="3">
        <f t="shared" si="167"/>
        <v>0.81515460569846987</v>
      </c>
      <c r="K10720" s="3">
        <v>0.72999650000000005</v>
      </c>
      <c r="L10720" s="3">
        <v>89.026179999999997</v>
      </c>
      <c r="M10720" s="3" t="s">
        <v>13</v>
      </c>
    </row>
    <row r="10721" spans="1:13" x14ac:dyDescent="0.25">
      <c r="A10721" s="1">
        <v>41406.3125</v>
      </c>
      <c r="B10721">
        <v>9.681493970770819E-3</v>
      </c>
      <c r="C10721" t="s">
        <v>13</v>
      </c>
      <c r="D10721" t="s">
        <v>13</v>
      </c>
      <c r="E10721" t="s">
        <v>13</v>
      </c>
      <c r="F10721" t="s">
        <v>13</v>
      </c>
      <c r="G10721" s="3">
        <v>5.0155489999999997E-2</v>
      </c>
      <c r="H10721" s="3">
        <v>12.05869</v>
      </c>
      <c r="I10721" s="3">
        <v>6.3919550000000003</v>
      </c>
      <c r="J10721" s="3">
        <f t="shared" si="167"/>
        <v>0.8413334732290505</v>
      </c>
      <c r="K10721" s="3">
        <v>0.62524020000000002</v>
      </c>
      <c r="L10721" s="3">
        <v>17.139800000000001</v>
      </c>
      <c r="M10721" s="3" t="s">
        <v>13</v>
      </c>
    </row>
    <row r="10722" spans="1:13" x14ac:dyDescent="0.25">
      <c r="A10722" s="1">
        <v>41406.333333333336</v>
      </c>
      <c r="B10722">
        <v>1.1194529141544004E-2</v>
      </c>
      <c r="C10722" t="s">
        <v>13</v>
      </c>
      <c r="D10722" t="s">
        <v>13</v>
      </c>
      <c r="E10722" t="s">
        <v>13</v>
      </c>
      <c r="F10722" t="s">
        <v>13</v>
      </c>
      <c r="G10722" s="3">
        <v>5.0142850000000003E-2</v>
      </c>
      <c r="H10722" s="3">
        <v>13.75713</v>
      </c>
      <c r="I10722" s="3">
        <v>6.456728</v>
      </c>
      <c r="J10722" s="3">
        <f t="shared" si="167"/>
        <v>0.85492011979800042</v>
      </c>
      <c r="K10722" s="3">
        <v>0.68334589999999995</v>
      </c>
      <c r="L10722" s="3">
        <v>353.76420000000002</v>
      </c>
      <c r="M10722" s="3" t="s">
        <v>13</v>
      </c>
    </row>
    <row r="10723" spans="1:13" x14ac:dyDescent="0.25">
      <c r="A10723" s="1">
        <v>41406.354166666664</v>
      </c>
      <c r="B10723">
        <v>1.0213548379053134E-2</v>
      </c>
      <c r="C10723" t="s">
        <v>13</v>
      </c>
      <c r="D10723" t="s">
        <v>13</v>
      </c>
      <c r="E10723" t="s">
        <v>13</v>
      </c>
      <c r="F10723" t="s">
        <v>13</v>
      </c>
      <c r="G10723" s="3">
        <v>5.0144010000000003E-2</v>
      </c>
      <c r="H10723" s="3">
        <v>16.258140000000001</v>
      </c>
      <c r="I10723" s="3">
        <v>6.0200909999999999</v>
      </c>
      <c r="J10723" s="3">
        <f t="shared" si="167"/>
        <v>0.80405453092115142</v>
      </c>
      <c r="K10723" s="3">
        <v>0.84027759999999996</v>
      </c>
      <c r="L10723" s="3">
        <v>64.006349999999998</v>
      </c>
      <c r="M10723" s="3" t="s">
        <v>13</v>
      </c>
    </row>
    <row r="10724" spans="1:13" x14ac:dyDescent="0.25">
      <c r="A10724" s="1">
        <v>41406.375</v>
      </c>
      <c r="B10724">
        <v>1.6579253515944626E-2</v>
      </c>
      <c r="C10724" t="s">
        <v>13</v>
      </c>
      <c r="D10724" t="s">
        <v>13</v>
      </c>
      <c r="E10724" t="s">
        <v>13</v>
      </c>
      <c r="F10724" t="s">
        <v>13</v>
      </c>
      <c r="G10724" s="3">
        <v>5.0025680000000003E-2</v>
      </c>
      <c r="H10724" s="3">
        <v>17.48376</v>
      </c>
      <c r="I10724" s="3">
        <v>6.100689</v>
      </c>
      <c r="J10724" s="3">
        <f t="shared" si="167"/>
        <v>0.81827004329788544</v>
      </c>
      <c r="K10724" s="3">
        <v>1.282071</v>
      </c>
      <c r="L10724" s="3">
        <v>19.097899999999999</v>
      </c>
      <c r="M10724" s="3" t="s">
        <v>13</v>
      </c>
    </row>
    <row r="10725" spans="1:13" x14ac:dyDescent="0.25">
      <c r="A10725" s="1">
        <v>41406.395833333336</v>
      </c>
      <c r="B10725">
        <v>1.8903914341715244E-2</v>
      </c>
      <c r="C10725" t="s">
        <v>13</v>
      </c>
      <c r="D10725" t="s">
        <v>13</v>
      </c>
      <c r="E10725" t="s">
        <v>13</v>
      </c>
      <c r="F10725" t="s">
        <v>13</v>
      </c>
      <c r="G10725" s="3">
        <v>4.9888170000000003E-2</v>
      </c>
      <c r="H10725" s="3">
        <v>19.585460000000001</v>
      </c>
      <c r="I10725" s="3">
        <v>6.0893079999999999</v>
      </c>
      <c r="J10725" s="3">
        <f t="shared" si="167"/>
        <v>0.82264976866006523</v>
      </c>
      <c r="K10725" s="3">
        <v>1.35667</v>
      </c>
      <c r="L10725" s="3">
        <v>33.723660000000002</v>
      </c>
      <c r="M10725" s="3" t="s">
        <v>13</v>
      </c>
    </row>
    <row r="10726" spans="1:13" x14ac:dyDescent="0.25">
      <c r="A10726" s="1">
        <v>41406.416666666664</v>
      </c>
      <c r="B10726">
        <v>1.3600081273987229E-2</v>
      </c>
      <c r="C10726" t="s">
        <v>13</v>
      </c>
      <c r="D10726" t="s">
        <v>13</v>
      </c>
      <c r="E10726" t="s">
        <v>13</v>
      </c>
      <c r="F10726" t="s">
        <v>13</v>
      </c>
      <c r="G10726" s="3">
        <v>4.9766539999999998E-2</v>
      </c>
      <c r="H10726" s="3">
        <v>21.48977</v>
      </c>
      <c r="I10726" s="3">
        <v>5.3295839999999997</v>
      </c>
      <c r="J10726" s="3">
        <f t="shared" si="167"/>
        <v>0.72469686692554625</v>
      </c>
      <c r="K10726" s="3">
        <v>1.703214</v>
      </c>
      <c r="L10726" s="3">
        <v>354.72089999999997</v>
      </c>
      <c r="M10726" s="3" t="s">
        <v>13</v>
      </c>
    </row>
    <row r="10727" spans="1:13" x14ac:dyDescent="0.25">
      <c r="A10727" s="1">
        <v>41406.4375</v>
      </c>
      <c r="B10727">
        <v>1.2670166646221736E-2</v>
      </c>
      <c r="C10727" t="s">
        <v>13</v>
      </c>
      <c r="D10727" t="s">
        <v>13</v>
      </c>
      <c r="E10727" t="s">
        <v>13</v>
      </c>
      <c r="F10727" t="s">
        <v>13</v>
      </c>
      <c r="G10727" s="3">
        <v>4.9521889999999999E-2</v>
      </c>
      <c r="H10727" s="3">
        <v>22.51343</v>
      </c>
      <c r="I10727" s="3">
        <v>4.3178299999999998</v>
      </c>
      <c r="J10727" s="3">
        <f t="shared" si="167"/>
        <v>0.5891621735021092</v>
      </c>
      <c r="K10727" s="3">
        <v>2.758775</v>
      </c>
      <c r="L10727" s="3">
        <v>170.54589999999999</v>
      </c>
      <c r="M10727" s="3" t="s">
        <v>13</v>
      </c>
    </row>
    <row r="10728" spans="1:13" x14ac:dyDescent="0.25">
      <c r="A10728" s="1">
        <v>41406.458333333336</v>
      </c>
      <c r="B10728">
        <v>1.6150142019742065E-2</v>
      </c>
      <c r="C10728" t="s">
        <v>13</v>
      </c>
      <c r="D10728" t="s">
        <v>13</v>
      </c>
      <c r="E10728" t="s">
        <v>13</v>
      </c>
      <c r="F10728" t="s">
        <v>13</v>
      </c>
      <c r="G10728" s="3">
        <v>4.9202089999999997E-2</v>
      </c>
      <c r="H10728" s="3">
        <v>22.4924</v>
      </c>
      <c r="I10728" s="3">
        <v>4.0918109999999999</v>
      </c>
      <c r="J10728" s="3">
        <f t="shared" si="167"/>
        <v>0.5582824684543235</v>
      </c>
      <c r="K10728" s="3">
        <v>3.8280210000000001</v>
      </c>
      <c r="L10728" s="3">
        <v>187.392</v>
      </c>
      <c r="M10728" s="3" t="s">
        <v>13</v>
      </c>
    </row>
    <row r="10729" spans="1:13" x14ac:dyDescent="0.25">
      <c r="A10729" s="1">
        <v>41406.479166666664</v>
      </c>
      <c r="B10729">
        <v>1.7987940072416476E-2</v>
      </c>
      <c r="C10729" t="s">
        <v>13</v>
      </c>
      <c r="D10729" t="s">
        <v>13</v>
      </c>
      <c r="E10729" t="s">
        <v>13</v>
      </c>
      <c r="F10729" t="s">
        <v>13</v>
      </c>
      <c r="G10729" s="3">
        <v>4.8959429999999998E-2</v>
      </c>
      <c r="H10729" s="3">
        <v>23.165230000000001</v>
      </c>
      <c r="I10729" s="3">
        <v>4.0000270000000002</v>
      </c>
      <c r="J10729" s="3">
        <f t="shared" si="167"/>
        <v>0.54700160681592358</v>
      </c>
      <c r="K10729" s="3">
        <v>4.2639930000000001</v>
      </c>
      <c r="L10729" s="3">
        <v>183.82599999999999</v>
      </c>
      <c r="M10729" s="3" t="s">
        <v>13</v>
      </c>
    </row>
    <row r="10730" spans="1:13" x14ac:dyDescent="0.25">
      <c r="A10730" s="1">
        <v>41406.5</v>
      </c>
      <c r="B10730">
        <v>1.2604659936797215E-2</v>
      </c>
      <c r="C10730" t="s">
        <v>13</v>
      </c>
      <c r="D10730" t="s">
        <v>13</v>
      </c>
      <c r="E10730" t="s">
        <v>13</v>
      </c>
      <c r="F10730" t="s">
        <v>13</v>
      </c>
      <c r="G10730" s="3">
        <v>4.8671789999999999E-2</v>
      </c>
      <c r="H10730" s="3">
        <v>23.653320000000001</v>
      </c>
      <c r="I10730" s="3">
        <v>3.8795999999999999</v>
      </c>
      <c r="J10730" s="3">
        <f t="shared" si="167"/>
        <v>0.53140717096552792</v>
      </c>
      <c r="K10730" s="3">
        <v>4.5671860000000004</v>
      </c>
      <c r="L10730" s="3">
        <v>179.7756</v>
      </c>
      <c r="M10730" s="3" t="s">
        <v>13</v>
      </c>
    </row>
    <row r="10731" spans="1:13" x14ac:dyDescent="0.25">
      <c r="A10731" s="1">
        <v>41406.520833333336</v>
      </c>
      <c r="B10731">
        <v>1.5735658032347551E-2</v>
      </c>
      <c r="C10731" t="s">
        <v>13</v>
      </c>
      <c r="D10731" t="s">
        <v>13</v>
      </c>
      <c r="E10731" t="s">
        <v>13</v>
      </c>
      <c r="F10731" t="s">
        <v>13</v>
      </c>
      <c r="G10731" s="3">
        <v>4.8343289999999997E-2</v>
      </c>
      <c r="H10731" s="3">
        <v>23.808409999999999</v>
      </c>
      <c r="I10731" s="3">
        <v>3.8933819999999999</v>
      </c>
      <c r="J10731" s="3">
        <f t="shared" si="167"/>
        <v>0.53357362178396905</v>
      </c>
      <c r="K10731" s="3">
        <v>4.9195820000000001</v>
      </c>
      <c r="L10731" s="3">
        <v>166.2141</v>
      </c>
      <c r="M10731" s="3" t="s">
        <v>13</v>
      </c>
    </row>
    <row r="10732" spans="1:13" x14ac:dyDescent="0.25">
      <c r="A10732" s="1">
        <v>41406.541666666664</v>
      </c>
      <c r="B10732">
        <v>1.4170158984572384E-2</v>
      </c>
      <c r="C10732" t="s">
        <v>13</v>
      </c>
      <c r="D10732" t="s">
        <v>13</v>
      </c>
      <c r="E10732" t="s">
        <v>13</v>
      </c>
      <c r="F10732" t="s">
        <v>13</v>
      </c>
      <c r="G10732" s="3">
        <v>4.794607E-2</v>
      </c>
      <c r="H10732" s="3">
        <v>23.480229999999999</v>
      </c>
      <c r="I10732" s="3">
        <v>3.7853919999999999</v>
      </c>
      <c r="J10732" s="3">
        <f t="shared" si="167"/>
        <v>0.51820067436547379</v>
      </c>
      <c r="K10732" s="3">
        <v>4.1679149999999998</v>
      </c>
      <c r="L10732" s="3">
        <v>183.0504</v>
      </c>
      <c r="M10732" s="3" t="s">
        <v>13</v>
      </c>
    </row>
    <row r="10733" spans="1:13" x14ac:dyDescent="0.25">
      <c r="A10733" s="1">
        <v>41406.5625</v>
      </c>
      <c r="B10733">
        <v>1.5564219034748146E-2</v>
      </c>
      <c r="C10733" t="s">
        <v>13</v>
      </c>
      <c r="D10733" t="s">
        <v>13</v>
      </c>
      <c r="E10733" t="s">
        <v>13</v>
      </c>
      <c r="F10733" t="s">
        <v>13</v>
      </c>
      <c r="G10733" s="3">
        <v>4.7652170000000001E-2</v>
      </c>
      <c r="H10733" s="3">
        <v>23.871020000000001</v>
      </c>
      <c r="I10733" s="3">
        <v>3.8346070000000001</v>
      </c>
      <c r="J10733" s="3">
        <f t="shared" si="167"/>
        <v>0.52562952424566312</v>
      </c>
      <c r="K10733" s="3">
        <v>4.961659</v>
      </c>
      <c r="L10733" s="3">
        <v>207.64859999999999</v>
      </c>
      <c r="M10733" s="3" t="s">
        <v>13</v>
      </c>
    </row>
    <row r="10734" spans="1:13" x14ac:dyDescent="0.25">
      <c r="A10734" s="1">
        <v>41406.583333333336</v>
      </c>
      <c r="B10734">
        <v>1.6958279084923911E-2</v>
      </c>
      <c r="C10734" t="s">
        <v>13</v>
      </c>
      <c r="D10734" t="s">
        <v>13</v>
      </c>
      <c r="E10734" t="s">
        <v>13</v>
      </c>
      <c r="F10734" t="s">
        <v>13</v>
      </c>
      <c r="G10734" s="3">
        <v>4.7346649999999997E-2</v>
      </c>
      <c r="H10734" s="3">
        <v>23.960909999999998</v>
      </c>
      <c r="I10734" s="3">
        <v>3.9992909999999999</v>
      </c>
      <c r="J10734" s="3">
        <f t="shared" si="167"/>
        <v>0.54836952413035989</v>
      </c>
      <c r="K10734" s="3">
        <v>4.7533729999999998</v>
      </c>
      <c r="L10734" s="3">
        <v>222.80500000000001</v>
      </c>
      <c r="M10734" s="3" t="s">
        <v>13</v>
      </c>
    </row>
    <row r="10735" spans="1:13" x14ac:dyDescent="0.25">
      <c r="A10735" s="1">
        <v>41406.604166666664</v>
      </c>
      <c r="B10735">
        <v>1.7913292458930873E-2</v>
      </c>
      <c r="C10735" t="s">
        <v>13</v>
      </c>
      <c r="D10735" t="s">
        <v>13</v>
      </c>
      <c r="E10735" t="s">
        <v>13</v>
      </c>
      <c r="F10735" t="s">
        <v>13</v>
      </c>
      <c r="G10735" s="3">
        <v>4.7031610000000001E-2</v>
      </c>
      <c r="H10735" s="3">
        <v>23.97062</v>
      </c>
      <c r="I10735" s="3">
        <v>4.183122</v>
      </c>
      <c r="J10735" s="3">
        <f t="shared" si="167"/>
        <v>0.57359456670405784</v>
      </c>
      <c r="K10735" s="3">
        <v>5.5225270000000002</v>
      </c>
      <c r="L10735" s="3">
        <v>201.0797</v>
      </c>
      <c r="M10735" s="3" t="s">
        <v>13</v>
      </c>
    </row>
    <row r="10736" spans="1:13" x14ac:dyDescent="0.25">
      <c r="A10736" s="1">
        <v>41406.625</v>
      </c>
      <c r="B10736">
        <v>1.6003265710916946E-2</v>
      </c>
      <c r="C10736" t="s">
        <v>13</v>
      </c>
      <c r="D10736" t="s">
        <v>13</v>
      </c>
      <c r="E10736" t="s">
        <v>13</v>
      </c>
      <c r="F10736" t="s">
        <v>13</v>
      </c>
      <c r="G10736" s="3">
        <v>4.6748060000000001E-2</v>
      </c>
      <c r="H10736" s="3">
        <v>23.88372</v>
      </c>
      <c r="I10736" s="3">
        <v>4.3618629999999996</v>
      </c>
      <c r="J10736" s="3">
        <f t="shared" si="167"/>
        <v>0.59792881137889609</v>
      </c>
      <c r="K10736" s="3">
        <v>6.0562009999999997</v>
      </c>
      <c r="L10736" s="3">
        <v>196.07839999999999</v>
      </c>
      <c r="M10736" s="3" t="s">
        <v>13</v>
      </c>
    </row>
    <row r="10737" spans="1:13" x14ac:dyDescent="0.25">
      <c r="A10737" s="1">
        <v>41406.645833333336</v>
      </c>
      <c r="B10737">
        <v>7.4853351854571584E-3</v>
      </c>
      <c r="C10737" t="s">
        <v>13</v>
      </c>
      <c r="D10737" t="s">
        <v>13</v>
      </c>
      <c r="E10737" t="s">
        <v>13</v>
      </c>
      <c r="F10737" t="s">
        <v>13</v>
      </c>
      <c r="G10737" s="3">
        <v>4.6471119999999998E-2</v>
      </c>
      <c r="H10737" s="3">
        <v>23.528289999999998</v>
      </c>
      <c r="I10737" s="3">
        <v>4.4613750000000003</v>
      </c>
      <c r="J10737" s="3">
        <f t="shared" si="167"/>
        <v>0.61083821844149799</v>
      </c>
      <c r="K10737" s="3">
        <v>6.2122190000000002</v>
      </c>
      <c r="L10737" s="3">
        <v>199.12870000000001</v>
      </c>
      <c r="M10737" s="3" t="s">
        <v>13</v>
      </c>
    </row>
    <row r="10738" spans="1:13" x14ac:dyDescent="0.25">
      <c r="A10738" s="1">
        <v>41406.666666666664</v>
      </c>
      <c r="B10738">
        <v>7.5963416163150272E-3</v>
      </c>
      <c r="C10738" t="s">
        <v>13</v>
      </c>
      <c r="D10738" t="s">
        <v>13</v>
      </c>
      <c r="E10738" t="s">
        <v>13</v>
      </c>
      <c r="F10738" t="s">
        <v>13</v>
      </c>
      <c r="G10738" s="3">
        <v>4.6236140000000002E-2</v>
      </c>
      <c r="H10738" s="3">
        <v>23.608889999999999</v>
      </c>
      <c r="I10738" s="3">
        <v>4.6262749999999997</v>
      </c>
      <c r="J10738" s="3">
        <f t="shared" si="167"/>
        <v>0.63358791991473706</v>
      </c>
      <c r="K10738" s="3">
        <v>5.532457</v>
      </c>
      <c r="L10738" s="3">
        <v>208.36189999999999</v>
      </c>
      <c r="M10738" s="3" t="s">
        <v>13</v>
      </c>
    </row>
    <row r="10739" spans="1:13" x14ac:dyDescent="0.25">
      <c r="A10739" s="1">
        <v>41406.6875</v>
      </c>
      <c r="B10739">
        <v>7.9757073232811042E-4</v>
      </c>
      <c r="C10739" t="s">
        <v>13</v>
      </c>
      <c r="D10739" t="s">
        <v>13</v>
      </c>
      <c r="E10739" t="s">
        <v>13</v>
      </c>
      <c r="F10739" t="s">
        <v>13</v>
      </c>
      <c r="G10739" s="3">
        <v>4.5999680000000001E-2</v>
      </c>
      <c r="H10739" s="3">
        <v>23.10183</v>
      </c>
      <c r="I10739" s="3">
        <v>4.6805009999999996</v>
      </c>
      <c r="J10739" s="3">
        <f t="shared" si="167"/>
        <v>0.63991912430059184</v>
      </c>
      <c r="K10739" s="3">
        <v>5.4987000000000004</v>
      </c>
      <c r="L10739" s="3">
        <v>213.37119999999999</v>
      </c>
      <c r="M10739" s="3" t="s">
        <v>13</v>
      </c>
    </row>
    <row r="10740" spans="1:13" x14ac:dyDescent="0.25">
      <c r="A10740" s="1">
        <v>41406.708333333336</v>
      </c>
      <c r="B10740">
        <v>-2.9548467188699048E-4</v>
      </c>
      <c r="C10740" t="s">
        <v>13</v>
      </c>
      <c r="D10740" t="s">
        <v>13</v>
      </c>
      <c r="E10740" t="s">
        <v>13</v>
      </c>
      <c r="F10740" t="s">
        <v>13</v>
      </c>
      <c r="G10740" s="3">
        <v>4.5827149999999997E-2</v>
      </c>
      <c r="H10740" s="3">
        <v>22.610769999999999</v>
      </c>
      <c r="I10740" s="3">
        <v>4.7808729999999997</v>
      </c>
      <c r="J10740" s="3">
        <f t="shared" si="167"/>
        <v>0.65255854470564489</v>
      </c>
      <c r="K10740" s="3">
        <v>4.8048219999999997</v>
      </c>
      <c r="L10740" s="3">
        <v>217.19409999999999</v>
      </c>
      <c r="M10740" s="3" t="s">
        <v>13</v>
      </c>
    </row>
    <row r="10741" spans="1:13" x14ac:dyDescent="0.25">
      <c r="A10741" s="1">
        <v>41406.729166666664</v>
      </c>
      <c r="B10741">
        <v>-3.3396151060102065E-3</v>
      </c>
      <c r="C10741" t="s">
        <v>13</v>
      </c>
      <c r="D10741" t="s">
        <v>13</v>
      </c>
      <c r="E10741" t="s">
        <v>13</v>
      </c>
      <c r="F10741" t="s">
        <v>13</v>
      </c>
      <c r="G10741" s="3">
        <v>4.5702109999999997E-2</v>
      </c>
      <c r="H10741" s="3">
        <v>21.758459999999999</v>
      </c>
      <c r="I10741" s="3">
        <v>4.7891630000000003</v>
      </c>
      <c r="J10741" s="3">
        <f t="shared" si="167"/>
        <v>0.65180630213625934</v>
      </c>
      <c r="K10741" s="3">
        <v>5.0543120000000004</v>
      </c>
      <c r="L10741" s="3">
        <v>220.99549999999999</v>
      </c>
      <c r="M10741" s="3" t="s">
        <v>13</v>
      </c>
    </row>
    <row r="10742" spans="1:13" x14ac:dyDescent="0.25">
      <c r="A10742" s="1">
        <v>41406.75</v>
      </c>
      <c r="B10742">
        <v>-2.8759662134526577E-3</v>
      </c>
      <c r="C10742" t="s">
        <v>13</v>
      </c>
      <c r="D10742" t="s">
        <v>13</v>
      </c>
      <c r="E10742" t="s">
        <v>13</v>
      </c>
      <c r="F10742" t="s">
        <v>13</v>
      </c>
      <c r="G10742" s="3">
        <v>4.5621099999999998E-2</v>
      </c>
      <c r="H10742" s="3">
        <v>20.605399999999999</v>
      </c>
      <c r="I10742" s="3">
        <v>4.9897900000000002</v>
      </c>
      <c r="J10742" s="3">
        <f t="shared" si="167"/>
        <v>0.67645643502440889</v>
      </c>
      <c r="K10742" s="3">
        <v>4.1727179999999997</v>
      </c>
      <c r="L10742" s="3">
        <v>231.62039999999999</v>
      </c>
      <c r="M10742" s="3" t="s">
        <v>13</v>
      </c>
    </row>
    <row r="10743" spans="1:13" x14ac:dyDescent="0.25">
      <c r="A10743" s="1">
        <v>41406.770833333336</v>
      </c>
      <c r="B10743">
        <v>-2.2684213369142678E-3</v>
      </c>
      <c r="C10743" t="s">
        <v>13</v>
      </c>
      <c r="D10743" t="s">
        <v>13</v>
      </c>
      <c r="E10743" t="s">
        <v>13</v>
      </c>
      <c r="F10743" t="s">
        <v>13</v>
      </c>
      <c r="G10743" s="3">
        <v>4.5518540000000003E-2</v>
      </c>
      <c r="H10743" s="3">
        <v>19.030989999999999</v>
      </c>
      <c r="I10743" s="3">
        <v>5.0836949999999996</v>
      </c>
      <c r="J10743" s="3">
        <f t="shared" si="167"/>
        <v>0.68549319601763992</v>
      </c>
      <c r="K10743" s="3">
        <v>3.4742709999999999</v>
      </c>
      <c r="L10743" s="3">
        <v>231.00239999999999</v>
      </c>
      <c r="M10743" s="3" t="s">
        <v>13</v>
      </c>
    </row>
    <row r="10744" spans="1:13" x14ac:dyDescent="0.25">
      <c r="A10744" s="1">
        <v>41406.791666666664</v>
      </c>
      <c r="B10744">
        <v>-3.319637620513888E-3</v>
      </c>
      <c r="C10744" t="s">
        <v>13</v>
      </c>
      <c r="D10744" t="s">
        <v>13</v>
      </c>
      <c r="E10744" t="s">
        <v>13</v>
      </c>
      <c r="F10744" t="s">
        <v>13</v>
      </c>
      <c r="G10744" s="3">
        <v>4.5493510000000001E-2</v>
      </c>
      <c r="H10744" s="3">
        <v>17.742149999999999</v>
      </c>
      <c r="I10744" s="3">
        <v>5.0097360000000002</v>
      </c>
      <c r="J10744" s="3">
        <f t="shared" si="167"/>
        <v>0.67254066226126252</v>
      </c>
      <c r="K10744" s="3">
        <v>2.0359590000000001</v>
      </c>
      <c r="L10744" s="3">
        <v>241.22020000000001</v>
      </c>
      <c r="M10744" s="3" t="s">
        <v>13</v>
      </c>
    </row>
    <row r="10745" spans="1:13" x14ac:dyDescent="0.25">
      <c r="A10745" s="1">
        <v>41406.8125</v>
      </c>
      <c r="B10745">
        <v>-2.493057915648131E-3</v>
      </c>
      <c r="C10745" t="s">
        <v>13</v>
      </c>
      <c r="D10745" t="s">
        <v>13</v>
      </c>
      <c r="E10745" t="s">
        <v>13</v>
      </c>
      <c r="F10745" t="s">
        <v>13</v>
      </c>
      <c r="G10745" s="3">
        <v>4.5608839999999998E-2</v>
      </c>
      <c r="H10745" s="3">
        <v>17.108499999999999</v>
      </c>
      <c r="I10745" s="3">
        <v>4.8201289999999997</v>
      </c>
      <c r="J10745" s="3">
        <f t="shared" si="167"/>
        <v>0.64567699525940969</v>
      </c>
      <c r="K10745" s="3">
        <v>2.67198</v>
      </c>
      <c r="L10745" s="3">
        <v>273.50839999999999</v>
      </c>
      <c r="M10745" s="3" t="s">
        <v>13</v>
      </c>
    </row>
    <row r="10746" spans="1:13" x14ac:dyDescent="0.25">
      <c r="A10746" s="1">
        <v>41406.833333333336</v>
      </c>
      <c r="B10746">
        <v>-2.2406339968091878E-3</v>
      </c>
      <c r="C10746" t="s">
        <v>13</v>
      </c>
      <c r="D10746" t="s">
        <v>13</v>
      </c>
      <c r="E10746" t="s">
        <v>13</v>
      </c>
      <c r="F10746" t="s">
        <v>13</v>
      </c>
      <c r="G10746" s="3">
        <v>4.5748520000000001E-2</v>
      </c>
      <c r="H10746" s="3">
        <v>16.67718</v>
      </c>
      <c r="I10746" s="3">
        <v>4.6543219999999996</v>
      </c>
      <c r="J10746" s="3">
        <f t="shared" si="167"/>
        <v>0.6225399727632096</v>
      </c>
      <c r="K10746" s="3">
        <v>2.4350269999999998</v>
      </c>
      <c r="L10746" s="3">
        <v>259.30869999999999</v>
      </c>
      <c r="M10746" s="3" t="s">
        <v>13</v>
      </c>
    </row>
    <row r="10747" spans="1:13" x14ac:dyDescent="0.25">
      <c r="A10747" s="1">
        <v>41406.854166666664</v>
      </c>
      <c r="B10747">
        <v>-2.1247330161253642E-3</v>
      </c>
      <c r="C10747" t="s">
        <v>13</v>
      </c>
      <c r="D10747" t="s">
        <v>13</v>
      </c>
      <c r="E10747" t="s">
        <v>13</v>
      </c>
      <c r="F10747" t="s">
        <v>13</v>
      </c>
      <c r="G10747" s="3">
        <v>4.5845049999999998E-2</v>
      </c>
      <c r="H10747" s="3">
        <v>16.653459999999999</v>
      </c>
      <c r="I10747" s="3">
        <v>4.4763409999999997</v>
      </c>
      <c r="J10747" s="3">
        <f t="shared" si="167"/>
        <v>0.59868507923724534</v>
      </c>
      <c r="K10747" s="3">
        <v>1.2799940000000001</v>
      </c>
      <c r="L10747" s="3">
        <v>14.36655</v>
      </c>
      <c r="M10747" s="3" t="s">
        <v>13</v>
      </c>
    </row>
    <row r="10748" spans="1:13" x14ac:dyDescent="0.25">
      <c r="A10748" s="1">
        <v>41406.875</v>
      </c>
      <c r="B10748">
        <v>-2.045021399649188E-3</v>
      </c>
      <c r="C10748" t="s">
        <v>13</v>
      </c>
      <c r="D10748" t="s">
        <v>13</v>
      </c>
      <c r="E10748" t="s">
        <v>13</v>
      </c>
      <c r="F10748" t="s">
        <v>13</v>
      </c>
      <c r="G10748" s="3">
        <v>4.5988569999999999E-2</v>
      </c>
      <c r="H10748" s="3">
        <v>16.20074</v>
      </c>
      <c r="I10748" s="3">
        <v>4.3341589999999997</v>
      </c>
      <c r="J10748" s="3">
        <f t="shared" si="167"/>
        <v>0.57876351057761499</v>
      </c>
      <c r="K10748" s="3">
        <v>1.7351749999999999</v>
      </c>
      <c r="L10748" s="3">
        <v>300.53809999999999</v>
      </c>
      <c r="M10748" s="3" t="s">
        <v>13</v>
      </c>
    </row>
    <row r="10749" spans="1:13" x14ac:dyDescent="0.25">
      <c r="A10749" s="1">
        <v>41406.895833333336</v>
      </c>
      <c r="B10749">
        <v>-2.0017786477154074E-3</v>
      </c>
      <c r="C10749" t="s">
        <v>13</v>
      </c>
      <c r="D10749" t="s">
        <v>13</v>
      </c>
      <c r="E10749" t="s">
        <v>13</v>
      </c>
      <c r="F10749" t="s">
        <v>13</v>
      </c>
      <c r="G10749" s="3">
        <v>4.6077859999999998E-2</v>
      </c>
      <c r="H10749" s="3">
        <v>12.70947</v>
      </c>
      <c r="I10749" s="3">
        <v>4.76884</v>
      </c>
      <c r="J10749" s="3">
        <f t="shared" si="167"/>
        <v>0.62912514157318011</v>
      </c>
      <c r="K10749" s="3">
        <v>0.99306039999999995</v>
      </c>
      <c r="L10749" s="3">
        <v>245.86510000000001</v>
      </c>
      <c r="M10749" s="3" t="s">
        <v>13</v>
      </c>
    </row>
    <row r="10750" spans="1:13" x14ac:dyDescent="0.25">
      <c r="A10750" s="1">
        <v>41406.916666666664</v>
      </c>
      <c r="B10750">
        <v>-1.7801070611214598E-3</v>
      </c>
      <c r="C10750" t="s">
        <v>13</v>
      </c>
      <c r="D10750" t="s">
        <v>13</v>
      </c>
      <c r="E10750" t="s">
        <v>13</v>
      </c>
      <c r="F10750" t="s">
        <v>13</v>
      </c>
      <c r="G10750" s="3">
        <v>4.6196330000000001E-2</v>
      </c>
      <c r="H10750" s="3">
        <v>11.27924</v>
      </c>
      <c r="I10750" s="3">
        <v>5.2789830000000002</v>
      </c>
      <c r="J10750" s="3">
        <f t="shared" si="167"/>
        <v>0.69294092210893754</v>
      </c>
      <c r="K10750" s="3">
        <v>0.90479390000000004</v>
      </c>
      <c r="L10750" s="3">
        <v>189.41200000000001</v>
      </c>
      <c r="M10750" s="3" t="s">
        <v>13</v>
      </c>
    </row>
    <row r="10751" spans="1:13" x14ac:dyDescent="0.25">
      <c r="A10751" s="1">
        <v>41406.9375</v>
      </c>
      <c r="B10751">
        <v>-1.9907413633855602E-3</v>
      </c>
      <c r="C10751" t="s">
        <v>13</v>
      </c>
      <c r="D10751" t="s">
        <v>13</v>
      </c>
      <c r="E10751" t="s">
        <v>13</v>
      </c>
      <c r="F10751" t="s">
        <v>13</v>
      </c>
      <c r="G10751" s="3">
        <v>4.6362449999999999E-2</v>
      </c>
      <c r="H10751" s="3">
        <v>10.70762</v>
      </c>
      <c r="I10751" s="3">
        <v>5.4055150000000003</v>
      </c>
      <c r="J10751" s="3">
        <f t="shared" si="167"/>
        <v>0.70812404141033947</v>
      </c>
      <c r="K10751" s="3">
        <v>0.99450530000000004</v>
      </c>
      <c r="L10751" s="3">
        <v>195.0034</v>
      </c>
      <c r="M10751" s="3" t="s">
        <v>13</v>
      </c>
    </row>
    <row r="10752" spans="1:13" x14ac:dyDescent="0.25">
      <c r="A10752" s="1">
        <v>41406.958333333336</v>
      </c>
      <c r="B10752">
        <v>-1.7018474915626641E-3</v>
      </c>
      <c r="C10752" t="s">
        <v>13</v>
      </c>
      <c r="D10752" t="s">
        <v>13</v>
      </c>
      <c r="E10752" t="s">
        <v>13</v>
      </c>
      <c r="F10752" t="s">
        <v>13</v>
      </c>
      <c r="G10752" s="3">
        <v>4.6522330000000001E-2</v>
      </c>
      <c r="H10752" s="3">
        <v>10.41371</v>
      </c>
      <c r="I10752" s="3">
        <v>5.3371440000000003</v>
      </c>
      <c r="J10752" s="3">
        <f t="shared" si="167"/>
        <v>0.69844349311451659</v>
      </c>
      <c r="K10752" s="3">
        <v>1.1045290000000001</v>
      </c>
      <c r="L10752" s="3">
        <v>194.7544</v>
      </c>
      <c r="M10752" s="3" t="s">
        <v>13</v>
      </c>
    </row>
    <row r="10753" spans="1:13" x14ac:dyDescent="0.25">
      <c r="A10753" s="1">
        <v>41406.979166666664</v>
      </c>
      <c r="B10753">
        <v>-1.3168272734177388E-3</v>
      </c>
      <c r="C10753" t="s">
        <v>13</v>
      </c>
      <c r="D10753" t="s">
        <v>13</v>
      </c>
      <c r="E10753" t="s">
        <v>13</v>
      </c>
      <c r="F10753" t="s">
        <v>13</v>
      </c>
      <c r="G10753" s="3">
        <v>4.6651169999999999E-2</v>
      </c>
      <c r="H10753" s="3">
        <v>10.13045</v>
      </c>
      <c r="I10753" s="3">
        <v>5.1423540000000001</v>
      </c>
      <c r="J10753" s="3">
        <f t="shared" si="167"/>
        <v>0.67228013591524693</v>
      </c>
      <c r="K10753" s="3">
        <v>1.1749909999999999</v>
      </c>
      <c r="L10753" s="3">
        <v>248.70920000000001</v>
      </c>
      <c r="M10753" s="3" t="s">
        <v>13</v>
      </c>
    </row>
    <row r="10754" spans="1:13" x14ac:dyDescent="0.25">
      <c r="A10754" s="1">
        <v>41407</v>
      </c>
      <c r="B10754">
        <v>-8.2371882216083852E-4</v>
      </c>
      <c r="C10754">
        <v>-62.248739999999998</v>
      </c>
      <c r="D10754">
        <v>-28.757920000000002</v>
      </c>
      <c r="E10754">
        <v>-22.5001</v>
      </c>
      <c r="F10754">
        <v>-22.362956008571306</v>
      </c>
      <c r="G10754" s="3">
        <v>4.680873E-2</v>
      </c>
      <c r="H10754" s="3">
        <v>9.9463910000000002</v>
      </c>
      <c r="I10754" s="3">
        <v>5.0418440000000002</v>
      </c>
      <c r="J10754" s="3">
        <f t="shared" ref="J10754:J10817" si="168">(((I10754/1000)*461.5*(H10754+273.15)))/1000</f>
        <v>0.65871179833767934</v>
      </c>
      <c r="K10754" s="3">
        <v>1.0070779999999999</v>
      </c>
      <c r="L10754" s="3">
        <v>227.5992</v>
      </c>
      <c r="M10754" s="3" t="s">
        <v>13</v>
      </c>
    </row>
    <row r="10755" spans="1:13" x14ac:dyDescent="0.25">
      <c r="A10755" s="1">
        <v>41407.020833333336</v>
      </c>
      <c r="B10755">
        <v>-1.2601675601905092E-3</v>
      </c>
      <c r="C10755">
        <v>-61.484859999999998</v>
      </c>
      <c r="D10755">
        <v>-43.995350000000002</v>
      </c>
      <c r="E10755">
        <v>-6.1331300000000004</v>
      </c>
      <c r="F10755">
        <v>-20.429981737259155</v>
      </c>
      <c r="G10755" s="3">
        <v>4.6922129999999999E-2</v>
      </c>
      <c r="H10755" s="3">
        <v>9.2241839999999993</v>
      </c>
      <c r="I10755" s="3">
        <v>5.1619070000000002</v>
      </c>
      <c r="J10755" s="3">
        <f t="shared" si="168"/>
        <v>0.67267745133960177</v>
      </c>
      <c r="K10755" s="3">
        <v>0.94504730000000003</v>
      </c>
      <c r="L10755" s="3">
        <v>214.9367</v>
      </c>
      <c r="M10755" s="3" t="s">
        <v>13</v>
      </c>
    </row>
    <row r="10756" spans="1:13" x14ac:dyDescent="0.25">
      <c r="A10756" s="1">
        <v>41407.041666666664</v>
      </c>
      <c r="B10756">
        <v>-1.4920757878260306E-3</v>
      </c>
      <c r="C10756">
        <v>-61.527850000000001</v>
      </c>
      <c r="D10756">
        <v>-52.091799999999999</v>
      </c>
      <c r="E10756">
        <v>6.1670699999999998</v>
      </c>
      <c r="F10756">
        <v>-23.060330354219658</v>
      </c>
      <c r="G10756" s="3">
        <v>4.7046249999999998E-2</v>
      </c>
      <c r="H10756" s="3">
        <v>8.6779530000000005</v>
      </c>
      <c r="I10756" s="3">
        <v>5.0761320000000003</v>
      </c>
      <c r="J10756" s="3">
        <f t="shared" si="168"/>
        <v>0.66022000356626287</v>
      </c>
      <c r="K10756" s="3">
        <v>1.0320769999999999</v>
      </c>
      <c r="L10756" s="3">
        <v>259.33069999999998</v>
      </c>
      <c r="M10756" s="3" t="s">
        <v>13</v>
      </c>
    </row>
    <row r="10757" spans="1:13" x14ac:dyDescent="0.25">
      <c r="A10757" s="1">
        <v>41407.0625</v>
      </c>
      <c r="B10757">
        <v>-1.2230834970224003E-3</v>
      </c>
      <c r="C10757">
        <v>-62.505110000000002</v>
      </c>
      <c r="D10757">
        <v>-42.700659999999999</v>
      </c>
      <c r="E10757">
        <v>-2.4320599999999999</v>
      </c>
      <c r="F10757">
        <v>-24.1780969753029</v>
      </c>
      <c r="G10757" s="3">
        <v>4.7158029999999997E-2</v>
      </c>
      <c r="H10757" s="3">
        <v>7.1387910000000003</v>
      </c>
      <c r="I10757" s="3">
        <v>4.9549289999999999</v>
      </c>
      <c r="J10757" s="3">
        <f t="shared" si="168"/>
        <v>0.64093630368273724</v>
      </c>
      <c r="K10757" s="3">
        <v>1.5029889999999999</v>
      </c>
      <c r="L10757" s="3">
        <v>254.51009999999999</v>
      </c>
      <c r="M10757" s="3" t="s">
        <v>13</v>
      </c>
    </row>
    <row r="10758" spans="1:13" x14ac:dyDescent="0.25">
      <c r="A10758" s="1">
        <v>41407.083333333336</v>
      </c>
      <c r="B10758">
        <v>-7.5162389056012368E-4</v>
      </c>
      <c r="C10758">
        <v>-60.059179999999998</v>
      </c>
      <c r="D10758">
        <v>-26.240920000000003</v>
      </c>
      <c r="E10758">
        <v>-15.378399999999999</v>
      </c>
      <c r="F10758">
        <v>-26.027041661215577</v>
      </c>
      <c r="G10758" s="3">
        <v>4.7275270000000001E-2</v>
      </c>
      <c r="H10758" s="3">
        <v>7.2191270000000003</v>
      </c>
      <c r="I10758" s="3">
        <v>4.898396</v>
      </c>
      <c r="J10758" s="3">
        <f t="shared" si="168"/>
        <v>0.63380518321666468</v>
      </c>
      <c r="K10758" s="3">
        <v>1.0888359999999999</v>
      </c>
      <c r="L10758" s="3">
        <v>250.9556</v>
      </c>
      <c r="M10758" s="3" t="s">
        <v>13</v>
      </c>
    </row>
    <row r="10759" spans="1:13" x14ac:dyDescent="0.25">
      <c r="A10759" s="1">
        <v>41407.104166666664</v>
      </c>
      <c r="B10759">
        <v>-1.3609068364070279E-3</v>
      </c>
      <c r="C10759">
        <v>-60.851880000000001</v>
      </c>
      <c r="D10759">
        <v>-47.512389999999996</v>
      </c>
      <c r="E10759">
        <v>7.4055900000000001</v>
      </c>
      <c r="F10759">
        <v>-28.15707837905483</v>
      </c>
      <c r="G10759" s="3">
        <v>4.7402880000000001E-2</v>
      </c>
      <c r="H10759" s="3">
        <v>6.7741309999999997</v>
      </c>
      <c r="I10759" s="3">
        <v>4.8975520000000001</v>
      </c>
      <c r="J10759" s="3">
        <f t="shared" si="168"/>
        <v>0.63269018879000438</v>
      </c>
      <c r="K10759" s="3">
        <v>1.1882490000000001</v>
      </c>
      <c r="L10759" s="3">
        <v>265.58929999999998</v>
      </c>
      <c r="M10759" s="3" t="s">
        <v>13</v>
      </c>
    </row>
    <row r="10760" spans="1:13" x14ac:dyDescent="0.25">
      <c r="A10760" s="1">
        <v>41407.125</v>
      </c>
      <c r="B10760">
        <v>-1.1548493821997784E-3</v>
      </c>
      <c r="C10760">
        <v>-58.794809999999998</v>
      </c>
      <c r="D10760">
        <v>-40.318449999999999</v>
      </c>
      <c r="E10760">
        <v>0.39433000000000001</v>
      </c>
      <c r="F10760">
        <v>-27.773159915189456</v>
      </c>
      <c r="G10760" s="3">
        <v>4.7506439999999997E-2</v>
      </c>
      <c r="H10760" s="3">
        <v>6.6946510000000004</v>
      </c>
      <c r="I10760" s="3">
        <v>4.8333209999999998</v>
      </c>
      <c r="J10760" s="3">
        <f t="shared" si="168"/>
        <v>0.62421522161397058</v>
      </c>
      <c r="K10760" s="3">
        <v>1.2736449999999999</v>
      </c>
      <c r="L10760" s="3">
        <v>258.78480000000002</v>
      </c>
      <c r="M10760" s="3" t="s">
        <v>13</v>
      </c>
    </row>
    <row r="10761" spans="1:13" x14ac:dyDescent="0.25">
      <c r="A10761" s="1">
        <v>41407.145833333336</v>
      </c>
      <c r="B10761">
        <v>-1.1873682923291421E-3</v>
      </c>
      <c r="C10761">
        <v>-58.639659999999999</v>
      </c>
      <c r="D10761">
        <v>-41.453760000000003</v>
      </c>
      <c r="E10761">
        <v>4.2777599999999998</v>
      </c>
      <c r="F10761">
        <v>-28.59575223353626</v>
      </c>
      <c r="G10761" s="3">
        <v>4.7605160000000001E-2</v>
      </c>
      <c r="H10761" s="3">
        <v>5.410247</v>
      </c>
      <c r="I10761" s="3">
        <v>4.8730599999999997</v>
      </c>
      <c r="J10761" s="3">
        <f t="shared" si="168"/>
        <v>0.62645892792894586</v>
      </c>
      <c r="K10761" s="3">
        <v>1.4707410000000001</v>
      </c>
      <c r="L10761" s="3">
        <v>244.49959999999999</v>
      </c>
      <c r="M10761" s="3" t="s">
        <v>13</v>
      </c>
    </row>
    <row r="10762" spans="1:13" x14ac:dyDescent="0.25">
      <c r="A10762" s="1">
        <v>41407.166666666664</v>
      </c>
      <c r="B10762">
        <v>-1.4415357226843885E-3</v>
      </c>
      <c r="C10762">
        <v>-59.724879999999999</v>
      </c>
      <c r="D10762">
        <v>-50.327330000000003</v>
      </c>
      <c r="E10762">
        <v>19.115200000000002</v>
      </c>
      <c r="F10762">
        <v>-31.581305809170338</v>
      </c>
      <c r="G10762" s="3">
        <v>4.7732990000000003E-2</v>
      </c>
      <c r="H10762" s="3">
        <v>5.8689119999999999</v>
      </c>
      <c r="I10762" s="3">
        <v>4.8157180000000004</v>
      </c>
      <c r="J10762" s="3">
        <f t="shared" si="168"/>
        <v>0.62010665715034363</v>
      </c>
      <c r="K10762" s="3">
        <v>1.402466</v>
      </c>
      <c r="L10762" s="3">
        <v>250.8613</v>
      </c>
      <c r="M10762" s="3" t="s">
        <v>13</v>
      </c>
    </row>
    <row r="10763" spans="1:13" x14ac:dyDescent="0.25">
      <c r="A10763" s="1">
        <v>41407.1875</v>
      </c>
      <c r="B10763">
        <v>-3.8375756865155101E-4</v>
      </c>
      <c r="C10763">
        <v>-58.112560000000002</v>
      </c>
      <c r="D10763">
        <v>-13.397860000000001</v>
      </c>
      <c r="E10763">
        <v>9.1357999999999997</v>
      </c>
      <c r="F10763">
        <v>-29.477031773505715</v>
      </c>
      <c r="G10763" s="3">
        <v>4.7819449999999999E-2</v>
      </c>
      <c r="H10763" s="3">
        <v>4.7730670000000002</v>
      </c>
      <c r="I10763" s="3">
        <v>4.7919210000000003</v>
      </c>
      <c r="J10763" s="3">
        <f t="shared" si="168"/>
        <v>0.61461895339689776</v>
      </c>
      <c r="K10763" s="3">
        <v>1.5856030000000001</v>
      </c>
      <c r="L10763" s="3">
        <v>220.65649999999999</v>
      </c>
      <c r="M10763" s="3" t="s">
        <v>13</v>
      </c>
    </row>
    <row r="10764" spans="1:13" x14ac:dyDescent="0.25">
      <c r="A10764" s="1">
        <v>41407.208333333336</v>
      </c>
      <c r="B10764">
        <v>6.7181448620294451E-4</v>
      </c>
      <c r="C10764">
        <v>-53.162039999999998</v>
      </c>
      <c r="D10764">
        <v>23.454590000000003</v>
      </c>
      <c r="E10764">
        <v>15.6676</v>
      </c>
      <c r="F10764">
        <v>-32.233778583517079</v>
      </c>
      <c r="G10764" s="3">
        <v>4.7933290000000003E-2</v>
      </c>
      <c r="H10764" s="3">
        <v>4.7407399999999997</v>
      </c>
      <c r="I10764" s="3">
        <v>4.7679689999999999</v>
      </c>
      <c r="J10764" s="3">
        <f t="shared" si="168"/>
        <v>0.61147570115580807</v>
      </c>
      <c r="K10764" s="3">
        <v>1.531898</v>
      </c>
      <c r="L10764" s="3">
        <v>245.196</v>
      </c>
      <c r="M10764" s="3" t="s">
        <v>13</v>
      </c>
    </row>
    <row r="10765" spans="1:13" x14ac:dyDescent="0.25">
      <c r="A10765" s="1">
        <v>41407.229166666664</v>
      </c>
      <c r="B10765">
        <v>3.4347580740280177E-3</v>
      </c>
      <c r="C10765">
        <v>-27.126830000000002</v>
      </c>
      <c r="D10765">
        <v>119.91530999999999</v>
      </c>
      <c r="E10765">
        <v>-22.369399999999999</v>
      </c>
      <c r="F10765">
        <v>-46.087269283876324</v>
      </c>
      <c r="G10765" s="3">
        <v>4.8266530000000002E-2</v>
      </c>
      <c r="H10765" s="3">
        <v>6.2696949999999996</v>
      </c>
      <c r="I10765" s="3">
        <v>4.9113059999999997</v>
      </c>
      <c r="J10765" s="3">
        <f t="shared" si="168"/>
        <v>0.6333236607398256</v>
      </c>
      <c r="K10765" s="3">
        <v>1.1445080000000001</v>
      </c>
      <c r="L10765" s="3">
        <v>243.98070000000001</v>
      </c>
      <c r="M10765" s="3" t="s">
        <v>13</v>
      </c>
    </row>
    <row r="10766" spans="1:13" x14ac:dyDescent="0.25">
      <c r="A10766" s="1">
        <v>41407.25</v>
      </c>
      <c r="B10766">
        <v>4.0239575545427181E-3</v>
      </c>
      <c r="C10766">
        <v>15.610620000000001</v>
      </c>
      <c r="D10766">
        <v>140.48561999999998</v>
      </c>
      <c r="E10766">
        <v>19.4343</v>
      </c>
      <c r="F10766">
        <v>-57.137219626493277</v>
      </c>
      <c r="G10766" s="3">
        <v>4.8778059999999998E-2</v>
      </c>
      <c r="H10766" s="3">
        <v>8.5396090000000004</v>
      </c>
      <c r="I10766" s="3">
        <v>5.3233370000000004</v>
      </c>
      <c r="J10766" s="3">
        <f t="shared" si="168"/>
        <v>0.69203250340556499</v>
      </c>
      <c r="K10766" s="3">
        <v>0.85725580000000001</v>
      </c>
      <c r="L10766" s="3">
        <v>295.65859999999998</v>
      </c>
      <c r="M10766" s="3" t="s">
        <v>13</v>
      </c>
    </row>
    <row r="10767" spans="1:13" x14ac:dyDescent="0.25">
      <c r="A10767" s="1">
        <v>41407.270833333336</v>
      </c>
      <c r="B10767">
        <v>5.9645460229060037E-3</v>
      </c>
      <c r="C10767">
        <v>74.175389999999993</v>
      </c>
      <c r="D10767">
        <v>208.23603</v>
      </c>
      <c r="E10767">
        <v>14.693300000000001</v>
      </c>
      <c r="F10767">
        <v>-22.808478457340204</v>
      </c>
      <c r="G10767" s="3">
        <v>4.8793740000000002E-2</v>
      </c>
      <c r="H10767" s="3">
        <v>10.14617</v>
      </c>
      <c r="I10767" s="3">
        <v>5.4494540000000002</v>
      </c>
      <c r="J10767" s="3">
        <f t="shared" si="168"/>
        <v>0.71246805969412952</v>
      </c>
      <c r="K10767" s="3">
        <v>0.94336580000000003</v>
      </c>
      <c r="L10767" s="3">
        <v>320.36970000000002</v>
      </c>
      <c r="M10767" s="3" t="s">
        <v>13</v>
      </c>
    </row>
    <row r="10768" spans="1:13" x14ac:dyDescent="0.25">
      <c r="A10768" s="1">
        <v>41407.291666666664</v>
      </c>
      <c r="B10768">
        <v>6.8556113071559293E-3</v>
      </c>
      <c r="C10768">
        <v>137.93799999999999</v>
      </c>
      <c r="D10768">
        <v>239.34517</v>
      </c>
      <c r="E10768">
        <v>39.403100000000002</v>
      </c>
      <c r="F10768">
        <v>-14.97444871824495</v>
      </c>
      <c r="G10768" s="3">
        <v>4.8797159999999999E-2</v>
      </c>
      <c r="H10768" s="3">
        <v>12.743410000000001</v>
      </c>
      <c r="I10768" s="3">
        <v>5.2925469999999999</v>
      </c>
      <c r="J10768" s="3">
        <f t="shared" si="168"/>
        <v>0.69829763879514706</v>
      </c>
      <c r="K10768" s="3">
        <v>0.90213129999999997</v>
      </c>
      <c r="L10768" s="3">
        <v>117.66419999999999</v>
      </c>
      <c r="M10768" s="3" t="s">
        <v>13</v>
      </c>
    </row>
    <row r="10769" spans="1:13" x14ac:dyDescent="0.25">
      <c r="A10769" s="1">
        <v>41407.3125</v>
      </c>
      <c r="B10769">
        <v>9.3807656171066289E-3</v>
      </c>
      <c r="C10769">
        <v>204.08330000000001</v>
      </c>
      <c r="D10769">
        <v>327.504119</v>
      </c>
      <c r="E10769">
        <v>3.8696600000000001</v>
      </c>
      <c r="F10769">
        <v>-4.938288238129287</v>
      </c>
      <c r="G10769" s="3">
        <v>4.8791010000000003E-2</v>
      </c>
      <c r="H10769" s="3">
        <v>14.6067</v>
      </c>
      <c r="I10769" s="3">
        <v>5.3520430000000001</v>
      </c>
      <c r="J10769" s="3">
        <f t="shared" si="168"/>
        <v>0.71074979603943311</v>
      </c>
      <c r="K10769" s="3">
        <v>0.7155281</v>
      </c>
      <c r="L10769" s="3">
        <v>151.12799999999999</v>
      </c>
      <c r="M10769" s="3" t="s">
        <v>13</v>
      </c>
    </row>
    <row r="10770" spans="1:13" x14ac:dyDescent="0.25">
      <c r="A10770" s="1">
        <v>41407.333333333336</v>
      </c>
      <c r="B10770">
        <v>1.4062797171627405E-2</v>
      </c>
      <c r="C10770">
        <v>265.35390000000001</v>
      </c>
      <c r="D10770">
        <v>490.96461700000003</v>
      </c>
      <c r="E10770">
        <v>-108.65600000000001</v>
      </c>
      <c r="F10770">
        <v>-0.43207352002759336</v>
      </c>
      <c r="G10770" s="3">
        <v>4.8847340000000003E-2</v>
      </c>
      <c r="H10770" s="3">
        <v>17.478739999999998</v>
      </c>
      <c r="I10770" s="3">
        <v>4.6142279999999998</v>
      </c>
      <c r="J10770" s="3">
        <f t="shared" si="168"/>
        <v>0.61888408497242031</v>
      </c>
      <c r="K10770" s="3">
        <v>0.73178370000000004</v>
      </c>
      <c r="L10770" s="3">
        <v>137.2079</v>
      </c>
      <c r="M10770" s="3" t="s">
        <v>13</v>
      </c>
    </row>
    <row r="10771" spans="1:13" x14ac:dyDescent="0.25">
      <c r="A10771" s="1">
        <v>41407.354166666664</v>
      </c>
      <c r="B10771">
        <v>5.8874479806389161E-3</v>
      </c>
      <c r="C10771">
        <v>325.1259</v>
      </c>
      <c r="D10771">
        <v>205.54435989119119</v>
      </c>
      <c r="E10771">
        <v>96.598749999999995</v>
      </c>
      <c r="F10771">
        <v>22.982790108808814</v>
      </c>
      <c r="G10771" s="3">
        <v>4.8679010000000002E-2</v>
      </c>
      <c r="H10771" s="3">
        <v>19.28116</v>
      </c>
      <c r="I10771" s="3">
        <v>4.4260380000000001</v>
      </c>
      <c r="J10771" s="3">
        <f t="shared" si="168"/>
        <v>0.59732472335009301</v>
      </c>
      <c r="K10771" s="3">
        <v>1.645337</v>
      </c>
      <c r="L10771" s="3">
        <v>29.131959999999999</v>
      </c>
      <c r="M10771" s="3" t="s">
        <v>13</v>
      </c>
    </row>
    <row r="10772" spans="1:13" x14ac:dyDescent="0.25">
      <c r="A10772" s="1">
        <v>41407.375</v>
      </c>
      <c r="B10772">
        <v>8.1819804620064558E-3</v>
      </c>
      <c r="C10772">
        <v>384.15100000000001</v>
      </c>
      <c r="D10772">
        <v>285.65177004295879</v>
      </c>
      <c r="E10772">
        <v>70</v>
      </c>
      <c r="F10772">
        <v>28.499229957041248</v>
      </c>
      <c r="G10772" s="3">
        <v>4.857562E-2</v>
      </c>
      <c r="H10772" s="3">
        <v>20.81955</v>
      </c>
      <c r="I10772" s="3">
        <v>4.1113489999999997</v>
      </c>
      <c r="J10772" s="3">
        <f t="shared" si="168"/>
        <v>0.55777416821769121</v>
      </c>
      <c r="K10772" s="3">
        <v>1.4623969999999999</v>
      </c>
      <c r="L10772" s="3">
        <v>61.030940000000001</v>
      </c>
      <c r="M10772" s="3" t="s">
        <v>13</v>
      </c>
    </row>
    <row r="10773" spans="1:13" x14ac:dyDescent="0.25">
      <c r="A10773" s="1">
        <v>41407.395833333336</v>
      </c>
      <c r="B10773">
        <v>1.006801487055988E-2</v>
      </c>
      <c r="C10773">
        <v>440.13959999999997</v>
      </c>
      <c r="D10773">
        <v>351.49757225025149</v>
      </c>
      <c r="E10773">
        <v>48.117499999999993</v>
      </c>
      <c r="F10773">
        <v>40.524527749748479</v>
      </c>
      <c r="G10773" s="3">
        <v>4.8418559999999999E-2</v>
      </c>
      <c r="H10773" s="3">
        <v>21.150410000000001</v>
      </c>
      <c r="I10773" s="3">
        <v>4.0492910000000002</v>
      </c>
      <c r="J10773" s="3">
        <f t="shared" si="168"/>
        <v>0.54997324269654657</v>
      </c>
      <c r="K10773" s="3">
        <v>2.7186050000000002</v>
      </c>
      <c r="L10773" s="3">
        <v>191.994</v>
      </c>
      <c r="M10773" s="3" t="s">
        <v>13</v>
      </c>
    </row>
    <row r="10774" spans="1:13" x14ac:dyDescent="0.25">
      <c r="A10774" s="1">
        <v>41407.416666666664</v>
      </c>
      <c r="B10774">
        <v>1.0334812612555691E-2</v>
      </c>
      <c r="C10774">
        <v>501.17919999999998</v>
      </c>
      <c r="D10774">
        <v>360.81209550027143</v>
      </c>
      <c r="E10774">
        <v>86.97675000000001</v>
      </c>
      <c r="F10774">
        <v>53.390354499728595</v>
      </c>
      <c r="G10774" s="3">
        <v>4.8192329999999999E-2</v>
      </c>
      <c r="H10774" s="3">
        <v>21.40221</v>
      </c>
      <c r="I10774" s="3">
        <v>4.012143</v>
      </c>
      <c r="J10774" s="3">
        <f t="shared" si="168"/>
        <v>0.5453940486248029</v>
      </c>
      <c r="K10774" s="3">
        <v>4.306019</v>
      </c>
      <c r="L10774" s="3">
        <v>198.69120000000001</v>
      </c>
      <c r="M10774" s="3" t="s">
        <v>13</v>
      </c>
    </row>
    <row r="10775" spans="1:13" x14ac:dyDescent="0.25">
      <c r="A10775" s="1">
        <v>41407.4375</v>
      </c>
      <c r="B10775">
        <v>8.4848658336959676E-3</v>
      </c>
      <c r="C10775">
        <v>529.07939999999996</v>
      </c>
      <c r="D10775">
        <v>296.22619550693889</v>
      </c>
      <c r="E10775">
        <v>173.94650000000001</v>
      </c>
      <c r="F10775">
        <v>58.906704493061042</v>
      </c>
      <c r="G10775" s="3">
        <v>4.7987000000000002E-2</v>
      </c>
      <c r="H10775" s="3">
        <v>21.843489999999999</v>
      </c>
      <c r="I10775" s="3">
        <v>4.2273449999999997</v>
      </c>
      <c r="J10775" s="3">
        <f t="shared" si="168"/>
        <v>0.57550861617513882</v>
      </c>
      <c r="K10775" s="3">
        <v>5.1269419999999997</v>
      </c>
      <c r="L10775" s="3">
        <v>221.4854</v>
      </c>
      <c r="M10775" s="3" t="s">
        <v>13</v>
      </c>
    </row>
    <row r="10776" spans="1:13" x14ac:dyDescent="0.25">
      <c r="A10776" s="1">
        <v>41407.458333333336</v>
      </c>
      <c r="B10776">
        <v>1.2359126741072576E-2</v>
      </c>
      <c r="C10776">
        <v>582.14250000000004</v>
      </c>
      <c r="D10776">
        <v>431.48556100400288</v>
      </c>
      <c r="E10776">
        <v>86.030249999999995</v>
      </c>
      <c r="F10776">
        <v>64.626688995997114</v>
      </c>
      <c r="G10776" s="3">
        <v>4.7789230000000002E-2</v>
      </c>
      <c r="H10776" s="3">
        <v>22.05761</v>
      </c>
      <c r="I10776" s="3">
        <v>4.1782950000000003</v>
      </c>
      <c r="J10776" s="3">
        <f t="shared" si="168"/>
        <v>0.56924385790071452</v>
      </c>
      <c r="K10776" s="3">
        <v>4.8407840000000002</v>
      </c>
      <c r="L10776" s="3">
        <v>218.89580000000001</v>
      </c>
      <c r="M10776" s="3" t="s">
        <v>13</v>
      </c>
    </row>
    <row r="10777" spans="1:13" x14ac:dyDescent="0.25">
      <c r="A10777" s="1">
        <v>41407.479166666664</v>
      </c>
      <c r="B10777">
        <v>1.4353974378628868E-2</v>
      </c>
      <c r="C10777">
        <v>607.02689999999996</v>
      </c>
      <c r="D10777">
        <v>501.1302834865387</v>
      </c>
      <c r="E10777">
        <v>31.647999999999996</v>
      </c>
      <c r="F10777">
        <v>74.248616513461258</v>
      </c>
      <c r="G10777" s="3">
        <v>4.754862E-2</v>
      </c>
      <c r="H10777" s="3">
        <v>22.146319999999999</v>
      </c>
      <c r="I10777" s="3">
        <v>4.3127789999999999</v>
      </c>
      <c r="J10777" s="3">
        <f t="shared" si="168"/>
        <v>0.58774229478121864</v>
      </c>
      <c r="K10777" s="3">
        <v>5.0349139999999997</v>
      </c>
      <c r="L10777" s="3">
        <v>207.9624</v>
      </c>
      <c r="M10777" s="3" t="s">
        <v>13</v>
      </c>
    </row>
    <row r="10778" spans="1:13" x14ac:dyDescent="0.25">
      <c r="A10778" s="1">
        <v>41407.5</v>
      </c>
      <c r="B10778">
        <v>1.1100870161311631E-2</v>
      </c>
      <c r="C10778">
        <v>544.32230000000004</v>
      </c>
      <c r="D10778">
        <v>387.55692772922083</v>
      </c>
      <c r="E10778">
        <v>73.908100000000005</v>
      </c>
      <c r="F10778">
        <v>82.857272270779205</v>
      </c>
      <c r="G10778" s="3">
        <v>4.7258620000000001E-2</v>
      </c>
      <c r="H10778" s="3">
        <v>22.06176</v>
      </c>
      <c r="I10778" s="3">
        <v>4.2324089999999996</v>
      </c>
      <c r="J10778" s="3">
        <f t="shared" si="168"/>
        <v>0.57662436393262095</v>
      </c>
      <c r="K10778" s="3">
        <v>5.0856399999999997</v>
      </c>
      <c r="L10778" s="3">
        <v>192.37880000000001</v>
      </c>
      <c r="M10778" s="3" t="s">
        <v>13</v>
      </c>
    </row>
    <row r="10779" spans="1:13" x14ac:dyDescent="0.25">
      <c r="A10779" s="1">
        <v>41407.520833333336</v>
      </c>
      <c r="B10779">
        <v>1.3865356108947079E-2</v>
      </c>
      <c r="C10779">
        <v>618.51260000000002</v>
      </c>
      <c r="D10779">
        <v>484.07149506018459</v>
      </c>
      <c r="E10779">
        <v>48.542500000000004</v>
      </c>
      <c r="F10779">
        <v>85.898604939815442</v>
      </c>
      <c r="G10779" s="3">
        <v>4.6952540000000001E-2</v>
      </c>
      <c r="H10779" s="3">
        <v>22.498370000000001</v>
      </c>
      <c r="I10779" s="3">
        <v>4.2285139999999997</v>
      </c>
      <c r="J10779" s="3">
        <f t="shared" si="168"/>
        <v>0.57694573485363609</v>
      </c>
      <c r="K10779" s="3">
        <v>5.1712249999999997</v>
      </c>
      <c r="L10779" s="3">
        <v>197.40989999999999</v>
      </c>
      <c r="M10779" s="3" t="s">
        <v>13</v>
      </c>
    </row>
    <row r="10780" spans="1:13" x14ac:dyDescent="0.25">
      <c r="A10780" s="1">
        <v>41407.541666666664</v>
      </c>
      <c r="B10780">
        <v>1.5170250084903924E-2</v>
      </c>
      <c r="C10780">
        <v>624.524</v>
      </c>
      <c r="D10780">
        <v>529.62834717946464</v>
      </c>
      <c r="E10780">
        <v>8.0940723006274737</v>
      </c>
      <c r="F10780">
        <v>86.80158051990793</v>
      </c>
      <c r="G10780" s="3">
        <v>4.6680439999999997E-2</v>
      </c>
      <c r="H10780" s="3">
        <v>22.89415</v>
      </c>
      <c r="I10780" s="3">
        <v>4.2189439999999996</v>
      </c>
      <c r="J10780" s="3">
        <f t="shared" si="168"/>
        <v>0.57641058810926238</v>
      </c>
      <c r="K10780" s="3">
        <v>4.967422</v>
      </c>
      <c r="L10780" s="3">
        <v>205.31270000000001</v>
      </c>
      <c r="M10780" s="3" t="s">
        <v>13</v>
      </c>
    </row>
    <row r="10781" spans="1:13" x14ac:dyDescent="0.25">
      <c r="A10781" s="1">
        <v>41407.5625</v>
      </c>
      <c r="B10781">
        <v>1.4323015483590261E-2</v>
      </c>
      <c r="C10781">
        <v>582.95569999999998</v>
      </c>
      <c r="D10781">
        <v>500.04943720397694</v>
      </c>
      <c r="E10781">
        <v>-11.433726122606174</v>
      </c>
      <c r="F10781">
        <v>94.339988918629302</v>
      </c>
      <c r="G10781" s="3">
        <v>4.6346499999999999E-2</v>
      </c>
      <c r="H10781" s="3">
        <v>22.799890000000001</v>
      </c>
      <c r="I10781" s="3">
        <v>3.9943569999999999</v>
      </c>
      <c r="J10781" s="3">
        <f t="shared" si="168"/>
        <v>0.54555277106669176</v>
      </c>
      <c r="K10781" s="3">
        <v>6.255198</v>
      </c>
      <c r="L10781" s="3">
        <v>201.65430000000001</v>
      </c>
      <c r="M10781" s="3" t="s">
        <v>13</v>
      </c>
    </row>
    <row r="10782" spans="1:13" x14ac:dyDescent="0.25">
      <c r="A10782" s="1">
        <v>41407.583333333336</v>
      </c>
      <c r="B10782">
        <v>1.3570671418450777E-2</v>
      </c>
      <c r="C10782">
        <v>531.96810000000005</v>
      </c>
      <c r="D10782">
        <v>473.78337425181644</v>
      </c>
      <c r="E10782">
        <v>-36.850310878596133</v>
      </c>
      <c r="F10782">
        <v>95.035036626779771</v>
      </c>
      <c r="G10782" s="3">
        <v>4.5979659999999999E-2</v>
      </c>
      <c r="H10782" s="3">
        <v>22.4955</v>
      </c>
      <c r="I10782" s="3">
        <v>3.833224</v>
      </c>
      <c r="J10782" s="3">
        <f t="shared" si="168"/>
        <v>0.52300660914145791</v>
      </c>
      <c r="K10782" s="3">
        <v>5.7729679999999997</v>
      </c>
      <c r="L10782" s="3">
        <v>201.42080000000001</v>
      </c>
      <c r="M10782" s="3" t="s">
        <v>13</v>
      </c>
    </row>
    <row r="10783" spans="1:13" x14ac:dyDescent="0.25">
      <c r="A10783" s="1">
        <v>41407.604166666664</v>
      </c>
      <c r="B10783">
        <v>1.3906084954312543E-2</v>
      </c>
      <c r="C10783">
        <v>487.79919999999998</v>
      </c>
      <c r="D10783">
        <v>485.4934327957335</v>
      </c>
      <c r="E10783">
        <v>-90.30927224957631</v>
      </c>
      <c r="F10783">
        <v>92.615039453842797</v>
      </c>
      <c r="G10783" s="3">
        <v>4.5623150000000001E-2</v>
      </c>
      <c r="H10783" s="3">
        <v>22.51792</v>
      </c>
      <c r="I10783" s="3">
        <v>3.7940160000000001</v>
      </c>
      <c r="J10783" s="3">
        <f t="shared" si="168"/>
        <v>0.51769631004544125</v>
      </c>
      <c r="K10783" s="3">
        <v>6.0341009999999997</v>
      </c>
      <c r="L10783" s="3">
        <v>213.1046</v>
      </c>
      <c r="M10783" s="3" t="s">
        <v>13</v>
      </c>
    </row>
    <row r="10784" spans="1:13" x14ac:dyDescent="0.25">
      <c r="A10784" s="1">
        <v>41407.625</v>
      </c>
      <c r="B10784">
        <v>1.1213431988478626E-2</v>
      </c>
      <c r="C10784">
        <v>432.52019999999999</v>
      </c>
      <c r="D10784">
        <v>391.48672019436162</v>
      </c>
      <c r="E10784">
        <v>-45.597914772571976</v>
      </c>
      <c r="F10784">
        <v>86.631394578210347</v>
      </c>
      <c r="G10784" s="3">
        <v>4.5321769999999997E-2</v>
      </c>
      <c r="H10784" s="3">
        <v>22.465430000000001</v>
      </c>
      <c r="I10784" s="3">
        <v>3.777498</v>
      </c>
      <c r="J10784" s="3">
        <f t="shared" si="168"/>
        <v>0.51535091001669575</v>
      </c>
      <c r="K10784" s="3">
        <v>6.0871130000000004</v>
      </c>
      <c r="L10784" s="3">
        <v>201.3639</v>
      </c>
      <c r="M10784" s="3" t="s">
        <v>13</v>
      </c>
    </row>
    <row r="10785" spans="1:13" x14ac:dyDescent="0.25">
      <c r="A10785" s="1">
        <v>41407.645833333336</v>
      </c>
      <c r="B10785">
        <v>7.5908800014154358E-3</v>
      </c>
      <c r="C10785">
        <v>371.21429999999998</v>
      </c>
      <c r="D10785">
        <v>265.01509245309001</v>
      </c>
      <c r="E10785">
        <v>24.188949999999998</v>
      </c>
      <c r="F10785">
        <v>82.010257546909969</v>
      </c>
      <c r="G10785" s="3">
        <v>4.5034919999999999E-2</v>
      </c>
      <c r="H10785" s="3">
        <v>22.179010000000002</v>
      </c>
      <c r="I10785" s="3">
        <v>3.8180969999999999</v>
      </c>
      <c r="J10785" s="3">
        <f t="shared" si="168"/>
        <v>0.52038500347386707</v>
      </c>
      <c r="K10785" s="3">
        <v>6.3054690000000004</v>
      </c>
      <c r="L10785" s="3">
        <v>206.64150000000001</v>
      </c>
      <c r="M10785" s="3" t="s">
        <v>13</v>
      </c>
    </row>
    <row r="10786" spans="1:13" x14ac:dyDescent="0.25">
      <c r="A10786" s="1">
        <v>41407.666666666664</v>
      </c>
      <c r="B10786">
        <v>5.1807726857912538E-3</v>
      </c>
      <c r="C10786">
        <v>300.48419999999999</v>
      </c>
      <c r="D10786">
        <v>180.87269882377257</v>
      </c>
      <c r="E10786">
        <v>46.399822865698475</v>
      </c>
      <c r="F10786">
        <v>73.211678310528967</v>
      </c>
      <c r="G10786" s="3">
        <v>4.480112E-2</v>
      </c>
      <c r="H10786" s="3">
        <v>22.11204</v>
      </c>
      <c r="I10786" s="3">
        <v>4.028111</v>
      </c>
      <c r="J10786" s="3">
        <f t="shared" si="168"/>
        <v>0.54888422716177199</v>
      </c>
      <c r="K10786" s="3">
        <v>5.3840890000000003</v>
      </c>
      <c r="L10786" s="3">
        <v>211.16970000000001</v>
      </c>
      <c r="M10786" s="3" t="s">
        <v>13</v>
      </c>
    </row>
    <row r="10787" spans="1:13" x14ac:dyDescent="0.25">
      <c r="A10787" s="1">
        <v>41407.6875</v>
      </c>
      <c r="B10787">
        <v>2.6146429858358521E-3</v>
      </c>
      <c r="C10787">
        <v>221.42830000000001</v>
      </c>
      <c r="D10787">
        <v>91.283204647406635</v>
      </c>
      <c r="E10787">
        <v>61.161699999999996</v>
      </c>
      <c r="F10787">
        <v>68.983395352593377</v>
      </c>
      <c r="G10787" s="3">
        <v>4.4560509999999998E-2</v>
      </c>
      <c r="H10787" s="3">
        <v>21.71407</v>
      </c>
      <c r="I10787" s="3">
        <v>3.8988209999999999</v>
      </c>
      <c r="J10787" s="3">
        <f t="shared" si="168"/>
        <v>0.53055065834266835</v>
      </c>
      <c r="K10787" s="3">
        <v>6.1770940000000003</v>
      </c>
      <c r="L10787" s="3">
        <v>206.79050000000001</v>
      </c>
      <c r="M10787" s="3" t="s">
        <v>13</v>
      </c>
    </row>
    <row r="10788" spans="1:13" x14ac:dyDescent="0.25">
      <c r="A10788" s="1">
        <v>41407.708333333336</v>
      </c>
      <c r="B10788">
        <v>1.4851442116356505E-3</v>
      </c>
      <c r="C10788">
        <v>145.23869999999999</v>
      </c>
      <c r="D10788">
        <v>51.849802721081524</v>
      </c>
      <c r="E10788">
        <v>35.45185</v>
      </c>
      <c r="F10788">
        <v>57.937047278918463</v>
      </c>
      <c r="G10788" s="3">
        <v>4.4383810000000003E-2</v>
      </c>
      <c r="H10788" s="3">
        <v>21.018599999999999</v>
      </c>
      <c r="I10788" s="3">
        <v>4.159967</v>
      </c>
      <c r="J10788" s="3">
        <f t="shared" si="168"/>
        <v>0.56475216498330627</v>
      </c>
      <c r="K10788" s="3">
        <v>6.4839989999999998</v>
      </c>
      <c r="L10788" s="3">
        <v>218.4956</v>
      </c>
      <c r="M10788" s="3" t="s">
        <v>13</v>
      </c>
    </row>
    <row r="10789" spans="1:13" x14ac:dyDescent="0.25">
      <c r="A10789" s="1">
        <v>41407.729166666664</v>
      </c>
      <c r="B10789" s="2">
        <v>-5.7184809110606826E-6</v>
      </c>
      <c r="C10789">
        <v>97.548550000000006</v>
      </c>
      <c r="D10789">
        <v>-0.19964533058794132</v>
      </c>
      <c r="E10789">
        <v>52.980150000000002</v>
      </c>
      <c r="F10789">
        <v>44.768045330587945</v>
      </c>
      <c r="G10789" s="3">
        <v>4.42964E-2</v>
      </c>
      <c r="H10789" s="3">
        <v>20.509340000000002</v>
      </c>
      <c r="I10789" s="3">
        <v>4.3352149999999998</v>
      </c>
      <c r="J10789" s="3">
        <f t="shared" si="168"/>
        <v>0.58752474736621318</v>
      </c>
      <c r="K10789" s="3">
        <v>6.4776040000000004</v>
      </c>
      <c r="L10789" s="3">
        <v>219.6335</v>
      </c>
      <c r="M10789" s="3" t="s">
        <v>13</v>
      </c>
    </row>
    <row r="10790" spans="1:13" x14ac:dyDescent="0.25">
      <c r="A10790" s="1">
        <v>41407.75</v>
      </c>
      <c r="B10790">
        <v>-6.3634621648694673E-4</v>
      </c>
      <c r="C10790">
        <v>25.718720000000001</v>
      </c>
      <c r="D10790">
        <v>-22.216311068415841</v>
      </c>
      <c r="E10790">
        <v>12.0367</v>
      </c>
      <c r="F10790">
        <v>35.898331068415843</v>
      </c>
      <c r="G10790" s="3">
        <v>4.4243230000000001E-2</v>
      </c>
      <c r="H10790" s="3">
        <v>19.693380000000001</v>
      </c>
      <c r="I10790" s="3">
        <v>4.3340509999999997</v>
      </c>
      <c r="J10790" s="3">
        <f t="shared" si="168"/>
        <v>0.58573494342479326</v>
      </c>
      <c r="K10790" s="3">
        <v>6.6374469999999999</v>
      </c>
      <c r="L10790" s="3">
        <v>221.9436</v>
      </c>
      <c r="M10790" s="3" t="s">
        <v>13</v>
      </c>
    </row>
    <row r="10791" spans="1:13" x14ac:dyDescent="0.25">
      <c r="A10791" s="1">
        <v>41407.770833333336</v>
      </c>
      <c r="B10791">
        <v>-2.1964581524010372E-3</v>
      </c>
      <c r="C10791">
        <v>-50.203589999999998</v>
      </c>
      <c r="D10791">
        <v>-76.68340959406072</v>
      </c>
      <c r="E10791">
        <v>-3.9066499999999991</v>
      </c>
      <c r="F10791">
        <v>30.386469594060713</v>
      </c>
      <c r="G10791" s="3">
        <v>4.4175600000000002E-2</v>
      </c>
      <c r="H10791" s="3">
        <v>18.60765</v>
      </c>
      <c r="I10791" s="3">
        <v>4.3310459999999997</v>
      </c>
      <c r="J10791" s="3">
        <f t="shared" si="168"/>
        <v>0.58315869308537671</v>
      </c>
      <c r="K10791" s="3">
        <v>5.0905889999999996</v>
      </c>
      <c r="L10791" s="3">
        <v>219.28049999999999</v>
      </c>
      <c r="M10791" s="3" t="s">
        <v>13</v>
      </c>
    </row>
    <row r="10792" spans="1:13" x14ac:dyDescent="0.25">
      <c r="A10792" s="1">
        <v>41407.791666666664</v>
      </c>
      <c r="B10792">
        <v>-3.6837647240076871E-3</v>
      </c>
      <c r="C10792">
        <v>-94.862089999999995</v>
      </c>
      <c r="D10792">
        <v>-128.60870527874124</v>
      </c>
      <c r="E10792">
        <v>12.398555</v>
      </c>
      <c r="F10792">
        <v>21.348060278741258</v>
      </c>
      <c r="G10792" s="3">
        <v>4.4165469999999998E-2</v>
      </c>
      <c r="H10792" s="3">
        <v>17.41076</v>
      </c>
      <c r="I10792" s="3">
        <v>4.2505410000000001</v>
      </c>
      <c r="J10792" s="3">
        <f t="shared" si="168"/>
        <v>0.56997115538579035</v>
      </c>
      <c r="K10792" s="3">
        <v>4.5041630000000001</v>
      </c>
      <c r="L10792" s="3">
        <v>219.73910000000001</v>
      </c>
      <c r="M10792" s="3" t="s">
        <v>13</v>
      </c>
    </row>
    <row r="10793" spans="1:13" x14ac:dyDescent="0.25">
      <c r="A10793" s="1">
        <v>41407.8125</v>
      </c>
      <c r="B10793">
        <v>-3.2595424627176986E-3</v>
      </c>
      <c r="C10793">
        <v>-99.243160000000003</v>
      </c>
      <c r="D10793">
        <v>-113.79812972288188</v>
      </c>
      <c r="E10793">
        <v>6.906670000000001</v>
      </c>
      <c r="F10793">
        <v>7.6482997228818768</v>
      </c>
      <c r="G10793" s="3">
        <v>4.4273960000000001E-2</v>
      </c>
      <c r="H10793" s="3">
        <v>16.8567</v>
      </c>
      <c r="I10793" s="3">
        <v>4.0869309999999999</v>
      </c>
      <c r="J10793" s="3">
        <f t="shared" si="168"/>
        <v>0.54698704737999859</v>
      </c>
      <c r="K10793" s="3">
        <v>4.1491259999999999</v>
      </c>
      <c r="L10793" s="3">
        <v>217.316</v>
      </c>
      <c r="M10793" s="3" t="s">
        <v>13</v>
      </c>
    </row>
    <row r="10794" spans="1:13" x14ac:dyDescent="0.25">
      <c r="A10794" s="1">
        <v>41407.833333333336</v>
      </c>
      <c r="B10794">
        <v>-1.1805417587382005E-3</v>
      </c>
      <c r="C10794">
        <v>-102.4682</v>
      </c>
      <c r="D10794">
        <v>-41.215429999999984</v>
      </c>
      <c r="E10794">
        <v>-72.657300000000006</v>
      </c>
      <c r="F10794">
        <v>2.0325095105029334E-3</v>
      </c>
      <c r="G10794" s="3">
        <v>4.4430919999999999E-2</v>
      </c>
      <c r="H10794" s="3">
        <v>17.32593</v>
      </c>
      <c r="I10794" s="3">
        <v>4.0439699999999998</v>
      </c>
      <c r="J10794" s="3">
        <f t="shared" si="168"/>
        <v>0.54211294937532906</v>
      </c>
      <c r="K10794" s="3">
        <v>5.6880240000000004</v>
      </c>
      <c r="L10794" s="3">
        <v>213.96979999999999</v>
      </c>
      <c r="M10794" s="3" t="s">
        <v>13</v>
      </c>
    </row>
    <row r="10795" spans="1:13" x14ac:dyDescent="0.25">
      <c r="A10795" s="1">
        <v>41407.854166666664</v>
      </c>
      <c r="B10795">
        <v>-2.6726088676749687E-3</v>
      </c>
      <c r="C10795">
        <v>-100.22669999999999</v>
      </c>
      <c r="D10795">
        <v>-93.306927000000002</v>
      </c>
      <c r="E10795">
        <v>-10.2746</v>
      </c>
      <c r="F10795">
        <v>-0.30636129475531604</v>
      </c>
      <c r="G10795" s="3">
        <v>4.454499E-2</v>
      </c>
      <c r="H10795" s="3">
        <v>17.05378</v>
      </c>
      <c r="I10795" s="3">
        <v>3.7561420000000001</v>
      </c>
      <c r="J10795" s="3">
        <f t="shared" si="168"/>
        <v>0.50305650895363474</v>
      </c>
      <c r="K10795" s="3">
        <v>4.3754749999999998</v>
      </c>
      <c r="L10795" s="3">
        <v>214.43119999999999</v>
      </c>
      <c r="M10795" s="3" t="s">
        <v>13</v>
      </c>
    </row>
    <row r="10796" spans="1:13" x14ac:dyDescent="0.25">
      <c r="A10796" s="1">
        <v>41407.875</v>
      </c>
      <c r="B10796">
        <v>-2.2855398015135956E-3</v>
      </c>
      <c r="C10796">
        <v>-100.7272</v>
      </c>
      <c r="D10796">
        <v>-79.793454999999994</v>
      </c>
      <c r="E10796">
        <v>-12.548500000000001</v>
      </c>
      <c r="F10796">
        <v>-4.5103811976479804</v>
      </c>
      <c r="G10796" s="3">
        <v>4.4674680000000001E-2</v>
      </c>
      <c r="H10796" s="3">
        <v>17.263660000000002</v>
      </c>
      <c r="I10796" s="3">
        <v>3.1679330000000001</v>
      </c>
      <c r="J10796" s="3">
        <f t="shared" si="168"/>
        <v>0.42458508442154597</v>
      </c>
      <c r="K10796" s="3">
        <v>3.8824960000000002</v>
      </c>
      <c r="L10796" s="3">
        <v>207.4555</v>
      </c>
      <c r="M10796" s="3" t="s">
        <v>13</v>
      </c>
    </row>
    <row r="10797" spans="1:13" x14ac:dyDescent="0.25">
      <c r="A10797" s="1">
        <v>41407.895833333336</v>
      </c>
      <c r="B10797">
        <v>-2.502310671400867E-3</v>
      </c>
      <c r="C10797">
        <v>-94.425389999999993</v>
      </c>
      <c r="D10797">
        <v>-87.361424999999997</v>
      </c>
      <c r="E10797">
        <v>1.5088600000000001</v>
      </c>
      <c r="F10797">
        <v>-4.1183850672862672</v>
      </c>
      <c r="G10797" s="3">
        <v>4.4752020000000003E-2</v>
      </c>
      <c r="H10797" s="3">
        <v>15.2385</v>
      </c>
      <c r="I10797" s="3">
        <v>3.6698970000000002</v>
      </c>
      <c r="J10797" s="3">
        <f t="shared" si="168"/>
        <v>0.48843133598934674</v>
      </c>
      <c r="K10797" s="3">
        <v>2.6400549999999998</v>
      </c>
      <c r="L10797" s="3">
        <v>350.81319999999999</v>
      </c>
      <c r="M10797" s="3" t="s">
        <v>13</v>
      </c>
    </row>
    <row r="10798" spans="1:13" x14ac:dyDescent="0.25">
      <c r="A10798" s="1">
        <v>41407.916666666664</v>
      </c>
      <c r="B10798">
        <v>-2.5758013116110702E-3</v>
      </c>
      <c r="C10798">
        <v>-86.662109999999998</v>
      </c>
      <c r="D10798">
        <v>-89.927152400000011</v>
      </c>
      <c r="E10798">
        <v>18.651299999999999</v>
      </c>
      <c r="F10798">
        <v>-8.3700756748009688</v>
      </c>
      <c r="G10798" s="3">
        <v>4.4852339999999997E-2</v>
      </c>
      <c r="H10798" s="3">
        <v>13.22143</v>
      </c>
      <c r="I10798" s="3">
        <v>3.963079</v>
      </c>
      <c r="J10798" s="3">
        <f t="shared" si="168"/>
        <v>0.52376216509981566</v>
      </c>
      <c r="K10798" s="3">
        <v>2.014027</v>
      </c>
      <c r="L10798" s="3">
        <v>28.329190000000001</v>
      </c>
      <c r="M10798" s="3" t="s">
        <v>13</v>
      </c>
    </row>
    <row r="10799" spans="1:13" x14ac:dyDescent="0.25">
      <c r="A10799" s="1">
        <v>41407.9375</v>
      </c>
      <c r="B10799">
        <v>-1.926954878556647E-3</v>
      </c>
      <c r="C10799">
        <v>-83.320260000000005</v>
      </c>
      <c r="D10799">
        <v>-67.274429999999995</v>
      </c>
      <c r="E10799">
        <v>0.16356999999999999</v>
      </c>
      <c r="F10799">
        <v>-13.752237787131211</v>
      </c>
      <c r="G10799" s="3">
        <v>4.498949E-2</v>
      </c>
      <c r="H10799" s="3">
        <v>11.411580000000001</v>
      </c>
      <c r="I10799" s="3">
        <v>4.044581</v>
      </c>
      <c r="J10799" s="3">
        <f t="shared" si="168"/>
        <v>0.53115528404676782</v>
      </c>
      <c r="K10799" s="3">
        <v>2.5258980000000002</v>
      </c>
      <c r="L10799" s="3">
        <v>3.2986149999999999</v>
      </c>
      <c r="M10799" s="3" t="s">
        <v>13</v>
      </c>
    </row>
    <row r="10800" spans="1:13" x14ac:dyDescent="0.25">
      <c r="A10800" s="1">
        <v>41407.958333333336</v>
      </c>
      <c r="B10800">
        <v>-1.8241169724440135E-3</v>
      </c>
      <c r="C10800">
        <v>-71.705280000000002</v>
      </c>
      <c r="D10800">
        <v>-63.684122000000009</v>
      </c>
      <c r="E10800">
        <v>0.30471999999999999</v>
      </c>
      <c r="F10800">
        <v>-16.291401856513932</v>
      </c>
      <c r="G10800" s="3">
        <v>4.5124110000000002E-2</v>
      </c>
      <c r="H10800" s="3">
        <v>11.189780000000001</v>
      </c>
      <c r="I10800" s="3">
        <v>3.8546339999999999</v>
      </c>
      <c r="J10800" s="3">
        <f t="shared" si="168"/>
        <v>0.50581589910394986</v>
      </c>
      <c r="K10800" s="3">
        <v>1.2975680000000001</v>
      </c>
      <c r="L10800" s="3">
        <v>5.4727480000000002</v>
      </c>
      <c r="M10800" s="3" t="s">
        <v>13</v>
      </c>
    </row>
    <row r="10801" spans="1:13" x14ac:dyDescent="0.25">
      <c r="A10801" s="1">
        <v>41407.979166666664</v>
      </c>
      <c r="B10801">
        <v>-1.7434803811461519E-3</v>
      </c>
      <c r="C10801">
        <v>-70.385769999999994</v>
      </c>
      <c r="D10801">
        <v>-60.868912999999999</v>
      </c>
      <c r="E10801">
        <v>0.71984999999999999</v>
      </c>
      <c r="F10801">
        <v>-19.181896684062192</v>
      </c>
      <c r="G10801" s="3">
        <v>4.5261620000000002E-2</v>
      </c>
      <c r="H10801" s="3">
        <v>10.39331</v>
      </c>
      <c r="I10801" s="3">
        <v>3.727989</v>
      </c>
      <c r="J10801" s="3">
        <f t="shared" si="168"/>
        <v>0.48782688623470677</v>
      </c>
      <c r="K10801" s="3">
        <v>1.40669</v>
      </c>
      <c r="L10801" s="3">
        <v>183.2379</v>
      </c>
      <c r="M10801" s="3" t="s">
        <v>13</v>
      </c>
    </row>
    <row r="10802" spans="1:13" x14ac:dyDescent="0.25">
      <c r="A10802" s="1">
        <v>41408</v>
      </c>
      <c r="B10802">
        <v>-1.6228508952603256E-3</v>
      </c>
      <c r="C10802">
        <v>-69.485740000000007</v>
      </c>
      <c r="D10802">
        <v>-56.657460000000007</v>
      </c>
      <c r="E10802">
        <v>-0.3206</v>
      </c>
      <c r="F10802">
        <v>-20.911496885398059</v>
      </c>
      <c r="G10802" s="3">
        <v>4.5387429999999999E-2</v>
      </c>
      <c r="H10802" s="3">
        <v>8.7631779999999999</v>
      </c>
      <c r="I10802" s="3">
        <v>3.9159630000000001</v>
      </c>
      <c r="J10802" s="3">
        <f t="shared" si="168"/>
        <v>0.509478266521181</v>
      </c>
      <c r="K10802" s="3">
        <v>1.3418870000000001</v>
      </c>
      <c r="L10802" s="3">
        <v>177.63069999999999</v>
      </c>
      <c r="M10802" s="3" t="s">
        <v>13</v>
      </c>
    </row>
    <row r="10803" spans="1:13" x14ac:dyDescent="0.25">
      <c r="A10803" s="1">
        <v>41408.020833333336</v>
      </c>
      <c r="B10803">
        <v>-1.3395370050127708E-3</v>
      </c>
      <c r="C10803">
        <v>-68.47972</v>
      </c>
      <c r="D10803">
        <v>-46.76632</v>
      </c>
      <c r="E10803">
        <v>-6.7962300000000004</v>
      </c>
      <c r="F10803">
        <v>-23.78957437698341</v>
      </c>
      <c r="G10803" s="3">
        <v>4.5539629999999998E-2</v>
      </c>
      <c r="H10803" s="3">
        <v>7.9390029999999996</v>
      </c>
      <c r="I10803" s="3">
        <v>3.7198579999999999</v>
      </c>
      <c r="J10803" s="3">
        <f t="shared" si="168"/>
        <v>0.48254955796470644</v>
      </c>
      <c r="K10803" s="3">
        <v>1.398901</v>
      </c>
      <c r="L10803" s="3">
        <v>119.1631</v>
      </c>
      <c r="M10803" s="3" t="s">
        <v>13</v>
      </c>
    </row>
    <row r="10804" spans="1:13" x14ac:dyDescent="0.25">
      <c r="A10804" s="1">
        <v>41408.041666666664</v>
      </c>
      <c r="B10804">
        <v>-1.3788712778855089E-3</v>
      </c>
      <c r="C10804">
        <v>-67.846500000000006</v>
      </c>
      <c r="D10804">
        <v>-48.139569999999999</v>
      </c>
      <c r="E10804">
        <v>0.79601999999999995</v>
      </c>
      <c r="F10804">
        <v>-26.364948004829401</v>
      </c>
      <c r="G10804" s="3">
        <v>4.569608E-2</v>
      </c>
      <c r="H10804" s="3">
        <v>7.649654</v>
      </c>
      <c r="I10804" s="3">
        <v>3.6917490000000002</v>
      </c>
      <c r="J10804" s="3">
        <f t="shared" si="168"/>
        <v>0.47841021001601142</v>
      </c>
      <c r="K10804" s="3">
        <v>1.618182</v>
      </c>
      <c r="L10804" s="3">
        <v>241.32210000000001</v>
      </c>
      <c r="M10804" s="3" t="s">
        <v>13</v>
      </c>
    </row>
    <row r="10805" spans="1:13" x14ac:dyDescent="0.25">
      <c r="A10805" s="1">
        <v>41408.0625</v>
      </c>
      <c r="B10805">
        <v>-1.3450814690214915E-3</v>
      </c>
      <c r="C10805">
        <v>-66.985010000000003</v>
      </c>
      <c r="D10805">
        <v>-46.959889999999994</v>
      </c>
      <c r="E10805">
        <v>-1.0967800000000001</v>
      </c>
      <c r="F10805">
        <v>-27.628998192697402</v>
      </c>
      <c r="G10805" s="3">
        <v>4.5836050000000003E-2</v>
      </c>
      <c r="H10805" s="3">
        <v>7.2674859999999999</v>
      </c>
      <c r="I10805" s="3">
        <v>3.6711170000000002</v>
      </c>
      <c r="J10805" s="3">
        <f t="shared" si="168"/>
        <v>0.47508905207778435</v>
      </c>
      <c r="K10805" s="3">
        <v>1.537809</v>
      </c>
      <c r="L10805" s="3">
        <v>196.41990000000001</v>
      </c>
      <c r="M10805" s="3" t="s">
        <v>13</v>
      </c>
    </row>
    <row r="10806" spans="1:13" x14ac:dyDescent="0.25">
      <c r="A10806" s="1">
        <v>41408.083333333336</v>
      </c>
      <c r="B10806">
        <v>-1.1934503891809878E-3</v>
      </c>
      <c r="C10806">
        <v>-62.830919999999999</v>
      </c>
      <c r="D10806">
        <v>-41.6661</v>
      </c>
      <c r="E10806">
        <v>-1.6112</v>
      </c>
      <c r="F10806">
        <v>-27.923464520660502</v>
      </c>
      <c r="G10806" s="3">
        <v>4.595656E-2</v>
      </c>
      <c r="H10806" s="3">
        <v>7.8043399999999998</v>
      </c>
      <c r="I10806" s="3">
        <v>3.5444520000000002</v>
      </c>
      <c r="J10806" s="3">
        <f t="shared" si="168"/>
        <v>0.45957516302645529</v>
      </c>
      <c r="K10806" s="3">
        <v>1.530977</v>
      </c>
      <c r="L10806" s="3">
        <v>201.94929999999999</v>
      </c>
      <c r="M10806" s="3" t="s">
        <v>13</v>
      </c>
    </row>
    <row r="10807" spans="1:13" x14ac:dyDescent="0.25">
      <c r="A10807" s="1">
        <v>41408.104166666664</v>
      </c>
      <c r="B10807">
        <v>-8.3680188968485224E-4</v>
      </c>
      <c r="C10807">
        <v>-65.393109999999993</v>
      </c>
      <c r="D10807">
        <v>-29.214680000000001</v>
      </c>
      <c r="E10807">
        <v>-10.5357</v>
      </c>
      <c r="F10807">
        <v>-28.706641451521538</v>
      </c>
      <c r="G10807" s="3">
        <v>4.6064519999999998E-2</v>
      </c>
      <c r="H10807" s="3">
        <v>6.4155569999999997</v>
      </c>
      <c r="I10807" s="3">
        <v>3.6721170000000001</v>
      </c>
      <c r="J10807" s="3">
        <f t="shared" si="168"/>
        <v>0.47377471600982884</v>
      </c>
      <c r="K10807" s="3">
        <v>1.7955589999999999</v>
      </c>
      <c r="L10807" s="3">
        <v>230.7577</v>
      </c>
      <c r="M10807" s="3" t="s">
        <v>13</v>
      </c>
    </row>
    <row r="10808" spans="1:13" x14ac:dyDescent="0.25">
      <c r="A10808" s="1">
        <v>41408.125</v>
      </c>
      <c r="B10808">
        <v>-8.1521408354705846E-4</v>
      </c>
      <c r="C10808">
        <v>-62.323180000000001</v>
      </c>
      <c r="D10808">
        <v>-28.461000000000002</v>
      </c>
      <c r="E10808">
        <v>-6.5838200000000002</v>
      </c>
      <c r="F10808">
        <v>-32.14995471969381</v>
      </c>
      <c r="G10808" s="3">
        <v>4.6206530000000003E-2</v>
      </c>
      <c r="H10808" s="3">
        <v>6.5458559999999997</v>
      </c>
      <c r="I10808" s="3">
        <v>3.5875979999999998</v>
      </c>
      <c r="J10808" s="3">
        <f t="shared" si="168"/>
        <v>0.46308584949357928</v>
      </c>
      <c r="K10808" s="3">
        <v>0.94365690000000002</v>
      </c>
      <c r="L10808" s="3">
        <v>51.019010000000002</v>
      </c>
      <c r="M10808" s="3" t="s">
        <v>13</v>
      </c>
    </row>
    <row r="10809" spans="1:13" x14ac:dyDescent="0.25">
      <c r="A10809" s="1">
        <v>41408.145833333336</v>
      </c>
      <c r="B10809">
        <v>-1.4952712230939592E-3</v>
      </c>
      <c r="C10809">
        <v>-60.305759999999999</v>
      </c>
      <c r="D10809">
        <v>-52.203360000000004</v>
      </c>
      <c r="E10809">
        <v>10.412800000000001</v>
      </c>
      <c r="F10809">
        <v>-31.654132798808185</v>
      </c>
      <c r="G10809" s="3">
        <v>4.6322479999999999E-2</v>
      </c>
      <c r="H10809" s="3">
        <v>4.1665939999999999</v>
      </c>
      <c r="I10809" s="3">
        <v>3.8850579999999999</v>
      </c>
      <c r="J10809" s="3">
        <f t="shared" si="168"/>
        <v>0.49721597052220645</v>
      </c>
      <c r="K10809" s="3">
        <v>2.0253920000000001</v>
      </c>
      <c r="L10809" s="3">
        <v>249.71440000000001</v>
      </c>
      <c r="M10809" s="3" t="s">
        <v>13</v>
      </c>
    </row>
    <row r="10810" spans="1:13" x14ac:dyDescent="0.25">
      <c r="A10810" s="1">
        <v>41408.166666666664</v>
      </c>
      <c r="B10810">
        <v>-6.4655175764783963E-4</v>
      </c>
      <c r="C10810">
        <v>-56.912559999999999</v>
      </c>
      <c r="D10810">
        <v>-22.572609999999997</v>
      </c>
      <c r="E10810">
        <v>-14.6434</v>
      </c>
      <c r="F10810">
        <v>-34.049273461675192</v>
      </c>
      <c r="G10810" s="3">
        <v>4.6467040000000001E-2</v>
      </c>
      <c r="H10810" s="3">
        <v>4.9786960000000002</v>
      </c>
      <c r="I10810" s="3">
        <v>3.8235290000000002</v>
      </c>
      <c r="J10810" s="3">
        <f t="shared" si="168"/>
        <v>0.49077439175089693</v>
      </c>
      <c r="K10810" s="3">
        <v>1.815056</v>
      </c>
      <c r="L10810" s="3">
        <v>252.535</v>
      </c>
      <c r="M10810" s="3" t="s">
        <v>13</v>
      </c>
    </row>
    <row r="10811" spans="1:13" x14ac:dyDescent="0.25">
      <c r="A10811" s="1">
        <v>41408.1875</v>
      </c>
      <c r="B10811">
        <v>-7.4247038349153373E-4</v>
      </c>
      <c r="C10811">
        <v>-64.723659999999995</v>
      </c>
      <c r="D10811">
        <v>-25.921349999999997</v>
      </c>
      <c r="E10811">
        <v>10.6928</v>
      </c>
      <c r="F10811">
        <v>-31.807087134872013</v>
      </c>
      <c r="G10811" s="3">
        <v>4.6566290000000003E-2</v>
      </c>
      <c r="H10811" s="3">
        <v>3.3636309999999998</v>
      </c>
      <c r="I10811" s="3">
        <v>3.9773649999999998</v>
      </c>
      <c r="J10811" s="3">
        <f t="shared" si="168"/>
        <v>0.50755568691960828</v>
      </c>
      <c r="K10811" s="3">
        <v>1.6658740000000001</v>
      </c>
      <c r="L10811" s="3">
        <v>151.08959999999999</v>
      </c>
      <c r="M10811" s="3" t="s">
        <v>13</v>
      </c>
    </row>
    <row r="10812" spans="1:13" x14ac:dyDescent="0.25">
      <c r="A10812" s="1">
        <v>41408.208333333336</v>
      </c>
      <c r="B10812">
        <v>7.1610890182709122E-4</v>
      </c>
      <c r="C10812">
        <v>-60.9741</v>
      </c>
      <c r="D10812">
        <v>25.001010000000001</v>
      </c>
      <c r="E10812">
        <v>13.158099999999999</v>
      </c>
      <c r="F10812">
        <v>-32.319520511175448</v>
      </c>
      <c r="G10812" s="3">
        <v>4.6660790000000001E-2</v>
      </c>
      <c r="H10812" s="3">
        <v>2.835299</v>
      </c>
      <c r="I10812" s="3">
        <v>3.9420359999999999</v>
      </c>
      <c r="J10812" s="3">
        <f t="shared" si="168"/>
        <v>0.50208614867542456</v>
      </c>
      <c r="K10812" s="3">
        <v>2.049426</v>
      </c>
      <c r="L10812" s="3">
        <v>238.14089999999999</v>
      </c>
      <c r="M10812" s="3" t="s">
        <v>13</v>
      </c>
    </row>
    <row r="10813" spans="1:13" x14ac:dyDescent="0.25">
      <c r="A10813" s="1">
        <v>41408.229166666664</v>
      </c>
      <c r="B10813">
        <v>2.9700797449024392E-3</v>
      </c>
      <c r="C10813">
        <v>-39.760109999999997</v>
      </c>
      <c r="D10813">
        <v>103.69232000000001</v>
      </c>
      <c r="E10813">
        <v>-7.7715500000000004</v>
      </c>
      <c r="F10813">
        <v>-38.825164946960548</v>
      </c>
      <c r="G10813" s="3">
        <v>4.6844789999999997E-2</v>
      </c>
      <c r="H10813" s="3">
        <v>3.3026270000000002</v>
      </c>
      <c r="I10813" s="3">
        <v>4.0214829999999999</v>
      </c>
      <c r="J10813" s="3">
        <f t="shared" si="168"/>
        <v>0.51307241261116554</v>
      </c>
      <c r="K10813" s="3">
        <v>1.253376</v>
      </c>
      <c r="L10813" s="3">
        <v>231.47909999999999</v>
      </c>
      <c r="M10813" s="3" t="s">
        <v>13</v>
      </c>
    </row>
    <row r="10814" spans="1:13" x14ac:dyDescent="0.25">
      <c r="A10814" s="1">
        <v>41408.25</v>
      </c>
      <c r="B10814">
        <v>4.546656979495467E-3</v>
      </c>
      <c r="C10814">
        <v>12.87496</v>
      </c>
      <c r="D10814">
        <v>158.73425999999998</v>
      </c>
      <c r="E10814">
        <v>-0.70438000000000001</v>
      </c>
      <c r="F10814">
        <v>-67.275291304054463</v>
      </c>
      <c r="G10814" s="3">
        <v>4.748571E-2</v>
      </c>
      <c r="H10814" s="3">
        <v>5.5180699999999998</v>
      </c>
      <c r="I10814" s="3">
        <v>4.4258329999999999</v>
      </c>
      <c r="J10814" s="3">
        <f t="shared" si="168"/>
        <v>0.56918564402644112</v>
      </c>
      <c r="K10814" s="3">
        <v>0.58147899999999997</v>
      </c>
      <c r="L10814" s="3">
        <v>14.4054</v>
      </c>
      <c r="M10814" s="3" t="s">
        <v>13</v>
      </c>
    </row>
    <row r="10815" spans="1:13" x14ac:dyDescent="0.25">
      <c r="A10815" s="1">
        <v>41408.270833333336</v>
      </c>
      <c r="B10815">
        <v>6.8784250422061237E-3</v>
      </c>
      <c r="C10815">
        <v>70.350920000000002</v>
      </c>
      <c r="D10815">
        <v>240.14165000000003</v>
      </c>
      <c r="E10815">
        <v>-19.096699999999998</v>
      </c>
      <c r="F10815">
        <v>-35.074904870797141</v>
      </c>
      <c r="G10815" s="3">
        <v>4.7629779999999997E-2</v>
      </c>
      <c r="H10815" s="3">
        <v>8.4252610000000008</v>
      </c>
      <c r="I10815" s="3">
        <v>4.1829590000000003</v>
      </c>
      <c r="J10815" s="3">
        <f t="shared" si="168"/>
        <v>0.54356290185982348</v>
      </c>
      <c r="K10815" s="3">
        <v>0.71758880000000003</v>
      </c>
      <c r="L10815" s="3">
        <v>265.17430000000002</v>
      </c>
      <c r="M10815" s="3" t="s">
        <v>13</v>
      </c>
    </row>
    <row r="10816" spans="1:13" x14ac:dyDescent="0.25">
      <c r="A10816" s="1">
        <v>41408.291666666664</v>
      </c>
      <c r="B10816">
        <v>8.6897161057657383E-3</v>
      </c>
      <c r="C10816">
        <v>133.3168</v>
      </c>
      <c r="D10816">
        <v>303.37799000000001</v>
      </c>
      <c r="E10816">
        <v>-24.264900000000001</v>
      </c>
      <c r="F10816">
        <v>-16.371002006311251</v>
      </c>
      <c r="G10816" s="3">
        <v>4.7600000000000003E-2</v>
      </c>
      <c r="H10816" s="3">
        <v>10.95824</v>
      </c>
      <c r="I10816" s="3">
        <v>4.1115959999999996</v>
      </c>
      <c r="J10816" s="3">
        <f t="shared" si="168"/>
        <v>0.53909582690420488</v>
      </c>
      <c r="K10816" s="3">
        <v>0.71026160000000005</v>
      </c>
      <c r="L10816" s="3">
        <v>80.682010000000005</v>
      </c>
      <c r="M10816" s="3" t="s">
        <v>13</v>
      </c>
    </row>
    <row r="10817" spans="1:13" x14ac:dyDescent="0.25">
      <c r="A10817" s="1">
        <v>41408.3125</v>
      </c>
      <c r="B10817">
        <v>1.0028080744648029E-2</v>
      </c>
      <c r="C10817">
        <v>199.02610000000001</v>
      </c>
      <c r="D10817">
        <v>350.10338000000002</v>
      </c>
      <c r="E10817">
        <v>-16.8416</v>
      </c>
      <c r="F10817">
        <v>-5.6271119397003631</v>
      </c>
      <c r="G10817" s="3">
        <v>4.7551429999999999E-2</v>
      </c>
      <c r="H10817" s="3">
        <v>12.23643</v>
      </c>
      <c r="I10817" s="3">
        <v>4.2106779999999997</v>
      </c>
      <c r="J10817" s="3">
        <f t="shared" si="168"/>
        <v>0.55457087220123769</v>
      </c>
      <c r="K10817" s="3">
        <v>0.81489900000000004</v>
      </c>
      <c r="L10817" s="3">
        <v>84.993840000000006</v>
      </c>
      <c r="M10817" s="3" t="s">
        <v>13</v>
      </c>
    </row>
    <row r="10818" spans="1:13" x14ac:dyDescent="0.25">
      <c r="A10818" s="1">
        <v>41408.333333333336</v>
      </c>
      <c r="B10818">
        <v>1.1527929322783459E-2</v>
      </c>
      <c r="C10818">
        <v>262.18630000000002</v>
      </c>
      <c r="D10818">
        <v>402.46654599999999</v>
      </c>
      <c r="E10818">
        <v>-18.5763</v>
      </c>
      <c r="F10818">
        <v>-2.989250750372026</v>
      </c>
      <c r="G10818" s="3">
        <v>4.7584969999999997E-2</v>
      </c>
      <c r="H10818" s="3">
        <v>14.297359999999999</v>
      </c>
      <c r="I10818" s="3">
        <v>3.9891540000000001</v>
      </c>
      <c r="J10818" s="3">
        <f t="shared" ref="J10818:J10881" si="169">(((I10818/1000)*461.5*(H10818+273.15)))/1000</f>
        <v>0.52918902920828259</v>
      </c>
      <c r="K10818" s="3">
        <v>0.70346160000000002</v>
      </c>
      <c r="L10818" s="3">
        <v>62.356929999999998</v>
      </c>
      <c r="M10818" s="3" t="s">
        <v>13</v>
      </c>
    </row>
    <row r="10819" spans="1:13" x14ac:dyDescent="0.25">
      <c r="A10819" s="1">
        <v>41408.354166666664</v>
      </c>
      <c r="B10819">
        <v>1.2809039214624826E-2</v>
      </c>
      <c r="C10819">
        <v>323.12670000000003</v>
      </c>
      <c r="D10819">
        <v>447.19304100000005</v>
      </c>
      <c r="E10819">
        <v>-18.213999999999999</v>
      </c>
      <c r="F10819">
        <v>13.459776188323966</v>
      </c>
      <c r="G10819" s="3">
        <v>4.7492810000000003E-2</v>
      </c>
      <c r="H10819" s="3">
        <v>15.886229999999999</v>
      </c>
      <c r="I10819" s="3">
        <v>4.1169589999999996</v>
      </c>
      <c r="J10819" s="3">
        <f t="shared" si="169"/>
        <v>0.54916206733793904</v>
      </c>
      <c r="K10819" s="3">
        <v>1.0888979999999999</v>
      </c>
      <c r="L10819" s="3">
        <v>24.462710000000001</v>
      </c>
      <c r="M10819" s="3" t="s">
        <v>13</v>
      </c>
    </row>
    <row r="10820" spans="1:13" x14ac:dyDescent="0.25">
      <c r="A10820" s="1">
        <v>41408.375</v>
      </c>
      <c r="B10820">
        <v>1.3655840416398226E-2</v>
      </c>
      <c r="C10820">
        <v>381.56049999999999</v>
      </c>
      <c r="D10820">
        <v>476.75682</v>
      </c>
      <c r="E10820">
        <v>-18.018699999999999</v>
      </c>
      <c r="F10820">
        <v>24.973911514033322</v>
      </c>
      <c r="G10820" s="3">
        <v>4.7384219999999998E-2</v>
      </c>
      <c r="H10820" s="3">
        <v>17.161079999999998</v>
      </c>
      <c r="I10820" s="3">
        <v>4.313199</v>
      </c>
      <c r="J10820" s="3">
        <f t="shared" si="169"/>
        <v>0.57787620576458054</v>
      </c>
      <c r="K10820" s="3">
        <v>1.2256450000000001</v>
      </c>
      <c r="L10820" s="3">
        <v>16.462890000000002</v>
      </c>
      <c r="M10820" s="3" t="s">
        <v>13</v>
      </c>
    </row>
    <row r="10821" spans="1:13" x14ac:dyDescent="0.25">
      <c r="A10821" s="1">
        <v>41408.395833333336</v>
      </c>
      <c r="B10821">
        <v>1.4203836082448778E-2</v>
      </c>
      <c r="C10821">
        <v>435.17540000000002</v>
      </c>
      <c r="D10821">
        <v>495.88860999999997</v>
      </c>
      <c r="E10821">
        <v>-75.524799999999999</v>
      </c>
      <c r="F10821">
        <v>37.171190180772761</v>
      </c>
      <c r="G10821" s="3">
        <v>4.7223880000000003E-2</v>
      </c>
      <c r="H10821" s="3">
        <v>17.935790000000001</v>
      </c>
      <c r="I10821" s="3">
        <v>4.1887350000000003</v>
      </c>
      <c r="J10821" s="3">
        <f t="shared" si="169"/>
        <v>0.56269829067966248</v>
      </c>
      <c r="K10821" s="3">
        <v>1.993376</v>
      </c>
      <c r="L10821" s="3">
        <v>349.6078</v>
      </c>
      <c r="M10821" s="3" t="s">
        <v>13</v>
      </c>
    </row>
    <row r="10822" spans="1:13" x14ac:dyDescent="0.25">
      <c r="A10822" s="1">
        <v>41408.416666666664</v>
      </c>
      <c r="B10822">
        <v>7.0934965111033787E-3</v>
      </c>
      <c r="C10822">
        <v>473.66890000000001</v>
      </c>
      <c r="D10822">
        <v>247.65029000000001</v>
      </c>
      <c r="E10822">
        <v>-5.8569100000000001</v>
      </c>
      <c r="F10822">
        <v>42.931835391144091</v>
      </c>
      <c r="G10822" s="3">
        <v>4.7085450000000001E-2</v>
      </c>
      <c r="H10822" s="3">
        <v>19.346489999999999</v>
      </c>
      <c r="I10822" s="3">
        <v>4.21075</v>
      </c>
      <c r="J10822" s="3">
        <f t="shared" si="169"/>
        <v>0.56839705821595121</v>
      </c>
      <c r="K10822" s="3">
        <v>1.8040130000000001</v>
      </c>
      <c r="L10822" s="3">
        <v>341.79480000000001</v>
      </c>
      <c r="M10822" s="3" t="s">
        <v>13</v>
      </c>
    </row>
    <row r="10823" spans="1:13" x14ac:dyDescent="0.25">
      <c r="A10823" s="1">
        <v>41408.4375</v>
      </c>
      <c r="B10823">
        <v>-1.9165889048791348E-3</v>
      </c>
      <c r="C10823">
        <v>443.7473</v>
      </c>
      <c r="D10823">
        <v>-66.912530000000004</v>
      </c>
      <c r="E10823">
        <v>98.092100000000002</v>
      </c>
      <c r="F10823">
        <v>51.81081348650855</v>
      </c>
      <c r="G10823" s="3">
        <v>4.6922720000000001E-2</v>
      </c>
      <c r="H10823" s="3">
        <v>20.741790000000002</v>
      </c>
      <c r="I10823" s="3">
        <v>3.8772989999999998</v>
      </c>
      <c r="J10823" s="3">
        <f t="shared" si="169"/>
        <v>0.52588217751380928</v>
      </c>
      <c r="K10823" s="3">
        <v>1.4782660000000001</v>
      </c>
      <c r="L10823" s="3">
        <v>31.397030000000001</v>
      </c>
      <c r="M10823" s="3" t="s">
        <v>13</v>
      </c>
    </row>
    <row r="10824" spans="1:13" x14ac:dyDescent="0.25">
      <c r="A10824" s="1">
        <v>41408.458333333336</v>
      </c>
      <c r="B10824">
        <v>7.1122812937980066E-3</v>
      </c>
      <c r="C10824">
        <v>273.74590000000001</v>
      </c>
      <c r="D10824">
        <v>248.30610999999999</v>
      </c>
      <c r="E10824">
        <v>45.876905000000001</v>
      </c>
      <c r="F10824">
        <v>73.309530507854475</v>
      </c>
      <c r="G10824" s="3">
        <v>4.6498860000000003E-2</v>
      </c>
      <c r="H10824" s="3">
        <v>21.001609999999999</v>
      </c>
      <c r="I10824" s="3">
        <v>3.515174</v>
      </c>
      <c r="J10824" s="3">
        <f t="shared" si="169"/>
        <v>0.47718827324115959</v>
      </c>
      <c r="K10824" s="3">
        <v>3.1490990000000001</v>
      </c>
      <c r="L10824" s="3">
        <v>60.749299999999998</v>
      </c>
      <c r="M10824" s="3" t="s">
        <v>13</v>
      </c>
    </row>
    <row r="10825" spans="1:13" x14ac:dyDescent="0.25">
      <c r="A10825" s="1">
        <v>41408.479166666664</v>
      </c>
      <c r="B10825">
        <v>2.0840253018659539E-3</v>
      </c>
      <c r="C10825">
        <v>70.518090000000001</v>
      </c>
      <c r="D10825">
        <v>72.758120000000005</v>
      </c>
      <c r="E10825">
        <v>-6.3382899999999998</v>
      </c>
      <c r="F10825">
        <v>69.814792710175539</v>
      </c>
      <c r="G10825" s="3">
        <v>4.6014529999999998E-2</v>
      </c>
      <c r="H10825" s="3">
        <v>19.950369999999999</v>
      </c>
      <c r="I10825" s="3">
        <v>4.0718170000000002</v>
      </c>
      <c r="J10825" s="3">
        <f t="shared" si="169"/>
        <v>0.55077766846916187</v>
      </c>
      <c r="K10825" s="3">
        <v>2.9487489999999998</v>
      </c>
      <c r="L10825" s="3">
        <v>28.513369999999998</v>
      </c>
      <c r="M10825" s="3" t="s">
        <v>13</v>
      </c>
    </row>
    <row r="10826" spans="1:13" x14ac:dyDescent="0.25">
      <c r="A10826" s="1">
        <v>41408.5</v>
      </c>
      <c r="B10826">
        <v>4.2887524709813232E-3</v>
      </c>
      <c r="C10826">
        <v>85.382090000000005</v>
      </c>
      <c r="D10826">
        <v>149.73022</v>
      </c>
      <c r="E10826">
        <v>50.958354999999997</v>
      </c>
      <c r="F10826">
        <v>46.814127494190579</v>
      </c>
      <c r="G10826" s="3">
        <v>4.5734579999999997E-2</v>
      </c>
      <c r="H10826" s="3">
        <v>19.255420000000001</v>
      </c>
      <c r="I10826" s="3">
        <v>4.1603539999999999</v>
      </c>
      <c r="J10826" s="3">
        <f t="shared" si="169"/>
        <v>0.56141939209867076</v>
      </c>
      <c r="K10826" s="3">
        <v>3.5264639999999998</v>
      </c>
      <c r="L10826" s="3">
        <v>218.45570000000001</v>
      </c>
      <c r="M10826" s="3" t="s">
        <v>13</v>
      </c>
    </row>
    <row r="10827" spans="1:13" x14ac:dyDescent="0.25">
      <c r="A10827" s="1">
        <v>41408.520833333336</v>
      </c>
      <c r="B10827">
        <v>9.7665072580422826E-3</v>
      </c>
      <c r="C10827">
        <v>105.73950000000001</v>
      </c>
      <c r="D10827">
        <v>340.97124753009228</v>
      </c>
      <c r="E10827">
        <v>108.255</v>
      </c>
      <c r="F10827">
        <v>37.815780834124148</v>
      </c>
      <c r="G10827" s="3">
        <v>4.557137E-2</v>
      </c>
      <c r="H10827" s="3">
        <v>18.186879999999999</v>
      </c>
      <c r="I10827" s="3">
        <v>4.9087389999999997</v>
      </c>
      <c r="J10827" s="3">
        <f t="shared" si="169"/>
        <v>0.65998962935487848</v>
      </c>
      <c r="K10827" s="3">
        <v>5.1965060000000003</v>
      </c>
      <c r="L10827" s="3">
        <v>251.7244</v>
      </c>
      <c r="M10827" s="3" t="s">
        <v>13</v>
      </c>
    </row>
    <row r="10828" spans="1:13" x14ac:dyDescent="0.25">
      <c r="A10828" s="1">
        <v>41408.541666666664</v>
      </c>
      <c r="B10828">
        <v>1.0707305329224676E-2</v>
      </c>
      <c r="C10828">
        <v>626.05840000000001</v>
      </c>
      <c r="D10828">
        <v>373.81667358973232</v>
      </c>
      <c r="E10828">
        <v>216.50082996627228</v>
      </c>
      <c r="F10828">
        <v>35.740896443995418</v>
      </c>
      <c r="G10828" s="3">
        <v>4.5433090000000002E-2</v>
      </c>
      <c r="H10828" s="3">
        <v>17.618549999999999</v>
      </c>
      <c r="I10828" s="3">
        <v>4.7481059999999999</v>
      </c>
      <c r="J10828" s="3">
        <f t="shared" si="169"/>
        <v>0.63714685240379754</v>
      </c>
      <c r="K10828" s="3">
        <v>4.6014730000000004</v>
      </c>
      <c r="L10828" s="3">
        <v>292.76209999999998</v>
      </c>
      <c r="M10828" s="3" t="s">
        <v>13</v>
      </c>
    </row>
    <row r="10829" spans="1:13" x14ac:dyDescent="0.25">
      <c r="A10829" s="1">
        <v>41408.5625</v>
      </c>
      <c r="B10829">
        <v>9.2513441758514513E-3</v>
      </c>
      <c r="C10829">
        <v>409.34074999999996</v>
      </c>
      <c r="D10829">
        <v>322.98571860198848</v>
      </c>
      <c r="E10829">
        <v>46.717884235305917</v>
      </c>
      <c r="F10829">
        <v>39.63714716270556</v>
      </c>
      <c r="G10829" s="3">
        <v>4.5177509999999997E-2</v>
      </c>
      <c r="H10829" s="3">
        <v>14.51341</v>
      </c>
      <c r="I10829" s="3">
        <v>5.7797340000000004</v>
      </c>
      <c r="J10829" s="3">
        <f t="shared" si="169"/>
        <v>0.76729820300015195</v>
      </c>
      <c r="K10829" s="3">
        <v>6.9340770000000003</v>
      </c>
      <c r="L10829" s="3">
        <v>12.64865</v>
      </c>
      <c r="M10829" s="3" t="s">
        <v>13</v>
      </c>
    </row>
    <row r="10830" spans="1:13" x14ac:dyDescent="0.25">
      <c r="A10830" s="1">
        <v>41408.583333333336</v>
      </c>
      <c r="B10830">
        <v>8.1120185058732586E-3</v>
      </c>
      <c r="C10830">
        <v>329.52865000000003</v>
      </c>
      <c r="D10830">
        <v>283.2092371259082</v>
      </c>
      <c r="E10830">
        <v>29.862730919045926</v>
      </c>
      <c r="F10830">
        <v>16.456681955045898</v>
      </c>
      <c r="G10830" s="3">
        <v>4.5221690000000002E-2</v>
      </c>
      <c r="H10830" s="3">
        <v>12.67662</v>
      </c>
      <c r="I10830" s="3">
        <v>6.1391629999999999</v>
      </c>
      <c r="J10830" s="3">
        <f t="shared" si="169"/>
        <v>0.80981076087764614</v>
      </c>
      <c r="K10830" s="3">
        <v>5.3220929999999997</v>
      </c>
      <c r="L10830" s="3">
        <v>319.4796</v>
      </c>
      <c r="M10830" s="3" t="s">
        <v>13</v>
      </c>
    </row>
    <row r="10831" spans="1:13" x14ac:dyDescent="0.25">
      <c r="A10831" s="1">
        <v>41408.604166666664</v>
      </c>
      <c r="B10831">
        <v>1.5715658484076404E-3</v>
      </c>
      <c r="C10831">
        <v>294.60624999999999</v>
      </c>
      <c r="D10831">
        <v>287.24266639786674</v>
      </c>
      <c r="E10831">
        <v>5.9028647602853006</v>
      </c>
      <c r="F10831">
        <v>1.460718841847946</v>
      </c>
      <c r="G10831" s="3">
        <v>4.5843540000000002E-2</v>
      </c>
      <c r="H10831" s="3">
        <v>9.7275229999999997</v>
      </c>
      <c r="I10831" s="3">
        <v>7.2833800000000002</v>
      </c>
      <c r="J10831" s="3">
        <f t="shared" si="169"/>
        <v>0.95083052373536203</v>
      </c>
      <c r="K10831" s="3">
        <v>5.3518429999999997</v>
      </c>
      <c r="L10831" s="3">
        <v>269.2149</v>
      </c>
      <c r="M10831" s="3" t="s">
        <v>13</v>
      </c>
    </row>
    <row r="10832" spans="1:13" x14ac:dyDescent="0.25">
      <c r="A10832" s="1">
        <v>41408.625</v>
      </c>
      <c r="B10832">
        <v>1.5709979495185115E-3</v>
      </c>
      <c r="C10832">
        <v>260.290055</v>
      </c>
      <c r="D10832">
        <v>241.4910100971808</v>
      </c>
      <c r="E10832">
        <v>25.076362222131351</v>
      </c>
      <c r="F10832">
        <v>-6.2773173193121625</v>
      </c>
      <c r="G10832" s="3">
        <v>4.7392499999999997E-2</v>
      </c>
      <c r="H10832" s="3">
        <v>9.3391179999999991</v>
      </c>
      <c r="I10832" s="3">
        <v>7.1814679999999997</v>
      </c>
      <c r="J10832" s="3">
        <f t="shared" si="169"/>
        <v>0.93623884802390067</v>
      </c>
      <c r="K10832" s="3">
        <v>7.2360930000000003</v>
      </c>
      <c r="L10832" s="3">
        <v>259.15280000000001</v>
      </c>
      <c r="M10832" s="3" t="s">
        <v>13</v>
      </c>
    </row>
    <row r="10833" spans="1:13" x14ac:dyDescent="0.25">
      <c r="A10833" s="1">
        <v>41408.645833333336</v>
      </c>
      <c r="B10833">
        <v>1.3918278688638982E-2</v>
      </c>
      <c r="C10833">
        <v>213.36019999999999</v>
      </c>
      <c r="D10833">
        <v>486.80799999999999</v>
      </c>
      <c r="E10833">
        <v>52.423000000000002</v>
      </c>
      <c r="F10833">
        <v>-15.350465348899794</v>
      </c>
      <c r="G10833" s="3">
        <v>4.933183E-2</v>
      </c>
      <c r="H10833" s="3">
        <v>10.25745</v>
      </c>
      <c r="I10833" s="3">
        <v>6.8548970000000002</v>
      </c>
      <c r="J10833" s="3">
        <f t="shared" si="169"/>
        <v>0.89656937755819299</v>
      </c>
      <c r="K10833" s="3">
        <v>6.3659150000000002</v>
      </c>
      <c r="L10833" s="3">
        <v>244.86439999999999</v>
      </c>
      <c r="M10833" s="3" t="s">
        <v>13</v>
      </c>
    </row>
    <row r="10834" spans="1:13" x14ac:dyDescent="0.25">
      <c r="A10834" s="1">
        <v>41408.666666666664</v>
      </c>
      <c r="B10834">
        <v>1.5117058021716357E-3</v>
      </c>
      <c r="C10834">
        <v>112.65389999999999</v>
      </c>
      <c r="D10834">
        <v>52.81</v>
      </c>
      <c r="E10834">
        <v>94.810400000000001</v>
      </c>
      <c r="F10834">
        <v>-11.282631448013433</v>
      </c>
      <c r="G10834" s="3">
        <v>5.0515530000000003E-2</v>
      </c>
      <c r="H10834" s="3">
        <v>11.55067</v>
      </c>
      <c r="I10834" s="3">
        <v>6.9773139999999998</v>
      </c>
      <c r="J10834" s="3">
        <f t="shared" si="169"/>
        <v>0.91674481543207553</v>
      </c>
      <c r="K10834" s="3">
        <v>3.472178</v>
      </c>
      <c r="L10834" s="3">
        <v>204.27809999999999</v>
      </c>
      <c r="M10834" s="3" t="s">
        <v>13</v>
      </c>
    </row>
    <row r="10835" spans="1:13" x14ac:dyDescent="0.25">
      <c r="A10835" s="1">
        <v>41408.6875</v>
      </c>
      <c r="B10835">
        <v>2.7728080876689479E-3</v>
      </c>
      <c r="C10835">
        <v>159.72069999999999</v>
      </c>
      <c r="D10835">
        <v>96.782600000000002</v>
      </c>
      <c r="E10835">
        <v>91.746799999999993</v>
      </c>
      <c r="F10835">
        <v>-1.680403775225126</v>
      </c>
      <c r="G10835" s="3">
        <v>5.1105520000000002E-2</v>
      </c>
      <c r="H10835" s="3">
        <v>12.467610000000001</v>
      </c>
      <c r="I10835" s="3">
        <v>7.1427779999999998</v>
      </c>
      <c r="J10835" s="3">
        <f t="shared" si="169"/>
        <v>0.94150761808714756</v>
      </c>
      <c r="K10835" s="3">
        <v>3.3804430000000001</v>
      </c>
      <c r="L10835" s="3">
        <v>224.6747</v>
      </c>
      <c r="M10835" s="3" t="s">
        <v>13</v>
      </c>
    </row>
    <row r="10836" spans="1:13" x14ac:dyDescent="0.25">
      <c r="A10836" s="1">
        <v>41408.708333333336</v>
      </c>
      <c r="B10836">
        <v>2.7902065140257841E-3</v>
      </c>
      <c r="C10836">
        <v>281.9864</v>
      </c>
      <c r="D10836">
        <v>97.282399999999996</v>
      </c>
      <c r="E10836">
        <v>51.187100000000001</v>
      </c>
      <c r="F10836">
        <v>-2.9004139367200392</v>
      </c>
      <c r="G10836" s="3">
        <v>5.1577489999999997E-2</v>
      </c>
      <c r="H10836" s="3">
        <v>13.65034</v>
      </c>
      <c r="I10836" s="3">
        <v>6.8101269999999996</v>
      </c>
      <c r="J10836" s="3">
        <f t="shared" si="169"/>
        <v>0.90137722006842758</v>
      </c>
      <c r="K10836" s="3">
        <v>1.53328</v>
      </c>
      <c r="L10836" s="3">
        <v>211.03360000000001</v>
      </c>
      <c r="M10836" s="3" t="s">
        <v>13</v>
      </c>
    </row>
    <row r="10837" spans="1:13" x14ac:dyDescent="0.25">
      <c r="A10837" s="1">
        <v>41408.729166666664</v>
      </c>
      <c r="B10837">
        <v>1.5220578841366357E-3</v>
      </c>
      <c r="C10837">
        <v>130.95840000000001</v>
      </c>
      <c r="D10837">
        <v>53.030200000000001</v>
      </c>
      <c r="E10837">
        <v>35.859400000000001</v>
      </c>
      <c r="F10837">
        <v>13.719181068471732</v>
      </c>
      <c r="G10837" s="3">
        <v>5.1848859999999997E-2</v>
      </c>
      <c r="H10837" s="3">
        <v>14.40395</v>
      </c>
      <c r="I10837" s="3">
        <v>6.2905569999999997</v>
      </c>
      <c r="J10837" s="3">
        <f t="shared" si="169"/>
        <v>0.83479558777264418</v>
      </c>
      <c r="K10837" s="3">
        <v>1.32463</v>
      </c>
      <c r="L10837" s="3">
        <v>142.70910000000001</v>
      </c>
      <c r="M10837" s="3" t="s">
        <v>13</v>
      </c>
    </row>
    <row r="10838" spans="1:13" x14ac:dyDescent="0.25">
      <c r="A10838" s="1">
        <v>41408.75</v>
      </c>
      <c r="B10838">
        <v>1.0649921993653385E-3</v>
      </c>
      <c r="C10838">
        <v>25.938500000000001</v>
      </c>
      <c r="D10838">
        <v>37.116799999999998</v>
      </c>
      <c r="E10838">
        <v>26.951499999999999</v>
      </c>
      <c r="F10838">
        <v>18.623238282851958</v>
      </c>
      <c r="G10838" s="3">
        <v>5.1947680000000003E-2</v>
      </c>
      <c r="H10838" s="3">
        <v>14.07874</v>
      </c>
      <c r="I10838" s="3">
        <v>6.6710349999999998</v>
      </c>
      <c r="J10838" s="3">
        <f t="shared" si="169"/>
        <v>0.8842861391374327</v>
      </c>
      <c r="K10838" s="3">
        <v>1.438369</v>
      </c>
      <c r="L10838" s="3">
        <v>33.984310000000001</v>
      </c>
      <c r="M10838" s="3" t="s">
        <v>13</v>
      </c>
    </row>
    <row r="10839" spans="1:13" x14ac:dyDescent="0.25">
      <c r="A10839" s="1">
        <v>41408.770833333336</v>
      </c>
      <c r="B10839">
        <v>7.7380538687121868E-4</v>
      </c>
      <c r="C10839">
        <v>-6.114325</v>
      </c>
      <c r="D10839">
        <v>26.991099999999999</v>
      </c>
      <c r="E10839">
        <v>15.6997</v>
      </c>
      <c r="F10839">
        <v>9.2778056720869078</v>
      </c>
      <c r="G10839" s="3">
        <v>5.2023750000000001E-2</v>
      </c>
      <c r="H10839" s="3">
        <v>13.179650000000001</v>
      </c>
      <c r="I10839" s="3">
        <v>7.3397870000000003</v>
      </c>
      <c r="J10839" s="3">
        <f t="shared" si="169"/>
        <v>0.96988777364506973</v>
      </c>
      <c r="K10839" s="3">
        <v>1.4098440000000001</v>
      </c>
      <c r="L10839" s="3">
        <v>40.500239999999998</v>
      </c>
      <c r="M10839" s="3" t="s">
        <v>13</v>
      </c>
    </row>
    <row r="10840" spans="1:13" x14ac:dyDescent="0.25">
      <c r="A10840" s="1">
        <v>41408.791666666664</v>
      </c>
      <c r="B10840">
        <v>4.0781731001801499E-4</v>
      </c>
      <c r="C10840">
        <v>-68.159559999999999</v>
      </c>
      <c r="D10840">
        <v>14.2385</v>
      </c>
      <c r="E10840">
        <v>-1.98797</v>
      </c>
      <c r="F10840">
        <v>2.4563901407845257</v>
      </c>
      <c r="G10840" s="3">
        <v>5.209275E-2</v>
      </c>
      <c r="H10840" s="3">
        <v>12.168699999999999</v>
      </c>
      <c r="I10840" s="3">
        <v>6.7682079999999996</v>
      </c>
      <c r="J10840" s="3">
        <f t="shared" si="169"/>
        <v>0.89120094609105027</v>
      </c>
      <c r="K10840" s="3">
        <v>1.0815300000000001</v>
      </c>
      <c r="L10840" s="3">
        <v>307.25619999999998</v>
      </c>
      <c r="M10840" s="3" t="s">
        <v>13</v>
      </c>
    </row>
    <row r="10841" spans="1:13" x14ac:dyDescent="0.25">
      <c r="A10841" s="1">
        <v>41408.8125</v>
      </c>
      <c r="B10841" s="2">
        <v>-9.9844929402244443E-5</v>
      </c>
      <c r="C10841">
        <v>-81.662790000000001</v>
      </c>
      <c r="D10841">
        <v>-3.4967899999999998</v>
      </c>
      <c r="E10841">
        <v>1.64019</v>
      </c>
      <c r="F10841">
        <v>-6.1149055892144233</v>
      </c>
      <c r="G10841" s="3">
        <v>5.218267E-2</v>
      </c>
      <c r="H10841" s="3">
        <v>8.8436579999999996</v>
      </c>
      <c r="I10841" s="3">
        <v>7.474011</v>
      </c>
      <c r="J10841" s="3">
        <f t="shared" si="169"/>
        <v>0.97266833839096289</v>
      </c>
      <c r="K10841" s="3">
        <v>2.1046049999999998</v>
      </c>
      <c r="L10841" s="3">
        <v>233.38210000000001</v>
      </c>
      <c r="M10841" s="3" t="s">
        <v>13</v>
      </c>
    </row>
    <row r="10842" spans="1:13" x14ac:dyDescent="0.25">
      <c r="A10842" s="1">
        <v>41408.833333333336</v>
      </c>
      <c r="B10842" s="2">
        <v>-1.418674379356766E-5</v>
      </c>
      <c r="C10842">
        <v>-80.257750000000001</v>
      </c>
      <c r="D10842">
        <v>-0.49740000000000001</v>
      </c>
      <c r="E10842">
        <v>-1.7263900000000001</v>
      </c>
      <c r="F10842">
        <v>-19.854763724773797</v>
      </c>
      <c r="G10842" s="3">
        <v>5.2380660000000002E-2</v>
      </c>
      <c r="H10842" s="3">
        <v>7.6556839999999999</v>
      </c>
      <c r="I10842" s="3">
        <v>7.1021890000000001</v>
      </c>
      <c r="J10842" s="3">
        <f t="shared" si="169"/>
        <v>0.92038562097951027</v>
      </c>
      <c r="K10842" s="3">
        <v>2.3883730000000001</v>
      </c>
      <c r="L10842" s="3">
        <v>243.32089999999999</v>
      </c>
      <c r="M10842" s="3" t="s">
        <v>13</v>
      </c>
    </row>
    <row r="10843" spans="1:13" x14ac:dyDescent="0.25">
      <c r="A10843" s="1">
        <v>41408.854166666664</v>
      </c>
      <c r="B10843" s="2">
        <v>-8.6856363496833446E-5</v>
      </c>
      <c r="C10843">
        <v>-76.443820000000002</v>
      </c>
      <c r="D10843">
        <v>-3.0433400000000002</v>
      </c>
      <c r="E10843">
        <v>-7.1270600000000002</v>
      </c>
      <c r="F10843">
        <v>-25.028254230438939</v>
      </c>
      <c r="G10843" s="3">
        <v>5.2592689999999997E-2</v>
      </c>
      <c r="H10843" s="3">
        <v>8.3352149999999998</v>
      </c>
      <c r="I10843" s="3">
        <v>6.8039199999999997</v>
      </c>
      <c r="J10843" s="3">
        <f t="shared" si="169"/>
        <v>0.88386613098575217</v>
      </c>
      <c r="K10843" s="3">
        <v>1.3841760000000001</v>
      </c>
      <c r="L10843" s="3">
        <v>283.8177</v>
      </c>
      <c r="M10843" s="3" t="s">
        <v>13</v>
      </c>
    </row>
    <row r="10844" spans="1:13" x14ac:dyDescent="0.25">
      <c r="A10844" s="1">
        <v>41408.875</v>
      </c>
      <c r="B10844">
        <v>-2.3015517163240879E-4</v>
      </c>
      <c r="C10844">
        <v>-74.848590000000002</v>
      </c>
      <c r="D10844">
        <v>-8.0683299999999996</v>
      </c>
      <c r="E10844">
        <v>-1.8512900000000001</v>
      </c>
      <c r="F10844">
        <v>-25.581180960710419</v>
      </c>
      <c r="G10844" s="3">
        <v>5.2760660000000001E-2</v>
      </c>
      <c r="H10844" s="3">
        <v>7.8047500000000003</v>
      </c>
      <c r="I10844" s="3">
        <v>6.5036069999999997</v>
      </c>
      <c r="J10844" s="3">
        <f t="shared" si="169"/>
        <v>0.84326169715846977</v>
      </c>
      <c r="K10844" s="3">
        <v>0.92239919999999997</v>
      </c>
      <c r="L10844" s="3">
        <v>241.10509999999999</v>
      </c>
      <c r="M10844" s="3" t="s">
        <v>13</v>
      </c>
    </row>
    <row r="10845" spans="1:13" x14ac:dyDescent="0.25">
      <c r="A10845" s="1">
        <v>41408.895833333336</v>
      </c>
      <c r="B10845" s="2">
        <v>-6.5299471638391657E-5</v>
      </c>
      <c r="C10845">
        <v>-71.401920000000004</v>
      </c>
      <c r="D10845">
        <v>-2.2918799999999999</v>
      </c>
      <c r="E10845">
        <v>-9.9769999999999998E-2</v>
      </c>
      <c r="F10845">
        <v>-28.928261120552506</v>
      </c>
      <c r="G10845" s="3">
        <v>5.2933130000000002E-2</v>
      </c>
      <c r="H10845" s="3">
        <v>6.5169350000000001</v>
      </c>
      <c r="I10845" s="3">
        <v>6.4429800000000004</v>
      </c>
      <c r="J10845" s="3">
        <f t="shared" si="169"/>
        <v>0.83157152838179726</v>
      </c>
      <c r="K10845" s="3">
        <v>1.681616</v>
      </c>
      <c r="L10845" s="3">
        <v>252.8631</v>
      </c>
      <c r="M10845" s="3" t="s">
        <v>13</v>
      </c>
    </row>
    <row r="10846" spans="1:13" x14ac:dyDescent="0.25">
      <c r="A10846" s="1">
        <v>41408.916666666664</v>
      </c>
      <c r="B10846" s="2">
        <v>-6.6168121028854643E-5</v>
      </c>
      <c r="C10846">
        <v>-71.76755</v>
      </c>
      <c r="D10846">
        <v>-2.32361</v>
      </c>
      <c r="E10846">
        <v>1.23645</v>
      </c>
      <c r="F10846">
        <v>-32.741325257133369</v>
      </c>
      <c r="G10846" s="3">
        <v>5.3117289999999998E-2</v>
      </c>
      <c r="H10846" s="3">
        <v>5.9405270000000003</v>
      </c>
      <c r="I10846" s="3">
        <v>6.2516540000000003</v>
      </c>
      <c r="J10846" s="3">
        <f t="shared" si="169"/>
        <v>0.80521477447578516</v>
      </c>
      <c r="K10846" s="3">
        <v>2.4089969999999998</v>
      </c>
      <c r="L10846" s="3">
        <v>245.33760000000001</v>
      </c>
      <c r="M10846" s="3" t="s">
        <v>13</v>
      </c>
    </row>
    <row r="10847" spans="1:13" x14ac:dyDescent="0.25">
      <c r="A10847" s="1">
        <v>41408.9375</v>
      </c>
      <c r="B10847" s="2">
        <v>1.8166739224142485E-5</v>
      </c>
      <c r="C10847">
        <v>-69.411770000000004</v>
      </c>
      <c r="D10847">
        <v>0.63798999999999995</v>
      </c>
      <c r="E10847">
        <v>-6.4486400000000001</v>
      </c>
      <c r="F10847">
        <v>-32.719175964051047</v>
      </c>
      <c r="G10847" s="3">
        <v>5.3269990000000003E-2</v>
      </c>
      <c r="H10847" s="3">
        <v>5.8847759999999996</v>
      </c>
      <c r="I10847" s="3">
        <v>6.1884699999999997</v>
      </c>
      <c r="J10847" s="3">
        <f t="shared" si="169"/>
        <v>0.79691743401740012</v>
      </c>
      <c r="K10847" s="3">
        <v>1.463929</v>
      </c>
      <c r="L10847" s="3">
        <v>225.64510000000001</v>
      </c>
      <c r="M10847" s="3" t="s">
        <v>13</v>
      </c>
    </row>
    <row r="10848" spans="1:13" x14ac:dyDescent="0.25">
      <c r="A10848" s="1">
        <v>41408.958333333336</v>
      </c>
      <c r="B10848">
        <v>-1.9403934857289572E-4</v>
      </c>
      <c r="C10848">
        <v>-67.654229999999998</v>
      </c>
      <c r="D10848">
        <v>-6.81454</v>
      </c>
      <c r="E10848">
        <v>-1.8254600000000001</v>
      </c>
      <c r="F10848">
        <v>-34.284170101175299</v>
      </c>
      <c r="G10848" s="3">
        <v>5.3411930000000003E-2</v>
      </c>
      <c r="H10848" s="3">
        <v>5.8603249999999996</v>
      </c>
      <c r="I10848" s="3">
        <v>6.0858809999999997</v>
      </c>
      <c r="J10848" s="3">
        <f t="shared" si="169"/>
        <v>0.78363790788539134</v>
      </c>
      <c r="K10848" s="3">
        <v>1.211338</v>
      </c>
      <c r="L10848" s="3">
        <v>221.0258</v>
      </c>
      <c r="M10848" s="3" t="s">
        <v>13</v>
      </c>
    </row>
    <row r="10849" spans="1:13" x14ac:dyDescent="0.25">
      <c r="A10849" s="1">
        <v>41408.979166666664</v>
      </c>
      <c r="B10849" s="2">
        <v>-9.2619645867615116E-5</v>
      </c>
      <c r="C10849">
        <v>-65.969149999999999</v>
      </c>
      <c r="D10849">
        <v>-3.25488</v>
      </c>
      <c r="E10849">
        <v>-0.35792000000000002</v>
      </c>
      <c r="F10849">
        <v>-35.423644006304556</v>
      </c>
      <c r="G10849" s="3">
        <v>5.3540459999999998E-2</v>
      </c>
      <c r="H10849" s="3">
        <v>5.1521369999999997</v>
      </c>
      <c r="I10849" s="3">
        <v>5.8695089999999999</v>
      </c>
      <c r="J10849" s="3">
        <f t="shared" si="169"/>
        <v>0.75385881835349822</v>
      </c>
      <c r="K10849" s="3">
        <v>1.6735530000000001</v>
      </c>
      <c r="L10849" s="3">
        <v>230.7876</v>
      </c>
      <c r="M10849" s="3" t="s">
        <v>13</v>
      </c>
    </row>
    <row r="10850" spans="1:13" x14ac:dyDescent="0.25">
      <c r="A10850" s="1">
        <v>41409</v>
      </c>
      <c r="B10850" s="2">
        <v>-2.4779586369314243E-5</v>
      </c>
      <c r="C10850">
        <v>-64.279780000000002</v>
      </c>
      <c r="D10850">
        <v>-0.87024999999999997</v>
      </c>
      <c r="E10850">
        <v>-2.0730599999999999</v>
      </c>
      <c r="F10850">
        <v>-37.728562439736223</v>
      </c>
      <c r="G10850" s="3">
        <v>5.3676260000000003E-2</v>
      </c>
      <c r="H10850" s="3">
        <v>5.8522749999999997</v>
      </c>
      <c r="I10850" s="3">
        <v>5.8624609999999997</v>
      </c>
      <c r="J10850" s="3">
        <f t="shared" si="169"/>
        <v>0.75484783973958458</v>
      </c>
      <c r="K10850" s="3">
        <v>0.96396630000000005</v>
      </c>
      <c r="L10850" s="3">
        <v>228.62370000000001</v>
      </c>
      <c r="M10850" s="3" t="s">
        <v>13</v>
      </c>
    </row>
    <row r="10851" spans="1:13" x14ac:dyDescent="0.25">
      <c r="A10851" s="1">
        <v>41409.020833333336</v>
      </c>
      <c r="B10851" s="2">
        <v>-9.2922866569172E-5</v>
      </c>
      <c r="C10851">
        <v>-66.073989999999995</v>
      </c>
      <c r="D10851">
        <v>-3.2677200000000002</v>
      </c>
      <c r="E10851">
        <v>-2.5145400000000002</v>
      </c>
      <c r="F10851">
        <v>-36.416997262305145</v>
      </c>
      <c r="G10851" s="3">
        <v>5.3797879999999999E-2</v>
      </c>
      <c r="H10851" s="3">
        <v>4.4304480000000002</v>
      </c>
      <c r="I10851" s="3">
        <v>5.6349850000000004</v>
      </c>
      <c r="J10851" s="3">
        <f t="shared" si="169"/>
        <v>0.72186060644686867</v>
      </c>
      <c r="K10851" s="3">
        <v>1.3967430000000001</v>
      </c>
      <c r="L10851" s="3">
        <v>267.77089999999998</v>
      </c>
      <c r="M10851" s="3" t="s">
        <v>13</v>
      </c>
    </row>
    <row r="10852" spans="1:13" x14ac:dyDescent="0.25">
      <c r="A10852" s="1">
        <v>41409.041666666664</v>
      </c>
      <c r="B10852" s="2">
        <v>-7.8594914600188621E-5</v>
      </c>
      <c r="C10852">
        <v>-65.176770000000005</v>
      </c>
      <c r="D10852">
        <v>-2.7660900000000002</v>
      </c>
      <c r="E10852">
        <v>-2.4644400000000002</v>
      </c>
      <c r="F10852">
        <v>-35.729480855733364</v>
      </c>
      <c r="G10852" s="3">
        <v>5.3908070000000002E-2</v>
      </c>
      <c r="H10852" s="3">
        <v>3.5608559999999998</v>
      </c>
      <c r="I10852" s="3">
        <v>5.5179590000000003</v>
      </c>
      <c r="J10852" s="3">
        <f t="shared" si="169"/>
        <v>0.70465473153833025</v>
      </c>
      <c r="K10852" s="3">
        <v>1.03783</v>
      </c>
      <c r="L10852" s="3">
        <v>237.8058</v>
      </c>
      <c r="M10852" s="3" t="s">
        <v>13</v>
      </c>
    </row>
    <row r="10853" spans="1:13" x14ac:dyDescent="0.25">
      <c r="A10853" s="1">
        <v>41409.0625</v>
      </c>
      <c r="B10853">
        <v>-1.0137336120889425E-4</v>
      </c>
      <c r="C10853">
        <v>-66.490639999999999</v>
      </c>
      <c r="D10853">
        <v>-3.5695600000000001</v>
      </c>
      <c r="E10853">
        <v>-1.2101599999999999</v>
      </c>
      <c r="F10853">
        <v>-38.345412007378563</v>
      </c>
      <c r="G10853" s="3">
        <v>5.402846E-2</v>
      </c>
      <c r="H10853" s="3">
        <v>3.0158469999999999</v>
      </c>
      <c r="I10853" s="3">
        <v>5.4462700000000002</v>
      </c>
      <c r="J10853" s="3">
        <f t="shared" si="169"/>
        <v>0.6941300437200284</v>
      </c>
      <c r="K10853" s="3">
        <v>1.917332</v>
      </c>
      <c r="L10853" s="3">
        <v>242.34059999999999</v>
      </c>
      <c r="M10853" s="3" t="s">
        <v>13</v>
      </c>
    </row>
    <row r="10854" spans="1:13" x14ac:dyDescent="0.25">
      <c r="A10854" s="1">
        <v>41409.083333333336</v>
      </c>
      <c r="B10854" s="2">
        <v>-3.4138974779109546E-5</v>
      </c>
      <c r="C10854">
        <v>-64.637</v>
      </c>
      <c r="D10854">
        <v>-1.20211</v>
      </c>
      <c r="E10854">
        <v>-0.95138999999999996</v>
      </c>
      <c r="F10854">
        <v>-38.301286543006142</v>
      </c>
      <c r="G10854" s="3">
        <v>5.41325E-2</v>
      </c>
      <c r="H10854" s="3">
        <v>3.0086390000000001</v>
      </c>
      <c r="I10854" s="3">
        <v>5.4579760000000004</v>
      </c>
      <c r="J10854" s="3">
        <f t="shared" si="169"/>
        <v>0.69560382380892749</v>
      </c>
      <c r="K10854" s="3">
        <v>1.276564</v>
      </c>
      <c r="L10854" s="3">
        <v>241.99440000000001</v>
      </c>
      <c r="M10854" s="3" t="s">
        <v>13</v>
      </c>
    </row>
    <row r="10855" spans="1:13" x14ac:dyDescent="0.25">
      <c r="A10855" s="1">
        <v>41409.104166666664</v>
      </c>
      <c r="B10855" s="2">
        <v>-2.1954206081027829E-5</v>
      </c>
      <c r="C10855">
        <v>-61.406230000000001</v>
      </c>
      <c r="D10855">
        <v>-0.77307999999999999</v>
      </c>
      <c r="E10855">
        <v>-0.31069999999999998</v>
      </c>
      <c r="F10855">
        <v>-38.366061865636148</v>
      </c>
      <c r="G10855" s="3">
        <v>5.422014E-2</v>
      </c>
      <c r="H10855" s="3">
        <v>2.976359</v>
      </c>
      <c r="I10855" s="3">
        <v>5.3757520000000003</v>
      </c>
      <c r="J10855" s="3">
        <f t="shared" si="169"/>
        <v>0.68504452049757569</v>
      </c>
      <c r="K10855" s="3">
        <v>0.87647589999999997</v>
      </c>
      <c r="L10855" s="3">
        <v>226.0129</v>
      </c>
      <c r="M10855" s="3" t="s">
        <v>13</v>
      </c>
    </row>
    <row r="10856" spans="1:13" x14ac:dyDescent="0.25">
      <c r="A10856" s="1">
        <v>41409.125</v>
      </c>
      <c r="B10856" s="2">
        <v>-1.6227285236350306E-5</v>
      </c>
      <c r="C10856">
        <v>-57.738030000000002</v>
      </c>
      <c r="D10856">
        <v>-0.57164000000000004</v>
      </c>
      <c r="E10856">
        <v>-1.18492</v>
      </c>
      <c r="F10856">
        <v>-40.753726666682368</v>
      </c>
      <c r="G10856" s="3">
        <v>5.4323089999999997E-2</v>
      </c>
      <c r="H10856" s="3">
        <v>2.5529510000000002</v>
      </c>
      <c r="I10856" s="3">
        <v>5.2921560000000003</v>
      </c>
      <c r="J10856" s="3">
        <f t="shared" si="169"/>
        <v>0.67335758666161227</v>
      </c>
      <c r="K10856" s="3">
        <v>1.5447340000000001</v>
      </c>
      <c r="L10856" s="3">
        <v>252.90620000000001</v>
      </c>
      <c r="M10856" s="3" t="s">
        <v>13</v>
      </c>
    </row>
    <row r="10857" spans="1:13" x14ac:dyDescent="0.25">
      <c r="A10857" s="1">
        <v>41409.145833333336</v>
      </c>
      <c r="B10857" s="2">
        <v>-4.7957244526696304E-5</v>
      </c>
      <c r="C10857">
        <v>-64.041650000000004</v>
      </c>
      <c r="D10857">
        <v>-1.69075</v>
      </c>
      <c r="E10857">
        <v>1.3141</v>
      </c>
      <c r="F10857">
        <v>-41.159492667324869</v>
      </c>
      <c r="G10857" s="3">
        <v>5.4420830000000003E-2</v>
      </c>
      <c r="H10857" s="3">
        <v>1.6848110000000001</v>
      </c>
      <c r="I10857" s="3">
        <v>4.9670009999999998</v>
      </c>
      <c r="J10857" s="3">
        <f t="shared" si="169"/>
        <v>0.62999585646464074</v>
      </c>
      <c r="K10857" s="3">
        <v>1.8645719999999999</v>
      </c>
      <c r="L10857" s="3">
        <v>241.19759999999999</v>
      </c>
      <c r="M10857" s="3" t="s">
        <v>13</v>
      </c>
    </row>
    <row r="10858" spans="1:13" x14ac:dyDescent="0.25">
      <c r="A10858" s="1">
        <v>41409.166666666664</v>
      </c>
      <c r="B10858" s="2">
        <v>7.1370801199786545E-6</v>
      </c>
      <c r="C10858">
        <v>-66.954769999999996</v>
      </c>
      <c r="D10858">
        <v>0.25174000000000002</v>
      </c>
      <c r="E10858">
        <v>3.72933</v>
      </c>
      <c r="F10858">
        <v>-41.507257205598336</v>
      </c>
      <c r="G10858" s="3">
        <v>5.4509929999999998E-2</v>
      </c>
      <c r="H10858" s="3">
        <v>1.170023</v>
      </c>
      <c r="I10858" s="3">
        <v>4.9244479999999999</v>
      </c>
      <c r="J10858" s="3">
        <f t="shared" si="169"/>
        <v>0.62342866879919323</v>
      </c>
      <c r="K10858" s="3">
        <v>1.9591069999999999</v>
      </c>
      <c r="L10858" s="3">
        <v>251.999</v>
      </c>
      <c r="M10858" s="3" t="s">
        <v>13</v>
      </c>
    </row>
    <row r="10859" spans="1:13" x14ac:dyDescent="0.25">
      <c r="A10859" s="1">
        <v>41409.1875</v>
      </c>
      <c r="B10859" s="2">
        <v>9.9738043655408809E-5</v>
      </c>
      <c r="C10859">
        <v>-67.870509999999996</v>
      </c>
      <c r="D10859">
        <v>3.5164800000000001</v>
      </c>
      <c r="E10859">
        <v>0.95899000000000001</v>
      </c>
      <c r="F10859">
        <v>-43.112101470475885</v>
      </c>
      <c r="G10859" s="3">
        <v>5.4612470000000003E-2</v>
      </c>
      <c r="H10859" s="3">
        <v>1.6296440000000001</v>
      </c>
      <c r="I10859" s="3">
        <v>4.9270829999999997</v>
      </c>
      <c r="J10859" s="3">
        <f t="shared" si="169"/>
        <v>0.62480736501033551</v>
      </c>
      <c r="K10859" s="3">
        <v>1.6823090000000001</v>
      </c>
      <c r="L10859" s="3">
        <v>250.60130000000001</v>
      </c>
      <c r="M10859" s="3" t="s">
        <v>13</v>
      </c>
    </row>
    <row r="10860" spans="1:13" x14ac:dyDescent="0.25">
      <c r="A10860" s="1">
        <v>41409.208333333336</v>
      </c>
      <c r="B10860" s="2">
        <v>1.4608499073088367E-5</v>
      </c>
      <c r="C10860">
        <v>-66.403919999999999</v>
      </c>
      <c r="D10860">
        <v>0.51548000000000005</v>
      </c>
      <c r="E10860">
        <v>-0.13582</v>
      </c>
      <c r="F10860">
        <v>-40.465159319377051</v>
      </c>
      <c r="G10860" s="3">
        <v>5.4680899999999998E-2</v>
      </c>
      <c r="H10860" s="3">
        <v>0.73461220000000005</v>
      </c>
      <c r="I10860" s="3">
        <v>4.7841100000000001</v>
      </c>
      <c r="J10860" s="3">
        <f t="shared" si="169"/>
        <v>0.60470073272129365</v>
      </c>
      <c r="K10860" s="3">
        <v>1.6491089999999999</v>
      </c>
      <c r="L10860" s="3">
        <v>250.0558</v>
      </c>
      <c r="M10860" s="3" t="s">
        <v>13</v>
      </c>
    </row>
    <row r="10861" spans="1:13" x14ac:dyDescent="0.25">
      <c r="A10861" s="1">
        <v>41409.229166666664</v>
      </c>
      <c r="B10861" s="2">
        <v>-1.1045820764540576E-5</v>
      </c>
      <c r="C10861">
        <v>-25.061050000000002</v>
      </c>
      <c r="D10861">
        <v>-0.38957999999999998</v>
      </c>
      <c r="E10861">
        <v>9.4566199999999991</v>
      </c>
      <c r="F10861">
        <v>-50.166181621332754</v>
      </c>
      <c r="G10861" s="3">
        <v>5.4502799999999997E-2</v>
      </c>
      <c r="H10861" s="3">
        <v>1.2522990000000001</v>
      </c>
      <c r="I10861" s="3">
        <v>4.9185049999999997</v>
      </c>
      <c r="J10861" s="3">
        <f t="shared" si="169"/>
        <v>0.62286305025524213</v>
      </c>
      <c r="K10861" s="3">
        <v>1.3826290000000001</v>
      </c>
      <c r="L10861" s="3">
        <v>237.56139999999999</v>
      </c>
      <c r="M10861" s="3" t="s">
        <v>13</v>
      </c>
    </row>
    <row r="10862" spans="1:13" x14ac:dyDescent="0.25">
      <c r="A10862" s="1">
        <v>41409.25</v>
      </c>
      <c r="B10862">
        <v>2.8418274381544143E-4</v>
      </c>
      <c r="C10862">
        <v>40.197110000000002</v>
      </c>
      <c r="D10862">
        <v>10.0044</v>
      </c>
      <c r="E10862">
        <v>36.284100000000002</v>
      </c>
      <c r="F10862">
        <v>-69.792464219399761</v>
      </c>
      <c r="G10862" s="3">
        <v>4.9242929999999997E-2</v>
      </c>
      <c r="H10862" s="3">
        <v>3.2585329999999999</v>
      </c>
      <c r="I10862" s="3">
        <v>5.5393059999999998</v>
      </c>
      <c r="J10862" s="3">
        <f t="shared" si="169"/>
        <v>0.7066079320050721</v>
      </c>
      <c r="K10862" s="3">
        <v>1.1048450000000001</v>
      </c>
      <c r="L10862" s="3">
        <v>272.21839999999997</v>
      </c>
      <c r="M10862" s="3" t="s">
        <v>13</v>
      </c>
    </row>
    <row r="10863" spans="1:13" x14ac:dyDescent="0.25">
      <c r="A10863" s="1">
        <v>41409.270833333336</v>
      </c>
      <c r="B10863">
        <v>1.0986892590400886E-3</v>
      </c>
      <c r="C10863">
        <v>86.025310000000005</v>
      </c>
      <c r="D10863">
        <v>38.606900000000003</v>
      </c>
      <c r="E10863">
        <v>85.042299999999997</v>
      </c>
      <c r="F10863">
        <v>-37.888875030200332</v>
      </c>
      <c r="G10863" s="3">
        <v>4.9294240000000003E-2</v>
      </c>
      <c r="H10863" s="3">
        <v>5.2560209999999996</v>
      </c>
      <c r="I10863" s="3">
        <v>5.6850529999999999</v>
      </c>
      <c r="J10863" s="3">
        <f t="shared" si="169"/>
        <v>0.73044050253324799</v>
      </c>
      <c r="K10863" s="3">
        <v>0.8792065</v>
      </c>
      <c r="L10863" s="3">
        <v>327.65809999999999</v>
      </c>
      <c r="M10863" s="3" t="s">
        <v>13</v>
      </c>
    </row>
    <row r="10864" spans="1:13" x14ac:dyDescent="0.25">
      <c r="A10864" s="1">
        <v>41409.291666666664</v>
      </c>
      <c r="B10864">
        <v>2.5725016242548089E-3</v>
      </c>
      <c r="C10864">
        <v>161.5127</v>
      </c>
      <c r="D10864">
        <v>90.243300000000005</v>
      </c>
      <c r="E10864">
        <v>59.073</v>
      </c>
      <c r="F10864">
        <v>-24.149056982437173</v>
      </c>
      <c r="G10864" s="3">
        <v>4.9418400000000001E-2</v>
      </c>
      <c r="H10864" s="3">
        <v>7.0698949999999998</v>
      </c>
      <c r="I10864" s="3">
        <v>6.1341590000000004</v>
      </c>
      <c r="J10864" s="3">
        <f t="shared" si="169"/>
        <v>0.79327852989726011</v>
      </c>
      <c r="K10864" s="3">
        <v>0.79409189999999996</v>
      </c>
      <c r="L10864" s="3">
        <v>348.28</v>
      </c>
      <c r="M10864" s="3" t="s">
        <v>13</v>
      </c>
    </row>
    <row r="10865" spans="1:13" x14ac:dyDescent="0.25">
      <c r="A10865" s="1">
        <v>41409.3125</v>
      </c>
      <c r="B10865">
        <v>1.9068110481675463E-3</v>
      </c>
      <c r="C10865">
        <v>234.5778</v>
      </c>
      <c r="D10865">
        <v>66.784199999999998</v>
      </c>
      <c r="E10865">
        <v>86.5839</v>
      </c>
      <c r="F10865">
        <v>-13.153098660465888</v>
      </c>
      <c r="G10865" s="3">
        <v>4.9661770000000001E-2</v>
      </c>
      <c r="H10865" s="3">
        <v>8.7878679999999996</v>
      </c>
      <c r="I10865" s="3">
        <v>6.2334589999999999</v>
      </c>
      <c r="J10865" s="3">
        <f t="shared" si="169"/>
        <v>0.81106231694477759</v>
      </c>
      <c r="K10865" s="3">
        <v>0.83443909999999999</v>
      </c>
      <c r="L10865" s="3">
        <v>36.238219999999998</v>
      </c>
      <c r="M10865" s="3" t="s">
        <v>13</v>
      </c>
    </row>
    <row r="10866" spans="1:13" x14ac:dyDescent="0.25">
      <c r="A10866" s="1">
        <v>41409.333333333336</v>
      </c>
      <c r="B10866">
        <v>2.820741468173829E-3</v>
      </c>
      <c r="C10866">
        <v>303.24040000000002</v>
      </c>
      <c r="D10866">
        <v>98.528199999999998</v>
      </c>
      <c r="E10866">
        <v>103.705</v>
      </c>
      <c r="F10866">
        <v>-6.9006661833808316</v>
      </c>
      <c r="G10866" s="3">
        <v>5.307191E-2</v>
      </c>
      <c r="H10866" s="3">
        <v>11.67816</v>
      </c>
      <c r="I10866" s="3">
        <v>6.119802</v>
      </c>
      <c r="J10866" s="3">
        <f t="shared" si="169"/>
        <v>0.80443693179802345</v>
      </c>
      <c r="K10866" s="3">
        <v>0.69261019999999995</v>
      </c>
      <c r="L10866" s="3">
        <v>353.93560000000002</v>
      </c>
      <c r="M10866" s="3" t="s">
        <v>13</v>
      </c>
    </row>
    <row r="10867" spans="1:13" x14ac:dyDescent="0.25">
      <c r="A10867" s="1">
        <v>41409.354166666664</v>
      </c>
      <c r="B10867">
        <v>3.2474291116028316E-3</v>
      </c>
      <c r="C10867">
        <v>375.43970000000002</v>
      </c>
      <c r="D10867">
        <v>113.247</v>
      </c>
      <c r="E10867">
        <v>166.172</v>
      </c>
      <c r="F10867">
        <v>23.066308310552699</v>
      </c>
      <c r="G10867" s="3">
        <v>5.563295E-2</v>
      </c>
      <c r="H10867" s="3">
        <v>13.43069</v>
      </c>
      <c r="I10867" s="3">
        <v>6.2169819999999998</v>
      </c>
      <c r="J10867" s="3">
        <f t="shared" si="169"/>
        <v>0.82223931647460313</v>
      </c>
      <c r="K10867" s="3">
        <v>1.9959849999999999</v>
      </c>
      <c r="L10867" s="3">
        <v>29.756319999999999</v>
      </c>
      <c r="M10867" s="3" t="s">
        <v>13</v>
      </c>
    </row>
    <row r="10868" spans="1:13" x14ac:dyDescent="0.25">
      <c r="A10868" s="1">
        <v>41409.375</v>
      </c>
      <c r="B10868">
        <v>5.0735337703270598E-3</v>
      </c>
      <c r="C10868">
        <v>437.68290000000002</v>
      </c>
      <c r="D10868">
        <v>176.45099999999999</v>
      </c>
      <c r="E10868">
        <v>244.21700000000001</v>
      </c>
      <c r="F10868">
        <v>21.902273047014351</v>
      </c>
      <c r="G10868" s="3">
        <v>5.5696170000000003E-2</v>
      </c>
      <c r="H10868" s="3">
        <v>16.319949999999999</v>
      </c>
      <c r="I10868" s="3">
        <v>5.3829580000000004</v>
      </c>
      <c r="J10868" s="3">
        <f t="shared" si="169"/>
        <v>0.71911141510623411</v>
      </c>
      <c r="K10868" s="3">
        <v>1.44686</v>
      </c>
      <c r="L10868" s="3">
        <v>32.881039999999999</v>
      </c>
      <c r="M10868" s="3" t="s">
        <v>13</v>
      </c>
    </row>
    <row r="10869" spans="1:13" x14ac:dyDescent="0.25">
      <c r="A10869" s="1">
        <v>41409.395833333336</v>
      </c>
      <c r="B10869">
        <v>7.3527488063525282E-3</v>
      </c>
      <c r="C10869">
        <v>510.3768</v>
      </c>
      <c r="D10869">
        <v>255.33600000000001</v>
      </c>
      <c r="E10869">
        <v>243.76599999999999</v>
      </c>
      <c r="F10869">
        <v>43.894819099612988</v>
      </c>
      <c r="G10869" s="3">
        <v>5.5611760000000003E-2</v>
      </c>
      <c r="H10869" s="3">
        <v>17.920069999999999</v>
      </c>
      <c r="I10869" s="3">
        <v>3.8753099999999998</v>
      </c>
      <c r="J10869" s="3">
        <f t="shared" si="169"/>
        <v>0.52056588649643953</v>
      </c>
      <c r="K10869" s="3">
        <v>4.9608119999999998</v>
      </c>
      <c r="L10869" s="3">
        <v>195.9427</v>
      </c>
      <c r="M10869" s="3" t="s">
        <v>13</v>
      </c>
    </row>
    <row r="10870" spans="1:13" x14ac:dyDescent="0.25">
      <c r="A10870" s="1">
        <v>41409.416666666664</v>
      </c>
      <c r="B10870">
        <v>7.4361084695912395E-3</v>
      </c>
      <c r="C10870">
        <v>560.2133</v>
      </c>
      <c r="D10870">
        <v>258.08800000000002</v>
      </c>
      <c r="E10870">
        <v>232.33600000000001</v>
      </c>
      <c r="F10870">
        <v>53.015625682288558</v>
      </c>
      <c r="G10870" s="3">
        <v>5.5493279999999999E-2</v>
      </c>
      <c r="H10870" s="3">
        <v>18.509699999999999</v>
      </c>
      <c r="I10870" s="3">
        <v>3.5780979999999998</v>
      </c>
      <c r="J10870" s="3">
        <f t="shared" si="169"/>
        <v>0.48161539553915184</v>
      </c>
      <c r="K10870" s="3">
        <v>5.5498909999999997</v>
      </c>
      <c r="L10870" s="3">
        <v>184.47450000000001</v>
      </c>
      <c r="M10870" s="3" t="s">
        <v>13</v>
      </c>
    </row>
    <row r="10871" spans="1:13" x14ac:dyDescent="0.25">
      <c r="A10871" s="1">
        <v>41409.4375</v>
      </c>
      <c r="B10871">
        <v>7.1445088210669609E-3</v>
      </c>
      <c r="C10871">
        <v>584.42380000000003</v>
      </c>
      <c r="D10871">
        <v>247.85</v>
      </c>
      <c r="E10871">
        <v>221.69800000000001</v>
      </c>
      <c r="F10871">
        <v>58.495310527417345</v>
      </c>
      <c r="G10871" s="3">
        <v>5.5415869999999999E-2</v>
      </c>
      <c r="H10871" s="3">
        <v>19.013960000000001</v>
      </c>
      <c r="I10871" s="3">
        <v>3.4907949999999999</v>
      </c>
      <c r="J10871" s="3">
        <f t="shared" si="169"/>
        <v>0.4706766924802942</v>
      </c>
      <c r="K10871" s="3">
        <v>6.6908640000000004</v>
      </c>
      <c r="L10871" s="3">
        <v>185.25239999999999</v>
      </c>
      <c r="M10871" s="3" t="s">
        <v>13</v>
      </c>
    </row>
    <row r="10872" spans="1:13" x14ac:dyDescent="0.25">
      <c r="A10872" s="1">
        <v>41409.458333333336</v>
      </c>
      <c r="B10872">
        <v>6.8499503852574523E-3</v>
      </c>
      <c r="C10872">
        <v>576.73569999999995</v>
      </c>
      <c r="D10872">
        <v>237.67599999999999</v>
      </c>
      <c r="E10872">
        <v>191.684</v>
      </c>
      <c r="F10872">
        <v>66.884006748172681</v>
      </c>
      <c r="G10872" s="3">
        <v>5.5277079999999999E-2</v>
      </c>
      <c r="H10872" s="3">
        <v>18.814399999999999</v>
      </c>
      <c r="I10872" s="3">
        <v>3.4220030000000001</v>
      </c>
      <c r="J10872" s="3">
        <f t="shared" si="169"/>
        <v>0.46108605881791181</v>
      </c>
      <c r="K10872" s="3">
        <v>7.3222100000000001</v>
      </c>
      <c r="L10872" s="3">
        <v>186.29689999999999</v>
      </c>
      <c r="M10872" s="3" t="s">
        <v>13</v>
      </c>
    </row>
    <row r="10873" spans="1:13" x14ac:dyDescent="0.25">
      <c r="A10873" s="1">
        <v>41409.479166666664</v>
      </c>
      <c r="B10873">
        <v>5.9423186969359484E-3</v>
      </c>
      <c r="C10873">
        <v>507.62740000000002</v>
      </c>
      <c r="D10873">
        <v>206.17</v>
      </c>
      <c r="E10873">
        <v>190.64699999999999</v>
      </c>
      <c r="F10873">
        <v>66.731919045963991</v>
      </c>
      <c r="G10873" s="3">
        <v>5.5167220000000003E-2</v>
      </c>
      <c r="H10873" s="3">
        <v>18.884</v>
      </c>
      <c r="I10873" s="3">
        <v>3.072031</v>
      </c>
      <c r="J10873" s="3">
        <f t="shared" si="169"/>
        <v>0.41402895673642098</v>
      </c>
      <c r="K10873" s="3">
        <v>7.3569870000000002</v>
      </c>
      <c r="L10873" s="3">
        <v>186.6163</v>
      </c>
      <c r="M10873" s="3" t="s">
        <v>13</v>
      </c>
    </row>
    <row r="10874" spans="1:13" x14ac:dyDescent="0.25">
      <c r="A10874" s="1">
        <v>41409.5</v>
      </c>
      <c r="B10874">
        <v>5.8743268948699984E-3</v>
      </c>
      <c r="C10874">
        <v>510.69619999999998</v>
      </c>
      <c r="D10874">
        <v>203.78100000000001</v>
      </c>
      <c r="E10874">
        <v>185.03</v>
      </c>
      <c r="F10874">
        <v>66.277404007667229</v>
      </c>
      <c r="G10874" s="3">
        <v>5.5054560000000002E-2</v>
      </c>
      <c r="H10874" s="3">
        <v>19.040859999999999</v>
      </c>
      <c r="I10874" s="3">
        <v>3.1111840000000002</v>
      </c>
      <c r="J10874" s="3">
        <f t="shared" si="169"/>
        <v>0.41953097243885784</v>
      </c>
      <c r="K10874" s="3">
        <v>5.9053310000000003</v>
      </c>
      <c r="L10874" s="3">
        <v>185.24979999999999</v>
      </c>
      <c r="M10874" s="3" t="s">
        <v>13</v>
      </c>
    </row>
    <row r="10875" spans="1:13" x14ac:dyDescent="0.25">
      <c r="A10875" s="1">
        <v>41409.520833333336</v>
      </c>
      <c r="B10875">
        <v>5.704910004311072E-3</v>
      </c>
      <c r="C10875">
        <v>418.94589999999999</v>
      </c>
      <c r="D10875">
        <v>197.87100000000001</v>
      </c>
      <c r="E10875">
        <v>198.65100000000001</v>
      </c>
      <c r="F10875">
        <v>66.785862989958574</v>
      </c>
      <c r="G10875" s="3">
        <v>5.4956430000000001E-2</v>
      </c>
      <c r="H10875" s="3">
        <v>19.21799</v>
      </c>
      <c r="I10875" s="3">
        <v>3.0147189999999999</v>
      </c>
      <c r="J10875" s="3">
        <f t="shared" si="169"/>
        <v>0.40676948484627973</v>
      </c>
      <c r="K10875" s="3">
        <v>6.1885479999999999</v>
      </c>
      <c r="L10875" s="3">
        <v>182.39179999999999</v>
      </c>
      <c r="M10875" s="3" t="s">
        <v>13</v>
      </c>
    </row>
    <row r="10876" spans="1:13" x14ac:dyDescent="0.25">
      <c r="A10876" s="1">
        <v>41409.541666666664</v>
      </c>
      <c r="B10876">
        <v>6.289844231139553E-3</v>
      </c>
      <c r="C10876">
        <v>627.59280000000001</v>
      </c>
      <c r="D10876">
        <v>218.005</v>
      </c>
      <c r="E10876">
        <v>137.31299999999999</v>
      </c>
      <c r="F10876">
        <v>63.202459498260225</v>
      </c>
      <c r="G10876" s="3">
        <v>5.4903309999999997E-2</v>
      </c>
      <c r="H10876" s="3">
        <v>19.970020000000002</v>
      </c>
      <c r="I10876" s="3">
        <v>3.2723270000000002</v>
      </c>
      <c r="J10876" s="3">
        <f t="shared" si="169"/>
        <v>0.44266367244933813</v>
      </c>
      <c r="K10876" s="3">
        <v>5.9652409999999998</v>
      </c>
      <c r="L10876" s="3">
        <v>182.7405</v>
      </c>
      <c r="M10876" s="3" t="s">
        <v>13</v>
      </c>
    </row>
    <row r="10877" spans="1:13" x14ac:dyDescent="0.25">
      <c r="A10877" s="1">
        <v>41409.5625</v>
      </c>
      <c r="B10877">
        <v>4.2055694562836933E-3</v>
      </c>
      <c r="C10877">
        <v>235.72579999999999</v>
      </c>
      <c r="D10877">
        <v>145.922</v>
      </c>
      <c r="E10877">
        <v>90.390500000000003</v>
      </c>
      <c r="F10877">
        <v>79.214676142215723</v>
      </c>
      <c r="G10877" s="3">
        <v>5.4721880000000001E-2</v>
      </c>
      <c r="H10877" s="3">
        <v>18.81916</v>
      </c>
      <c r="I10877" s="3">
        <v>3.3639739999999998</v>
      </c>
      <c r="J10877" s="3">
        <f t="shared" si="169"/>
        <v>0.45327452999380907</v>
      </c>
      <c r="K10877" s="3">
        <v>6.5400710000000002</v>
      </c>
      <c r="L10877" s="3">
        <v>183.5121</v>
      </c>
      <c r="M10877" s="3" t="s">
        <v>13</v>
      </c>
    </row>
    <row r="10878" spans="1:13" x14ac:dyDescent="0.25">
      <c r="A10878" s="1">
        <v>41409.583333333336</v>
      </c>
      <c r="B10878">
        <v>2.6685636288565338E-3</v>
      </c>
      <c r="C10878">
        <v>127.08920000000001</v>
      </c>
      <c r="D10878">
        <v>92.635099999999994</v>
      </c>
      <c r="E10878">
        <v>87.818600000000004</v>
      </c>
      <c r="F10878">
        <v>61.952954932232686</v>
      </c>
      <c r="G10878" s="3">
        <v>5.4525190000000001E-2</v>
      </c>
      <c r="H10878" s="3">
        <v>18.323399999999999</v>
      </c>
      <c r="I10878" s="3">
        <v>3.7814019999999999</v>
      </c>
      <c r="J10878" s="3">
        <f t="shared" si="169"/>
        <v>0.50865519209168819</v>
      </c>
      <c r="K10878" s="3">
        <v>4.265358</v>
      </c>
      <c r="L10878" s="3">
        <v>202.4418</v>
      </c>
      <c r="M10878" s="3" t="s">
        <v>13</v>
      </c>
    </row>
    <row r="10879" spans="1:13" x14ac:dyDescent="0.25">
      <c r="A10879" s="1">
        <v>41409.604166666664</v>
      </c>
      <c r="B10879">
        <v>2.5623706529580756E-3</v>
      </c>
      <c r="C10879">
        <v>101.41330000000001</v>
      </c>
      <c r="D10879">
        <v>88.991900000000001</v>
      </c>
      <c r="E10879">
        <v>91.376400000000004</v>
      </c>
      <c r="F10879">
        <v>44.873199549837253</v>
      </c>
      <c r="G10879" s="3">
        <v>5.4387860000000003E-2</v>
      </c>
      <c r="H10879" s="3">
        <v>17.806619999999999</v>
      </c>
      <c r="I10879" s="3">
        <v>4.0037099999999999</v>
      </c>
      <c r="J10879" s="3">
        <f t="shared" si="169"/>
        <v>0.53760408626128231</v>
      </c>
      <c r="K10879" s="3">
        <v>6.4865930000000001</v>
      </c>
      <c r="L10879" s="3">
        <v>190.19370000000001</v>
      </c>
      <c r="M10879" s="3" t="s">
        <v>13</v>
      </c>
    </row>
    <row r="10880" spans="1:13" x14ac:dyDescent="0.25">
      <c r="A10880" s="1">
        <v>41409.625</v>
      </c>
      <c r="B10880">
        <v>2.6338192215813526E-3</v>
      </c>
      <c r="C10880">
        <v>88.059910000000002</v>
      </c>
      <c r="D10880">
        <v>91.4953</v>
      </c>
      <c r="E10880">
        <v>116.7</v>
      </c>
      <c r="F10880">
        <v>36.233089372910435</v>
      </c>
      <c r="G10880" s="3">
        <v>5.4268780000000003E-2</v>
      </c>
      <c r="H10880" s="3">
        <v>17.5505</v>
      </c>
      <c r="I10880" s="3">
        <v>4.2537130000000003</v>
      </c>
      <c r="J10880" s="3">
        <f t="shared" si="169"/>
        <v>0.57067082288392479</v>
      </c>
      <c r="K10880" s="3">
        <v>8.3946909999999999</v>
      </c>
      <c r="L10880" s="3">
        <v>195.7176</v>
      </c>
      <c r="M10880" s="3" t="s">
        <v>13</v>
      </c>
    </row>
    <row r="10881" spans="1:13" x14ac:dyDescent="0.25">
      <c r="A10881" s="1">
        <v>41409.645833333336</v>
      </c>
      <c r="B10881">
        <v>3.7436011427529714E-3</v>
      </c>
      <c r="C10881">
        <v>373.66269999999997</v>
      </c>
      <c r="D10881">
        <v>129.95599999999999</v>
      </c>
      <c r="E10881">
        <v>132.511</v>
      </c>
      <c r="F10881">
        <v>21.661919556208439</v>
      </c>
      <c r="G10881" s="3">
        <v>5.4294410000000001E-2</v>
      </c>
      <c r="H10881" s="3">
        <v>18.301919999999999</v>
      </c>
      <c r="I10881" s="3">
        <v>4.4780470000000001</v>
      </c>
      <c r="J10881" s="3">
        <f t="shared" si="169"/>
        <v>0.60231998525411068</v>
      </c>
      <c r="K10881" s="3">
        <v>8.9816959999999995</v>
      </c>
      <c r="L10881" s="3">
        <v>203.82419999999999</v>
      </c>
      <c r="M10881" s="3" t="s">
        <v>13</v>
      </c>
    </row>
    <row r="10882" spans="1:13" x14ac:dyDescent="0.25">
      <c r="A10882" s="1">
        <v>41409.666666666664</v>
      </c>
      <c r="B10882">
        <v>4.2572095057527874E-3</v>
      </c>
      <c r="C10882">
        <v>428.7294</v>
      </c>
      <c r="D10882">
        <v>147.77799999999999</v>
      </c>
      <c r="E10882">
        <v>119.316</v>
      </c>
      <c r="F10882">
        <v>29.526816691451263</v>
      </c>
      <c r="G10882" s="3">
        <v>5.4361920000000001E-2</v>
      </c>
      <c r="H10882" s="3">
        <v>18.355920000000001</v>
      </c>
      <c r="I10882" s="3">
        <v>4.1874180000000001</v>
      </c>
      <c r="J10882" s="3">
        <f t="shared" ref="J10882:J10945" si="170">(((I10882/1000)*461.5*(H10882+273.15)))/1000</f>
        <v>0.56333326850146948</v>
      </c>
      <c r="K10882" s="3">
        <v>8.0479669999999999</v>
      </c>
      <c r="L10882" s="3">
        <v>207.6781</v>
      </c>
      <c r="M10882" s="3" t="s">
        <v>13</v>
      </c>
    </row>
    <row r="10883" spans="1:13" x14ac:dyDescent="0.25">
      <c r="A10883" s="1">
        <v>41409.6875</v>
      </c>
      <c r="B10883">
        <v>3.7860963792483854E-3</v>
      </c>
      <c r="C10883">
        <v>341.2362</v>
      </c>
      <c r="D10883">
        <v>131.46</v>
      </c>
      <c r="E10883">
        <v>108.452</v>
      </c>
      <c r="F10883">
        <v>39.057891878466123</v>
      </c>
      <c r="G10883" s="3">
        <v>5.4385080000000002E-2</v>
      </c>
      <c r="H10883" s="3">
        <v>18.068249999999999</v>
      </c>
      <c r="I10883" s="3">
        <v>3.836957</v>
      </c>
      <c r="J10883" s="3">
        <f t="shared" si="170"/>
        <v>0.5156763631723128</v>
      </c>
      <c r="K10883" s="3">
        <v>7.3804449999999999</v>
      </c>
      <c r="L10883" s="3">
        <v>213.5881</v>
      </c>
      <c r="M10883" s="3" t="s">
        <v>13</v>
      </c>
    </row>
    <row r="10884" spans="1:13" x14ac:dyDescent="0.25">
      <c r="A10884" s="1">
        <v>41409.708333333336</v>
      </c>
      <c r="B10884">
        <v>3.3886922107303269E-3</v>
      </c>
      <c r="C10884">
        <v>274.9384</v>
      </c>
      <c r="D10884">
        <v>117.717</v>
      </c>
      <c r="E10884">
        <v>94.53</v>
      </c>
      <c r="F10884">
        <v>38.623579925867006</v>
      </c>
      <c r="G10884" s="3">
        <v>5.4353949999999998E-2</v>
      </c>
      <c r="H10884" s="3">
        <v>17.56465</v>
      </c>
      <c r="I10884" s="3">
        <v>3.6333769999999999</v>
      </c>
      <c r="J10884" s="3">
        <f t="shared" si="170"/>
        <v>0.48747133840591256</v>
      </c>
      <c r="K10884" s="3">
        <v>7.1279269999999997</v>
      </c>
      <c r="L10884" s="3">
        <v>220.14859999999999</v>
      </c>
      <c r="M10884" s="3" t="s">
        <v>13</v>
      </c>
    </row>
    <row r="10885" spans="1:13" x14ac:dyDescent="0.25">
      <c r="A10885" s="1">
        <v>41409.729166666664</v>
      </c>
      <c r="B10885">
        <v>2.8526755015795676E-3</v>
      </c>
      <c r="C10885">
        <v>167.63300000000001</v>
      </c>
      <c r="D10885">
        <v>99.1751</v>
      </c>
      <c r="E10885">
        <v>82.146000000000001</v>
      </c>
      <c r="F10885">
        <v>34.362213108740249</v>
      </c>
      <c r="G10885" s="3">
        <v>5.428032E-2</v>
      </c>
      <c r="H10885" s="3">
        <v>16.72139</v>
      </c>
      <c r="I10885" s="3">
        <v>3.4089870000000002</v>
      </c>
      <c r="J10885" s="3">
        <f t="shared" si="170"/>
        <v>0.45603943978396061</v>
      </c>
      <c r="K10885" s="3">
        <v>7.3178939999999999</v>
      </c>
      <c r="L10885" s="3">
        <v>216.26499999999999</v>
      </c>
      <c r="M10885" s="3" t="s">
        <v>13</v>
      </c>
    </row>
    <row r="10886" spans="1:13" x14ac:dyDescent="0.25">
      <c r="A10886" s="1">
        <v>41409.75</v>
      </c>
      <c r="B10886">
        <v>2.3878490206617306E-3</v>
      </c>
      <c r="C10886">
        <v>91.432400000000001</v>
      </c>
      <c r="D10886">
        <v>83.072800000000001</v>
      </c>
      <c r="E10886">
        <v>37.993299999999998</v>
      </c>
      <c r="F10886">
        <v>24.187865858698419</v>
      </c>
      <c r="G10886" s="3">
        <v>5.4208600000000003E-2</v>
      </c>
      <c r="H10886" s="3">
        <v>15.97955</v>
      </c>
      <c r="I10886" s="3">
        <v>3.1086119999999999</v>
      </c>
      <c r="J10886" s="3">
        <f t="shared" si="170"/>
        <v>0.41479231817794288</v>
      </c>
      <c r="K10886" s="3">
        <v>7.3749260000000003</v>
      </c>
      <c r="L10886" s="3">
        <v>221.51840000000001</v>
      </c>
      <c r="M10886" s="3" t="s">
        <v>13</v>
      </c>
    </row>
    <row r="10887" spans="1:13" x14ac:dyDescent="0.25">
      <c r="A10887" s="1">
        <v>41409.770833333336</v>
      </c>
      <c r="B10887">
        <v>1.021278758488238E-3</v>
      </c>
      <c r="C10887">
        <v>-21.000820000000001</v>
      </c>
      <c r="D10887">
        <v>35.570700000000002</v>
      </c>
      <c r="E10887">
        <v>27.770099999999999</v>
      </c>
      <c r="F10887">
        <v>20.540088371423522</v>
      </c>
      <c r="G10887" s="3">
        <v>5.4076689999999997E-2</v>
      </c>
      <c r="H10887" s="3">
        <v>14.758559999999999</v>
      </c>
      <c r="I10887" s="3">
        <v>3.28545</v>
      </c>
      <c r="J10887" s="3">
        <f t="shared" si="170"/>
        <v>0.43653708585559797</v>
      </c>
      <c r="K10887" s="3">
        <v>5.8342689999999999</v>
      </c>
      <c r="L10887" s="3">
        <v>228.08969999999999</v>
      </c>
      <c r="M10887" s="3" t="s">
        <v>13</v>
      </c>
    </row>
    <row r="10888" spans="1:13" x14ac:dyDescent="0.25">
      <c r="A10888" s="1">
        <v>41409.791666666664</v>
      </c>
      <c r="B10888">
        <v>6.9904868666611651E-4</v>
      </c>
      <c r="C10888">
        <v>-58.047280000000001</v>
      </c>
      <c r="D10888">
        <v>24.373699999999999</v>
      </c>
      <c r="E10888">
        <v>17.997499999999999</v>
      </c>
      <c r="F10888">
        <v>7.5544457646564656</v>
      </c>
      <c r="G10888" s="3">
        <v>5.4046089999999998E-2</v>
      </c>
      <c r="H10888" s="3">
        <v>13.61063</v>
      </c>
      <c r="I10888" s="3">
        <v>3.719846</v>
      </c>
      <c r="J10888" s="3">
        <f t="shared" si="170"/>
        <v>0.49228453400666528</v>
      </c>
      <c r="K10888" s="3">
        <v>4.8854050000000004</v>
      </c>
      <c r="L10888" s="3">
        <v>233.84180000000001</v>
      </c>
      <c r="M10888" s="3" t="s">
        <v>13</v>
      </c>
    </row>
    <row r="10889" spans="1:13" x14ac:dyDescent="0.25">
      <c r="A10889" s="1">
        <v>41409.8125</v>
      </c>
      <c r="B10889">
        <v>4.0728278524251085E-4</v>
      </c>
      <c r="C10889">
        <v>-85.661100000000005</v>
      </c>
      <c r="D10889">
        <v>14.2155</v>
      </c>
      <c r="E10889">
        <v>19.002300000000002</v>
      </c>
      <c r="F10889">
        <v>-0.29085669770353917</v>
      </c>
      <c r="G10889" s="3">
        <v>5.4052269999999999E-2</v>
      </c>
      <c r="H10889" s="3">
        <v>12.495710000000001</v>
      </c>
      <c r="I10889" s="3">
        <v>3.6257830000000002</v>
      </c>
      <c r="J10889" s="3">
        <f t="shared" si="170"/>
        <v>0.47797063933583911</v>
      </c>
      <c r="K10889" s="3">
        <v>4.2466229999999996</v>
      </c>
      <c r="L10889" s="3">
        <v>234.24780000000001</v>
      </c>
      <c r="M10889" s="3" t="s">
        <v>13</v>
      </c>
    </row>
    <row r="10890" spans="1:13" x14ac:dyDescent="0.25">
      <c r="A10890" s="1">
        <v>41409.833333333336</v>
      </c>
      <c r="B10890">
        <v>4.21732335703563E-4</v>
      </c>
      <c r="C10890">
        <v>-85.702579999999998</v>
      </c>
      <c r="D10890">
        <v>14.7317</v>
      </c>
      <c r="E10890">
        <v>12.1098</v>
      </c>
      <c r="F10890">
        <v>-7.512706785611833</v>
      </c>
      <c r="G10890" s="3">
        <v>5.4089749999999999E-2</v>
      </c>
      <c r="H10890" s="3">
        <v>11.63198</v>
      </c>
      <c r="I10890" s="3">
        <v>3.7061980000000001</v>
      </c>
      <c r="J10890" s="3">
        <f t="shared" si="170"/>
        <v>0.48709405377460641</v>
      </c>
      <c r="K10890" s="3">
        <v>3.9064390000000002</v>
      </c>
      <c r="L10890" s="3">
        <v>233.2062</v>
      </c>
      <c r="M10890" s="3" t="s">
        <v>13</v>
      </c>
    </row>
    <row r="10891" spans="1:13" x14ac:dyDescent="0.25">
      <c r="A10891" s="1">
        <v>41409.854166666664</v>
      </c>
      <c r="B10891">
        <v>2.4387512507361122E-4</v>
      </c>
      <c r="C10891">
        <v>-87.609629999999996</v>
      </c>
      <c r="D10891">
        <v>8.5242900000000006</v>
      </c>
      <c r="E10891">
        <v>-4.7893499999999998</v>
      </c>
      <c r="F10891">
        <v>-12.412152343441234</v>
      </c>
      <c r="G10891" s="3">
        <v>5.4147069999999999E-2</v>
      </c>
      <c r="H10891" s="3">
        <v>10.953239999999999</v>
      </c>
      <c r="I10891" s="3">
        <v>3.6606670000000001</v>
      </c>
      <c r="J10891" s="3">
        <f t="shared" si="170"/>
        <v>0.47996339445298841</v>
      </c>
      <c r="K10891" s="3">
        <v>3.5133700000000001</v>
      </c>
      <c r="L10891" s="3">
        <v>229.73929999999999</v>
      </c>
      <c r="M10891" s="3" t="s">
        <v>13</v>
      </c>
    </row>
    <row r="10892" spans="1:13" x14ac:dyDescent="0.25">
      <c r="A10892" s="1">
        <v>41409.875</v>
      </c>
      <c r="B10892">
        <v>-1.4103411842064173E-4</v>
      </c>
      <c r="C10892">
        <v>-77.391649999999998</v>
      </c>
      <c r="D10892">
        <v>-4.93459</v>
      </c>
      <c r="E10892">
        <v>1.12534</v>
      </c>
      <c r="F10892">
        <v>-13.933842418180948</v>
      </c>
      <c r="G10892" s="3">
        <v>5.418071E-2</v>
      </c>
      <c r="H10892" s="3">
        <v>9.8748190000000005</v>
      </c>
      <c r="I10892" s="3">
        <v>3.6785559999999999</v>
      </c>
      <c r="J10892" s="3">
        <f t="shared" si="170"/>
        <v>0.48047810116654943</v>
      </c>
      <c r="K10892" s="3">
        <v>1.1371290000000001</v>
      </c>
      <c r="L10892" s="3">
        <v>170.1421</v>
      </c>
      <c r="M10892" s="3" t="s">
        <v>13</v>
      </c>
    </row>
    <row r="10893" spans="1:13" x14ac:dyDescent="0.25">
      <c r="A10893" s="1">
        <v>41409.895833333336</v>
      </c>
      <c r="B10893" s="2">
        <v>2.7109169500494242E-5</v>
      </c>
      <c r="C10893">
        <v>-67.399690000000007</v>
      </c>
      <c r="D10893">
        <v>0.94959000000000005</v>
      </c>
      <c r="E10893">
        <v>0.64602999999999999</v>
      </c>
      <c r="F10893">
        <v>-18.718488442203324</v>
      </c>
      <c r="G10893" s="3">
        <v>5.42259E-2</v>
      </c>
      <c r="H10893" s="3">
        <v>8.6545140000000007</v>
      </c>
      <c r="I10893" s="3">
        <v>3.9284140000000001</v>
      </c>
      <c r="J10893" s="3">
        <f t="shared" si="170"/>
        <v>0.51090117430505733</v>
      </c>
      <c r="K10893" s="3">
        <v>0.83732269999999998</v>
      </c>
      <c r="L10893" s="3">
        <v>33.1355</v>
      </c>
      <c r="M10893" s="3" t="s">
        <v>13</v>
      </c>
    </row>
    <row r="10894" spans="1:13" x14ac:dyDescent="0.25">
      <c r="A10894" s="1">
        <v>41409.916666666664</v>
      </c>
      <c r="B10894" s="2">
        <v>8.1475941352788798E-6</v>
      </c>
      <c r="C10894">
        <v>-58.765810000000002</v>
      </c>
      <c r="D10894">
        <v>0.28566000000000003</v>
      </c>
      <c r="E10894">
        <v>4.3369999999999997</v>
      </c>
      <c r="F10894">
        <v>-27.596429066940736</v>
      </c>
      <c r="G10894" s="3">
        <v>5.4358549999999999E-2</v>
      </c>
      <c r="H10894" s="3">
        <v>7.6631460000000002</v>
      </c>
      <c r="I10894" s="3">
        <v>4.0429550000000001</v>
      </c>
      <c r="J10894" s="3">
        <f t="shared" si="170"/>
        <v>0.52394783220478736</v>
      </c>
      <c r="K10894" s="3">
        <v>1.486116</v>
      </c>
      <c r="L10894" s="3">
        <v>324.3322</v>
      </c>
      <c r="M10894" s="3" t="s">
        <v>13</v>
      </c>
    </row>
    <row r="10895" spans="1:13" x14ac:dyDescent="0.25">
      <c r="A10895" s="1">
        <v>41409.9375</v>
      </c>
      <c r="B10895" s="2">
        <v>8.8620150026909666E-5</v>
      </c>
      <c r="C10895">
        <v>-54.614649999999997</v>
      </c>
      <c r="D10895">
        <v>3.1067300000000002</v>
      </c>
      <c r="E10895">
        <v>8.0081900000000008</v>
      </c>
      <c r="F10895">
        <v>-29.171413266147383</v>
      </c>
      <c r="G10895" s="3">
        <v>5.449449E-2</v>
      </c>
      <c r="H10895" s="3">
        <v>7.7846359999999999</v>
      </c>
      <c r="I10895" s="3">
        <v>4.0916290000000002</v>
      </c>
      <c r="J10895" s="3">
        <f t="shared" si="170"/>
        <v>0.5304851601861833</v>
      </c>
      <c r="K10895" s="3">
        <v>1.7989470000000001</v>
      </c>
      <c r="L10895" s="3">
        <v>9.4058229999999998</v>
      </c>
      <c r="M10895" s="3" t="s">
        <v>13</v>
      </c>
    </row>
    <row r="10896" spans="1:13" x14ac:dyDescent="0.25">
      <c r="A10896" s="1">
        <v>41409.958333333336</v>
      </c>
      <c r="B10896">
        <v>1.9675656438984958E-4</v>
      </c>
      <c r="C10896">
        <v>-47.49633</v>
      </c>
      <c r="D10896">
        <v>6.9044299999999996</v>
      </c>
      <c r="E10896">
        <v>10.914999999999999</v>
      </c>
      <c r="F10896">
        <v>-25.950296329306482</v>
      </c>
      <c r="G10896" s="3">
        <v>5.4585000000000002E-2</v>
      </c>
      <c r="H10896" s="3">
        <v>6.72438</v>
      </c>
      <c r="I10896" s="3">
        <v>4.049499</v>
      </c>
      <c r="J10896" s="3">
        <f t="shared" si="170"/>
        <v>0.52304149662328858</v>
      </c>
      <c r="K10896" s="3">
        <v>1.1468970000000001</v>
      </c>
      <c r="L10896" s="3">
        <v>110.5724</v>
      </c>
      <c r="M10896" s="3" t="s">
        <v>13</v>
      </c>
    </row>
    <row r="10897" spans="1:13" x14ac:dyDescent="0.25">
      <c r="A10897" s="1">
        <v>41409.979166666664</v>
      </c>
      <c r="B10897">
        <v>2.541184596176817E-4</v>
      </c>
      <c r="C10897">
        <v>-46.541130000000003</v>
      </c>
      <c r="D10897">
        <v>8.9107299999999992</v>
      </c>
      <c r="E10897">
        <v>10.066800000000001</v>
      </c>
      <c r="F10897">
        <v>-28.285589343065638</v>
      </c>
      <c r="G10897" s="3">
        <v>5.4696809999999998E-2</v>
      </c>
      <c r="H10897" s="3">
        <v>7.5217830000000001</v>
      </c>
      <c r="I10897" s="3">
        <v>3.7061229999999998</v>
      </c>
      <c r="J10897" s="3">
        <f t="shared" si="170"/>
        <v>0.48005421542220306</v>
      </c>
      <c r="K10897" s="3">
        <v>1.8150059999999999</v>
      </c>
      <c r="L10897" s="3">
        <v>143.95269999999999</v>
      </c>
      <c r="M10897" s="3" t="s">
        <v>13</v>
      </c>
    </row>
    <row r="10898" spans="1:13" x14ac:dyDescent="0.25">
      <c r="A10898" s="1">
        <v>41410</v>
      </c>
      <c r="B10898">
        <v>2.4681856295822663E-4</v>
      </c>
      <c r="C10898">
        <v>-43.679160000000003</v>
      </c>
      <c r="D10898">
        <v>8.6593999999999998</v>
      </c>
      <c r="E10898">
        <v>16.087</v>
      </c>
      <c r="F10898">
        <v>-24.794385727864146</v>
      </c>
      <c r="G10898" s="3">
        <v>5.4746959999999997E-2</v>
      </c>
      <c r="H10898" s="3">
        <v>6.9442149999999998</v>
      </c>
      <c r="I10898" s="3">
        <v>3.9140619999999999</v>
      </c>
      <c r="J10898" s="3">
        <f t="shared" si="170"/>
        <v>0.50594527592663874</v>
      </c>
      <c r="K10898" s="3">
        <v>1.460251</v>
      </c>
      <c r="L10898" s="3">
        <v>229.57429999999999</v>
      </c>
      <c r="M10898" s="3" t="s">
        <v>13</v>
      </c>
    </row>
    <row r="10899" spans="1:13" x14ac:dyDescent="0.25">
      <c r="A10899" s="1">
        <v>41410.020833333336</v>
      </c>
      <c r="B10899">
        <v>4.1489518189078995E-4</v>
      </c>
      <c r="C10899">
        <v>-43.65166</v>
      </c>
      <c r="D10899">
        <v>14.541399999999999</v>
      </c>
      <c r="E10899">
        <v>-2.4007200000000002</v>
      </c>
      <c r="F10899">
        <v>-26.007101750402121</v>
      </c>
      <c r="G10899" s="3">
        <v>5.4820590000000002E-2</v>
      </c>
      <c r="H10899" s="3">
        <v>8.0403889999999993</v>
      </c>
      <c r="I10899" s="3">
        <v>3.4432960000000001</v>
      </c>
      <c r="J10899" s="3">
        <f t="shared" si="170"/>
        <v>0.44683433378630943</v>
      </c>
      <c r="K10899" s="3">
        <v>0.99752459999999998</v>
      </c>
      <c r="L10899" s="3">
        <v>314.15699999999998</v>
      </c>
      <c r="M10899" s="3" t="s">
        <v>13</v>
      </c>
    </row>
    <row r="10900" spans="1:13" x14ac:dyDescent="0.25">
      <c r="A10900" s="1">
        <v>41410.041666666664</v>
      </c>
      <c r="B10900" s="2">
        <v>-6.601979240128343E-5</v>
      </c>
      <c r="C10900">
        <v>-48.804789999999997</v>
      </c>
      <c r="D10900">
        <v>-2.3144300000000002</v>
      </c>
      <c r="E10900">
        <v>1.27878</v>
      </c>
      <c r="F10900">
        <v>-25.676542217062639</v>
      </c>
      <c r="G10900" s="3">
        <v>5.4871000000000003E-2</v>
      </c>
      <c r="H10900" s="3">
        <v>7.7874480000000004</v>
      </c>
      <c r="I10900" s="3">
        <v>3.4325359999999998</v>
      </c>
      <c r="J10900" s="3">
        <f t="shared" si="170"/>
        <v>0.44503732769975096</v>
      </c>
      <c r="K10900" s="3">
        <v>1.2876019999999999</v>
      </c>
      <c r="L10900" s="3">
        <v>61.666690000000003</v>
      </c>
      <c r="M10900" s="3" t="s">
        <v>13</v>
      </c>
    </row>
    <row r="10901" spans="1:13" x14ac:dyDescent="0.25">
      <c r="A10901" s="1">
        <v>41410.0625</v>
      </c>
      <c r="B10901" s="2">
        <v>2.4250147220993592E-5</v>
      </c>
      <c r="C10901">
        <v>-47.518920000000001</v>
      </c>
      <c r="D10901">
        <v>0.85109000000000001</v>
      </c>
      <c r="E10901">
        <v>16.2178</v>
      </c>
      <c r="F10901">
        <v>-25.722888486218284</v>
      </c>
      <c r="G10901" s="3">
        <v>5.4901720000000001E-2</v>
      </c>
      <c r="H10901" s="3">
        <v>6.5692899999999996</v>
      </c>
      <c r="I10901" s="3">
        <v>3.5907659999999999</v>
      </c>
      <c r="J10901" s="3">
        <f t="shared" si="170"/>
        <v>0.46353360716913855</v>
      </c>
      <c r="K10901" s="3">
        <v>1.2106110000000001</v>
      </c>
      <c r="L10901" s="3">
        <v>221.7841</v>
      </c>
      <c r="M10901" s="3" t="s">
        <v>13</v>
      </c>
    </row>
    <row r="10902" spans="1:13" x14ac:dyDescent="0.25">
      <c r="A10902" s="1">
        <v>41410.083333333336</v>
      </c>
      <c r="B10902">
        <v>3.9869718238105464E-4</v>
      </c>
      <c r="C10902">
        <v>-56.230379999999997</v>
      </c>
      <c r="D10902">
        <v>13.9801</v>
      </c>
      <c r="E10902">
        <v>13.598699999999999</v>
      </c>
      <c r="F10902">
        <v>-29.770778716759306</v>
      </c>
      <c r="G10902" s="3">
        <v>5.4970869999999998E-2</v>
      </c>
      <c r="H10902" s="3">
        <v>7.5464719999999996</v>
      </c>
      <c r="I10902" s="3">
        <v>2.91398</v>
      </c>
      <c r="J10902" s="3">
        <f t="shared" si="170"/>
        <v>0.37748111237835541</v>
      </c>
      <c r="K10902" s="3">
        <v>1.842042</v>
      </c>
      <c r="L10902" s="3">
        <v>40.003660000000004</v>
      </c>
      <c r="M10902" s="3" t="s">
        <v>13</v>
      </c>
    </row>
    <row r="10903" spans="1:13" x14ac:dyDescent="0.25">
      <c r="A10903" s="1">
        <v>41410.104166666664</v>
      </c>
      <c r="B10903">
        <v>3.3736525686808318E-4</v>
      </c>
      <c r="C10903">
        <v>-59.770899999999997</v>
      </c>
      <c r="D10903">
        <v>11.832599999999999</v>
      </c>
      <c r="E10903">
        <v>10.2804</v>
      </c>
      <c r="F10903">
        <v>-28.240343275260003</v>
      </c>
      <c r="G10903" s="3">
        <v>5.5010070000000001E-2</v>
      </c>
      <c r="H10903" s="3">
        <v>7.2670050000000002</v>
      </c>
      <c r="I10903" s="3">
        <v>2.8030029999999999</v>
      </c>
      <c r="J10903" s="3">
        <f t="shared" si="170"/>
        <v>0.36274347944176588</v>
      </c>
      <c r="K10903" s="3">
        <v>1.452688</v>
      </c>
      <c r="L10903" s="3">
        <v>44.50562</v>
      </c>
      <c r="M10903" s="3" t="s">
        <v>13</v>
      </c>
    </row>
    <row r="10904" spans="1:13" x14ac:dyDescent="0.25">
      <c r="A10904" s="1">
        <v>41410.125</v>
      </c>
      <c r="B10904">
        <v>2.5781064648046034E-4</v>
      </c>
      <c r="C10904">
        <v>-47.543129999999998</v>
      </c>
      <c r="D10904">
        <v>9.0358099999999997</v>
      </c>
      <c r="E10904">
        <v>10.497299999999999</v>
      </c>
      <c r="F10904">
        <v>-31.477750981651049</v>
      </c>
      <c r="G10904" s="3">
        <v>5.507393E-2</v>
      </c>
      <c r="H10904" s="3">
        <v>8.0443219999999993</v>
      </c>
      <c r="I10904" s="3">
        <v>2.2974100000000002</v>
      </c>
      <c r="J10904" s="3">
        <f t="shared" si="170"/>
        <v>0.29813760573172826</v>
      </c>
      <c r="K10904" s="3">
        <v>1.338449</v>
      </c>
      <c r="L10904" s="3">
        <v>241.2088</v>
      </c>
      <c r="M10904" s="3" t="s">
        <v>13</v>
      </c>
    </row>
    <row r="10905" spans="1:13" x14ac:dyDescent="0.25">
      <c r="A10905" s="1">
        <v>41410.145833333336</v>
      </c>
      <c r="B10905">
        <v>2.618603482068963E-4</v>
      </c>
      <c r="C10905">
        <v>-46.072949999999999</v>
      </c>
      <c r="D10905">
        <v>9.1738800000000005</v>
      </c>
      <c r="E10905">
        <v>5.8374899999999998</v>
      </c>
      <c r="F10905">
        <v>-30.933450719183185</v>
      </c>
      <c r="G10905" s="3">
        <v>5.5129999999999998E-2</v>
      </c>
      <c r="H10905" s="3">
        <v>8.4975059999999996</v>
      </c>
      <c r="I10905" s="3">
        <v>2.1484139999999998</v>
      </c>
      <c r="J10905" s="3">
        <f t="shared" si="170"/>
        <v>0.27925154784695583</v>
      </c>
      <c r="K10905" s="3">
        <v>1.3762700000000001</v>
      </c>
      <c r="L10905" s="3">
        <v>44.839080000000003</v>
      </c>
      <c r="M10905" s="3" t="s">
        <v>13</v>
      </c>
    </row>
    <row r="10906" spans="1:13" x14ac:dyDescent="0.25">
      <c r="A10906" s="1">
        <v>41410.166666666664</v>
      </c>
      <c r="B10906">
        <v>1.38829554519664E-4</v>
      </c>
      <c r="C10906">
        <v>-59.940539999999999</v>
      </c>
      <c r="D10906">
        <v>4.8774100000000002</v>
      </c>
      <c r="E10906">
        <v>4.3164400000000001</v>
      </c>
      <c r="F10906">
        <v>-27.370656143860892</v>
      </c>
      <c r="G10906" s="3">
        <v>5.5131659999999999E-2</v>
      </c>
      <c r="H10906" s="3">
        <v>5.4614989999999999</v>
      </c>
      <c r="I10906" s="3">
        <v>2.8642180000000002</v>
      </c>
      <c r="J10906" s="3">
        <f t="shared" si="170"/>
        <v>0.36827887850934388</v>
      </c>
      <c r="K10906" s="3">
        <v>1.2787409999999999</v>
      </c>
      <c r="L10906" s="3">
        <v>169.73599999999999</v>
      </c>
      <c r="M10906" s="3" t="s">
        <v>13</v>
      </c>
    </row>
    <row r="10907" spans="1:13" x14ac:dyDescent="0.25">
      <c r="A10907" s="1">
        <v>41410.1875</v>
      </c>
      <c r="B10907">
        <v>1.0679065120471516E-4</v>
      </c>
      <c r="C10907">
        <v>-29.16854</v>
      </c>
      <c r="D10907">
        <v>3.7483300000000002</v>
      </c>
      <c r="E10907">
        <v>17.170200000000001</v>
      </c>
      <c r="F10907">
        <v>-32.717961868256282</v>
      </c>
      <c r="G10907" s="3">
        <v>5.5193440000000003E-2</v>
      </c>
      <c r="H10907" s="3">
        <v>6.4614079999999996</v>
      </c>
      <c r="I10907" s="3">
        <v>2.3761480000000001</v>
      </c>
      <c r="J10907" s="3">
        <f t="shared" si="170"/>
        <v>0.30661971756418127</v>
      </c>
      <c r="K10907" s="3">
        <v>0.92242880000000005</v>
      </c>
      <c r="L10907" s="3">
        <v>175.73929999999999</v>
      </c>
      <c r="M10907" s="3" t="s">
        <v>13</v>
      </c>
    </row>
    <row r="10908" spans="1:13" x14ac:dyDescent="0.25">
      <c r="A10908" s="1">
        <v>41410.208333333336</v>
      </c>
      <c r="B10908">
        <v>4.5371282267826042E-4</v>
      </c>
      <c r="C10908">
        <v>-16.298760000000001</v>
      </c>
      <c r="D10908">
        <v>15.9094</v>
      </c>
      <c r="E10908">
        <v>0.85236999999999996</v>
      </c>
      <c r="F10908">
        <v>-34.877342838359908</v>
      </c>
      <c r="G10908" s="3">
        <v>5.530293E-2</v>
      </c>
      <c r="H10908" s="3">
        <v>7.5324989999999996</v>
      </c>
      <c r="I10908" s="3">
        <v>2.154468</v>
      </c>
      <c r="J10908" s="3">
        <f t="shared" si="170"/>
        <v>0.27907895483092804</v>
      </c>
      <c r="K10908" s="3">
        <v>0.99628550000000005</v>
      </c>
      <c r="L10908" s="3">
        <v>182.1251</v>
      </c>
      <c r="M10908" s="3" t="s">
        <v>13</v>
      </c>
    </row>
    <row r="10909" spans="1:13" x14ac:dyDescent="0.25">
      <c r="A10909" s="1">
        <v>41410.229166666664</v>
      </c>
      <c r="B10909" s="2">
        <v>2.2706148266301528E-5</v>
      </c>
      <c r="C10909">
        <v>-15.83318</v>
      </c>
      <c r="D10909">
        <v>0.79517000000000004</v>
      </c>
      <c r="E10909">
        <v>37.628700000000002</v>
      </c>
      <c r="F10909">
        <v>-29.899204634171994</v>
      </c>
      <c r="G10909" s="3">
        <v>5.537806E-2</v>
      </c>
      <c r="H10909" s="3">
        <v>8.9105589999999992</v>
      </c>
      <c r="I10909" s="3">
        <v>1.8425929999999999</v>
      </c>
      <c r="J10909" s="3">
        <f t="shared" si="170"/>
        <v>0.2398520775485482</v>
      </c>
      <c r="K10909" s="3">
        <v>1.25318</v>
      </c>
      <c r="L10909" s="3">
        <v>209.57390000000001</v>
      </c>
      <c r="M10909" s="3" t="s">
        <v>13</v>
      </c>
    </row>
    <row r="10910" spans="1:13" x14ac:dyDescent="0.25">
      <c r="A10910" s="1">
        <v>41410.25</v>
      </c>
      <c r="B10910">
        <v>1.0135572283087022E-3</v>
      </c>
      <c r="C10910">
        <v>-7.5662520000000004</v>
      </c>
      <c r="D10910">
        <v>35.485599999999998</v>
      </c>
      <c r="E10910">
        <v>26.781500000000001</v>
      </c>
      <c r="F10910">
        <v>-26.735860094117747</v>
      </c>
      <c r="G10910" s="3">
        <v>5.5424599999999997E-2</v>
      </c>
      <c r="H10910" s="3">
        <v>9.1894089999999995</v>
      </c>
      <c r="I10910" s="3">
        <v>2.063841</v>
      </c>
      <c r="J10910" s="3">
        <f t="shared" si="170"/>
        <v>0.26891773364890065</v>
      </c>
      <c r="K10910" s="3">
        <v>2.1555059999999999</v>
      </c>
      <c r="L10910" s="3">
        <v>279.4119</v>
      </c>
      <c r="M10910" s="3" t="s">
        <v>13</v>
      </c>
    </row>
    <row r="10911" spans="1:13" x14ac:dyDescent="0.25">
      <c r="A10911" s="1">
        <v>41410.270833333336</v>
      </c>
      <c r="B10911">
        <v>7.4880786747878356E-4</v>
      </c>
      <c r="C10911">
        <v>17.92773</v>
      </c>
      <c r="D10911">
        <v>26.236999999999998</v>
      </c>
      <c r="E10911">
        <v>91.063100000000006</v>
      </c>
      <c r="F10911">
        <v>-21.840285682365018</v>
      </c>
      <c r="G10911" s="3">
        <v>5.5439570000000001E-2</v>
      </c>
      <c r="H10911" s="3">
        <v>8.3477379999999997</v>
      </c>
      <c r="I10911" s="3">
        <v>2.971946</v>
      </c>
      <c r="J10911" s="3">
        <f t="shared" si="170"/>
        <v>0.38608908928543528</v>
      </c>
      <c r="K10911" s="3">
        <v>1.098238</v>
      </c>
      <c r="L10911" s="3">
        <v>207.32</v>
      </c>
      <c r="M10911" s="3" t="s">
        <v>13</v>
      </c>
    </row>
    <row r="10912" spans="1:13" x14ac:dyDescent="0.25">
      <c r="A10912" s="1">
        <v>41410.291666666664</v>
      </c>
      <c r="B10912">
        <v>2.6126040399206811E-3</v>
      </c>
      <c r="C10912">
        <v>161.69550000000001</v>
      </c>
      <c r="D10912">
        <v>91.363100000000003</v>
      </c>
      <c r="E10912">
        <v>121.602</v>
      </c>
      <c r="F10912">
        <v>-34.132430006889301</v>
      </c>
      <c r="G10912" s="3">
        <v>5.5674149999999999E-2</v>
      </c>
      <c r="H10912" s="3">
        <v>10.44276</v>
      </c>
      <c r="I10912" s="3">
        <v>2.5400239999999998</v>
      </c>
      <c r="J10912" s="3">
        <f t="shared" si="170"/>
        <v>0.33243341027300971</v>
      </c>
      <c r="K10912" s="3">
        <v>2.319464</v>
      </c>
      <c r="L10912" s="3">
        <v>172.9385</v>
      </c>
      <c r="M10912" s="3" t="s">
        <v>13</v>
      </c>
    </row>
    <row r="10913" spans="1:13" x14ac:dyDescent="0.25">
      <c r="A10913" s="1">
        <v>41410.3125</v>
      </c>
      <c r="B10913">
        <v>3.7594256419341788E-3</v>
      </c>
      <c r="C10913">
        <v>350.32659999999998</v>
      </c>
      <c r="D10913">
        <v>131.178</v>
      </c>
      <c r="E10913">
        <v>107.92</v>
      </c>
      <c r="F10913">
        <v>-28.988379353841367</v>
      </c>
      <c r="G10913" s="3">
        <v>5.6013979999999998E-2</v>
      </c>
      <c r="H10913" s="3">
        <v>12.808020000000001</v>
      </c>
      <c r="I10913" s="3">
        <v>2.8722530000000002</v>
      </c>
      <c r="J10913" s="3">
        <f t="shared" si="170"/>
        <v>0.37905015484799615</v>
      </c>
      <c r="K10913" s="3">
        <v>5.4377820000000003</v>
      </c>
      <c r="L10913" s="3">
        <v>218.65549999999999</v>
      </c>
      <c r="M10913" s="3" t="s">
        <v>13</v>
      </c>
    </row>
    <row r="10914" spans="1:13" x14ac:dyDescent="0.25">
      <c r="A10914" s="1">
        <v>41410.333333333336</v>
      </c>
      <c r="B10914">
        <v>3.582498377224894E-3</v>
      </c>
      <c r="C10914">
        <v>471.16399999999999</v>
      </c>
      <c r="D10914">
        <v>124.95099999999999</v>
      </c>
      <c r="E10914">
        <v>84.89</v>
      </c>
      <c r="F10914">
        <v>14.167055196727761</v>
      </c>
      <c r="G10914" s="3">
        <v>5.5977430000000002E-2</v>
      </c>
      <c r="H10914" s="3">
        <v>13.266209999999999</v>
      </c>
      <c r="I10914" s="3">
        <v>3.2871139999999999</v>
      </c>
      <c r="J10914" s="3">
        <f t="shared" si="170"/>
        <v>0.43449428161082926</v>
      </c>
      <c r="K10914" s="3">
        <v>5.9777149999999999</v>
      </c>
      <c r="L10914" s="3">
        <v>225.6713</v>
      </c>
      <c r="M10914" s="3" t="s">
        <v>13</v>
      </c>
    </row>
    <row r="10915" spans="1:13" x14ac:dyDescent="0.25">
      <c r="A10915" s="1">
        <v>41410.354166666664</v>
      </c>
      <c r="B10915">
        <v>2.7101058243554107E-3</v>
      </c>
      <c r="C10915">
        <v>283.35660000000001</v>
      </c>
      <c r="D10915">
        <v>94.571600000000004</v>
      </c>
      <c r="E10915">
        <v>101.053</v>
      </c>
      <c r="F10915">
        <v>32.620021455369852</v>
      </c>
      <c r="G10915" s="3">
        <v>5.5868380000000002E-2</v>
      </c>
      <c r="H10915" s="3">
        <v>12.721719999999999</v>
      </c>
      <c r="I10915" s="3">
        <v>3.4272140000000002</v>
      </c>
      <c r="J10915" s="3">
        <f t="shared" si="170"/>
        <v>0.45215165339599889</v>
      </c>
      <c r="K10915" s="3">
        <v>6.561178</v>
      </c>
      <c r="L10915" s="3">
        <v>220.81540000000001</v>
      </c>
      <c r="M10915" s="3" t="s">
        <v>13</v>
      </c>
    </row>
    <row r="10916" spans="1:13" x14ac:dyDescent="0.25">
      <c r="A10916" s="1">
        <v>41410.375</v>
      </c>
      <c r="B10916">
        <v>3.2796928410908015E-3</v>
      </c>
      <c r="C10916">
        <v>396.95049999999998</v>
      </c>
      <c r="D10916">
        <v>114.456</v>
      </c>
      <c r="E10916">
        <v>126.233</v>
      </c>
      <c r="F10916">
        <v>29.775760277686377</v>
      </c>
      <c r="G10916" s="3">
        <v>5.57741E-2</v>
      </c>
      <c r="H10916" s="3">
        <v>12.64547</v>
      </c>
      <c r="I10916" s="3">
        <v>3.6350210000000001</v>
      </c>
      <c r="J10916" s="3">
        <f t="shared" si="170"/>
        <v>0.47943967497397244</v>
      </c>
      <c r="K10916" s="3">
        <v>6.3831160000000002</v>
      </c>
      <c r="L10916" s="3">
        <v>215.78659999999999</v>
      </c>
      <c r="M10916" s="3" t="s">
        <v>13</v>
      </c>
    </row>
    <row r="10917" spans="1:13" x14ac:dyDescent="0.25">
      <c r="A10917" s="1">
        <v>41410.395833333336</v>
      </c>
      <c r="B10917">
        <v>4.1821862654407172E-3</v>
      </c>
      <c r="C10917">
        <v>498.3467</v>
      </c>
      <c r="D10917">
        <v>145.852</v>
      </c>
      <c r="E10917">
        <v>86.916700000000006</v>
      </c>
      <c r="F10917">
        <v>21.078615771990698</v>
      </c>
      <c r="G10917" s="3">
        <v>5.5905379999999998E-2</v>
      </c>
      <c r="H10917" s="3">
        <v>13.376469999999999</v>
      </c>
      <c r="I10917" s="3">
        <v>3.6867990000000002</v>
      </c>
      <c r="J10917" s="3">
        <f t="shared" si="170"/>
        <v>0.48751267966658807</v>
      </c>
      <c r="K10917" s="3">
        <v>4.0327299999999999</v>
      </c>
      <c r="L10917" s="3">
        <v>221.17269999999999</v>
      </c>
      <c r="M10917" s="3" t="s">
        <v>13</v>
      </c>
    </row>
    <row r="10918" spans="1:13" x14ac:dyDescent="0.25">
      <c r="A10918" s="1">
        <v>41410.416666666664</v>
      </c>
      <c r="B10918">
        <v>2.8759763992761301E-3</v>
      </c>
      <c r="C10918">
        <v>294.84100000000001</v>
      </c>
      <c r="D10918">
        <v>100.318</v>
      </c>
      <c r="E10918">
        <v>95.725899999999996</v>
      </c>
      <c r="F10918">
        <v>51.557503749753906</v>
      </c>
      <c r="G10918" s="3">
        <v>5.5794339999999998E-2</v>
      </c>
      <c r="H10918" s="3">
        <v>13.16803</v>
      </c>
      <c r="I10918" s="3">
        <v>3.8725589999999999</v>
      </c>
      <c r="J10918" s="3">
        <f t="shared" si="170"/>
        <v>0.51170356860774224</v>
      </c>
      <c r="K10918" s="3">
        <v>3.8708149999999999</v>
      </c>
      <c r="L10918" s="3">
        <v>175.6455</v>
      </c>
      <c r="M10918" s="3" t="s">
        <v>13</v>
      </c>
    </row>
    <row r="10919" spans="1:13" x14ac:dyDescent="0.25">
      <c r="A10919" s="1">
        <v>41410.4375</v>
      </c>
      <c r="B10919">
        <v>3.0470207961808644E-3</v>
      </c>
      <c r="C10919">
        <v>232.13630000000001</v>
      </c>
      <c r="D10919">
        <v>106.342</v>
      </c>
      <c r="E10919">
        <v>79.959599999999995</v>
      </c>
      <c r="F10919">
        <v>48.164276903602925</v>
      </c>
      <c r="G10919" s="3">
        <v>5.5633710000000003E-2</v>
      </c>
      <c r="H10919" s="3">
        <v>12.586220000000001</v>
      </c>
      <c r="I10919" s="3">
        <v>4.2276369999999996</v>
      </c>
      <c r="J10919" s="3">
        <f t="shared" si="170"/>
        <v>0.55748693084345258</v>
      </c>
      <c r="K10919" s="3">
        <v>4.267334</v>
      </c>
      <c r="L10919" s="3">
        <v>198.8125</v>
      </c>
      <c r="M10919" s="3" t="s">
        <v>13</v>
      </c>
    </row>
    <row r="10920" spans="1:13" x14ac:dyDescent="0.25">
      <c r="A10920" s="1">
        <v>41410.458333333336</v>
      </c>
      <c r="B10920">
        <v>2.5580696234766939E-3</v>
      </c>
      <c r="C10920">
        <v>231.20689999999999</v>
      </c>
      <c r="D10920">
        <v>89.275099999999995</v>
      </c>
      <c r="E10920">
        <v>76.451700000000002</v>
      </c>
      <c r="F10920">
        <v>38.537249807809857</v>
      </c>
      <c r="G10920" s="3">
        <v>5.5526569999999997E-2</v>
      </c>
      <c r="H10920" s="3">
        <v>12.6144</v>
      </c>
      <c r="I10920" s="3">
        <v>4.3523589999999999</v>
      </c>
      <c r="J10920" s="3">
        <f t="shared" si="170"/>
        <v>0.5739902826683454</v>
      </c>
      <c r="K10920" s="3">
        <v>3.925945</v>
      </c>
      <c r="L10920" s="3">
        <v>219.4761</v>
      </c>
      <c r="M10920" s="3" t="s">
        <v>13</v>
      </c>
    </row>
    <row r="10921" spans="1:13" x14ac:dyDescent="0.25">
      <c r="A10921" s="1">
        <v>41410.479166666664</v>
      </c>
      <c r="B10921">
        <v>2.4627677092475065E-3</v>
      </c>
      <c r="C10921">
        <v>250.77699999999999</v>
      </c>
      <c r="D10921">
        <v>85.9392</v>
      </c>
      <c r="E10921">
        <v>79.165300000000002</v>
      </c>
      <c r="F10921">
        <v>34.9089577765317</v>
      </c>
      <c r="G10921" s="3">
        <v>5.5453170000000003E-2</v>
      </c>
      <c r="H10921" s="3">
        <v>12.73808</v>
      </c>
      <c r="I10921" s="3">
        <v>4.4280980000000003</v>
      </c>
      <c r="J10921" s="3">
        <f t="shared" si="170"/>
        <v>0.58423151087795422</v>
      </c>
      <c r="K10921" s="3">
        <v>3.6757749999999998</v>
      </c>
      <c r="L10921" s="3">
        <v>219.69980000000001</v>
      </c>
      <c r="M10921" s="3" t="s">
        <v>13</v>
      </c>
    </row>
    <row r="10922" spans="1:13" x14ac:dyDescent="0.25">
      <c r="A10922" s="1">
        <v>41410.5</v>
      </c>
      <c r="B10922">
        <v>2.5835542900419549E-3</v>
      </c>
      <c r="C10922">
        <v>257.8741</v>
      </c>
      <c r="D10922">
        <v>90.181700000000006</v>
      </c>
      <c r="E10922">
        <v>67.132400000000004</v>
      </c>
      <c r="F10922">
        <v>39.232848371106151</v>
      </c>
      <c r="G10922" s="3">
        <v>5.5346659999999999E-2</v>
      </c>
      <c r="H10922" s="3">
        <v>12.409979999999999</v>
      </c>
      <c r="I10922" s="3">
        <v>4.765485</v>
      </c>
      <c r="J10922" s="3">
        <f t="shared" si="170"/>
        <v>0.6280238762954734</v>
      </c>
      <c r="K10922" s="3">
        <v>4.642684</v>
      </c>
      <c r="L10922" s="3">
        <v>216.21109999999999</v>
      </c>
      <c r="M10922" s="3" t="s">
        <v>13</v>
      </c>
    </row>
    <row r="10923" spans="1:13" x14ac:dyDescent="0.25">
      <c r="A10923" s="1">
        <v>41410.520833333336</v>
      </c>
      <c r="B10923">
        <v>2.2602185656051344E-3</v>
      </c>
      <c r="C10923">
        <v>268.84219999999999</v>
      </c>
      <c r="D10923">
        <v>78.908100000000005</v>
      </c>
      <c r="E10923">
        <v>81.196100000000001</v>
      </c>
      <c r="F10923">
        <v>37.247942471536021</v>
      </c>
      <c r="G10923" s="3">
        <v>5.5263279999999998E-2</v>
      </c>
      <c r="H10923" s="3">
        <v>12.236420000000001</v>
      </c>
      <c r="I10923" s="3">
        <v>5.0686859999999996</v>
      </c>
      <c r="J10923" s="3">
        <f t="shared" si="170"/>
        <v>0.66757551098376122</v>
      </c>
      <c r="K10923" s="3">
        <v>4.7049890000000003</v>
      </c>
      <c r="L10923" s="3">
        <v>215.53909999999999</v>
      </c>
      <c r="M10923" s="3" t="s">
        <v>13</v>
      </c>
    </row>
    <row r="10924" spans="1:13" x14ac:dyDescent="0.25">
      <c r="A10924" s="1">
        <v>41410.541666666664</v>
      </c>
      <c r="B10924">
        <v>2.7253626315671296E-3</v>
      </c>
      <c r="C10924">
        <v>298.74290000000002</v>
      </c>
      <c r="D10924">
        <v>95.139200000000002</v>
      </c>
      <c r="E10924">
        <v>66.433099999999996</v>
      </c>
      <c r="F10924">
        <v>34.174549154755717</v>
      </c>
      <c r="G10924" s="3">
        <v>5.523819E-2</v>
      </c>
      <c r="H10924" s="3">
        <v>12.325150000000001</v>
      </c>
      <c r="I10924" s="3">
        <v>5.1647360000000004</v>
      </c>
      <c r="J10924" s="3">
        <f t="shared" si="170"/>
        <v>0.68043734645924969</v>
      </c>
      <c r="K10924" s="3">
        <v>4.4781510000000004</v>
      </c>
      <c r="L10924" s="3">
        <v>218.56800000000001</v>
      </c>
      <c r="M10924" s="3" t="s">
        <v>13</v>
      </c>
    </row>
    <row r="10925" spans="1:13" x14ac:dyDescent="0.25">
      <c r="A10925" s="1">
        <v>41410.5625</v>
      </c>
      <c r="B10925">
        <v>2.2049489197218186E-3</v>
      </c>
      <c r="C10925">
        <v>222.76159999999999</v>
      </c>
      <c r="D10925">
        <v>77.004800000000003</v>
      </c>
      <c r="E10925">
        <v>65.6952</v>
      </c>
      <c r="F10925">
        <v>37.720066924570624</v>
      </c>
      <c r="G10925" s="3">
        <v>5.5177440000000001E-2</v>
      </c>
      <c r="H10925" s="3">
        <v>11.87077</v>
      </c>
      <c r="I10925" s="3">
        <v>5.0717509999999999</v>
      </c>
      <c r="J10925" s="3">
        <f t="shared" si="170"/>
        <v>0.66712334418630659</v>
      </c>
      <c r="K10925" s="3">
        <v>3.0880519999999998</v>
      </c>
      <c r="L10925" s="3">
        <v>244.37280000000001</v>
      </c>
      <c r="M10925" s="3" t="s">
        <v>13</v>
      </c>
    </row>
    <row r="10926" spans="1:13" x14ac:dyDescent="0.25">
      <c r="A10926" s="1">
        <v>41410.583333333336</v>
      </c>
      <c r="B10926">
        <v>2.1471739682689039E-3</v>
      </c>
      <c r="C10926">
        <v>190.30539999999999</v>
      </c>
      <c r="D10926">
        <v>74.999099999999999</v>
      </c>
      <c r="E10926">
        <v>64.761600000000001</v>
      </c>
      <c r="F10926">
        <v>34.454938622045752</v>
      </c>
      <c r="G10926" s="3">
        <v>5.5126340000000003E-2</v>
      </c>
      <c r="H10926" s="3">
        <v>11.699020000000001</v>
      </c>
      <c r="I10926" s="3">
        <v>5.0822060000000002</v>
      </c>
      <c r="J10926" s="3">
        <f t="shared" si="170"/>
        <v>0.6680957354253424</v>
      </c>
      <c r="K10926" s="3">
        <v>3.8105250000000002</v>
      </c>
      <c r="L10926" s="3">
        <v>228.96260000000001</v>
      </c>
      <c r="M10926" s="3" t="s">
        <v>13</v>
      </c>
    </row>
    <row r="10927" spans="1:13" x14ac:dyDescent="0.25">
      <c r="A10927" s="1">
        <v>41410.604166666664</v>
      </c>
      <c r="B10927">
        <v>2.1100264419974396E-3</v>
      </c>
      <c r="C10927">
        <v>172.4239</v>
      </c>
      <c r="D10927">
        <v>73.716800000000006</v>
      </c>
      <c r="E10927">
        <v>51.319299999999998</v>
      </c>
      <c r="F10927">
        <v>35.066033435952065</v>
      </c>
      <c r="G10927" s="3">
        <v>5.5021920000000002E-2</v>
      </c>
      <c r="H10927" s="3">
        <v>11.47734</v>
      </c>
      <c r="I10927" s="3">
        <v>5.1079829999999999</v>
      </c>
      <c r="J10927" s="3">
        <f t="shared" si="170"/>
        <v>0.67096174988648405</v>
      </c>
      <c r="K10927" s="3">
        <v>4.2506630000000003</v>
      </c>
      <c r="L10927" s="3">
        <v>222.21170000000001</v>
      </c>
      <c r="M10927" s="3" t="s">
        <v>13</v>
      </c>
    </row>
    <row r="10928" spans="1:13" x14ac:dyDescent="0.25">
      <c r="A10928" s="1">
        <v>41410.625</v>
      </c>
      <c r="B10928">
        <v>1.6387767934441359E-3</v>
      </c>
      <c r="C10928">
        <v>150.4907</v>
      </c>
      <c r="D10928">
        <v>57.2453</v>
      </c>
      <c r="E10928">
        <v>54.179400000000001</v>
      </c>
      <c r="F10928">
        <v>27.460754745447989</v>
      </c>
      <c r="G10928" s="3">
        <v>5.4970140000000001E-2</v>
      </c>
      <c r="H10928" s="3">
        <v>11.62194</v>
      </c>
      <c r="I10928" s="3">
        <v>4.916728</v>
      </c>
      <c r="J10928" s="3">
        <f t="shared" si="170"/>
        <v>0.64616745792218555</v>
      </c>
      <c r="K10928" s="3">
        <v>3.4111799999999999</v>
      </c>
      <c r="L10928" s="3">
        <v>212.9956</v>
      </c>
      <c r="M10928" s="3" t="s">
        <v>13</v>
      </c>
    </row>
    <row r="10929" spans="1:13" x14ac:dyDescent="0.25">
      <c r="A10929" s="1">
        <v>41410.645833333336</v>
      </c>
      <c r="B10929">
        <v>1.7327473813016608E-3</v>
      </c>
      <c r="C10929">
        <v>144.28870000000001</v>
      </c>
      <c r="D10929">
        <v>60.525300000000001</v>
      </c>
      <c r="E10929">
        <v>49.372999999999998</v>
      </c>
      <c r="F10929">
        <v>25.117397124235907</v>
      </c>
      <c r="G10929" s="3">
        <v>5.4922020000000002E-2</v>
      </c>
      <c r="H10929" s="3">
        <v>11.667210000000001</v>
      </c>
      <c r="I10929" s="3">
        <v>5.0424100000000003</v>
      </c>
      <c r="J10929" s="3">
        <f t="shared" si="170"/>
        <v>0.66279021574482022</v>
      </c>
      <c r="K10929" s="3">
        <v>4.2543490000000004</v>
      </c>
      <c r="L10929" s="3">
        <v>224.41839999999999</v>
      </c>
      <c r="M10929" s="3" t="s">
        <v>13</v>
      </c>
    </row>
    <row r="10930" spans="1:13" x14ac:dyDescent="0.25">
      <c r="A10930" s="1">
        <v>41410.666666666664</v>
      </c>
      <c r="B10930">
        <v>1.5794123666750925E-3</v>
      </c>
      <c r="C10930">
        <v>125.04089999999999</v>
      </c>
      <c r="D10930">
        <v>55.184800000000003</v>
      </c>
      <c r="E10930">
        <v>39.488399999999999</v>
      </c>
      <c r="F10930">
        <v>24.258978789781697</v>
      </c>
      <c r="G10930" s="3">
        <v>5.4852610000000003E-2</v>
      </c>
      <c r="H10930" s="3">
        <v>11.36529</v>
      </c>
      <c r="I10930" s="3">
        <v>5.1292429999999998</v>
      </c>
      <c r="J10930" s="3">
        <f t="shared" si="170"/>
        <v>0.67348912951715434</v>
      </c>
      <c r="K10930" s="3">
        <v>5.1566900000000002</v>
      </c>
      <c r="L10930" s="3">
        <v>237.18549999999999</v>
      </c>
      <c r="M10930" s="3" t="s">
        <v>13</v>
      </c>
    </row>
    <row r="10931" spans="1:13" x14ac:dyDescent="0.25">
      <c r="A10931" s="1">
        <v>41410.6875</v>
      </c>
      <c r="B10931">
        <v>1.2540993867663042E-3</v>
      </c>
      <c r="C10931">
        <v>103.2805</v>
      </c>
      <c r="D10931">
        <v>43.825899999999997</v>
      </c>
      <c r="E10931">
        <v>38.480699999999999</v>
      </c>
      <c r="F10931">
        <v>19.495675114668551</v>
      </c>
      <c r="G10931" s="3">
        <v>5.4798319999999998E-2</v>
      </c>
      <c r="H10931" s="3">
        <v>11.18013</v>
      </c>
      <c r="I10931" s="3">
        <v>4.9572260000000004</v>
      </c>
      <c r="J10931" s="3">
        <f t="shared" si="170"/>
        <v>0.65047904105844401</v>
      </c>
      <c r="K10931" s="3">
        <v>5.1408019999999999</v>
      </c>
      <c r="L10931" s="3">
        <v>218.29769999999999</v>
      </c>
      <c r="M10931" s="3" t="s">
        <v>13</v>
      </c>
    </row>
    <row r="10932" spans="1:13" x14ac:dyDescent="0.25">
      <c r="A10932" s="1">
        <v>41410.708333333336</v>
      </c>
      <c r="B10932">
        <v>1.2009289462132204E-3</v>
      </c>
      <c r="C10932">
        <v>83.617260000000002</v>
      </c>
      <c r="D10932">
        <v>41.982100000000003</v>
      </c>
      <c r="E10932">
        <v>26.196200000000001</v>
      </c>
      <c r="F10932">
        <v>14.388621925519381</v>
      </c>
      <c r="G10932" s="3">
        <v>5.4763859999999998E-2</v>
      </c>
      <c r="H10932" s="3">
        <v>10.81451</v>
      </c>
      <c r="I10932" s="3">
        <v>4.9297800000000001</v>
      </c>
      <c r="J10932" s="3">
        <f t="shared" si="170"/>
        <v>0.64604580241274956</v>
      </c>
      <c r="K10932" s="3">
        <v>5.2399480000000001</v>
      </c>
      <c r="L10932" s="3">
        <v>232.22059999999999</v>
      </c>
      <c r="M10932" s="3" t="s">
        <v>13</v>
      </c>
    </row>
    <row r="10933" spans="1:13" x14ac:dyDescent="0.25">
      <c r="A10933" s="1">
        <v>41410.729166666664</v>
      </c>
      <c r="B10933">
        <v>8.0527666730103784E-4</v>
      </c>
      <c r="C10933">
        <v>33.11365</v>
      </c>
      <c r="D10933">
        <v>28.155799999999999</v>
      </c>
      <c r="E10933">
        <v>27.442699999999999</v>
      </c>
      <c r="F10933">
        <v>11.171755403695453</v>
      </c>
      <c r="G10933" s="3">
        <v>5.4737389999999997E-2</v>
      </c>
      <c r="H10933" s="3">
        <v>10.62688</v>
      </c>
      <c r="I10933" s="3">
        <v>4.9861969999999998</v>
      </c>
      <c r="J10933" s="3">
        <f t="shared" si="170"/>
        <v>0.65300746789525366</v>
      </c>
      <c r="K10933" s="3">
        <v>3.7631160000000001</v>
      </c>
      <c r="L10933" s="3">
        <v>219.0548</v>
      </c>
      <c r="M10933" s="3" t="s">
        <v>13</v>
      </c>
    </row>
    <row r="10934" spans="1:13" x14ac:dyDescent="0.25">
      <c r="A10934" s="1">
        <v>41410.75</v>
      </c>
      <c r="B10934">
        <v>8.2642718751089865E-4</v>
      </c>
      <c r="C10934">
        <v>40.896340000000002</v>
      </c>
      <c r="D10934">
        <v>28.900099999999998</v>
      </c>
      <c r="E10934">
        <v>18.7</v>
      </c>
      <c r="F10934">
        <v>6.5313355515021012</v>
      </c>
      <c r="G10934" s="3">
        <v>5.4722880000000002E-2</v>
      </c>
      <c r="H10934" s="3">
        <v>10.4489</v>
      </c>
      <c r="I10934" s="3">
        <v>5.1757749999999998</v>
      </c>
      <c r="J10934" s="3">
        <f t="shared" si="170"/>
        <v>0.677410050602821</v>
      </c>
      <c r="K10934" s="3">
        <v>3.5876670000000002</v>
      </c>
      <c r="L10934" s="3">
        <v>231.1909</v>
      </c>
      <c r="M10934" s="3" t="s">
        <v>13</v>
      </c>
    </row>
    <row r="10935" spans="1:13" x14ac:dyDescent="0.25">
      <c r="A10935" s="1">
        <v>41410.770833333336</v>
      </c>
      <c r="B10935">
        <v>5.1289124333587664E-4</v>
      </c>
      <c r="C10935">
        <v>-10.03607</v>
      </c>
      <c r="D10935">
        <v>17.9438</v>
      </c>
      <c r="E10935">
        <v>14.979699999999999</v>
      </c>
      <c r="F10935">
        <v>6.1624896324128509</v>
      </c>
      <c r="G10935" s="3">
        <v>5.4692850000000001E-2</v>
      </c>
      <c r="H10935" s="3">
        <v>9.9681979999999992</v>
      </c>
      <c r="I10935" s="3">
        <v>5.0748220000000002</v>
      </c>
      <c r="J10935" s="3">
        <f t="shared" si="170"/>
        <v>0.66307141320266383</v>
      </c>
      <c r="K10935" s="3">
        <v>3.685438</v>
      </c>
      <c r="L10935" s="3">
        <v>231.1155</v>
      </c>
      <c r="M10935" s="3" t="s">
        <v>13</v>
      </c>
    </row>
    <row r="10936" spans="1:13" x14ac:dyDescent="0.25">
      <c r="A10936" s="1">
        <v>41410.791666666664</v>
      </c>
      <c r="B10936">
        <v>3.8331036356880965E-4</v>
      </c>
      <c r="C10936">
        <v>-34.551990000000004</v>
      </c>
      <c r="D10936">
        <v>13.418200000000001</v>
      </c>
      <c r="E10936">
        <v>7.3253599999999999</v>
      </c>
      <c r="F10936">
        <v>2.3622382304687948</v>
      </c>
      <c r="G10936" s="3">
        <v>5.4652409999999998E-2</v>
      </c>
      <c r="H10936" s="3">
        <v>9.3383559999999992</v>
      </c>
      <c r="I10936" s="3">
        <v>4.8822570000000001</v>
      </c>
      <c r="J10936" s="3">
        <f t="shared" si="170"/>
        <v>0.63649191774001546</v>
      </c>
      <c r="K10936" s="3">
        <v>4.7821360000000004</v>
      </c>
      <c r="L10936" s="3">
        <v>224.4366</v>
      </c>
      <c r="M10936" s="3" t="s">
        <v>13</v>
      </c>
    </row>
    <row r="10937" spans="1:13" x14ac:dyDescent="0.25">
      <c r="A10937" s="1">
        <v>41410.8125</v>
      </c>
      <c r="B10937">
        <v>1.7607032692799605E-4</v>
      </c>
      <c r="C10937">
        <v>-38.124169999999999</v>
      </c>
      <c r="D10937">
        <v>6.1669200000000002</v>
      </c>
      <c r="E10937">
        <v>3.9923700000000002</v>
      </c>
      <c r="F10937">
        <v>-5.2683271078233922</v>
      </c>
      <c r="G10937" s="3">
        <v>5.465689E-2</v>
      </c>
      <c r="H10937" s="3">
        <v>8.7480609999999999</v>
      </c>
      <c r="I10937" s="3">
        <v>4.9358979999999999</v>
      </c>
      <c r="J10937" s="3">
        <f t="shared" si="170"/>
        <v>0.64214036484037851</v>
      </c>
      <c r="K10937" s="3">
        <v>4.07423</v>
      </c>
      <c r="L10937" s="3">
        <v>242.45939999999999</v>
      </c>
      <c r="M10937" s="3" t="s">
        <v>13</v>
      </c>
    </row>
    <row r="10938" spans="1:13" x14ac:dyDescent="0.25">
      <c r="A10938" s="1">
        <v>41410.833333333336</v>
      </c>
      <c r="B10938" s="2">
        <v>6.2145717799012498E-5</v>
      </c>
      <c r="C10938">
        <v>-60.308439999999997</v>
      </c>
      <c r="D10938">
        <v>2.1780300000000001</v>
      </c>
      <c r="E10938">
        <v>-0.79310999999999998</v>
      </c>
      <c r="F10938">
        <v>-7.9874729501363424</v>
      </c>
      <c r="G10938" s="3">
        <v>5.466447E-2</v>
      </c>
      <c r="H10938" s="3">
        <v>8.0780049999999992</v>
      </c>
      <c r="I10938" s="3">
        <v>4.9465430000000001</v>
      </c>
      <c r="J10938" s="3">
        <f t="shared" si="170"/>
        <v>0.64199561261619409</v>
      </c>
      <c r="K10938" s="3">
        <v>3.8940800000000002</v>
      </c>
      <c r="L10938" s="3">
        <v>256.11849999999998</v>
      </c>
      <c r="M10938" s="3" t="s">
        <v>13</v>
      </c>
    </row>
    <row r="10939" spans="1:13" x14ac:dyDescent="0.25">
      <c r="A10939" s="1">
        <v>41410.854166666664</v>
      </c>
      <c r="B10939" s="2">
        <v>-8.5464546406679607E-5</v>
      </c>
      <c r="C10939">
        <v>-60.847679999999997</v>
      </c>
      <c r="D10939">
        <v>-2.9975200000000002</v>
      </c>
      <c r="E10939">
        <v>6.0532599999999999</v>
      </c>
      <c r="F10939">
        <v>-11.999690964001157</v>
      </c>
      <c r="G10939" s="3">
        <v>5.4683240000000001E-2</v>
      </c>
      <c r="H10939" s="3">
        <v>7.2762560000000001</v>
      </c>
      <c r="I10939" s="3">
        <v>4.9968589999999997</v>
      </c>
      <c r="J10939" s="3">
        <f t="shared" si="170"/>
        <v>0.64667708781145061</v>
      </c>
      <c r="K10939" s="3">
        <v>3.7909389999999998</v>
      </c>
      <c r="L10939" s="3">
        <v>258.7457</v>
      </c>
      <c r="M10939" s="3" t="s">
        <v>13</v>
      </c>
    </row>
    <row r="10940" spans="1:13" x14ac:dyDescent="0.25">
      <c r="A10940" s="1">
        <v>41410.875</v>
      </c>
      <c r="B10940">
        <v>1.1851446601881482E-4</v>
      </c>
      <c r="C10940">
        <v>-46.759929999999997</v>
      </c>
      <c r="D10940">
        <v>4.1563699999999999</v>
      </c>
      <c r="E10940">
        <v>-0.86997000000000002</v>
      </c>
      <c r="F10940">
        <v>-16.332925254035118</v>
      </c>
      <c r="G10940" s="3">
        <v>5.4729460000000001E-2</v>
      </c>
      <c r="H10940" s="3">
        <v>7.358727</v>
      </c>
      <c r="I10940" s="3">
        <v>4.946942</v>
      </c>
      <c r="J10940" s="3">
        <f t="shared" si="170"/>
        <v>0.64040527596734786</v>
      </c>
      <c r="K10940" s="3">
        <v>2.9232800000000001</v>
      </c>
      <c r="L10940" s="3">
        <v>244.77969999999999</v>
      </c>
      <c r="M10940" s="3" t="s">
        <v>13</v>
      </c>
    </row>
    <row r="10941" spans="1:13" x14ac:dyDescent="0.25">
      <c r="A10941" s="1">
        <v>41410.895833333336</v>
      </c>
      <c r="B10941" s="2">
        <v>-4.9540922622350877E-5</v>
      </c>
      <c r="C10941">
        <v>-51.863120000000002</v>
      </c>
      <c r="D10941">
        <v>-1.7379800000000001</v>
      </c>
      <c r="E10941">
        <v>5.4344799999999998</v>
      </c>
      <c r="F10941">
        <v>-16.638477195495323</v>
      </c>
      <c r="G10941" s="3">
        <v>5.4767919999999998E-2</v>
      </c>
      <c r="H10941" s="3">
        <v>7.0168840000000001</v>
      </c>
      <c r="I10941" s="3">
        <v>4.9403090000000001</v>
      </c>
      <c r="J10941" s="3">
        <f t="shared" si="170"/>
        <v>0.63876721659028246</v>
      </c>
      <c r="K10941" s="3">
        <v>1.522521</v>
      </c>
      <c r="L10941" s="3">
        <v>283.1277</v>
      </c>
      <c r="M10941" s="3" t="s">
        <v>13</v>
      </c>
    </row>
    <row r="10942" spans="1:13" x14ac:dyDescent="0.25">
      <c r="A10942" s="1">
        <v>41410.916666666664</v>
      </c>
      <c r="B10942">
        <v>1.1193615536141287E-4</v>
      </c>
      <c r="C10942">
        <v>-40.464640000000003</v>
      </c>
      <c r="D10942">
        <v>3.9277600000000001</v>
      </c>
      <c r="E10942">
        <v>4.4520099999999996</v>
      </c>
      <c r="F10942">
        <v>-19.374116364056686</v>
      </c>
      <c r="G10942" s="3">
        <v>5.4824619999999998E-2</v>
      </c>
      <c r="H10942" s="3">
        <v>6.7840290000000003</v>
      </c>
      <c r="I10942" s="3">
        <v>4.921208</v>
      </c>
      <c r="J10942" s="3">
        <f t="shared" si="170"/>
        <v>0.6357686685485151</v>
      </c>
      <c r="K10942" s="3">
        <v>2.2247430000000001</v>
      </c>
      <c r="L10942" s="3">
        <v>315.8854</v>
      </c>
      <c r="M10942" s="3" t="s">
        <v>13</v>
      </c>
    </row>
    <row r="10943" spans="1:13" x14ac:dyDescent="0.25">
      <c r="A10943" s="1">
        <v>41410.9375</v>
      </c>
      <c r="B10943" s="2">
        <v>9.8972469795880638E-5</v>
      </c>
      <c r="C10943">
        <v>-49.326810000000002</v>
      </c>
      <c r="D10943">
        <v>3.4732799999999999</v>
      </c>
      <c r="E10943">
        <v>1.6467499999999999</v>
      </c>
      <c r="F10943">
        <v>-20.546504790877236</v>
      </c>
      <c r="G10943" s="3">
        <v>5.4885009999999998E-2</v>
      </c>
      <c r="H10943" s="3">
        <v>6.6579199999999998</v>
      </c>
      <c r="I10943" s="3">
        <v>4.903181</v>
      </c>
      <c r="J10943" s="3">
        <f t="shared" si="170"/>
        <v>0.63315440673250944</v>
      </c>
      <c r="K10943" s="3">
        <v>1.5955079999999999</v>
      </c>
      <c r="L10943" s="3">
        <v>295.65339999999998</v>
      </c>
      <c r="M10943" s="3" t="s">
        <v>13</v>
      </c>
    </row>
    <row r="10944" spans="1:13" x14ac:dyDescent="0.25">
      <c r="A10944" s="1">
        <v>41410.958333333336</v>
      </c>
      <c r="B10944" s="2">
        <v>2.8291499423419498E-5</v>
      </c>
      <c r="C10944">
        <v>-56.318510000000003</v>
      </c>
      <c r="D10944">
        <v>0.99370000000000003</v>
      </c>
      <c r="E10944">
        <v>1.03169</v>
      </c>
      <c r="F10944">
        <v>-17.419145295422446</v>
      </c>
      <c r="G10944" s="3">
        <v>5.4881859999999998E-2</v>
      </c>
      <c r="H10944" s="3">
        <v>5.7297459999999996</v>
      </c>
      <c r="I10944" s="3">
        <v>4.9623369999999998</v>
      </c>
      <c r="J10944" s="3">
        <f t="shared" si="170"/>
        <v>0.63866767270133451</v>
      </c>
      <c r="K10944" s="3">
        <v>0.96468909999999997</v>
      </c>
      <c r="L10944" s="3">
        <v>255.9271</v>
      </c>
      <c r="M10944" s="3" t="s">
        <v>13</v>
      </c>
    </row>
    <row r="10945" spans="1:13" x14ac:dyDescent="0.25">
      <c r="A10945" s="1">
        <v>41410.979166666664</v>
      </c>
      <c r="B10945" s="2">
        <v>-3.0464114614987638E-5</v>
      </c>
      <c r="C10945">
        <v>-60.433320000000002</v>
      </c>
      <c r="D10945">
        <v>-1.0690200000000001</v>
      </c>
      <c r="E10945">
        <v>4.6676399999999996</v>
      </c>
      <c r="F10945">
        <v>-26.023101446195767</v>
      </c>
      <c r="G10945" s="3">
        <v>5.4965340000000001E-2</v>
      </c>
      <c r="H10945" s="3">
        <v>6.7276809999999996</v>
      </c>
      <c r="I10945" s="3">
        <v>4.9904029999999997</v>
      </c>
      <c r="J10945" s="3">
        <f t="shared" si="170"/>
        <v>0.644578166320247</v>
      </c>
      <c r="K10945" s="3">
        <v>2.5089939999999999</v>
      </c>
      <c r="L10945" s="3">
        <v>236.11510000000001</v>
      </c>
      <c r="M10945" s="3" t="s">
        <v>13</v>
      </c>
    </row>
    <row r="10946" spans="1:13" x14ac:dyDescent="0.25">
      <c r="A10946" s="1">
        <v>41411</v>
      </c>
      <c r="B10946">
        <v>1.0033269000130978E-4</v>
      </c>
      <c r="C10946">
        <v>-50.183750000000003</v>
      </c>
      <c r="D10946">
        <v>3.5236299999999998</v>
      </c>
      <c r="E10946">
        <v>1.4795700000000001</v>
      </c>
      <c r="F10946">
        <v>-23.871843277247468</v>
      </c>
      <c r="G10946" s="3">
        <v>5.500642E-2</v>
      </c>
      <c r="H10946" s="3">
        <v>5.8575799999999996</v>
      </c>
      <c r="I10946" s="3">
        <v>5.0201960000000003</v>
      </c>
      <c r="J10946" s="3">
        <f t="shared" ref="J10946:J11009" si="171">(((I10946/1000)*461.5*(H10946+273.15)))/1000</f>
        <v>0.64641046816504122</v>
      </c>
      <c r="K10946" s="3">
        <v>1.630061</v>
      </c>
      <c r="L10946" s="3">
        <v>255.65950000000001</v>
      </c>
      <c r="M10946" s="3" t="s">
        <v>13</v>
      </c>
    </row>
    <row r="10947" spans="1:13" x14ac:dyDescent="0.25">
      <c r="A10947" s="1">
        <v>41411.020833333336</v>
      </c>
      <c r="B10947" s="2">
        <v>-9.8009844164958421E-6</v>
      </c>
      <c r="C10947">
        <v>-69.603740000000002</v>
      </c>
      <c r="D10947">
        <v>-0.34429999999999999</v>
      </c>
      <c r="E10947">
        <v>1.6258300000000001</v>
      </c>
      <c r="F10947">
        <v>-21.721391525006666</v>
      </c>
      <c r="G10947" s="3">
        <v>5.5023219999999998E-2</v>
      </c>
      <c r="H10947" s="3">
        <v>5.5608740000000001</v>
      </c>
      <c r="I10947" s="3">
        <v>4.9612869999999996</v>
      </c>
      <c r="J10947" s="3">
        <f t="shared" si="171"/>
        <v>0.63814587948392765</v>
      </c>
      <c r="K10947" s="3">
        <v>1.9784759999999999</v>
      </c>
      <c r="L10947" s="3">
        <v>260.56560000000002</v>
      </c>
      <c r="M10947" s="3" t="s">
        <v>13</v>
      </c>
    </row>
    <row r="10948" spans="1:13" x14ac:dyDescent="0.25">
      <c r="A10948" s="1">
        <v>41411.041666666664</v>
      </c>
      <c r="B10948" s="2">
        <v>-2.5934343935713781E-5</v>
      </c>
      <c r="C10948">
        <v>-70.426720000000003</v>
      </c>
      <c r="D10948">
        <v>-0.91151000000000004</v>
      </c>
      <c r="E10948">
        <v>0.63517000000000001</v>
      </c>
      <c r="F10948">
        <v>-25.400067717485371</v>
      </c>
      <c r="G10948" s="3">
        <v>5.5051530000000001E-2</v>
      </c>
      <c r="H10948" s="3">
        <v>5.0172020000000002</v>
      </c>
      <c r="I10948" s="3">
        <v>4.9642809999999997</v>
      </c>
      <c r="J10948" s="3">
        <f t="shared" si="171"/>
        <v>0.63728542186097825</v>
      </c>
      <c r="K10948" s="3">
        <v>1.5964959999999999</v>
      </c>
      <c r="L10948" s="3">
        <v>284.08159999999998</v>
      </c>
      <c r="M10948" s="3" t="s">
        <v>13</v>
      </c>
    </row>
    <row r="10949" spans="1:13" x14ac:dyDescent="0.25">
      <c r="A10949" s="1">
        <v>41411.0625</v>
      </c>
      <c r="B10949" s="2">
        <v>-3.3053540649450085E-5</v>
      </c>
      <c r="C10949">
        <v>-67.688680000000005</v>
      </c>
      <c r="D10949">
        <v>-1.16201</v>
      </c>
      <c r="E10949">
        <v>0.46372000000000002</v>
      </c>
      <c r="F10949">
        <v>-29.573566853218164</v>
      </c>
      <c r="G10949" s="3">
        <v>5.5111540000000001E-2</v>
      </c>
      <c r="H10949" s="3">
        <v>4.7545019999999996</v>
      </c>
      <c r="I10949" s="3">
        <v>4.75312</v>
      </c>
      <c r="J10949" s="3">
        <f t="shared" si="171"/>
        <v>0.60960155558108975</v>
      </c>
      <c r="K10949" s="3">
        <v>1.6610020000000001</v>
      </c>
      <c r="L10949" s="3">
        <v>286.33519999999999</v>
      </c>
      <c r="M10949" s="3" t="s">
        <v>13</v>
      </c>
    </row>
    <row r="10950" spans="1:13" x14ac:dyDescent="0.25">
      <c r="A10950" s="1">
        <v>41411.083333333336</v>
      </c>
      <c r="B10950" s="2">
        <v>-1.3927777549205446E-5</v>
      </c>
      <c r="C10950">
        <v>-69.668840000000003</v>
      </c>
      <c r="D10950">
        <v>-0.49019000000000001</v>
      </c>
      <c r="E10950">
        <v>-0.21243999999999999</v>
      </c>
      <c r="F10950">
        <v>-28.001920304474453</v>
      </c>
      <c r="G10950" s="3">
        <v>5.5134969999999998E-2</v>
      </c>
      <c r="H10950" s="3">
        <v>3.5340690000000001</v>
      </c>
      <c r="I10950" s="3">
        <v>4.7255640000000003</v>
      </c>
      <c r="J10950" s="3">
        <f t="shared" si="171"/>
        <v>0.60340583930012126</v>
      </c>
      <c r="K10950" s="3">
        <v>1.577075</v>
      </c>
      <c r="L10950" s="3">
        <v>41.362369999999999</v>
      </c>
      <c r="M10950" s="3" t="s">
        <v>13</v>
      </c>
    </row>
    <row r="10951" spans="1:13" x14ac:dyDescent="0.25">
      <c r="A10951" s="1">
        <v>41411.104166666664</v>
      </c>
      <c r="B10951" s="2">
        <v>-3.4276494231418461E-5</v>
      </c>
      <c r="C10951">
        <v>-68.063320000000004</v>
      </c>
      <c r="D10951">
        <v>-1.2068399999999999</v>
      </c>
      <c r="E10951">
        <v>-2.41574</v>
      </c>
      <c r="F10951">
        <v>-31.216431795644851</v>
      </c>
      <c r="G10951" s="3">
        <v>5.51824E-2</v>
      </c>
      <c r="H10951" s="3">
        <v>3.1092979999999999</v>
      </c>
      <c r="I10951" s="3">
        <v>4.6530639999999996</v>
      </c>
      <c r="J10951" s="3">
        <f t="shared" si="171"/>
        <v>0.59323618761825669</v>
      </c>
      <c r="K10951" s="3">
        <v>0.97616270000000005</v>
      </c>
      <c r="L10951" s="3">
        <v>99.550510000000003</v>
      </c>
      <c r="M10951" s="3" t="s">
        <v>13</v>
      </c>
    </row>
    <row r="10952" spans="1:13" x14ac:dyDescent="0.25">
      <c r="A10952" s="1">
        <v>41411.125</v>
      </c>
      <c r="B10952" s="2">
        <v>-9.6064219719562051E-5</v>
      </c>
      <c r="C10952">
        <v>-65.302790000000002</v>
      </c>
      <c r="D10952">
        <v>-3.3844699999999999</v>
      </c>
      <c r="E10952">
        <v>-1.15421</v>
      </c>
      <c r="F10952">
        <v>-32.969158391796171</v>
      </c>
      <c r="G10952" s="3">
        <v>5.5233329999999997E-2</v>
      </c>
      <c r="H10952" s="3">
        <v>2.4227650000000001</v>
      </c>
      <c r="I10952" s="3">
        <v>4.585629</v>
      </c>
      <c r="J10952" s="3">
        <f t="shared" si="171"/>
        <v>0.58318576457951643</v>
      </c>
      <c r="K10952" s="3">
        <v>1.1449530000000001</v>
      </c>
      <c r="L10952" s="3">
        <v>113.3143</v>
      </c>
      <c r="M10952" s="3" t="s">
        <v>13</v>
      </c>
    </row>
    <row r="10953" spans="1:13" x14ac:dyDescent="0.25">
      <c r="A10953" s="1">
        <v>41411.145833333336</v>
      </c>
      <c r="B10953" s="2">
        <v>-4.683347149306363E-5</v>
      </c>
      <c r="C10953">
        <v>-62.947409999999998</v>
      </c>
      <c r="D10953">
        <v>-1.65082</v>
      </c>
      <c r="E10953">
        <v>-1.4803299999999999</v>
      </c>
      <c r="F10953">
        <v>-34.04994070992003</v>
      </c>
      <c r="G10953" s="3">
        <v>5.527721E-2</v>
      </c>
      <c r="H10953" s="3">
        <v>1.88869</v>
      </c>
      <c r="I10953" s="3">
        <v>4.537102</v>
      </c>
      <c r="J10953" s="3">
        <f t="shared" si="171"/>
        <v>0.57589596950484934</v>
      </c>
      <c r="K10953" s="3">
        <v>0.83345349999999996</v>
      </c>
      <c r="L10953" s="3">
        <v>128.19730000000001</v>
      </c>
      <c r="M10953" s="3" t="s">
        <v>13</v>
      </c>
    </row>
    <row r="10954" spans="1:13" x14ac:dyDescent="0.25">
      <c r="A10954" s="1">
        <v>41411.166666666664</v>
      </c>
      <c r="B10954" s="2">
        <v>-5.70502208808909E-5</v>
      </c>
      <c r="C10954">
        <v>-62.865279999999998</v>
      </c>
      <c r="D10954">
        <v>-2.0124200000000001</v>
      </c>
      <c r="E10954">
        <v>8.9899999999999994E-2</v>
      </c>
      <c r="F10954">
        <v>-37.272701456946784</v>
      </c>
      <c r="G10954" s="3">
        <v>5.5350259999999998E-2</v>
      </c>
      <c r="H10954" s="3">
        <v>1.096109</v>
      </c>
      <c r="I10954" s="3">
        <v>4.4513290000000003</v>
      </c>
      <c r="J10954" s="3">
        <f t="shared" si="171"/>
        <v>0.56338058222646936</v>
      </c>
      <c r="K10954" s="3">
        <v>1.1964129999999999</v>
      </c>
      <c r="L10954" s="3">
        <v>235.88130000000001</v>
      </c>
      <c r="M10954" s="3" t="s">
        <v>13</v>
      </c>
    </row>
    <row r="10955" spans="1:13" x14ac:dyDescent="0.25">
      <c r="A10955" s="1">
        <v>41411.1875</v>
      </c>
      <c r="B10955" s="2">
        <v>4.8090115815257911E-6</v>
      </c>
      <c r="C10955">
        <v>-62.564390000000003</v>
      </c>
      <c r="D10955">
        <v>0.1696</v>
      </c>
      <c r="E10955">
        <v>-1.70712</v>
      </c>
      <c r="F10955">
        <v>-37.945093819420457</v>
      </c>
      <c r="G10955" s="3">
        <v>5.5429779999999998E-2</v>
      </c>
      <c r="H10955" s="3">
        <v>1.3237030000000001</v>
      </c>
      <c r="I10955" s="3">
        <v>4.4485970000000004</v>
      </c>
      <c r="J10955" s="3">
        <f t="shared" si="171"/>
        <v>0.56350206454017493</v>
      </c>
      <c r="K10955" s="3">
        <v>1.309453</v>
      </c>
      <c r="L10955" s="3">
        <v>220.18369999999999</v>
      </c>
      <c r="M10955" s="3" t="s">
        <v>13</v>
      </c>
    </row>
    <row r="10956" spans="1:13" x14ac:dyDescent="0.25">
      <c r="A10956" s="1">
        <v>41411.208333333336</v>
      </c>
      <c r="B10956" s="2">
        <v>-6.0434625824892713E-5</v>
      </c>
      <c r="C10956">
        <v>-58.501620000000003</v>
      </c>
      <c r="D10956">
        <v>-2.1309300000000002</v>
      </c>
      <c r="E10956">
        <v>1.2238</v>
      </c>
      <c r="F10956">
        <v>-38.176938226095032</v>
      </c>
      <c r="G10956" s="3">
        <v>5.5499479999999997E-2</v>
      </c>
      <c r="H10956" s="3">
        <v>1.5398050000000001</v>
      </c>
      <c r="I10956" s="3">
        <v>4.4271060000000002</v>
      </c>
      <c r="J10956" s="3">
        <f t="shared" si="171"/>
        <v>0.56122132789877321</v>
      </c>
      <c r="K10956" s="3">
        <v>0.99836990000000003</v>
      </c>
      <c r="L10956" s="3">
        <v>221.9366</v>
      </c>
      <c r="M10956" s="3" t="s">
        <v>13</v>
      </c>
    </row>
    <row r="10957" spans="1:13" x14ac:dyDescent="0.25">
      <c r="A10957" s="1">
        <v>41411.229166666664</v>
      </c>
      <c r="B10957" s="2">
        <v>2.9765583775201225E-5</v>
      </c>
      <c r="C10957">
        <v>-22.701809999999998</v>
      </c>
      <c r="D10957">
        <v>1.04962</v>
      </c>
      <c r="E10957">
        <v>10.206099999999999</v>
      </c>
      <c r="F10957">
        <v>-51.494454652524283</v>
      </c>
      <c r="G10957" s="3">
        <v>5.2431199999999997E-2</v>
      </c>
      <c r="H10957" s="3">
        <v>1.4541790000000001</v>
      </c>
      <c r="I10957" s="3">
        <v>4.5595150000000002</v>
      </c>
      <c r="J10957" s="3">
        <f t="shared" si="171"/>
        <v>0.57782655448788489</v>
      </c>
      <c r="K10957" s="3">
        <v>0.96703729999999999</v>
      </c>
      <c r="L10957" s="3">
        <v>271.32220000000001</v>
      </c>
      <c r="M10957" s="3" t="s">
        <v>13</v>
      </c>
    </row>
    <row r="10958" spans="1:13" x14ac:dyDescent="0.25">
      <c r="A10958" s="1">
        <v>41411.25</v>
      </c>
      <c r="B10958">
        <v>3.7084722424845791E-4</v>
      </c>
      <c r="C10958">
        <v>55.130339999999997</v>
      </c>
      <c r="D10958">
        <v>13.049200000000001</v>
      </c>
      <c r="E10958">
        <v>16.388400000000001</v>
      </c>
      <c r="F10958">
        <v>-62.596211479266273</v>
      </c>
      <c r="G10958" s="3">
        <v>4.9871499999999999E-2</v>
      </c>
      <c r="H10958" s="3">
        <v>3.7673730000000001</v>
      </c>
      <c r="I10958" s="3">
        <v>4.9066210000000003</v>
      </c>
      <c r="J10958" s="3">
        <f t="shared" si="171"/>
        <v>0.62705324780469129</v>
      </c>
      <c r="K10958" s="3">
        <v>1.109864</v>
      </c>
      <c r="L10958" s="3">
        <v>61.159480000000002</v>
      </c>
      <c r="M10958" s="3" t="s">
        <v>13</v>
      </c>
    </row>
    <row r="10959" spans="1:13" x14ac:dyDescent="0.25">
      <c r="A10959" s="1">
        <v>41411.270833333336</v>
      </c>
      <c r="B10959">
        <v>6.1039444548833545E-4</v>
      </c>
      <c r="C10959">
        <v>123.50660000000001</v>
      </c>
      <c r="D10959">
        <v>21.423400000000001</v>
      </c>
      <c r="E10959">
        <v>33.315399999999997</v>
      </c>
      <c r="F10959">
        <v>-31.000280659223467</v>
      </c>
      <c r="G10959" s="3">
        <v>4.9929609999999999E-2</v>
      </c>
      <c r="H10959" s="3">
        <v>6.5278130000000001</v>
      </c>
      <c r="I10959" s="3">
        <v>5.0045159999999997</v>
      </c>
      <c r="J10959" s="3">
        <f t="shared" si="171"/>
        <v>0.6459394395366187</v>
      </c>
      <c r="K10959" s="3">
        <v>0.98062190000000005</v>
      </c>
      <c r="L10959" s="3">
        <v>53.190730000000002</v>
      </c>
      <c r="M10959" s="3" t="s">
        <v>13</v>
      </c>
    </row>
    <row r="10960" spans="1:13" x14ac:dyDescent="0.25">
      <c r="A10960" s="1">
        <v>41411.291666666664</v>
      </c>
      <c r="B10960">
        <v>1.1539423502922414E-3</v>
      </c>
      <c r="C10960">
        <v>159.85929999999999</v>
      </c>
      <c r="D10960">
        <v>40.46</v>
      </c>
      <c r="E10960">
        <v>32.207599999999999</v>
      </c>
      <c r="F10960">
        <v>-9.6527797204440766</v>
      </c>
      <c r="G10960" s="3">
        <v>5.006903E-2</v>
      </c>
      <c r="H10960" s="3">
        <v>7.6093029999999997</v>
      </c>
      <c r="I10960" s="3">
        <v>4.937443</v>
      </c>
      <c r="J10960" s="3">
        <f t="shared" si="171"/>
        <v>0.63974655501274869</v>
      </c>
      <c r="K10960" s="3">
        <v>1.777298</v>
      </c>
      <c r="L10960" s="3">
        <v>45.373600000000003</v>
      </c>
      <c r="M10960" s="3" t="s">
        <v>13</v>
      </c>
    </row>
    <row r="10961" spans="1:13" x14ac:dyDescent="0.25">
      <c r="A10961" s="1">
        <v>41411.3125</v>
      </c>
      <c r="B10961">
        <v>1.0508942380964329E-3</v>
      </c>
      <c r="C10961">
        <v>195.14949999999999</v>
      </c>
      <c r="D10961">
        <v>36.819600000000001</v>
      </c>
      <c r="E10961">
        <v>29.0654</v>
      </c>
      <c r="F10961">
        <v>4.8294404726482334</v>
      </c>
      <c r="G10961" s="3">
        <v>5.429904E-2</v>
      </c>
      <c r="H10961" s="3">
        <v>8.4064990000000002</v>
      </c>
      <c r="I10961" s="3">
        <v>4.580012</v>
      </c>
      <c r="J10961" s="3">
        <f t="shared" si="171"/>
        <v>0.59511908450122131</v>
      </c>
      <c r="K10961" s="3">
        <v>1.6916949999999999</v>
      </c>
      <c r="L10961" s="3">
        <v>83.464230000000001</v>
      </c>
      <c r="M10961" s="3" t="s">
        <v>13</v>
      </c>
    </row>
    <row r="10962" spans="1:13" x14ac:dyDescent="0.25">
      <c r="A10962" s="1">
        <v>41411.333333333336</v>
      </c>
      <c r="B10962">
        <v>1.1077458568710841E-3</v>
      </c>
      <c r="C10962">
        <v>250.19200000000001</v>
      </c>
      <c r="D10962">
        <v>38.752200000000002</v>
      </c>
      <c r="E10962">
        <v>107.33</v>
      </c>
      <c r="F10962">
        <v>-9.7721109639793013</v>
      </c>
      <c r="G10962" s="3">
        <v>5.3479480000000003E-2</v>
      </c>
      <c r="H10962" s="3">
        <v>10.04959</v>
      </c>
      <c r="I10962" s="3">
        <v>4.1055279999999996</v>
      </c>
      <c r="J10962" s="3">
        <f t="shared" si="171"/>
        <v>0.5365785950829195</v>
      </c>
      <c r="K10962" s="3">
        <v>1.4857290000000001</v>
      </c>
      <c r="L10962" s="3">
        <v>291.59789999999998</v>
      </c>
      <c r="M10962" s="3" t="s">
        <v>13</v>
      </c>
    </row>
    <row r="10963" spans="1:13" x14ac:dyDescent="0.25">
      <c r="A10963" s="1">
        <v>41411.354166666664</v>
      </c>
      <c r="B10963">
        <v>3.4430663905233912E-3</v>
      </c>
      <c r="C10963">
        <v>312.01740000000001</v>
      </c>
      <c r="D10963">
        <v>120.395</v>
      </c>
      <c r="E10963">
        <v>97.177800000000005</v>
      </c>
      <c r="F10963">
        <v>25.101376746219181</v>
      </c>
      <c r="G10963" s="3">
        <v>5.6020239999999999E-2</v>
      </c>
      <c r="H10963" s="3">
        <v>10.52726</v>
      </c>
      <c r="I10963" s="3">
        <v>4.0997839999999997</v>
      </c>
      <c r="J10963" s="3">
        <f t="shared" si="171"/>
        <v>0.53673164942501406</v>
      </c>
      <c r="K10963" s="3">
        <v>5.4526810000000001</v>
      </c>
      <c r="L10963" s="3">
        <v>190.49019999999999</v>
      </c>
      <c r="M10963" s="3" t="s">
        <v>13</v>
      </c>
    </row>
    <row r="10964" spans="1:13" x14ac:dyDescent="0.25">
      <c r="A10964" s="1">
        <v>41411.375</v>
      </c>
      <c r="B10964">
        <v>3.2708894568206619E-3</v>
      </c>
      <c r="C10964">
        <v>406.46210000000002</v>
      </c>
      <c r="D10964">
        <v>114.319</v>
      </c>
      <c r="E10964">
        <v>98.451899999999995</v>
      </c>
      <c r="F10964">
        <v>14.314046933033904</v>
      </c>
      <c r="G10964" s="3">
        <v>5.6055010000000002E-2</v>
      </c>
      <c r="H10964" s="3">
        <v>11.04754</v>
      </c>
      <c r="I10964" s="3">
        <v>3.9235319999999998</v>
      </c>
      <c r="J10964" s="3">
        <f t="shared" si="171"/>
        <v>0.51459933276895564</v>
      </c>
      <c r="K10964" s="3">
        <v>6.039447</v>
      </c>
      <c r="L10964" s="3">
        <v>196.8604</v>
      </c>
      <c r="M10964" s="3" t="s">
        <v>13</v>
      </c>
    </row>
    <row r="10965" spans="1:13" x14ac:dyDescent="0.25">
      <c r="A10965" s="1">
        <v>41411.395833333336</v>
      </c>
      <c r="B10965">
        <v>3.375392175619771E-3</v>
      </c>
      <c r="C10965">
        <v>398.65589999999997</v>
      </c>
      <c r="D10965">
        <v>117.925</v>
      </c>
      <c r="E10965">
        <v>71.007199999999997</v>
      </c>
      <c r="F10965">
        <v>27.332562135681918</v>
      </c>
      <c r="G10965" s="3">
        <v>5.6055779999999999E-2</v>
      </c>
      <c r="H10965" s="3">
        <v>11.469760000000001</v>
      </c>
      <c r="I10965" s="3">
        <v>3.690912</v>
      </c>
      <c r="J10965" s="3">
        <f t="shared" si="171"/>
        <v>0.48480874403714685</v>
      </c>
      <c r="K10965" s="3">
        <v>5.5045390000000003</v>
      </c>
      <c r="L10965" s="3">
        <v>232.29150000000001</v>
      </c>
      <c r="M10965" s="3" t="s">
        <v>13</v>
      </c>
    </row>
    <row r="10966" spans="1:13" x14ac:dyDescent="0.25">
      <c r="A10966" s="1">
        <v>41411.416666666664</v>
      </c>
      <c r="B10966">
        <v>2.3400962438081536E-3</v>
      </c>
      <c r="C10966">
        <v>271.4427</v>
      </c>
      <c r="D10966">
        <v>81.759</v>
      </c>
      <c r="E10966">
        <v>62.968499999999999</v>
      </c>
      <c r="F10966">
        <v>35.255930906735081</v>
      </c>
      <c r="G10966" s="3">
        <v>5.6003499999999998E-2</v>
      </c>
      <c r="H10966" s="3">
        <v>11.41985</v>
      </c>
      <c r="I10966" s="3">
        <v>3.6607660000000002</v>
      </c>
      <c r="J10966" s="3">
        <f t="shared" si="171"/>
        <v>0.4807646859396037</v>
      </c>
      <c r="K10966" s="3">
        <v>4.6191310000000003</v>
      </c>
      <c r="L10966" s="3">
        <v>228.76679999999999</v>
      </c>
      <c r="M10966" s="3" t="s">
        <v>13</v>
      </c>
    </row>
    <row r="10967" spans="1:13" x14ac:dyDescent="0.25">
      <c r="A10967" s="1">
        <v>41411.4375</v>
      </c>
      <c r="B10967">
        <v>2.0097837077832524E-3</v>
      </c>
      <c r="C10967">
        <v>207.7208</v>
      </c>
      <c r="D10967">
        <v>70.247299999999996</v>
      </c>
      <c r="E10967">
        <v>86.525000000000006</v>
      </c>
      <c r="F10967">
        <v>39.097665650396536</v>
      </c>
      <c r="G10967" s="3">
        <v>5.5869099999999998E-2</v>
      </c>
      <c r="H10967" s="3">
        <v>10.97893</v>
      </c>
      <c r="I10967" s="3">
        <v>3.5743429999999998</v>
      </c>
      <c r="J10967" s="3">
        <f t="shared" si="171"/>
        <v>0.46868751731783981</v>
      </c>
      <c r="K10967" s="3">
        <v>4.6801399999999997</v>
      </c>
      <c r="L10967" s="3">
        <v>234.98099999999999</v>
      </c>
      <c r="M10967" s="3" t="s">
        <v>13</v>
      </c>
    </row>
    <row r="10968" spans="1:13" x14ac:dyDescent="0.25">
      <c r="A10968" s="1">
        <v>41411.458333333336</v>
      </c>
      <c r="B10968">
        <v>2.7006963490503076E-3</v>
      </c>
      <c r="C10968">
        <v>177.98500000000001</v>
      </c>
      <c r="D10968">
        <v>94.358400000000003</v>
      </c>
      <c r="E10968">
        <v>137.53</v>
      </c>
      <c r="F10968">
        <v>30.455892559461351</v>
      </c>
      <c r="G10968" s="3">
        <v>5.5767810000000001E-2</v>
      </c>
      <c r="H10968" s="3">
        <v>11.41254</v>
      </c>
      <c r="I10968" s="3">
        <v>3.6486160000000001</v>
      </c>
      <c r="J10968" s="3">
        <f t="shared" si="171"/>
        <v>0.47915672991920133</v>
      </c>
      <c r="K10968" s="3">
        <v>3.3914610000000001</v>
      </c>
      <c r="L10968" s="3">
        <v>224.70349999999999</v>
      </c>
      <c r="M10968" s="3" t="s">
        <v>13</v>
      </c>
    </row>
    <row r="10969" spans="1:13" x14ac:dyDescent="0.25">
      <c r="A10969" s="1">
        <v>41411.479166666664</v>
      </c>
      <c r="B10969">
        <v>4.5687725385829391E-3</v>
      </c>
      <c r="C10969">
        <v>457.69450000000001</v>
      </c>
      <c r="D10969">
        <v>159.41800000000001</v>
      </c>
      <c r="E10969">
        <v>144.417</v>
      </c>
      <c r="F10969">
        <v>22.868526588296358</v>
      </c>
      <c r="G10969" s="3">
        <v>5.5784489999999999E-2</v>
      </c>
      <c r="H10969" s="3">
        <v>12.81218</v>
      </c>
      <c r="I10969" s="3">
        <v>3.5713379999999999</v>
      </c>
      <c r="J10969" s="3">
        <f t="shared" si="171"/>
        <v>0.4713149973985416</v>
      </c>
      <c r="K10969" s="3">
        <v>5.0249290000000002</v>
      </c>
      <c r="L10969" s="3">
        <v>232.0001</v>
      </c>
      <c r="M10969" s="3" t="s">
        <v>13</v>
      </c>
    </row>
    <row r="10970" spans="1:13" x14ac:dyDescent="0.25">
      <c r="A10970" s="1">
        <v>41411.5</v>
      </c>
      <c r="B10970">
        <v>4.9914399300128205E-3</v>
      </c>
      <c r="C10970">
        <v>643.79570000000001</v>
      </c>
      <c r="D10970">
        <v>174.005</v>
      </c>
      <c r="E10970">
        <v>123.258</v>
      </c>
      <c r="F10970">
        <v>35.884306568838831</v>
      </c>
      <c r="G10970" s="3">
        <v>5.5858789999999998E-2</v>
      </c>
      <c r="H10970" s="3">
        <v>13.803280000000001</v>
      </c>
      <c r="I10970" s="3">
        <v>3.4749050000000001</v>
      </c>
      <c r="J10970" s="3">
        <f t="shared" si="171"/>
        <v>0.4601779813028215</v>
      </c>
      <c r="K10970" s="3">
        <v>6.7372829999999997</v>
      </c>
      <c r="L10970" s="3">
        <v>235.07929999999999</v>
      </c>
      <c r="M10970" s="3" t="s">
        <v>13</v>
      </c>
    </row>
    <row r="10971" spans="1:13" x14ac:dyDescent="0.25">
      <c r="A10971" s="1">
        <v>41411.520833333336</v>
      </c>
      <c r="B10971">
        <v>4.3099694330211869E-3</v>
      </c>
      <c r="C10971">
        <v>638.61210000000005</v>
      </c>
      <c r="D10971">
        <v>150.25899999999999</v>
      </c>
      <c r="E10971">
        <v>109.986</v>
      </c>
      <c r="F10971">
        <v>57.080632043013608</v>
      </c>
      <c r="G10971" s="3">
        <v>5.5869000000000002E-2</v>
      </c>
      <c r="H10971" s="3">
        <v>13.728289999999999</v>
      </c>
      <c r="I10971" s="3">
        <v>3.3884750000000001</v>
      </c>
      <c r="J10971" s="3">
        <f t="shared" si="171"/>
        <v>0.44861488017612661</v>
      </c>
      <c r="K10971" s="3">
        <v>6.6250119999999999</v>
      </c>
      <c r="L10971" s="3">
        <v>231.15729999999999</v>
      </c>
      <c r="M10971" s="3" t="s">
        <v>13</v>
      </c>
    </row>
    <row r="10972" spans="1:13" x14ac:dyDescent="0.25">
      <c r="A10972" s="1">
        <v>41411.541666666664</v>
      </c>
      <c r="B10972">
        <v>3.9257128438277391E-3</v>
      </c>
      <c r="C10972">
        <v>629.17370000000005</v>
      </c>
      <c r="D10972">
        <v>136.86799999999999</v>
      </c>
      <c r="E10972">
        <v>113.602</v>
      </c>
      <c r="F10972">
        <v>65.625544664958881</v>
      </c>
      <c r="G10972" s="3">
        <v>5.5825109999999997E-2</v>
      </c>
      <c r="H10972" s="3">
        <v>13.686170000000001</v>
      </c>
      <c r="I10972" s="3">
        <v>3.3760349999999999</v>
      </c>
      <c r="J10972" s="3">
        <f t="shared" si="171"/>
        <v>0.44690227004931593</v>
      </c>
      <c r="K10972" s="3">
        <v>7.8889459999999998</v>
      </c>
      <c r="L10972" s="3">
        <v>221.46559999999999</v>
      </c>
      <c r="M10972" s="3" t="s">
        <v>13</v>
      </c>
    </row>
    <row r="10973" spans="1:13" x14ac:dyDescent="0.25">
      <c r="A10973" s="1">
        <v>41411.5625</v>
      </c>
      <c r="B10973">
        <v>3.967604735827226E-3</v>
      </c>
      <c r="C10973">
        <v>594.01229999999998</v>
      </c>
      <c r="D10973">
        <v>138.297</v>
      </c>
      <c r="E10973">
        <v>101.473</v>
      </c>
      <c r="F10973">
        <v>67.323630226448856</v>
      </c>
      <c r="G10973" s="3">
        <v>5.5768110000000003E-2</v>
      </c>
      <c r="H10973" s="3">
        <v>13.930249999999999</v>
      </c>
      <c r="I10973" s="3">
        <v>3.5359500000000001</v>
      </c>
      <c r="J10973" s="3">
        <f t="shared" si="171"/>
        <v>0.46846930070923115</v>
      </c>
      <c r="K10973" s="3">
        <v>5.7103190000000001</v>
      </c>
      <c r="L10973" s="3">
        <v>221.76169999999999</v>
      </c>
      <c r="M10973" s="3" t="s">
        <v>13</v>
      </c>
    </row>
    <row r="10974" spans="1:13" x14ac:dyDescent="0.25">
      <c r="A10974" s="1">
        <v>41411.583333333336</v>
      </c>
      <c r="B10974">
        <v>3.4982649878272771E-3</v>
      </c>
      <c r="C10974">
        <v>383.91890000000001</v>
      </c>
      <c r="D10974">
        <v>121.96899999999999</v>
      </c>
      <c r="E10974">
        <v>77.637200000000007</v>
      </c>
      <c r="F10974">
        <v>76.279263582795352</v>
      </c>
      <c r="G10974" s="3">
        <v>5.5595249999999999E-2</v>
      </c>
      <c r="H10974" s="3">
        <v>13.653219999999999</v>
      </c>
      <c r="I10974" s="3">
        <v>3.6348470000000002</v>
      </c>
      <c r="J10974" s="3">
        <f t="shared" si="171"/>
        <v>0.48110720768708731</v>
      </c>
      <c r="K10974" s="3">
        <v>6.6981640000000002</v>
      </c>
      <c r="L10974" s="3">
        <v>201.6858</v>
      </c>
      <c r="M10974" s="3" t="s">
        <v>13</v>
      </c>
    </row>
    <row r="10975" spans="1:13" x14ac:dyDescent="0.25">
      <c r="A10975" s="1">
        <v>41411.604166666664</v>
      </c>
      <c r="B10975">
        <v>2.5749136263856242E-3</v>
      </c>
      <c r="C10975">
        <v>244.27510000000001</v>
      </c>
      <c r="D10975">
        <v>89.834500000000006</v>
      </c>
      <c r="E10975">
        <v>85.944699999999997</v>
      </c>
      <c r="F10975">
        <v>70.697701533257188</v>
      </c>
      <c r="G10975" s="3">
        <v>5.5326590000000002E-2</v>
      </c>
      <c r="H10975" s="3">
        <v>12.9536</v>
      </c>
      <c r="I10975" s="3">
        <v>3.6147450000000001</v>
      </c>
      <c r="J10975" s="3">
        <f t="shared" si="171"/>
        <v>0.47727940382409295</v>
      </c>
      <c r="K10975" s="3">
        <v>5.6986869999999996</v>
      </c>
      <c r="L10975" s="3">
        <v>216.0521</v>
      </c>
      <c r="M10975" s="3" t="s">
        <v>13</v>
      </c>
    </row>
    <row r="10976" spans="1:13" x14ac:dyDescent="0.25">
      <c r="A10976" s="1">
        <v>41411.625</v>
      </c>
      <c r="B10976">
        <v>2.8996915538040853E-3</v>
      </c>
      <c r="C10976">
        <v>326.149</v>
      </c>
      <c r="D10976">
        <v>101.146</v>
      </c>
      <c r="E10976">
        <v>100.566</v>
      </c>
      <c r="F10976">
        <v>48.081663148298887</v>
      </c>
      <c r="G10976" s="3">
        <v>5.5184179999999999E-2</v>
      </c>
      <c r="H10976" s="3">
        <v>13.159739999999999</v>
      </c>
      <c r="I10976" s="3">
        <v>3.6203370000000001</v>
      </c>
      <c r="J10976" s="3">
        <f t="shared" si="171"/>
        <v>0.47836216940166831</v>
      </c>
      <c r="K10976" s="3">
        <v>5.2104759999999999</v>
      </c>
      <c r="L10976" s="3">
        <v>224.2157</v>
      </c>
      <c r="M10976" s="3" t="s">
        <v>13</v>
      </c>
    </row>
    <row r="10977" spans="1:13" x14ac:dyDescent="0.25">
      <c r="A10977" s="1">
        <v>41411.645833333336</v>
      </c>
      <c r="B10977">
        <v>3.4140865158977735E-3</v>
      </c>
      <c r="C10977">
        <v>407.61500000000001</v>
      </c>
      <c r="D10977">
        <v>119.033</v>
      </c>
      <c r="E10977">
        <v>76.848600000000005</v>
      </c>
      <c r="F10977">
        <v>49.376613012813195</v>
      </c>
      <c r="G10977" s="3">
        <v>5.5078149999999999E-2</v>
      </c>
      <c r="H10977" s="3">
        <v>13.662839999999999</v>
      </c>
      <c r="I10977" s="3">
        <v>3.827645</v>
      </c>
      <c r="J10977" s="3">
        <f t="shared" si="171"/>
        <v>0.50664288376187072</v>
      </c>
      <c r="K10977" s="3">
        <v>6.216812</v>
      </c>
      <c r="L10977" s="3">
        <v>207.26820000000001</v>
      </c>
      <c r="M10977" s="3" t="s">
        <v>13</v>
      </c>
    </row>
    <row r="10978" spans="1:13" x14ac:dyDescent="0.25">
      <c r="A10978" s="1">
        <v>41411.666666666664</v>
      </c>
      <c r="B10978">
        <v>2.6477223724973914E-3</v>
      </c>
      <c r="C10978">
        <v>334.1114</v>
      </c>
      <c r="D10978">
        <v>92.349000000000004</v>
      </c>
      <c r="E10978">
        <v>63.4129</v>
      </c>
      <c r="F10978">
        <v>55.632991164658698</v>
      </c>
      <c r="G10978" s="3">
        <v>5.4923050000000001E-2</v>
      </c>
      <c r="H10978" s="3">
        <v>13.25137</v>
      </c>
      <c r="I10978" s="3">
        <v>3.8372570000000001</v>
      </c>
      <c r="J10978" s="3">
        <f t="shared" si="171"/>
        <v>0.50718649794012449</v>
      </c>
      <c r="K10978" s="3">
        <v>7.7316269999999996</v>
      </c>
      <c r="L10978" s="3">
        <v>207.7595</v>
      </c>
      <c r="M10978" s="3" t="s">
        <v>13</v>
      </c>
    </row>
    <row r="10979" spans="1:13" x14ac:dyDescent="0.25">
      <c r="A10979" s="1">
        <v>41411.6875</v>
      </c>
      <c r="B10979">
        <v>2.1853043483162312E-3</v>
      </c>
      <c r="C10979">
        <v>255.31180000000001</v>
      </c>
      <c r="D10979">
        <v>76.230900000000005</v>
      </c>
      <c r="E10979">
        <v>53.408700000000003</v>
      </c>
      <c r="F10979">
        <v>45.667413262574279</v>
      </c>
      <c r="G10979" s="3">
        <v>5.4799220000000003E-2</v>
      </c>
      <c r="H10979" s="3">
        <v>13.10497</v>
      </c>
      <c r="I10979" s="3">
        <v>3.9012229999999999</v>
      </c>
      <c r="J10979" s="3">
        <f t="shared" si="171"/>
        <v>0.51537757421026498</v>
      </c>
      <c r="K10979" s="3">
        <v>5.9649190000000001</v>
      </c>
      <c r="L10979" s="3">
        <v>212.79519999999999</v>
      </c>
      <c r="M10979" s="3" t="s">
        <v>13</v>
      </c>
    </row>
    <row r="10980" spans="1:13" x14ac:dyDescent="0.25">
      <c r="A10980" s="1">
        <v>41411.708333333336</v>
      </c>
      <c r="B10980">
        <v>1.7759112005834182E-3</v>
      </c>
      <c r="C10980">
        <v>174.67089999999999</v>
      </c>
      <c r="D10980">
        <v>61.98</v>
      </c>
      <c r="E10980">
        <v>43.444600000000001</v>
      </c>
      <c r="F10980">
        <v>38.727879097244482</v>
      </c>
      <c r="G10980" s="3">
        <v>5.466712E-2</v>
      </c>
      <c r="H10980" s="3">
        <v>12.58395</v>
      </c>
      <c r="I10980" s="3">
        <v>3.8320599999999998</v>
      </c>
      <c r="J10980" s="3">
        <f t="shared" si="171"/>
        <v>0.50531925906167552</v>
      </c>
      <c r="K10980" s="3">
        <v>5.447749</v>
      </c>
      <c r="L10980" s="3">
        <v>206.34530000000001</v>
      </c>
      <c r="M10980" s="3" t="s">
        <v>13</v>
      </c>
    </row>
    <row r="10981" spans="1:13" x14ac:dyDescent="0.25">
      <c r="A10981" s="1">
        <v>41411.729166666664</v>
      </c>
      <c r="B10981">
        <v>1.3563799620471468E-3</v>
      </c>
      <c r="C10981">
        <v>101.6917</v>
      </c>
      <c r="D10981">
        <v>47.3675</v>
      </c>
      <c r="E10981">
        <v>27.261199999999999</v>
      </c>
      <c r="F10981">
        <v>29.729629431379813</v>
      </c>
      <c r="G10981" s="3">
        <v>5.4552700000000003E-2</v>
      </c>
      <c r="H10981" s="3">
        <v>11.92056</v>
      </c>
      <c r="I10981" s="3">
        <v>3.7247620000000001</v>
      </c>
      <c r="J10981" s="3">
        <f t="shared" si="171"/>
        <v>0.4900299250189013</v>
      </c>
      <c r="K10981" s="3">
        <v>5.2750269999999997</v>
      </c>
      <c r="L10981" s="3">
        <v>214.1515</v>
      </c>
      <c r="M10981" s="3" t="s">
        <v>13</v>
      </c>
    </row>
    <row r="10982" spans="1:13" x14ac:dyDescent="0.25">
      <c r="A10982" s="1">
        <v>41411.75</v>
      </c>
      <c r="B10982">
        <v>8.2813220471527683E-4</v>
      </c>
      <c r="C10982">
        <v>30.942540000000001</v>
      </c>
      <c r="D10982">
        <v>28.942299999999999</v>
      </c>
      <c r="E10982">
        <v>17.986699999999999</v>
      </c>
      <c r="F10982">
        <v>20.474918093865419</v>
      </c>
      <c r="G10982" s="3">
        <v>5.4439630000000003E-2</v>
      </c>
      <c r="H10982" s="3">
        <v>11.094939999999999</v>
      </c>
      <c r="I10982" s="3">
        <v>3.6367020000000001</v>
      </c>
      <c r="J10982" s="3">
        <f t="shared" si="171"/>
        <v>0.47705907643510653</v>
      </c>
      <c r="K10982" s="3">
        <v>4.6184820000000002</v>
      </c>
      <c r="L10982" s="3">
        <v>218.1276</v>
      </c>
      <c r="M10982" s="3" t="s">
        <v>13</v>
      </c>
    </row>
    <row r="10983" spans="1:13" x14ac:dyDescent="0.25">
      <c r="A10983" s="1">
        <v>41411.770833333336</v>
      </c>
      <c r="B10983">
        <v>4.7129125147905653E-4</v>
      </c>
      <c r="C10983">
        <v>-54.077460000000002</v>
      </c>
      <c r="D10983">
        <v>16.482900000000001</v>
      </c>
      <c r="E10983">
        <v>6.41831</v>
      </c>
      <c r="F10983">
        <v>15.453893485072483</v>
      </c>
      <c r="G10983" s="3">
        <v>5.4292510000000002E-2</v>
      </c>
      <c r="H10983" s="3">
        <v>10.32652</v>
      </c>
      <c r="I10983" s="3">
        <v>3.363683</v>
      </c>
      <c r="J10983" s="3">
        <f t="shared" si="171"/>
        <v>0.44005185728948831</v>
      </c>
      <c r="K10983" s="3">
        <v>3.0383309999999999</v>
      </c>
      <c r="L10983" s="3">
        <v>226.8887</v>
      </c>
      <c r="M10983" s="3" t="s">
        <v>13</v>
      </c>
    </row>
    <row r="10984" spans="1:13" x14ac:dyDescent="0.25">
      <c r="A10984" s="1">
        <v>41411.791666666664</v>
      </c>
      <c r="B10984">
        <v>1.3850966394184341E-4</v>
      </c>
      <c r="C10984">
        <v>-81.177160000000001</v>
      </c>
      <c r="D10984">
        <v>4.8494099999999998</v>
      </c>
      <c r="E10984">
        <v>-10.847099999999999</v>
      </c>
      <c r="F10984">
        <v>5.1386014358163337</v>
      </c>
      <c r="G10984" s="3">
        <v>5.4202090000000001E-2</v>
      </c>
      <c r="H10984" s="3">
        <v>9.1771550000000008</v>
      </c>
      <c r="I10984" s="3">
        <v>3.300662</v>
      </c>
      <c r="J10984" s="3">
        <f t="shared" si="171"/>
        <v>0.43005639532335549</v>
      </c>
      <c r="K10984" s="3">
        <v>1.527806</v>
      </c>
      <c r="L10984" s="3">
        <v>164.64930000000001</v>
      </c>
      <c r="M10984" s="3" t="s">
        <v>13</v>
      </c>
    </row>
    <row r="10985" spans="1:13" x14ac:dyDescent="0.25">
      <c r="A10985" s="1">
        <v>41411.8125</v>
      </c>
      <c r="B10985">
        <v>-3.4970710039343027E-4</v>
      </c>
      <c r="C10985">
        <v>-75.649079999999998</v>
      </c>
      <c r="D10985">
        <v>-12.257999999999999</v>
      </c>
      <c r="E10985">
        <v>9.8283799999999992</v>
      </c>
      <c r="F10985">
        <v>-7.9449061400012582</v>
      </c>
      <c r="G10985" s="3">
        <v>5.4221249999999999E-2</v>
      </c>
      <c r="H10985" s="3">
        <v>7.9230850000000004</v>
      </c>
      <c r="I10985" s="3">
        <v>3.713657</v>
      </c>
      <c r="J10985" s="3">
        <f t="shared" si="171"/>
        <v>0.48171786717048143</v>
      </c>
      <c r="K10985" s="3">
        <v>1.2247049999999999</v>
      </c>
      <c r="L10985" s="3">
        <v>73.546049999999994</v>
      </c>
      <c r="M10985" s="3" t="s">
        <v>13</v>
      </c>
    </row>
    <row r="10986" spans="1:13" x14ac:dyDescent="0.25">
      <c r="A10986" s="1">
        <v>41411.833333333336</v>
      </c>
      <c r="B10986">
        <v>2.3453220952317878E-4</v>
      </c>
      <c r="C10986">
        <v>-74.868970000000004</v>
      </c>
      <c r="D10986">
        <v>8.2213999999999992</v>
      </c>
      <c r="E10986">
        <v>2.1321099999999999</v>
      </c>
      <c r="F10986">
        <v>-16.744709289768206</v>
      </c>
      <c r="G10986" s="3">
        <v>5.431946E-2</v>
      </c>
      <c r="H10986" s="3">
        <v>7.8534040000000003</v>
      </c>
      <c r="I10986" s="3">
        <v>3.5210499999999998</v>
      </c>
      <c r="J10986" s="3">
        <f t="shared" si="171"/>
        <v>0.45662057695441327</v>
      </c>
      <c r="K10986" s="3">
        <v>1.6343179999999999</v>
      </c>
      <c r="L10986" s="3">
        <v>19.239439999999998</v>
      </c>
      <c r="M10986" s="3" t="s">
        <v>13</v>
      </c>
    </row>
    <row r="10987" spans="1:13" x14ac:dyDescent="0.25">
      <c r="A10987" s="1">
        <v>41411.854166666664</v>
      </c>
      <c r="B10987" s="2">
        <v>3.5322435070807294E-5</v>
      </c>
      <c r="C10987">
        <v>-80.004909999999995</v>
      </c>
      <c r="D10987">
        <v>1.23993</v>
      </c>
      <c r="E10987">
        <v>0.88254999999999995</v>
      </c>
      <c r="F10987">
        <v>-16.417558754023286</v>
      </c>
      <c r="G10987" s="3">
        <v>5.4369899999999999E-2</v>
      </c>
      <c r="H10987" s="3">
        <v>6.3573060000000003</v>
      </c>
      <c r="I10987" s="3">
        <v>3.603253</v>
      </c>
      <c r="J10987" s="3">
        <f t="shared" si="171"/>
        <v>0.46479305118685182</v>
      </c>
      <c r="K10987" s="3">
        <v>1.667454</v>
      </c>
      <c r="L10987" s="3">
        <v>242.46109999999999</v>
      </c>
      <c r="M10987" s="3" t="s">
        <v>13</v>
      </c>
    </row>
    <row r="10988" spans="1:13" x14ac:dyDescent="0.25">
      <c r="A10988" s="1">
        <v>41411.875</v>
      </c>
      <c r="B10988" s="2">
        <v>-1.7751906123440417E-5</v>
      </c>
      <c r="C10988">
        <v>-76.089420000000004</v>
      </c>
      <c r="D10988">
        <v>-0.62473000000000001</v>
      </c>
      <c r="E10988">
        <v>0.61302999999999996</v>
      </c>
      <c r="F10988">
        <v>-19.556461968750323</v>
      </c>
      <c r="G10988" s="3">
        <v>5.4417670000000001E-2</v>
      </c>
      <c r="H10988" s="3">
        <v>3.621794</v>
      </c>
      <c r="I10988" s="3">
        <v>3.6209159999999998</v>
      </c>
      <c r="J10988" s="3">
        <f t="shared" si="171"/>
        <v>0.46250026305778474</v>
      </c>
      <c r="K10988" s="3">
        <v>2.1985320000000002</v>
      </c>
      <c r="L10988" s="3">
        <v>222.12880000000001</v>
      </c>
      <c r="M10988" s="3" t="s">
        <v>13</v>
      </c>
    </row>
    <row r="10989" spans="1:13" x14ac:dyDescent="0.25">
      <c r="A10989" s="1">
        <v>41411.895833333336</v>
      </c>
      <c r="B10989" s="2">
        <v>-9.5736090694036475E-6</v>
      </c>
      <c r="C10989">
        <v>-74.571070000000006</v>
      </c>
      <c r="D10989">
        <v>-0.33687</v>
      </c>
      <c r="E10989">
        <v>1.8265400000000001</v>
      </c>
      <c r="F10989">
        <v>-27.891541982325435</v>
      </c>
      <c r="G10989" s="3">
        <v>5.4540770000000002E-2</v>
      </c>
      <c r="H10989" s="3">
        <v>3.7728649999999999</v>
      </c>
      <c r="I10989" s="3">
        <v>3.7295229999999999</v>
      </c>
      <c r="J10989" s="3">
        <f t="shared" si="171"/>
        <v>0.4766326746433267</v>
      </c>
      <c r="K10989" s="3">
        <v>2.276986</v>
      </c>
      <c r="L10989" s="3">
        <v>208.73429999999999</v>
      </c>
      <c r="M10989" s="3" t="s">
        <v>13</v>
      </c>
    </row>
    <row r="10990" spans="1:13" x14ac:dyDescent="0.25">
      <c r="A10990" s="1">
        <v>41411.916666666664</v>
      </c>
      <c r="B10990" s="2">
        <v>-1.511469797142846E-5</v>
      </c>
      <c r="C10990">
        <v>-77.457890000000006</v>
      </c>
      <c r="D10990">
        <v>-0.53278999999999999</v>
      </c>
      <c r="E10990">
        <v>5.765E-2</v>
      </c>
      <c r="F10990">
        <v>-27.309959819591818</v>
      </c>
      <c r="G10990" s="3">
        <v>5.4622030000000002E-2</v>
      </c>
      <c r="H10990" s="3">
        <v>1.8557429999999999</v>
      </c>
      <c r="I10990" s="3">
        <v>3.7461929999999999</v>
      </c>
      <c r="J10990" s="3">
        <f t="shared" si="171"/>
        <v>0.47544864800182313</v>
      </c>
      <c r="K10990" s="3">
        <v>2.3591440000000001</v>
      </c>
      <c r="L10990" s="3">
        <v>236.63990000000001</v>
      </c>
      <c r="M10990" s="3" t="s">
        <v>13</v>
      </c>
    </row>
    <row r="10991" spans="1:13" x14ac:dyDescent="0.25">
      <c r="A10991" s="1">
        <v>41411.9375</v>
      </c>
      <c r="B10991" s="2">
        <v>-4.2178591146745848E-5</v>
      </c>
      <c r="C10991">
        <v>-77.031499999999994</v>
      </c>
      <c r="D10991">
        <v>-1.4875400000000001</v>
      </c>
      <c r="E10991">
        <v>1.1500999999999999</v>
      </c>
      <c r="F10991">
        <v>-30.280603347917371</v>
      </c>
      <c r="G10991" s="3">
        <v>5.4715090000000001E-2</v>
      </c>
      <c r="H10991" s="3">
        <v>1.30735</v>
      </c>
      <c r="I10991" s="3">
        <v>3.6263459999999998</v>
      </c>
      <c r="J10991" s="3">
        <f t="shared" si="171"/>
        <v>0.4593204801078406</v>
      </c>
      <c r="K10991" s="3">
        <v>2.3731420000000001</v>
      </c>
      <c r="L10991" s="3">
        <v>253.71719999999999</v>
      </c>
      <c r="M10991" s="3" t="s">
        <v>13</v>
      </c>
    </row>
    <row r="10992" spans="1:13" x14ac:dyDescent="0.25">
      <c r="A10992" s="1">
        <v>41411.958333333336</v>
      </c>
      <c r="B10992" s="2">
        <v>1.5467151152864875E-5</v>
      </c>
      <c r="C10992">
        <v>-73.591470000000001</v>
      </c>
      <c r="D10992">
        <v>0.54518</v>
      </c>
      <c r="E10992">
        <v>0.46790999999999999</v>
      </c>
      <c r="F10992">
        <v>-31.241141344417223</v>
      </c>
      <c r="G10992" s="3">
        <v>5.4790869999999998E-2</v>
      </c>
      <c r="H10992" s="3">
        <v>1.923044</v>
      </c>
      <c r="I10992" s="3">
        <v>3.4712139999999998</v>
      </c>
      <c r="J10992" s="3">
        <f t="shared" si="171"/>
        <v>0.44065746072552447</v>
      </c>
      <c r="K10992" s="3">
        <v>2.1265640000000001</v>
      </c>
      <c r="L10992" s="3">
        <v>227.95320000000001</v>
      </c>
      <c r="M10992" s="3" t="s">
        <v>13</v>
      </c>
    </row>
    <row r="10993" spans="1:13" x14ac:dyDescent="0.25">
      <c r="A10993" s="1">
        <v>41411.979166666664</v>
      </c>
      <c r="B10993" s="2">
        <v>-3.8261114070783172E-5</v>
      </c>
      <c r="C10993">
        <v>-74.567089999999993</v>
      </c>
      <c r="D10993">
        <v>-1.3510899999999999</v>
      </c>
      <c r="E10993">
        <v>5.6848400000000003</v>
      </c>
      <c r="F10993">
        <v>-33.42014861917724</v>
      </c>
      <c r="G10993" s="3">
        <v>5.4868319999999998E-2</v>
      </c>
      <c r="H10993" s="3">
        <v>-6.5110539999999995E-2</v>
      </c>
      <c r="I10993" s="3">
        <v>3.470345</v>
      </c>
      <c r="J10993" s="3">
        <f t="shared" si="171"/>
        <v>0.43736298729907891</v>
      </c>
      <c r="K10993" s="3">
        <v>2.431149</v>
      </c>
      <c r="L10993" s="3">
        <v>235.15379999999999</v>
      </c>
      <c r="M10993" s="3" t="s">
        <v>13</v>
      </c>
    </row>
    <row r="10994" spans="1:13" x14ac:dyDescent="0.25">
      <c r="A10994" s="1">
        <v>41412</v>
      </c>
      <c r="B10994" s="2">
        <v>9.3716596009502326E-5</v>
      </c>
      <c r="C10994">
        <v>-73.492549999999994</v>
      </c>
      <c r="D10994">
        <v>3.3094899999999998</v>
      </c>
      <c r="E10994">
        <v>3.8304100000000001</v>
      </c>
      <c r="F10994">
        <v>-36.028052066157947</v>
      </c>
      <c r="G10994" s="3">
        <v>5.4962879999999999E-2</v>
      </c>
      <c r="H10994" s="3">
        <v>-0.1097986</v>
      </c>
      <c r="I10994" s="3">
        <v>3.3228870000000001</v>
      </c>
      <c r="J10994" s="3">
        <f t="shared" si="171"/>
        <v>0.41871052102990741</v>
      </c>
      <c r="K10994" s="3">
        <v>2.0801419999999999</v>
      </c>
      <c r="L10994" s="3">
        <v>238.53880000000001</v>
      </c>
      <c r="M10994" s="3" t="s">
        <v>13</v>
      </c>
    </row>
    <row r="10995" spans="1:13" x14ac:dyDescent="0.25">
      <c r="A10995" s="1">
        <v>41412.020833333336</v>
      </c>
      <c r="B10995">
        <v>1.0264283500235145E-4</v>
      </c>
      <c r="C10995">
        <v>-69.724800000000002</v>
      </c>
      <c r="D10995">
        <v>3.6226500000000001</v>
      </c>
      <c r="E10995">
        <v>0.28109000000000001</v>
      </c>
      <c r="F10995">
        <v>-35.595230255558548</v>
      </c>
      <c r="G10995" s="3">
        <v>5.504535E-2</v>
      </c>
      <c r="H10995" s="3">
        <v>0.50628050000000002</v>
      </c>
      <c r="I10995" s="3">
        <v>3.3870070000000001</v>
      </c>
      <c r="J10995" s="3">
        <f t="shared" si="171"/>
        <v>0.42775315292430433</v>
      </c>
      <c r="K10995" s="3">
        <v>1.387772</v>
      </c>
      <c r="L10995" s="3">
        <v>201.52010000000001</v>
      </c>
      <c r="M10995" s="3" t="s">
        <v>13</v>
      </c>
    </row>
    <row r="10996" spans="1:13" x14ac:dyDescent="0.25">
      <c r="A10996" s="1">
        <v>41412.041666666664</v>
      </c>
      <c r="B10996" s="2">
        <v>-2.1387114951717728E-5</v>
      </c>
      <c r="C10996">
        <v>-69.257130000000004</v>
      </c>
      <c r="D10996">
        <v>-0.75517000000000001</v>
      </c>
      <c r="E10996">
        <v>0.58567999999999998</v>
      </c>
      <c r="F10996">
        <v>-36.478881192954631</v>
      </c>
      <c r="G10996" s="3">
        <v>5.511597E-2</v>
      </c>
      <c r="H10996" s="3">
        <v>2.0126870000000002E-2</v>
      </c>
      <c r="I10996" s="3">
        <v>3.3328600000000002</v>
      </c>
      <c r="J10996" s="3">
        <f t="shared" si="171"/>
        <v>0.42016703964193608</v>
      </c>
      <c r="K10996" s="3">
        <v>2.0241950000000002</v>
      </c>
      <c r="L10996" s="3">
        <v>232.5635</v>
      </c>
      <c r="M10996" s="3" t="s">
        <v>13</v>
      </c>
    </row>
    <row r="10997" spans="1:13" x14ac:dyDescent="0.25">
      <c r="A10997" s="1">
        <v>41412.0625</v>
      </c>
      <c r="B10997" s="2">
        <v>-2.5450466785672851E-5</v>
      </c>
      <c r="C10997">
        <v>-70.607420000000005</v>
      </c>
      <c r="D10997">
        <v>-0.90017999999999998</v>
      </c>
      <c r="E10997">
        <v>-3.8967499999999999</v>
      </c>
      <c r="F10997">
        <v>-38.140080187347579</v>
      </c>
      <c r="G10997" s="3">
        <v>5.5192070000000003E-2</v>
      </c>
      <c r="H10997" s="3">
        <v>-1.8314779999999999</v>
      </c>
      <c r="I10997" s="3">
        <v>3.3532169999999999</v>
      </c>
      <c r="J10997" s="3">
        <f t="shared" si="171"/>
        <v>0.41986802979780391</v>
      </c>
      <c r="K10997" s="3">
        <v>2.4186869999999998</v>
      </c>
      <c r="L10997" s="3">
        <v>245.3837</v>
      </c>
      <c r="M10997" s="3" t="s">
        <v>13</v>
      </c>
    </row>
    <row r="10998" spans="1:13" x14ac:dyDescent="0.25">
      <c r="A10998" s="1">
        <v>41412.083333333336</v>
      </c>
      <c r="B10998">
        <v>-1.1387348382859852E-4</v>
      </c>
      <c r="C10998">
        <v>-68.156570000000002</v>
      </c>
      <c r="D10998">
        <v>-4.0292899999999996</v>
      </c>
      <c r="E10998">
        <v>-0.65986</v>
      </c>
      <c r="F10998">
        <v>-38.928031343200438</v>
      </c>
      <c r="G10998" s="3">
        <v>5.5265450000000001E-2</v>
      </c>
      <c r="H10998" s="3">
        <v>-2.2624520000000001</v>
      </c>
      <c r="I10998" s="3">
        <v>3.2210420000000002</v>
      </c>
      <c r="J10998" s="3">
        <f t="shared" si="171"/>
        <v>0.40267728817118492</v>
      </c>
      <c r="K10998" s="3">
        <v>1.2646630000000001</v>
      </c>
      <c r="L10998" s="3">
        <v>253.67420000000001</v>
      </c>
      <c r="M10998" s="3" t="s">
        <v>13</v>
      </c>
    </row>
    <row r="10999" spans="1:13" x14ac:dyDescent="0.25">
      <c r="A10999" s="1">
        <v>41412.104166666664</v>
      </c>
      <c r="B10999" s="2">
        <v>-3.4275894112654344E-5</v>
      </c>
      <c r="C10999">
        <v>-64.821330000000003</v>
      </c>
      <c r="D10999">
        <v>-1.2105999999999999</v>
      </c>
      <c r="E10999">
        <v>-0.43004999999999999</v>
      </c>
      <c r="F10999">
        <v>-40.852246003534994</v>
      </c>
      <c r="G10999" s="3">
        <v>5.5348000000000001E-2</v>
      </c>
      <c r="H10999" s="3">
        <v>-0.27786230000000001</v>
      </c>
      <c r="I10999" s="3">
        <v>2.767042</v>
      </c>
      <c r="J10999" s="3">
        <f t="shared" si="171"/>
        <v>0.34845495919548286</v>
      </c>
      <c r="K10999" s="3">
        <v>1.1449590000000001</v>
      </c>
      <c r="L10999" s="3">
        <v>220.96379999999999</v>
      </c>
      <c r="M10999" s="3" t="s">
        <v>13</v>
      </c>
    </row>
    <row r="11000" spans="1:13" x14ac:dyDescent="0.25">
      <c r="A11000" s="1">
        <v>41412.125</v>
      </c>
      <c r="B11000" s="2">
        <v>-1.545034505781032E-5</v>
      </c>
      <c r="C11000">
        <v>-65.101579999999998</v>
      </c>
      <c r="D11000">
        <v>-0.54603000000000002</v>
      </c>
      <c r="E11000">
        <v>1.78898</v>
      </c>
      <c r="F11000">
        <v>-40.684438404789653</v>
      </c>
      <c r="G11000" s="3">
        <v>5.5410170000000002E-2</v>
      </c>
      <c r="H11000" s="3">
        <v>-0.94339600000000001</v>
      </c>
      <c r="I11000" s="3">
        <v>2.8072119999999998</v>
      </c>
      <c r="J11000" s="3">
        <f t="shared" si="171"/>
        <v>0.3526513692727441</v>
      </c>
      <c r="K11000" s="3">
        <v>1.0714030000000001</v>
      </c>
      <c r="L11000" s="3">
        <v>226.61940000000001</v>
      </c>
      <c r="M11000" s="3" t="s">
        <v>13</v>
      </c>
    </row>
    <row r="11001" spans="1:13" x14ac:dyDescent="0.25">
      <c r="A11001" s="1">
        <v>41412.145833333336</v>
      </c>
      <c r="B11001" s="2">
        <v>4.2519918721405989E-5</v>
      </c>
      <c r="C11001">
        <v>-64.537769999999995</v>
      </c>
      <c r="D11001">
        <v>1.50427</v>
      </c>
      <c r="E11001">
        <v>0.31585999999999997</v>
      </c>
      <c r="F11001">
        <v>-41.113388705913252</v>
      </c>
      <c r="G11001" s="3">
        <v>5.54662E-2</v>
      </c>
      <c r="H11001" s="3">
        <v>-2.0809739999999999</v>
      </c>
      <c r="I11001" s="3">
        <v>2.911559</v>
      </c>
      <c r="J11001" s="3">
        <f t="shared" si="171"/>
        <v>0.36423124283831293</v>
      </c>
      <c r="K11001" s="3">
        <v>1.4615009999999999</v>
      </c>
      <c r="L11001" s="3">
        <v>250.55090000000001</v>
      </c>
      <c r="M11001" s="3" t="s">
        <v>13</v>
      </c>
    </row>
    <row r="11002" spans="1:13" x14ac:dyDescent="0.25">
      <c r="A11002" s="1">
        <v>41412.166666666664</v>
      </c>
      <c r="B11002" s="2">
        <v>-2.0109926330638542E-6</v>
      </c>
      <c r="C11002">
        <v>-66.074799999999996</v>
      </c>
      <c r="D11002">
        <v>-7.1260000000000004E-2</v>
      </c>
      <c r="E11002">
        <v>-0.58077000000000001</v>
      </c>
      <c r="F11002">
        <v>-43.253942281753787</v>
      </c>
      <c r="G11002" s="3">
        <v>5.5537120000000002E-2</v>
      </c>
      <c r="H11002" s="3">
        <v>-3.8381750000000001</v>
      </c>
      <c r="I11002" s="3">
        <v>3.049204</v>
      </c>
      <c r="J11002" s="3">
        <f t="shared" si="171"/>
        <v>0.37897765929821398</v>
      </c>
      <c r="K11002" s="3">
        <v>1.9172830000000001</v>
      </c>
      <c r="L11002" s="3">
        <v>243.37299999999999</v>
      </c>
      <c r="M11002" s="3" t="s">
        <v>13</v>
      </c>
    </row>
    <row r="11003" spans="1:13" x14ac:dyDescent="0.25">
      <c r="A11003" s="1">
        <v>41412.1875</v>
      </c>
      <c r="B11003" s="2">
        <v>-2.7664269709065199E-5</v>
      </c>
      <c r="C11003">
        <v>-64.977440000000001</v>
      </c>
      <c r="D11003">
        <v>-0.98053000000000001</v>
      </c>
      <c r="E11003">
        <v>-0.13622000000000001</v>
      </c>
      <c r="F11003">
        <v>-43.825892317500852</v>
      </c>
      <c r="G11003" s="3">
        <v>4.9855549999999998E-2</v>
      </c>
      <c r="H11003" s="3">
        <v>-4.1046110000000002</v>
      </c>
      <c r="I11003" s="3">
        <v>3.0846040000000001</v>
      </c>
      <c r="J11003" s="3">
        <f t="shared" si="171"/>
        <v>0.38299814994647624</v>
      </c>
      <c r="K11003" s="3">
        <v>1.8710910000000001</v>
      </c>
      <c r="L11003" s="3">
        <v>244.6627</v>
      </c>
      <c r="M11003" s="3" t="s">
        <v>13</v>
      </c>
    </row>
    <row r="11004" spans="1:13" x14ac:dyDescent="0.25">
      <c r="A11004" s="1">
        <v>41412.208333333336</v>
      </c>
      <c r="B11004" s="2">
        <v>-1.5624045248323739E-5</v>
      </c>
      <c r="C11004">
        <v>-58.658940000000001</v>
      </c>
      <c r="D11004">
        <v>-0.55334000000000005</v>
      </c>
      <c r="E11004">
        <v>2.9071899999999999</v>
      </c>
      <c r="F11004">
        <v>-43.52022108566505</v>
      </c>
      <c r="G11004" s="3">
        <v>4.9633320000000002E-2</v>
      </c>
      <c r="H11004" s="3">
        <v>-3.2451880000000002</v>
      </c>
      <c r="I11004" s="3">
        <v>2.8911730000000002</v>
      </c>
      <c r="J11004" s="3">
        <f t="shared" si="171"/>
        <v>0.36012760456879567</v>
      </c>
      <c r="K11004" s="3">
        <v>1.5766519999999999</v>
      </c>
      <c r="L11004" s="3">
        <v>231.16030000000001</v>
      </c>
      <c r="M11004" s="3" t="s">
        <v>13</v>
      </c>
    </row>
    <row r="11005" spans="1:13" x14ac:dyDescent="0.25">
      <c r="A11005" s="1">
        <v>41412.229166666664</v>
      </c>
      <c r="B11005" s="2">
        <v>6.7457761154718398E-5</v>
      </c>
      <c r="C11005">
        <v>-30.577629999999999</v>
      </c>
      <c r="D11005">
        <v>2.3870200000000001</v>
      </c>
      <c r="E11005">
        <v>10.6145</v>
      </c>
      <c r="F11005">
        <v>-55.739091852989695</v>
      </c>
      <c r="G11005" s="3">
        <v>4.9565919999999999E-2</v>
      </c>
      <c r="H11005" s="3">
        <v>-2.3080229999999999</v>
      </c>
      <c r="I11005" s="3">
        <v>2.907108</v>
      </c>
      <c r="J11005" s="3">
        <f t="shared" si="171"/>
        <v>0.3633698142304661</v>
      </c>
      <c r="K11005" s="3">
        <v>0.7288848</v>
      </c>
      <c r="L11005" s="3">
        <v>257.88350000000003</v>
      </c>
      <c r="M11005" s="3" t="s">
        <v>13</v>
      </c>
    </row>
    <row r="11006" spans="1:13" x14ac:dyDescent="0.25">
      <c r="A11006" s="1">
        <v>41412.25</v>
      </c>
      <c r="B11006">
        <v>3.2420068394202646E-4</v>
      </c>
      <c r="C11006">
        <v>16.356560000000002</v>
      </c>
      <c r="D11006">
        <v>11.446400000000001</v>
      </c>
      <c r="E11006">
        <v>8.8329199999999997</v>
      </c>
      <c r="F11006">
        <v>-72.818909142606444</v>
      </c>
      <c r="G11006" s="3">
        <v>4.9531829999999999E-2</v>
      </c>
      <c r="H11006" s="3">
        <v>0.1138204</v>
      </c>
      <c r="I11006" s="3">
        <v>3.0757279999999998</v>
      </c>
      <c r="J11006" s="3">
        <f t="shared" si="171"/>
        <v>0.38788391231966241</v>
      </c>
      <c r="K11006" s="3">
        <v>0.43614310000000001</v>
      </c>
      <c r="L11006" s="3">
        <v>269.81819999999999</v>
      </c>
      <c r="M11006" s="3" t="s">
        <v>13</v>
      </c>
    </row>
    <row r="11007" spans="1:13" x14ac:dyDescent="0.25">
      <c r="A11007" s="1">
        <v>41412.270833333336</v>
      </c>
      <c r="B11007">
        <v>3.5129021926100121E-4</v>
      </c>
      <c r="C11007">
        <v>74.658199999999994</v>
      </c>
      <c r="D11007">
        <v>12.3819</v>
      </c>
      <c r="E11007">
        <v>27.422599999999999</v>
      </c>
      <c r="F11007">
        <v>-36.332336710540424</v>
      </c>
      <c r="G11007" s="3">
        <v>4.9553569999999998E-2</v>
      </c>
      <c r="H11007" s="3">
        <v>1.943856</v>
      </c>
      <c r="I11007" s="3">
        <v>2.892798</v>
      </c>
      <c r="J11007" s="3">
        <f t="shared" si="171"/>
        <v>0.36725752640125403</v>
      </c>
      <c r="K11007" s="3">
        <v>0.73321119999999995</v>
      </c>
      <c r="L11007" s="3">
        <v>97.565799999999996</v>
      </c>
      <c r="M11007" s="3" t="s">
        <v>13</v>
      </c>
    </row>
    <row r="11008" spans="1:13" x14ac:dyDescent="0.25">
      <c r="A11008" s="1">
        <v>41412.291666666664</v>
      </c>
      <c r="B11008">
        <v>9.3268916007676966E-4</v>
      </c>
      <c r="C11008">
        <v>140.05940000000001</v>
      </c>
      <c r="D11008">
        <v>32.831699999999998</v>
      </c>
      <c r="E11008">
        <v>28.414300000000001</v>
      </c>
      <c r="F11008">
        <v>-21.829990674342916</v>
      </c>
      <c r="G11008" s="3">
        <v>4.9643729999999997E-2</v>
      </c>
      <c r="H11008" s="3">
        <v>3.3503780000000001</v>
      </c>
      <c r="I11008" s="3">
        <v>2.9728300000000001</v>
      </c>
      <c r="J11008" s="3">
        <f t="shared" si="171"/>
        <v>0.37934774754377493</v>
      </c>
      <c r="K11008" s="3">
        <v>0.7920256</v>
      </c>
      <c r="L11008" s="3">
        <v>78.139709999999994</v>
      </c>
      <c r="M11008" s="3" t="s">
        <v>13</v>
      </c>
    </row>
    <row r="11009" spans="1:13" x14ac:dyDescent="0.25">
      <c r="A11009" s="1">
        <v>41412.3125</v>
      </c>
      <c r="B11009">
        <v>1.0173099614436845E-3</v>
      </c>
      <c r="C11009">
        <v>207.8672</v>
      </c>
      <c r="D11009">
        <v>35.746000000000002</v>
      </c>
      <c r="E11009">
        <v>16.225200000000001</v>
      </c>
      <c r="F11009">
        <v>-12.076369992964302</v>
      </c>
      <c r="G11009" s="3">
        <v>4.9841530000000002E-2</v>
      </c>
      <c r="H11009" s="3">
        <v>5.2955160000000001</v>
      </c>
      <c r="I11009" s="3">
        <v>3.0339269999999998</v>
      </c>
      <c r="J11009" s="3">
        <f t="shared" si="171"/>
        <v>0.38986752480334469</v>
      </c>
      <c r="K11009" s="3">
        <v>0.89495659999999999</v>
      </c>
      <c r="L11009" s="3">
        <v>68.611879999999999</v>
      </c>
      <c r="M11009" s="3" t="s">
        <v>13</v>
      </c>
    </row>
    <row r="11010" spans="1:13" x14ac:dyDescent="0.25">
      <c r="A11010" s="1">
        <v>41412.333333333336</v>
      </c>
      <c r="B11010">
        <v>7.4936657781582525E-4</v>
      </c>
      <c r="C11010">
        <v>270.4803</v>
      </c>
      <c r="D11010">
        <v>26.273399999999999</v>
      </c>
      <c r="E11010">
        <v>54.015000000000001</v>
      </c>
      <c r="F11010">
        <v>-9.5243485107987524</v>
      </c>
      <c r="G11010" s="3">
        <v>5.0098549999999999E-2</v>
      </c>
      <c r="H11010" s="3">
        <v>7.6584029999999998</v>
      </c>
      <c r="I11010" s="3">
        <v>2.781879</v>
      </c>
      <c r="J11010" s="3">
        <f t="shared" ref="J11010:J11073" si="172">(((I11010/1000)*461.5*(H11010+273.15)))/1000</f>
        <v>0.36051226219044291</v>
      </c>
      <c r="K11010" s="3">
        <v>0.73483339999999997</v>
      </c>
      <c r="L11010" s="3">
        <v>135.01429999999999</v>
      </c>
      <c r="M11010" s="3" t="s">
        <v>13</v>
      </c>
    </row>
    <row r="11011" spans="1:13" x14ac:dyDescent="0.25">
      <c r="A11011" s="1">
        <v>41412.354166666664</v>
      </c>
      <c r="B11011">
        <v>1.8304257379943528E-3</v>
      </c>
      <c r="C11011">
        <v>332.83499999999998</v>
      </c>
      <c r="D11011">
        <v>64.077699999999993</v>
      </c>
      <c r="E11011">
        <v>77.646699999999996</v>
      </c>
      <c r="F11011">
        <v>12.021619754337756</v>
      </c>
      <c r="G11011" s="3">
        <v>5.041056E-2</v>
      </c>
      <c r="H11011" s="3">
        <v>9.3108799999999992</v>
      </c>
      <c r="I11011" s="3">
        <v>2.8656540000000001</v>
      </c>
      <c r="J11011" s="3">
        <f t="shared" si="172"/>
        <v>0.37355432200906247</v>
      </c>
      <c r="K11011" s="3">
        <v>1.084015</v>
      </c>
      <c r="L11011" s="3">
        <v>35.31964</v>
      </c>
      <c r="M11011" s="3" t="s">
        <v>13</v>
      </c>
    </row>
    <row r="11012" spans="1:13" x14ac:dyDescent="0.25">
      <c r="A11012" s="1">
        <v>41412.375</v>
      </c>
      <c r="B11012">
        <v>2.5180834339809657E-3</v>
      </c>
      <c r="C11012">
        <v>389.3415</v>
      </c>
      <c r="D11012">
        <v>88.050299999999993</v>
      </c>
      <c r="E11012">
        <v>60.785299999999999</v>
      </c>
      <c r="F11012">
        <v>24.857035090904347</v>
      </c>
      <c r="G11012" s="3">
        <v>5.5165390000000002E-2</v>
      </c>
      <c r="H11012" s="3">
        <v>10.53302</v>
      </c>
      <c r="I11012" s="3">
        <v>2.5362770000000001</v>
      </c>
      <c r="J11012" s="3">
        <f t="shared" si="172"/>
        <v>0.33204865877998324</v>
      </c>
      <c r="K11012" s="3">
        <v>1.1659189999999999</v>
      </c>
      <c r="L11012" s="3">
        <v>58.247070000000001</v>
      </c>
      <c r="M11012" s="3" t="s">
        <v>13</v>
      </c>
    </row>
    <row r="11013" spans="1:13" x14ac:dyDescent="0.25">
      <c r="A11013" s="1">
        <v>41412.395833333336</v>
      </c>
      <c r="B11013">
        <v>2.1088819948225997E-3</v>
      </c>
      <c r="C11013">
        <v>439.24110000000002</v>
      </c>
      <c r="D11013">
        <v>73.629499999999993</v>
      </c>
      <c r="E11013">
        <v>85.688999999999993</v>
      </c>
      <c r="F11013">
        <v>33.581702885982473</v>
      </c>
      <c r="G11013" s="3">
        <v>5.6488049999999998E-2</v>
      </c>
      <c r="H11013" s="3">
        <v>12.166259999999999</v>
      </c>
      <c r="I11013" s="3">
        <v>3.034605</v>
      </c>
      <c r="J11013" s="3">
        <f t="shared" si="172"/>
        <v>0.3995769218453239</v>
      </c>
      <c r="K11013" s="3">
        <v>1.2693220000000001</v>
      </c>
      <c r="L11013" s="3">
        <v>13.32211</v>
      </c>
      <c r="M11013" s="3" t="s">
        <v>13</v>
      </c>
    </row>
    <row r="11014" spans="1:13" x14ac:dyDescent="0.25">
      <c r="A11014" s="1">
        <v>41412.416666666664</v>
      </c>
      <c r="B11014">
        <v>2.8442404368620401E-3</v>
      </c>
      <c r="C11014">
        <v>484.834</v>
      </c>
      <c r="D11014">
        <v>99.153800000000004</v>
      </c>
      <c r="E11014">
        <v>69.3429</v>
      </c>
      <c r="F11014">
        <v>49.376516676866487</v>
      </c>
      <c r="G11014" s="3">
        <v>5.6393459999999999E-2</v>
      </c>
      <c r="H11014" s="3">
        <v>13.785589999999999</v>
      </c>
      <c r="I11014" s="3">
        <v>2.8717269999999999</v>
      </c>
      <c r="J11014" s="3">
        <f t="shared" si="172"/>
        <v>0.38027631431100367</v>
      </c>
      <c r="K11014" s="3">
        <v>1.6720699999999999</v>
      </c>
      <c r="L11014" s="3">
        <v>45.75909</v>
      </c>
      <c r="M11014" s="3" t="s">
        <v>13</v>
      </c>
    </row>
    <row r="11015" spans="1:13" x14ac:dyDescent="0.25">
      <c r="A11015" s="1">
        <v>41412.4375</v>
      </c>
      <c r="B11015">
        <v>2.4284377946903204E-3</v>
      </c>
      <c r="C11015">
        <v>521.63279999999997</v>
      </c>
      <c r="D11015">
        <v>84.576099999999997</v>
      </c>
      <c r="E11015">
        <v>110.499</v>
      </c>
      <c r="F11015">
        <v>59.028555362646266</v>
      </c>
      <c r="G11015" s="3">
        <v>5.6274289999999998E-2</v>
      </c>
      <c r="H11015" s="3">
        <v>14.826129999999999</v>
      </c>
      <c r="I11015" s="3">
        <v>2.7500439999999999</v>
      </c>
      <c r="J11015" s="3">
        <f t="shared" si="172"/>
        <v>0.36548355362954571</v>
      </c>
      <c r="K11015" s="3">
        <v>2.2112729999999998</v>
      </c>
      <c r="L11015" s="3">
        <v>52.592959999999998</v>
      </c>
      <c r="M11015" s="3" t="s">
        <v>13</v>
      </c>
    </row>
    <row r="11016" spans="1:13" x14ac:dyDescent="0.25">
      <c r="A11016" s="1">
        <v>41412.458333333336</v>
      </c>
      <c r="B11016">
        <v>3.8366442725005245E-3</v>
      </c>
      <c r="C11016">
        <v>550.17079999999999</v>
      </c>
      <c r="D11016">
        <v>133.47800000000001</v>
      </c>
      <c r="E11016">
        <v>122.334</v>
      </c>
      <c r="F11016">
        <v>64.021098031355905</v>
      </c>
      <c r="G11016" s="3">
        <v>5.6185569999999997E-2</v>
      </c>
      <c r="H11016" s="3">
        <v>15.964370000000001</v>
      </c>
      <c r="I11016" s="3">
        <v>2.6644649999999999</v>
      </c>
      <c r="J11016" s="3">
        <f t="shared" si="172"/>
        <v>0.35550965781633603</v>
      </c>
      <c r="K11016" s="3">
        <v>2.9761289999999998</v>
      </c>
      <c r="L11016" s="3">
        <v>273.43970000000002</v>
      </c>
      <c r="M11016" s="3" t="s">
        <v>13</v>
      </c>
    </row>
    <row r="11017" spans="1:13" x14ac:dyDescent="0.25">
      <c r="A11017" s="1">
        <v>41412.479166666664</v>
      </c>
      <c r="B11017">
        <v>4.1578526669888045E-3</v>
      </c>
      <c r="C11017">
        <v>589.97850000000005</v>
      </c>
      <c r="D11017">
        <v>144.61000000000001</v>
      </c>
      <c r="E11017">
        <v>143.80099999999999</v>
      </c>
      <c r="F11017">
        <v>79.074822446585216</v>
      </c>
      <c r="G11017" s="3">
        <v>5.5977939999999997E-2</v>
      </c>
      <c r="H11017" s="3">
        <v>16.28144</v>
      </c>
      <c r="I11017" s="3">
        <v>2.4727320000000002</v>
      </c>
      <c r="J11017" s="3">
        <f t="shared" si="172"/>
        <v>0.33028926598251784</v>
      </c>
      <c r="K11017" s="3">
        <v>4.4337939999999998</v>
      </c>
      <c r="L11017" s="3">
        <v>264.83109999999999</v>
      </c>
      <c r="M11017" s="3" t="s">
        <v>13</v>
      </c>
    </row>
    <row r="11018" spans="1:13" x14ac:dyDescent="0.25">
      <c r="A11018" s="1">
        <v>41412.5</v>
      </c>
      <c r="B11018">
        <v>4.8081345839021527E-3</v>
      </c>
      <c r="C11018">
        <v>584.91989999999998</v>
      </c>
      <c r="D11018">
        <v>167.185</v>
      </c>
      <c r="E11018">
        <v>118.244</v>
      </c>
      <c r="F11018">
        <v>75.616773416466657</v>
      </c>
      <c r="G11018" s="3">
        <v>5.590647E-2</v>
      </c>
      <c r="H11018" s="3">
        <v>16.548290000000001</v>
      </c>
      <c r="I11018" s="3">
        <v>2.540562</v>
      </c>
      <c r="J11018" s="3">
        <f t="shared" si="172"/>
        <v>0.33966236953848927</v>
      </c>
      <c r="K11018" s="3">
        <v>3.1360260000000002</v>
      </c>
      <c r="L11018" s="3">
        <v>231.1354</v>
      </c>
      <c r="M11018" s="3" t="s">
        <v>13</v>
      </c>
    </row>
    <row r="11019" spans="1:13" x14ac:dyDescent="0.25">
      <c r="A11019" s="1">
        <v>41412.520833333336</v>
      </c>
      <c r="B11019">
        <v>4.0181103257665692E-3</v>
      </c>
      <c r="C11019">
        <v>608.54060000000004</v>
      </c>
      <c r="D11019">
        <v>139.631</v>
      </c>
      <c r="E11019">
        <v>157.09399999999999</v>
      </c>
      <c r="F11019">
        <v>89.60017174944133</v>
      </c>
      <c r="G11019" s="3">
        <v>5.5734550000000001E-2</v>
      </c>
      <c r="H11019" s="3">
        <v>17.18899</v>
      </c>
      <c r="I11019" s="3">
        <v>2.7637</v>
      </c>
      <c r="J11019" s="3">
        <f t="shared" si="172"/>
        <v>0.37031215346497448</v>
      </c>
      <c r="K11019" s="3">
        <v>3.606779</v>
      </c>
      <c r="L11019" s="3">
        <v>250.3082</v>
      </c>
      <c r="M11019" s="3" t="s">
        <v>13</v>
      </c>
    </row>
    <row r="11020" spans="1:13" x14ac:dyDescent="0.25">
      <c r="A11020" s="1">
        <v>41412.541666666664</v>
      </c>
      <c r="B11020">
        <v>5.3540344965745763E-3</v>
      </c>
      <c r="C11020">
        <v>619.67129999999997</v>
      </c>
      <c r="D11020">
        <v>186.023</v>
      </c>
      <c r="E11020">
        <v>127.28100000000001</v>
      </c>
      <c r="F11020">
        <v>93.119512627110225</v>
      </c>
      <c r="G11020" s="3">
        <v>5.554415E-2</v>
      </c>
      <c r="H11020" s="3">
        <v>17.372039999999998</v>
      </c>
      <c r="I11020" s="3">
        <v>3.0840329999999998</v>
      </c>
      <c r="J11020" s="3">
        <f t="shared" si="172"/>
        <v>0.41349456628804809</v>
      </c>
      <c r="K11020" s="3">
        <v>5.9014980000000001</v>
      </c>
      <c r="L11020" s="3">
        <v>196.73650000000001</v>
      </c>
      <c r="M11020" s="3" t="s">
        <v>13</v>
      </c>
    </row>
    <row r="11021" spans="1:13" x14ac:dyDescent="0.25">
      <c r="A11021" s="1">
        <v>41412.5625</v>
      </c>
      <c r="B11021">
        <v>4.3478909593079214E-3</v>
      </c>
      <c r="C11021">
        <v>588.82399999999996</v>
      </c>
      <c r="D11021">
        <v>151.06899999999999</v>
      </c>
      <c r="E11021">
        <v>121.893</v>
      </c>
      <c r="F11021">
        <v>93.676770948382739</v>
      </c>
      <c r="G11021" s="3">
        <v>5.5330940000000002E-2</v>
      </c>
      <c r="H11021" s="3">
        <v>17.344449999999998</v>
      </c>
      <c r="I11021" s="3">
        <v>3.2213569999999998</v>
      </c>
      <c r="J11021" s="3">
        <f t="shared" si="172"/>
        <v>0.43186539128053186</v>
      </c>
      <c r="K11021" s="3">
        <v>5.6686569999999996</v>
      </c>
      <c r="L11021" s="3">
        <v>215.00739999999999</v>
      </c>
      <c r="M11021" s="3" t="s">
        <v>13</v>
      </c>
    </row>
    <row r="11022" spans="1:13" x14ac:dyDescent="0.25">
      <c r="A11022" s="1">
        <v>41412.583333333336</v>
      </c>
      <c r="B11022">
        <v>4.2153784493854573E-3</v>
      </c>
      <c r="C11022">
        <v>541.3546</v>
      </c>
      <c r="D11022">
        <v>146.452</v>
      </c>
      <c r="E11022">
        <v>113.203</v>
      </c>
      <c r="F11022">
        <v>94.492567032709474</v>
      </c>
      <c r="G11022" s="3">
        <v>5.507066E-2</v>
      </c>
      <c r="H11022" s="3">
        <v>17.437729999999998</v>
      </c>
      <c r="I11022" s="3">
        <v>3.348115</v>
      </c>
      <c r="J11022" s="3">
        <f t="shared" si="172"/>
        <v>0.44900310501576041</v>
      </c>
      <c r="K11022" s="3">
        <v>6.2106890000000003</v>
      </c>
      <c r="L11022" s="3">
        <v>212.4614</v>
      </c>
      <c r="M11022" s="3" t="s">
        <v>13</v>
      </c>
    </row>
    <row r="11023" spans="1:13" x14ac:dyDescent="0.25">
      <c r="A11023" s="1">
        <v>41412.604166666664</v>
      </c>
      <c r="B11023">
        <v>3.8920656989435915E-3</v>
      </c>
      <c r="C11023">
        <v>500.37580000000003</v>
      </c>
      <c r="D11023">
        <v>135.25399999999999</v>
      </c>
      <c r="E11023">
        <v>89.910700000000006</v>
      </c>
      <c r="F11023">
        <v>90.323549759334369</v>
      </c>
      <c r="G11023" s="3">
        <v>5.4822419999999997E-2</v>
      </c>
      <c r="H11023" s="3">
        <v>17.16451</v>
      </c>
      <c r="I11023" s="3">
        <v>3.2102469999999999</v>
      </c>
      <c r="J11023" s="3">
        <f t="shared" si="172"/>
        <v>0.43010936292780211</v>
      </c>
      <c r="K11023" s="3">
        <v>6.0507140000000001</v>
      </c>
      <c r="L11023" s="3">
        <v>212.0538</v>
      </c>
      <c r="M11023" s="3" t="s">
        <v>13</v>
      </c>
    </row>
    <row r="11024" spans="1:13" x14ac:dyDescent="0.25">
      <c r="A11024" s="1">
        <v>41412.625</v>
      </c>
      <c r="B11024">
        <v>3.1310516048070306E-3</v>
      </c>
      <c r="C11024">
        <v>448.84429999999998</v>
      </c>
      <c r="D11024">
        <v>108.822</v>
      </c>
      <c r="E11024">
        <v>95.047399999999996</v>
      </c>
      <c r="F11024">
        <v>83.599781401617491</v>
      </c>
      <c r="G11024" s="3">
        <v>5.4598790000000001E-2</v>
      </c>
      <c r="H11024" s="3">
        <v>17.02563</v>
      </c>
      <c r="I11024" s="3">
        <v>3.282565</v>
      </c>
      <c r="J11024" s="3">
        <f t="shared" si="172"/>
        <v>0.43958814932017337</v>
      </c>
      <c r="K11024" s="3">
        <v>5.9827050000000002</v>
      </c>
      <c r="L11024" s="3">
        <v>220.1523</v>
      </c>
      <c r="M11024" s="3" t="s">
        <v>13</v>
      </c>
    </row>
    <row r="11025" spans="1:13" x14ac:dyDescent="0.25">
      <c r="A11025" s="1">
        <v>41412.645833333336</v>
      </c>
      <c r="B11025">
        <v>3.2183090325311635E-3</v>
      </c>
      <c r="C11025">
        <v>380.6823</v>
      </c>
      <c r="D11025">
        <v>111.872</v>
      </c>
      <c r="E11025">
        <v>84.890199999999993</v>
      </c>
      <c r="F11025">
        <v>75.091782658936268</v>
      </c>
      <c r="G11025" s="3">
        <v>5.4411950000000001E-2</v>
      </c>
      <c r="H11025" s="3">
        <v>16.86054</v>
      </c>
      <c r="I11025" s="3">
        <v>3.356363</v>
      </c>
      <c r="J11025" s="3">
        <f t="shared" si="172"/>
        <v>0.44921516815946821</v>
      </c>
      <c r="K11025" s="3">
        <v>5.0951250000000003</v>
      </c>
      <c r="L11025" s="3">
        <v>233.31460000000001</v>
      </c>
      <c r="M11025" s="3" t="s">
        <v>13</v>
      </c>
    </row>
    <row r="11026" spans="1:13" x14ac:dyDescent="0.25">
      <c r="A11026" s="1">
        <v>41412.666666666664</v>
      </c>
      <c r="B11026">
        <v>2.85781938533714E-3</v>
      </c>
      <c r="C11026">
        <v>316.05</v>
      </c>
      <c r="D11026">
        <v>99.341800000000006</v>
      </c>
      <c r="E11026">
        <v>78.031499999999994</v>
      </c>
      <c r="F11026">
        <v>69.751372431842029</v>
      </c>
      <c r="G11026" s="3">
        <v>5.4222050000000001E-2</v>
      </c>
      <c r="H11026" s="3">
        <v>16.85172</v>
      </c>
      <c r="I11026" s="3">
        <v>3.6007380000000002</v>
      </c>
      <c r="J11026" s="3">
        <f t="shared" si="172"/>
        <v>0.48190762842380958</v>
      </c>
      <c r="K11026" s="3">
        <v>4.9991479999999999</v>
      </c>
      <c r="L11026" s="3">
        <v>225.8415</v>
      </c>
      <c r="M11026" s="3" t="s">
        <v>13</v>
      </c>
    </row>
    <row r="11027" spans="1:13" x14ac:dyDescent="0.25">
      <c r="A11027" s="1">
        <v>41412.6875</v>
      </c>
      <c r="B11027">
        <v>2.5715629090072669E-3</v>
      </c>
      <c r="C11027">
        <v>246.697</v>
      </c>
      <c r="D11027">
        <v>89.424099999999996</v>
      </c>
      <c r="E11027">
        <v>58.1526</v>
      </c>
      <c r="F11027">
        <v>63.73114680594157</v>
      </c>
      <c r="G11027" s="3">
        <v>5.402038E-2</v>
      </c>
      <c r="H11027" s="3">
        <v>16.457989999999999</v>
      </c>
      <c r="I11027" s="3">
        <v>3.554459</v>
      </c>
      <c r="J11027" s="3">
        <f t="shared" si="172"/>
        <v>0.47506797379239962</v>
      </c>
      <c r="K11027" s="3">
        <v>4.772856</v>
      </c>
      <c r="L11027" s="3">
        <v>209.3494</v>
      </c>
      <c r="M11027" s="3" t="s">
        <v>13</v>
      </c>
    </row>
    <row r="11028" spans="1:13" x14ac:dyDescent="0.25">
      <c r="A11028" s="1">
        <v>41412.708333333336</v>
      </c>
      <c r="B11028">
        <v>1.883478517727821E-3</v>
      </c>
      <c r="C11028">
        <v>170.5975</v>
      </c>
      <c r="D11028">
        <v>65.524699999999996</v>
      </c>
      <c r="E11028">
        <v>45.401299999999999</v>
      </c>
      <c r="F11028">
        <v>52.310886848900772</v>
      </c>
      <c r="G11028" s="3">
        <v>5.3864950000000002E-2</v>
      </c>
      <c r="H11028" s="3">
        <v>15.998279999999999</v>
      </c>
      <c r="I11028" s="3">
        <v>3.5096729999999998</v>
      </c>
      <c r="J11028" s="3">
        <f t="shared" si="172"/>
        <v>0.46833754307069098</v>
      </c>
      <c r="K11028" s="3">
        <v>4.261177</v>
      </c>
      <c r="L11028" s="3">
        <v>242.46610000000001</v>
      </c>
      <c r="M11028" s="3" t="s">
        <v>13</v>
      </c>
    </row>
    <row r="11029" spans="1:13" x14ac:dyDescent="0.25">
      <c r="A11029" s="1">
        <v>41412.729166666664</v>
      </c>
      <c r="B11029">
        <v>1.4119531450578957E-3</v>
      </c>
      <c r="C11029">
        <v>96.679490000000001</v>
      </c>
      <c r="D11029">
        <v>49.151800000000001</v>
      </c>
      <c r="E11029">
        <v>36.959000000000003</v>
      </c>
      <c r="F11029">
        <v>40.713075097387488</v>
      </c>
      <c r="G11029" s="3">
        <v>5.373853E-2</v>
      </c>
      <c r="H11029" s="3">
        <v>15.322240000000001</v>
      </c>
      <c r="I11029" s="3">
        <v>3.663783</v>
      </c>
      <c r="J11029" s="3">
        <f t="shared" si="172"/>
        <v>0.48775920641992904</v>
      </c>
      <c r="K11029" s="3">
        <v>4.3845409999999996</v>
      </c>
      <c r="L11029" s="3">
        <v>226.98050000000001</v>
      </c>
      <c r="M11029" s="3" t="s">
        <v>13</v>
      </c>
    </row>
    <row r="11030" spans="1:13" x14ac:dyDescent="0.25">
      <c r="A11030" s="1">
        <v>41412.75</v>
      </c>
      <c r="B11030">
        <v>1.0923794970384628E-3</v>
      </c>
      <c r="C11030">
        <v>27.457979999999999</v>
      </c>
      <c r="D11030">
        <v>38.063299999999998</v>
      </c>
      <c r="E11030">
        <v>30.197800000000001</v>
      </c>
      <c r="F11030">
        <v>31.83763188792858</v>
      </c>
      <c r="G11030" s="3">
        <v>5.3603110000000002E-2</v>
      </c>
      <c r="H11030" s="3">
        <v>14.30344</v>
      </c>
      <c r="I11030" s="3">
        <v>3.6528260000000001</v>
      </c>
      <c r="J11030" s="3">
        <f t="shared" si="172"/>
        <v>0.48458302983299456</v>
      </c>
      <c r="K11030" s="3">
        <v>4.5355489999999996</v>
      </c>
      <c r="L11030" s="3">
        <v>223.97499999999999</v>
      </c>
      <c r="M11030" s="3" t="s">
        <v>13</v>
      </c>
    </row>
    <row r="11031" spans="1:13" x14ac:dyDescent="0.25">
      <c r="A11031" s="1">
        <v>41412.770833333336</v>
      </c>
      <c r="B11031">
        <v>7.9618241420730278E-4</v>
      </c>
      <c r="C11031">
        <v>-42.56241</v>
      </c>
      <c r="D11031">
        <v>27.764800000000001</v>
      </c>
      <c r="E11031">
        <v>8.9162599999999994</v>
      </c>
      <c r="F11031">
        <v>23.623838155710924</v>
      </c>
      <c r="G11031" s="3">
        <v>5.3453779999999999E-2</v>
      </c>
      <c r="H11031" s="3">
        <v>13.443160000000001</v>
      </c>
      <c r="I11031" s="3">
        <v>3.4560930000000001</v>
      </c>
      <c r="J11031" s="3">
        <f t="shared" si="172"/>
        <v>0.45711234141817048</v>
      </c>
      <c r="K11031" s="3">
        <v>3.6450300000000002</v>
      </c>
      <c r="L11031" s="3">
        <v>220.35140000000001</v>
      </c>
      <c r="M11031" s="3" t="s">
        <v>13</v>
      </c>
    </row>
    <row r="11032" spans="1:13" x14ac:dyDescent="0.25">
      <c r="A11032" s="1">
        <v>41412.791666666664</v>
      </c>
      <c r="B11032">
        <v>1.8467556121284063E-4</v>
      </c>
      <c r="C11032">
        <v>-87.870559999999998</v>
      </c>
      <c r="D11032">
        <v>6.4490800000000004</v>
      </c>
      <c r="E11032">
        <v>4.3502599999999996</v>
      </c>
      <c r="F11032">
        <v>15.222512677216239</v>
      </c>
      <c r="G11032" s="3">
        <v>5.333806E-2</v>
      </c>
      <c r="H11032" s="3">
        <v>11.94713</v>
      </c>
      <c r="I11032" s="3">
        <v>3.4817979999999999</v>
      </c>
      <c r="J11032" s="3">
        <f t="shared" si="172"/>
        <v>0.45810825976383995</v>
      </c>
      <c r="K11032" s="3">
        <v>1.9334</v>
      </c>
      <c r="L11032" s="3">
        <v>215.89</v>
      </c>
      <c r="M11032" s="3" t="s">
        <v>13</v>
      </c>
    </row>
    <row r="11033" spans="1:13" x14ac:dyDescent="0.25">
      <c r="A11033" s="1">
        <v>41412.8125</v>
      </c>
      <c r="B11033" s="2">
        <v>6.8353518829525811E-5</v>
      </c>
      <c r="C11033">
        <v>-85.792159999999996</v>
      </c>
      <c r="D11033">
        <v>2.3896500000000001</v>
      </c>
      <c r="E11033">
        <v>-4.3021000000000003</v>
      </c>
      <c r="F11033">
        <v>0.79031366469645903</v>
      </c>
      <c r="G11033" s="3">
        <v>5.3339570000000003E-2</v>
      </c>
      <c r="H11033" s="3">
        <v>10.74883</v>
      </c>
      <c r="I11033" s="3">
        <v>3.5736119999999998</v>
      </c>
      <c r="J11033" s="3">
        <f t="shared" si="172"/>
        <v>0.46821217860853248</v>
      </c>
      <c r="K11033" s="3">
        <v>1.583607</v>
      </c>
      <c r="L11033" s="3">
        <v>188.77340000000001</v>
      </c>
      <c r="M11033" s="3" t="s">
        <v>13</v>
      </c>
    </row>
    <row r="11034" spans="1:13" x14ac:dyDescent="0.25">
      <c r="A11034" s="1">
        <v>41412.833333333336</v>
      </c>
      <c r="B11034">
        <v>-1.6050401707906817E-4</v>
      </c>
      <c r="C11034">
        <v>-85.870930000000001</v>
      </c>
      <c r="D11034">
        <v>-5.6151299999999997</v>
      </c>
      <c r="E11034">
        <v>6.3031899999999998</v>
      </c>
      <c r="F11034">
        <v>-12.284645404519615</v>
      </c>
      <c r="G11034" s="3">
        <v>5.3456719999999999E-2</v>
      </c>
      <c r="H11034" s="3">
        <v>10.00586</v>
      </c>
      <c r="I11034" s="3">
        <v>3.7080519999999999</v>
      </c>
      <c r="J11034" s="3">
        <f t="shared" si="172"/>
        <v>0.48455499535244823</v>
      </c>
      <c r="K11034" s="3">
        <v>1.4236089999999999</v>
      </c>
      <c r="L11034" s="3">
        <v>283.48919999999998</v>
      </c>
      <c r="M11034" s="3" t="s">
        <v>13</v>
      </c>
    </row>
    <row r="11035" spans="1:13" x14ac:dyDescent="0.25">
      <c r="A11035" s="1">
        <v>41412.854166666664</v>
      </c>
      <c r="B11035">
        <v>1.5253998305981921E-4</v>
      </c>
      <c r="C11035">
        <v>-78.512469999999993</v>
      </c>
      <c r="D11035">
        <v>5.3460400000000003</v>
      </c>
      <c r="E11035">
        <v>-0.83365999999999996</v>
      </c>
      <c r="F11035">
        <v>-11.293768013888993</v>
      </c>
      <c r="G11035" s="3">
        <v>5.3511309999999999E-2</v>
      </c>
      <c r="H11035" s="3">
        <v>8.08826</v>
      </c>
      <c r="I11035" s="3">
        <v>4.091329</v>
      </c>
      <c r="J11035" s="3">
        <f t="shared" si="172"/>
        <v>0.5310195519354397</v>
      </c>
      <c r="K11035" s="3">
        <v>0.9308033</v>
      </c>
      <c r="L11035" s="3">
        <v>1.065399</v>
      </c>
      <c r="M11035" s="3" t="s">
        <v>13</v>
      </c>
    </row>
    <row r="11036" spans="1:13" x14ac:dyDescent="0.25">
      <c r="A11036" s="1">
        <v>41412.875</v>
      </c>
      <c r="B11036" s="2">
        <v>-8.9219889257170315E-5</v>
      </c>
      <c r="C11036">
        <v>-79.636420000000001</v>
      </c>
      <c r="D11036">
        <v>-3.1324700000000001</v>
      </c>
      <c r="E11036">
        <v>8.6430000000000007E-2</v>
      </c>
      <c r="F11036">
        <v>-19.250465779917349</v>
      </c>
      <c r="G11036" s="3">
        <v>5.3627939999999999E-2</v>
      </c>
      <c r="H11036" s="3">
        <v>6.1619510000000002</v>
      </c>
      <c r="I11036" s="3">
        <v>4.2200769999999999</v>
      </c>
      <c r="J11036" s="3">
        <f t="shared" si="172"/>
        <v>0.54397832942086477</v>
      </c>
      <c r="K11036" s="3">
        <v>1.8800969999999999</v>
      </c>
      <c r="L11036" s="3">
        <v>232.39830000000001</v>
      </c>
      <c r="M11036" s="3" t="s">
        <v>13</v>
      </c>
    </row>
    <row r="11037" spans="1:13" x14ac:dyDescent="0.25">
      <c r="A11037" s="1">
        <v>41412.895833333336</v>
      </c>
      <c r="B11037" s="2">
        <v>-6.173251861631474E-5</v>
      </c>
      <c r="C11037">
        <v>-77.756799999999998</v>
      </c>
      <c r="D11037">
        <v>-2.16995</v>
      </c>
      <c r="E11037">
        <v>2.6413500000000001</v>
      </c>
      <c r="F11037">
        <v>-21.536951616478859</v>
      </c>
      <c r="G11037" s="3">
        <v>5.3733320000000001E-2</v>
      </c>
      <c r="H11037" s="3">
        <v>4.8940460000000003</v>
      </c>
      <c r="I11037" s="3">
        <v>4.0833370000000002</v>
      </c>
      <c r="J11037" s="3">
        <f t="shared" si="172"/>
        <v>0.52396289001528318</v>
      </c>
      <c r="K11037" s="3">
        <v>1.9099919999999999</v>
      </c>
      <c r="L11037" s="3">
        <v>220.84270000000001</v>
      </c>
      <c r="M11037" s="3" t="s">
        <v>13</v>
      </c>
    </row>
    <row r="11038" spans="1:13" x14ac:dyDescent="0.25">
      <c r="A11038" s="1">
        <v>41412.916666666664</v>
      </c>
      <c r="B11038" s="2">
        <v>4.3476699651728414E-5</v>
      </c>
      <c r="C11038">
        <v>-77.968090000000004</v>
      </c>
      <c r="D11038">
        <v>1.52884</v>
      </c>
      <c r="E11038">
        <v>3.0159999999999999E-2</v>
      </c>
      <c r="F11038">
        <v>-25.455261165806355</v>
      </c>
      <c r="G11038" s="3">
        <v>5.3853350000000001E-2</v>
      </c>
      <c r="H11038" s="3">
        <v>4.4721399999999996</v>
      </c>
      <c r="I11038" s="3">
        <v>4.2673300000000003</v>
      </c>
      <c r="J11038" s="3">
        <f t="shared" si="172"/>
        <v>0.54674148980568138</v>
      </c>
      <c r="K11038" s="3">
        <v>1.9550609999999999</v>
      </c>
      <c r="L11038" s="3">
        <v>207.3998</v>
      </c>
      <c r="M11038" s="3" t="s">
        <v>13</v>
      </c>
    </row>
    <row r="11039" spans="1:13" x14ac:dyDescent="0.25">
      <c r="A11039" s="1">
        <v>41412.9375</v>
      </c>
      <c r="B11039" s="2">
        <v>-4.1548948565705498E-5</v>
      </c>
      <c r="C11039">
        <v>-79.537450000000007</v>
      </c>
      <c r="D11039">
        <v>-1.46407</v>
      </c>
      <c r="E11039">
        <v>0.36577999999999999</v>
      </c>
      <c r="F11039">
        <v>-25.803169942803386</v>
      </c>
      <c r="G11039" s="3">
        <v>5.394003E-2</v>
      </c>
      <c r="H11039" s="3">
        <v>2.2414299999999998</v>
      </c>
      <c r="I11039" s="3">
        <v>4.1079739999999996</v>
      </c>
      <c r="J11039" s="3">
        <f t="shared" si="172"/>
        <v>0.52209533501229122</v>
      </c>
      <c r="K11039" s="3">
        <v>2.0133860000000001</v>
      </c>
      <c r="L11039" s="3">
        <v>256.36279999999999</v>
      </c>
      <c r="M11039" s="3" t="s">
        <v>13</v>
      </c>
    </row>
    <row r="11040" spans="1:13" x14ac:dyDescent="0.25">
      <c r="A11040" s="1">
        <v>41412.958333333336</v>
      </c>
      <c r="B11040" s="2">
        <v>-3.8503508178358125E-5</v>
      </c>
      <c r="C11040">
        <v>-79.828050000000005</v>
      </c>
      <c r="D11040">
        <v>-1.35656</v>
      </c>
      <c r="E11040">
        <v>1.22228</v>
      </c>
      <c r="F11040">
        <v>-30.56785103609915</v>
      </c>
      <c r="G11040" s="3">
        <v>5.4063449999999999E-2</v>
      </c>
      <c r="H11040" s="3">
        <v>2.398612</v>
      </c>
      <c r="I11040" s="3">
        <v>3.7404109999999999</v>
      </c>
      <c r="J11040" s="3">
        <f t="shared" si="172"/>
        <v>0.47565192489442404</v>
      </c>
      <c r="K11040" s="3">
        <v>2.4615179999999999</v>
      </c>
      <c r="L11040" s="3">
        <v>234.00729999999999</v>
      </c>
      <c r="M11040" s="3" t="s">
        <v>13</v>
      </c>
    </row>
    <row r="11041" spans="1:13" x14ac:dyDescent="0.25">
      <c r="A11041" s="1">
        <v>41412.979166666664</v>
      </c>
      <c r="B11041" s="2">
        <v>3.461817416909958E-5</v>
      </c>
      <c r="C11041">
        <v>-76.782709999999994</v>
      </c>
      <c r="D11041">
        <v>1.22089</v>
      </c>
      <c r="E11041">
        <v>-0.76254999999999995</v>
      </c>
      <c r="F11041">
        <v>-30.375754805014637</v>
      </c>
      <c r="G11041" s="3">
        <v>5.4149139999999998E-2</v>
      </c>
      <c r="H11041" s="3">
        <v>1.317836</v>
      </c>
      <c r="I11041" s="3">
        <v>3.8763839999999998</v>
      </c>
      <c r="J11041" s="3">
        <f t="shared" si="172"/>
        <v>0.49100956896508846</v>
      </c>
      <c r="K11041" s="3">
        <v>1.7707930000000001</v>
      </c>
      <c r="L11041" s="3">
        <v>233.84110000000001</v>
      </c>
      <c r="M11041" s="3" t="s">
        <v>13</v>
      </c>
    </row>
    <row r="11042" spans="1:13" x14ac:dyDescent="0.25">
      <c r="A11042" s="1">
        <v>41413</v>
      </c>
      <c r="B11042" s="2">
        <v>-3.236993568596545E-5</v>
      </c>
      <c r="C11042">
        <v>-75.615390000000005</v>
      </c>
      <c r="D11042">
        <v>-1.1402399999999999</v>
      </c>
      <c r="E11042">
        <v>-8.4742999999999995</v>
      </c>
      <c r="F11042">
        <v>-33.372065070569555</v>
      </c>
      <c r="G11042" s="3">
        <v>5.4249110000000003E-2</v>
      </c>
      <c r="H11042" s="3">
        <v>2.608501</v>
      </c>
      <c r="I11042" s="3">
        <v>3.8872080000000002</v>
      </c>
      <c r="J11042" s="3">
        <f t="shared" si="172"/>
        <v>0.49469599550812848</v>
      </c>
      <c r="K11042" s="3">
        <v>1.6037399999999999</v>
      </c>
      <c r="L11042" s="3">
        <v>227.7175</v>
      </c>
      <c r="M11042" s="3" t="s">
        <v>13</v>
      </c>
    </row>
    <row r="11043" spans="1:13" x14ac:dyDescent="0.25">
      <c r="A11043" s="1">
        <v>41413.020833333336</v>
      </c>
      <c r="B11043">
        <v>-2.2908986927515335E-4</v>
      </c>
      <c r="C11043">
        <v>-78.861500000000007</v>
      </c>
      <c r="D11043">
        <v>-8.0732400000000002</v>
      </c>
      <c r="E11043">
        <v>-0.88851999999999998</v>
      </c>
      <c r="F11043">
        <v>-35.388937990115934</v>
      </c>
      <c r="G11043" s="3">
        <v>5.4355349999999997E-2</v>
      </c>
      <c r="H11043" s="3">
        <v>2.1413380000000002</v>
      </c>
      <c r="I11043" s="3">
        <v>3.5768900000000001</v>
      </c>
      <c r="J11043" s="3">
        <f t="shared" si="172"/>
        <v>0.45443297388122544</v>
      </c>
      <c r="K11043" s="3">
        <v>1.513137</v>
      </c>
      <c r="L11043" s="3">
        <v>239.34540000000001</v>
      </c>
      <c r="M11043" s="3" t="s">
        <v>13</v>
      </c>
    </row>
    <row r="11044" spans="1:13" x14ac:dyDescent="0.25">
      <c r="A11044" s="1">
        <v>41413.041666666664</v>
      </c>
      <c r="B11044" s="2">
        <v>-1.8585823247811954E-5</v>
      </c>
      <c r="C11044">
        <v>-75.912379999999999</v>
      </c>
      <c r="D11044">
        <v>-0.65669</v>
      </c>
      <c r="E11044">
        <v>0.61334</v>
      </c>
      <c r="F11044">
        <v>-33.835861487756389</v>
      </c>
      <c r="G11044" s="3">
        <v>5.4414499999999998E-2</v>
      </c>
      <c r="H11044" s="3">
        <v>-0.69426160000000003</v>
      </c>
      <c r="I11044" s="3">
        <v>3.5651190000000001</v>
      </c>
      <c r="J11044" s="3">
        <f t="shared" si="172"/>
        <v>0.44827208532372326</v>
      </c>
      <c r="K11044" s="3">
        <v>2.0617640000000002</v>
      </c>
      <c r="L11044" s="3">
        <v>246.3398</v>
      </c>
      <c r="M11044" s="3" t="s">
        <v>13</v>
      </c>
    </row>
    <row r="11045" spans="1:13" x14ac:dyDescent="0.25">
      <c r="A11045" s="1">
        <v>41413.0625</v>
      </c>
      <c r="B11045" s="2">
        <v>-3.7714247089820743E-5</v>
      </c>
      <c r="C11045">
        <v>-72.978250000000003</v>
      </c>
      <c r="D11045">
        <v>-1.3329599999999999</v>
      </c>
      <c r="E11045">
        <v>0.71919</v>
      </c>
      <c r="F11045">
        <v>-39.486851699205403</v>
      </c>
      <c r="G11045" s="3">
        <v>5.4530780000000001E-2</v>
      </c>
      <c r="H11045" s="3">
        <v>-1.026737</v>
      </c>
      <c r="I11045" s="3">
        <v>3.4380199999999999</v>
      </c>
      <c r="J11045" s="3">
        <f t="shared" si="172"/>
        <v>0.43176334933424843</v>
      </c>
      <c r="K11045" s="3">
        <v>2.5197129999999999</v>
      </c>
      <c r="L11045" s="3">
        <v>240.7698</v>
      </c>
      <c r="M11045" s="3" t="s">
        <v>13</v>
      </c>
    </row>
    <row r="11046" spans="1:13" x14ac:dyDescent="0.25">
      <c r="A11046" s="1">
        <v>41413.083333333336</v>
      </c>
      <c r="B11046" s="2">
        <v>-2.7733396385685953E-5</v>
      </c>
      <c r="C11046">
        <v>-71.605140000000006</v>
      </c>
      <c r="D11046">
        <v>-0.98002</v>
      </c>
      <c r="E11046">
        <v>0.46611000000000002</v>
      </c>
      <c r="F11046">
        <v>-40.517841522453296</v>
      </c>
      <c r="G11046" s="3">
        <v>5.4646319999999998E-2</v>
      </c>
      <c r="H11046" s="3">
        <v>-0.82736350000000003</v>
      </c>
      <c r="I11046" s="3">
        <v>3.3710429999999998</v>
      </c>
      <c r="J11046" s="3">
        <f t="shared" si="172"/>
        <v>0.42366222303311224</v>
      </c>
      <c r="K11046" s="3">
        <v>2.3071519999999999</v>
      </c>
      <c r="L11046" s="3">
        <v>232.93020000000001</v>
      </c>
      <c r="M11046" s="3" t="s">
        <v>13</v>
      </c>
    </row>
    <row r="11047" spans="1:13" x14ac:dyDescent="0.25">
      <c r="A11047" s="1">
        <v>41413.104166666664</v>
      </c>
      <c r="B11047" s="2">
        <v>-3.2643105625434525E-5</v>
      </c>
      <c r="C11047">
        <v>-70.605670000000003</v>
      </c>
      <c r="D11047">
        <v>-1.15351</v>
      </c>
      <c r="E11047">
        <v>4.3902099999999997</v>
      </c>
      <c r="F11047">
        <v>-38.907521697800483</v>
      </c>
      <c r="G11047" s="3">
        <v>5.4732259999999998E-2</v>
      </c>
      <c r="H11047" s="3">
        <v>-0.82240120000000005</v>
      </c>
      <c r="I11047" s="3">
        <v>3.3769290000000001</v>
      </c>
      <c r="J11047" s="3">
        <f t="shared" si="172"/>
        <v>0.4244096907573513</v>
      </c>
      <c r="K11047" s="3">
        <v>2.231903</v>
      </c>
      <c r="L11047" s="3">
        <v>228.2655</v>
      </c>
      <c r="M11047" s="3" t="s">
        <v>13</v>
      </c>
    </row>
    <row r="11048" spans="1:13" x14ac:dyDescent="0.25">
      <c r="A11048" s="1">
        <v>41413.125</v>
      </c>
      <c r="B11048" s="2">
        <v>7.5706111517142278E-5</v>
      </c>
      <c r="C11048">
        <v>-71.617919999999998</v>
      </c>
      <c r="D11048">
        <v>2.67178</v>
      </c>
      <c r="E11048">
        <v>4.0337300000000003</v>
      </c>
      <c r="F11048">
        <v>-40.999951077506523</v>
      </c>
      <c r="G11048" s="3">
        <v>5.483561E-2</v>
      </c>
      <c r="H11048" s="3">
        <v>0.57610519999999998</v>
      </c>
      <c r="I11048" s="3">
        <v>3.0851899999999999</v>
      </c>
      <c r="J11048" s="3">
        <f t="shared" si="172"/>
        <v>0.38973538511466732</v>
      </c>
      <c r="K11048" s="3">
        <v>2.2368749999999999</v>
      </c>
      <c r="L11048" s="3">
        <v>285.27620000000002</v>
      </c>
      <c r="M11048" s="3" t="s">
        <v>13</v>
      </c>
    </row>
    <row r="11049" spans="1:13" x14ac:dyDescent="0.25">
      <c r="A11049" s="1">
        <v>41413.145833333336</v>
      </c>
      <c r="B11049" s="2">
        <v>7.2464019407798952E-5</v>
      </c>
      <c r="C11049">
        <v>-69.62012</v>
      </c>
      <c r="D11049">
        <v>2.5596999999999999</v>
      </c>
      <c r="E11049">
        <v>-1.24163</v>
      </c>
      <c r="F11049">
        <v>-37.964761434095415</v>
      </c>
      <c r="G11049" s="3">
        <v>5.4887320000000003E-2</v>
      </c>
      <c r="H11049" s="3">
        <v>-0.4146397</v>
      </c>
      <c r="I11049" s="3">
        <v>3.1245799999999999</v>
      </c>
      <c r="J11049" s="3">
        <f t="shared" si="172"/>
        <v>0.39328266313776927</v>
      </c>
      <c r="K11049" s="3">
        <v>1.4255690000000001</v>
      </c>
      <c r="L11049" s="3">
        <v>232.65010000000001</v>
      </c>
      <c r="M11049" s="3" t="s">
        <v>13</v>
      </c>
    </row>
    <row r="11050" spans="1:13" x14ac:dyDescent="0.25">
      <c r="A11050" s="1">
        <v>41413.166666666664</v>
      </c>
      <c r="B11050" s="2">
        <v>-5.4599633352783756E-5</v>
      </c>
      <c r="C11050">
        <v>-65.886930000000007</v>
      </c>
      <c r="D11050">
        <v>-1.92906</v>
      </c>
      <c r="E11050">
        <v>-0.45844000000000001</v>
      </c>
      <c r="F11050">
        <v>-38.344347315183313</v>
      </c>
      <c r="G11050" s="3">
        <v>5.494139E-2</v>
      </c>
      <c r="H11050" s="3">
        <v>-0.63783060000000003</v>
      </c>
      <c r="I11050" s="3">
        <v>3.4569269999999999</v>
      </c>
      <c r="J11050" s="3">
        <f t="shared" si="172"/>
        <v>0.43475823307896072</v>
      </c>
      <c r="K11050" s="3">
        <v>2.0260790000000002</v>
      </c>
      <c r="L11050" s="3">
        <v>220.1549</v>
      </c>
      <c r="M11050" s="3" t="s">
        <v>13</v>
      </c>
    </row>
    <row r="11051" spans="1:13" x14ac:dyDescent="0.25">
      <c r="A11051" s="1">
        <v>41413.1875</v>
      </c>
      <c r="B11051" s="2">
        <v>-5.1122553027900095E-5</v>
      </c>
      <c r="C11051">
        <v>-65.333839999999995</v>
      </c>
      <c r="D11051">
        <v>-1.80715</v>
      </c>
      <c r="E11051">
        <v>-1.1097300000000001</v>
      </c>
      <c r="F11051">
        <v>-39.998940837765865</v>
      </c>
      <c r="G11051" s="3">
        <v>5.5001620000000001E-2</v>
      </c>
      <c r="H11051" s="3">
        <v>-1.201649</v>
      </c>
      <c r="I11051" s="3">
        <v>3.3523130000000001</v>
      </c>
      <c r="J11051" s="3">
        <f t="shared" si="172"/>
        <v>0.4207292404860758</v>
      </c>
      <c r="K11051" s="3">
        <v>0.85284720000000003</v>
      </c>
      <c r="L11051" s="3">
        <v>234.51070000000001</v>
      </c>
      <c r="M11051" s="3" t="s">
        <v>13</v>
      </c>
    </row>
    <row r="11052" spans="1:13" x14ac:dyDescent="0.25">
      <c r="A11052" s="1">
        <v>41413.208333333336</v>
      </c>
      <c r="B11052" s="2">
        <v>-3.3126575850469733E-5</v>
      </c>
      <c r="C11052">
        <v>-59.392159999999997</v>
      </c>
      <c r="D11052">
        <v>-1.1716599999999999</v>
      </c>
      <c r="E11052">
        <v>-0.30658000000000002</v>
      </c>
      <c r="F11052">
        <v>-41.655836610666626</v>
      </c>
      <c r="G11052" s="3">
        <v>5.5074579999999998E-2</v>
      </c>
      <c r="H11052" s="3">
        <v>-1.810095</v>
      </c>
      <c r="I11052" s="3">
        <v>3.3699249999999998</v>
      </c>
      <c r="J11052" s="3">
        <f t="shared" si="172"/>
        <v>0.42199335219831313</v>
      </c>
      <c r="K11052" s="3">
        <v>1.5527139999999999</v>
      </c>
      <c r="L11052" s="3">
        <v>233.7817</v>
      </c>
      <c r="M11052" s="3" t="s">
        <v>13</v>
      </c>
    </row>
    <row r="11053" spans="1:13" x14ac:dyDescent="0.25">
      <c r="A11053" s="1">
        <v>41413.229166666664</v>
      </c>
      <c r="B11053" s="2">
        <v>-1.7392729369438851E-6</v>
      </c>
      <c r="C11053">
        <v>-28.44847</v>
      </c>
      <c r="D11053">
        <v>-6.1469999999999997E-2</v>
      </c>
      <c r="E11053">
        <v>5.6032700000000002</v>
      </c>
      <c r="F11053">
        <v>-55.970254625705195</v>
      </c>
      <c r="G11053" s="3">
        <v>5.4148830000000002E-2</v>
      </c>
      <c r="H11053" s="3">
        <v>-0.98625399999999996</v>
      </c>
      <c r="I11053" s="3">
        <v>3.4607239999999999</v>
      </c>
      <c r="J11053" s="3">
        <f t="shared" si="172"/>
        <v>0.43467928495913599</v>
      </c>
      <c r="K11053" s="3">
        <v>1.0786849999999999</v>
      </c>
      <c r="L11053" s="3">
        <v>203.4127</v>
      </c>
      <c r="M11053" s="3" t="s">
        <v>13</v>
      </c>
    </row>
    <row r="11054" spans="1:13" x14ac:dyDescent="0.25">
      <c r="A11054" s="1">
        <v>41413.25</v>
      </c>
      <c r="B11054">
        <v>2.0675827528195454E-4</v>
      </c>
      <c r="C11054">
        <v>18.979410000000001</v>
      </c>
      <c r="D11054">
        <v>7.28634</v>
      </c>
      <c r="E11054">
        <v>8.5600199999999997</v>
      </c>
      <c r="F11054">
        <v>-75.057042988671398</v>
      </c>
      <c r="G11054" s="3">
        <v>4.9711900000000003E-2</v>
      </c>
      <c r="H11054" s="3">
        <v>2.1299939999999999</v>
      </c>
      <c r="I11054" s="3">
        <v>3.729946</v>
      </c>
      <c r="J11054" s="3">
        <f t="shared" si="172"/>
        <v>0.47385874501889946</v>
      </c>
      <c r="K11054" s="3">
        <v>0.35951090000000002</v>
      </c>
      <c r="L11054" s="3">
        <v>128.5325</v>
      </c>
      <c r="M11054" s="3" t="s">
        <v>13</v>
      </c>
    </row>
    <row r="11055" spans="1:13" x14ac:dyDescent="0.25">
      <c r="A11055" s="1">
        <v>41413.270833333336</v>
      </c>
      <c r="B11055">
        <v>3.4593886059155663E-4</v>
      </c>
      <c r="C11055">
        <v>78.072739999999996</v>
      </c>
      <c r="D11055">
        <v>12.1739</v>
      </c>
      <c r="E11055">
        <v>20.553100000000001</v>
      </c>
      <c r="F11055">
        <v>-33.66960272254282</v>
      </c>
      <c r="G11055" s="3">
        <v>4.9725470000000001E-2</v>
      </c>
      <c r="H11055" s="3">
        <v>3.6640649999999999</v>
      </c>
      <c r="I11055" s="3">
        <v>3.7132239999999999</v>
      </c>
      <c r="J11055" s="3">
        <f t="shared" si="172"/>
        <v>0.47436321860450087</v>
      </c>
      <c r="K11055" s="3">
        <v>0.82773810000000003</v>
      </c>
      <c r="L11055" s="3">
        <v>116.93049999999999</v>
      </c>
      <c r="M11055" s="3" t="s">
        <v>13</v>
      </c>
    </row>
    <row r="11056" spans="1:13" x14ac:dyDescent="0.25">
      <c r="A11056" s="1">
        <v>41413.291666666664</v>
      </c>
      <c r="B11056">
        <v>7.3231648931075739E-4</v>
      </c>
      <c r="C11056">
        <v>146.51759999999999</v>
      </c>
      <c r="D11056">
        <v>25.738099999999999</v>
      </c>
      <c r="E11056">
        <v>33.347299999999997</v>
      </c>
      <c r="F11056">
        <v>-15.816820311710638</v>
      </c>
      <c r="G11056" s="3">
        <v>4.9817809999999997E-2</v>
      </c>
      <c r="H11056" s="3">
        <v>5.0383250000000004</v>
      </c>
      <c r="I11056" s="3">
        <v>3.7802349999999998</v>
      </c>
      <c r="J11056" s="3">
        <f t="shared" si="172"/>
        <v>0.48532135753206695</v>
      </c>
      <c r="K11056" s="3">
        <v>1.0819620000000001</v>
      </c>
      <c r="L11056" s="3">
        <v>71.953550000000007</v>
      </c>
      <c r="M11056" s="3" t="s">
        <v>13</v>
      </c>
    </row>
    <row r="11057" spans="1:13" x14ac:dyDescent="0.25">
      <c r="A11057" s="1">
        <v>41413.3125</v>
      </c>
      <c r="B11057">
        <v>1.2104977867773638E-3</v>
      </c>
      <c r="C11057">
        <v>213.15969999999999</v>
      </c>
      <c r="D11057">
        <v>42.477499999999999</v>
      </c>
      <c r="E11057">
        <v>43.806699999999999</v>
      </c>
      <c r="F11057">
        <v>-12.745129091434396</v>
      </c>
      <c r="G11057" s="3">
        <v>5.0307570000000003E-2</v>
      </c>
      <c r="H11057" s="3">
        <v>6.7334389999999997</v>
      </c>
      <c r="I11057" s="3">
        <v>4.1692660000000004</v>
      </c>
      <c r="J11057" s="3">
        <f t="shared" si="172"/>
        <v>0.5385282756047346</v>
      </c>
      <c r="K11057" s="3">
        <v>0.90453479999999997</v>
      </c>
      <c r="L11057" s="3">
        <v>54.032960000000003</v>
      </c>
      <c r="M11057" s="3" t="s">
        <v>13</v>
      </c>
    </row>
    <row r="11058" spans="1:13" x14ac:dyDescent="0.25">
      <c r="A11058" s="1">
        <v>41413.333333333336</v>
      </c>
      <c r="B11058">
        <v>1.5853388235453402E-3</v>
      </c>
      <c r="C11058">
        <v>282.60629999999998</v>
      </c>
      <c r="D11058">
        <v>55.572099999999999</v>
      </c>
      <c r="E11058">
        <v>77.986099999999993</v>
      </c>
      <c r="F11058">
        <v>2.8198766075885899</v>
      </c>
      <c r="G11058" s="3">
        <v>5.586145E-2</v>
      </c>
      <c r="H11058" s="3">
        <v>7.874644</v>
      </c>
      <c r="I11058" s="3">
        <v>4.8684029999999998</v>
      </c>
      <c r="J11058" s="3">
        <f t="shared" si="172"/>
        <v>0.63139717299470988</v>
      </c>
      <c r="K11058" s="3">
        <v>1.793453</v>
      </c>
      <c r="L11058" s="3">
        <v>35.487299999999998</v>
      </c>
      <c r="M11058" s="3" t="s">
        <v>13</v>
      </c>
    </row>
    <row r="11059" spans="1:13" x14ac:dyDescent="0.25">
      <c r="A11059" s="1">
        <v>41413.354166666664</v>
      </c>
      <c r="B11059">
        <v>2.7072574029155731E-3</v>
      </c>
      <c r="C11059">
        <v>346.79559999999998</v>
      </c>
      <c r="D11059">
        <v>94.814599999999999</v>
      </c>
      <c r="E11059">
        <v>53.481900000000003</v>
      </c>
      <c r="F11059">
        <v>9.0175325612243782</v>
      </c>
      <c r="G11059" s="3">
        <v>5.5849459999999997E-2</v>
      </c>
      <c r="H11059" s="3">
        <v>8.8383839999999996</v>
      </c>
      <c r="I11059" s="3">
        <v>4.6999750000000002</v>
      </c>
      <c r="J11059" s="3">
        <f t="shared" si="172"/>
        <v>0.61164365087421957</v>
      </c>
      <c r="K11059" s="3">
        <v>1.478958</v>
      </c>
      <c r="L11059" s="3">
        <v>3.9197690000000001</v>
      </c>
      <c r="M11059" s="3" t="s">
        <v>13</v>
      </c>
    </row>
    <row r="11060" spans="1:13" x14ac:dyDescent="0.25">
      <c r="A11060" s="1">
        <v>41413.375</v>
      </c>
      <c r="B11060">
        <v>2.0456521694879031E-3</v>
      </c>
      <c r="C11060">
        <v>403.59820000000002</v>
      </c>
      <c r="D11060">
        <v>71.5809</v>
      </c>
      <c r="E11060">
        <v>53.010199999999998</v>
      </c>
      <c r="F11060">
        <v>21.240005511588272</v>
      </c>
      <c r="G11060" s="3">
        <v>5.5839569999999998E-2</v>
      </c>
      <c r="H11060" s="3">
        <v>9.7796330000000005</v>
      </c>
      <c r="I11060" s="3">
        <v>4.287293</v>
      </c>
      <c r="J11060" s="3">
        <f t="shared" si="172"/>
        <v>0.5598005314771759</v>
      </c>
      <c r="K11060" s="3">
        <v>1.437932</v>
      </c>
      <c r="L11060" s="3">
        <v>7.1594850000000001</v>
      </c>
      <c r="M11060" s="3" t="s">
        <v>13</v>
      </c>
    </row>
    <row r="11061" spans="1:13" x14ac:dyDescent="0.25">
      <c r="A11061" s="1">
        <v>41413.395833333336</v>
      </c>
      <c r="B11061">
        <v>2.0179874749759129E-3</v>
      </c>
      <c r="C11061">
        <v>447.45760000000001</v>
      </c>
      <c r="D11061">
        <v>70.551000000000002</v>
      </c>
      <c r="E11061">
        <v>64.577600000000004</v>
      </c>
      <c r="F11061">
        <v>35.433823276305063</v>
      </c>
      <c r="G11061" s="3">
        <v>5.57765E-2</v>
      </c>
      <c r="H11061" s="3">
        <v>10.720929999999999</v>
      </c>
      <c r="I11061" s="3">
        <v>4.0755910000000002</v>
      </c>
      <c r="J11061" s="3">
        <f t="shared" si="172"/>
        <v>0.53392864414723418</v>
      </c>
      <c r="K11061" s="3">
        <v>1.886922</v>
      </c>
      <c r="L11061" s="3">
        <v>22.408940000000001</v>
      </c>
      <c r="M11061" s="3" t="s">
        <v>13</v>
      </c>
    </row>
    <row r="11062" spans="1:13" x14ac:dyDescent="0.25">
      <c r="A11062" s="1">
        <v>41413.416666666664</v>
      </c>
      <c r="B11062">
        <v>2.4038376311132687E-3</v>
      </c>
      <c r="C11062">
        <v>491.08359999999999</v>
      </c>
      <c r="D11062">
        <v>84.007000000000005</v>
      </c>
      <c r="E11062">
        <v>54.811300000000003</v>
      </c>
      <c r="F11062">
        <v>47.223932481001299</v>
      </c>
      <c r="G11062" s="3">
        <v>5.5670240000000003E-2</v>
      </c>
      <c r="H11062" s="3">
        <v>11.151820000000001</v>
      </c>
      <c r="I11062" s="3">
        <v>3.9183919999999999</v>
      </c>
      <c r="J11062" s="3">
        <f t="shared" si="172"/>
        <v>0.51411375841939255</v>
      </c>
      <c r="K11062" s="3">
        <v>1.9745729999999999</v>
      </c>
      <c r="L11062" s="3">
        <v>25.743649999999999</v>
      </c>
      <c r="M11062" s="3" t="s">
        <v>13</v>
      </c>
    </row>
    <row r="11063" spans="1:13" x14ac:dyDescent="0.25">
      <c r="A11063" s="1">
        <v>41413.4375</v>
      </c>
      <c r="B11063">
        <v>2.1136613097268281E-3</v>
      </c>
      <c r="C11063">
        <v>524.27070000000003</v>
      </c>
      <c r="D11063">
        <v>73.797200000000004</v>
      </c>
      <c r="E11063">
        <v>85.597800000000007</v>
      </c>
      <c r="F11063">
        <v>53.388254153429379</v>
      </c>
      <c r="G11063" s="3">
        <v>5.55825E-2</v>
      </c>
      <c r="H11063" s="3">
        <v>12.15413</v>
      </c>
      <c r="I11063" s="3">
        <v>3.7313269999999998</v>
      </c>
      <c r="J11063" s="3">
        <f t="shared" si="172"/>
        <v>0.49129582610625533</v>
      </c>
      <c r="K11063" s="3">
        <v>2.2493850000000002</v>
      </c>
      <c r="L11063" s="3">
        <v>28.98029</v>
      </c>
      <c r="M11063" s="3" t="s">
        <v>13</v>
      </c>
    </row>
    <row r="11064" spans="1:13" x14ac:dyDescent="0.25">
      <c r="A11064" s="1">
        <v>41413.458333333336</v>
      </c>
      <c r="B11064">
        <v>3.1345183861955987E-3</v>
      </c>
      <c r="C11064">
        <v>554.38009999999997</v>
      </c>
      <c r="D11064">
        <v>109.334</v>
      </c>
      <c r="E11064">
        <v>74.535300000000007</v>
      </c>
      <c r="F11064">
        <v>64.609160433611521</v>
      </c>
      <c r="G11064" s="3">
        <v>5.5432229999999999E-2</v>
      </c>
      <c r="H11064" s="3">
        <v>13.19055</v>
      </c>
      <c r="I11064" s="3">
        <v>3.4862519999999999</v>
      </c>
      <c r="J11064" s="3">
        <f t="shared" si="172"/>
        <v>0.46069482792723387</v>
      </c>
      <c r="K11064" s="3">
        <v>2.6695199999999999</v>
      </c>
      <c r="L11064" s="3">
        <v>24.00113</v>
      </c>
      <c r="M11064" s="3" t="s">
        <v>13</v>
      </c>
    </row>
    <row r="11065" spans="1:13" x14ac:dyDescent="0.25">
      <c r="A11065" s="1">
        <v>41413.479166666664</v>
      </c>
      <c r="B11065">
        <v>2.7979936496223879E-3</v>
      </c>
      <c r="C11065">
        <v>559.70069999999998</v>
      </c>
      <c r="D11065">
        <v>97.537499999999994</v>
      </c>
      <c r="E11065">
        <v>89.753200000000007</v>
      </c>
      <c r="F11065">
        <v>67.101713483375292</v>
      </c>
      <c r="G11065" s="3">
        <v>5.532596E-2</v>
      </c>
      <c r="H11065" s="3">
        <v>13.830349999999999</v>
      </c>
      <c r="I11065" s="3">
        <v>3.1564399999999999</v>
      </c>
      <c r="J11065" s="3">
        <f t="shared" si="172"/>
        <v>0.41804343212277095</v>
      </c>
      <c r="K11065" s="3">
        <v>1.978464</v>
      </c>
      <c r="L11065" s="3">
        <v>29.845120000000001</v>
      </c>
      <c r="M11065" s="3" t="s">
        <v>13</v>
      </c>
    </row>
    <row r="11066" spans="1:13" x14ac:dyDescent="0.25">
      <c r="A11066" s="1">
        <v>41413.5</v>
      </c>
      <c r="B11066">
        <v>3.2134342553530263E-3</v>
      </c>
      <c r="C11066">
        <v>557.87519999999995</v>
      </c>
      <c r="D11066">
        <v>111.935</v>
      </c>
      <c r="E11066">
        <v>76.616900000000001</v>
      </c>
      <c r="F11066">
        <v>79.752006067970257</v>
      </c>
      <c r="G11066" s="3">
        <v>5.5125670000000002E-2</v>
      </c>
      <c r="H11066" s="3">
        <v>14.63944</v>
      </c>
      <c r="I11066" s="3">
        <v>3.0170319999999999</v>
      </c>
      <c r="J11066" s="3">
        <f t="shared" si="172"/>
        <v>0.40070658180596985</v>
      </c>
      <c r="K11066" s="3">
        <v>1.9941439999999999</v>
      </c>
      <c r="L11066" s="3">
        <v>22.32095</v>
      </c>
      <c r="M11066" s="3" t="s">
        <v>13</v>
      </c>
    </row>
    <row r="11067" spans="1:13" x14ac:dyDescent="0.25">
      <c r="A11067" s="1">
        <v>41413.520833333336</v>
      </c>
      <c r="B11067">
        <v>2.9063171549175248E-3</v>
      </c>
      <c r="C11067">
        <v>561.25229999999999</v>
      </c>
      <c r="D11067">
        <v>101.176</v>
      </c>
      <c r="E11067">
        <v>75.241799999999998</v>
      </c>
      <c r="F11067">
        <v>84.806068360746849</v>
      </c>
      <c r="G11067" s="3">
        <v>5.4900070000000002E-2</v>
      </c>
      <c r="H11067" s="3">
        <v>15.28444</v>
      </c>
      <c r="I11067" s="3">
        <v>3.515066</v>
      </c>
      <c r="J11067" s="3">
        <f t="shared" si="172"/>
        <v>0.46789920204550794</v>
      </c>
      <c r="K11067" s="3">
        <v>2.2072349999999998</v>
      </c>
      <c r="L11067" s="3">
        <v>358.86759999999998</v>
      </c>
      <c r="M11067" s="3" t="s">
        <v>13</v>
      </c>
    </row>
    <row r="11068" spans="1:13" x14ac:dyDescent="0.25">
      <c r="A11068" s="1">
        <v>41413.541666666664</v>
      </c>
      <c r="B11068">
        <v>2.843351296824424E-3</v>
      </c>
      <c r="C11068">
        <v>547.70550000000003</v>
      </c>
      <c r="D11068">
        <v>98.936700000000002</v>
      </c>
      <c r="E11068">
        <v>79.976900000000001</v>
      </c>
      <c r="F11068">
        <v>88.338086482659264</v>
      </c>
      <c r="G11068" s="3">
        <v>5.4664219999999999E-2</v>
      </c>
      <c r="H11068" s="3">
        <v>15.79527</v>
      </c>
      <c r="I11068" s="3">
        <v>3.523717</v>
      </c>
      <c r="J11068" s="3">
        <f t="shared" si="172"/>
        <v>0.4698814676255042</v>
      </c>
      <c r="K11068" s="3">
        <v>2.2840760000000002</v>
      </c>
      <c r="L11068" s="3">
        <v>9.9536440000000006</v>
      </c>
      <c r="M11068" s="3" t="s">
        <v>13</v>
      </c>
    </row>
    <row r="11069" spans="1:13" x14ac:dyDescent="0.25">
      <c r="A11069" s="1">
        <v>41413.5625</v>
      </c>
      <c r="B11069">
        <v>2.9030175074904346E-3</v>
      </c>
      <c r="C11069">
        <v>531.75689999999997</v>
      </c>
      <c r="D11069">
        <v>100.95</v>
      </c>
      <c r="E11069">
        <v>59.228900000000003</v>
      </c>
      <c r="F11069">
        <v>91.385998914533587</v>
      </c>
      <c r="G11069" s="3">
        <v>5.4389649999999998E-2</v>
      </c>
      <c r="H11069" s="3">
        <v>16.459849999999999</v>
      </c>
      <c r="I11069" s="3">
        <v>3.3637830000000002</v>
      </c>
      <c r="J11069" s="3">
        <f t="shared" si="172"/>
        <v>0.44958623446386692</v>
      </c>
      <c r="K11069" s="3">
        <v>3.0264229999999999</v>
      </c>
      <c r="L11069" s="3">
        <v>7.8103939999999996</v>
      </c>
      <c r="M11069" s="3" t="s">
        <v>13</v>
      </c>
    </row>
    <row r="11070" spans="1:13" x14ac:dyDescent="0.25">
      <c r="A11070" s="1">
        <v>41413.583333333336</v>
      </c>
      <c r="B11070">
        <v>2.2407064286917048E-3</v>
      </c>
      <c r="C11070">
        <v>503.15839999999997</v>
      </c>
      <c r="D11070">
        <v>77.869500000000002</v>
      </c>
      <c r="E11070">
        <v>68.317999999999998</v>
      </c>
      <c r="F11070">
        <v>90.56277369444625</v>
      </c>
      <c r="G11070" s="3">
        <v>5.4093860000000001E-2</v>
      </c>
      <c r="H11070" s="3">
        <v>17.133870000000002</v>
      </c>
      <c r="I11070" s="3">
        <v>2.9817279999999999</v>
      </c>
      <c r="J11070" s="3">
        <f t="shared" si="172"/>
        <v>0.39945019115327657</v>
      </c>
      <c r="K11070" s="3">
        <v>3.1199249999999998</v>
      </c>
      <c r="L11070" s="3">
        <v>34.574919999999999</v>
      </c>
      <c r="M11070" s="3" t="s">
        <v>13</v>
      </c>
    </row>
    <row r="11071" spans="1:13" x14ac:dyDescent="0.25">
      <c r="A11071" s="1">
        <v>41413.604166666664</v>
      </c>
      <c r="B11071">
        <v>2.5151327532959003E-3</v>
      </c>
      <c r="C11071">
        <v>465.90730000000002</v>
      </c>
      <c r="D11071">
        <v>87.379800000000003</v>
      </c>
      <c r="E11071">
        <v>80.706500000000005</v>
      </c>
      <c r="F11071">
        <v>87.566237262228071</v>
      </c>
      <c r="G11071" s="3">
        <v>5.380252E-2</v>
      </c>
      <c r="H11071" s="3">
        <v>17.458860000000001</v>
      </c>
      <c r="I11071" s="3">
        <v>2.8176960000000002</v>
      </c>
      <c r="J11071" s="3">
        <f t="shared" si="172"/>
        <v>0.37789808543139741</v>
      </c>
      <c r="K11071" s="3">
        <v>3.9582679999999999</v>
      </c>
      <c r="L11071" s="3">
        <v>17.381989999999998</v>
      </c>
      <c r="M11071" s="3" t="s">
        <v>13</v>
      </c>
    </row>
    <row r="11072" spans="1:13" x14ac:dyDescent="0.25">
      <c r="A11072" s="1">
        <v>41413.625</v>
      </c>
      <c r="B11072">
        <v>2.9001787246706267E-3</v>
      </c>
      <c r="C11072">
        <v>433.24</v>
      </c>
      <c r="D11072">
        <v>100.68600000000001</v>
      </c>
      <c r="E11072">
        <v>69.559200000000004</v>
      </c>
      <c r="F11072">
        <v>85.396373169416833</v>
      </c>
      <c r="G11072" s="3">
        <v>5.3476200000000002E-2</v>
      </c>
      <c r="H11072" s="3">
        <v>18.20973</v>
      </c>
      <c r="I11072" s="3">
        <v>2.4497230000000001</v>
      </c>
      <c r="J11072" s="3">
        <f t="shared" si="172"/>
        <v>0.32939591660098555</v>
      </c>
      <c r="K11072" s="3">
        <v>5.935206</v>
      </c>
      <c r="L11072" s="3">
        <v>3.795013</v>
      </c>
      <c r="M11072" s="3" t="s">
        <v>13</v>
      </c>
    </row>
    <row r="11073" spans="1:13" x14ac:dyDescent="0.25">
      <c r="A11073" s="1">
        <v>41413.645833333336</v>
      </c>
      <c r="B11073">
        <v>2.4632696880396189E-3</v>
      </c>
      <c r="C11073">
        <v>382.62790000000001</v>
      </c>
      <c r="D11073">
        <v>85.524900000000002</v>
      </c>
      <c r="E11073">
        <v>81.713399999999993</v>
      </c>
      <c r="F11073">
        <v>71.751258024559519</v>
      </c>
      <c r="G11073" s="3">
        <v>5.3218469999999997E-2</v>
      </c>
      <c r="H11073" s="3">
        <v>18.120660000000001</v>
      </c>
      <c r="I11073" s="3">
        <v>2.5865100000000001</v>
      </c>
      <c r="J11073" s="3">
        <f t="shared" si="172"/>
        <v>0.34768232011863093</v>
      </c>
      <c r="K11073" s="3">
        <v>6.4735180000000003</v>
      </c>
      <c r="L11073" s="3">
        <v>15.63223</v>
      </c>
      <c r="M11073" s="3" t="s">
        <v>13</v>
      </c>
    </row>
    <row r="11074" spans="1:13" x14ac:dyDescent="0.25">
      <c r="A11074" s="1">
        <v>41413.666666666664</v>
      </c>
      <c r="B11074">
        <v>2.7685603644158827E-3</v>
      </c>
      <c r="C11074">
        <v>318.97699999999998</v>
      </c>
      <c r="D11074">
        <v>96.146900000000002</v>
      </c>
      <c r="E11074">
        <v>55.218699999999998</v>
      </c>
      <c r="F11074">
        <v>63.07309700912618</v>
      </c>
      <c r="G11074" s="3">
        <v>5.2981090000000002E-2</v>
      </c>
      <c r="H11074" s="3">
        <v>17.8735</v>
      </c>
      <c r="I11074" s="3">
        <v>2.6689379999999998</v>
      </c>
      <c r="J11074" s="3">
        <f t="shared" ref="J11074:J11137" si="173">(((I11074/1000)*461.5*(H11074+273.15)))/1000</f>
        <v>0.35845797741684443</v>
      </c>
      <c r="K11074" s="3">
        <v>6.5663299999999998</v>
      </c>
      <c r="L11074" s="3">
        <v>15.204739999999999</v>
      </c>
      <c r="M11074" s="3" t="s">
        <v>13</v>
      </c>
    </row>
    <row r="11075" spans="1:13" x14ac:dyDescent="0.25">
      <c r="A11075" s="1">
        <v>41413.6875</v>
      </c>
      <c r="B11075">
        <v>1.9078669769950838E-3</v>
      </c>
      <c r="C11075">
        <v>248.154</v>
      </c>
      <c r="D11075">
        <v>66.278000000000006</v>
      </c>
      <c r="E11075">
        <v>57.356499999999997</v>
      </c>
      <c r="F11075">
        <v>54.515899890362356</v>
      </c>
      <c r="G11075" s="3">
        <v>5.2770640000000001E-2</v>
      </c>
      <c r="H11075" s="3">
        <v>17.529669999999999</v>
      </c>
      <c r="I11075" s="3">
        <v>3.0391110000000001</v>
      </c>
      <c r="J11075" s="3">
        <f t="shared" si="173"/>
        <v>0.40769269165761024</v>
      </c>
      <c r="K11075" s="3">
        <v>6.1772330000000002</v>
      </c>
      <c r="L11075" s="3">
        <v>10.815</v>
      </c>
      <c r="M11075" s="3" t="s">
        <v>13</v>
      </c>
    </row>
    <row r="11076" spans="1:13" x14ac:dyDescent="0.25">
      <c r="A11076" s="1">
        <v>41413.708333333336</v>
      </c>
      <c r="B11076">
        <v>1.9065923636346592E-3</v>
      </c>
      <c r="C11076">
        <v>175.1765</v>
      </c>
      <c r="D11076">
        <v>66.259699999999995</v>
      </c>
      <c r="E11076">
        <v>37.834699999999998</v>
      </c>
      <c r="F11076">
        <v>44.804812036173374</v>
      </c>
      <c r="G11076" s="3">
        <v>5.2607950000000001E-2</v>
      </c>
      <c r="H11076" s="3">
        <v>17.11129</v>
      </c>
      <c r="I11076" s="3">
        <v>3.58257</v>
      </c>
      <c r="J11076" s="3">
        <f t="shared" si="173"/>
        <v>0.47990526135361095</v>
      </c>
      <c r="K11076" s="3">
        <v>5.9007059999999996</v>
      </c>
      <c r="L11076" s="3">
        <v>0.95053100000000001</v>
      </c>
      <c r="M11076" s="3" t="s">
        <v>13</v>
      </c>
    </row>
    <row r="11077" spans="1:13" x14ac:dyDescent="0.25">
      <c r="A11077" s="1">
        <v>41413.729166666664</v>
      </c>
      <c r="B11077">
        <v>1.2282138777381562E-3</v>
      </c>
      <c r="C11077">
        <v>101.3762</v>
      </c>
      <c r="D11077">
        <v>42.698599999999999</v>
      </c>
      <c r="E11077">
        <v>34.746600000000001</v>
      </c>
      <c r="F11077">
        <v>35.377780668426517</v>
      </c>
      <c r="G11077" s="3">
        <v>5.2487909999999999E-2</v>
      </c>
      <c r="H11077" s="3">
        <v>16.747540000000001</v>
      </c>
      <c r="I11077" s="3">
        <v>3.4285700000000001</v>
      </c>
      <c r="J11077" s="3">
        <f t="shared" si="173"/>
        <v>0.45870054502326468</v>
      </c>
      <c r="K11077" s="3">
        <v>5.2489489999999996</v>
      </c>
      <c r="L11077" s="3">
        <v>347.15249999999997</v>
      </c>
      <c r="M11077" s="3" t="s">
        <v>13</v>
      </c>
    </row>
    <row r="11078" spans="1:13" x14ac:dyDescent="0.25">
      <c r="A11078" s="1">
        <v>41413.75</v>
      </c>
      <c r="B11078">
        <v>1.0493718922211695E-3</v>
      </c>
      <c r="C11078">
        <v>30.086030000000001</v>
      </c>
      <c r="D11078">
        <v>36.511899999999997</v>
      </c>
      <c r="E11078">
        <v>15.686</v>
      </c>
      <c r="F11078">
        <v>28.353549523698724</v>
      </c>
      <c r="G11078" s="3">
        <v>5.2364870000000001E-2</v>
      </c>
      <c r="H11078" s="3">
        <v>15.849130000000001</v>
      </c>
      <c r="I11078" s="3">
        <v>3.3616519999999999</v>
      </c>
      <c r="J11078" s="3">
        <f t="shared" si="173"/>
        <v>0.44835394330191364</v>
      </c>
      <c r="K11078" s="3">
        <v>4.1944860000000004</v>
      </c>
      <c r="L11078" s="3">
        <v>337.27390000000003</v>
      </c>
      <c r="M11078" s="3" t="s">
        <v>13</v>
      </c>
    </row>
    <row r="11079" spans="1:13" x14ac:dyDescent="0.25">
      <c r="A11079" s="1">
        <v>41413.770833333336</v>
      </c>
      <c r="B11079">
        <v>4.3232952249281655E-4</v>
      </c>
      <c r="C11079">
        <v>-40.773980000000002</v>
      </c>
      <c r="D11079">
        <v>15.057700000000001</v>
      </c>
      <c r="E11079">
        <v>20.6111</v>
      </c>
      <c r="F11079">
        <v>22.479474233113265</v>
      </c>
      <c r="G11079" s="3">
        <v>5.2220679999999998E-2</v>
      </c>
      <c r="H11079" s="3">
        <v>14.769310000000001</v>
      </c>
      <c r="I11079" s="3">
        <v>3.272532</v>
      </c>
      <c r="J11079" s="3">
        <f t="shared" si="173"/>
        <v>0.43483690921383256</v>
      </c>
      <c r="K11079" s="3">
        <v>1.612846</v>
      </c>
      <c r="L11079" s="3">
        <v>312.69240000000002</v>
      </c>
      <c r="M11079" s="3" t="s">
        <v>13</v>
      </c>
    </row>
    <row r="11080" spans="1:13" x14ac:dyDescent="0.25">
      <c r="A11080" s="1">
        <v>41413.791666666664</v>
      </c>
      <c r="B11080">
        <v>5.0809805882094086E-4</v>
      </c>
      <c r="C11080">
        <v>-90.380470000000003</v>
      </c>
      <c r="D11080">
        <v>17.7422</v>
      </c>
      <c r="E11080">
        <v>0.51197999999999999</v>
      </c>
      <c r="F11080">
        <v>17.141092410386754</v>
      </c>
      <c r="G11080" s="3">
        <v>5.2079479999999997E-2</v>
      </c>
      <c r="H11080" s="3">
        <v>12.017250000000001</v>
      </c>
      <c r="I11080" s="3">
        <v>3.6814420000000001</v>
      </c>
      <c r="J11080" s="3">
        <f t="shared" si="173"/>
        <v>0.48449501797703171</v>
      </c>
      <c r="K11080" s="3">
        <v>1.6207279999999999</v>
      </c>
      <c r="L11080" s="3">
        <v>154.7183</v>
      </c>
      <c r="M11080" s="3" t="s">
        <v>13</v>
      </c>
    </row>
    <row r="11081" spans="1:13" x14ac:dyDescent="0.25">
      <c r="A11081" s="1">
        <v>41413.8125</v>
      </c>
      <c r="B11081" s="2">
        <v>-1.926480655112037E-5</v>
      </c>
      <c r="C11081">
        <v>-88.563929999999999</v>
      </c>
      <c r="D11081">
        <v>-0.67318999999999996</v>
      </c>
      <c r="E11081">
        <v>6.2553700000000001</v>
      </c>
      <c r="F11081">
        <v>-2.8526929887520822</v>
      </c>
      <c r="G11081" s="3">
        <v>5.2149300000000003E-2</v>
      </c>
      <c r="H11081" s="3">
        <v>11.24408</v>
      </c>
      <c r="I11081" s="3">
        <v>3.5098729999999998</v>
      </c>
      <c r="J11081" s="3">
        <f t="shared" si="173"/>
        <v>0.46066334791997404</v>
      </c>
      <c r="K11081" s="3">
        <v>1.4476180000000001</v>
      </c>
      <c r="L11081" s="3">
        <v>117.5154</v>
      </c>
      <c r="M11081" s="3" t="s">
        <v>13</v>
      </c>
    </row>
    <row r="11082" spans="1:13" x14ac:dyDescent="0.25">
      <c r="A11082" s="1">
        <v>41413.833333333336</v>
      </c>
      <c r="B11082">
        <v>1.2688695553783453E-4</v>
      </c>
      <c r="C11082">
        <v>-87.664199999999994</v>
      </c>
      <c r="D11082">
        <v>4.4394099999999996</v>
      </c>
      <c r="E11082">
        <v>10.3634</v>
      </c>
      <c r="F11082">
        <v>-10.397026151320917</v>
      </c>
      <c r="G11082" s="3">
        <v>5.2258760000000001E-2</v>
      </c>
      <c r="H11082" s="3">
        <v>9.9208470000000002</v>
      </c>
      <c r="I11082" s="3">
        <v>3.4955539999999998</v>
      </c>
      <c r="J11082" s="3">
        <f t="shared" si="173"/>
        <v>0.45664937264382072</v>
      </c>
      <c r="K11082" s="3">
        <v>1.893022</v>
      </c>
      <c r="L11082" s="3">
        <v>350.15949999999998</v>
      </c>
      <c r="M11082" s="3" t="s">
        <v>13</v>
      </c>
    </row>
    <row r="11083" spans="1:13" x14ac:dyDescent="0.25">
      <c r="A11083" s="1">
        <v>41413.854166666664</v>
      </c>
      <c r="B11083">
        <v>2.185241150521183E-4</v>
      </c>
      <c r="C11083">
        <v>-82.303349999999995</v>
      </c>
      <c r="D11083">
        <v>7.6544699999999999</v>
      </c>
      <c r="E11083">
        <v>5.6794200000000004</v>
      </c>
      <c r="F11083">
        <v>-12.921109215667039</v>
      </c>
      <c r="G11083" s="3">
        <v>5.2357519999999998E-2</v>
      </c>
      <c r="H11083" s="3">
        <v>8.6648270000000007</v>
      </c>
      <c r="I11083" s="3">
        <v>3.3904909999999999</v>
      </c>
      <c r="J11083" s="3">
        <f t="shared" si="173"/>
        <v>0.44095892787254126</v>
      </c>
      <c r="K11083" s="3">
        <v>1.9444999999999999</v>
      </c>
      <c r="L11083" s="3">
        <v>294.4545</v>
      </c>
      <c r="M11083" s="3" t="s">
        <v>13</v>
      </c>
    </row>
    <row r="11084" spans="1:13" x14ac:dyDescent="0.25">
      <c r="A11084" s="1">
        <v>41413.875</v>
      </c>
      <c r="B11084">
        <v>1.0705303829044959E-4</v>
      </c>
      <c r="C11084">
        <v>-83.209909999999994</v>
      </c>
      <c r="D11084">
        <v>3.7508599999999999</v>
      </c>
      <c r="E11084">
        <v>6.8323700000000001</v>
      </c>
      <c r="F11084">
        <v>-18.202097822565602</v>
      </c>
      <c r="G11084" s="3">
        <v>5.2478829999999997E-2</v>
      </c>
      <c r="H11084" s="3">
        <v>8.3772649999999995</v>
      </c>
      <c r="I11084" s="3">
        <v>3.192062</v>
      </c>
      <c r="J11084" s="3">
        <f t="shared" si="173"/>
        <v>0.41472812162925338</v>
      </c>
      <c r="K11084" s="3">
        <v>1.335623</v>
      </c>
      <c r="L11084" s="3">
        <v>118.7889</v>
      </c>
      <c r="M11084" s="3" t="s">
        <v>13</v>
      </c>
    </row>
    <row r="11085" spans="1:13" x14ac:dyDescent="0.25">
      <c r="A11085" s="1">
        <v>41413.895833333336</v>
      </c>
      <c r="B11085">
        <v>1.4199175048470927E-4</v>
      </c>
      <c r="C11085">
        <v>-78.703180000000003</v>
      </c>
      <c r="D11085">
        <v>4.9790700000000001</v>
      </c>
      <c r="E11085">
        <v>-1.4138200000000001</v>
      </c>
      <c r="F11085">
        <v>-19.611146097408788</v>
      </c>
      <c r="G11085" s="3">
        <v>5.2572309999999997E-2</v>
      </c>
      <c r="H11085" s="3">
        <v>7.50183</v>
      </c>
      <c r="I11085" s="3">
        <v>3.2216659999999999</v>
      </c>
      <c r="J11085" s="3">
        <f t="shared" si="173"/>
        <v>0.41727282062026189</v>
      </c>
      <c r="K11085" s="3">
        <v>1.5382769999999999</v>
      </c>
      <c r="L11085" s="3">
        <v>198.0428</v>
      </c>
      <c r="M11085" s="3" t="s">
        <v>13</v>
      </c>
    </row>
    <row r="11086" spans="1:13" x14ac:dyDescent="0.25">
      <c r="A11086" s="1">
        <v>41413.916666666664</v>
      </c>
      <c r="B11086" s="2">
        <v>-2.4230027095463345E-5</v>
      </c>
      <c r="C11086">
        <v>-78.072630000000004</v>
      </c>
      <c r="D11086">
        <v>-0.85199000000000003</v>
      </c>
      <c r="E11086">
        <v>2.5822500000000002</v>
      </c>
      <c r="F11086">
        <v>-21.0662164002207</v>
      </c>
      <c r="G11086" s="3">
        <v>5.263922E-2</v>
      </c>
      <c r="H11086" s="3">
        <v>4.5339689999999999</v>
      </c>
      <c r="I11086" s="3">
        <v>3.3960210000000002</v>
      </c>
      <c r="J11086" s="3">
        <f t="shared" si="173"/>
        <v>0.43520400232531159</v>
      </c>
      <c r="K11086" s="3">
        <v>1.927854</v>
      </c>
      <c r="L11086" s="3">
        <v>241.4623</v>
      </c>
      <c r="M11086" s="3" t="s">
        <v>13</v>
      </c>
    </row>
    <row r="11087" spans="1:13" x14ac:dyDescent="0.25">
      <c r="A11087" s="1">
        <v>41413.9375</v>
      </c>
      <c r="B11087" s="2">
        <v>2.3516462268632593E-5</v>
      </c>
      <c r="C11087">
        <v>-77.551519999999996</v>
      </c>
      <c r="D11087">
        <v>0.82838999999999996</v>
      </c>
      <c r="E11087">
        <v>2.14994</v>
      </c>
      <c r="F11087">
        <v>-28.453858296662208</v>
      </c>
      <c r="G11087" s="3">
        <v>5.2776959999999998E-2</v>
      </c>
      <c r="H11087" s="3">
        <v>2.587523</v>
      </c>
      <c r="I11087" s="3">
        <v>3.491911</v>
      </c>
      <c r="J11087" s="3">
        <f t="shared" si="173"/>
        <v>0.444355685585683</v>
      </c>
      <c r="K11087" s="3">
        <v>2.3382360000000002</v>
      </c>
      <c r="L11087" s="3">
        <v>242.43799999999999</v>
      </c>
      <c r="M11087" s="3" t="s">
        <v>13</v>
      </c>
    </row>
    <row r="11088" spans="1:13" x14ac:dyDescent="0.25">
      <c r="A11088" s="1">
        <v>41413.958333333336</v>
      </c>
      <c r="B11088" s="2">
        <v>4.2566667265537131E-6</v>
      </c>
      <c r="C11088">
        <v>-77.396929999999998</v>
      </c>
      <c r="D11088">
        <v>0.15010000000000001</v>
      </c>
      <c r="E11088">
        <v>0.79359999999999997</v>
      </c>
      <c r="F11088">
        <v>-30.497193115525889</v>
      </c>
      <c r="G11088" s="3">
        <v>5.2908740000000003E-2</v>
      </c>
      <c r="H11088" s="3">
        <v>1.470756</v>
      </c>
      <c r="I11088" s="3">
        <v>3.442399</v>
      </c>
      <c r="J11088" s="3">
        <f t="shared" si="173"/>
        <v>0.43628097060722665</v>
      </c>
      <c r="K11088" s="3">
        <v>2.5229870000000001</v>
      </c>
      <c r="L11088" s="3">
        <v>241.33920000000001</v>
      </c>
      <c r="M11088" s="3" t="s">
        <v>13</v>
      </c>
    </row>
    <row r="11089" spans="1:13" x14ac:dyDescent="0.25">
      <c r="A11089" s="1">
        <v>41413.979166666664</v>
      </c>
      <c r="B11089" s="2">
        <v>-2.6591515951824342E-5</v>
      </c>
      <c r="C11089">
        <v>-78.121260000000007</v>
      </c>
      <c r="D11089">
        <v>-0.93728</v>
      </c>
      <c r="E11089">
        <v>3.0806399999999998</v>
      </c>
      <c r="F11089">
        <v>-32.752734521720065</v>
      </c>
      <c r="G11089" s="3">
        <v>5.3043479999999997E-2</v>
      </c>
      <c r="H11089" s="3">
        <v>1.9313480000000001</v>
      </c>
      <c r="I11089" s="3">
        <v>3.2375609999999999</v>
      </c>
      <c r="J11089" s="3">
        <f t="shared" si="173"/>
        <v>0.4110085052577932</v>
      </c>
      <c r="K11089" s="3">
        <v>2.5899190000000001</v>
      </c>
      <c r="L11089" s="3">
        <v>231.76070000000001</v>
      </c>
      <c r="M11089" s="3" t="s">
        <v>13</v>
      </c>
    </row>
    <row r="11090" spans="1:13" x14ac:dyDescent="0.25">
      <c r="A11090" s="1">
        <v>41414</v>
      </c>
      <c r="B11090" s="2">
        <v>3.2367240285417808E-5</v>
      </c>
      <c r="C11090">
        <v>-77.363420000000005</v>
      </c>
      <c r="D11090">
        <v>1.1415</v>
      </c>
      <c r="E11090">
        <v>4.1723800000000004</v>
      </c>
      <c r="F11090">
        <v>-32.336454581444599</v>
      </c>
      <c r="G11090" s="3">
        <v>5.3146869999999999E-2</v>
      </c>
      <c r="H11090" s="3">
        <v>1.3231569999999999</v>
      </c>
      <c r="I11090" s="3">
        <v>3.2730229999999998</v>
      </c>
      <c r="J11090" s="3">
        <f t="shared" si="173"/>
        <v>0.41459173507567637</v>
      </c>
      <c r="K11090" s="3">
        <v>2.7355040000000002</v>
      </c>
      <c r="L11090" s="3">
        <v>234.38509999999999</v>
      </c>
      <c r="M11090" s="3" t="s">
        <v>13</v>
      </c>
    </row>
    <row r="11091" spans="1:13" x14ac:dyDescent="0.25">
      <c r="A11091" s="1">
        <v>41414.020833333336</v>
      </c>
      <c r="B11091" s="2">
        <v>4.9718568636001113E-5</v>
      </c>
      <c r="C11091">
        <v>-73.465779999999995</v>
      </c>
      <c r="D11091">
        <v>1.7531600000000001</v>
      </c>
      <c r="E11091">
        <v>-0.54410000000000003</v>
      </c>
      <c r="F11091">
        <v>-32.161490560314022</v>
      </c>
      <c r="G11091" s="3">
        <v>5.3233999999999997E-2</v>
      </c>
      <c r="H11091" s="3">
        <v>1.4909680000000001</v>
      </c>
      <c r="I11091" s="3">
        <v>3.0070610000000002</v>
      </c>
      <c r="J11091" s="3">
        <f t="shared" si="173"/>
        <v>0.38113537939833464</v>
      </c>
      <c r="K11091" s="3">
        <v>1.8806099999999999</v>
      </c>
      <c r="L11091" s="3">
        <v>214.8997</v>
      </c>
      <c r="M11091" s="3" t="s">
        <v>13</v>
      </c>
    </row>
    <row r="11092" spans="1:13" x14ac:dyDescent="0.25">
      <c r="A11092" s="1">
        <v>41414.041666666664</v>
      </c>
      <c r="B11092" s="2">
        <v>-1.2633569867277576E-5</v>
      </c>
      <c r="C11092">
        <v>-72.413110000000003</v>
      </c>
      <c r="D11092">
        <v>-0.44518999999999997</v>
      </c>
      <c r="E11092">
        <v>2.53335</v>
      </c>
      <c r="F11092">
        <v>-35.884886434327036</v>
      </c>
      <c r="G11092" s="3">
        <v>5.3340119999999998E-2</v>
      </c>
      <c r="H11092" s="3">
        <v>2.1978059999999999</v>
      </c>
      <c r="I11092" s="3">
        <v>2.905405</v>
      </c>
      <c r="J11092" s="3">
        <f t="shared" si="173"/>
        <v>0.36919856579249494</v>
      </c>
      <c r="K11092" s="3">
        <v>1.419791</v>
      </c>
      <c r="L11092" s="3">
        <v>228.56979999999999</v>
      </c>
      <c r="M11092" s="3" t="s">
        <v>13</v>
      </c>
    </row>
    <row r="11093" spans="1:13" x14ac:dyDescent="0.25">
      <c r="A11093" s="1">
        <v>41414.0625</v>
      </c>
      <c r="B11093" s="2">
        <v>5.2637677274800598E-5</v>
      </c>
      <c r="C11093">
        <v>-69.896820000000005</v>
      </c>
      <c r="D11093">
        <v>1.8574600000000001</v>
      </c>
      <c r="E11093">
        <v>-3.6677200000000001</v>
      </c>
      <c r="F11093">
        <v>-34.842778723098881</v>
      </c>
      <c r="G11093" s="3">
        <v>5.3402890000000001E-2</v>
      </c>
      <c r="H11093" s="3">
        <v>0.69337210000000005</v>
      </c>
      <c r="I11093" s="3">
        <v>3.0226090000000001</v>
      </c>
      <c r="J11093" s="3">
        <f t="shared" si="173"/>
        <v>0.38199344506756172</v>
      </c>
      <c r="K11093" s="3">
        <v>1.7029529999999999</v>
      </c>
      <c r="L11093" s="3">
        <v>235.69370000000001</v>
      </c>
      <c r="M11093" s="3" t="s">
        <v>13</v>
      </c>
    </row>
    <row r="11094" spans="1:13" x14ac:dyDescent="0.25">
      <c r="A11094" s="1">
        <v>41414.083333333336</v>
      </c>
      <c r="B11094">
        <v>-1.0559668328009664E-4</v>
      </c>
      <c r="C11094">
        <v>-69.299490000000006</v>
      </c>
      <c r="D11094">
        <v>-3.7315299999999998</v>
      </c>
      <c r="E11094">
        <v>2.7018800000000001</v>
      </c>
      <c r="F11094">
        <v>-37.751444973138419</v>
      </c>
      <c r="G11094" s="3">
        <v>5.3486619999999999E-2</v>
      </c>
      <c r="H11094" s="3">
        <v>-0.83930610000000005</v>
      </c>
      <c r="I11094" s="3">
        <v>3.0746699999999998</v>
      </c>
      <c r="J11094" s="3">
        <f t="shared" si="173"/>
        <v>0.3863980380400362</v>
      </c>
      <c r="K11094" s="3">
        <v>1.6767190000000001</v>
      </c>
      <c r="L11094" s="3">
        <v>243.90719999999999</v>
      </c>
      <c r="M11094" s="3" t="s">
        <v>13</v>
      </c>
    </row>
    <row r="11095" spans="1:13" x14ac:dyDescent="0.25">
      <c r="A11095" s="1">
        <v>41414.104166666664</v>
      </c>
      <c r="B11095" s="2">
        <v>3.2406595334579114E-5</v>
      </c>
      <c r="C11095">
        <v>-68.21069</v>
      </c>
      <c r="D11095">
        <v>1.1442099999999999</v>
      </c>
      <c r="E11095">
        <v>-1.31172</v>
      </c>
      <c r="F11095">
        <v>-41.535812027849694</v>
      </c>
      <c r="G11095" s="3">
        <v>5.360666E-2</v>
      </c>
      <c r="H11095" s="3">
        <v>7.0532990000000004E-2</v>
      </c>
      <c r="I11095" s="3">
        <v>3.0206840000000001</v>
      </c>
      <c r="J11095" s="3">
        <f t="shared" si="173"/>
        <v>0.38088189987691945</v>
      </c>
      <c r="K11095" s="3">
        <v>1.2716190000000001</v>
      </c>
      <c r="L11095" s="3">
        <v>262.87630000000001</v>
      </c>
      <c r="M11095" s="3" t="s">
        <v>13</v>
      </c>
    </row>
    <row r="11096" spans="1:13" x14ac:dyDescent="0.25">
      <c r="A11096" s="1">
        <v>41414.125</v>
      </c>
      <c r="B11096" s="2">
        <v>-6.3528401766484887E-5</v>
      </c>
      <c r="C11096">
        <v>-69.605180000000004</v>
      </c>
      <c r="D11096">
        <v>-2.2456100000000001</v>
      </c>
      <c r="E11096">
        <v>-2.77712</v>
      </c>
      <c r="F11096">
        <v>-41.711108345347768</v>
      </c>
      <c r="G11096" s="3">
        <v>5.3709949999999999E-2</v>
      </c>
      <c r="H11096" s="3">
        <v>-1.163502</v>
      </c>
      <c r="I11096" s="3">
        <v>3.0251049999999999</v>
      </c>
      <c r="J11096" s="3">
        <f t="shared" si="173"/>
        <v>0.37971653048740184</v>
      </c>
      <c r="K11096" s="3">
        <v>1.7948580000000001</v>
      </c>
      <c r="L11096" s="3">
        <v>247.76660000000001</v>
      </c>
      <c r="M11096" s="3" t="s">
        <v>13</v>
      </c>
    </row>
    <row r="11097" spans="1:13" x14ac:dyDescent="0.25">
      <c r="A11097" s="1">
        <v>41414.145833333336</v>
      </c>
      <c r="B11097" s="2">
        <v>-8.9623396712424906E-5</v>
      </c>
      <c r="C11097">
        <v>-70.670400000000001</v>
      </c>
      <c r="D11097">
        <v>-3.1718799999999998</v>
      </c>
      <c r="E11097">
        <v>-0.61238000000000004</v>
      </c>
      <c r="F11097">
        <v>-41.343849277072323</v>
      </c>
      <c r="G11097" s="3">
        <v>5.3798680000000001E-2</v>
      </c>
      <c r="H11097" s="3">
        <v>-2.4861979999999999</v>
      </c>
      <c r="I11097" s="3">
        <v>3.174029</v>
      </c>
      <c r="J11097" s="3">
        <f t="shared" si="173"/>
        <v>0.39647223026239609</v>
      </c>
      <c r="K11097" s="3">
        <v>2.0556619999999999</v>
      </c>
      <c r="L11097" s="3">
        <v>249.9271</v>
      </c>
      <c r="M11097" s="3" t="s">
        <v>13</v>
      </c>
    </row>
    <row r="11098" spans="1:13" x14ac:dyDescent="0.25">
      <c r="A11098" s="1">
        <v>41414.166666666664</v>
      </c>
      <c r="B11098" s="2">
        <v>-1.0092852762297807E-5</v>
      </c>
      <c r="C11098">
        <v>-68.917240000000007</v>
      </c>
      <c r="D11098">
        <v>-0.35735</v>
      </c>
      <c r="E11098">
        <v>0.47326000000000001</v>
      </c>
      <c r="F11098">
        <v>-42.030143279041255</v>
      </c>
      <c r="G11098" s="3">
        <v>5.3882140000000002E-2</v>
      </c>
      <c r="H11098" s="3">
        <v>-2.947943</v>
      </c>
      <c r="I11098" s="3">
        <v>3.1469819999999999</v>
      </c>
      <c r="J11098" s="3">
        <f t="shared" si="173"/>
        <v>0.39242314599592093</v>
      </c>
      <c r="K11098" s="3">
        <v>1.69285</v>
      </c>
      <c r="L11098" s="3">
        <v>226.30629999999999</v>
      </c>
      <c r="M11098" s="3" t="s">
        <v>13</v>
      </c>
    </row>
    <row r="11099" spans="1:13" x14ac:dyDescent="0.25">
      <c r="A11099" s="1">
        <v>41414.1875</v>
      </c>
      <c r="B11099" s="2">
        <v>-6.9042850130993314E-6</v>
      </c>
      <c r="C11099">
        <v>-66.842579999999998</v>
      </c>
      <c r="D11099">
        <v>-0.24426</v>
      </c>
      <c r="E11099">
        <v>-1.5520000000000001E-2</v>
      </c>
      <c r="F11099">
        <v>-43.668488511046469</v>
      </c>
      <c r="G11099" s="3">
        <v>5.3973630000000002E-2</v>
      </c>
      <c r="H11099" s="3">
        <v>-2.0816569999999999</v>
      </c>
      <c r="I11099" s="3">
        <v>3.0576509999999999</v>
      </c>
      <c r="J11099" s="3">
        <f t="shared" si="173"/>
        <v>0.38250614800451815</v>
      </c>
      <c r="K11099" s="3">
        <v>1.7135130000000001</v>
      </c>
      <c r="L11099" s="3">
        <v>239.25120000000001</v>
      </c>
      <c r="M11099" s="3" t="s">
        <v>13</v>
      </c>
    </row>
    <row r="11100" spans="1:13" x14ac:dyDescent="0.25">
      <c r="A11100" s="1">
        <v>41414.208333333336</v>
      </c>
      <c r="B11100" s="2">
        <v>-2.5366899358357688E-5</v>
      </c>
      <c r="C11100">
        <v>-61.055970000000002</v>
      </c>
      <c r="D11100">
        <v>-0.89937</v>
      </c>
      <c r="E11100">
        <v>1.7443500000000001</v>
      </c>
      <c r="F11100">
        <v>-42.947606806550063</v>
      </c>
      <c r="G11100" s="3">
        <v>5.4042600000000003E-2</v>
      </c>
      <c r="H11100" s="3">
        <v>-4.4287580000000002</v>
      </c>
      <c r="I11100" s="3">
        <v>2.9830199999999998</v>
      </c>
      <c r="J11100" s="3">
        <f t="shared" si="173"/>
        <v>0.36993878734195262</v>
      </c>
      <c r="K11100" s="3">
        <v>1.381418</v>
      </c>
      <c r="L11100" s="3">
        <v>241.26159999999999</v>
      </c>
      <c r="M11100" s="3" t="s">
        <v>13</v>
      </c>
    </row>
    <row r="11101" spans="1:13" x14ac:dyDescent="0.25">
      <c r="A11101" s="1">
        <v>41414.229166666664</v>
      </c>
      <c r="B11101" s="2">
        <v>4.5517256854714193E-5</v>
      </c>
      <c r="C11101">
        <v>-29.406009999999998</v>
      </c>
      <c r="D11101">
        <v>1.60924</v>
      </c>
      <c r="E11101">
        <v>7.88924</v>
      </c>
      <c r="F11101">
        <v>-68.176892262846451</v>
      </c>
      <c r="G11101" s="3">
        <v>5.4504589999999999E-2</v>
      </c>
      <c r="H11101" s="3">
        <v>-1.3592850000000001</v>
      </c>
      <c r="I11101" s="3">
        <v>3.1919330000000001</v>
      </c>
      <c r="J11101" s="3">
        <f t="shared" si="173"/>
        <v>0.40036867268741683</v>
      </c>
      <c r="K11101" s="3">
        <v>0.98270860000000004</v>
      </c>
      <c r="L11101" s="3">
        <v>294.1343</v>
      </c>
      <c r="M11101" s="3" t="s">
        <v>13</v>
      </c>
    </row>
    <row r="11102" spans="1:13" x14ac:dyDescent="0.25">
      <c r="A11102" s="1">
        <v>41414.25</v>
      </c>
      <c r="B11102">
        <v>2.6847084512075466E-4</v>
      </c>
      <c r="C11102">
        <v>16.63531</v>
      </c>
      <c r="D11102">
        <v>9.4667100000000008</v>
      </c>
      <c r="E11102">
        <v>8.1074199999999994</v>
      </c>
      <c r="F11102">
        <v>-73.702862585956865</v>
      </c>
      <c r="G11102" s="3">
        <v>4.9130220000000002E-2</v>
      </c>
      <c r="H11102" s="3">
        <v>1.4934430000000001</v>
      </c>
      <c r="I11102" s="3">
        <v>3.1851579999999999</v>
      </c>
      <c r="J11102" s="3">
        <f t="shared" si="173"/>
        <v>0.40371224356416568</v>
      </c>
      <c r="K11102" s="3">
        <v>0.47741709999999998</v>
      </c>
      <c r="L11102" s="3">
        <v>205.67599999999999</v>
      </c>
      <c r="M11102" s="3" t="s">
        <v>13</v>
      </c>
    </row>
    <row r="11103" spans="1:13" x14ac:dyDescent="0.25">
      <c r="A11103" s="1">
        <v>41414.270833333336</v>
      </c>
      <c r="B11103">
        <v>3.0192457431249439E-4</v>
      </c>
      <c r="C11103">
        <v>78.146360000000001</v>
      </c>
      <c r="D11103">
        <v>10.6366</v>
      </c>
      <c r="E11103">
        <v>17.0213</v>
      </c>
      <c r="F11103">
        <v>-22.089093495321517</v>
      </c>
      <c r="G11103" s="3">
        <v>5.2931260000000001E-2</v>
      </c>
      <c r="H11103" s="3">
        <v>2.4841489999999999</v>
      </c>
      <c r="I11103" s="3">
        <v>3.093121</v>
      </c>
      <c r="J11103" s="3">
        <f t="shared" si="173"/>
        <v>0.39346095097283684</v>
      </c>
      <c r="K11103" s="3">
        <v>1.0843510000000001</v>
      </c>
      <c r="L11103" s="3">
        <v>85.989590000000007</v>
      </c>
      <c r="M11103" s="3" t="s">
        <v>13</v>
      </c>
    </row>
    <row r="11104" spans="1:13" x14ac:dyDescent="0.25">
      <c r="A11104" s="1">
        <v>41414.291666666664</v>
      </c>
      <c r="B11104">
        <v>6.5706259317824256E-4</v>
      </c>
      <c r="C11104">
        <v>145.42099999999999</v>
      </c>
      <c r="D11104">
        <v>23.110199999999999</v>
      </c>
      <c r="E11104">
        <v>40.506300000000003</v>
      </c>
      <c r="F11104">
        <v>-22.411613717264942</v>
      </c>
      <c r="G11104" s="3">
        <v>5.4865860000000002E-2</v>
      </c>
      <c r="H11104" s="3">
        <v>4.2446529999999996</v>
      </c>
      <c r="I11104" s="3">
        <v>3.1925400000000002</v>
      </c>
      <c r="J11104" s="3">
        <f t="shared" si="173"/>
        <v>0.40870141201299809</v>
      </c>
      <c r="K11104" s="3">
        <v>1.2592129999999999</v>
      </c>
      <c r="L11104" s="3">
        <v>61.661009999999997</v>
      </c>
      <c r="M11104" s="3" t="s">
        <v>13</v>
      </c>
    </row>
    <row r="11105" spans="1:13" x14ac:dyDescent="0.25">
      <c r="A11105" s="1">
        <v>41414.3125</v>
      </c>
      <c r="B11105">
        <v>1.4078752888755282E-3</v>
      </c>
      <c r="C11105">
        <v>208.9366</v>
      </c>
      <c r="D11105">
        <v>49.4054</v>
      </c>
      <c r="E11105">
        <v>34.723199999999999</v>
      </c>
      <c r="F11105">
        <v>-22.511022024306847</v>
      </c>
      <c r="G11105" s="3">
        <v>5.4969549999999999E-2</v>
      </c>
      <c r="H11105" s="3">
        <v>6.6955179999999999</v>
      </c>
      <c r="I11105" s="3">
        <v>3.238283</v>
      </c>
      <c r="J11105" s="3">
        <f t="shared" si="173"/>
        <v>0.41822006091552155</v>
      </c>
      <c r="K11105" s="3">
        <v>0.79251349999999998</v>
      </c>
      <c r="L11105" s="3">
        <v>50.212040000000002</v>
      </c>
      <c r="M11105" s="3" t="s">
        <v>13</v>
      </c>
    </row>
    <row r="11106" spans="1:13" x14ac:dyDescent="0.25">
      <c r="A11106" s="1">
        <v>41414.333333333336</v>
      </c>
      <c r="B11106">
        <v>1.2896308694725319E-3</v>
      </c>
      <c r="C11106">
        <v>273.87920000000003</v>
      </c>
      <c r="D11106">
        <v>45.180199999999999</v>
      </c>
      <c r="E11106">
        <v>72.813800000000001</v>
      </c>
      <c r="F11106">
        <v>-2.442456382350862</v>
      </c>
      <c r="G11106" s="3">
        <v>5.4938239999999999E-2</v>
      </c>
      <c r="H11106" s="3">
        <v>8.4989550000000005</v>
      </c>
      <c r="I11106" s="3">
        <v>3.3959830000000002</v>
      </c>
      <c r="J11106" s="3">
        <f t="shared" si="173"/>
        <v>0.44141324164269358</v>
      </c>
      <c r="K11106" s="3">
        <v>1.0879909999999999</v>
      </c>
      <c r="L11106" s="3">
        <v>43.444270000000003</v>
      </c>
      <c r="M11106" s="3" t="s">
        <v>13</v>
      </c>
    </row>
    <row r="11107" spans="1:13" x14ac:dyDescent="0.25">
      <c r="A11107" s="1">
        <v>41414.354166666664</v>
      </c>
      <c r="B11107">
        <v>2.415694751657327E-3</v>
      </c>
      <c r="C11107">
        <v>333.25700000000001</v>
      </c>
      <c r="D11107">
        <v>84.517300000000006</v>
      </c>
      <c r="E11107">
        <v>57.402700000000003</v>
      </c>
      <c r="F11107">
        <v>9.5249391922888158</v>
      </c>
      <c r="G11107" s="3">
        <v>5.4889189999999997E-2</v>
      </c>
      <c r="H11107" s="3">
        <v>9.9325220000000005</v>
      </c>
      <c r="I11107" s="3">
        <v>3.1649639999999999</v>
      </c>
      <c r="J11107" s="3">
        <f t="shared" si="173"/>
        <v>0.41347907491997443</v>
      </c>
      <c r="K11107" s="3">
        <v>1.0791660000000001</v>
      </c>
      <c r="L11107" s="3">
        <v>69.969909999999999</v>
      </c>
      <c r="M11107" s="3" t="s">
        <v>13</v>
      </c>
    </row>
    <row r="11108" spans="1:13" x14ac:dyDescent="0.25">
      <c r="A11108" s="1">
        <v>41414.375</v>
      </c>
      <c r="B11108">
        <v>2.0489316139263316E-3</v>
      </c>
      <c r="C11108">
        <v>391.00940000000003</v>
      </c>
      <c r="D11108">
        <v>71.620800000000003</v>
      </c>
      <c r="E11108">
        <v>70.528099999999995</v>
      </c>
      <c r="F11108">
        <v>23.434664465863104</v>
      </c>
      <c r="G11108" s="3">
        <v>5.4825800000000001E-2</v>
      </c>
      <c r="H11108" s="3">
        <v>10.90136</v>
      </c>
      <c r="I11108" s="3">
        <v>3.1521650000000001</v>
      </c>
      <c r="J11108" s="3">
        <f t="shared" si="173"/>
        <v>0.41321637252221566</v>
      </c>
      <c r="K11108" s="3">
        <v>1.2127129999999999</v>
      </c>
      <c r="L11108" s="3">
        <v>2.8644409999999998</v>
      </c>
      <c r="M11108" s="3" t="s">
        <v>13</v>
      </c>
    </row>
    <row r="11109" spans="1:13" x14ac:dyDescent="0.25">
      <c r="A11109" s="1">
        <v>41414.395833333336</v>
      </c>
      <c r="B11109">
        <v>2.5073319694149452E-3</v>
      </c>
      <c r="C11109">
        <v>439.73469999999998</v>
      </c>
      <c r="D11109">
        <v>87.556700000000006</v>
      </c>
      <c r="E11109">
        <v>75.284899999999993</v>
      </c>
      <c r="F11109">
        <v>34.479276160900646</v>
      </c>
      <c r="G11109" s="3">
        <v>5.4754810000000001E-2</v>
      </c>
      <c r="H11109" s="3">
        <v>11.97377</v>
      </c>
      <c r="I11109" s="3">
        <v>3.056155</v>
      </c>
      <c r="J11109" s="3">
        <f t="shared" si="173"/>
        <v>0.40214299389295755</v>
      </c>
      <c r="K11109" s="3">
        <v>1.3543970000000001</v>
      </c>
      <c r="L11109" s="3">
        <v>15.007479999999999</v>
      </c>
      <c r="M11109" s="3" t="s">
        <v>13</v>
      </c>
    </row>
    <row r="11110" spans="1:13" x14ac:dyDescent="0.25">
      <c r="A11110" s="1">
        <v>41414.416666666664</v>
      </c>
      <c r="B11110">
        <v>2.7036071332683172E-3</v>
      </c>
      <c r="C11110">
        <v>480.79469999999998</v>
      </c>
      <c r="D11110">
        <v>94.327100000000002</v>
      </c>
      <c r="E11110">
        <v>78.460800000000006</v>
      </c>
      <c r="F11110">
        <v>46.954602296806144</v>
      </c>
      <c r="G11110" s="3">
        <v>5.4636200000000003E-2</v>
      </c>
      <c r="H11110" s="3">
        <v>12.92299</v>
      </c>
      <c r="I11110" s="3">
        <v>2.9745029999999999</v>
      </c>
      <c r="J11110" s="3">
        <f t="shared" si="173"/>
        <v>0.39270187225848718</v>
      </c>
      <c r="K11110" s="3">
        <v>1.4890300000000001</v>
      </c>
      <c r="L11110" s="3">
        <v>346.55889999999999</v>
      </c>
      <c r="M11110" s="3" t="s">
        <v>13</v>
      </c>
    </row>
    <row r="11111" spans="1:13" x14ac:dyDescent="0.25">
      <c r="A11111" s="1">
        <v>41414.4375</v>
      </c>
      <c r="B11111">
        <v>2.8271846703032239E-3</v>
      </c>
      <c r="C11111">
        <v>516.2527</v>
      </c>
      <c r="D11111">
        <v>98.512200000000007</v>
      </c>
      <c r="E11111">
        <v>81.210599999999999</v>
      </c>
      <c r="F11111">
        <v>56.258464872704231</v>
      </c>
      <c r="G11111" s="3">
        <v>5.4513529999999998E-2</v>
      </c>
      <c r="H11111" s="3">
        <v>14.296189999999999</v>
      </c>
      <c r="I11111" s="3">
        <v>3.1872020000000001</v>
      </c>
      <c r="J11111" s="3">
        <f t="shared" si="173"/>
        <v>0.4228027965712654</v>
      </c>
      <c r="K11111" s="3">
        <v>1.855334</v>
      </c>
      <c r="L11111" s="3">
        <v>351.25380000000001</v>
      </c>
      <c r="M11111" s="3" t="s">
        <v>13</v>
      </c>
    </row>
    <row r="11112" spans="1:13" x14ac:dyDescent="0.25">
      <c r="A11112" s="1">
        <v>41414.458333333336</v>
      </c>
      <c r="B11112">
        <v>2.8646598156207253E-3</v>
      </c>
      <c r="C11112">
        <v>540.32560000000001</v>
      </c>
      <c r="D11112">
        <v>99.728899999999996</v>
      </c>
      <c r="E11112">
        <v>87.927199999999999</v>
      </c>
      <c r="F11112">
        <v>67.074307811144223</v>
      </c>
      <c r="G11112" s="3">
        <v>5.4336059999999999E-2</v>
      </c>
      <c r="H11112" s="3">
        <v>15.25128</v>
      </c>
      <c r="I11112" s="3">
        <v>3.0778880000000002</v>
      </c>
      <c r="J11112" s="3">
        <f t="shared" si="173"/>
        <v>0.40965824615079938</v>
      </c>
      <c r="K11112" s="3">
        <v>2.0001669999999998</v>
      </c>
      <c r="L11112" s="3">
        <v>251.40309999999999</v>
      </c>
      <c r="M11112" s="3" t="s">
        <v>13</v>
      </c>
    </row>
    <row r="11113" spans="1:13" x14ac:dyDescent="0.25">
      <c r="A11113" s="1">
        <v>41414.479166666664</v>
      </c>
      <c r="B11113">
        <v>3.1192546466944542E-3</v>
      </c>
      <c r="C11113">
        <v>549.90949999999998</v>
      </c>
      <c r="D11113">
        <v>108.452</v>
      </c>
      <c r="E11113">
        <v>83.213200000000001</v>
      </c>
      <c r="F11113">
        <v>73.769684318236671</v>
      </c>
      <c r="G11113" s="3">
        <v>5.4179119999999997E-2</v>
      </c>
      <c r="H11113" s="3">
        <v>16.631769999999999</v>
      </c>
      <c r="I11113" s="3">
        <v>2.5831740000000001</v>
      </c>
      <c r="J11113" s="3">
        <f t="shared" si="173"/>
        <v>0.34545893271237782</v>
      </c>
      <c r="K11113" s="3">
        <v>1.8863890000000001</v>
      </c>
      <c r="L11113" s="3">
        <v>18.19577</v>
      </c>
      <c r="M11113" s="3" t="s">
        <v>13</v>
      </c>
    </row>
    <row r="11114" spans="1:13" x14ac:dyDescent="0.25">
      <c r="A11114" s="1">
        <v>41414.5</v>
      </c>
      <c r="B11114">
        <v>2.8799709305198169E-3</v>
      </c>
      <c r="C11114">
        <v>556.39179999999999</v>
      </c>
      <c r="D11114">
        <v>100.004</v>
      </c>
      <c r="E11114">
        <v>71.966499999999996</v>
      </c>
      <c r="F11114">
        <v>87.641287786138633</v>
      </c>
      <c r="G11114" s="3">
        <v>5.3887829999999998E-2</v>
      </c>
      <c r="H11114" s="3">
        <v>18.00122</v>
      </c>
      <c r="I11114" s="3">
        <v>1.6869369999999999</v>
      </c>
      <c r="J11114" s="3">
        <f t="shared" si="173"/>
        <v>0.22666746283046404</v>
      </c>
      <c r="K11114" s="3">
        <v>2.2930929999999998</v>
      </c>
      <c r="L11114" s="3">
        <v>53.817500000000003</v>
      </c>
      <c r="M11114" s="3" t="s">
        <v>13</v>
      </c>
    </row>
    <row r="11115" spans="1:13" x14ac:dyDescent="0.25">
      <c r="A11115" s="1">
        <v>41414.520833333336</v>
      </c>
      <c r="B11115">
        <v>2.4487631533992231E-3</v>
      </c>
      <c r="C11115">
        <v>545.52480000000003</v>
      </c>
      <c r="D11115">
        <v>84.994200000000006</v>
      </c>
      <c r="E11115">
        <v>89.728300000000004</v>
      </c>
      <c r="F11115">
        <v>88.031651434125166</v>
      </c>
      <c r="G11115" s="3">
        <v>5.3605300000000002E-2</v>
      </c>
      <c r="H11115" s="3">
        <v>18.459610000000001</v>
      </c>
      <c r="I11115" s="3">
        <v>1.5199780000000001</v>
      </c>
      <c r="J11115" s="3">
        <f t="shared" si="173"/>
        <v>0.20455534851042964</v>
      </c>
      <c r="K11115" s="3">
        <v>1.715722</v>
      </c>
      <c r="L11115" s="3">
        <v>103.29689999999999</v>
      </c>
      <c r="M11115" s="3" t="s">
        <v>13</v>
      </c>
    </row>
    <row r="11116" spans="1:13" x14ac:dyDescent="0.25">
      <c r="A11116" s="1">
        <v>41414.541666666664</v>
      </c>
      <c r="B11116">
        <v>3.0479173212227791E-3</v>
      </c>
      <c r="C11116">
        <v>527.92859999999996</v>
      </c>
      <c r="D11116">
        <v>105.7</v>
      </c>
      <c r="E11116">
        <v>104.718</v>
      </c>
      <c r="F11116">
        <v>91.834715350033946</v>
      </c>
      <c r="G11116" s="3">
        <v>5.330269E-2</v>
      </c>
      <c r="H11116" s="3">
        <v>19.3689</v>
      </c>
      <c r="I11116" s="3">
        <v>1.4516230000000001</v>
      </c>
      <c r="J11116" s="3">
        <f t="shared" si="173"/>
        <v>0.19596543580512407</v>
      </c>
      <c r="K11116" s="3">
        <v>1.8052550000000001</v>
      </c>
      <c r="L11116" s="3">
        <v>34.629489999999997</v>
      </c>
      <c r="M11116" s="3" t="s">
        <v>13</v>
      </c>
    </row>
    <row r="11117" spans="1:13" x14ac:dyDescent="0.25">
      <c r="A11117" s="1">
        <v>41414.5625</v>
      </c>
      <c r="B11117">
        <v>3.5282612879051932E-3</v>
      </c>
      <c r="C11117">
        <v>506.14460000000003</v>
      </c>
      <c r="D11117">
        <v>122.29300000000001</v>
      </c>
      <c r="E11117">
        <v>76.894300000000001</v>
      </c>
      <c r="F11117">
        <v>96.123894080581536</v>
      </c>
      <c r="G11117" s="3">
        <v>5.295358E-2</v>
      </c>
      <c r="H11117" s="3">
        <v>19.934989999999999</v>
      </c>
      <c r="I11117" s="3">
        <v>1.777406</v>
      </c>
      <c r="J11117" s="3">
        <f t="shared" si="173"/>
        <v>0.24040966560813629</v>
      </c>
      <c r="K11117" s="3">
        <v>2.0761440000000002</v>
      </c>
      <c r="L11117" s="3">
        <v>17.57846</v>
      </c>
      <c r="M11117" s="3" t="s">
        <v>13</v>
      </c>
    </row>
    <row r="11118" spans="1:13" x14ac:dyDescent="0.25">
      <c r="A11118" s="1">
        <v>41414.583333333336</v>
      </c>
      <c r="B11118">
        <v>2.6840044233405508E-3</v>
      </c>
      <c r="C11118">
        <v>481.77249999999998</v>
      </c>
      <c r="D11118">
        <v>93.022999999999996</v>
      </c>
      <c r="E11118">
        <v>83.964699999999993</v>
      </c>
      <c r="F11118">
        <v>98.622885593763471</v>
      </c>
      <c r="G11118" s="3">
        <v>5.2547990000000003E-2</v>
      </c>
      <c r="H11118" s="3">
        <v>20.017679999999999</v>
      </c>
      <c r="I11118" s="3">
        <v>1.94665</v>
      </c>
      <c r="J11118" s="3">
        <f t="shared" si="173"/>
        <v>0.26337567986152799</v>
      </c>
      <c r="K11118" s="3">
        <v>2.4099279999999998</v>
      </c>
      <c r="L11118" s="3">
        <v>12.137359999999999</v>
      </c>
      <c r="M11118" s="3" t="s">
        <v>13</v>
      </c>
    </row>
    <row r="11119" spans="1:13" x14ac:dyDescent="0.25">
      <c r="A11119" s="1">
        <v>41414.604166666664</v>
      </c>
      <c r="B11119">
        <v>2.8281889174028652E-3</v>
      </c>
      <c r="C11119">
        <v>435.86340000000001</v>
      </c>
      <c r="D11119">
        <v>97.951099999999997</v>
      </c>
      <c r="E11119">
        <v>61.884999999999998</v>
      </c>
      <c r="F11119">
        <v>92.561430412455991</v>
      </c>
      <c r="G11119" s="3">
        <v>5.2201869999999997E-2</v>
      </c>
      <c r="H11119" s="3">
        <v>20.76774</v>
      </c>
      <c r="I11119" s="3">
        <v>1.930968</v>
      </c>
      <c r="J11119" s="3">
        <f t="shared" si="173"/>
        <v>0.2619223638891256</v>
      </c>
      <c r="K11119" s="3">
        <v>2.0355859999999999</v>
      </c>
      <c r="L11119" s="3">
        <v>15.86356</v>
      </c>
      <c r="M11119" s="3" t="s">
        <v>13</v>
      </c>
    </row>
    <row r="11120" spans="1:13" x14ac:dyDescent="0.25">
      <c r="A11120" s="1">
        <v>41414.625</v>
      </c>
      <c r="B11120">
        <v>2.1795843170641233E-3</v>
      </c>
      <c r="C11120">
        <v>385.07819999999998</v>
      </c>
      <c r="D11120">
        <v>75.441900000000004</v>
      </c>
      <c r="E11120">
        <v>53.074800000000003</v>
      </c>
      <c r="F11120">
        <v>90.179295290642898</v>
      </c>
      <c r="G11120" s="3">
        <v>5.1851840000000003E-2</v>
      </c>
      <c r="H11120" s="3">
        <v>21.40898</v>
      </c>
      <c r="I11120" s="3">
        <v>2.016759</v>
      </c>
      <c r="J11120" s="3">
        <f t="shared" si="173"/>
        <v>0.2741561397259959</v>
      </c>
      <c r="K11120" s="3">
        <v>1.713295</v>
      </c>
      <c r="L11120" s="3">
        <v>22.323910000000001</v>
      </c>
      <c r="M11120" s="3" t="s">
        <v>13</v>
      </c>
    </row>
    <row r="11121" spans="1:13" x14ac:dyDescent="0.25">
      <c r="A11121" s="1">
        <v>41414.645833333336</v>
      </c>
      <c r="B11121">
        <v>1.8151063165884533E-3</v>
      </c>
      <c r="C11121">
        <v>331.05459999999999</v>
      </c>
      <c r="D11121">
        <v>62.8005</v>
      </c>
      <c r="E11121">
        <v>46.286499999999997</v>
      </c>
      <c r="F11121">
        <v>86.570431601609044</v>
      </c>
      <c r="G11121" s="3">
        <v>5.1508400000000003E-2</v>
      </c>
      <c r="H11121" s="3">
        <v>21.844259999999998</v>
      </c>
      <c r="I11121" s="3">
        <v>2.1161349999999999</v>
      </c>
      <c r="J11121" s="3">
        <f t="shared" si="173"/>
        <v>0.28809030357472365</v>
      </c>
      <c r="K11121" s="3">
        <v>1.841237</v>
      </c>
      <c r="L11121" s="3">
        <v>2.9027400000000001</v>
      </c>
      <c r="M11121" s="3" t="s">
        <v>13</v>
      </c>
    </row>
    <row r="11122" spans="1:13" x14ac:dyDescent="0.25">
      <c r="A11122" s="1">
        <v>41414.666666666664</v>
      </c>
      <c r="B11122">
        <v>1.5781893291225313E-3</v>
      </c>
      <c r="C11122">
        <v>275.04849999999999</v>
      </c>
      <c r="D11122">
        <v>54.591900000000003</v>
      </c>
      <c r="E11122">
        <v>65.324799999999996</v>
      </c>
      <c r="F11122">
        <v>82.600990947357658</v>
      </c>
      <c r="G11122" s="3">
        <v>5.1151019999999998E-2</v>
      </c>
      <c r="H11122" s="3">
        <v>22.069099999999999</v>
      </c>
      <c r="I11122" s="3">
        <v>2.3192520000000001</v>
      </c>
      <c r="J11122" s="3">
        <f t="shared" si="173"/>
        <v>0.31598327576424173</v>
      </c>
      <c r="K11122" s="3">
        <v>1.794171</v>
      </c>
      <c r="L11122" s="3">
        <v>14.476380000000001</v>
      </c>
      <c r="M11122" s="3" t="s">
        <v>13</v>
      </c>
    </row>
    <row r="11123" spans="1:13" x14ac:dyDescent="0.25">
      <c r="A11123" s="1">
        <v>41414.6875</v>
      </c>
      <c r="B11123">
        <v>2.1101198151122656E-3</v>
      </c>
      <c r="C11123">
        <v>217.92320000000001</v>
      </c>
      <c r="D11123">
        <v>72.988200000000006</v>
      </c>
      <c r="E11123">
        <v>37.891500000000001</v>
      </c>
      <c r="F11123">
        <v>74.530687727873598</v>
      </c>
      <c r="G11123" s="3">
        <v>5.0822979999999997E-2</v>
      </c>
      <c r="H11123" s="3">
        <v>22.126740000000002</v>
      </c>
      <c r="I11123" s="3">
        <v>2.6011929999999999</v>
      </c>
      <c r="J11123" s="3">
        <f t="shared" si="173"/>
        <v>0.35446513069310337</v>
      </c>
      <c r="K11123" s="3">
        <v>2.660282</v>
      </c>
      <c r="L11123" s="3">
        <v>34.58099</v>
      </c>
      <c r="M11123" s="3" t="s">
        <v>13</v>
      </c>
    </row>
    <row r="11124" spans="1:13" x14ac:dyDescent="0.25">
      <c r="A11124" s="1">
        <v>41414.708333333336</v>
      </c>
      <c r="B11124">
        <v>1.2811602549715423E-3</v>
      </c>
      <c r="C11124">
        <v>160.01249999999999</v>
      </c>
      <c r="D11124">
        <v>44.339599999999997</v>
      </c>
      <c r="E11124">
        <v>45.759300000000003</v>
      </c>
      <c r="F11124">
        <v>63.3339337804302</v>
      </c>
      <c r="G11124" s="3">
        <v>5.0554799999999997E-2</v>
      </c>
      <c r="H11124" s="3">
        <v>21.532869999999999</v>
      </c>
      <c r="I11124" s="3">
        <v>2.917109</v>
      </c>
      <c r="J11124" s="3">
        <f t="shared" si="173"/>
        <v>0.39671557710083594</v>
      </c>
      <c r="K11124" s="3">
        <v>3.4612449999999999</v>
      </c>
      <c r="L11124" s="3">
        <v>16.69098</v>
      </c>
      <c r="M11124" s="3" t="s">
        <v>13</v>
      </c>
    </row>
    <row r="11125" spans="1:13" x14ac:dyDescent="0.25">
      <c r="A11125" s="1">
        <v>41414.729166666664</v>
      </c>
      <c r="B11125">
        <v>1.4095272892449746E-3</v>
      </c>
      <c r="C11125">
        <v>80.914640000000006</v>
      </c>
      <c r="D11125">
        <v>48.815899999999999</v>
      </c>
      <c r="E11125">
        <v>32.852699999999999</v>
      </c>
      <c r="F11125">
        <v>49.757992528147298</v>
      </c>
      <c r="G11125" s="3">
        <v>5.0359679999999997E-2</v>
      </c>
      <c r="H11125" s="3">
        <v>20.799790000000002</v>
      </c>
      <c r="I11125" s="3">
        <v>3.330076</v>
      </c>
      <c r="J11125" s="3">
        <f t="shared" si="173"/>
        <v>0.45175087751798448</v>
      </c>
      <c r="K11125" s="3">
        <v>3.3849840000000002</v>
      </c>
      <c r="L11125" s="3">
        <v>10.31738</v>
      </c>
      <c r="M11125" s="3" t="s">
        <v>13</v>
      </c>
    </row>
    <row r="11126" spans="1:13" x14ac:dyDescent="0.25">
      <c r="A11126" s="1">
        <v>41414.75</v>
      </c>
      <c r="B11126">
        <v>9.9486853801315279E-4</v>
      </c>
      <c r="C11126">
        <v>25.341840000000001</v>
      </c>
      <c r="D11126">
        <v>34.482999999999997</v>
      </c>
      <c r="E11126">
        <v>47.573099999999997</v>
      </c>
      <c r="F11126">
        <v>40.142312793591707</v>
      </c>
      <c r="G11126" s="3">
        <v>5.0191340000000001E-2</v>
      </c>
      <c r="H11126" s="3">
        <v>19.938700000000001</v>
      </c>
      <c r="I11126" s="3">
        <v>3.993995</v>
      </c>
      <c r="J11126" s="3">
        <f t="shared" si="173"/>
        <v>0.54022950128752467</v>
      </c>
      <c r="K11126" s="3">
        <v>2.9359419999999998</v>
      </c>
      <c r="L11126" s="3">
        <v>331.51389999999998</v>
      </c>
      <c r="M11126" s="3" t="s">
        <v>13</v>
      </c>
    </row>
    <row r="11127" spans="1:13" x14ac:dyDescent="0.25">
      <c r="A11127" s="1">
        <v>41414.770833333336</v>
      </c>
      <c r="B11127">
        <v>1.29815123204029E-3</v>
      </c>
      <c r="C11127">
        <v>-36.363500000000002</v>
      </c>
      <c r="D11127">
        <v>45.067500000000003</v>
      </c>
      <c r="E11127">
        <v>4.9651300000000003</v>
      </c>
      <c r="F11127">
        <v>34.744146957873575</v>
      </c>
      <c r="G11127" s="3">
        <v>5.0002440000000002E-2</v>
      </c>
      <c r="H11127" s="3">
        <v>18.224820000000001</v>
      </c>
      <c r="I11127" s="3">
        <v>4.667999</v>
      </c>
      <c r="J11127" s="3">
        <f t="shared" si="173"/>
        <v>0.62770339550976051</v>
      </c>
      <c r="K11127" s="3">
        <v>2.74857</v>
      </c>
      <c r="L11127" s="3">
        <v>275.11869999999999</v>
      </c>
      <c r="M11127" s="3" t="s">
        <v>13</v>
      </c>
    </row>
    <row r="11128" spans="1:13" x14ac:dyDescent="0.25">
      <c r="A11128" s="1">
        <v>41414.791666666664</v>
      </c>
      <c r="B11128" s="2">
        <v>7.0873974869734049E-5</v>
      </c>
      <c r="C11128">
        <v>-84.974279999999993</v>
      </c>
      <c r="D11128">
        <v>2.4664000000000001</v>
      </c>
      <c r="E11128">
        <v>10.507</v>
      </c>
      <c r="F11128">
        <v>24.356179824252848</v>
      </c>
      <c r="G11128" s="3">
        <v>4.989478E-2</v>
      </c>
      <c r="H11128" s="3">
        <v>15.672700000000001</v>
      </c>
      <c r="I11128" s="3">
        <v>5.0420309999999997</v>
      </c>
      <c r="J11128" s="3">
        <f t="shared" si="173"/>
        <v>0.67206076268605752</v>
      </c>
      <c r="K11128" s="3">
        <v>2.683481</v>
      </c>
      <c r="L11128" s="3">
        <v>257.63850000000002</v>
      </c>
      <c r="M11128" s="3" t="s">
        <v>13</v>
      </c>
    </row>
    <row r="11129" spans="1:13" x14ac:dyDescent="0.25">
      <c r="A11129" s="1">
        <v>41414.8125</v>
      </c>
      <c r="B11129">
        <v>1.7167559777778684E-4</v>
      </c>
      <c r="C11129">
        <v>-90.465950000000007</v>
      </c>
      <c r="D11129">
        <v>5.9751399999999997</v>
      </c>
      <c r="E11129">
        <v>1.1585399999999999</v>
      </c>
      <c r="F11129">
        <v>6.3965992147668231</v>
      </c>
      <c r="G11129" s="3">
        <v>4.9961310000000002E-2</v>
      </c>
      <c r="H11129" s="3">
        <v>15.518190000000001</v>
      </c>
      <c r="I11129" s="3">
        <v>4.9381500000000003</v>
      </c>
      <c r="J11129" s="3">
        <f t="shared" si="173"/>
        <v>0.65786216855998281</v>
      </c>
      <c r="K11129" s="3">
        <v>2.3336070000000002</v>
      </c>
      <c r="L11129" s="3">
        <v>269.1961</v>
      </c>
      <c r="M11129" s="3" t="s">
        <v>13</v>
      </c>
    </row>
    <row r="11130" spans="1:13" x14ac:dyDescent="0.25">
      <c r="A11130" s="1">
        <v>41414.833333333336</v>
      </c>
      <c r="B11130" s="2">
        <v>-5.0293868116434845E-5</v>
      </c>
      <c r="C11130">
        <v>-88.844859999999997</v>
      </c>
      <c r="D11130">
        <v>-1.75163</v>
      </c>
      <c r="E11130">
        <v>3.0687099999999998</v>
      </c>
      <c r="F11130">
        <v>0.7065878240128356</v>
      </c>
      <c r="G11130" s="3">
        <v>5.0043570000000002E-2</v>
      </c>
      <c r="H11130" s="3">
        <v>14.80972</v>
      </c>
      <c r="I11130" s="3">
        <v>5.1058070000000004</v>
      </c>
      <c r="J11130" s="3">
        <f t="shared" si="173"/>
        <v>0.67852810701439958</v>
      </c>
      <c r="K11130" s="3">
        <v>2.826918</v>
      </c>
      <c r="L11130" s="3">
        <v>352.9205</v>
      </c>
      <c r="M11130" s="3" t="s">
        <v>13</v>
      </c>
    </row>
    <row r="11131" spans="1:13" x14ac:dyDescent="0.25">
      <c r="A11131" s="1">
        <v>41414.854166666664</v>
      </c>
      <c r="B11131" s="2">
        <v>1.9493373955687472E-5</v>
      </c>
      <c r="C11131">
        <v>-81.818460000000002</v>
      </c>
      <c r="D11131">
        <v>0.68062999999999996</v>
      </c>
      <c r="E11131">
        <v>5.8175999999999997</v>
      </c>
      <c r="F11131">
        <v>-1.0452748745313905</v>
      </c>
      <c r="G11131" s="3">
        <v>5.0109019999999997E-2</v>
      </c>
      <c r="H11131" s="3">
        <v>12.105779999999999</v>
      </c>
      <c r="I11131" s="3">
        <v>5.2956190000000003</v>
      </c>
      <c r="J11131" s="3">
        <f t="shared" si="173"/>
        <v>0.69714463596943888</v>
      </c>
      <c r="K11131" s="3">
        <v>2.114404</v>
      </c>
      <c r="L11131" s="3">
        <v>315.25490000000002</v>
      </c>
      <c r="M11131" s="3" t="s">
        <v>13</v>
      </c>
    </row>
    <row r="11132" spans="1:13" x14ac:dyDescent="0.25">
      <c r="A11132" s="1">
        <v>41414.875</v>
      </c>
      <c r="B11132">
        <v>1.4938758303933395E-4</v>
      </c>
      <c r="C11132">
        <v>-70.540670000000006</v>
      </c>
      <c r="D11132">
        <v>5.2236399999999996</v>
      </c>
      <c r="E11132">
        <v>-0.61853999999999998</v>
      </c>
      <c r="F11132">
        <v>-2.9148993519382476</v>
      </c>
      <c r="G11132" s="3">
        <v>5.0156289999999999E-2</v>
      </c>
      <c r="H11132" s="3">
        <v>10.537929999999999</v>
      </c>
      <c r="I11132" s="3">
        <v>5.3254380000000001</v>
      </c>
      <c r="J11132" s="3">
        <f t="shared" si="173"/>
        <v>0.69721688570298146</v>
      </c>
      <c r="K11132" s="3">
        <v>1.030519</v>
      </c>
      <c r="L11132" s="3">
        <v>208.96549999999999</v>
      </c>
      <c r="M11132" s="3" t="s">
        <v>13</v>
      </c>
    </row>
    <row r="11133" spans="1:13" x14ac:dyDescent="0.25">
      <c r="A11133" s="1">
        <v>41414.895833333336</v>
      </c>
      <c r="B11133" s="2">
        <v>-4.2272326828810161E-5</v>
      </c>
      <c r="C11133">
        <v>-70.236490000000003</v>
      </c>
      <c r="D11133">
        <v>-1.47855</v>
      </c>
      <c r="E11133">
        <v>3.4298799999999998</v>
      </c>
      <c r="F11133">
        <v>-12.914790213616492</v>
      </c>
      <c r="G11133" s="3">
        <v>5.0282739999999999E-2</v>
      </c>
      <c r="H11133" s="3">
        <v>10.23845</v>
      </c>
      <c r="I11133" s="3">
        <v>5.2541929999999999</v>
      </c>
      <c r="J11133" s="3">
        <f t="shared" si="173"/>
        <v>0.68716316713999714</v>
      </c>
      <c r="K11133" s="3">
        <v>1.3377380000000001</v>
      </c>
      <c r="L11133" s="3">
        <v>237.6285</v>
      </c>
      <c r="M11133" s="3" t="s">
        <v>13</v>
      </c>
    </row>
    <row r="11134" spans="1:13" x14ac:dyDescent="0.25">
      <c r="A11134" s="1">
        <v>41414.916666666664</v>
      </c>
      <c r="B11134" s="2">
        <v>3.4835702812751248E-5</v>
      </c>
      <c r="C11134">
        <v>-72.676310000000001</v>
      </c>
      <c r="D11134">
        <v>1.22048</v>
      </c>
      <c r="E11134">
        <v>-0.87104000000000004</v>
      </c>
      <c r="F11134">
        <v>-15.803182722139951</v>
      </c>
      <c r="G11134" s="3">
        <v>5.0402820000000001E-2</v>
      </c>
      <c r="H11134" s="3">
        <v>8.4410910000000001</v>
      </c>
      <c r="I11134" s="3">
        <v>5.1615580000000003</v>
      </c>
      <c r="J11134" s="3">
        <f t="shared" si="173"/>
        <v>0.6707665974234176</v>
      </c>
      <c r="K11134" s="3">
        <v>2.065026</v>
      </c>
      <c r="L11134" s="3">
        <v>242.92400000000001</v>
      </c>
      <c r="M11134" s="3" t="s">
        <v>13</v>
      </c>
    </row>
    <row r="11135" spans="1:13" x14ac:dyDescent="0.25">
      <c r="A11135" s="1">
        <v>41414.9375</v>
      </c>
      <c r="B11135" s="2">
        <v>-4.3350658462961893E-5</v>
      </c>
      <c r="C11135">
        <v>-73.18468</v>
      </c>
      <c r="D11135">
        <v>-1.5197400000000001</v>
      </c>
      <c r="E11135">
        <v>6.6466700000000003</v>
      </c>
      <c r="F11135">
        <v>-18.248246928783505</v>
      </c>
      <c r="G11135" s="3">
        <v>5.0517720000000002E-2</v>
      </c>
      <c r="H11135" s="3">
        <v>7.7782770000000001</v>
      </c>
      <c r="I11135" s="3">
        <v>5.0180069999999999</v>
      </c>
      <c r="J11135" s="3">
        <f t="shared" si="173"/>
        <v>0.65057657791333778</v>
      </c>
      <c r="K11135" s="3">
        <v>1.8427899999999999</v>
      </c>
      <c r="L11135" s="3">
        <v>243.88990000000001</v>
      </c>
      <c r="M11135" s="3" t="s">
        <v>13</v>
      </c>
    </row>
    <row r="11136" spans="1:13" x14ac:dyDescent="0.25">
      <c r="A11136" s="1">
        <v>41414.958333333336</v>
      </c>
      <c r="B11136" s="2">
        <v>8.7335766366584928E-5</v>
      </c>
      <c r="C11136">
        <v>-75.857190000000003</v>
      </c>
      <c r="D11136">
        <v>3.0643799999999999</v>
      </c>
      <c r="E11136">
        <v>2.5569700000000002</v>
      </c>
      <c r="F11136">
        <v>-21.048518342740834</v>
      </c>
      <c r="G11136" s="3">
        <v>5.0632910000000003E-2</v>
      </c>
      <c r="H11136" s="3">
        <v>6.8437479999999997</v>
      </c>
      <c r="I11136" s="3">
        <v>4.5928909999999998</v>
      </c>
      <c r="J11136" s="3">
        <f t="shared" si="173"/>
        <v>0.59348012316078347</v>
      </c>
      <c r="K11136" s="3">
        <v>1.5268060000000001</v>
      </c>
      <c r="L11136" s="3">
        <v>252.1354</v>
      </c>
      <c r="M11136" s="3" t="s">
        <v>13</v>
      </c>
    </row>
    <row r="11137" spans="1:13" x14ac:dyDescent="0.25">
      <c r="A11137" s="1">
        <v>41414.979166666664</v>
      </c>
      <c r="B11137" s="2">
        <v>3.6757945724892558E-6</v>
      </c>
      <c r="C11137">
        <v>-76.212639999999993</v>
      </c>
      <c r="D11137">
        <v>0.12897</v>
      </c>
      <c r="E11137">
        <v>1.2714799999999999</v>
      </c>
      <c r="F11137">
        <v>-24.743147278364372</v>
      </c>
      <c r="G11137" s="3">
        <v>5.0765079999999997E-2</v>
      </c>
      <c r="H11137" s="3">
        <v>6.876036</v>
      </c>
      <c r="I11137" s="3">
        <v>4.1735040000000003</v>
      </c>
      <c r="J11137" s="3">
        <f t="shared" si="173"/>
        <v>0.53935033409309141</v>
      </c>
      <c r="K11137" s="3">
        <v>2.636361</v>
      </c>
      <c r="L11137" s="3">
        <v>251.2576</v>
      </c>
      <c r="M11137" s="3" t="s">
        <v>13</v>
      </c>
    </row>
    <row r="11138" spans="1:13" x14ac:dyDescent="0.25">
      <c r="A11138" s="1">
        <v>41415</v>
      </c>
      <c r="B11138" s="2">
        <v>-1.322080742007746E-5</v>
      </c>
      <c r="C11138">
        <v>-76.599329999999995</v>
      </c>
      <c r="D11138">
        <v>-0.46435999999999999</v>
      </c>
      <c r="E11138">
        <v>-2.7450999999999999</v>
      </c>
      <c r="F11138">
        <v>-24.387856940778288</v>
      </c>
      <c r="G11138" s="3">
        <v>5.0862640000000001E-2</v>
      </c>
      <c r="H11138" s="3">
        <v>5.735957</v>
      </c>
      <c r="I11138" s="3">
        <v>4.2358120000000001</v>
      </c>
      <c r="J11138" s="3">
        <f t="shared" ref="J11138:J11201" si="174">(((I11138/1000)*461.5*(H11138+273.15)))/1000</f>
        <v>0.54517386503929677</v>
      </c>
      <c r="K11138" s="3">
        <v>2.1024349999999998</v>
      </c>
      <c r="L11138" s="3">
        <v>237.09440000000001</v>
      </c>
      <c r="M11138" s="3" t="s">
        <v>13</v>
      </c>
    </row>
    <row r="11139" spans="1:13" x14ac:dyDescent="0.25">
      <c r="A11139" s="1">
        <v>41415.020833333336</v>
      </c>
      <c r="B11139" s="2">
        <v>-6.834028673369431E-5</v>
      </c>
      <c r="C11139">
        <v>-71.801879999999997</v>
      </c>
      <c r="D11139">
        <v>-2.4031199999999999</v>
      </c>
      <c r="E11139">
        <v>0.94647000000000003</v>
      </c>
      <c r="F11139">
        <v>-24.044315771202257</v>
      </c>
      <c r="G11139" s="3">
        <v>5.0940480000000003E-2</v>
      </c>
      <c r="H11139" s="3">
        <v>4.4890619999999997</v>
      </c>
      <c r="I11139" s="3">
        <v>4.3060980000000004</v>
      </c>
      <c r="J11139" s="3">
        <f t="shared" si="174"/>
        <v>0.55174217593043506</v>
      </c>
      <c r="K11139" s="3">
        <v>1.702099</v>
      </c>
      <c r="L11139" s="3">
        <v>234.96199999999999</v>
      </c>
      <c r="M11139" s="3" t="s">
        <v>13</v>
      </c>
    </row>
    <row r="11140" spans="1:13" x14ac:dyDescent="0.25">
      <c r="A11140" s="1">
        <v>41415.041666666664</v>
      </c>
      <c r="B11140" s="2">
        <v>-3.3860835367875206E-5</v>
      </c>
      <c r="C11140">
        <v>-68.11121</v>
      </c>
      <c r="D11140">
        <v>-1.1917599999999999</v>
      </c>
      <c r="E11140">
        <v>0.78134999999999999</v>
      </c>
      <c r="F11140">
        <v>-28.819811569839491</v>
      </c>
      <c r="G11140" s="3">
        <v>5.1048719999999999E-2</v>
      </c>
      <c r="H11140" s="3">
        <v>3.5128910000000002</v>
      </c>
      <c r="I11140" s="3">
        <v>4.2371020000000001</v>
      </c>
      <c r="J11140" s="3">
        <f t="shared" si="174"/>
        <v>0.5409928621728386</v>
      </c>
      <c r="K11140" s="3">
        <v>1.897381</v>
      </c>
      <c r="L11140" s="3">
        <v>230.53710000000001</v>
      </c>
      <c r="M11140" s="3" t="s">
        <v>13</v>
      </c>
    </row>
    <row r="11141" spans="1:13" x14ac:dyDescent="0.25">
      <c r="A11141" s="1">
        <v>41415.0625</v>
      </c>
      <c r="B11141" s="2">
        <v>9.1916745665156634E-6</v>
      </c>
      <c r="C11141">
        <v>-62.115290000000002</v>
      </c>
      <c r="D11141">
        <v>0.32306000000000001</v>
      </c>
      <c r="E11141">
        <v>-1.3150599999999999</v>
      </c>
      <c r="F11141">
        <v>-33.3176181062978</v>
      </c>
      <c r="G11141" s="3">
        <v>5.1186450000000001E-2</v>
      </c>
      <c r="H11141" s="3">
        <v>5.0112940000000004</v>
      </c>
      <c r="I11141" s="3">
        <v>4.213889</v>
      </c>
      <c r="J11141" s="3">
        <f t="shared" si="174"/>
        <v>0.54094298705120691</v>
      </c>
      <c r="K11141" s="3">
        <v>1.3914800000000001</v>
      </c>
      <c r="L11141" s="3">
        <v>231.251</v>
      </c>
      <c r="M11141" s="3" t="s">
        <v>13</v>
      </c>
    </row>
    <row r="11142" spans="1:13" x14ac:dyDescent="0.25">
      <c r="A11142" s="1">
        <v>41415.083333333336</v>
      </c>
      <c r="B11142" s="2">
        <v>-5.8156765876394182E-5</v>
      </c>
      <c r="C11142">
        <v>-43.709000000000003</v>
      </c>
      <c r="D11142">
        <v>-2.04739</v>
      </c>
      <c r="E11142">
        <v>5.9166100000000004</v>
      </c>
      <c r="F11142">
        <v>-32.599431080544093</v>
      </c>
      <c r="G11142" s="3">
        <v>5.129819E-2</v>
      </c>
      <c r="H11142" s="3">
        <v>3.2411449999999999</v>
      </c>
      <c r="I11142" s="3">
        <v>4.4111700000000003</v>
      </c>
      <c r="J11142" s="3">
        <f t="shared" si="174"/>
        <v>0.56266464295187335</v>
      </c>
      <c r="K11142" s="3">
        <v>1.8266439999999999</v>
      </c>
      <c r="L11142" s="3">
        <v>250.24600000000001</v>
      </c>
      <c r="M11142" s="3" t="s">
        <v>13</v>
      </c>
    </row>
    <row r="11143" spans="1:13" x14ac:dyDescent="0.25">
      <c r="A11143" s="1">
        <v>41415.104166666664</v>
      </c>
      <c r="B11143">
        <v>1.4164486012036235E-4</v>
      </c>
      <c r="C11143">
        <v>-40.535760000000003</v>
      </c>
      <c r="D11143">
        <v>4.98367</v>
      </c>
      <c r="E11143">
        <v>0.66610999999999998</v>
      </c>
      <c r="F11143">
        <v>-35.019916348697471</v>
      </c>
      <c r="G11143" s="3">
        <v>5.1450969999999999E-2</v>
      </c>
      <c r="H11143" s="3">
        <v>3.8678669999999999</v>
      </c>
      <c r="I11143" s="3">
        <v>4.4089879999999999</v>
      </c>
      <c r="J11143" s="3">
        <f t="shared" si="174"/>
        <v>0.56366154031583704</v>
      </c>
      <c r="K11143" s="3">
        <v>1.4024760000000001</v>
      </c>
      <c r="L11143" s="3">
        <v>238.2209</v>
      </c>
      <c r="M11143" s="3" t="s">
        <v>13</v>
      </c>
    </row>
    <row r="11144" spans="1:13" x14ac:dyDescent="0.25">
      <c r="A11144" s="1">
        <v>41415.125</v>
      </c>
      <c r="B11144" s="2">
        <v>1.3217062893133573E-5</v>
      </c>
      <c r="C11144">
        <v>-40.33381</v>
      </c>
      <c r="D11144">
        <v>0.46498</v>
      </c>
      <c r="E11144">
        <v>3.7341700000000002</v>
      </c>
      <c r="F11144">
        <v>-30.21462044527399</v>
      </c>
      <c r="G11144" s="3">
        <v>5.1539219999999997E-2</v>
      </c>
      <c r="H11144" s="3">
        <v>3.9900989999999998</v>
      </c>
      <c r="I11144" s="3">
        <v>4.4122329999999996</v>
      </c>
      <c r="J11144" s="3">
        <f t="shared" si="174"/>
        <v>0.56432528763393741</v>
      </c>
      <c r="K11144" s="3">
        <v>0.91378559999999998</v>
      </c>
      <c r="L11144" s="3">
        <v>252.04499999999999</v>
      </c>
      <c r="M11144" s="3" t="s">
        <v>13</v>
      </c>
    </row>
    <row r="11145" spans="1:13" x14ac:dyDescent="0.25">
      <c r="A11145" s="1">
        <v>41415.145833333336</v>
      </c>
      <c r="B11145" s="2">
        <v>8.4983529928373978E-5</v>
      </c>
      <c r="C11145">
        <v>-43.265749999999997</v>
      </c>
      <c r="D11145">
        <v>2.9886200000000001</v>
      </c>
      <c r="E11145">
        <v>-2.7347100000000002</v>
      </c>
      <c r="F11145">
        <v>-30.403771031208336</v>
      </c>
      <c r="G11145" s="3">
        <v>5.1628720000000003E-2</v>
      </c>
      <c r="H11145" s="3">
        <v>4.3963989999999997</v>
      </c>
      <c r="I11145" s="3">
        <v>4.37608</v>
      </c>
      <c r="J11145" s="3">
        <f t="shared" si="174"/>
        <v>0.56052186090712697</v>
      </c>
      <c r="K11145" s="3">
        <v>0.97764209999999996</v>
      </c>
      <c r="L11145" s="3">
        <v>194.4434</v>
      </c>
      <c r="M11145" s="3" t="s">
        <v>13</v>
      </c>
    </row>
    <row r="11146" spans="1:13" x14ac:dyDescent="0.25">
      <c r="A11146" s="1">
        <v>41415.166666666664</v>
      </c>
      <c r="B11146" s="2">
        <v>-7.5230253628009243E-5</v>
      </c>
      <c r="C11146">
        <v>-54.925939999999997</v>
      </c>
      <c r="D11146">
        <v>-2.6445099999999999</v>
      </c>
      <c r="E11146">
        <v>3.67822</v>
      </c>
      <c r="F11146">
        <v>-28.934637214276282</v>
      </c>
      <c r="G11146" s="3">
        <v>5.1686610000000001E-2</v>
      </c>
      <c r="H11146" s="3">
        <v>4.8519050000000004</v>
      </c>
      <c r="I11146" s="3">
        <v>4.2374919999999996</v>
      </c>
      <c r="J11146" s="3">
        <f t="shared" si="174"/>
        <v>0.54366123654687282</v>
      </c>
      <c r="K11146" s="3">
        <v>1.045191</v>
      </c>
      <c r="L11146" s="3">
        <v>179.7441</v>
      </c>
      <c r="M11146" s="3" t="s">
        <v>13</v>
      </c>
    </row>
    <row r="11147" spans="1:13" x14ac:dyDescent="0.25">
      <c r="A11147" s="1">
        <v>41415.1875</v>
      </c>
      <c r="B11147" s="2">
        <v>9.7248814932049442E-5</v>
      </c>
      <c r="C11147">
        <v>-58.762540000000001</v>
      </c>
      <c r="D11147">
        <v>3.4175599999999999</v>
      </c>
      <c r="E11147">
        <v>20.7759</v>
      </c>
      <c r="F11147">
        <v>-29.880263608464421</v>
      </c>
      <c r="G11147" s="3">
        <v>5.1741330000000002E-2</v>
      </c>
      <c r="H11147" s="3">
        <v>5.1522249999999996</v>
      </c>
      <c r="I11147" s="3">
        <v>4.1056629999999998</v>
      </c>
      <c r="J11147" s="3">
        <f t="shared" si="174"/>
        <v>0.52731689080208066</v>
      </c>
      <c r="K11147" s="3">
        <v>1.3640969999999999</v>
      </c>
      <c r="L11147" s="3">
        <v>162.9913</v>
      </c>
      <c r="M11147" s="3" t="s">
        <v>13</v>
      </c>
    </row>
    <row r="11148" spans="1:13" x14ac:dyDescent="0.25">
      <c r="A11148" s="1">
        <v>41415.208333333336</v>
      </c>
      <c r="B11148">
        <v>4.9281893334472639E-4</v>
      </c>
      <c r="C11148">
        <v>-55.954340000000002</v>
      </c>
      <c r="D11148">
        <v>17.300899999999999</v>
      </c>
      <c r="E11148">
        <v>10.0581</v>
      </c>
      <c r="F11148">
        <v>-32.256465467177406</v>
      </c>
      <c r="G11148" s="3">
        <v>5.1811599999999999E-2</v>
      </c>
      <c r="H11148" s="3">
        <v>6.270988</v>
      </c>
      <c r="I11148" s="3">
        <v>3.7530790000000001</v>
      </c>
      <c r="J11148" s="3">
        <f t="shared" si="174"/>
        <v>0.48396999298547688</v>
      </c>
      <c r="K11148" s="3">
        <v>1.8035909999999999</v>
      </c>
      <c r="L11148" s="3">
        <v>171.25319999999999</v>
      </c>
      <c r="M11148" s="3" t="s">
        <v>13</v>
      </c>
    </row>
    <row r="11149" spans="1:13" x14ac:dyDescent="0.25">
      <c r="A11149" s="1">
        <v>41415.229166666664</v>
      </c>
      <c r="B11149">
        <v>2.3641410674176948E-4</v>
      </c>
      <c r="C11149">
        <v>-36.614730000000002</v>
      </c>
      <c r="D11149">
        <v>8.2834199999999996</v>
      </c>
      <c r="E11149">
        <v>33.876899999999999</v>
      </c>
      <c r="F11149">
        <v>-33.780473753980829</v>
      </c>
      <c r="G11149" s="3">
        <v>5.1906399999999998E-2</v>
      </c>
      <c r="H11149" s="3">
        <v>8.3662709999999993</v>
      </c>
      <c r="I11149" s="3">
        <v>2.9271940000000001</v>
      </c>
      <c r="J11149" s="3">
        <f t="shared" si="174"/>
        <v>0.38030033922090439</v>
      </c>
      <c r="K11149" s="3">
        <v>1.6984600000000001</v>
      </c>
      <c r="L11149" s="3">
        <v>191.45179999999999</v>
      </c>
      <c r="M11149" s="3" t="s">
        <v>13</v>
      </c>
    </row>
    <row r="11150" spans="1:13" x14ac:dyDescent="0.25">
      <c r="A11150" s="1">
        <v>41415.25</v>
      </c>
      <c r="B11150">
        <v>8.7729820325433165E-4</v>
      </c>
      <c r="C11150">
        <v>-29.05585</v>
      </c>
      <c r="D11150">
        <v>30.6557</v>
      </c>
      <c r="E11150">
        <v>62.1402</v>
      </c>
      <c r="F11150">
        <v>-37.571989736409591</v>
      </c>
      <c r="G11150" s="3">
        <v>5.2069919999999999E-2</v>
      </c>
      <c r="H11150" s="3">
        <v>11.26633</v>
      </c>
      <c r="I11150" s="3">
        <v>2.167052</v>
      </c>
      <c r="J11150" s="3">
        <f t="shared" si="174"/>
        <v>0.28444320677435231</v>
      </c>
      <c r="K11150" s="3">
        <v>2.9420350000000002</v>
      </c>
      <c r="L11150" s="3">
        <v>206.72</v>
      </c>
      <c r="M11150" s="3" t="s">
        <v>13</v>
      </c>
    </row>
    <row r="11151" spans="1:13" x14ac:dyDescent="0.25">
      <c r="A11151" s="1">
        <v>41415.270833333336</v>
      </c>
      <c r="B11151">
        <v>1.6331019455395185E-3</v>
      </c>
      <c r="C11151">
        <v>-26.792259999999999</v>
      </c>
      <c r="D11151">
        <v>56.999299999999998</v>
      </c>
      <c r="E11151">
        <v>74.227999999999994</v>
      </c>
      <c r="F11151">
        <v>-26.423527738237592</v>
      </c>
      <c r="G11151" s="3">
        <v>5.2114349999999997E-2</v>
      </c>
      <c r="H11151" s="3">
        <v>12.52004</v>
      </c>
      <c r="I11151" s="3">
        <v>1.9470909999999999</v>
      </c>
      <c r="J11151" s="3">
        <f t="shared" si="174"/>
        <v>0.25669809771845487</v>
      </c>
      <c r="K11151" s="3">
        <v>4.1941899999999999</v>
      </c>
      <c r="L11151" s="3">
        <v>196.2867</v>
      </c>
      <c r="M11151" s="3" t="s">
        <v>13</v>
      </c>
    </row>
    <row r="11152" spans="1:13" x14ac:dyDescent="0.25">
      <c r="A11152" s="1">
        <v>41415.291666666664</v>
      </c>
      <c r="B11152">
        <v>2.2059348964851284E-3</v>
      </c>
      <c r="C11152">
        <v>158.2439</v>
      </c>
      <c r="D11152">
        <v>76.852099999999993</v>
      </c>
      <c r="E11152">
        <v>98.058099999999996</v>
      </c>
      <c r="F11152">
        <v>-47.545495337296728</v>
      </c>
      <c r="G11152" s="3">
        <v>5.2491540000000003E-2</v>
      </c>
      <c r="H11152" s="3">
        <v>14.4755</v>
      </c>
      <c r="I11152" s="3">
        <v>1.888622</v>
      </c>
      <c r="J11152" s="3">
        <f t="shared" si="174"/>
        <v>0.2506941134186515</v>
      </c>
      <c r="K11152" s="3">
        <v>5.2691210000000002</v>
      </c>
      <c r="L11152" s="3">
        <v>190.82640000000001</v>
      </c>
      <c r="M11152" s="3" t="s">
        <v>13</v>
      </c>
    </row>
    <row r="11153" spans="1:13" x14ac:dyDescent="0.25">
      <c r="A11153" s="1">
        <v>41415.3125</v>
      </c>
      <c r="B11153">
        <v>2.9771491914667211E-3</v>
      </c>
      <c r="C11153">
        <v>221.3879</v>
      </c>
      <c r="D11153">
        <v>103.654</v>
      </c>
      <c r="E11153">
        <v>106.97199999999999</v>
      </c>
      <c r="F11153">
        <v>-7.1984534618715621</v>
      </c>
      <c r="G11153" s="3">
        <v>5.245611E-2</v>
      </c>
      <c r="H11153" s="3">
        <v>15.158989999999999</v>
      </c>
      <c r="I11153" s="3">
        <v>1.8987419999999999</v>
      </c>
      <c r="J11153" s="3">
        <f t="shared" si="174"/>
        <v>0.25263635519610267</v>
      </c>
      <c r="K11153" s="3">
        <v>6.3485680000000002</v>
      </c>
      <c r="L11153" s="3">
        <v>186.25309999999999</v>
      </c>
      <c r="M11153" s="3" t="s">
        <v>13</v>
      </c>
    </row>
    <row r="11154" spans="1:13" x14ac:dyDescent="0.25">
      <c r="A11154" s="1">
        <v>41415.333333333336</v>
      </c>
      <c r="B11154">
        <v>3.3375115883644258E-3</v>
      </c>
      <c r="C11154">
        <v>297.06079999999997</v>
      </c>
      <c r="D11154">
        <v>116.121</v>
      </c>
      <c r="E11154">
        <v>122.718</v>
      </c>
      <c r="F11154">
        <v>3.5361166286960817</v>
      </c>
      <c r="G11154" s="3">
        <v>5.2388120000000003E-2</v>
      </c>
      <c r="H11154" s="3">
        <v>15.891</v>
      </c>
      <c r="I11154" s="3">
        <v>1.983136</v>
      </c>
      <c r="J11154" s="3">
        <f t="shared" si="174"/>
        <v>0.26453531320382401</v>
      </c>
      <c r="K11154" s="3">
        <v>6.1932600000000004</v>
      </c>
      <c r="L11154" s="3">
        <v>195.30500000000001</v>
      </c>
      <c r="M11154" s="3" t="s">
        <v>13</v>
      </c>
    </row>
    <row r="11155" spans="1:13" x14ac:dyDescent="0.25">
      <c r="A11155" s="1">
        <v>41415.354166666664</v>
      </c>
      <c r="B11155">
        <v>3.8568007048874627E-3</v>
      </c>
      <c r="C11155">
        <v>353.2414</v>
      </c>
      <c r="D11155">
        <v>134.124</v>
      </c>
      <c r="E11155">
        <v>97.415099999999995</v>
      </c>
      <c r="F11155">
        <v>9.3595787885957336</v>
      </c>
      <c r="G11155" s="3">
        <v>5.2372660000000001E-2</v>
      </c>
      <c r="H11155" s="3">
        <v>16.404209999999999</v>
      </c>
      <c r="I11155" s="3">
        <v>1.98</v>
      </c>
      <c r="J11155" s="3">
        <f t="shared" si="174"/>
        <v>0.26458595047169997</v>
      </c>
      <c r="K11155" s="3">
        <v>5.7189439999999996</v>
      </c>
      <c r="L11155" s="3">
        <v>191.03870000000001</v>
      </c>
      <c r="M11155" s="3" t="s">
        <v>13</v>
      </c>
    </row>
    <row r="11156" spans="1:13" x14ac:dyDescent="0.25">
      <c r="A11156" s="1">
        <v>41415.375</v>
      </c>
      <c r="B11156">
        <v>3.1534528584038417E-3</v>
      </c>
      <c r="C11156">
        <v>406.56220000000002</v>
      </c>
      <c r="D11156">
        <v>109.622</v>
      </c>
      <c r="E11156">
        <v>106.331</v>
      </c>
      <c r="F11156">
        <v>23.270677480834063</v>
      </c>
      <c r="G11156" s="3">
        <v>5.2310000000000002E-2</v>
      </c>
      <c r="H11156" s="3">
        <v>16.816990000000001</v>
      </c>
      <c r="I11156" s="3">
        <v>2.09639</v>
      </c>
      <c r="J11156" s="3">
        <f t="shared" si="174"/>
        <v>0.28053841900365512</v>
      </c>
      <c r="K11156" s="3">
        <v>5.4086239999999997</v>
      </c>
      <c r="L11156" s="3">
        <v>179.929</v>
      </c>
      <c r="M11156" s="3" t="s">
        <v>13</v>
      </c>
    </row>
    <row r="11157" spans="1:13" x14ac:dyDescent="0.25">
      <c r="A11157" s="1">
        <v>41415.395833333336</v>
      </c>
      <c r="B11157">
        <v>3.5115769279689671E-3</v>
      </c>
      <c r="C11157">
        <v>459.72879999999998</v>
      </c>
      <c r="D11157">
        <v>122.027</v>
      </c>
      <c r="E11157">
        <v>109.206</v>
      </c>
      <c r="F11157">
        <v>32.249763973129532</v>
      </c>
      <c r="G11157" s="3">
        <v>5.2245090000000001E-2</v>
      </c>
      <c r="H11157" s="3">
        <v>17.204329999999999</v>
      </c>
      <c r="I11157" s="3">
        <v>2.241393</v>
      </c>
      <c r="J11157" s="3">
        <f t="shared" si="174"/>
        <v>0.30034335212374996</v>
      </c>
      <c r="K11157" s="3">
        <v>4.7315589999999998</v>
      </c>
      <c r="L11157" s="3">
        <v>183.5737</v>
      </c>
      <c r="M11157" s="3" t="s">
        <v>13</v>
      </c>
    </row>
    <row r="11158" spans="1:13" x14ac:dyDescent="0.25">
      <c r="A11158" s="1">
        <v>41415.416666666664</v>
      </c>
      <c r="B11158">
        <v>3.6912128213615579E-3</v>
      </c>
      <c r="C11158">
        <v>514.10220000000004</v>
      </c>
      <c r="D11158">
        <v>128.262</v>
      </c>
      <c r="E11158">
        <v>123.538</v>
      </c>
      <c r="F11158">
        <v>47.204538183955414</v>
      </c>
      <c r="G11158" s="3">
        <v>5.2086540000000001E-2</v>
      </c>
      <c r="H11158" s="3">
        <v>17.265319999999999</v>
      </c>
      <c r="I11158" s="3">
        <v>2.4707400000000002</v>
      </c>
      <c r="J11158" s="3">
        <f t="shared" si="174"/>
        <v>0.33114505508053316</v>
      </c>
      <c r="K11158" s="3">
        <v>6.1599930000000001</v>
      </c>
      <c r="L11158" s="3">
        <v>192.5239</v>
      </c>
      <c r="M11158" s="3" t="s">
        <v>13</v>
      </c>
    </row>
    <row r="11159" spans="1:13" x14ac:dyDescent="0.25">
      <c r="A11159" s="1">
        <v>41415.4375</v>
      </c>
      <c r="B11159">
        <v>4.2401659756666791E-3</v>
      </c>
      <c r="C11159">
        <v>560.10400000000004</v>
      </c>
      <c r="D11159">
        <v>147.309</v>
      </c>
      <c r="E11159">
        <v>127.816</v>
      </c>
      <c r="F11159">
        <v>53.585955779141841</v>
      </c>
      <c r="G11159" s="3">
        <v>5.1920630000000002E-2</v>
      </c>
      <c r="H11159" s="3">
        <v>17.467970000000001</v>
      </c>
      <c r="I11159" s="3">
        <v>2.89785</v>
      </c>
      <c r="J11159" s="3">
        <f t="shared" si="174"/>
        <v>0.38866020173421673</v>
      </c>
      <c r="K11159" s="3">
        <v>6.8722450000000004</v>
      </c>
      <c r="L11159" s="3">
        <v>199.40199999999999</v>
      </c>
      <c r="M11159" s="3" t="s">
        <v>13</v>
      </c>
    </row>
    <row r="11160" spans="1:13" x14ac:dyDescent="0.25">
      <c r="A11160" s="1">
        <v>41415.458333333336</v>
      </c>
      <c r="B11160">
        <v>4.3905928749016741E-3</v>
      </c>
      <c r="C11160">
        <v>581.33659999999998</v>
      </c>
      <c r="D11160">
        <v>152.45599999999999</v>
      </c>
      <c r="E11160">
        <v>125.935</v>
      </c>
      <c r="F11160">
        <v>59.076421171685354</v>
      </c>
      <c r="G11160" s="3">
        <v>5.1749330000000003E-2</v>
      </c>
      <c r="H11160" s="3">
        <v>18.02065</v>
      </c>
      <c r="I11160" s="3">
        <v>3.0220549999999999</v>
      </c>
      <c r="J11160" s="3">
        <f t="shared" si="174"/>
        <v>0.40608941117347358</v>
      </c>
      <c r="K11160" s="3">
        <v>6.3178869999999998</v>
      </c>
      <c r="L11160" s="3">
        <v>195.29069999999999</v>
      </c>
      <c r="M11160" s="3" t="s">
        <v>13</v>
      </c>
    </row>
    <row r="11161" spans="1:13" x14ac:dyDescent="0.25">
      <c r="A11161" s="1">
        <v>41415.479166666664</v>
      </c>
      <c r="B11161">
        <v>4.4046444819941131E-3</v>
      </c>
      <c r="C11161">
        <v>600.92570000000001</v>
      </c>
      <c r="D11161">
        <v>152.91499999999999</v>
      </c>
      <c r="E11161">
        <v>102.402</v>
      </c>
      <c r="F11161">
        <v>67.126606744010061</v>
      </c>
      <c r="G11161" s="3">
        <v>5.1544090000000001E-2</v>
      </c>
      <c r="H11161" s="3">
        <v>18.222239999999999</v>
      </c>
      <c r="I11161" s="3">
        <v>3.0045350000000002</v>
      </c>
      <c r="J11161" s="3">
        <f t="shared" si="174"/>
        <v>0.40401467996952656</v>
      </c>
      <c r="K11161" s="3">
        <v>6.6223409999999996</v>
      </c>
      <c r="L11161" s="3">
        <v>209.76419999999999</v>
      </c>
      <c r="M11161" s="3" t="s">
        <v>13</v>
      </c>
    </row>
    <row r="11162" spans="1:13" x14ac:dyDescent="0.25">
      <c r="A11162" s="1">
        <v>41415.5</v>
      </c>
      <c r="B11162">
        <v>3.700630656971736E-3</v>
      </c>
      <c r="C11162">
        <v>598.26819999999998</v>
      </c>
      <c r="D11162">
        <v>128.441</v>
      </c>
      <c r="E11162">
        <v>114.288</v>
      </c>
      <c r="F11162">
        <v>75.090241246769779</v>
      </c>
      <c r="G11162" s="3">
        <v>5.129877E-2</v>
      </c>
      <c r="H11162" s="3">
        <v>18.495370000000001</v>
      </c>
      <c r="I11162" s="3">
        <v>3.3485659999999999</v>
      </c>
      <c r="J11162" s="3">
        <f t="shared" si="174"/>
        <v>0.45069802487319227</v>
      </c>
      <c r="K11162" s="3">
        <v>5.546564</v>
      </c>
      <c r="L11162" s="3">
        <v>208.46199999999999</v>
      </c>
      <c r="M11162" s="3" t="s">
        <v>13</v>
      </c>
    </row>
    <row r="11163" spans="1:13" x14ac:dyDescent="0.25">
      <c r="A11163" s="1">
        <v>41415.520833333336</v>
      </c>
      <c r="B11163">
        <v>4.1619795194532995E-3</v>
      </c>
      <c r="C11163">
        <v>621.45429999999999</v>
      </c>
      <c r="D11163">
        <v>144.506</v>
      </c>
      <c r="E11163">
        <v>109.063</v>
      </c>
      <c r="F11163">
        <v>82.176066505898973</v>
      </c>
      <c r="G11163" s="3">
        <v>5.0997710000000002E-2</v>
      </c>
      <c r="H11163" s="3">
        <v>18.107579999999999</v>
      </c>
      <c r="I11163" s="3">
        <v>3.549471</v>
      </c>
      <c r="J11163" s="3">
        <f t="shared" si="174"/>
        <v>0.47710346902109307</v>
      </c>
      <c r="K11163" s="3">
        <v>7.8309030000000002</v>
      </c>
      <c r="L11163" s="3">
        <v>214.22900000000001</v>
      </c>
      <c r="M11163" s="3" t="s">
        <v>13</v>
      </c>
    </row>
    <row r="11164" spans="1:13" x14ac:dyDescent="0.25">
      <c r="A11164" s="1">
        <v>41415.541666666664</v>
      </c>
      <c r="B11164">
        <v>3.9343542403680971E-3</v>
      </c>
      <c r="C11164">
        <v>595.65549999999996</v>
      </c>
      <c r="D11164">
        <v>136.59299999999999</v>
      </c>
      <c r="E11164">
        <v>120.65</v>
      </c>
      <c r="F11164">
        <v>81.054767415138372</v>
      </c>
      <c r="G11164" s="3">
        <v>5.0713479999999998E-2</v>
      </c>
      <c r="H11164" s="3">
        <v>18.18357</v>
      </c>
      <c r="I11164" s="3">
        <v>3.6567509999999999</v>
      </c>
      <c r="J11164" s="3">
        <f t="shared" si="174"/>
        <v>0.49165179026343869</v>
      </c>
      <c r="K11164" s="3">
        <v>5.6824560000000002</v>
      </c>
      <c r="L11164" s="3">
        <v>201.4888</v>
      </c>
      <c r="M11164" s="3" t="s">
        <v>13</v>
      </c>
    </row>
    <row r="11165" spans="1:13" x14ac:dyDescent="0.25">
      <c r="A11165" s="1">
        <v>41415.5625</v>
      </c>
      <c r="B11165">
        <v>4.3611010990006046E-3</v>
      </c>
      <c r="C11165">
        <v>576.64469999999994</v>
      </c>
      <c r="D11165">
        <v>151.43100000000001</v>
      </c>
      <c r="E11165">
        <v>105.608</v>
      </c>
      <c r="F11165">
        <v>84.420098803411747</v>
      </c>
      <c r="G11165" s="3">
        <v>5.0393880000000002E-2</v>
      </c>
      <c r="H11165" s="3">
        <v>18.02732</v>
      </c>
      <c r="I11165" s="3">
        <v>3.841383</v>
      </c>
      <c r="J11165" s="3">
        <f t="shared" si="174"/>
        <v>0.51619864464598775</v>
      </c>
      <c r="K11165" s="3">
        <v>7.081474</v>
      </c>
      <c r="L11165" s="3">
        <v>200.01499999999999</v>
      </c>
      <c r="M11165" s="3" t="s">
        <v>13</v>
      </c>
    </row>
    <row r="11166" spans="1:13" x14ac:dyDescent="0.25">
      <c r="A11166" s="1">
        <v>41415.583333333336</v>
      </c>
      <c r="B11166">
        <v>3.8710524224596248E-3</v>
      </c>
      <c r="C11166">
        <v>576.24850000000004</v>
      </c>
      <c r="D11166">
        <v>134.42699999999999</v>
      </c>
      <c r="E11166">
        <v>100.47499999999999</v>
      </c>
      <c r="F11166">
        <v>88.979004542353493</v>
      </c>
      <c r="G11166" s="3">
        <v>4.9984380000000002E-2</v>
      </c>
      <c r="H11166" s="3">
        <v>17.932020000000001</v>
      </c>
      <c r="I11166" s="3">
        <v>3.9071739999999999</v>
      </c>
      <c r="J11166" s="3">
        <f t="shared" si="174"/>
        <v>0.52486768833989816</v>
      </c>
      <c r="K11166" s="3">
        <v>9.4097729999999995</v>
      </c>
      <c r="L11166" s="3">
        <v>210.36529999999999</v>
      </c>
      <c r="M11166" s="3" t="s">
        <v>13</v>
      </c>
    </row>
    <row r="11167" spans="1:13" x14ac:dyDescent="0.25">
      <c r="A11167" s="1">
        <v>41415.604166666664</v>
      </c>
      <c r="B11167">
        <v>3.6154229358501795E-3</v>
      </c>
      <c r="C11167">
        <v>511.9391</v>
      </c>
      <c r="D11167">
        <v>125.57299999999999</v>
      </c>
      <c r="E11167">
        <v>87.387</v>
      </c>
      <c r="F11167">
        <v>81.036256911687673</v>
      </c>
      <c r="G11167" s="3">
        <v>4.962333E-2</v>
      </c>
      <c r="H11167" s="3">
        <v>17.73631</v>
      </c>
      <c r="I11167" s="3">
        <v>3.7216779999999998</v>
      </c>
      <c r="J11167" s="3">
        <f t="shared" si="174"/>
        <v>0.49961306076760503</v>
      </c>
      <c r="K11167" s="3">
        <v>8.5182210000000005</v>
      </c>
      <c r="L11167" s="3">
        <v>202.21299999999999</v>
      </c>
      <c r="M11167" s="3" t="s">
        <v>13</v>
      </c>
    </row>
    <row r="11168" spans="1:13" x14ac:dyDescent="0.25">
      <c r="A11168" s="1">
        <v>41415.625</v>
      </c>
      <c r="B11168">
        <v>3.1343236898611509E-3</v>
      </c>
      <c r="C11168">
        <v>447.13189999999997</v>
      </c>
      <c r="D11168">
        <v>108.874</v>
      </c>
      <c r="E11168">
        <v>110.291</v>
      </c>
      <c r="F11168">
        <v>74.45211693182614</v>
      </c>
      <c r="G11168" s="3">
        <v>4.930785E-2</v>
      </c>
      <c r="H11168" s="3">
        <v>17.630289999999999</v>
      </c>
      <c r="I11168" s="3">
        <v>3.5249609999999998</v>
      </c>
      <c r="J11168" s="3">
        <f t="shared" si="174"/>
        <v>0.4730325074093254</v>
      </c>
      <c r="K11168" s="3">
        <v>7.0403900000000004</v>
      </c>
      <c r="L11168" s="3">
        <v>200.5282</v>
      </c>
      <c r="M11168" s="3" t="s">
        <v>13</v>
      </c>
    </row>
    <row r="11169" spans="1:13" x14ac:dyDescent="0.25">
      <c r="A11169" s="1">
        <v>41415.645833333336</v>
      </c>
      <c r="B11169">
        <v>3.7058067680122444E-3</v>
      </c>
      <c r="C11169">
        <v>391.29289999999997</v>
      </c>
      <c r="D11169">
        <v>128.77199999999999</v>
      </c>
      <c r="E11169">
        <v>67.883700000000005</v>
      </c>
      <c r="F11169">
        <v>72.041515295589349</v>
      </c>
      <c r="G11169" s="3">
        <v>4.8987740000000002E-2</v>
      </c>
      <c r="H11169" s="3">
        <v>17.24137</v>
      </c>
      <c r="I11169" s="3">
        <v>2.958742</v>
      </c>
      <c r="J11169" s="3">
        <f t="shared" si="174"/>
        <v>0.39651763542829321</v>
      </c>
      <c r="K11169" s="3">
        <v>7.753768</v>
      </c>
      <c r="L11169" s="3">
        <v>215.88990000000001</v>
      </c>
      <c r="M11169" s="3" t="s">
        <v>13</v>
      </c>
    </row>
    <row r="11170" spans="1:13" x14ac:dyDescent="0.25">
      <c r="A11170" s="1">
        <v>41415.666666666664</v>
      </c>
      <c r="B11170">
        <v>2.3625311431425674E-3</v>
      </c>
      <c r="C11170">
        <v>332.12630000000001</v>
      </c>
      <c r="D11170">
        <v>82.135900000000007</v>
      </c>
      <c r="E11170">
        <v>65.043899999999994</v>
      </c>
      <c r="F11170">
        <v>65.132562706190058</v>
      </c>
      <c r="G11170" s="3">
        <v>4.868828E-2</v>
      </c>
      <c r="H11170" s="3">
        <v>16.708600000000001</v>
      </c>
      <c r="I11170" s="3">
        <v>2.7739579999999999</v>
      </c>
      <c r="J11170" s="3">
        <f t="shared" si="174"/>
        <v>0.37107165124935615</v>
      </c>
      <c r="K11170" s="3">
        <v>9.411721</v>
      </c>
      <c r="L11170" s="3">
        <v>209.11019999999999</v>
      </c>
      <c r="M11170" s="3" t="s">
        <v>13</v>
      </c>
    </row>
    <row r="11171" spans="1:13" x14ac:dyDescent="0.25">
      <c r="A11171" s="1">
        <v>41415.6875</v>
      </c>
      <c r="B11171">
        <v>2.1847930568103832E-3</v>
      </c>
      <c r="C11171">
        <v>253.03190000000001</v>
      </c>
      <c r="D11171">
        <v>75.971299999999999</v>
      </c>
      <c r="E11171">
        <v>46.144199999999998</v>
      </c>
      <c r="F11171">
        <v>53.2099390459381</v>
      </c>
      <c r="G11171" s="3">
        <v>4.8459139999999998E-2</v>
      </c>
      <c r="H11171" s="3">
        <v>16.502669999999998</v>
      </c>
      <c r="I11171" s="3">
        <v>2.8739650000000001</v>
      </c>
      <c r="J11171" s="3">
        <f t="shared" si="174"/>
        <v>0.38417642989241785</v>
      </c>
      <c r="K11171" s="3">
        <v>6.8722209999999997</v>
      </c>
      <c r="L11171" s="3">
        <v>216.958</v>
      </c>
      <c r="M11171" s="3" t="s">
        <v>13</v>
      </c>
    </row>
    <row r="11172" spans="1:13" x14ac:dyDescent="0.25">
      <c r="A11172" s="1">
        <v>41415.708333333336</v>
      </c>
      <c r="B11172">
        <v>1.5310123600569894E-3</v>
      </c>
      <c r="C11172">
        <v>174.5855</v>
      </c>
      <c r="D11172">
        <v>53.260100000000001</v>
      </c>
      <c r="E11172">
        <v>45.803600000000003</v>
      </c>
      <c r="F11172">
        <v>44.468109909681807</v>
      </c>
      <c r="G11172" s="3">
        <v>4.8283899999999998E-2</v>
      </c>
      <c r="H11172" s="3">
        <v>16.050149999999999</v>
      </c>
      <c r="I11172" s="3">
        <v>2.9112130000000001</v>
      </c>
      <c r="J11172" s="3">
        <f t="shared" si="174"/>
        <v>0.38854757354411995</v>
      </c>
      <c r="K11172" s="3">
        <v>5.7524769999999998</v>
      </c>
      <c r="L11172" s="3">
        <v>222.84350000000001</v>
      </c>
      <c r="M11172" s="3" t="s">
        <v>13</v>
      </c>
    </row>
    <row r="11173" spans="1:13" x14ac:dyDescent="0.25">
      <c r="A11173" s="1">
        <v>41415.729166666664</v>
      </c>
      <c r="B11173">
        <v>1.4377119353548731E-3</v>
      </c>
      <c r="C11173">
        <v>99.974400000000003</v>
      </c>
      <c r="D11173">
        <v>50.031999999999996</v>
      </c>
      <c r="E11173">
        <v>39.1845</v>
      </c>
      <c r="F11173">
        <v>36.481277467639671</v>
      </c>
      <c r="G11173" s="3">
        <v>4.8147009999999997E-2</v>
      </c>
      <c r="H11173" s="3">
        <v>15.67451</v>
      </c>
      <c r="I11173" s="3">
        <v>2.8966470000000002</v>
      </c>
      <c r="J11173" s="3">
        <f t="shared" si="174"/>
        <v>0.38610135316789312</v>
      </c>
      <c r="K11173" s="3">
        <v>4.2005229999999996</v>
      </c>
      <c r="L11173" s="3">
        <v>226.9161</v>
      </c>
      <c r="M11173" s="3" t="s">
        <v>13</v>
      </c>
    </row>
    <row r="11174" spans="1:13" x14ac:dyDescent="0.25">
      <c r="A11174" s="1">
        <v>41415.75</v>
      </c>
      <c r="B11174">
        <v>1.1458312309416635E-3</v>
      </c>
      <c r="C11174">
        <v>29.196259999999999</v>
      </c>
      <c r="D11174">
        <v>39.898699999999998</v>
      </c>
      <c r="E11174">
        <v>37.076300000000003</v>
      </c>
      <c r="F11174">
        <v>28.316484216169421</v>
      </c>
      <c r="G11174" s="3">
        <v>4.8023000000000003E-2</v>
      </c>
      <c r="H11174" s="3">
        <v>15.029450000000001</v>
      </c>
      <c r="I11174" s="3">
        <v>3.0081180000000001</v>
      </c>
      <c r="J11174" s="3">
        <f t="shared" si="174"/>
        <v>0.40006410044270863</v>
      </c>
      <c r="K11174" s="3">
        <v>3.8935810000000002</v>
      </c>
      <c r="L11174" s="3">
        <v>217.1447</v>
      </c>
      <c r="M11174" s="3" t="s">
        <v>13</v>
      </c>
    </row>
    <row r="11175" spans="1:13" x14ac:dyDescent="0.25">
      <c r="A11175" s="1">
        <v>41415.770833333336</v>
      </c>
      <c r="B11175">
        <v>9.7662660342967989E-4</v>
      </c>
      <c r="C11175">
        <v>-38.37294</v>
      </c>
      <c r="D11175">
        <v>34.037500000000001</v>
      </c>
      <c r="E11175">
        <v>27.023399999999999</v>
      </c>
      <c r="F11175">
        <v>25.074437476603947</v>
      </c>
      <c r="G11175" s="3">
        <v>4.7857549999999999E-2</v>
      </c>
      <c r="H11175" s="3">
        <v>14.066409999999999</v>
      </c>
      <c r="I11175" s="3">
        <v>3.122153</v>
      </c>
      <c r="J11175" s="3">
        <f t="shared" si="174"/>
        <v>0.41384254538433185</v>
      </c>
      <c r="K11175" s="3">
        <v>6.8607839999999998</v>
      </c>
      <c r="L11175" s="3">
        <v>209.73769999999999</v>
      </c>
      <c r="M11175" s="3" t="s">
        <v>13</v>
      </c>
    </row>
    <row r="11176" spans="1:13" x14ac:dyDescent="0.25">
      <c r="A11176" s="1">
        <v>41415.791666666664</v>
      </c>
      <c r="B11176">
        <v>6.0424105956717589E-4</v>
      </c>
      <c r="C11176">
        <v>-100.01</v>
      </c>
      <c r="D11176">
        <v>21.078499999999998</v>
      </c>
      <c r="E11176">
        <v>19.200099999999999</v>
      </c>
      <c r="F11176">
        <v>11.983645151216916</v>
      </c>
      <c r="G11176" s="3">
        <v>4.7806189999999998E-2</v>
      </c>
      <c r="H11176" s="3">
        <v>13.07944</v>
      </c>
      <c r="I11176" s="3">
        <v>3.1438120000000001</v>
      </c>
      <c r="J11176" s="3">
        <f t="shared" si="174"/>
        <v>0.41528148950596672</v>
      </c>
      <c r="K11176" s="3">
        <v>6.1336630000000003</v>
      </c>
      <c r="L11176" s="3">
        <v>208.1592</v>
      </c>
      <c r="M11176" s="3" t="s">
        <v>13</v>
      </c>
    </row>
    <row r="11177" spans="1:13" x14ac:dyDescent="0.25">
      <c r="A11177" s="1">
        <v>41415.8125</v>
      </c>
      <c r="B11177">
        <v>3.649832161059814E-4</v>
      </c>
      <c r="C11177">
        <v>-108.7945</v>
      </c>
      <c r="D11177">
        <v>12.738099999999999</v>
      </c>
      <c r="E11177">
        <v>20.360299999999999</v>
      </c>
      <c r="F11177">
        <v>-1.3130567260606654</v>
      </c>
      <c r="G11177" s="3">
        <v>4.7879329999999998E-2</v>
      </c>
      <c r="H11177" s="3">
        <v>12.580410000000001</v>
      </c>
      <c r="I11177" s="3">
        <v>3.0345179999999998</v>
      </c>
      <c r="J11177" s="3">
        <f t="shared" si="174"/>
        <v>0.40014545436293331</v>
      </c>
      <c r="K11177" s="3">
        <v>5.8391349999999997</v>
      </c>
      <c r="L11177" s="3">
        <v>220.5343</v>
      </c>
      <c r="M11177" s="3" t="s">
        <v>13</v>
      </c>
    </row>
    <row r="11178" spans="1:13" x14ac:dyDescent="0.25">
      <c r="A11178" s="1">
        <v>41415.833333333336</v>
      </c>
      <c r="B11178">
        <v>4.1751717721026058E-4</v>
      </c>
      <c r="C11178">
        <v>-109.0163</v>
      </c>
      <c r="D11178">
        <v>14.5739</v>
      </c>
      <c r="E11178">
        <v>11.0898</v>
      </c>
      <c r="F11178">
        <v>-6.4388069977938756</v>
      </c>
      <c r="G11178" s="3">
        <v>4.7973990000000001E-2</v>
      </c>
      <c r="H11178" s="3">
        <v>12.408469999999999</v>
      </c>
      <c r="I11178" s="3">
        <v>2.717489</v>
      </c>
      <c r="J11178" s="3">
        <f t="shared" si="174"/>
        <v>0.3581249234992645</v>
      </c>
      <c r="K11178" s="3">
        <v>5.7803800000000001</v>
      </c>
      <c r="L11178" s="3">
        <v>236.57570000000001</v>
      </c>
      <c r="M11178" s="3" t="s">
        <v>13</v>
      </c>
    </row>
    <row r="11179" spans="1:13" x14ac:dyDescent="0.25">
      <c r="A11179" s="1">
        <v>41415.854166666664</v>
      </c>
      <c r="B11179">
        <v>1.788887255548958E-4</v>
      </c>
      <c r="C11179">
        <v>-106.7436</v>
      </c>
      <c r="D11179">
        <v>6.2460300000000002</v>
      </c>
      <c r="E11179">
        <v>6.5639399999999997</v>
      </c>
      <c r="F11179">
        <v>-10.229837448298246</v>
      </c>
      <c r="G11179" s="3">
        <v>4.807529E-2</v>
      </c>
      <c r="H11179" s="3">
        <v>12.11313</v>
      </c>
      <c r="I11179" s="3">
        <v>2.5034809999999998</v>
      </c>
      <c r="J11179" s="3">
        <f t="shared" si="174"/>
        <v>0.32958060617847706</v>
      </c>
      <c r="K11179" s="3">
        <v>4.4867569999999999</v>
      </c>
      <c r="L11179" s="3">
        <v>250.3058</v>
      </c>
      <c r="M11179" s="3" t="s">
        <v>13</v>
      </c>
    </row>
    <row r="11180" spans="1:13" x14ac:dyDescent="0.25">
      <c r="A11180" s="1">
        <v>41415.875</v>
      </c>
      <c r="B11180" s="2">
        <v>9.3297447638704476E-5</v>
      </c>
      <c r="C11180">
        <v>-101.99630000000001</v>
      </c>
      <c r="D11180">
        <v>3.2589700000000001</v>
      </c>
      <c r="E11180">
        <v>12.1464</v>
      </c>
      <c r="F11180">
        <v>-12.863655547635556</v>
      </c>
      <c r="G11180" s="3">
        <v>4.8173279999999999E-2</v>
      </c>
      <c r="H11180" s="3">
        <v>11.64523</v>
      </c>
      <c r="I11180" s="3">
        <v>2.3766180000000001</v>
      </c>
      <c r="J11180" s="3">
        <f t="shared" si="174"/>
        <v>0.3123660303736826</v>
      </c>
      <c r="K11180" s="3">
        <v>3.1036730000000001</v>
      </c>
      <c r="L11180" s="3">
        <v>266.17610000000002</v>
      </c>
      <c r="M11180" s="3" t="s">
        <v>13</v>
      </c>
    </row>
    <row r="11181" spans="1:13" x14ac:dyDescent="0.25">
      <c r="A11181" s="1">
        <v>41415.895833333336</v>
      </c>
      <c r="B11181">
        <v>1.9687225057123215E-4</v>
      </c>
      <c r="C11181">
        <v>-101.4682</v>
      </c>
      <c r="D11181">
        <v>6.8750900000000001</v>
      </c>
      <c r="E11181">
        <v>4.9498800000000003</v>
      </c>
      <c r="F11181">
        <v>-17.794741943035099</v>
      </c>
      <c r="G11181" s="3">
        <v>4.82987E-2</v>
      </c>
      <c r="H11181" s="3">
        <v>11.933439999999999</v>
      </c>
      <c r="I11181" s="3">
        <v>2.2988420000000001</v>
      </c>
      <c r="J11181" s="3">
        <f t="shared" si="174"/>
        <v>0.30244946395124556</v>
      </c>
      <c r="K11181" s="3">
        <v>3.6297389999999998</v>
      </c>
      <c r="L11181" s="3">
        <v>255.86240000000001</v>
      </c>
      <c r="M11181" s="3" t="s">
        <v>13</v>
      </c>
    </row>
    <row r="11182" spans="1:13" x14ac:dyDescent="0.25">
      <c r="A11182" s="1">
        <v>41415.916666666664</v>
      </c>
      <c r="B11182" s="2">
        <v>2.3789608360625265E-5</v>
      </c>
      <c r="C11182">
        <v>-101.0904</v>
      </c>
      <c r="D11182">
        <v>0.83094999999999997</v>
      </c>
      <c r="E11182">
        <v>5.7650100000000002</v>
      </c>
      <c r="F11182">
        <v>-19.206126398013694</v>
      </c>
      <c r="G11182" s="3">
        <v>4.84114E-2</v>
      </c>
      <c r="H11182" s="3">
        <v>11.702030000000001</v>
      </c>
      <c r="I11182" s="3">
        <v>2.4373589999999998</v>
      </c>
      <c r="J11182" s="3">
        <f t="shared" si="174"/>
        <v>0.32041329312331723</v>
      </c>
      <c r="K11182" s="3">
        <v>3.4294630000000002</v>
      </c>
      <c r="L11182" s="3">
        <v>233.03100000000001</v>
      </c>
      <c r="M11182" s="3" t="s">
        <v>13</v>
      </c>
    </row>
    <row r="11183" spans="1:13" x14ac:dyDescent="0.25">
      <c r="A11183" s="1">
        <v>41415.9375</v>
      </c>
      <c r="B11183" s="2">
        <v>5.2117693014785338E-5</v>
      </c>
      <c r="C11183">
        <v>-100.2597</v>
      </c>
      <c r="D11183">
        <v>1.8206800000000001</v>
      </c>
      <c r="E11183">
        <v>16.314499999999999</v>
      </c>
      <c r="F11183">
        <v>-20.330732737698231</v>
      </c>
      <c r="G11183" s="3">
        <v>4.851747E-2</v>
      </c>
      <c r="H11183" s="3">
        <v>11.551780000000001</v>
      </c>
      <c r="I11183" s="3">
        <v>2.4198729999999999</v>
      </c>
      <c r="J11183" s="3">
        <f t="shared" si="174"/>
        <v>0.31794680244372331</v>
      </c>
      <c r="K11183" s="3">
        <v>3.7822870000000002</v>
      </c>
      <c r="L11183" s="3">
        <v>227.36259999999999</v>
      </c>
      <c r="M11183" s="3" t="s">
        <v>13</v>
      </c>
    </row>
    <row r="11184" spans="1:13" x14ac:dyDescent="0.25">
      <c r="A11184" s="1">
        <v>41415.958333333336</v>
      </c>
      <c r="B11184">
        <v>3.3201018679307026E-4</v>
      </c>
      <c r="C11184">
        <v>-100.09910000000001</v>
      </c>
      <c r="D11184">
        <v>11.599</v>
      </c>
      <c r="E11184">
        <v>11.2523</v>
      </c>
      <c r="F11184">
        <v>-22.395233114122693</v>
      </c>
      <c r="G11184" s="3">
        <v>4.8628020000000001E-2</v>
      </c>
      <c r="H11184" s="3">
        <v>11.50065</v>
      </c>
      <c r="I11184" s="3">
        <v>2.284551</v>
      </c>
      <c r="J11184" s="3">
        <f t="shared" si="174"/>
        <v>0.30011295486041123</v>
      </c>
      <c r="K11184" s="3">
        <v>3.4077510000000002</v>
      </c>
      <c r="L11184" s="3">
        <v>241.84280000000001</v>
      </c>
      <c r="M11184" s="3" t="s">
        <v>13</v>
      </c>
    </row>
    <row r="11185" spans="1:13" x14ac:dyDescent="0.25">
      <c r="A11185" s="1">
        <v>41415.979166666664</v>
      </c>
      <c r="B11185">
        <v>1.5992838055308112E-4</v>
      </c>
      <c r="C11185">
        <v>-100.907</v>
      </c>
      <c r="D11185">
        <v>5.5901100000000001</v>
      </c>
      <c r="E11185">
        <v>5.7402199999999999</v>
      </c>
      <c r="F11185">
        <v>-22.81787584724465</v>
      </c>
      <c r="G11185" s="3">
        <v>4.8726230000000002E-2</v>
      </c>
      <c r="H11185" s="3">
        <v>10.943099999999999</v>
      </c>
      <c r="I11185" s="3">
        <v>2.282651</v>
      </c>
      <c r="J11185" s="3">
        <f t="shared" si="174"/>
        <v>0.29927601154993816</v>
      </c>
      <c r="K11185" s="3">
        <v>4.3013430000000001</v>
      </c>
      <c r="L11185" s="3">
        <v>252.7259</v>
      </c>
      <c r="M11185" s="3" t="s">
        <v>13</v>
      </c>
    </row>
    <row r="11186" spans="1:13" x14ac:dyDescent="0.25">
      <c r="A11186" s="1">
        <v>41416</v>
      </c>
      <c r="B11186" s="2">
        <v>3.8829247993577954E-5</v>
      </c>
      <c r="C11186">
        <v>-99.62988</v>
      </c>
      <c r="D11186">
        <v>1.3573200000000001</v>
      </c>
      <c r="E11186">
        <v>11.472300000000001</v>
      </c>
      <c r="F11186">
        <v>-24.035883192628734</v>
      </c>
      <c r="G11186" s="3">
        <v>4.8822129999999998E-2</v>
      </c>
      <c r="H11186" s="3">
        <v>10.872780000000001</v>
      </c>
      <c r="I11186" s="3">
        <v>2.2716280000000002</v>
      </c>
      <c r="J11186" s="3">
        <f t="shared" si="174"/>
        <v>0.29775707700501508</v>
      </c>
      <c r="K11186" s="3">
        <v>4.0007479999999997</v>
      </c>
      <c r="L11186" s="3">
        <v>211.71129999999999</v>
      </c>
      <c r="M11186" s="3" t="s">
        <v>13</v>
      </c>
    </row>
    <row r="11187" spans="1:13" x14ac:dyDescent="0.25">
      <c r="A11187" s="1">
        <v>41416.020833333336</v>
      </c>
      <c r="B11187">
        <v>2.1417960262069583E-4</v>
      </c>
      <c r="C11187">
        <v>-96.390249999999995</v>
      </c>
      <c r="D11187">
        <v>7.4869300000000001</v>
      </c>
      <c r="E11187">
        <v>16.549199999999999</v>
      </c>
      <c r="F11187">
        <v>-23.375277234854611</v>
      </c>
      <c r="G11187" s="3">
        <v>4.8901060000000003E-2</v>
      </c>
      <c r="H11187" s="3">
        <v>10.866860000000001</v>
      </c>
      <c r="I11187" s="3">
        <v>2.2896339999999999</v>
      </c>
      <c r="J11187" s="3">
        <f t="shared" si="174"/>
        <v>0.30011098523429419</v>
      </c>
      <c r="K11187" s="3">
        <v>2.8847900000000002</v>
      </c>
      <c r="L11187" s="3">
        <v>208.8306</v>
      </c>
      <c r="M11187" s="3" t="s">
        <v>13</v>
      </c>
    </row>
    <row r="11188" spans="1:13" x14ac:dyDescent="0.25">
      <c r="A11188" s="1">
        <v>41416.041666666664</v>
      </c>
      <c r="B11188">
        <v>3.5539994438535952E-4</v>
      </c>
      <c r="C11188">
        <v>-97.95626</v>
      </c>
      <c r="D11188">
        <v>12.4261</v>
      </c>
      <c r="E11188">
        <v>15.129099999999999</v>
      </c>
      <c r="F11188">
        <v>-24.982972171609667</v>
      </c>
      <c r="G11188" s="3">
        <v>4.8981539999999997E-2</v>
      </c>
      <c r="H11188" s="3">
        <v>10.639900000000001</v>
      </c>
      <c r="I11188" s="3">
        <v>1.9102699999999999</v>
      </c>
      <c r="J11188" s="3">
        <f t="shared" si="174"/>
        <v>0.25018622584398947</v>
      </c>
      <c r="K11188" s="3">
        <v>3.3671769999999999</v>
      </c>
      <c r="L11188" s="3">
        <v>196.3142</v>
      </c>
      <c r="M11188" s="3" t="s">
        <v>13</v>
      </c>
    </row>
    <row r="11189" spans="1:13" x14ac:dyDescent="0.25">
      <c r="A11189" s="1">
        <v>41416.0625</v>
      </c>
      <c r="B11189">
        <v>2.8205843101477001E-4</v>
      </c>
      <c r="C11189">
        <v>-103.1354</v>
      </c>
      <c r="D11189">
        <v>9.8636499999999998</v>
      </c>
      <c r="E11189">
        <v>14.603</v>
      </c>
      <c r="F11189">
        <v>-28.397970326282987</v>
      </c>
      <c r="G11189" s="3">
        <v>4.9085150000000001E-2</v>
      </c>
      <c r="H11189" s="3">
        <v>10.43946</v>
      </c>
      <c r="I11189" s="3">
        <v>1.675916</v>
      </c>
      <c r="J11189" s="3">
        <f t="shared" si="174"/>
        <v>0.21933808035503363</v>
      </c>
      <c r="K11189" s="3">
        <v>5.259423</v>
      </c>
      <c r="L11189" s="3">
        <v>213.6968</v>
      </c>
      <c r="M11189" s="3" t="s">
        <v>13</v>
      </c>
    </row>
    <row r="11190" spans="1:13" x14ac:dyDescent="0.25">
      <c r="A11190" s="1">
        <v>41416.083333333336</v>
      </c>
      <c r="B11190">
        <v>2.618607669625559E-4</v>
      </c>
      <c r="C11190">
        <v>-103.0326</v>
      </c>
      <c r="D11190">
        <v>9.1576500000000003</v>
      </c>
      <c r="E11190">
        <v>22.108000000000001</v>
      </c>
      <c r="F11190">
        <v>-27.134789400843871</v>
      </c>
      <c r="G11190" s="3">
        <v>4.9167629999999997E-2</v>
      </c>
      <c r="H11190" s="3">
        <v>10.402279999999999</v>
      </c>
      <c r="I11190" s="3">
        <v>1.736218</v>
      </c>
      <c r="J11190" s="3">
        <f t="shared" si="174"/>
        <v>0.22720040619815396</v>
      </c>
      <c r="K11190" s="3">
        <v>5.2264099999999996</v>
      </c>
      <c r="L11190" s="3">
        <v>188.92420000000001</v>
      </c>
      <c r="M11190" s="3" t="s">
        <v>13</v>
      </c>
    </row>
    <row r="11191" spans="1:13" x14ac:dyDescent="0.25">
      <c r="A11191" s="1">
        <v>41416.104166666664</v>
      </c>
      <c r="B11191">
        <v>4.8212872925999182E-4</v>
      </c>
      <c r="C11191">
        <v>-103.16970000000001</v>
      </c>
      <c r="D11191">
        <v>16.8627</v>
      </c>
      <c r="E11191">
        <v>11.6761</v>
      </c>
      <c r="F11191">
        <v>-27.379761702034912</v>
      </c>
      <c r="G11191" s="3">
        <v>4.92468E-2</v>
      </c>
      <c r="H11191" s="3">
        <v>10.277419999999999</v>
      </c>
      <c r="I11191" s="3">
        <v>1.618301</v>
      </c>
      <c r="J11191" s="3">
        <f t="shared" si="174"/>
        <v>0.21167660983399333</v>
      </c>
      <c r="K11191" s="3">
        <v>6.1147939999999998</v>
      </c>
      <c r="L11191" s="3">
        <v>193.2242</v>
      </c>
      <c r="M11191" s="3" t="s">
        <v>13</v>
      </c>
    </row>
    <row r="11192" spans="1:13" x14ac:dyDescent="0.25">
      <c r="A11192" s="1">
        <v>41416.125</v>
      </c>
      <c r="B11192">
        <v>1.9644226973518212E-4</v>
      </c>
      <c r="C11192">
        <v>-102.3062</v>
      </c>
      <c r="D11192">
        <v>6.8736100000000002</v>
      </c>
      <c r="E11192">
        <v>21.561399999999999</v>
      </c>
      <c r="F11192">
        <v>-26.58840836249037</v>
      </c>
      <c r="G11192" s="3">
        <v>4.9310920000000001E-2</v>
      </c>
      <c r="H11192" s="3">
        <v>9.8177800000000008</v>
      </c>
      <c r="I11192" s="3">
        <v>1.5570379999999999</v>
      </c>
      <c r="J11192" s="3">
        <f t="shared" si="174"/>
        <v>0.20333301704774787</v>
      </c>
      <c r="K11192" s="3">
        <v>5.3407590000000003</v>
      </c>
      <c r="L11192" s="3">
        <v>213.49459999999999</v>
      </c>
      <c r="M11192" s="3" t="s">
        <v>13</v>
      </c>
    </row>
    <row r="11193" spans="1:13" x14ac:dyDescent="0.25">
      <c r="A11193" s="1">
        <v>41416.145833333336</v>
      </c>
      <c r="B11193">
        <v>4.5192253428941317E-4</v>
      </c>
      <c r="C11193">
        <v>-102.788</v>
      </c>
      <c r="D11193">
        <v>15.8171</v>
      </c>
      <c r="E11193">
        <v>16.4299</v>
      </c>
      <c r="F11193">
        <v>-27.810196100613943</v>
      </c>
      <c r="G11193" s="3">
        <v>4.9381759999999997E-2</v>
      </c>
      <c r="H11193" s="3">
        <v>9.5384010000000004</v>
      </c>
      <c r="I11193" s="3">
        <v>1.585245</v>
      </c>
      <c r="J11193" s="3">
        <f t="shared" si="174"/>
        <v>0.20681216771325758</v>
      </c>
      <c r="K11193" s="3">
        <v>6.1194290000000002</v>
      </c>
      <c r="L11193" s="3">
        <v>204.75460000000001</v>
      </c>
      <c r="M11193" s="3" t="s">
        <v>13</v>
      </c>
    </row>
    <row r="11194" spans="1:13" x14ac:dyDescent="0.25">
      <c r="A11194" s="1">
        <v>41416.166666666664</v>
      </c>
      <c r="B11194">
        <v>3.236759541983424E-4</v>
      </c>
      <c r="C11194">
        <v>-102.5711</v>
      </c>
      <c r="D11194">
        <v>11.328099999999999</v>
      </c>
      <c r="E11194">
        <v>18.6494</v>
      </c>
      <c r="F11194">
        <v>-27.390824252368301</v>
      </c>
      <c r="G11194" s="3">
        <v>4.9439499999999997E-2</v>
      </c>
      <c r="H11194" s="3">
        <v>9.5785509999999991</v>
      </c>
      <c r="I11194" s="3">
        <v>1.3387309999999999</v>
      </c>
      <c r="J11194" s="3">
        <f t="shared" si="174"/>
        <v>0.17467658508575243</v>
      </c>
      <c r="K11194" s="3">
        <v>5.4707439999999998</v>
      </c>
      <c r="L11194" s="3">
        <v>217.01339999999999</v>
      </c>
      <c r="M11194" s="3" t="s">
        <v>13</v>
      </c>
    </row>
    <row r="11195" spans="1:13" x14ac:dyDescent="0.25">
      <c r="A11195" s="1">
        <v>41416.1875</v>
      </c>
      <c r="B11195">
        <v>3.9370807098011615E-4</v>
      </c>
      <c r="C11195">
        <v>-101.1751</v>
      </c>
      <c r="D11195">
        <v>13.7943</v>
      </c>
      <c r="E11195">
        <v>16.388500000000001</v>
      </c>
      <c r="F11195">
        <v>-26.991964673458355</v>
      </c>
      <c r="G11195" s="3">
        <v>4.9479540000000002E-2</v>
      </c>
      <c r="H11195" s="3">
        <v>8.3933859999999996</v>
      </c>
      <c r="I11195" s="3">
        <v>1.337399</v>
      </c>
      <c r="J11195" s="3">
        <f t="shared" si="174"/>
        <v>0.17377129149512596</v>
      </c>
      <c r="K11195" s="3">
        <v>4.5957160000000004</v>
      </c>
      <c r="L11195" s="3">
        <v>231.31360000000001</v>
      </c>
      <c r="M11195" s="3" t="s">
        <v>13</v>
      </c>
    </row>
    <row r="11196" spans="1:13" x14ac:dyDescent="0.25">
      <c r="A11196" s="1">
        <v>41416.208333333336</v>
      </c>
      <c r="B11196">
        <v>3.4403506696770267E-4</v>
      </c>
      <c r="C11196">
        <v>-98.697199999999995</v>
      </c>
      <c r="D11196">
        <v>12.0426</v>
      </c>
      <c r="E11196">
        <v>22.075600000000001</v>
      </c>
      <c r="F11196">
        <v>-31.779291930530945</v>
      </c>
      <c r="G11196" s="3">
        <v>4.957491E-2</v>
      </c>
      <c r="H11196" s="3">
        <v>9.4030729999999991</v>
      </c>
      <c r="I11196" s="3">
        <v>1.1580699999999999</v>
      </c>
      <c r="J11196" s="3">
        <f t="shared" si="174"/>
        <v>0.15101029349046424</v>
      </c>
      <c r="K11196" s="3">
        <v>5.2096530000000003</v>
      </c>
      <c r="L11196" s="3">
        <v>235.2876</v>
      </c>
      <c r="M11196" s="3" t="s">
        <v>13</v>
      </c>
    </row>
    <row r="11197" spans="1:13" x14ac:dyDescent="0.25">
      <c r="A11197" s="1">
        <v>41416.229166666664</v>
      </c>
      <c r="B11197">
        <v>5.4944977191508559E-4</v>
      </c>
      <c r="C11197">
        <v>-55.097160000000002</v>
      </c>
      <c r="D11197">
        <v>19.2346</v>
      </c>
      <c r="E11197">
        <v>30.322399999999998</v>
      </c>
      <c r="F11197">
        <v>-39.62000155435905</v>
      </c>
      <c r="G11197" s="3">
        <v>4.9792620000000003E-2</v>
      </c>
      <c r="H11197" s="3">
        <v>9.3099869999999996</v>
      </c>
      <c r="I11197" s="3">
        <v>1.254615</v>
      </c>
      <c r="J11197" s="3">
        <f t="shared" si="174"/>
        <v>0.16354569463628726</v>
      </c>
      <c r="K11197" s="3">
        <v>4.5926010000000002</v>
      </c>
      <c r="L11197" s="3">
        <v>228.96680000000001</v>
      </c>
      <c r="M11197" s="3" t="s">
        <v>13</v>
      </c>
    </row>
    <row r="11198" spans="1:13" x14ac:dyDescent="0.25">
      <c r="A11198" s="1">
        <v>41416.25</v>
      </c>
      <c r="B11198">
        <v>8.4681110815916104E-4</v>
      </c>
      <c r="C11198">
        <v>5.832573</v>
      </c>
      <c r="D11198">
        <v>29.632400000000001</v>
      </c>
      <c r="E11198">
        <v>63.251100000000001</v>
      </c>
      <c r="F11198">
        <v>-38.893369905986617</v>
      </c>
      <c r="G11198" s="3">
        <v>5.0014339999999997E-2</v>
      </c>
      <c r="H11198" s="3">
        <v>9.7427279999999996</v>
      </c>
      <c r="I11198" s="3">
        <v>1.463163</v>
      </c>
      <c r="J11198" s="3">
        <f t="shared" si="174"/>
        <v>0.19102323664505341</v>
      </c>
      <c r="K11198" s="3">
        <v>3.4556200000000001</v>
      </c>
      <c r="L11198" s="3">
        <v>251.5016</v>
      </c>
      <c r="M11198" s="3" t="s">
        <v>13</v>
      </c>
    </row>
    <row r="11199" spans="1:13" x14ac:dyDescent="0.25">
      <c r="A11199" s="1">
        <v>41416.270833333336</v>
      </c>
      <c r="B11199">
        <v>1.8468192429100744E-3</v>
      </c>
      <c r="C11199">
        <v>73.318910000000002</v>
      </c>
      <c r="D11199">
        <v>64.572800000000001</v>
      </c>
      <c r="E11199">
        <v>65.343900000000005</v>
      </c>
      <c r="F11199">
        <v>-28.557704112463213</v>
      </c>
      <c r="G11199" s="3">
        <v>5.0111169999999997E-2</v>
      </c>
      <c r="H11199" s="3">
        <v>10.62077</v>
      </c>
      <c r="I11199" s="3">
        <v>1.317304</v>
      </c>
      <c r="J11199" s="3">
        <f t="shared" si="174"/>
        <v>0.1725144089414829</v>
      </c>
      <c r="K11199" s="3">
        <v>3.908312</v>
      </c>
      <c r="L11199" s="3">
        <v>249.46549999999999</v>
      </c>
      <c r="M11199" s="3" t="s">
        <v>13</v>
      </c>
    </row>
    <row r="11200" spans="1:13" x14ac:dyDescent="0.25">
      <c r="A11200" s="1">
        <v>41416.291666666664</v>
      </c>
      <c r="B11200">
        <v>2.0028824231482023E-3</v>
      </c>
      <c r="C11200">
        <v>143.5592</v>
      </c>
      <c r="D11200">
        <v>70.008399999999995</v>
      </c>
      <c r="E11200">
        <v>90.105500000000006</v>
      </c>
      <c r="F11200">
        <v>-19.009490235284424</v>
      </c>
      <c r="G11200" s="3">
        <v>5.013575E-2</v>
      </c>
      <c r="H11200" s="3">
        <v>10.943390000000001</v>
      </c>
      <c r="I11200" s="3">
        <v>1.266899</v>
      </c>
      <c r="J11200" s="3">
        <f t="shared" si="174"/>
        <v>0.166101987028447</v>
      </c>
      <c r="K11200" s="3">
        <v>4.2771049999999997</v>
      </c>
      <c r="L11200" s="3">
        <v>230.12649999999999</v>
      </c>
      <c r="M11200" s="3" t="s">
        <v>13</v>
      </c>
    </row>
    <row r="11201" spans="1:13" x14ac:dyDescent="0.25">
      <c r="A11201" s="1">
        <v>41416.3125</v>
      </c>
      <c r="B11201">
        <v>2.7812761012598595E-3</v>
      </c>
      <c r="C11201">
        <v>222.0763</v>
      </c>
      <c r="D11201">
        <v>97.190899999999999</v>
      </c>
      <c r="E11201">
        <v>107.062</v>
      </c>
      <c r="F11201">
        <v>-6.3256376928390683</v>
      </c>
      <c r="G11201" s="3">
        <v>5.0088359999999998E-2</v>
      </c>
      <c r="H11201" s="3">
        <v>11.223089999999999</v>
      </c>
      <c r="I11201" s="3">
        <v>1.1462479999999999</v>
      </c>
      <c r="J11201" s="3">
        <f t="shared" si="174"/>
        <v>0.15043150253500664</v>
      </c>
      <c r="K11201" s="3">
        <v>7.0879370000000002</v>
      </c>
      <c r="L11201" s="3">
        <v>194.44649999999999</v>
      </c>
      <c r="M11201" s="3" t="s">
        <v>13</v>
      </c>
    </row>
    <row r="11202" spans="1:13" x14ac:dyDescent="0.25">
      <c r="A11202" s="1">
        <v>41416.333333333336</v>
      </c>
      <c r="B11202">
        <v>3.3397382248055861E-3</v>
      </c>
      <c r="C11202">
        <v>297.27249999999998</v>
      </c>
      <c r="D11202">
        <v>116.648</v>
      </c>
      <c r="E11202">
        <v>105.10899999999999</v>
      </c>
      <c r="F11202">
        <v>-3.0803247312922313</v>
      </c>
      <c r="G11202" s="3">
        <v>5.0073340000000001E-2</v>
      </c>
      <c r="H11202" s="3">
        <v>11.75816</v>
      </c>
      <c r="I11202" s="3">
        <v>1.1973199999999999</v>
      </c>
      <c r="J11202" s="3">
        <f t="shared" ref="J11202:J11265" si="175">(((I11202/1000)*461.5*(H11202+273.15)))/1000</f>
        <v>0.15742975889754879</v>
      </c>
      <c r="K11202" s="3">
        <v>8.1051420000000007</v>
      </c>
      <c r="L11202" s="3">
        <v>196.92590000000001</v>
      </c>
      <c r="M11202" s="3" t="s">
        <v>13</v>
      </c>
    </row>
    <row r="11203" spans="1:13" x14ac:dyDescent="0.25">
      <c r="A11203" s="1">
        <v>41416.354166666664</v>
      </c>
      <c r="B11203">
        <v>3.3447367274710808E-3</v>
      </c>
      <c r="C11203">
        <v>362.0992</v>
      </c>
      <c r="D11203">
        <v>116.752</v>
      </c>
      <c r="E11203">
        <v>105.137</v>
      </c>
      <c r="F11203">
        <v>2.7574420475436892</v>
      </c>
      <c r="G11203" s="3">
        <v>5.0073729999999997E-2</v>
      </c>
      <c r="H11203" s="3">
        <v>12.40612</v>
      </c>
      <c r="I11203" s="3">
        <v>1.3601529999999999</v>
      </c>
      <c r="J11203" s="3">
        <f t="shared" si="175"/>
        <v>0.17924660613165511</v>
      </c>
      <c r="K11203" s="3">
        <v>7.3372580000000003</v>
      </c>
      <c r="L11203" s="3">
        <v>191.2739</v>
      </c>
      <c r="M11203" s="3" t="s">
        <v>13</v>
      </c>
    </row>
    <row r="11204" spans="1:13" x14ac:dyDescent="0.25">
      <c r="A11204" s="1">
        <v>41416.375</v>
      </c>
      <c r="B11204">
        <v>3.4110416337077907E-3</v>
      </c>
      <c r="C11204">
        <v>399.82049999999998</v>
      </c>
      <c r="D11204">
        <v>118.989</v>
      </c>
      <c r="E11204">
        <v>86.792000000000002</v>
      </c>
      <c r="F11204">
        <v>10.473942819990066</v>
      </c>
      <c r="G11204" s="3">
        <v>5.0100220000000001E-2</v>
      </c>
      <c r="H11204" s="3">
        <v>13.103300000000001</v>
      </c>
      <c r="I11204" s="3">
        <v>1.3832180000000001</v>
      </c>
      <c r="J11204" s="3">
        <f t="shared" si="175"/>
        <v>0.18273125595060311</v>
      </c>
      <c r="K11204" s="3">
        <v>4.324694</v>
      </c>
      <c r="L11204" s="3">
        <v>187.60929999999999</v>
      </c>
      <c r="M11204" s="3" t="s">
        <v>13</v>
      </c>
    </row>
    <row r="11205" spans="1:13" x14ac:dyDescent="0.25">
      <c r="A11205" s="1">
        <v>41416.395833333336</v>
      </c>
      <c r="B11205">
        <v>2.9017108715309408E-3</v>
      </c>
      <c r="C11205">
        <v>445.46429999999998</v>
      </c>
      <c r="D11205">
        <v>101.187</v>
      </c>
      <c r="E11205">
        <v>120.429</v>
      </c>
      <c r="F11205">
        <v>29.407373611163003</v>
      </c>
      <c r="G11205" s="3">
        <v>5.0003440000000003E-2</v>
      </c>
      <c r="H11205" s="3">
        <v>13.47123</v>
      </c>
      <c r="I11205" s="3">
        <v>1.2821640000000001</v>
      </c>
      <c r="J11205" s="3">
        <f t="shared" si="175"/>
        <v>0.16959913759530379</v>
      </c>
      <c r="K11205" s="3">
        <v>3.7666710000000001</v>
      </c>
      <c r="L11205" s="3">
        <v>181.7355</v>
      </c>
      <c r="M11205" s="3" t="s">
        <v>13</v>
      </c>
    </row>
    <row r="11206" spans="1:13" x14ac:dyDescent="0.25">
      <c r="A11206" s="1">
        <v>41416.416666666664</v>
      </c>
      <c r="B11206">
        <v>3.9776040765254735E-3</v>
      </c>
      <c r="C11206">
        <v>495.91879999999998</v>
      </c>
      <c r="D11206">
        <v>138.63300000000001</v>
      </c>
      <c r="E11206">
        <v>123.968</v>
      </c>
      <c r="F11206">
        <v>41.555761071441076</v>
      </c>
      <c r="G11206" s="3">
        <v>4.9847420000000003E-2</v>
      </c>
      <c r="H11206" s="3">
        <v>14.02707</v>
      </c>
      <c r="I11206" s="3">
        <v>1.3345800000000001</v>
      </c>
      <c r="J11206" s="3">
        <f t="shared" si="175"/>
        <v>0.17687484723819688</v>
      </c>
      <c r="K11206" s="3">
        <v>5.0884200000000002</v>
      </c>
      <c r="L11206" s="3">
        <v>200.99950000000001</v>
      </c>
      <c r="M11206" s="3" t="s">
        <v>13</v>
      </c>
    </row>
    <row r="11207" spans="1:13" x14ac:dyDescent="0.25">
      <c r="A11207" s="1">
        <v>41416.4375</v>
      </c>
      <c r="B11207">
        <v>4.1598010563331988E-3</v>
      </c>
      <c r="C11207">
        <v>534.82759999999996</v>
      </c>
      <c r="D11207">
        <v>144.952</v>
      </c>
      <c r="E11207">
        <v>110.318</v>
      </c>
      <c r="F11207">
        <v>51.940098397363862</v>
      </c>
      <c r="G11207" s="3">
        <v>4.9636100000000002E-2</v>
      </c>
      <c r="H11207" s="3">
        <v>14.257239999999999</v>
      </c>
      <c r="I11207" s="3">
        <v>1.4443490000000001</v>
      </c>
      <c r="J11207" s="3">
        <f t="shared" si="175"/>
        <v>0.19157619999543976</v>
      </c>
      <c r="K11207" s="3">
        <v>5.1844710000000003</v>
      </c>
      <c r="L11207" s="3">
        <v>187.0795</v>
      </c>
      <c r="M11207" s="3" t="s">
        <v>13</v>
      </c>
    </row>
    <row r="11208" spans="1:13" x14ac:dyDescent="0.25">
      <c r="A11208" s="1">
        <v>41416.458333333336</v>
      </c>
      <c r="B11208">
        <v>3.8014313127933343E-3</v>
      </c>
      <c r="C11208">
        <v>569.30840000000001</v>
      </c>
      <c r="D11208">
        <v>132.464</v>
      </c>
      <c r="E11208">
        <v>120.14700000000001</v>
      </c>
      <c r="F11208">
        <v>60.539649456046078</v>
      </c>
      <c r="G11208" s="3">
        <v>4.9376910000000003E-2</v>
      </c>
      <c r="H11208" s="3">
        <v>14.259539999999999</v>
      </c>
      <c r="I11208" s="3">
        <v>1.5516259999999999</v>
      </c>
      <c r="J11208" s="3">
        <f t="shared" si="175"/>
        <v>0.20580690103190644</v>
      </c>
      <c r="K11208" s="3">
        <v>6.1346420000000004</v>
      </c>
      <c r="L11208" s="3">
        <v>179.4845</v>
      </c>
      <c r="M11208" s="3" t="s">
        <v>13</v>
      </c>
    </row>
    <row r="11209" spans="1:13" x14ac:dyDescent="0.25">
      <c r="A11209" s="1">
        <v>41416.479166666664</v>
      </c>
      <c r="B11209">
        <v>4.1115501684406844E-3</v>
      </c>
      <c r="C11209">
        <v>590.16520000000003</v>
      </c>
      <c r="D11209">
        <v>143.27099999999999</v>
      </c>
      <c r="E11209">
        <v>118.254</v>
      </c>
      <c r="F11209">
        <v>65.355553102085565</v>
      </c>
      <c r="G11209" s="3">
        <v>4.9107600000000001E-2</v>
      </c>
      <c r="H11209" s="3">
        <v>14.254659999999999</v>
      </c>
      <c r="I11209" s="3">
        <v>1.591486</v>
      </c>
      <c r="J11209" s="3">
        <f t="shared" si="175"/>
        <v>0.21109032739247674</v>
      </c>
      <c r="K11209" s="3">
        <v>6.5171340000000004</v>
      </c>
      <c r="L11209" s="3">
        <v>184.79990000000001</v>
      </c>
      <c r="M11209" s="3" t="s">
        <v>13</v>
      </c>
    </row>
    <row r="11210" spans="1:13" x14ac:dyDescent="0.25">
      <c r="A11210" s="1">
        <v>41416.5</v>
      </c>
      <c r="B11210">
        <v>4.0803006211082267E-3</v>
      </c>
      <c r="C11210">
        <v>609.00360000000001</v>
      </c>
      <c r="D11210">
        <v>142.161</v>
      </c>
      <c r="E11210">
        <v>111.352</v>
      </c>
      <c r="F11210">
        <v>71.325520508642384</v>
      </c>
      <c r="G11210" s="3">
        <v>4.8800830000000003E-2</v>
      </c>
      <c r="H11210" s="3">
        <v>14.41328</v>
      </c>
      <c r="I11210" s="3">
        <v>1.6750989999999999</v>
      </c>
      <c r="J11210" s="3">
        <f t="shared" si="175"/>
        <v>0.22230314831591824</v>
      </c>
      <c r="K11210" s="3">
        <v>7.5432899999999998</v>
      </c>
      <c r="L11210" s="3">
        <v>192.39699999999999</v>
      </c>
      <c r="M11210" s="3" t="s">
        <v>13</v>
      </c>
    </row>
    <row r="11211" spans="1:13" x14ac:dyDescent="0.25">
      <c r="A11211" s="1">
        <v>41416.520833333336</v>
      </c>
      <c r="B11211">
        <v>3.8420793655321987E-3</v>
      </c>
      <c r="C11211">
        <v>604.28779999999995</v>
      </c>
      <c r="D11211">
        <v>133.87100000000001</v>
      </c>
      <c r="E11211">
        <v>129.45500000000001</v>
      </c>
      <c r="F11211">
        <v>74.0748925073854</v>
      </c>
      <c r="G11211" s="3">
        <v>4.8485720000000003E-2</v>
      </c>
      <c r="H11211" s="3">
        <v>14.33478</v>
      </c>
      <c r="I11211" s="3">
        <v>1.757674</v>
      </c>
      <c r="J11211" s="3">
        <f t="shared" si="175"/>
        <v>0.23319803745759377</v>
      </c>
      <c r="K11211" s="3">
        <v>7.5650789999999999</v>
      </c>
      <c r="L11211" s="3">
        <v>191.92609999999999</v>
      </c>
      <c r="M11211" s="3" t="s">
        <v>13</v>
      </c>
    </row>
    <row r="11212" spans="1:13" x14ac:dyDescent="0.25">
      <c r="A11212" s="1">
        <v>41416.541666666664</v>
      </c>
      <c r="B11212">
        <v>4.4161797692150494E-3</v>
      </c>
      <c r="C11212">
        <v>589.44690000000003</v>
      </c>
      <c r="D11212">
        <v>153.85900000000001</v>
      </c>
      <c r="E11212">
        <v>113.407</v>
      </c>
      <c r="F11212">
        <v>74.164231017737436</v>
      </c>
      <c r="G11212" s="3">
        <v>4.819416E-2</v>
      </c>
      <c r="H11212" s="3">
        <v>14.443199999999999</v>
      </c>
      <c r="I11212" s="3">
        <v>1.7523709999999999</v>
      </c>
      <c r="J11212" s="3">
        <f t="shared" si="175"/>
        <v>0.23258214737472779</v>
      </c>
      <c r="K11212" s="3">
        <v>7.4609500000000004</v>
      </c>
      <c r="L11212" s="3">
        <v>190.06729999999999</v>
      </c>
      <c r="M11212" s="3" t="s">
        <v>13</v>
      </c>
    </row>
    <row r="11213" spans="1:13" x14ac:dyDescent="0.25">
      <c r="A11213" s="1">
        <v>41416.5625</v>
      </c>
      <c r="B11213">
        <v>3.9019048602974287E-3</v>
      </c>
      <c r="C11213">
        <v>567.69500000000005</v>
      </c>
      <c r="D11213">
        <v>135.958</v>
      </c>
      <c r="E11213">
        <v>112.175</v>
      </c>
      <c r="F11213">
        <v>76.580377642049712</v>
      </c>
      <c r="G11213" s="3">
        <v>4.7879030000000003E-2</v>
      </c>
      <c r="H11213" s="3">
        <v>14.31528</v>
      </c>
      <c r="I11213" s="3">
        <v>1.857551</v>
      </c>
      <c r="J11213" s="3">
        <f t="shared" si="175"/>
        <v>0.24643242455896269</v>
      </c>
      <c r="K11213" s="3">
        <v>7.2656320000000001</v>
      </c>
      <c r="L11213" s="3">
        <v>192.31319999999999</v>
      </c>
      <c r="M11213" s="3" t="s">
        <v>13</v>
      </c>
    </row>
    <row r="11214" spans="1:13" x14ac:dyDescent="0.25">
      <c r="A11214" s="1">
        <v>41416.583333333336</v>
      </c>
      <c r="B11214">
        <v>3.8764175231794846E-3</v>
      </c>
      <c r="C11214">
        <v>536.87490000000003</v>
      </c>
      <c r="D11214">
        <v>135.05699999999999</v>
      </c>
      <c r="E11214">
        <v>93.937100000000001</v>
      </c>
      <c r="F11214">
        <v>76.022553902632282</v>
      </c>
      <c r="G11214" s="3">
        <v>4.7560560000000002E-2</v>
      </c>
      <c r="H11214" s="3">
        <v>14.41761</v>
      </c>
      <c r="I11214" s="3">
        <v>2.0790350000000002</v>
      </c>
      <c r="J11214" s="3">
        <f t="shared" si="175"/>
        <v>0.27591383267500563</v>
      </c>
      <c r="K11214" s="3">
        <v>6.6606379999999996</v>
      </c>
      <c r="L11214" s="3">
        <v>189.30449999999999</v>
      </c>
      <c r="M11214" s="3" t="s">
        <v>13</v>
      </c>
    </row>
    <row r="11215" spans="1:13" x14ac:dyDescent="0.25">
      <c r="A11215" s="1">
        <v>41416.604166666664</v>
      </c>
      <c r="B11215">
        <v>3.2832457712824639E-3</v>
      </c>
      <c r="C11215">
        <v>493.74180000000001</v>
      </c>
      <c r="D11215">
        <v>114.401</v>
      </c>
      <c r="E11215">
        <v>88.215299999999999</v>
      </c>
      <c r="F11215">
        <v>77.777609645954357</v>
      </c>
      <c r="G11215" s="3">
        <v>4.7208170000000001E-2</v>
      </c>
      <c r="H11215" s="3">
        <v>14.319380000000001</v>
      </c>
      <c r="I11215" s="3">
        <v>2.1880790000000001</v>
      </c>
      <c r="J11215" s="3">
        <f t="shared" si="175"/>
        <v>0.29028613678995074</v>
      </c>
      <c r="K11215" s="3">
        <v>6.7139119999999997</v>
      </c>
      <c r="L11215" s="3">
        <v>190.36600000000001</v>
      </c>
      <c r="M11215" s="3" t="s">
        <v>13</v>
      </c>
    </row>
    <row r="11216" spans="1:13" x14ac:dyDescent="0.25">
      <c r="A11216" s="1">
        <v>41416.625</v>
      </c>
      <c r="B11216">
        <v>3.0887748036361722E-3</v>
      </c>
      <c r="C11216">
        <v>436.10849999999999</v>
      </c>
      <c r="D11216">
        <v>107.65300000000001</v>
      </c>
      <c r="E11216">
        <v>89.378600000000006</v>
      </c>
      <c r="F11216">
        <v>73.635204852147055</v>
      </c>
      <c r="G11216" s="3">
        <v>4.688494E-2</v>
      </c>
      <c r="H11216" s="3">
        <v>14.03983</v>
      </c>
      <c r="I11216" s="3">
        <v>2.1832220000000002</v>
      </c>
      <c r="J11216" s="3">
        <f t="shared" si="175"/>
        <v>0.28936011004738799</v>
      </c>
      <c r="K11216" s="3">
        <v>6.0961069999999999</v>
      </c>
      <c r="L11216" s="3">
        <v>193.29599999999999</v>
      </c>
      <c r="M11216" s="3" t="s">
        <v>13</v>
      </c>
    </row>
    <row r="11217" spans="1:13" x14ac:dyDescent="0.25">
      <c r="A11217" s="1">
        <v>41416.645833333336</v>
      </c>
      <c r="B11217">
        <v>3.0568959742007583E-3</v>
      </c>
      <c r="C11217">
        <v>369.22489999999999</v>
      </c>
      <c r="D11217">
        <v>106.557</v>
      </c>
      <c r="E11217">
        <v>81.304400000000001</v>
      </c>
      <c r="F11217">
        <v>68.807065776272751</v>
      </c>
      <c r="G11217" s="3">
        <v>4.6592559999999998E-2</v>
      </c>
      <c r="H11217" s="3">
        <v>13.888439999999999</v>
      </c>
      <c r="I11217" s="3">
        <v>2.3577370000000002</v>
      </c>
      <c r="J11217" s="3">
        <f t="shared" si="175"/>
        <v>0.31232527091434431</v>
      </c>
      <c r="K11217" s="3">
        <v>5.0842229999999997</v>
      </c>
      <c r="L11217" s="3">
        <v>194.2681</v>
      </c>
      <c r="M11217" s="3" t="s">
        <v>13</v>
      </c>
    </row>
    <row r="11218" spans="1:13" x14ac:dyDescent="0.25">
      <c r="A11218" s="1">
        <v>41416.666666666664</v>
      </c>
      <c r="B11218">
        <v>2.8142359059700715E-3</v>
      </c>
      <c r="C11218">
        <v>307.88490000000002</v>
      </c>
      <c r="D11218">
        <v>98.132400000000004</v>
      </c>
      <c r="E11218">
        <v>61.640500000000003</v>
      </c>
      <c r="F11218">
        <v>65.039799002526166</v>
      </c>
      <c r="G11218" s="3">
        <v>4.6304190000000002E-2</v>
      </c>
      <c r="H11218" s="3">
        <v>13.517239999999999</v>
      </c>
      <c r="I11218" s="3">
        <v>2.6223290000000001</v>
      </c>
      <c r="J11218" s="3">
        <f t="shared" si="175"/>
        <v>0.34692607945410453</v>
      </c>
      <c r="K11218" s="3">
        <v>5.3571900000000001</v>
      </c>
      <c r="L11218" s="3">
        <v>192.4333</v>
      </c>
      <c r="M11218" s="3" t="s">
        <v>13</v>
      </c>
    </row>
    <row r="11219" spans="1:13" x14ac:dyDescent="0.25">
      <c r="A11219" s="1">
        <v>41416.6875</v>
      </c>
      <c r="B11219">
        <v>2.0893051958140699E-3</v>
      </c>
      <c r="C11219">
        <v>243.38509999999999</v>
      </c>
      <c r="D11219">
        <v>72.908699999999996</v>
      </c>
      <c r="E11219">
        <v>58.436799999999998</v>
      </c>
      <c r="F11219">
        <v>58.178800662095831</v>
      </c>
      <c r="G11219" s="3">
        <v>4.6038830000000003E-2</v>
      </c>
      <c r="H11219" s="3">
        <v>12.714359999999999</v>
      </c>
      <c r="I11219" s="3">
        <v>2.6832500000000001</v>
      </c>
      <c r="J11219" s="3">
        <f t="shared" si="175"/>
        <v>0.35399151854215499</v>
      </c>
      <c r="K11219" s="3">
        <v>6.0358599999999996</v>
      </c>
      <c r="L11219" s="3">
        <v>189.39689999999999</v>
      </c>
      <c r="M11219" s="3" t="s">
        <v>13</v>
      </c>
    </row>
    <row r="11220" spans="1:13" x14ac:dyDescent="0.25">
      <c r="A11220" s="1">
        <v>41416.708333333336</v>
      </c>
      <c r="B11220">
        <v>1.9116680125293879E-3</v>
      </c>
      <c r="C11220">
        <v>170.7902</v>
      </c>
      <c r="D11220">
        <v>66.735299999999995</v>
      </c>
      <c r="E11220">
        <v>32.026000000000003</v>
      </c>
      <c r="F11220">
        <v>46.53075381873569</v>
      </c>
      <c r="G11220" s="3">
        <v>4.58422E-2</v>
      </c>
      <c r="H11220" s="3">
        <v>12.305540000000001</v>
      </c>
      <c r="I11220" s="3">
        <v>2.4362460000000001</v>
      </c>
      <c r="J11220" s="3">
        <f t="shared" si="175"/>
        <v>0.32094552192756065</v>
      </c>
      <c r="K11220" s="3">
        <v>5.3177640000000004</v>
      </c>
      <c r="L11220" s="3">
        <v>207.74879999999999</v>
      </c>
      <c r="M11220" s="3" t="s">
        <v>13</v>
      </c>
    </row>
    <row r="11221" spans="1:13" x14ac:dyDescent="0.25">
      <c r="A11221" s="1">
        <v>41416.729166666664</v>
      </c>
      <c r="B11221">
        <v>1.0757833348522721E-3</v>
      </c>
      <c r="C11221">
        <v>99.301850000000002</v>
      </c>
      <c r="D11221">
        <v>37.575400000000002</v>
      </c>
      <c r="E11221">
        <v>33.904400000000003</v>
      </c>
      <c r="F11221">
        <v>35.727634079579204</v>
      </c>
      <c r="G11221" s="3">
        <v>4.5705419999999997E-2</v>
      </c>
      <c r="H11221" s="3">
        <v>11.72376</v>
      </c>
      <c r="I11221" s="3">
        <v>2.4720970000000002</v>
      </c>
      <c r="J11221" s="3">
        <f t="shared" si="175"/>
        <v>0.32500471438958334</v>
      </c>
      <c r="K11221" s="3">
        <v>5.1063789999999996</v>
      </c>
      <c r="L11221" s="3">
        <v>233.76179999999999</v>
      </c>
      <c r="M11221" s="3" t="s">
        <v>13</v>
      </c>
    </row>
    <row r="11222" spans="1:13" x14ac:dyDescent="0.25">
      <c r="A11222" s="1">
        <v>41416.75</v>
      </c>
      <c r="B11222">
        <v>1.0198375962331644E-3</v>
      </c>
      <c r="C11222">
        <v>28.39669</v>
      </c>
      <c r="D11222">
        <v>35.652999999999999</v>
      </c>
      <c r="E11222">
        <v>10.5754</v>
      </c>
      <c r="F11222">
        <v>26.291601585365413</v>
      </c>
      <c r="G11222" s="3">
        <v>4.5602690000000001E-2</v>
      </c>
      <c r="H11222" s="3">
        <v>10.769489999999999</v>
      </c>
      <c r="I11222" s="3">
        <v>2.6517650000000001</v>
      </c>
      <c r="J11222" s="3">
        <f t="shared" si="175"/>
        <v>0.34745770419353078</v>
      </c>
      <c r="K11222" s="3">
        <v>4.9300249999999997</v>
      </c>
      <c r="L11222" s="3">
        <v>247.39940000000001</v>
      </c>
      <c r="M11222" s="3" t="s">
        <v>13</v>
      </c>
    </row>
    <row r="11223" spans="1:13" x14ac:dyDescent="0.25">
      <c r="A11223" s="1">
        <v>41416.770833333336</v>
      </c>
      <c r="B11223">
        <v>2.9297836897473152E-4</v>
      </c>
      <c r="C11223">
        <v>-41.307499999999997</v>
      </c>
      <c r="D11223">
        <v>10.2554</v>
      </c>
      <c r="E11223">
        <v>10.322900000000001</v>
      </c>
      <c r="F11223">
        <v>19.933058920476416</v>
      </c>
      <c r="G11223" s="3">
        <v>4.5490889999999999E-2</v>
      </c>
      <c r="H11223" s="3">
        <v>9.4043159999999997</v>
      </c>
      <c r="I11223" s="3">
        <v>2.9614020000000001</v>
      </c>
      <c r="J11223" s="3">
        <f t="shared" si="175"/>
        <v>0.3861633169698413</v>
      </c>
      <c r="K11223" s="3">
        <v>4.8403029999999996</v>
      </c>
      <c r="L11223" s="3">
        <v>268.02929999999998</v>
      </c>
      <c r="M11223" s="3" t="s">
        <v>13</v>
      </c>
    </row>
    <row r="11224" spans="1:13" x14ac:dyDescent="0.25">
      <c r="A11224" s="1">
        <v>41416.791666666664</v>
      </c>
      <c r="B11224">
        <v>1.8751025444185688E-4</v>
      </c>
      <c r="C11224">
        <v>-98.266980000000004</v>
      </c>
      <c r="D11224">
        <v>6.5750700000000002</v>
      </c>
      <c r="E11224">
        <v>8.6784599999999994</v>
      </c>
      <c r="F11224">
        <v>9.6418359823911182</v>
      </c>
      <c r="G11224" s="3">
        <v>4.5452180000000002E-2</v>
      </c>
      <c r="H11224" s="3">
        <v>7.5260290000000003</v>
      </c>
      <c r="I11224" s="3">
        <v>2.9241920000000001</v>
      </c>
      <c r="J11224" s="3">
        <f t="shared" si="175"/>
        <v>0.37877640125093159</v>
      </c>
      <c r="K11224" s="3">
        <v>4.2775800000000004</v>
      </c>
      <c r="L11224" s="3">
        <v>252.7687</v>
      </c>
      <c r="M11224" s="3" t="s">
        <v>13</v>
      </c>
    </row>
    <row r="11225" spans="1:13" x14ac:dyDescent="0.25">
      <c r="A11225" s="1">
        <v>41416.8125</v>
      </c>
      <c r="B11225">
        <v>1.6275416074893614E-4</v>
      </c>
      <c r="C11225">
        <v>-99.256410000000002</v>
      </c>
      <c r="D11225">
        <v>5.7116400000000001</v>
      </c>
      <c r="E11225">
        <v>5.6519199999999996</v>
      </c>
      <c r="F11225">
        <v>-6.4718461324321268</v>
      </c>
      <c r="G11225" s="3">
        <v>4.5562859999999997E-2</v>
      </c>
      <c r="H11225" s="3">
        <v>6.6496360000000001</v>
      </c>
      <c r="I11225" s="3">
        <v>2.911276</v>
      </c>
      <c r="J11225" s="3">
        <f t="shared" si="175"/>
        <v>0.37592588489158979</v>
      </c>
      <c r="K11225" s="3">
        <v>3.3851879999999999</v>
      </c>
      <c r="L11225" s="3">
        <v>343.15109999999999</v>
      </c>
      <c r="M11225" s="3" t="s">
        <v>13</v>
      </c>
    </row>
    <row r="11226" spans="1:13" x14ac:dyDescent="0.25">
      <c r="A11226" s="1">
        <v>41416.833333333336</v>
      </c>
      <c r="B11226" s="2">
        <v>8.7814361810783085E-5</v>
      </c>
      <c r="C11226">
        <v>-97.868309999999994</v>
      </c>
      <c r="D11226">
        <v>3.08371</v>
      </c>
      <c r="E11226">
        <v>4.4831099999999999</v>
      </c>
      <c r="F11226">
        <v>-15.067027739575854</v>
      </c>
      <c r="G11226" s="3">
        <v>4.5721919999999999E-2</v>
      </c>
      <c r="H11226" s="3">
        <v>5.9565530000000004</v>
      </c>
      <c r="I11226" s="3">
        <v>2.7758120000000002</v>
      </c>
      <c r="J11226" s="3">
        <f t="shared" si="175"/>
        <v>0.35754588776282059</v>
      </c>
      <c r="K11226" s="3">
        <v>2.7536360000000002</v>
      </c>
      <c r="L11226" s="3">
        <v>343.5188</v>
      </c>
      <c r="M11226" s="3" t="s">
        <v>13</v>
      </c>
    </row>
    <row r="11227" spans="1:13" x14ac:dyDescent="0.25">
      <c r="A11227" s="1">
        <v>41416.854166666664</v>
      </c>
      <c r="B11227" s="2">
        <v>5.0642794340879078E-5</v>
      </c>
      <c r="C11227">
        <v>-94.118610000000004</v>
      </c>
      <c r="D11227">
        <v>1.78155</v>
      </c>
      <c r="E11227">
        <v>2.16418</v>
      </c>
      <c r="F11227">
        <v>-15.621572125466656</v>
      </c>
      <c r="G11227" s="3">
        <v>4.58463E-2</v>
      </c>
      <c r="H11227" s="3">
        <v>4.037261</v>
      </c>
      <c r="I11227" s="3">
        <v>2.8869549999999999</v>
      </c>
      <c r="J11227" s="3">
        <f t="shared" si="175"/>
        <v>0.36930482930053765</v>
      </c>
      <c r="K11227" s="3">
        <v>3.2475839999999998</v>
      </c>
      <c r="L11227" s="3">
        <v>341.68849999999998</v>
      </c>
      <c r="M11227" s="3" t="s">
        <v>13</v>
      </c>
    </row>
    <row r="11228" spans="1:13" x14ac:dyDescent="0.25">
      <c r="A11228" s="1">
        <v>41416.875</v>
      </c>
      <c r="B11228" s="2">
        <v>8.9893812237531843E-6</v>
      </c>
      <c r="C11228">
        <v>-90.080250000000007</v>
      </c>
      <c r="D11228">
        <v>0.31641999999999998</v>
      </c>
      <c r="E11228">
        <v>-8.4760000000000002E-2</v>
      </c>
      <c r="F11228">
        <v>-23.042531777110309</v>
      </c>
      <c r="G11228" s="3">
        <v>4.6018379999999998E-2</v>
      </c>
      <c r="H11228" s="3">
        <v>3.4059089999999999</v>
      </c>
      <c r="I11228" s="3">
        <v>2.7455910000000001</v>
      </c>
      <c r="J11228" s="3">
        <f t="shared" si="175"/>
        <v>0.35042129490584151</v>
      </c>
      <c r="K11228" s="3">
        <v>2.5762890000000001</v>
      </c>
      <c r="L11228" s="3">
        <v>269.0899</v>
      </c>
      <c r="M11228" s="3" t="s">
        <v>13</v>
      </c>
    </row>
    <row r="11229" spans="1:13" x14ac:dyDescent="0.25">
      <c r="A11229" s="1">
        <v>41416.895833333336</v>
      </c>
      <c r="B11229" s="2">
        <v>1.7405309501724806E-7</v>
      </c>
      <c r="C11229">
        <v>-81.815349999999995</v>
      </c>
      <c r="D11229">
        <v>6.13E-3</v>
      </c>
      <c r="E11229">
        <v>-1.7333700000000001</v>
      </c>
      <c r="F11229">
        <v>-22.561119640672825</v>
      </c>
      <c r="G11229" s="3">
        <v>4.6133229999999997E-2</v>
      </c>
      <c r="H11229" s="3">
        <v>2.7970380000000001</v>
      </c>
      <c r="I11229" s="3">
        <v>2.7080139999999999</v>
      </c>
      <c r="J11229" s="3">
        <f t="shared" si="175"/>
        <v>0.34486438605800851</v>
      </c>
      <c r="K11229" s="3">
        <v>1.163994</v>
      </c>
      <c r="L11229" s="3">
        <v>273.09449999999998</v>
      </c>
      <c r="M11229" s="3" t="s">
        <v>13</v>
      </c>
    </row>
    <row r="11230" spans="1:13" x14ac:dyDescent="0.25">
      <c r="A11230" s="1">
        <v>41416.916666666664</v>
      </c>
      <c r="B11230" s="2">
        <v>-6.9591159578464082E-5</v>
      </c>
      <c r="C11230">
        <v>-81.160489999999996</v>
      </c>
      <c r="D11230">
        <v>-2.4553099999999999</v>
      </c>
      <c r="E11230">
        <v>-2.3093699999999999</v>
      </c>
      <c r="F11230">
        <v>-30.262568360380779</v>
      </c>
      <c r="G11230" s="3">
        <v>4.6308769999999999E-2</v>
      </c>
      <c r="H11230" s="3">
        <v>0.86922730000000004</v>
      </c>
      <c r="I11230" s="3">
        <v>2.8507359999999999</v>
      </c>
      <c r="J11230" s="3">
        <f t="shared" si="175"/>
        <v>0.36050371365382905</v>
      </c>
      <c r="K11230" s="3">
        <v>2.4184600000000001</v>
      </c>
      <c r="L11230" s="3">
        <v>250.20859999999999</v>
      </c>
      <c r="M11230" s="3" t="s">
        <v>13</v>
      </c>
    </row>
    <row r="11231" spans="1:13" x14ac:dyDescent="0.25">
      <c r="A11231" s="1">
        <v>41416.9375</v>
      </c>
      <c r="B11231">
        <v>-1.2190898571018237E-4</v>
      </c>
      <c r="C11231">
        <v>-82.157799999999995</v>
      </c>
      <c r="D11231">
        <v>-4.3082500000000001</v>
      </c>
      <c r="E11231">
        <v>3.1922899999999998</v>
      </c>
      <c r="F11231">
        <v>-31.508537201124909</v>
      </c>
      <c r="G11231" s="3">
        <v>4.6463549999999999E-2</v>
      </c>
      <c r="H11231" s="3">
        <v>-0.9105586</v>
      </c>
      <c r="I11231" s="3">
        <v>2.8983279999999998</v>
      </c>
      <c r="J11231" s="3">
        <f t="shared" si="175"/>
        <v>0.36414158882200137</v>
      </c>
      <c r="K11231" s="3">
        <v>1.9444349999999999</v>
      </c>
      <c r="L11231" s="3">
        <v>243.1497</v>
      </c>
      <c r="M11231" s="3" t="s">
        <v>13</v>
      </c>
    </row>
    <row r="11232" spans="1:13" x14ac:dyDescent="0.25">
      <c r="A11232" s="1">
        <v>41416.958333333336</v>
      </c>
      <c r="B11232" s="2">
        <v>3.125939907547306E-5</v>
      </c>
      <c r="C11232">
        <v>-78.278540000000007</v>
      </c>
      <c r="D11232">
        <v>1.10423</v>
      </c>
      <c r="E11232">
        <v>-1.32968</v>
      </c>
      <c r="F11232">
        <v>-35.248064312343757</v>
      </c>
      <c r="G11232" s="3">
        <v>4.6633689999999998E-2</v>
      </c>
      <c r="H11232" s="3">
        <v>-0.44527860000000002</v>
      </c>
      <c r="I11232" s="3">
        <v>2.7449979999999998</v>
      </c>
      <c r="J11232" s="3">
        <f t="shared" si="175"/>
        <v>0.34546686169568658</v>
      </c>
      <c r="K11232" s="3">
        <v>1.4006259999999999</v>
      </c>
      <c r="L11232" s="3">
        <v>235.01429999999999</v>
      </c>
      <c r="M11232" s="3" t="s">
        <v>13</v>
      </c>
    </row>
    <row r="11233" spans="1:13" x14ac:dyDescent="0.25">
      <c r="A11233" s="1">
        <v>41416.979166666664</v>
      </c>
      <c r="B11233" s="2">
        <v>-5.8955427572161488E-5</v>
      </c>
      <c r="C11233">
        <v>-77.428030000000007</v>
      </c>
      <c r="D11233">
        <v>-2.0849700000000002</v>
      </c>
      <c r="E11233">
        <v>-1.5055700000000001</v>
      </c>
      <c r="F11233">
        <v>-36.434342104881551</v>
      </c>
      <c r="G11233" s="3">
        <v>4.6785239999999999E-2</v>
      </c>
      <c r="H11233" s="3">
        <v>-1.6874739999999999</v>
      </c>
      <c r="I11233" s="3">
        <v>2.7571940000000001</v>
      </c>
      <c r="J11233" s="3">
        <f t="shared" si="175"/>
        <v>0.3454211423114083</v>
      </c>
      <c r="K11233" s="3">
        <v>2.2572290000000002</v>
      </c>
      <c r="L11233" s="3">
        <v>239.0651</v>
      </c>
      <c r="M11233" s="3" t="s">
        <v>13</v>
      </c>
    </row>
    <row r="11234" spans="1:13" x14ac:dyDescent="0.25">
      <c r="A11234" s="1">
        <v>41417</v>
      </c>
      <c r="B11234" s="2">
        <v>-4.2270307712703442E-5</v>
      </c>
      <c r="C11234">
        <v>-74.81738</v>
      </c>
      <c r="D11234">
        <v>-1.49505</v>
      </c>
      <c r="E11234">
        <v>1.18784</v>
      </c>
      <c r="F11234">
        <v>-38.320317724940672</v>
      </c>
      <c r="G11234" s="3">
        <v>4.6934980000000001E-2</v>
      </c>
      <c r="H11234" s="3">
        <v>-1.7982210000000001</v>
      </c>
      <c r="I11234" s="3">
        <v>2.6355379999999999</v>
      </c>
      <c r="J11234" s="3">
        <f t="shared" si="175"/>
        <v>0.33004538235155001</v>
      </c>
      <c r="K11234" s="3">
        <v>2.0632799999999998</v>
      </c>
      <c r="L11234" s="3">
        <v>233.4915</v>
      </c>
      <c r="M11234" s="3" t="s">
        <v>13</v>
      </c>
    </row>
    <row r="11235" spans="1:13" x14ac:dyDescent="0.25">
      <c r="A11235" s="1">
        <v>41417.020833333336</v>
      </c>
      <c r="B11235" s="2">
        <v>1.7365875903839025E-6</v>
      </c>
      <c r="C11235">
        <v>-76.035709999999995</v>
      </c>
      <c r="D11235">
        <v>6.148E-2</v>
      </c>
      <c r="E11235">
        <v>-0.91137000000000001</v>
      </c>
      <c r="F11235">
        <v>-39.351834873409537</v>
      </c>
      <c r="G11235" s="3">
        <v>4.7085519999999999E-2</v>
      </c>
      <c r="H11235" s="3">
        <v>-2.8411029999999999</v>
      </c>
      <c r="I11235" s="3">
        <v>2.6744270000000001</v>
      </c>
      <c r="J11235" s="3">
        <f t="shared" si="175"/>
        <v>0.33362823185814433</v>
      </c>
      <c r="K11235" s="3">
        <v>1.623691</v>
      </c>
      <c r="L11235" s="3">
        <v>249.73439999999999</v>
      </c>
      <c r="M11235" s="3" t="s">
        <v>13</v>
      </c>
    </row>
    <row r="11236" spans="1:13" x14ac:dyDescent="0.25">
      <c r="A11236" s="1">
        <v>41417.041666666664</v>
      </c>
      <c r="B11236" s="2">
        <v>-2.5599798564674826E-5</v>
      </c>
      <c r="C11236">
        <v>-75.151989999999998</v>
      </c>
      <c r="D11236">
        <v>-0.90647999999999995</v>
      </c>
      <c r="E11236">
        <v>-1.45811</v>
      </c>
      <c r="F11236">
        <v>-41.117140124069941</v>
      </c>
      <c r="G11236" s="3">
        <v>4.7235430000000002E-2</v>
      </c>
      <c r="H11236" s="3">
        <v>-3.052657</v>
      </c>
      <c r="I11236" s="3">
        <v>2.6279149999999998</v>
      </c>
      <c r="J11236" s="3">
        <f t="shared" si="175"/>
        <v>0.32756940448842342</v>
      </c>
      <c r="K11236" s="3">
        <v>1.7232879999999999</v>
      </c>
      <c r="L11236" s="3">
        <v>230.0582</v>
      </c>
      <c r="M11236" s="3" t="s">
        <v>13</v>
      </c>
    </row>
    <row r="11237" spans="1:13" x14ac:dyDescent="0.25">
      <c r="A11237" s="1">
        <v>41417.0625</v>
      </c>
      <c r="B11237" s="2">
        <v>-5.9191243509685441E-5</v>
      </c>
      <c r="C11237">
        <v>-75.918850000000006</v>
      </c>
      <c r="D11237">
        <v>-2.0973099999999998</v>
      </c>
      <c r="E11237">
        <v>-1.6623699999999999</v>
      </c>
      <c r="F11237">
        <v>-41.893932287418153</v>
      </c>
      <c r="G11237" s="3">
        <v>4.7362799999999997E-2</v>
      </c>
      <c r="H11237" s="3">
        <v>-3.7625820000000001</v>
      </c>
      <c r="I11237" s="3">
        <v>2.5703900000000002</v>
      </c>
      <c r="J11237" s="3">
        <f t="shared" si="175"/>
        <v>0.31955677975041868</v>
      </c>
      <c r="K11237" s="3">
        <v>1.9520139999999999</v>
      </c>
      <c r="L11237" s="3">
        <v>246.9836</v>
      </c>
      <c r="M11237" s="3" t="s">
        <v>13</v>
      </c>
    </row>
    <row r="11238" spans="1:13" x14ac:dyDescent="0.25">
      <c r="A11238" s="1">
        <v>41417.083333333336</v>
      </c>
      <c r="B11238" s="2">
        <v>-6.6099163458658981E-5</v>
      </c>
      <c r="C11238">
        <v>-76.053389999999993</v>
      </c>
      <c r="D11238">
        <v>-2.34416</v>
      </c>
      <c r="E11238">
        <v>-1.63035</v>
      </c>
      <c r="F11238">
        <v>-45.2496724984493</v>
      </c>
      <c r="G11238" s="3">
        <v>4.7519579999999999E-2</v>
      </c>
      <c r="H11238" s="3">
        <v>-4.730289</v>
      </c>
      <c r="I11238" s="3">
        <v>2.4882279999999999</v>
      </c>
      <c r="J11238" s="3">
        <f t="shared" si="175"/>
        <v>0.30823097686556278</v>
      </c>
      <c r="K11238" s="3">
        <v>1.8956040000000001</v>
      </c>
      <c r="L11238" s="3">
        <v>239.81290000000001</v>
      </c>
      <c r="M11238" s="3" t="s">
        <v>13</v>
      </c>
    </row>
    <row r="11239" spans="1:13" x14ac:dyDescent="0.25">
      <c r="A11239" s="1">
        <v>41417.104166666664</v>
      </c>
      <c r="B11239" s="2">
        <v>-6.6491008541257814E-5</v>
      </c>
      <c r="C11239">
        <v>-76.274119999999996</v>
      </c>
      <c r="D11239">
        <v>-2.3574799999999998</v>
      </c>
      <c r="E11239">
        <v>0.25807000000000002</v>
      </c>
      <c r="F11239">
        <v>-45.48316797881548</v>
      </c>
      <c r="G11239" s="3">
        <v>4.7655969999999999E-2</v>
      </c>
      <c r="H11239" s="3">
        <v>-4.4640659999999999</v>
      </c>
      <c r="I11239" s="3">
        <v>2.4100290000000002</v>
      </c>
      <c r="J11239" s="3">
        <f t="shared" si="175"/>
        <v>0.29884012204200766</v>
      </c>
      <c r="K11239" s="3">
        <v>1.8074269999999999</v>
      </c>
      <c r="L11239" s="3">
        <v>246.9427</v>
      </c>
      <c r="M11239" s="3" t="s">
        <v>13</v>
      </c>
    </row>
    <row r="11240" spans="1:13" x14ac:dyDescent="0.25">
      <c r="A11240" s="1">
        <v>41417.125</v>
      </c>
      <c r="B11240" s="2">
        <v>-5.0150422549171508E-6</v>
      </c>
      <c r="C11240">
        <v>-75.237960000000001</v>
      </c>
      <c r="D11240">
        <v>-0.17788000000000001</v>
      </c>
      <c r="E11240">
        <v>-1.36476</v>
      </c>
      <c r="F11240">
        <v>-46.585560952065464</v>
      </c>
      <c r="G11240" s="3">
        <v>4.77869E-2</v>
      </c>
      <c r="H11240" s="3">
        <v>-4.883839</v>
      </c>
      <c r="I11240" s="3">
        <v>2.330905</v>
      </c>
      <c r="J11240" s="3">
        <f t="shared" si="175"/>
        <v>0.28857730496663281</v>
      </c>
      <c r="K11240" s="3">
        <v>1.996294</v>
      </c>
      <c r="L11240" s="3">
        <v>246.07820000000001</v>
      </c>
      <c r="M11240" s="3" t="s">
        <v>13</v>
      </c>
    </row>
    <row r="11241" spans="1:13" x14ac:dyDescent="0.25">
      <c r="A11241" s="1">
        <v>41417.145833333336</v>
      </c>
      <c r="B11241">
        <v>-1.0626039901745479E-4</v>
      </c>
      <c r="C11241">
        <v>-77.978309999999993</v>
      </c>
      <c r="D11241">
        <v>-3.7695400000000001</v>
      </c>
      <c r="E11241">
        <v>-0.42403999999999997</v>
      </c>
      <c r="F11241">
        <v>-48.283021534967666</v>
      </c>
      <c r="G11241" s="3">
        <v>4.7925349999999999E-2</v>
      </c>
      <c r="H11241" s="3">
        <v>-5.0453190000000001</v>
      </c>
      <c r="I11241" s="3">
        <v>2.227325</v>
      </c>
      <c r="J11241" s="3">
        <f t="shared" si="175"/>
        <v>0.27558761334774196</v>
      </c>
      <c r="K11241" s="3">
        <v>1.497479</v>
      </c>
      <c r="L11241" s="3">
        <v>244.0538</v>
      </c>
      <c r="M11241" s="3" t="s">
        <v>13</v>
      </c>
    </row>
    <row r="11242" spans="1:13" x14ac:dyDescent="0.25">
      <c r="A11242" s="1">
        <v>41417.166666666664</v>
      </c>
      <c r="B11242" s="2">
        <v>-3.8953348619526603E-5</v>
      </c>
      <c r="C11242">
        <v>-76.821449999999999</v>
      </c>
      <c r="D11242">
        <v>-1.38286</v>
      </c>
      <c r="E11242">
        <v>2.264E-2</v>
      </c>
      <c r="F11242">
        <v>-47.9092562695743</v>
      </c>
      <c r="G11242" s="3">
        <v>4.804017E-2</v>
      </c>
      <c r="H11242" s="3">
        <v>-5.8394130000000004</v>
      </c>
      <c r="I11242" s="3">
        <v>2.218045</v>
      </c>
      <c r="J11242" s="3">
        <f t="shared" si="175"/>
        <v>0.27362653939992454</v>
      </c>
      <c r="K11242" s="3">
        <v>2.0809540000000002</v>
      </c>
      <c r="L11242" s="3">
        <v>241.38059999999999</v>
      </c>
      <c r="M11242" s="3" t="s">
        <v>13</v>
      </c>
    </row>
    <row r="11243" spans="1:13" x14ac:dyDescent="0.25">
      <c r="A11243" s="1">
        <v>41417.1875</v>
      </c>
      <c r="B11243" s="2">
        <v>-3.0759506794606671E-6</v>
      </c>
      <c r="C11243">
        <v>-75.339029999999994</v>
      </c>
      <c r="D11243">
        <v>-0.10922</v>
      </c>
      <c r="E11243">
        <v>-1.7149799999999999</v>
      </c>
      <c r="F11243">
        <v>-50.085049623942886</v>
      </c>
      <c r="G11243" s="3">
        <v>4.8170699999999997E-2</v>
      </c>
      <c r="H11243" s="3">
        <v>-6.0637879999999997</v>
      </c>
      <c r="I11243" s="3">
        <v>2.0841120000000002</v>
      </c>
      <c r="J11243" s="3">
        <f t="shared" si="175"/>
        <v>0.25688824292251794</v>
      </c>
      <c r="K11243" s="3">
        <v>2.0096639999999999</v>
      </c>
      <c r="L11243" s="3">
        <v>241.5992</v>
      </c>
      <c r="M11243" s="3" t="s">
        <v>13</v>
      </c>
    </row>
    <row r="11244" spans="1:13" x14ac:dyDescent="0.25">
      <c r="A11244" s="1">
        <v>41417.208333333336</v>
      </c>
      <c r="B11244" s="2">
        <v>-4.3292057589454647E-5</v>
      </c>
      <c r="C11244">
        <v>-67.505139999999997</v>
      </c>
      <c r="D11244">
        <v>-1.5371900000000001</v>
      </c>
      <c r="E11244">
        <v>3.4618899999999999</v>
      </c>
      <c r="F11244">
        <v>-51.405096924144914</v>
      </c>
      <c r="G11244" s="3">
        <v>4.8304399999999997E-2</v>
      </c>
      <c r="H11244" s="3">
        <v>-6.0550480000000002</v>
      </c>
      <c r="I11244" s="3">
        <v>2.043056</v>
      </c>
      <c r="J11244" s="3">
        <f t="shared" si="175"/>
        <v>0.2518359092729035</v>
      </c>
      <c r="K11244" s="3">
        <v>1.8616170000000001</v>
      </c>
      <c r="L11244" s="3">
        <v>237.2321</v>
      </c>
      <c r="M11244" s="3" t="s">
        <v>13</v>
      </c>
    </row>
    <row r="11245" spans="1:13" x14ac:dyDescent="0.25">
      <c r="A11245" s="1">
        <v>41417.229166666664</v>
      </c>
      <c r="B11245" s="2">
        <v>8.2197039453826544E-5</v>
      </c>
      <c r="C11245">
        <v>-36.331719999999997</v>
      </c>
      <c r="D11245">
        <v>2.9166699999999999</v>
      </c>
      <c r="E11245">
        <v>3.5340400000000001</v>
      </c>
      <c r="F11245">
        <v>-71.965252322518381</v>
      </c>
      <c r="G11245" s="3">
        <v>4.8765379999999997E-2</v>
      </c>
      <c r="H11245" s="3">
        <v>-5.3317889999999997</v>
      </c>
      <c r="I11245" s="3">
        <v>2.2140270000000002</v>
      </c>
      <c r="J11245" s="3">
        <f t="shared" si="175"/>
        <v>0.27364954023838917</v>
      </c>
      <c r="K11245" s="3">
        <v>1.5939570000000001</v>
      </c>
      <c r="L11245" s="3">
        <v>252.20089999999999</v>
      </c>
      <c r="M11245" s="3" t="s">
        <v>13</v>
      </c>
    </row>
    <row r="11246" spans="1:13" x14ac:dyDescent="0.25">
      <c r="A11246" s="1">
        <v>41417.25</v>
      </c>
      <c r="B11246">
        <v>1.4397833516198853E-4</v>
      </c>
      <c r="C11246">
        <v>11.03684</v>
      </c>
      <c r="D11246">
        <v>5.0940300000000001</v>
      </c>
      <c r="E11246">
        <v>16.819099999999999</v>
      </c>
      <c r="F11246">
        <v>-74.530098639855765</v>
      </c>
      <c r="G11246" s="3">
        <v>4.3661110000000003E-2</v>
      </c>
      <c r="H11246" s="3">
        <v>-2.1584699999999999</v>
      </c>
      <c r="I11246" s="3">
        <v>2.2427429999999999</v>
      </c>
      <c r="J11246" s="3">
        <f t="shared" si="175"/>
        <v>0.2804832507401735</v>
      </c>
      <c r="K11246" s="3">
        <v>1.118789</v>
      </c>
      <c r="L11246" s="3">
        <v>348.97250000000003</v>
      </c>
      <c r="M11246" s="3" t="s">
        <v>13</v>
      </c>
    </row>
    <row r="11247" spans="1:13" x14ac:dyDescent="0.25">
      <c r="A11247" s="1">
        <v>41417.270833333336</v>
      </c>
      <c r="B11247">
        <v>5.7738722725832138E-4</v>
      </c>
      <c r="C11247">
        <v>67.91807</v>
      </c>
      <c r="D11247">
        <v>20.389600000000002</v>
      </c>
      <c r="E11247">
        <v>23.470500000000001</v>
      </c>
      <c r="F11247">
        <v>-43.236702434922229</v>
      </c>
      <c r="G11247" s="3">
        <v>4.3302239999999999E-2</v>
      </c>
      <c r="H11247" s="3">
        <v>-0.102224</v>
      </c>
      <c r="I11247" s="3">
        <v>2.0967769999999999</v>
      </c>
      <c r="J11247" s="3">
        <f t="shared" si="175"/>
        <v>0.26421811688918478</v>
      </c>
      <c r="K11247" s="3">
        <v>0.79952350000000005</v>
      </c>
      <c r="L11247" s="3">
        <v>65.382999999999996</v>
      </c>
      <c r="M11247" s="3" t="s">
        <v>13</v>
      </c>
    </row>
    <row r="11248" spans="1:13" x14ac:dyDescent="0.25">
      <c r="A11248" s="1">
        <v>41417.291666666664</v>
      </c>
      <c r="B11248">
        <v>7.9440417103569501E-4</v>
      </c>
      <c r="C11248">
        <v>141.44139999999999</v>
      </c>
      <c r="D11248">
        <v>28.025200000000002</v>
      </c>
      <c r="E11248">
        <v>23.805299999999999</v>
      </c>
      <c r="F11248">
        <v>-25.983897311049944</v>
      </c>
      <c r="G11248" s="3">
        <v>4.656627E-2</v>
      </c>
      <c r="H11248" s="3">
        <v>0.98160720000000001</v>
      </c>
      <c r="I11248" s="3">
        <v>2.0910169999999999</v>
      </c>
      <c r="J11248" s="3">
        <f t="shared" si="175"/>
        <v>0.26453819218689906</v>
      </c>
      <c r="K11248" s="3">
        <v>1.4688239999999999</v>
      </c>
      <c r="L11248" s="3">
        <v>73.606449999999995</v>
      </c>
      <c r="M11248" s="3" t="s">
        <v>13</v>
      </c>
    </row>
    <row r="11249" spans="1:13" x14ac:dyDescent="0.25">
      <c r="A11249" s="1">
        <v>41417.3125</v>
      </c>
      <c r="B11249">
        <v>9.3274797557696214E-4</v>
      </c>
      <c r="C11249">
        <v>203.29349999999999</v>
      </c>
      <c r="D11249">
        <v>32.847099999999998</v>
      </c>
      <c r="E11249">
        <v>25.305599999999998</v>
      </c>
      <c r="F11249">
        <v>-27.236421474332559</v>
      </c>
      <c r="G11249" s="3">
        <v>4.9374309999999998E-2</v>
      </c>
      <c r="H11249" s="3">
        <v>2.9115880000000001</v>
      </c>
      <c r="I11249" s="3">
        <v>2.0260220000000002</v>
      </c>
      <c r="J11249" s="3">
        <f t="shared" si="175"/>
        <v>0.25812011157171499</v>
      </c>
      <c r="K11249" s="3">
        <v>1.1199060000000001</v>
      </c>
      <c r="L11249" s="3">
        <v>23.775359999999999</v>
      </c>
      <c r="M11249" s="3" t="s">
        <v>13</v>
      </c>
    </row>
    <row r="11250" spans="1:13" x14ac:dyDescent="0.25">
      <c r="A11250" s="1">
        <v>41417.333333333336</v>
      </c>
      <c r="B11250">
        <v>1.0069781030524207E-3</v>
      </c>
      <c r="C11250">
        <v>264.34769999999997</v>
      </c>
      <c r="D11250">
        <v>35.380899999999997</v>
      </c>
      <c r="E11250">
        <v>57.8962</v>
      </c>
      <c r="F11250">
        <v>-13.992372150302604</v>
      </c>
      <c r="G11250" s="3">
        <v>4.9391549999999999E-2</v>
      </c>
      <c r="H11250" s="3">
        <v>5.3583769999999999</v>
      </c>
      <c r="I11250" s="3">
        <v>1.9921880000000001</v>
      </c>
      <c r="J11250" s="3">
        <f t="shared" si="175"/>
        <v>0.25605914298692128</v>
      </c>
      <c r="K11250" s="3">
        <v>1.372358</v>
      </c>
      <c r="L11250" s="3">
        <v>23.720669999999998</v>
      </c>
      <c r="M11250" s="3" t="s">
        <v>13</v>
      </c>
    </row>
    <row r="11251" spans="1:13" x14ac:dyDescent="0.25">
      <c r="A11251" s="1">
        <v>41417.354166666664</v>
      </c>
      <c r="B11251">
        <v>1.9721176095730758E-3</v>
      </c>
      <c r="C11251">
        <v>334.12150000000003</v>
      </c>
      <c r="D11251">
        <v>69.186499999999995</v>
      </c>
      <c r="E11251">
        <v>62.782699999999998</v>
      </c>
      <c r="F11251">
        <v>5.5316662973097763</v>
      </c>
      <c r="G11251" s="3">
        <v>4.9252030000000002E-2</v>
      </c>
      <c r="H11251" s="3">
        <v>6.9973739999999998</v>
      </c>
      <c r="I11251" s="3">
        <v>1.9100889999999999</v>
      </c>
      <c r="J11251" s="3">
        <f t="shared" si="175"/>
        <v>0.24695161165607596</v>
      </c>
      <c r="K11251" s="3">
        <v>2.8015379999999999</v>
      </c>
      <c r="L11251" s="3">
        <v>18.780429999999999</v>
      </c>
      <c r="M11251" s="3" t="s">
        <v>13</v>
      </c>
    </row>
    <row r="11252" spans="1:13" x14ac:dyDescent="0.25">
      <c r="A11252" s="1">
        <v>41417.375</v>
      </c>
      <c r="B11252">
        <v>2.2526169826999438E-3</v>
      </c>
      <c r="C11252">
        <v>397.27949999999998</v>
      </c>
      <c r="D11252">
        <v>78.847899999999996</v>
      </c>
      <c r="E11252">
        <v>82.344200000000001</v>
      </c>
      <c r="F11252">
        <v>9.5144538404495123</v>
      </c>
      <c r="G11252" s="3">
        <v>4.9175089999999998E-2</v>
      </c>
      <c r="H11252" s="3">
        <v>9.4396310000000003</v>
      </c>
      <c r="I11252" s="3">
        <v>1.1536820000000001</v>
      </c>
      <c r="J11252" s="3">
        <f t="shared" si="175"/>
        <v>0.15045757036482432</v>
      </c>
      <c r="K11252" s="3">
        <v>3.6492800000000001</v>
      </c>
      <c r="L11252" s="3">
        <v>274.77</v>
      </c>
      <c r="M11252" s="3" t="s">
        <v>13</v>
      </c>
    </row>
    <row r="11253" spans="1:13" x14ac:dyDescent="0.25">
      <c r="A11253" s="1">
        <v>41417.395833333336</v>
      </c>
      <c r="B11253">
        <v>2.8441858880855378E-3</v>
      </c>
      <c r="C11253">
        <v>463.11079999999998</v>
      </c>
      <c r="D11253">
        <v>99.488900000000001</v>
      </c>
      <c r="E11253">
        <v>108.925</v>
      </c>
      <c r="F11253">
        <v>22.650850189973195</v>
      </c>
      <c r="G11253" s="3">
        <v>4.903018E-2</v>
      </c>
      <c r="H11253" s="3">
        <v>10.14747</v>
      </c>
      <c r="I11253" s="3">
        <v>1.102511</v>
      </c>
      <c r="J11253" s="3">
        <f t="shared" si="175"/>
        <v>0.14414425326111896</v>
      </c>
      <c r="K11253" s="3">
        <v>5.5540729999999998</v>
      </c>
      <c r="L11253" s="3">
        <v>221.619</v>
      </c>
      <c r="M11253" s="3" t="s">
        <v>13</v>
      </c>
    </row>
    <row r="11254" spans="1:13" x14ac:dyDescent="0.25">
      <c r="A11254" s="1">
        <v>41417.416666666664</v>
      </c>
      <c r="B11254">
        <v>3.7363432298374191E-3</v>
      </c>
      <c r="C11254">
        <v>521.322</v>
      </c>
      <c r="D11254">
        <v>130.69999999999999</v>
      </c>
      <c r="E11254">
        <v>91.732200000000006</v>
      </c>
      <c r="F11254">
        <v>34.82406695832573</v>
      </c>
      <c r="G11254" s="3">
        <v>4.8827179999999998E-2</v>
      </c>
      <c r="H11254" s="3">
        <v>10.117369999999999</v>
      </c>
      <c r="I11254" s="3">
        <v>1.1186240000000001</v>
      </c>
      <c r="J11254" s="3">
        <f t="shared" si="175"/>
        <v>0.14623535662723314</v>
      </c>
      <c r="K11254" s="3">
        <v>6.6042529999999999</v>
      </c>
      <c r="L11254" s="3">
        <v>205.00399999999999</v>
      </c>
      <c r="M11254" s="3" t="s">
        <v>13</v>
      </c>
    </row>
    <row r="11255" spans="1:13" x14ac:dyDescent="0.25">
      <c r="A11255" s="1">
        <v>41417.4375</v>
      </c>
      <c r="B11255">
        <v>3.2431032420848077E-3</v>
      </c>
      <c r="C11255">
        <v>558.19949999999994</v>
      </c>
      <c r="D11255">
        <v>113.398</v>
      </c>
      <c r="E11255">
        <v>99.553299999999993</v>
      </c>
      <c r="F11255">
        <v>40.010770945506493</v>
      </c>
      <c r="G11255" s="3">
        <v>4.8647389999999999E-2</v>
      </c>
      <c r="H11255" s="3">
        <v>10.57283</v>
      </c>
      <c r="I11255" s="3">
        <v>1.243838</v>
      </c>
      <c r="J11255" s="3">
        <f t="shared" si="175"/>
        <v>0.16286576707004066</v>
      </c>
      <c r="K11255" s="3">
        <v>6.7465979999999997</v>
      </c>
      <c r="L11255" s="3">
        <v>183.96969999999999</v>
      </c>
      <c r="M11255" s="3" t="s">
        <v>13</v>
      </c>
    </row>
    <row r="11256" spans="1:13" x14ac:dyDescent="0.25">
      <c r="A11256" s="1">
        <v>41417.458333333336</v>
      </c>
      <c r="B11256">
        <v>3.5329132623207345E-3</v>
      </c>
      <c r="C11256">
        <v>584.91060000000004</v>
      </c>
      <c r="D11256">
        <v>123.462</v>
      </c>
      <c r="E11256">
        <v>103.053</v>
      </c>
      <c r="F11256">
        <v>48.888310852160082</v>
      </c>
      <c r="G11256" s="3">
        <v>4.8429050000000001E-2</v>
      </c>
      <c r="H11256" s="3">
        <v>11.17656</v>
      </c>
      <c r="I11256" s="3">
        <v>1.358271</v>
      </c>
      <c r="J11256" s="3">
        <f t="shared" si="175"/>
        <v>0.17822784843123626</v>
      </c>
      <c r="K11256" s="3">
        <v>6.872039</v>
      </c>
      <c r="L11256" s="3">
        <v>185.6516</v>
      </c>
      <c r="M11256" s="3" t="s">
        <v>13</v>
      </c>
    </row>
    <row r="11257" spans="1:13" x14ac:dyDescent="0.25">
      <c r="A11257" s="1">
        <v>41417.479166666664</v>
      </c>
      <c r="B11257">
        <v>3.6359520464991188E-3</v>
      </c>
      <c r="C11257">
        <v>596.54639999999995</v>
      </c>
      <c r="D11257">
        <v>127.045</v>
      </c>
      <c r="E11257">
        <v>104.48399999999999</v>
      </c>
      <c r="F11257">
        <v>56.797734518784672</v>
      </c>
      <c r="G11257" s="3">
        <v>4.8170940000000002E-2</v>
      </c>
      <c r="H11257" s="3">
        <v>11.327019999999999</v>
      </c>
      <c r="I11257" s="3">
        <v>1.427359</v>
      </c>
      <c r="J11257" s="3">
        <f t="shared" si="175"/>
        <v>0.18739246025566805</v>
      </c>
      <c r="K11257" s="3">
        <v>6.3781600000000003</v>
      </c>
      <c r="L11257" s="3">
        <v>183.66329999999999</v>
      </c>
      <c r="M11257" s="3" t="s">
        <v>13</v>
      </c>
    </row>
    <row r="11258" spans="1:13" x14ac:dyDescent="0.25">
      <c r="A11258" s="1">
        <v>41417.5</v>
      </c>
      <c r="B11258">
        <v>3.7168910268105581E-3</v>
      </c>
      <c r="C11258">
        <v>598.55449999999996</v>
      </c>
      <c r="D11258">
        <v>129.80600000000001</v>
      </c>
      <c r="E11258">
        <v>116.155</v>
      </c>
      <c r="F11258">
        <v>62.578614147655117</v>
      </c>
      <c r="G11258" s="3">
        <v>4.7911790000000003E-2</v>
      </c>
      <c r="H11258" s="3">
        <v>11.881449999999999</v>
      </c>
      <c r="I11258" s="3">
        <v>1.491851</v>
      </c>
      <c r="J11258" s="3">
        <f t="shared" si="175"/>
        <v>0.19624108538898791</v>
      </c>
      <c r="K11258" s="3">
        <v>5.9205110000000003</v>
      </c>
      <c r="L11258" s="3">
        <v>199.53</v>
      </c>
      <c r="M11258" s="3" t="s">
        <v>13</v>
      </c>
    </row>
    <row r="11259" spans="1:13" x14ac:dyDescent="0.25">
      <c r="A11259" s="1">
        <v>41417.520833333336</v>
      </c>
      <c r="B11259">
        <v>4.0711475925380592E-3</v>
      </c>
      <c r="C11259">
        <v>597.33680000000004</v>
      </c>
      <c r="D11259">
        <v>142.149</v>
      </c>
      <c r="E11259">
        <v>89.058199999999999</v>
      </c>
      <c r="F11259">
        <v>71.2669912384615</v>
      </c>
      <c r="G11259" s="3">
        <v>4.7603029999999998E-2</v>
      </c>
      <c r="H11259" s="3">
        <v>12.098649999999999</v>
      </c>
      <c r="I11259" s="3">
        <v>1.5716969999999999</v>
      </c>
      <c r="J11259" s="3">
        <f t="shared" si="175"/>
        <v>0.20690173250235155</v>
      </c>
      <c r="K11259" s="3">
        <v>6.1546900000000004</v>
      </c>
      <c r="L11259" s="3">
        <v>206.12190000000001</v>
      </c>
      <c r="M11259" s="3" t="s">
        <v>13</v>
      </c>
    </row>
    <row r="11260" spans="1:13" x14ac:dyDescent="0.25">
      <c r="A11260" s="1">
        <v>41417.541666666664</v>
      </c>
      <c r="B11260">
        <v>3.2499851528386219E-3</v>
      </c>
      <c r="C11260">
        <v>596.73329999999999</v>
      </c>
      <c r="D11260">
        <v>113.441</v>
      </c>
      <c r="E11260">
        <v>90.468699999999998</v>
      </c>
      <c r="F11260">
        <v>74.402217267771519</v>
      </c>
      <c r="G11260" s="3">
        <v>4.7278260000000003E-2</v>
      </c>
      <c r="H11260" s="3">
        <v>12.43998</v>
      </c>
      <c r="I11260" s="3">
        <v>1.6914070000000001</v>
      </c>
      <c r="J11260" s="3">
        <f t="shared" si="175"/>
        <v>0.22292706333580836</v>
      </c>
      <c r="K11260" s="3">
        <v>7.4289199999999997</v>
      </c>
      <c r="L11260" s="3">
        <v>201.15010000000001</v>
      </c>
      <c r="M11260" s="3" t="s">
        <v>13</v>
      </c>
    </row>
    <row r="11261" spans="1:13" x14ac:dyDescent="0.25">
      <c r="A11261" s="1">
        <v>41417.5625</v>
      </c>
      <c r="B11261">
        <v>3.2346550768356055E-3</v>
      </c>
      <c r="C11261">
        <v>562.7731</v>
      </c>
      <c r="D11261">
        <v>112.895</v>
      </c>
      <c r="E11261">
        <v>81.994</v>
      </c>
      <c r="F11261">
        <v>73.437359002227694</v>
      </c>
      <c r="G11261" s="3">
        <v>4.6974040000000002E-2</v>
      </c>
      <c r="H11261" s="3">
        <v>12.543469999999999</v>
      </c>
      <c r="I11261" s="3">
        <v>1.6752609999999999</v>
      </c>
      <c r="J11261" s="3">
        <f t="shared" si="175"/>
        <v>0.2208790356853767</v>
      </c>
      <c r="K11261" s="3">
        <v>6.1065040000000002</v>
      </c>
      <c r="L11261" s="3">
        <v>211.43299999999999</v>
      </c>
      <c r="M11261" s="3" t="s">
        <v>13</v>
      </c>
    </row>
    <row r="11262" spans="1:13" x14ac:dyDescent="0.25">
      <c r="A11262" s="1">
        <v>41417.583333333336</v>
      </c>
      <c r="B11262">
        <v>2.936384008798189E-3</v>
      </c>
      <c r="C11262">
        <v>523.56610000000001</v>
      </c>
      <c r="D11262">
        <v>102.49299999999999</v>
      </c>
      <c r="E11262">
        <v>82.943899999999999</v>
      </c>
      <c r="F11262">
        <v>76.049855863513571</v>
      </c>
      <c r="G11262" s="3">
        <v>4.6647279999999999E-2</v>
      </c>
      <c r="H11262" s="3">
        <v>12.458030000000001</v>
      </c>
      <c r="I11262" s="3">
        <v>1.5323519999999999</v>
      </c>
      <c r="J11262" s="3">
        <f t="shared" si="175"/>
        <v>0.20197641460779742</v>
      </c>
      <c r="K11262" s="3">
        <v>5.3279319999999997</v>
      </c>
      <c r="L11262" s="3">
        <v>222.6189</v>
      </c>
      <c r="M11262" s="3" t="s">
        <v>13</v>
      </c>
    </row>
    <row r="11263" spans="1:13" x14ac:dyDescent="0.25">
      <c r="A11263" s="1">
        <v>41417.604166666664</v>
      </c>
      <c r="B11263">
        <v>2.9389406314868551E-3</v>
      </c>
      <c r="C11263">
        <v>475.19049999999999</v>
      </c>
      <c r="D11263">
        <v>102.569</v>
      </c>
      <c r="E11263">
        <v>58.971800000000002</v>
      </c>
      <c r="F11263">
        <v>75.833529976368297</v>
      </c>
      <c r="G11263" s="3">
        <v>4.6332140000000001E-2</v>
      </c>
      <c r="H11263" s="3">
        <v>12.59633</v>
      </c>
      <c r="I11263" s="3">
        <v>1.571086</v>
      </c>
      <c r="J11263" s="3">
        <f t="shared" si="175"/>
        <v>0.20718214505053636</v>
      </c>
      <c r="K11263" s="3">
        <v>5.1634789999999997</v>
      </c>
      <c r="L11263" s="3">
        <v>195.7689</v>
      </c>
      <c r="M11263" s="3" t="s">
        <v>13</v>
      </c>
    </row>
    <row r="11264" spans="1:13" x14ac:dyDescent="0.25">
      <c r="A11264" s="1">
        <v>41417.625</v>
      </c>
      <c r="B11264">
        <v>2.1778072057292352E-3</v>
      </c>
      <c r="C11264">
        <v>424.89409999999998</v>
      </c>
      <c r="D11264">
        <v>76.001199999999997</v>
      </c>
      <c r="E11264">
        <v>57.567500000000003</v>
      </c>
      <c r="F11264">
        <v>75.53161250064565</v>
      </c>
      <c r="G11264" s="3">
        <v>4.6001050000000002E-2</v>
      </c>
      <c r="H11264" s="3">
        <v>12.65626</v>
      </c>
      <c r="I11264" s="3">
        <v>1.473905</v>
      </c>
      <c r="J11264" s="3">
        <f t="shared" si="175"/>
        <v>0.1944074637103059</v>
      </c>
      <c r="K11264" s="3">
        <v>4.2900460000000002</v>
      </c>
      <c r="L11264" s="3">
        <v>244.18029999999999</v>
      </c>
      <c r="M11264" s="3" t="s">
        <v>13</v>
      </c>
    </row>
    <row r="11265" spans="1:13" x14ac:dyDescent="0.25">
      <c r="A11265" s="1">
        <v>41417.645833333336</v>
      </c>
      <c r="B11265">
        <v>2.0467002032354821E-3</v>
      </c>
      <c r="C11265">
        <v>356.62169999999998</v>
      </c>
      <c r="D11265">
        <v>71.406400000000005</v>
      </c>
      <c r="E11265">
        <v>47.520099999999999</v>
      </c>
      <c r="F11265">
        <v>69.061665832070588</v>
      </c>
      <c r="G11265" s="3">
        <v>4.5717290000000001E-2</v>
      </c>
      <c r="H11265" s="3">
        <v>12.94764</v>
      </c>
      <c r="I11265" s="3">
        <v>1.435694</v>
      </c>
      <c r="J11265" s="3">
        <f t="shared" si="175"/>
        <v>0.18956050897233681</v>
      </c>
      <c r="K11265" s="3">
        <v>3.5585239999999998</v>
      </c>
      <c r="L11265" s="3">
        <v>226.488</v>
      </c>
      <c r="M11265" s="3" t="s">
        <v>13</v>
      </c>
    </row>
    <row r="11266" spans="1:13" x14ac:dyDescent="0.25">
      <c r="A11266" s="1">
        <v>41417.666666666664</v>
      </c>
      <c r="B11266">
        <v>1.6803515297821598E-3</v>
      </c>
      <c r="C11266">
        <v>295.04610000000002</v>
      </c>
      <c r="D11266">
        <v>58.6282</v>
      </c>
      <c r="E11266">
        <v>41.691499999999998</v>
      </c>
      <c r="F11266">
        <v>67.662413800021099</v>
      </c>
      <c r="G11266" s="3">
        <v>4.5410119999999998E-2</v>
      </c>
      <c r="H11266" s="3">
        <v>12.88965</v>
      </c>
      <c r="I11266" s="3">
        <v>1.4512179999999999</v>
      </c>
      <c r="J11266" s="3">
        <f t="shared" ref="J11266:J11329" si="176">(((I11266/1000)*461.5*(H11266+273.15)))/1000</f>
        <v>0.19157136767829255</v>
      </c>
      <c r="K11266" s="3">
        <v>3.3345259999999999</v>
      </c>
      <c r="L11266" s="3">
        <v>237.1456</v>
      </c>
      <c r="M11266" s="3" t="s">
        <v>13</v>
      </c>
    </row>
    <row r="11267" spans="1:13" x14ac:dyDescent="0.25">
      <c r="A11267" s="1">
        <v>41417.6875</v>
      </c>
      <c r="B11267">
        <v>1.4718050102902837E-3</v>
      </c>
      <c r="C11267">
        <v>221.25299999999999</v>
      </c>
      <c r="D11267">
        <v>51.345300000000002</v>
      </c>
      <c r="E11267">
        <v>42.6693</v>
      </c>
      <c r="F11267">
        <v>60.063086470181105</v>
      </c>
      <c r="G11267" s="3">
        <v>4.5147619999999999E-2</v>
      </c>
      <c r="H11267" s="3">
        <v>13.02777</v>
      </c>
      <c r="I11267" s="3">
        <v>1.5232490000000001</v>
      </c>
      <c r="J11267" s="3">
        <f t="shared" si="176"/>
        <v>0.20117708091133787</v>
      </c>
      <c r="K11267" s="3">
        <v>2.6036929999999998</v>
      </c>
      <c r="L11267" s="3">
        <v>281.51560000000001</v>
      </c>
      <c r="M11267" s="3" t="s">
        <v>13</v>
      </c>
    </row>
    <row r="11268" spans="1:13" x14ac:dyDescent="0.25">
      <c r="A11268" s="1">
        <v>41417.708333333336</v>
      </c>
      <c r="B11268">
        <v>1.4582493425729427E-3</v>
      </c>
      <c r="C11268">
        <v>158.96860000000001</v>
      </c>
      <c r="D11268">
        <v>50.884300000000003</v>
      </c>
      <c r="E11268">
        <v>32.293199999999999</v>
      </c>
      <c r="F11268">
        <v>54.931560977484502</v>
      </c>
      <c r="G11268" s="3">
        <v>4.48717E-2</v>
      </c>
      <c r="H11268" s="3">
        <v>12.77716</v>
      </c>
      <c r="I11268" s="3">
        <v>1.687568</v>
      </c>
      <c r="J11268" s="3">
        <f t="shared" si="176"/>
        <v>0.22268368403988506</v>
      </c>
      <c r="K11268" s="3">
        <v>2.8811460000000002</v>
      </c>
      <c r="L11268" s="3">
        <v>306.10250000000002</v>
      </c>
      <c r="M11268" s="3" t="s">
        <v>13</v>
      </c>
    </row>
    <row r="11269" spans="1:13" x14ac:dyDescent="0.25">
      <c r="A11269" s="1">
        <v>41417.729166666664</v>
      </c>
      <c r="B11269">
        <v>1.0549547030719736E-3</v>
      </c>
      <c r="C11269">
        <v>84.952550000000002</v>
      </c>
      <c r="D11269">
        <v>36.808900000000001</v>
      </c>
      <c r="E11269">
        <v>41.372599999999998</v>
      </c>
      <c r="F11269">
        <v>38.124141032280818</v>
      </c>
      <c r="G11269" s="3">
        <v>4.4724119999999999E-2</v>
      </c>
      <c r="H11269" s="3">
        <v>12.85854</v>
      </c>
      <c r="I11269" s="3">
        <v>1.7093130000000001</v>
      </c>
      <c r="J11269" s="3">
        <f t="shared" si="176"/>
        <v>0.22561725031848873</v>
      </c>
      <c r="K11269" s="3">
        <v>2.0301079999999998</v>
      </c>
      <c r="L11269" s="3">
        <v>300.91809999999998</v>
      </c>
      <c r="M11269" s="3" t="s">
        <v>13</v>
      </c>
    </row>
    <row r="11270" spans="1:13" x14ac:dyDescent="0.25">
      <c r="A11270" s="1">
        <v>41417.75</v>
      </c>
      <c r="B11270">
        <v>1.2340110999671987E-3</v>
      </c>
      <c r="C11270">
        <v>19.884709999999998</v>
      </c>
      <c r="D11270">
        <v>43.063499999999998</v>
      </c>
      <c r="E11270">
        <v>11.5168</v>
      </c>
      <c r="F11270">
        <v>29.611518452289342</v>
      </c>
      <c r="G11270" s="3">
        <v>4.4594330000000001E-2</v>
      </c>
      <c r="H11270" s="3">
        <v>12.68281</v>
      </c>
      <c r="I11270" s="3">
        <v>1.8042370000000001</v>
      </c>
      <c r="J11270" s="3">
        <f t="shared" si="176"/>
        <v>0.23800022574077015</v>
      </c>
      <c r="K11270" s="3">
        <v>1.9749289999999999</v>
      </c>
      <c r="L11270" s="3">
        <v>280.1472</v>
      </c>
      <c r="M11270" s="3" t="s">
        <v>13</v>
      </c>
    </row>
    <row r="11271" spans="1:13" x14ac:dyDescent="0.25">
      <c r="A11271" s="1">
        <v>41417.770833333336</v>
      </c>
      <c r="B11271">
        <v>3.1926567797184143E-4</v>
      </c>
      <c r="C11271">
        <v>-39.952120000000001</v>
      </c>
      <c r="D11271">
        <v>11.157299999999999</v>
      </c>
      <c r="E11271">
        <v>5.0357799999999999</v>
      </c>
      <c r="F11271">
        <v>27.829937100561231</v>
      </c>
      <c r="G11271" s="3">
        <v>4.4395829999999997E-2</v>
      </c>
      <c r="H11271" s="3">
        <v>11.16039</v>
      </c>
      <c r="I11271" s="3">
        <v>2.1891449999999999</v>
      </c>
      <c r="J11271" s="3">
        <f t="shared" si="176"/>
        <v>0.2872360626126878</v>
      </c>
      <c r="K11271" s="3">
        <v>2.6101070000000002</v>
      </c>
      <c r="L11271" s="3">
        <v>271.27280000000002</v>
      </c>
      <c r="M11271" s="3" t="s">
        <v>13</v>
      </c>
    </row>
    <row r="11272" spans="1:13" x14ac:dyDescent="0.25">
      <c r="A11272" s="1">
        <v>41417.791666666664</v>
      </c>
      <c r="B11272">
        <v>1.0172713886833095E-4</v>
      </c>
      <c r="C11272">
        <v>-91.852919999999997</v>
      </c>
      <c r="D11272">
        <v>3.56846</v>
      </c>
      <c r="E11272">
        <v>0.80769000000000002</v>
      </c>
      <c r="F11272">
        <v>18.79852669081076</v>
      </c>
      <c r="G11272" s="3">
        <v>4.4248419999999997E-2</v>
      </c>
      <c r="H11272" s="3">
        <v>7.1078590000000004</v>
      </c>
      <c r="I11272" s="3">
        <v>2.5655459999999999</v>
      </c>
      <c r="J11272" s="3">
        <f t="shared" si="176"/>
        <v>0.33182515904165544</v>
      </c>
      <c r="K11272" s="3">
        <v>2.259598</v>
      </c>
      <c r="L11272" s="3">
        <v>247.94210000000001</v>
      </c>
      <c r="M11272" s="3" t="s">
        <v>13</v>
      </c>
    </row>
    <row r="11273" spans="1:13" x14ac:dyDescent="0.25">
      <c r="A11273" s="1">
        <v>41417.8125</v>
      </c>
      <c r="B11273" s="2">
        <v>-2.1728075012774457E-5</v>
      </c>
      <c r="C11273">
        <v>-91.102800000000002</v>
      </c>
      <c r="D11273">
        <v>-0.76439000000000001</v>
      </c>
      <c r="E11273">
        <v>2.7942300000000002</v>
      </c>
      <c r="F11273">
        <v>-2.0449711652944735</v>
      </c>
      <c r="G11273" s="3">
        <v>4.4329340000000002E-2</v>
      </c>
      <c r="H11273" s="3">
        <v>4.0039569999999998</v>
      </c>
      <c r="I11273" s="3">
        <v>2.5291000000000001</v>
      </c>
      <c r="J11273" s="3">
        <f t="shared" si="176"/>
        <v>0.32348845852737507</v>
      </c>
      <c r="K11273" s="3">
        <v>2.5107789999999999</v>
      </c>
      <c r="L11273" s="3">
        <v>241.43770000000001</v>
      </c>
      <c r="M11273" s="3" t="s">
        <v>13</v>
      </c>
    </row>
    <row r="11274" spans="1:13" x14ac:dyDescent="0.25">
      <c r="A11274" s="1">
        <v>41417.833333333336</v>
      </c>
      <c r="B11274" s="2">
        <v>9.9395102574168407E-6</v>
      </c>
      <c r="C11274">
        <v>-93.505459999999999</v>
      </c>
      <c r="D11274">
        <v>0.34960999999999998</v>
      </c>
      <c r="E11274">
        <v>4.0464799999999999</v>
      </c>
      <c r="F11274">
        <v>-17.066442972504031</v>
      </c>
      <c r="G11274" s="3">
        <v>4.4558680000000003E-2</v>
      </c>
      <c r="H11274" s="3">
        <v>4.1901950000000001</v>
      </c>
      <c r="I11274" s="3">
        <v>2.5446680000000002</v>
      </c>
      <c r="J11274" s="3">
        <f t="shared" si="176"/>
        <v>0.32569841897091506</v>
      </c>
      <c r="K11274" s="3">
        <v>2.7140689999999998</v>
      </c>
      <c r="L11274" s="3">
        <v>249.87700000000001</v>
      </c>
      <c r="M11274" s="3" t="s">
        <v>13</v>
      </c>
    </row>
    <row r="11275" spans="1:13" x14ac:dyDescent="0.25">
      <c r="A11275" s="1">
        <v>41417.854166666664</v>
      </c>
      <c r="B11275" s="2">
        <v>4.8931637406716719E-5</v>
      </c>
      <c r="C11275">
        <v>-90.944559999999996</v>
      </c>
      <c r="D11275">
        <v>1.72119</v>
      </c>
      <c r="E11275">
        <v>0.68430000000000002</v>
      </c>
      <c r="F11275">
        <v>-18.411804424444512</v>
      </c>
      <c r="G11275" s="3">
        <v>4.474438E-2</v>
      </c>
      <c r="H11275" s="3">
        <v>4.1399480000000004</v>
      </c>
      <c r="I11275" s="3">
        <v>2.3014350000000001</v>
      </c>
      <c r="J11275" s="3">
        <f t="shared" si="176"/>
        <v>0.29451305126588784</v>
      </c>
      <c r="K11275" s="3">
        <v>2.5472890000000001</v>
      </c>
      <c r="L11275" s="3">
        <v>261.0582</v>
      </c>
      <c r="M11275" s="3" t="s">
        <v>13</v>
      </c>
    </row>
    <row r="11276" spans="1:13" x14ac:dyDescent="0.25">
      <c r="A11276" s="1">
        <v>41417.875</v>
      </c>
      <c r="B11276" s="2">
        <v>-3.5360895330725758E-5</v>
      </c>
      <c r="C11276">
        <v>-89.948620000000005</v>
      </c>
      <c r="D11276">
        <v>-1.2452300000000001</v>
      </c>
      <c r="E11276">
        <v>3.0991399999999998</v>
      </c>
      <c r="F11276">
        <v>-20.713292006518888</v>
      </c>
      <c r="G11276" s="3">
        <v>4.4908450000000003E-2</v>
      </c>
      <c r="H11276" s="3">
        <v>2.9275099999999998</v>
      </c>
      <c r="I11276" s="3">
        <v>2.356995</v>
      </c>
      <c r="J11276" s="3">
        <f t="shared" si="176"/>
        <v>0.30030419287995064</v>
      </c>
      <c r="K11276" s="3">
        <v>2.594541</v>
      </c>
      <c r="L11276" s="3">
        <v>252.1652</v>
      </c>
      <c r="M11276" s="3" t="s">
        <v>13</v>
      </c>
    </row>
    <row r="11277" spans="1:13" x14ac:dyDescent="0.25">
      <c r="A11277" s="1">
        <v>41417.895833333336</v>
      </c>
      <c r="B11277" s="2">
        <v>1.5050234266555007E-5</v>
      </c>
      <c r="C11277">
        <v>-85.997630000000001</v>
      </c>
      <c r="D11277">
        <v>0.53064</v>
      </c>
      <c r="E11277">
        <v>4.02719</v>
      </c>
      <c r="F11277">
        <v>-22.65021977147169</v>
      </c>
      <c r="G11277" s="3">
        <v>4.5054950000000003E-2</v>
      </c>
      <c r="H11277" s="3">
        <v>1.606168</v>
      </c>
      <c r="I11277" s="3">
        <v>2.4344749999999999</v>
      </c>
      <c r="J11277" s="3">
        <f t="shared" si="176"/>
        <v>0.30869136069536562</v>
      </c>
      <c r="K11277" s="3">
        <v>2.7192409999999998</v>
      </c>
      <c r="L11277" s="3">
        <v>244.88839999999999</v>
      </c>
      <c r="M11277" s="3" t="s">
        <v>13</v>
      </c>
    </row>
    <row r="11278" spans="1:13" x14ac:dyDescent="0.25">
      <c r="A11278" s="1">
        <v>41417.916666666664</v>
      </c>
      <c r="B11278" s="2">
        <v>3.7024440858162696E-5</v>
      </c>
      <c r="C11278">
        <v>-85.962440000000001</v>
      </c>
      <c r="D11278">
        <v>1.30507</v>
      </c>
      <c r="E11278">
        <v>1.2260599999999999</v>
      </c>
      <c r="F11278">
        <v>-28.764836815293336</v>
      </c>
      <c r="G11278" s="3">
        <v>4.5244050000000001E-2</v>
      </c>
      <c r="H11278" s="3">
        <v>1.883888</v>
      </c>
      <c r="I11278" s="3">
        <v>2.4403480000000002</v>
      </c>
      <c r="J11278" s="3">
        <f t="shared" si="176"/>
        <v>0.3097488309137606</v>
      </c>
      <c r="K11278" s="3">
        <v>2.4471509999999999</v>
      </c>
      <c r="L11278" s="3">
        <v>248.66390000000001</v>
      </c>
      <c r="M11278" s="3" t="s">
        <v>13</v>
      </c>
    </row>
    <row r="11279" spans="1:13" x14ac:dyDescent="0.25">
      <c r="A11279" s="1">
        <v>41417.9375</v>
      </c>
      <c r="B11279" s="2">
        <v>-1.5254408057172055E-5</v>
      </c>
      <c r="C11279">
        <v>-84.176829999999995</v>
      </c>
      <c r="D11279">
        <v>-0.53817999999999999</v>
      </c>
      <c r="E11279">
        <v>1.8635999999999999</v>
      </c>
      <c r="F11279">
        <v>-29.132876950698456</v>
      </c>
      <c r="G11279" s="3">
        <v>4.5398859999999999E-2</v>
      </c>
      <c r="H11279" s="3">
        <v>0.91927639999999999</v>
      </c>
      <c r="I11279" s="3">
        <v>2.5531839999999999</v>
      </c>
      <c r="J11279" s="3">
        <f t="shared" si="176"/>
        <v>0.32293429797928053</v>
      </c>
      <c r="K11279" s="3">
        <v>2.4813149999999999</v>
      </c>
      <c r="L11279" s="3">
        <v>240.28880000000001</v>
      </c>
      <c r="M11279" s="3" t="s">
        <v>13</v>
      </c>
    </row>
    <row r="11280" spans="1:13" x14ac:dyDescent="0.25">
      <c r="A11280" s="1">
        <v>41417.958333333336</v>
      </c>
      <c r="B11280" s="2">
        <v>3.2864825518104455E-6</v>
      </c>
      <c r="C11280">
        <v>-81.781549999999996</v>
      </c>
      <c r="D11280">
        <v>0.11602999999999999</v>
      </c>
      <c r="E11280">
        <v>3.7511899999999998</v>
      </c>
      <c r="F11280">
        <v>-31.205091650233747</v>
      </c>
      <c r="G11280" s="3">
        <v>4.5548449999999997E-2</v>
      </c>
      <c r="H11280" s="3">
        <v>0.15383430000000001</v>
      </c>
      <c r="I11280" s="3">
        <v>2.553166</v>
      </c>
      <c r="J11280" s="3">
        <f t="shared" si="176"/>
        <v>0.32203011149212779</v>
      </c>
      <c r="K11280" s="3">
        <v>2.405036</v>
      </c>
      <c r="L11280" s="3">
        <v>242.55439999999999</v>
      </c>
      <c r="M11280" s="3" t="s">
        <v>13</v>
      </c>
    </row>
    <row r="11281" spans="1:13" x14ac:dyDescent="0.25">
      <c r="A11281" s="1">
        <v>41417.979166666664</v>
      </c>
      <c r="B11281" s="2">
        <v>5.3546231614186237E-5</v>
      </c>
      <c r="C11281">
        <v>-81.818049999999999</v>
      </c>
      <c r="D11281">
        <v>1.8908199999999999</v>
      </c>
      <c r="E11281">
        <v>0.81455</v>
      </c>
      <c r="F11281">
        <v>-34.520387148466583</v>
      </c>
      <c r="G11281" s="3">
        <v>4.5713429999999999E-2</v>
      </c>
      <c r="H11281" s="3">
        <v>-5.1646699999999997E-2</v>
      </c>
      <c r="I11281" s="3">
        <v>2.6212049999999998</v>
      </c>
      <c r="J11281" s="3">
        <f t="shared" si="176"/>
        <v>0.33036328396813675</v>
      </c>
      <c r="K11281" s="3">
        <v>2.3011270000000001</v>
      </c>
      <c r="L11281" s="3">
        <v>220.84530000000001</v>
      </c>
      <c r="M11281" s="3" t="s">
        <v>13</v>
      </c>
    </row>
    <row r="11282" spans="1:13" x14ac:dyDescent="0.25">
      <c r="A11282" s="1">
        <v>41418</v>
      </c>
      <c r="B11282" s="2">
        <v>8.6276206998349094E-6</v>
      </c>
      <c r="C11282">
        <v>-76.396810000000002</v>
      </c>
      <c r="D11282">
        <v>0.30441000000000001</v>
      </c>
      <c r="E11282">
        <v>3.3126699999999998</v>
      </c>
      <c r="F11282">
        <v>-34.595036690721784</v>
      </c>
      <c r="G11282" s="3">
        <v>4.5846789999999998E-2</v>
      </c>
      <c r="H11282" s="3">
        <v>0.83028409999999997</v>
      </c>
      <c r="I11282" s="3">
        <v>2.393929</v>
      </c>
      <c r="J11282" s="3">
        <f t="shared" si="176"/>
        <v>0.30269293388750806</v>
      </c>
      <c r="K11282" s="3">
        <v>0.80268550000000005</v>
      </c>
      <c r="L11282" s="3">
        <v>116.9851</v>
      </c>
      <c r="M11282" s="3" t="s">
        <v>13</v>
      </c>
    </row>
    <row r="11283" spans="1:13" x14ac:dyDescent="0.25">
      <c r="A11283" s="1">
        <v>41418.020833333336</v>
      </c>
      <c r="B11283" s="2">
        <v>6.8273993798993336E-5</v>
      </c>
      <c r="C11283">
        <v>-77.139290000000003</v>
      </c>
      <c r="D11283">
        <v>2.4128799999999999</v>
      </c>
      <c r="E11283">
        <v>-7.5848599999999999</v>
      </c>
      <c r="F11283">
        <v>-35.178473037010178</v>
      </c>
      <c r="G11283" s="3">
        <v>4.5972819999999998E-2</v>
      </c>
      <c r="H11283" s="3">
        <v>-0.94862809999999997</v>
      </c>
      <c r="I11283" s="3">
        <v>2.4687809999999999</v>
      </c>
      <c r="J11283" s="3">
        <f t="shared" si="176"/>
        <v>0.31013057291818169</v>
      </c>
      <c r="K11283" s="3">
        <v>1.439816</v>
      </c>
      <c r="L11283" s="3">
        <v>243.4452</v>
      </c>
      <c r="M11283" s="3" t="s">
        <v>13</v>
      </c>
    </row>
    <row r="11284" spans="1:13" x14ac:dyDescent="0.25">
      <c r="A11284" s="1">
        <v>41418.041666666664</v>
      </c>
      <c r="B11284">
        <v>-1.9464766145360285E-4</v>
      </c>
      <c r="C11284">
        <v>-76.732200000000006</v>
      </c>
      <c r="D11284">
        <v>-6.88645</v>
      </c>
      <c r="E11284">
        <v>-1.7362299999999999</v>
      </c>
      <c r="F11284">
        <v>-39.249530895472056</v>
      </c>
      <c r="G11284" s="3">
        <v>4.613163E-2</v>
      </c>
      <c r="H11284" s="3">
        <v>-2.113089</v>
      </c>
      <c r="I11284" s="3">
        <v>2.5807159999999998</v>
      </c>
      <c r="J11284" s="3">
        <f t="shared" si="176"/>
        <v>0.32280507863101932</v>
      </c>
      <c r="K11284" s="3">
        <v>1.601113</v>
      </c>
      <c r="L11284" s="3">
        <v>252.43870000000001</v>
      </c>
      <c r="M11284" s="3" t="s">
        <v>13</v>
      </c>
    </row>
    <row r="11285" spans="1:13" x14ac:dyDescent="0.25">
      <c r="A11285" s="1">
        <v>41418.0625</v>
      </c>
      <c r="B11285" s="2">
        <v>-2.1273165295835126E-5</v>
      </c>
      <c r="C11285">
        <v>-70.995009999999994</v>
      </c>
      <c r="D11285">
        <v>-0.75226000000000004</v>
      </c>
      <c r="E11285">
        <v>-0.93367</v>
      </c>
      <c r="F11285">
        <v>-39.699703818955058</v>
      </c>
      <c r="G11285" s="3">
        <v>4.626914E-2</v>
      </c>
      <c r="H11285" s="3">
        <v>-1.5870610000000001</v>
      </c>
      <c r="I11285" s="3">
        <v>2.4409489999999998</v>
      </c>
      <c r="J11285" s="3">
        <f t="shared" si="176"/>
        <v>0.30591509774557474</v>
      </c>
      <c r="K11285" s="3">
        <v>0.82309259999999995</v>
      </c>
      <c r="L11285" s="3">
        <v>239.541</v>
      </c>
      <c r="M11285" s="3" t="s">
        <v>13</v>
      </c>
    </row>
    <row r="11286" spans="1:13" x14ac:dyDescent="0.25">
      <c r="A11286" s="1">
        <v>41418.083333333336</v>
      </c>
      <c r="B11286" s="2">
        <v>-4.9636267467357138E-5</v>
      </c>
      <c r="C11286">
        <v>-74.787090000000006</v>
      </c>
      <c r="D11286">
        <v>-1.7585999999999999</v>
      </c>
      <c r="E11286">
        <v>1.0466200000000001</v>
      </c>
      <c r="F11286">
        <v>-42.492773073126585</v>
      </c>
      <c r="G11286" s="3">
        <v>4.6421179999999999E-2</v>
      </c>
      <c r="H11286" s="3">
        <v>-3.6693690000000001</v>
      </c>
      <c r="I11286" s="3">
        <v>2.5944929999999999</v>
      </c>
      <c r="J11286" s="3">
        <f t="shared" si="176"/>
        <v>0.32266492936808572</v>
      </c>
      <c r="K11286" s="3">
        <v>2.114249</v>
      </c>
      <c r="L11286" s="3">
        <v>254.517</v>
      </c>
      <c r="M11286" s="3" t="s">
        <v>13</v>
      </c>
    </row>
    <row r="11287" spans="1:13" x14ac:dyDescent="0.25">
      <c r="A11287" s="1">
        <v>41418.104166666664</v>
      </c>
      <c r="B11287" s="2">
        <v>-7.3239535443047994E-6</v>
      </c>
      <c r="C11287">
        <v>-73.999219999999994</v>
      </c>
      <c r="D11287">
        <v>-0.25972000000000001</v>
      </c>
      <c r="E11287">
        <v>-0.91559000000000001</v>
      </c>
      <c r="F11287">
        <v>-43.275299929752755</v>
      </c>
      <c r="G11287" s="3">
        <v>4.6567280000000003E-2</v>
      </c>
      <c r="H11287" s="3">
        <v>-4.6513749999999998</v>
      </c>
      <c r="I11287" s="3">
        <v>2.5742859999999999</v>
      </c>
      <c r="J11287" s="3">
        <f t="shared" si="176"/>
        <v>0.31898522400114004</v>
      </c>
      <c r="K11287" s="3">
        <v>1.8983410000000001</v>
      </c>
      <c r="L11287" s="3">
        <v>248.17070000000001</v>
      </c>
      <c r="M11287" s="3" t="s">
        <v>13</v>
      </c>
    </row>
    <row r="11288" spans="1:13" x14ac:dyDescent="0.25">
      <c r="A11288" s="1">
        <v>41418.125</v>
      </c>
      <c r="B11288" s="2">
        <v>-2.6941405883888956E-5</v>
      </c>
      <c r="C11288">
        <v>-70.050539999999998</v>
      </c>
      <c r="D11288">
        <v>-0.95462999999999998</v>
      </c>
      <c r="E11288">
        <v>1.55907</v>
      </c>
      <c r="F11288">
        <v>-43.444556744675396</v>
      </c>
      <c r="G11288" s="3">
        <v>4.6699589999999999E-2</v>
      </c>
      <c r="H11288" s="3">
        <v>-3.786781</v>
      </c>
      <c r="I11288" s="3">
        <v>2.5044789999999999</v>
      </c>
      <c r="J11288" s="3">
        <f t="shared" si="176"/>
        <v>0.31133460345267128</v>
      </c>
      <c r="K11288" s="3">
        <v>1.4527000000000001</v>
      </c>
      <c r="L11288" s="3">
        <v>229.19059999999999</v>
      </c>
      <c r="M11288" s="3" t="s">
        <v>13</v>
      </c>
    </row>
    <row r="11289" spans="1:13" x14ac:dyDescent="0.25">
      <c r="A11289" s="1">
        <v>41418.145833333336</v>
      </c>
      <c r="B11289" s="2">
        <v>2.696588814364687E-5</v>
      </c>
      <c r="C11289">
        <v>-70.678820000000002</v>
      </c>
      <c r="D11289">
        <v>0.95613000000000004</v>
      </c>
      <c r="E11289">
        <v>-0.30862000000000001</v>
      </c>
      <c r="F11289">
        <v>-44.441102729339505</v>
      </c>
      <c r="G11289" s="3">
        <v>4.682219E-2</v>
      </c>
      <c r="H11289" s="3">
        <v>-4.5069809999999997</v>
      </c>
      <c r="I11289" s="3">
        <v>2.492451</v>
      </c>
      <c r="J11289" s="3">
        <f t="shared" si="176"/>
        <v>0.30901096756282609</v>
      </c>
      <c r="K11289" s="3">
        <v>1.428167</v>
      </c>
      <c r="L11289" s="3">
        <v>250.3322</v>
      </c>
      <c r="M11289" s="3" t="s">
        <v>13</v>
      </c>
    </row>
    <row r="11290" spans="1:13" x14ac:dyDescent="0.25">
      <c r="A11290" s="1">
        <v>41418.166666666664</v>
      </c>
      <c r="B11290" s="2">
        <v>-1.7374671674102046E-5</v>
      </c>
      <c r="C11290">
        <v>-67.555520000000001</v>
      </c>
      <c r="D11290">
        <v>-0.61602000000000001</v>
      </c>
      <c r="E11290">
        <v>1.06386</v>
      </c>
      <c r="F11290">
        <v>-45.496274571523649</v>
      </c>
      <c r="G11290" s="3">
        <v>4.6945019999999997E-2</v>
      </c>
      <c r="H11290" s="3">
        <v>-4.4467930000000004</v>
      </c>
      <c r="I11290" s="3">
        <v>2.368217</v>
      </c>
      <c r="J11290" s="3">
        <f t="shared" si="176"/>
        <v>0.29367437252924061</v>
      </c>
      <c r="K11290" s="3">
        <v>2.1496629999999999</v>
      </c>
      <c r="L11290" s="3">
        <v>226.89279999999999</v>
      </c>
      <c r="M11290" s="3" t="s">
        <v>13</v>
      </c>
    </row>
    <row r="11291" spans="1:13" x14ac:dyDescent="0.25">
      <c r="A11291" s="1">
        <v>41418.1875</v>
      </c>
      <c r="B11291" s="2">
        <v>1.4053803366465563E-5</v>
      </c>
      <c r="C11291">
        <v>-69.192160000000001</v>
      </c>
      <c r="D11291">
        <v>0.49874000000000002</v>
      </c>
      <c r="E11291">
        <v>-1.0331600000000001</v>
      </c>
      <c r="F11291">
        <v>-47.045834879331331</v>
      </c>
      <c r="G11291" s="3">
        <v>4.7075350000000002E-2</v>
      </c>
      <c r="H11291" s="3">
        <v>-5.455247</v>
      </c>
      <c r="I11291" s="3">
        <v>2.4672429999999999</v>
      </c>
      <c r="J11291" s="3">
        <f t="shared" si="176"/>
        <v>0.30480598452716434</v>
      </c>
      <c r="K11291" s="3">
        <v>1.6910400000000001</v>
      </c>
      <c r="L11291" s="3">
        <v>249.10679999999999</v>
      </c>
      <c r="M11291" s="3" t="s">
        <v>13</v>
      </c>
    </row>
    <row r="11292" spans="1:13" x14ac:dyDescent="0.25">
      <c r="A11292" s="1">
        <v>41418.208333333336</v>
      </c>
      <c r="B11292" s="2">
        <v>-4.2264610616436267E-5</v>
      </c>
      <c r="C11292">
        <v>-61.561540000000001</v>
      </c>
      <c r="D11292">
        <v>-1.5009699999999999</v>
      </c>
      <c r="E11292">
        <v>0.64141000000000004</v>
      </c>
      <c r="F11292">
        <v>-48.946320782949783</v>
      </c>
      <c r="G11292" s="3">
        <v>4.7225910000000003E-2</v>
      </c>
      <c r="H11292" s="3">
        <v>-6.245393</v>
      </c>
      <c r="I11292" s="3">
        <v>2.463854</v>
      </c>
      <c r="J11292" s="3">
        <f t="shared" si="176"/>
        <v>0.30348885342003695</v>
      </c>
      <c r="K11292" s="3">
        <v>1.8730579999999999</v>
      </c>
      <c r="L11292" s="3">
        <v>226.91159999999999</v>
      </c>
      <c r="M11292" s="3" t="s">
        <v>13</v>
      </c>
    </row>
    <row r="11293" spans="1:13" x14ac:dyDescent="0.25">
      <c r="A11293" s="1">
        <v>41418.229166666664</v>
      </c>
      <c r="B11293" s="2">
        <v>1.0483646900357075E-5</v>
      </c>
      <c r="C11293">
        <v>-29.962630000000001</v>
      </c>
      <c r="D11293">
        <v>0.37175999999999998</v>
      </c>
      <c r="E11293">
        <v>11.773</v>
      </c>
      <c r="F11293">
        <v>-68.681518650745829</v>
      </c>
      <c r="G11293" s="3">
        <v>4.6324900000000002E-2</v>
      </c>
      <c r="H11293" s="3">
        <v>-4.6274600000000001</v>
      </c>
      <c r="I11293" s="3">
        <v>2.7271239999999999</v>
      </c>
      <c r="J11293" s="3">
        <f t="shared" si="176"/>
        <v>0.33795380254754404</v>
      </c>
      <c r="K11293" s="3">
        <v>1.2028430000000001</v>
      </c>
      <c r="L11293" s="3">
        <v>249.09049999999999</v>
      </c>
      <c r="M11293" s="3" t="s">
        <v>13</v>
      </c>
    </row>
    <row r="11294" spans="1:13" x14ac:dyDescent="0.25">
      <c r="A11294" s="1">
        <v>41418.25</v>
      </c>
      <c r="B11294">
        <v>3.6629084932459971E-4</v>
      </c>
      <c r="C11294">
        <v>16.045069999999999</v>
      </c>
      <c r="D11294">
        <v>12.9498</v>
      </c>
      <c r="E11294">
        <v>18.4541</v>
      </c>
      <c r="F11294">
        <v>-65.909654060910285</v>
      </c>
      <c r="G11294" s="3">
        <v>4.2014830000000003E-2</v>
      </c>
      <c r="H11294" s="3">
        <v>-1.339923</v>
      </c>
      <c r="I11294" s="3">
        <v>2.6741169999999999</v>
      </c>
      <c r="J11294" s="3">
        <f t="shared" si="176"/>
        <v>0.33544217385293956</v>
      </c>
      <c r="K11294" s="3">
        <v>1.090754</v>
      </c>
      <c r="L11294" s="3">
        <v>269.27839999999998</v>
      </c>
      <c r="M11294" s="3" t="s">
        <v>13</v>
      </c>
    </row>
    <row r="11295" spans="1:13" x14ac:dyDescent="0.25">
      <c r="A11295" s="1">
        <v>41418.270833333336</v>
      </c>
      <c r="B11295">
        <v>6.4143797833964835E-4</v>
      </c>
      <c r="C11295">
        <v>76.656679999999994</v>
      </c>
      <c r="D11295">
        <v>22.628900000000002</v>
      </c>
      <c r="E11295">
        <v>20.7773</v>
      </c>
      <c r="F11295">
        <v>-38.061312105817059</v>
      </c>
      <c r="G11295" s="3">
        <v>4.2060069999999998E-2</v>
      </c>
      <c r="H11295" s="3">
        <v>0.9776956</v>
      </c>
      <c r="I11295" s="3">
        <v>2.597477</v>
      </c>
      <c r="J11295" s="3">
        <f t="shared" si="176"/>
        <v>0.32860663739321655</v>
      </c>
      <c r="K11295" s="3">
        <v>1.251099</v>
      </c>
      <c r="L11295" s="3">
        <v>354.24540000000002</v>
      </c>
      <c r="M11295" s="3" t="s">
        <v>13</v>
      </c>
    </row>
    <row r="11296" spans="1:13" x14ac:dyDescent="0.25">
      <c r="A11296" s="1">
        <v>41418.291666666664</v>
      </c>
      <c r="B11296">
        <v>7.5791834610953177E-4</v>
      </c>
      <c r="C11296">
        <v>142.97059999999999</v>
      </c>
      <c r="D11296">
        <v>26.6906</v>
      </c>
      <c r="E11296">
        <v>15.593</v>
      </c>
      <c r="F11296">
        <v>-31.759991072474577</v>
      </c>
      <c r="G11296" s="3">
        <v>4.215584E-2</v>
      </c>
      <c r="H11296" s="3">
        <v>2.9036219999999999</v>
      </c>
      <c r="I11296" s="3">
        <v>2.6401859999999999</v>
      </c>
      <c r="J11296" s="3">
        <f t="shared" si="176"/>
        <v>0.33635638706677884</v>
      </c>
      <c r="K11296" s="3">
        <v>0.84253140000000004</v>
      </c>
      <c r="L11296" s="3">
        <v>25.337039999999998</v>
      </c>
      <c r="M11296" s="3" t="s">
        <v>13</v>
      </c>
    </row>
    <row r="11297" spans="1:13" x14ac:dyDescent="0.25">
      <c r="A11297" s="1">
        <v>41418.3125</v>
      </c>
      <c r="B11297">
        <v>6.8261036075248805E-4</v>
      </c>
      <c r="C11297">
        <v>207.2775</v>
      </c>
      <c r="D11297">
        <v>23.999400000000001</v>
      </c>
      <c r="E11297">
        <v>8.4892800000000008</v>
      </c>
      <c r="F11297">
        <v>-13.716309879933892</v>
      </c>
      <c r="G11297" s="3">
        <v>4.6084470000000002E-2</v>
      </c>
      <c r="H11297" s="3">
        <v>4.66594</v>
      </c>
      <c r="I11297" s="3">
        <v>2.747957</v>
      </c>
      <c r="J11297" s="3">
        <f t="shared" si="176"/>
        <v>0.35232121762145863</v>
      </c>
      <c r="K11297" s="3">
        <v>1.046384</v>
      </c>
      <c r="L11297" s="3">
        <v>77.586910000000003</v>
      </c>
      <c r="M11297" s="3" t="s">
        <v>13</v>
      </c>
    </row>
    <row r="11298" spans="1:13" x14ac:dyDescent="0.25">
      <c r="A11298" s="1">
        <v>41418.333333333336</v>
      </c>
      <c r="B11298">
        <v>5.258669863175161E-4</v>
      </c>
      <c r="C11298">
        <v>271.89460000000003</v>
      </c>
      <c r="D11298">
        <v>18.467400000000001</v>
      </c>
      <c r="E11298">
        <v>46.441000000000003</v>
      </c>
      <c r="F11298">
        <v>-6.2666022767320975</v>
      </c>
      <c r="G11298" s="3">
        <v>4.8175469999999998E-2</v>
      </c>
      <c r="H11298" s="3">
        <v>5.9022560000000004</v>
      </c>
      <c r="I11298" s="3">
        <v>2.720631</v>
      </c>
      <c r="J11298" s="3">
        <f t="shared" si="176"/>
        <v>0.35036997774246686</v>
      </c>
      <c r="K11298" s="3">
        <v>1.2839320000000001</v>
      </c>
      <c r="L11298" s="3">
        <v>84.710819999999998</v>
      </c>
      <c r="M11298" s="3" t="s">
        <v>13</v>
      </c>
    </row>
    <row r="11299" spans="1:13" x14ac:dyDescent="0.25">
      <c r="A11299" s="1">
        <v>41418.354166666664</v>
      </c>
      <c r="B11299">
        <v>1.6832993810161473E-3</v>
      </c>
      <c r="C11299">
        <v>328.14859999999999</v>
      </c>
      <c r="D11299">
        <v>58.9696</v>
      </c>
      <c r="E11299">
        <v>41.770499999999998</v>
      </c>
      <c r="F11299">
        <v>-0.83584703441205832</v>
      </c>
      <c r="G11299" s="3">
        <v>4.8174330000000001E-2</v>
      </c>
      <c r="H11299" s="3">
        <v>8.5383630000000004</v>
      </c>
      <c r="I11299" s="3">
        <v>2.5561050000000001</v>
      </c>
      <c r="J11299" s="3">
        <f t="shared" si="176"/>
        <v>0.33229155277847205</v>
      </c>
      <c r="K11299" s="3">
        <v>0.99678330000000004</v>
      </c>
      <c r="L11299" s="3">
        <v>61.095730000000003</v>
      </c>
      <c r="M11299" s="3" t="s">
        <v>13</v>
      </c>
    </row>
    <row r="11300" spans="1:13" x14ac:dyDescent="0.25">
      <c r="A11300" s="1">
        <v>41418.375</v>
      </c>
      <c r="B11300">
        <v>1.5346621551774872E-3</v>
      </c>
      <c r="C11300">
        <v>380.291</v>
      </c>
      <c r="D11300">
        <v>53.626300000000001</v>
      </c>
      <c r="E11300">
        <v>49.846400000000003</v>
      </c>
      <c r="F11300">
        <v>15.726104299185495</v>
      </c>
      <c r="G11300" s="3">
        <v>4.8080539999999998E-2</v>
      </c>
      <c r="H11300" s="3">
        <v>11.263730000000001</v>
      </c>
      <c r="I11300" s="3">
        <v>2.553204</v>
      </c>
      <c r="J11300" s="3">
        <f t="shared" si="176"/>
        <v>0.33512573503145954</v>
      </c>
      <c r="K11300" s="3">
        <v>1.092406</v>
      </c>
      <c r="L11300" s="3">
        <v>51.617339999999999</v>
      </c>
      <c r="M11300" s="3" t="s">
        <v>13</v>
      </c>
    </row>
    <row r="11301" spans="1:13" x14ac:dyDescent="0.25">
      <c r="A11301" s="1">
        <v>41418.395833333336</v>
      </c>
      <c r="B11301">
        <v>1.8610111175590823E-3</v>
      </c>
      <c r="C11301">
        <v>424.01620000000003</v>
      </c>
      <c r="D11301">
        <v>64.897300000000001</v>
      </c>
      <c r="E11301">
        <v>64.548500000000004</v>
      </c>
      <c r="F11301">
        <v>30.732910155083907</v>
      </c>
      <c r="G11301" s="3">
        <v>4.7908159999999998E-2</v>
      </c>
      <c r="H11301" s="3">
        <v>13.45378</v>
      </c>
      <c r="I11301" s="3">
        <v>2.5238990000000001</v>
      </c>
      <c r="J11301" s="3">
        <f t="shared" si="176"/>
        <v>0.33383017561018846</v>
      </c>
      <c r="K11301" s="3">
        <v>1.1980789999999999</v>
      </c>
      <c r="L11301" s="3">
        <v>49.030329999999999</v>
      </c>
      <c r="M11301" s="3" t="s">
        <v>13</v>
      </c>
    </row>
    <row r="11302" spans="1:13" x14ac:dyDescent="0.25">
      <c r="A11302" s="1">
        <v>41418.416666666664</v>
      </c>
      <c r="B11302">
        <v>2.2801530851597092E-3</v>
      </c>
      <c r="C11302">
        <v>464.65370000000001</v>
      </c>
      <c r="D11302">
        <v>79.427199999999999</v>
      </c>
      <c r="E11302">
        <v>62.690399999999997</v>
      </c>
      <c r="F11302">
        <v>46.241328249875913</v>
      </c>
      <c r="G11302" s="3">
        <v>4.7631850000000003E-2</v>
      </c>
      <c r="H11302" s="3">
        <v>14.61786</v>
      </c>
      <c r="I11302" s="3">
        <v>2.1326779999999999</v>
      </c>
      <c r="J11302" s="3">
        <f t="shared" si="176"/>
        <v>0.28323001897557037</v>
      </c>
      <c r="K11302" s="3">
        <v>1.7345189999999999</v>
      </c>
      <c r="L11302" s="3">
        <v>30.060970000000001</v>
      </c>
      <c r="M11302" s="3" t="s">
        <v>13</v>
      </c>
    </row>
    <row r="11303" spans="1:13" x14ac:dyDescent="0.25">
      <c r="A11303" s="1">
        <v>41418.4375</v>
      </c>
      <c r="B11303">
        <v>2.2921139739056897E-3</v>
      </c>
      <c r="C11303">
        <v>495.39249999999998</v>
      </c>
      <c r="D11303">
        <v>79.713399999999993</v>
      </c>
      <c r="E11303">
        <v>102.494</v>
      </c>
      <c r="F11303">
        <v>51.120895722484718</v>
      </c>
      <c r="G11303" s="3">
        <v>4.7394749999999999E-2</v>
      </c>
      <c r="H11303" s="3">
        <v>16.365300000000001</v>
      </c>
      <c r="I11303" s="3">
        <v>1.9385190000000001</v>
      </c>
      <c r="J11303" s="3">
        <f t="shared" si="176"/>
        <v>0.25900806489148304</v>
      </c>
      <c r="K11303" s="3">
        <v>1.9127609999999999</v>
      </c>
      <c r="L11303" s="3">
        <v>36.858179999999997</v>
      </c>
      <c r="M11303" s="3" t="s">
        <v>13</v>
      </c>
    </row>
    <row r="11304" spans="1:13" x14ac:dyDescent="0.25">
      <c r="A11304" s="1">
        <v>41418.458333333336</v>
      </c>
      <c r="B11304">
        <v>3.5738085030791555E-3</v>
      </c>
      <c r="C11304">
        <v>533.01559999999995</v>
      </c>
      <c r="D11304">
        <v>124.09</v>
      </c>
      <c r="E11304">
        <v>123.616</v>
      </c>
      <c r="F11304">
        <v>63.837425758764596</v>
      </c>
      <c r="G11304" s="3">
        <v>4.7067629999999999E-2</v>
      </c>
      <c r="H11304" s="3">
        <v>18.059550000000002</v>
      </c>
      <c r="I11304" s="3">
        <v>1.6212249999999999</v>
      </c>
      <c r="J11304" s="3">
        <f t="shared" si="176"/>
        <v>0.21788162754547313</v>
      </c>
      <c r="K11304" s="3">
        <v>3.7351350000000001</v>
      </c>
      <c r="L11304" s="3">
        <v>218.32839999999999</v>
      </c>
      <c r="M11304" s="3" t="s">
        <v>13</v>
      </c>
    </row>
    <row r="11305" spans="1:13" x14ac:dyDescent="0.25">
      <c r="A11305" s="1">
        <v>41418.479166666664</v>
      </c>
      <c r="B11305">
        <v>4.1911629768129196E-3</v>
      </c>
      <c r="C11305">
        <v>575.35530000000006</v>
      </c>
      <c r="D11305">
        <v>145.49</v>
      </c>
      <c r="E11305">
        <v>129.12</v>
      </c>
      <c r="F11305">
        <v>72.439612002083791</v>
      </c>
      <c r="G11305" s="3">
        <v>4.6698190000000001E-2</v>
      </c>
      <c r="H11305" s="3">
        <v>18.32197</v>
      </c>
      <c r="I11305" s="3">
        <v>1.4257059999999999</v>
      </c>
      <c r="J11305" s="3">
        <f t="shared" si="176"/>
        <v>0.19177786477666842</v>
      </c>
      <c r="K11305" s="3">
        <v>6.1793940000000003</v>
      </c>
      <c r="L11305" s="3">
        <v>217.4171</v>
      </c>
      <c r="M11305" s="3" t="s">
        <v>13</v>
      </c>
    </row>
    <row r="11306" spans="1:13" x14ac:dyDescent="0.25">
      <c r="A11306" s="1">
        <v>41418.5</v>
      </c>
      <c r="B11306">
        <v>4.3677501564066317E-3</v>
      </c>
      <c r="C11306">
        <v>588.11599999999999</v>
      </c>
      <c r="D11306">
        <v>151.613</v>
      </c>
      <c r="E11306">
        <v>125.562</v>
      </c>
      <c r="F11306">
        <v>75.410892033657674</v>
      </c>
      <c r="G11306" s="3">
        <v>4.6365160000000002E-2</v>
      </c>
      <c r="H11306" s="3">
        <v>18.370909999999999</v>
      </c>
      <c r="I11306" s="3">
        <v>1.542964</v>
      </c>
      <c r="J11306" s="3">
        <f t="shared" si="176"/>
        <v>0.20758559331759621</v>
      </c>
      <c r="K11306" s="3">
        <v>6.4861510000000004</v>
      </c>
      <c r="L11306" s="3">
        <v>212.9511</v>
      </c>
      <c r="M11306" s="3" t="s">
        <v>13</v>
      </c>
    </row>
    <row r="11307" spans="1:13" x14ac:dyDescent="0.25">
      <c r="A11307" s="1">
        <v>41418.520833333336</v>
      </c>
      <c r="B11307">
        <v>4.2620909662416141E-3</v>
      </c>
      <c r="C11307">
        <v>588.14549999999997</v>
      </c>
      <c r="D11307">
        <v>147.911</v>
      </c>
      <c r="E11307">
        <v>114.87</v>
      </c>
      <c r="F11307">
        <v>79.011472604403565</v>
      </c>
      <c r="G11307" s="3">
        <v>4.6040970000000001E-2</v>
      </c>
      <c r="H11307" s="3">
        <v>18.618490000000001</v>
      </c>
      <c r="I11307" s="3">
        <v>1.6442859999999999</v>
      </c>
      <c r="J11307" s="3">
        <f t="shared" si="176"/>
        <v>0.22140501420516659</v>
      </c>
      <c r="K11307" s="3">
        <v>6.8832550000000001</v>
      </c>
      <c r="L11307" s="3">
        <v>219.1131</v>
      </c>
      <c r="M11307" s="3" t="s">
        <v>13</v>
      </c>
    </row>
    <row r="11308" spans="1:13" x14ac:dyDescent="0.25">
      <c r="A11308" s="1">
        <v>41418.541666666664</v>
      </c>
      <c r="B11308">
        <v>3.9339603278912161E-3</v>
      </c>
      <c r="C11308">
        <v>574.22739999999999</v>
      </c>
      <c r="D11308">
        <v>136.52099999999999</v>
      </c>
      <c r="E11308">
        <v>109.352</v>
      </c>
      <c r="F11308">
        <v>80.823475040585492</v>
      </c>
      <c r="G11308" s="3">
        <v>4.5727230000000001E-2</v>
      </c>
      <c r="H11308" s="3">
        <v>18.63879</v>
      </c>
      <c r="I11308" s="3">
        <v>1.747913</v>
      </c>
      <c r="J11308" s="3">
        <f t="shared" si="176"/>
        <v>0.23537488500476705</v>
      </c>
      <c r="K11308" s="3">
        <v>6.8317730000000001</v>
      </c>
      <c r="L11308" s="3">
        <v>217.20310000000001</v>
      </c>
      <c r="M11308" s="3" t="s">
        <v>13</v>
      </c>
    </row>
    <row r="11309" spans="1:13" x14ac:dyDescent="0.25">
      <c r="A11309" s="1">
        <v>41418.5625</v>
      </c>
      <c r="B11309">
        <v>3.7596979736222815E-3</v>
      </c>
      <c r="C11309">
        <v>552.14390000000003</v>
      </c>
      <c r="D11309">
        <v>130.47499999999999</v>
      </c>
      <c r="E11309">
        <v>108.27</v>
      </c>
      <c r="F11309">
        <v>83.123136561531865</v>
      </c>
      <c r="G11309" s="3">
        <v>4.5406509999999997E-2</v>
      </c>
      <c r="H11309" s="3">
        <v>18.626860000000001</v>
      </c>
      <c r="I11309" s="3">
        <v>1.8616349999999999</v>
      </c>
      <c r="J11309" s="3">
        <f t="shared" si="176"/>
        <v>0.25067849981455514</v>
      </c>
      <c r="K11309" s="3">
        <v>7.0586159999999998</v>
      </c>
      <c r="L11309" s="3">
        <v>218.98220000000001</v>
      </c>
      <c r="M11309" s="3" t="s">
        <v>13</v>
      </c>
    </row>
    <row r="11310" spans="1:13" x14ac:dyDescent="0.25">
      <c r="A11310" s="1">
        <v>41418.583333333336</v>
      </c>
      <c r="B11310">
        <v>3.765083252759165E-3</v>
      </c>
      <c r="C11310">
        <v>523.95280000000002</v>
      </c>
      <c r="D11310">
        <v>130.66999999999999</v>
      </c>
      <c r="E11310">
        <v>89.216999999999999</v>
      </c>
      <c r="F11310">
        <v>84.201465472208596</v>
      </c>
      <c r="G11310" s="3">
        <v>4.5059000000000002E-2</v>
      </c>
      <c r="H11310" s="3">
        <v>18.56071</v>
      </c>
      <c r="I11310" s="3">
        <v>1.9420170000000001</v>
      </c>
      <c r="J11310" s="3">
        <f t="shared" si="176"/>
        <v>0.26144305337180529</v>
      </c>
      <c r="K11310" s="3">
        <v>7.1280460000000003</v>
      </c>
      <c r="L11310" s="3">
        <v>218.39709999999999</v>
      </c>
      <c r="M11310" s="3" t="s">
        <v>13</v>
      </c>
    </row>
    <row r="11311" spans="1:13" x14ac:dyDescent="0.25">
      <c r="A11311" s="1">
        <v>41418.604166666664</v>
      </c>
      <c r="B11311">
        <v>3.1269396132073322E-3</v>
      </c>
      <c r="C11311">
        <v>480.62869999999998</v>
      </c>
      <c r="D11311">
        <v>108.53400000000001</v>
      </c>
      <c r="E11311">
        <v>102.818</v>
      </c>
      <c r="F11311">
        <v>82.117083058848465</v>
      </c>
      <c r="G11311" s="3">
        <v>4.4722379999999999E-2</v>
      </c>
      <c r="H11311" s="3">
        <v>18.45027</v>
      </c>
      <c r="I11311" s="3">
        <v>2.127812</v>
      </c>
      <c r="J11311" s="3">
        <f t="shared" si="176"/>
        <v>0.28634716053681419</v>
      </c>
      <c r="K11311" s="3">
        <v>6.6771560000000001</v>
      </c>
      <c r="L11311" s="3">
        <v>215.24979999999999</v>
      </c>
      <c r="M11311" s="3" t="s">
        <v>13</v>
      </c>
    </row>
    <row r="11312" spans="1:13" x14ac:dyDescent="0.25">
      <c r="A11312" s="1">
        <v>41418.625</v>
      </c>
      <c r="B11312">
        <v>3.5182740936472853E-3</v>
      </c>
      <c r="C11312">
        <v>431.86410000000001</v>
      </c>
      <c r="D11312">
        <v>122.13</v>
      </c>
      <c r="E11312">
        <v>83.133799999999994</v>
      </c>
      <c r="F11312">
        <v>78.847696012772957</v>
      </c>
      <c r="G11312" s="3">
        <v>4.4399809999999998E-2</v>
      </c>
      <c r="H11312" s="3">
        <v>18.336469999999998</v>
      </c>
      <c r="I11312" s="3">
        <v>2.1740710000000001</v>
      </c>
      <c r="J11312" s="3">
        <f t="shared" si="176"/>
        <v>0.29245821782888926</v>
      </c>
      <c r="K11312" s="3">
        <v>6.9284689999999998</v>
      </c>
      <c r="L11312" s="3">
        <v>207.13470000000001</v>
      </c>
      <c r="M11312" s="3" t="s">
        <v>13</v>
      </c>
    </row>
    <row r="11313" spans="1:13" x14ac:dyDescent="0.25">
      <c r="A11313" s="1">
        <v>41418.645833333336</v>
      </c>
      <c r="B11313">
        <v>2.8612680696953859E-3</v>
      </c>
      <c r="C11313">
        <v>377.72089999999997</v>
      </c>
      <c r="D11313">
        <v>99.356800000000007</v>
      </c>
      <c r="E11313">
        <v>74.274500000000003</v>
      </c>
      <c r="F11313">
        <v>74.019700282834521</v>
      </c>
      <c r="G11313" s="3">
        <v>4.4098070000000003E-2</v>
      </c>
      <c r="H11313" s="3">
        <v>17.977209999999999</v>
      </c>
      <c r="I11313" s="3">
        <v>2.2570429999999999</v>
      </c>
      <c r="J11313" s="3">
        <f t="shared" si="176"/>
        <v>0.30324548040957383</v>
      </c>
      <c r="K11313" s="3">
        <v>6.4852730000000003</v>
      </c>
      <c r="L11313" s="3">
        <v>198.1207</v>
      </c>
      <c r="M11313" s="3" t="s">
        <v>13</v>
      </c>
    </row>
    <row r="11314" spans="1:13" x14ac:dyDescent="0.25">
      <c r="A11314" s="1">
        <v>41418.666666666664</v>
      </c>
      <c r="B11314">
        <v>2.5095926294169293E-3</v>
      </c>
      <c r="C11314">
        <v>317.31130000000002</v>
      </c>
      <c r="D11314">
        <v>87.162400000000005</v>
      </c>
      <c r="E11314">
        <v>61.320599999999999</v>
      </c>
      <c r="F11314">
        <v>68.223128362163564</v>
      </c>
      <c r="G11314" s="3">
        <v>4.3816750000000002E-2</v>
      </c>
      <c r="H11314" s="3">
        <v>17.763839999999998</v>
      </c>
      <c r="I11314" s="3">
        <v>2.1330529999999999</v>
      </c>
      <c r="J11314" s="3">
        <f t="shared" si="176"/>
        <v>0.28637673596934943</v>
      </c>
      <c r="K11314" s="3">
        <v>6.7948440000000003</v>
      </c>
      <c r="L11314" s="3">
        <v>207.39060000000001</v>
      </c>
      <c r="M11314" s="3" t="s">
        <v>13</v>
      </c>
    </row>
    <row r="11315" spans="1:13" x14ac:dyDescent="0.25">
      <c r="A11315" s="1">
        <v>41418.6875</v>
      </c>
      <c r="B11315">
        <v>2.0416562050184291E-3</v>
      </c>
      <c r="C11315">
        <v>248.8749</v>
      </c>
      <c r="D11315">
        <v>70.933700000000002</v>
      </c>
      <c r="E11315">
        <v>51.815300000000001</v>
      </c>
      <c r="F11315">
        <v>60.974419376301093</v>
      </c>
      <c r="G11315" s="3">
        <v>4.3565159999999999E-2</v>
      </c>
      <c r="H11315" s="3">
        <v>17.410060000000001</v>
      </c>
      <c r="I11315" s="3">
        <v>2.0180500000000001</v>
      </c>
      <c r="J11315" s="3">
        <f t="shared" si="176"/>
        <v>0.27060732247180447</v>
      </c>
      <c r="K11315" s="3">
        <v>6.6783000000000001</v>
      </c>
      <c r="L11315" s="3">
        <v>218.58680000000001</v>
      </c>
      <c r="M11315" s="3" t="s">
        <v>13</v>
      </c>
    </row>
    <row r="11316" spans="1:13" x14ac:dyDescent="0.25">
      <c r="A11316" s="1">
        <v>41418.708333333336</v>
      </c>
      <c r="B11316">
        <v>1.7233618367601821E-3</v>
      </c>
      <c r="C11316">
        <v>178.8681</v>
      </c>
      <c r="D11316">
        <v>59.905200000000001</v>
      </c>
      <c r="E11316">
        <v>37.1965</v>
      </c>
      <c r="F11316">
        <v>51.280816028033591</v>
      </c>
      <c r="G11316" s="3">
        <v>4.3376039999999998E-2</v>
      </c>
      <c r="H11316" s="3">
        <v>16.874320000000001</v>
      </c>
      <c r="I11316" s="3">
        <v>2.5245510000000002</v>
      </c>
      <c r="J11316" s="3">
        <f t="shared" si="176"/>
        <v>0.33790161783756772</v>
      </c>
      <c r="K11316" s="3">
        <v>5.9996700000000001</v>
      </c>
      <c r="L11316" s="3">
        <v>224.69290000000001</v>
      </c>
      <c r="M11316" s="3" t="s">
        <v>13</v>
      </c>
    </row>
    <row r="11317" spans="1:13" x14ac:dyDescent="0.25">
      <c r="A11317" s="1">
        <v>41418.729166666664</v>
      </c>
      <c r="B11317">
        <v>1.2026215822101797E-3</v>
      </c>
      <c r="C11317">
        <v>106.42959999999999</v>
      </c>
      <c r="D11317">
        <v>41.834200000000003</v>
      </c>
      <c r="E11317">
        <v>17.172599999999999</v>
      </c>
      <c r="F11317">
        <v>41.005096225108289</v>
      </c>
      <c r="G11317" s="3">
        <v>4.3248170000000002E-2</v>
      </c>
      <c r="H11317" s="3">
        <v>16.101320000000001</v>
      </c>
      <c r="I11317" s="3">
        <v>3.1160329999999998</v>
      </c>
      <c r="J11317" s="3">
        <f t="shared" si="176"/>
        <v>0.41595763785785789</v>
      </c>
      <c r="K11317" s="3">
        <v>6.1810229999999997</v>
      </c>
      <c r="L11317" s="3">
        <v>230.5153</v>
      </c>
      <c r="M11317" s="3" t="s">
        <v>13</v>
      </c>
    </row>
    <row r="11318" spans="1:13" x14ac:dyDescent="0.25">
      <c r="A11318" s="1">
        <v>41418.75</v>
      </c>
      <c r="B11318">
        <v>5.4828361355605221E-4</v>
      </c>
      <c r="C11318">
        <v>34.537129999999998</v>
      </c>
      <c r="D11318">
        <v>19.088200000000001</v>
      </c>
      <c r="E11318">
        <v>16.921199999999999</v>
      </c>
      <c r="F11318">
        <v>32.020006374978614</v>
      </c>
      <c r="G11318" s="3">
        <v>4.3154409999999997E-2</v>
      </c>
      <c r="H11318" s="3">
        <v>15.222390000000001</v>
      </c>
      <c r="I11318" s="3">
        <v>3.5947779999999998</v>
      </c>
      <c r="J11318" s="3">
        <f t="shared" si="176"/>
        <v>0.47840692483960223</v>
      </c>
      <c r="K11318" s="3">
        <v>4.9115320000000002</v>
      </c>
      <c r="L11318" s="3">
        <v>226.37819999999999</v>
      </c>
      <c r="M11318" s="3" t="s">
        <v>13</v>
      </c>
    </row>
    <row r="11319" spans="1:13" x14ac:dyDescent="0.25">
      <c r="A11319" s="1">
        <v>41418.770833333336</v>
      </c>
      <c r="B11319">
        <v>4.3759742073511929E-4</v>
      </c>
      <c r="C11319">
        <v>-33.861800000000002</v>
      </c>
      <c r="D11319">
        <v>15.254200000000001</v>
      </c>
      <c r="E11319">
        <v>2.4880800000000001</v>
      </c>
      <c r="F11319">
        <v>27.167269834396919</v>
      </c>
      <c r="G11319" s="3">
        <v>4.3036449999999997E-2</v>
      </c>
      <c r="H11319" s="3">
        <v>13.85552</v>
      </c>
      <c r="I11319" s="3">
        <v>3.7314880000000001</v>
      </c>
      <c r="J11319" s="3">
        <f t="shared" si="176"/>
        <v>0.49424695723505024</v>
      </c>
      <c r="K11319" s="3">
        <v>4.2175180000000001</v>
      </c>
      <c r="L11319" s="3">
        <v>230.63939999999999</v>
      </c>
      <c r="M11319" s="3" t="s">
        <v>13</v>
      </c>
    </row>
    <row r="11320" spans="1:13" x14ac:dyDescent="0.25">
      <c r="A11320" s="1">
        <v>41418.791666666664</v>
      </c>
      <c r="B11320" s="2">
        <v>4.6614482425120969E-6</v>
      </c>
      <c r="C11320">
        <v>-89.770210000000006</v>
      </c>
      <c r="D11320">
        <v>0.16273000000000001</v>
      </c>
      <c r="E11320">
        <v>2.4816500000000001</v>
      </c>
      <c r="F11320">
        <v>18.417046982218036</v>
      </c>
      <c r="G11320" s="3">
        <v>4.2973940000000002E-2</v>
      </c>
      <c r="H11320" s="3">
        <v>12.296620000000001</v>
      </c>
      <c r="I11320" s="3">
        <v>3.729069</v>
      </c>
      <c r="J11320" s="3">
        <f t="shared" si="176"/>
        <v>0.49124374043921393</v>
      </c>
      <c r="K11320" s="3">
        <v>2.032016</v>
      </c>
      <c r="L11320" s="3">
        <v>278.42110000000002</v>
      </c>
      <c r="M11320" s="3" t="s">
        <v>13</v>
      </c>
    </row>
    <row r="11321" spans="1:13" x14ac:dyDescent="0.25">
      <c r="A11321" s="1">
        <v>41418.8125</v>
      </c>
      <c r="B11321" s="2">
        <v>3.5440735948708369E-6</v>
      </c>
      <c r="C11321">
        <v>-94.496350000000007</v>
      </c>
      <c r="D11321">
        <v>0.12393999999999999</v>
      </c>
      <c r="E11321">
        <v>-7.5791399999999998</v>
      </c>
      <c r="F11321">
        <v>3.0975795570432574</v>
      </c>
      <c r="G11321" s="3">
        <v>4.3057360000000003E-2</v>
      </c>
      <c r="H11321" s="3">
        <v>10.414260000000001</v>
      </c>
      <c r="I11321" s="3">
        <v>4.1479869999999996</v>
      </c>
      <c r="J11321" s="3">
        <f t="shared" si="176"/>
        <v>0.54282592880274205</v>
      </c>
      <c r="K11321" s="3">
        <v>2.6233930000000001</v>
      </c>
      <c r="L11321" s="3">
        <v>334.18169999999998</v>
      </c>
      <c r="M11321" s="3" t="s">
        <v>13</v>
      </c>
    </row>
    <row r="11322" spans="1:13" x14ac:dyDescent="0.25">
      <c r="A11322" s="1">
        <v>41418.833333333336</v>
      </c>
      <c r="B11322">
        <v>-2.1674771020359493E-4</v>
      </c>
      <c r="C11322">
        <v>-93.429400000000001</v>
      </c>
      <c r="D11322">
        <v>-7.5813699999999997</v>
      </c>
      <c r="E11322">
        <v>3.20459</v>
      </c>
      <c r="F11322">
        <v>-6.4651784505219112</v>
      </c>
      <c r="G11322" s="3">
        <v>4.3214589999999997E-2</v>
      </c>
      <c r="H11322" s="3">
        <v>10.20553</v>
      </c>
      <c r="I11322" s="3">
        <v>4.0325670000000002</v>
      </c>
      <c r="J11322" s="3">
        <f t="shared" si="176"/>
        <v>0.52733304863025288</v>
      </c>
      <c r="K11322" s="3">
        <v>2.5169700000000002</v>
      </c>
      <c r="L11322" s="3">
        <v>317.57139999999998</v>
      </c>
      <c r="M11322" s="3" t="s">
        <v>13</v>
      </c>
    </row>
    <row r="11323" spans="1:13" x14ac:dyDescent="0.25">
      <c r="A11323" s="1">
        <v>41418.854166666664</v>
      </c>
      <c r="B11323" s="2">
        <v>4.4502234748143716E-5</v>
      </c>
      <c r="C11323">
        <v>-86.735039999999998</v>
      </c>
      <c r="D11323">
        <v>1.55768</v>
      </c>
      <c r="E11323">
        <v>-1.0831</v>
      </c>
      <c r="F11323">
        <v>-8.4117921845574823</v>
      </c>
      <c r="G11323" s="3">
        <v>4.3341909999999997E-2</v>
      </c>
      <c r="H11323" s="3">
        <v>9.4553539999999998</v>
      </c>
      <c r="I11323" s="3">
        <v>3.9016929999999999</v>
      </c>
      <c r="J11323" s="3">
        <f t="shared" si="176"/>
        <v>0.50886805147078451</v>
      </c>
      <c r="K11323" s="3">
        <v>1.3984890000000001</v>
      </c>
      <c r="L11323" s="3">
        <v>283.84469999999999</v>
      </c>
      <c r="M11323" s="3" t="s">
        <v>13</v>
      </c>
    </row>
    <row r="11324" spans="1:13" x14ac:dyDescent="0.25">
      <c r="A11324" s="1">
        <v>41418.875</v>
      </c>
      <c r="B11324" s="2">
        <v>-5.4298977253460468E-5</v>
      </c>
      <c r="C11324">
        <v>-79.394490000000005</v>
      </c>
      <c r="D11324">
        <v>-1.9025000000000001</v>
      </c>
      <c r="E11324">
        <v>-2.9022600000000001</v>
      </c>
      <c r="F11324">
        <v>-11.405630966220674</v>
      </c>
      <c r="G11324" s="3">
        <v>4.3453560000000002E-2</v>
      </c>
      <c r="H11324" s="3">
        <v>8.3743940000000006</v>
      </c>
      <c r="I11324" s="3">
        <v>3.834965</v>
      </c>
      <c r="J11324" s="3">
        <f t="shared" si="176"/>
        <v>0.4982521052091109</v>
      </c>
      <c r="K11324" s="3">
        <v>1.2033799999999999</v>
      </c>
      <c r="L11324" s="3">
        <v>251.22200000000001</v>
      </c>
      <c r="M11324" s="3" t="s">
        <v>13</v>
      </c>
    </row>
    <row r="11325" spans="1:13" x14ac:dyDescent="0.25">
      <c r="A11325" s="1">
        <v>41418.895833333336</v>
      </c>
      <c r="B11325">
        <v>-1.2288589791978571E-4</v>
      </c>
      <c r="C11325">
        <v>-75.076769999999996</v>
      </c>
      <c r="D11325">
        <v>-4.3102799999999997</v>
      </c>
      <c r="E11325">
        <v>1.8545199999999999</v>
      </c>
      <c r="F11325">
        <v>-17.562594114701628</v>
      </c>
      <c r="G11325" s="3">
        <v>4.3597740000000003E-2</v>
      </c>
      <c r="H11325" s="3">
        <v>7.2084630000000001</v>
      </c>
      <c r="I11325" s="3">
        <v>3.8562590000000001</v>
      </c>
      <c r="J11325" s="3">
        <f t="shared" si="176"/>
        <v>0.49894373150741667</v>
      </c>
      <c r="K11325" s="3">
        <v>0.78778649999999995</v>
      </c>
      <c r="L11325" s="3">
        <v>184.5994</v>
      </c>
      <c r="M11325" s="3" t="s">
        <v>13</v>
      </c>
    </row>
    <row r="11326" spans="1:13" x14ac:dyDescent="0.25">
      <c r="A11326" s="1">
        <v>41418.916666666664</v>
      </c>
      <c r="B11326" s="2">
        <v>-3.3286605848158465E-5</v>
      </c>
      <c r="C11326">
        <v>-77.909459999999996</v>
      </c>
      <c r="D11326">
        <v>-1.1682699999999999</v>
      </c>
      <c r="E11326">
        <v>1.5605</v>
      </c>
      <c r="F11326">
        <v>-25.320900705251976</v>
      </c>
      <c r="G11326" s="3">
        <v>4.380854E-2</v>
      </c>
      <c r="H11326" s="3">
        <v>6.5380180000000001</v>
      </c>
      <c r="I11326" s="3">
        <v>4.0363030000000002</v>
      </c>
      <c r="J11326" s="3">
        <f t="shared" si="176"/>
        <v>0.52098992799320498</v>
      </c>
      <c r="K11326" s="3">
        <v>1.0448489999999999</v>
      </c>
      <c r="L11326" s="3">
        <v>90.936520000000002</v>
      </c>
      <c r="M11326" s="3" t="s">
        <v>13</v>
      </c>
    </row>
    <row r="11327" spans="1:13" x14ac:dyDescent="0.25">
      <c r="A11327" s="1">
        <v>41418.9375</v>
      </c>
      <c r="B11327" s="2">
        <v>-8.1187739268918279E-5</v>
      </c>
      <c r="C11327">
        <v>-84.577389999999994</v>
      </c>
      <c r="D11327">
        <v>-2.85</v>
      </c>
      <c r="E11327">
        <v>-8.4949899999999996</v>
      </c>
      <c r="F11327">
        <v>-26.413682855614901</v>
      </c>
      <c r="G11327" s="3">
        <v>4.3997660000000001E-2</v>
      </c>
      <c r="H11327" s="3">
        <v>6.3377509999999999</v>
      </c>
      <c r="I11327" s="3">
        <v>3.8731209999999998</v>
      </c>
      <c r="J11327" s="3">
        <f t="shared" si="176"/>
        <v>0.49956907853126192</v>
      </c>
      <c r="K11327" s="3">
        <v>1.5702419999999999</v>
      </c>
      <c r="L11327" s="3">
        <v>203.8398</v>
      </c>
      <c r="M11327" s="3" t="s">
        <v>13</v>
      </c>
    </row>
    <row r="11328" spans="1:13" x14ac:dyDescent="0.25">
      <c r="A11328" s="1">
        <v>41418.958333333336</v>
      </c>
      <c r="B11328">
        <v>-2.0048070309516605E-4</v>
      </c>
      <c r="C11328">
        <v>-82.735609999999994</v>
      </c>
      <c r="D11328">
        <v>-7.0283699999999998</v>
      </c>
      <c r="E11328">
        <v>9.6508900000000004</v>
      </c>
      <c r="F11328">
        <v>-29.589027086947986</v>
      </c>
      <c r="G11328" s="3">
        <v>4.4201409999999997E-2</v>
      </c>
      <c r="H11328" s="3">
        <v>7.7573489999999996</v>
      </c>
      <c r="I11328" s="3">
        <v>3.5963880000000001</v>
      </c>
      <c r="J11328" s="3">
        <f t="shared" si="176"/>
        <v>0.46623121449407262</v>
      </c>
      <c r="K11328" s="3">
        <v>1.278314</v>
      </c>
      <c r="L11328" s="3">
        <v>313.56810000000002</v>
      </c>
      <c r="M11328" s="3" t="s">
        <v>13</v>
      </c>
    </row>
    <row r="11329" spans="1:13" x14ac:dyDescent="0.25">
      <c r="A11329" s="1">
        <v>41418.979166666664</v>
      </c>
      <c r="B11329">
        <v>1.6472952644999678E-4</v>
      </c>
      <c r="C11329">
        <v>-79.209530000000001</v>
      </c>
      <c r="D11329">
        <v>5.78695</v>
      </c>
      <c r="E11329">
        <v>-0.42526000000000003</v>
      </c>
      <c r="F11329">
        <v>-24.569401053149832</v>
      </c>
      <c r="G11329" s="3">
        <v>4.4306699999999997E-2</v>
      </c>
      <c r="H11329" s="3">
        <v>5.5336629999999998</v>
      </c>
      <c r="I11329" s="3">
        <v>3.6338590000000002</v>
      </c>
      <c r="J11329" s="3">
        <f t="shared" si="176"/>
        <v>0.46735972870035603</v>
      </c>
      <c r="K11329" s="3">
        <v>1.8075829999999999</v>
      </c>
      <c r="L11329" s="3">
        <v>301.70080000000002</v>
      </c>
      <c r="M11329" s="3" t="s">
        <v>13</v>
      </c>
    </row>
    <row r="11330" spans="1:13" x14ac:dyDescent="0.25">
      <c r="A11330" s="1">
        <v>41419</v>
      </c>
      <c r="B11330" s="2">
        <v>-3.0092549849185164E-5</v>
      </c>
      <c r="C11330">
        <v>-79.395300000000006</v>
      </c>
      <c r="D11330">
        <v>-1.05701</v>
      </c>
      <c r="E11330">
        <v>-1.42883</v>
      </c>
      <c r="F11330">
        <v>-30.722567543540784</v>
      </c>
      <c r="G11330" s="3">
        <v>4.4470530000000001E-2</v>
      </c>
      <c r="H11330" s="3">
        <v>5.6781360000000003</v>
      </c>
      <c r="I11330" s="3">
        <v>3.51111</v>
      </c>
      <c r="J11330" s="3">
        <f t="shared" ref="J11330:J11393" si="177">(((I11330/1000)*461.5*(H11330+273.15)))/1000</f>
        <v>0.45180677241672801</v>
      </c>
      <c r="K11330" s="3">
        <v>1.5444990000000001</v>
      </c>
      <c r="L11330" s="3">
        <v>76.968050000000005</v>
      </c>
      <c r="M11330" s="3" t="s">
        <v>13</v>
      </c>
    </row>
    <row r="11331" spans="1:13" x14ac:dyDescent="0.25">
      <c r="A11331" s="1">
        <v>41419.020833333336</v>
      </c>
      <c r="B11331" s="2">
        <v>-5.2543981200079962E-5</v>
      </c>
      <c r="C11331">
        <v>-75.913910000000001</v>
      </c>
      <c r="D11331">
        <v>-1.8484700000000001</v>
      </c>
      <c r="E11331">
        <v>-0.55101</v>
      </c>
      <c r="F11331">
        <v>-28.058505434233382</v>
      </c>
      <c r="G11331" s="3">
        <v>4.4575330000000003E-2</v>
      </c>
      <c r="H11331" s="3">
        <v>4.0146870000000003</v>
      </c>
      <c r="I11331" s="3">
        <v>3.5174669999999999</v>
      </c>
      <c r="J11331" s="3">
        <f t="shared" si="177"/>
        <v>0.44992449090053299</v>
      </c>
      <c r="K11331" s="3">
        <v>1.5529580000000001</v>
      </c>
      <c r="L11331" s="3">
        <v>176.15280000000001</v>
      </c>
      <c r="M11331" s="3" t="s">
        <v>13</v>
      </c>
    </row>
    <row r="11332" spans="1:13" x14ac:dyDescent="0.25">
      <c r="A11332" s="1">
        <v>41419.041666666664</v>
      </c>
      <c r="B11332" s="2">
        <v>-2.5466575868104467E-5</v>
      </c>
      <c r="C11332">
        <v>-72.339820000000003</v>
      </c>
      <c r="D11332">
        <v>-0.89661999999999997</v>
      </c>
      <c r="E11332">
        <v>0.65415999999999996</v>
      </c>
      <c r="F11332">
        <v>-32.045076406645222</v>
      </c>
      <c r="G11332" s="3">
        <v>4.4704750000000001E-2</v>
      </c>
      <c r="H11332" s="3">
        <v>3.1477149999999998</v>
      </c>
      <c r="I11332" s="3">
        <v>3.4460679999999999</v>
      </c>
      <c r="J11332" s="3">
        <f t="shared" si="177"/>
        <v>0.4394129395731271</v>
      </c>
      <c r="K11332" s="3">
        <v>1.149354</v>
      </c>
      <c r="L11332" s="3">
        <v>234.25370000000001</v>
      </c>
      <c r="M11332" s="3" t="s">
        <v>13</v>
      </c>
    </row>
    <row r="11333" spans="1:13" x14ac:dyDescent="0.25">
      <c r="A11333" s="1">
        <v>41419.0625</v>
      </c>
      <c r="B11333" s="2">
        <v>-1.5713186618181395E-5</v>
      </c>
      <c r="C11333">
        <v>-70.638069999999999</v>
      </c>
      <c r="D11333">
        <v>-0.55403000000000002</v>
      </c>
      <c r="E11333">
        <v>-2.03925</v>
      </c>
      <c r="F11333">
        <v>-35.029714849083113</v>
      </c>
      <c r="G11333" s="3">
        <v>4.4844389999999998E-2</v>
      </c>
      <c r="H11333" s="3">
        <v>1.575534</v>
      </c>
      <c r="I11333" s="3">
        <v>3.1721149999999998</v>
      </c>
      <c r="J11333" s="3">
        <f t="shared" si="177"/>
        <v>0.40217924563175517</v>
      </c>
      <c r="K11333" s="3">
        <v>1.376768</v>
      </c>
      <c r="L11333" s="3">
        <v>216.79939999999999</v>
      </c>
      <c r="M11333" s="3" t="s">
        <v>13</v>
      </c>
    </row>
    <row r="11334" spans="1:13" x14ac:dyDescent="0.25">
      <c r="A11334" s="1">
        <v>41419.083333333336</v>
      </c>
      <c r="B11334" s="2">
        <v>-7.8141823379675337E-5</v>
      </c>
      <c r="C11334">
        <v>-68.161540000000002</v>
      </c>
      <c r="D11334">
        <v>-2.7543000000000002</v>
      </c>
      <c r="E11334">
        <v>0.84913000000000005</v>
      </c>
      <c r="F11334">
        <v>-38.62888894706667</v>
      </c>
      <c r="G11334" s="3">
        <v>4.501103E-2</v>
      </c>
      <c r="H11334" s="3">
        <v>1.92774</v>
      </c>
      <c r="I11334" s="3">
        <v>2.9982350000000002</v>
      </c>
      <c r="J11334" s="3">
        <f t="shared" si="177"/>
        <v>0.38062106714457727</v>
      </c>
      <c r="K11334" s="3">
        <v>1.5498749999999999</v>
      </c>
      <c r="L11334" s="3">
        <v>231.38480000000001</v>
      </c>
      <c r="M11334" s="3" t="s">
        <v>13</v>
      </c>
    </row>
    <row r="11335" spans="1:13" x14ac:dyDescent="0.25">
      <c r="A11335" s="1">
        <v>41419.104166666664</v>
      </c>
      <c r="B11335" s="2">
        <v>2.2773936963957376E-7</v>
      </c>
      <c r="C11335">
        <v>-66.168139999999994</v>
      </c>
      <c r="D11335">
        <v>8.0199999999999994E-3</v>
      </c>
      <c r="E11335">
        <v>-2.4233899999999999</v>
      </c>
      <c r="F11335">
        <v>-39.374014464817876</v>
      </c>
      <c r="G11335" s="3">
        <v>4.5167989999999998E-2</v>
      </c>
      <c r="H11335" s="3">
        <v>2.9027829999999999</v>
      </c>
      <c r="I11335" s="3">
        <v>2.7512560000000001</v>
      </c>
      <c r="J11335" s="3">
        <f t="shared" si="177"/>
        <v>0.35050550056422419</v>
      </c>
      <c r="K11335" s="3">
        <v>1.0355019999999999</v>
      </c>
      <c r="L11335" s="3">
        <v>199.87649999999999</v>
      </c>
      <c r="M11335" s="3" t="s">
        <v>13</v>
      </c>
    </row>
    <row r="11336" spans="1:13" x14ac:dyDescent="0.25">
      <c r="A11336" s="1">
        <v>41419.125</v>
      </c>
      <c r="B11336" s="2">
        <v>-6.0154356551262785E-5</v>
      </c>
      <c r="C11336">
        <v>-62.66666</v>
      </c>
      <c r="D11336">
        <v>-2.1215799999999998</v>
      </c>
      <c r="E11336">
        <v>0.97257000000000005</v>
      </c>
      <c r="F11336">
        <v>-37.125527185867824</v>
      </c>
      <c r="G11336" s="3">
        <v>4.527743E-2</v>
      </c>
      <c r="H11336" s="3">
        <v>1.2680940000000001</v>
      </c>
      <c r="I11336" s="3">
        <v>2.9255260000000001</v>
      </c>
      <c r="J11336" s="3">
        <f t="shared" si="177"/>
        <v>0.3705001695823254</v>
      </c>
      <c r="K11336" s="3">
        <v>1.451921</v>
      </c>
      <c r="L11336" s="3">
        <v>250.04650000000001</v>
      </c>
      <c r="M11336" s="3" t="s">
        <v>13</v>
      </c>
    </row>
    <row r="11337" spans="1:13" x14ac:dyDescent="0.25">
      <c r="A11337" s="1">
        <v>41419.145833333336</v>
      </c>
      <c r="B11337" s="2">
        <v>1.8901851015657725E-5</v>
      </c>
      <c r="C11337">
        <v>-60.368980000000001</v>
      </c>
      <c r="D11337">
        <v>0.66712000000000005</v>
      </c>
      <c r="E11337">
        <v>0.30769999999999997</v>
      </c>
      <c r="F11337">
        <v>-39.979128360165355</v>
      </c>
      <c r="G11337" s="3">
        <v>4.5421330000000003E-2</v>
      </c>
      <c r="H11337" s="3">
        <v>0.50157220000000002</v>
      </c>
      <c r="I11337" s="3">
        <v>2.8498290000000002</v>
      </c>
      <c r="J11337" s="3">
        <f t="shared" si="177"/>
        <v>0.35990547600105749</v>
      </c>
      <c r="K11337" s="3">
        <v>1.4985390000000001</v>
      </c>
      <c r="L11337" s="3">
        <v>211.5925</v>
      </c>
      <c r="M11337" s="3" t="s">
        <v>13</v>
      </c>
    </row>
    <row r="11338" spans="1:13" x14ac:dyDescent="0.25">
      <c r="A11338" s="1">
        <v>41419.166666666664</v>
      </c>
      <c r="B11338" s="2">
        <v>-8.58653062054783E-6</v>
      </c>
      <c r="C11338">
        <v>-67.2239</v>
      </c>
      <c r="D11338">
        <v>-0.30306</v>
      </c>
      <c r="E11338">
        <v>-1.21617</v>
      </c>
      <c r="F11338">
        <v>-39.841818792087039</v>
      </c>
      <c r="G11338" s="3">
        <v>4.5546650000000001E-2</v>
      </c>
      <c r="H11338" s="3">
        <v>0.47344809999999998</v>
      </c>
      <c r="I11338" s="3">
        <v>2.681943</v>
      </c>
      <c r="J11338" s="3">
        <f t="shared" si="177"/>
        <v>0.33866830972002426</v>
      </c>
      <c r="K11338" s="3">
        <v>1.379149</v>
      </c>
      <c r="L11338" s="3">
        <v>240.86840000000001</v>
      </c>
      <c r="M11338" s="3" t="s">
        <v>13</v>
      </c>
    </row>
    <row r="11339" spans="1:13" x14ac:dyDescent="0.25">
      <c r="A11339" s="1">
        <v>41419.1875</v>
      </c>
      <c r="B11339" s="2">
        <v>-4.8852359883678535E-5</v>
      </c>
      <c r="C11339">
        <v>-65.130989999999997</v>
      </c>
      <c r="D11339">
        <v>-1.7255100000000001</v>
      </c>
      <c r="E11339">
        <v>-2.23611</v>
      </c>
      <c r="F11339">
        <v>-38.732103484967226</v>
      </c>
      <c r="G11339" s="3">
        <v>4.564004E-2</v>
      </c>
      <c r="H11339" s="3">
        <v>-0.32794390000000001</v>
      </c>
      <c r="I11339" s="3">
        <v>2.7461289999999998</v>
      </c>
      <c r="J11339" s="3">
        <f t="shared" si="177"/>
        <v>0.34575790448422872</v>
      </c>
      <c r="K11339" s="3">
        <v>1.3742559999999999</v>
      </c>
      <c r="L11339" s="3">
        <v>237.93039999999999</v>
      </c>
      <c r="M11339" s="3" t="s">
        <v>13</v>
      </c>
    </row>
    <row r="11340" spans="1:13" x14ac:dyDescent="0.25">
      <c r="A11340" s="1">
        <v>41419.208333333336</v>
      </c>
      <c r="B11340" s="2">
        <v>-7.9494838908448088E-5</v>
      </c>
      <c r="C11340">
        <v>-60.059730000000002</v>
      </c>
      <c r="D11340">
        <v>-2.80525</v>
      </c>
      <c r="E11340">
        <v>7.2208800000000002</v>
      </c>
      <c r="F11340">
        <v>-44.591071643174097</v>
      </c>
      <c r="G11340" s="3">
        <v>4.5806880000000001E-2</v>
      </c>
      <c r="H11340" s="3">
        <v>0.66871190000000003</v>
      </c>
      <c r="I11340" s="3">
        <v>2.6007120000000001</v>
      </c>
      <c r="J11340" s="3">
        <f t="shared" si="177"/>
        <v>0.32864504595171584</v>
      </c>
      <c r="K11340" s="3">
        <v>1.3403419999999999</v>
      </c>
      <c r="L11340" s="3">
        <v>255.75729999999999</v>
      </c>
      <c r="M11340" s="3" t="s">
        <v>13</v>
      </c>
    </row>
    <row r="11341" spans="1:13" x14ac:dyDescent="0.25">
      <c r="A11341" s="1">
        <v>41419.229166666664</v>
      </c>
      <c r="B11341">
        <v>1.9564512376214467E-4</v>
      </c>
      <c r="C11341">
        <v>-28.71406</v>
      </c>
      <c r="D11341">
        <v>6.9027099999999999</v>
      </c>
      <c r="E11341">
        <v>7.3276500000000002</v>
      </c>
      <c r="F11341">
        <v>-57.455496886885271</v>
      </c>
      <c r="G11341" s="3">
        <v>4.6192379999999998E-2</v>
      </c>
      <c r="H11341" s="3">
        <v>0.87336709999999995</v>
      </c>
      <c r="I11341" s="3">
        <v>2.687967</v>
      </c>
      <c r="J11341" s="3">
        <f t="shared" si="177"/>
        <v>0.33992510192908587</v>
      </c>
      <c r="K11341" s="3">
        <v>0.80660620000000005</v>
      </c>
      <c r="L11341" s="3">
        <v>215.566</v>
      </c>
      <c r="M11341" s="3" t="s">
        <v>13</v>
      </c>
    </row>
    <row r="11342" spans="1:13" x14ac:dyDescent="0.25">
      <c r="A11342" s="1">
        <v>41419.25</v>
      </c>
      <c r="B11342">
        <v>2.4096638287363163E-4</v>
      </c>
      <c r="C11342">
        <v>18.540980000000001</v>
      </c>
      <c r="D11342">
        <v>8.48447</v>
      </c>
      <c r="E11342">
        <v>5.6019199999999998</v>
      </c>
      <c r="F11342">
        <v>-62.923440803258408</v>
      </c>
      <c r="G11342" s="3">
        <v>4.669508E-2</v>
      </c>
      <c r="H11342" s="3">
        <v>3.0720580000000002</v>
      </c>
      <c r="I11342" s="3">
        <v>2.4892539999999999</v>
      </c>
      <c r="J11342" s="3">
        <f t="shared" si="177"/>
        <v>0.31732133716592381</v>
      </c>
      <c r="K11342" s="3">
        <v>0.49617109999999998</v>
      </c>
      <c r="L11342" s="3">
        <v>123.46939999999999</v>
      </c>
      <c r="M11342" s="3" t="s">
        <v>13</v>
      </c>
    </row>
    <row r="11343" spans="1:13" x14ac:dyDescent="0.25">
      <c r="A11343" s="1">
        <v>41419.270833333336</v>
      </c>
      <c r="B11343">
        <v>2.8914832554614205E-4</v>
      </c>
      <c r="C11343">
        <v>73.602689999999996</v>
      </c>
      <c r="D11343">
        <v>10.1622</v>
      </c>
      <c r="E11343">
        <v>22.140499999999999</v>
      </c>
      <c r="F11343">
        <v>-38.602623372891607</v>
      </c>
      <c r="G11343" s="3">
        <v>4.681946E-2</v>
      </c>
      <c r="H11343" s="3">
        <v>5.0647000000000002</v>
      </c>
      <c r="I11343" s="3">
        <v>2.511517</v>
      </c>
      <c r="J11343" s="3">
        <f t="shared" si="177"/>
        <v>0.32246894782500379</v>
      </c>
      <c r="K11343" s="3">
        <v>0.67812190000000006</v>
      </c>
      <c r="L11343" s="3">
        <v>118.4971</v>
      </c>
      <c r="M11343" s="3" t="s">
        <v>13</v>
      </c>
    </row>
    <row r="11344" spans="1:13" x14ac:dyDescent="0.25">
      <c r="A11344" s="1">
        <v>41419.291666666664</v>
      </c>
      <c r="B11344">
        <v>7.8418009651736386E-4</v>
      </c>
      <c r="C11344">
        <v>139.4151</v>
      </c>
      <c r="D11344">
        <v>27.523499999999999</v>
      </c>
      <c r="E11344">
        <v>20.6281</v>
      </c>
      <c r="F11344">
        <v>-16.465047532481904</v>
      </c>
      <c r="G11344" s="3">
        <v>4.6728699999999998E-2</v>
      </c>
      <c r="H11344" s="3">
        <v>6.5029469999999998</v>
      </c>
      <c r="I11344" s="3">
        <v>2.6778979999999999</v>
      </c>
      <c r="J11344" s="3">
        <f t="shared" si="177"/>
        <v>0.3456090741352848</v>
      </c>
      <c r="K11344" s="3">
        <v>0.85289590000000004</v>
      </c>
      <c r="L11344" s="3">
        <v>91.626890000000003</v>
      </c>
      <c r="M11344" s="3" t="s">
        <v>13</v>
      </c>
    </row>
    <row r="11345" spans="1:13" x14ac:dyDescent="0.25">
      <c r="A11345" s="1">
        <v>41419.3125</v>
      </c>
      <c r="B11345">
        <v>8.2851631762164465E-4</v>
      </c>
      <c r="C11345">
        <v>201.958</v>
      </c>
      <c r="D11345">
        <v>29.0185</v>
      </c>
      <c r="E11345">
        <v>42.872</v>
      </c>
      <c r="F11345">
        <v>-18.073230958176595</v>
      </c>
      <c r="G11345" s="3">
        <v>4.679117E-2</v>
      </c>
      <c r="H11345" s="3">
        <v>8.7684920000000002</v>
      </c>
      <c r="I11345" s="3">
        <v>2.753876</v>
      </c>
      <c r="J11345" s="3">
        <f t="shared" si="177"/>
        <v>0.35829409462810879</v>
      </c>
      <c r="K11345" s="3">
        <v>0.67389790000000005</v>
      </c>
      <c r="L11345" s="3">
        <v>73.420959999999994</v>
      </c>
      <c r="M11345" s="3" t="s">
        <v>13</v>
      </c>
    </row>
    <row r="11346" spans="1:13" x14ac:dyDescent="0.25">
      <c r="A11346" s="1">
        <v>41419.333333333336</v>
      </c>
      <c r="B11346">
        <v>1.5215671249440472E-3</v>
      </c>
      <c r="C11346">
        <v>264.67649999999998</v>
      </c>
      <c r="D11346">
        <v>53.207000000000001</v>
      </c>
      <c r="E11346">
        <v>75.328999999999994</v>
      </c>
      <c r="F11346">
        <v>-2.9167476338442562</v>
      </c>
      <c r="G11346" s="3">
        <v>4.6751269999999998E-2</v>
      </c>
      <c r="H11346" s="3">
        <v>10.491160000000001</v>
      </c>
      <c r="I11346" s="3">
        <v>2.7404630000000001</v>
      </c>
      <c r="J11346" s="3">
        <f t="shared" si="177"/>
        <v>0.35872769011464239</v>
      </c>
      <c r="K11346" s="3">
        <v>0.96251019999999998</v>
      </c>
      <c r="L11346" s="3">
        <v>38.355409999999999</v>
      </c>
      <c r="M11346" s="3" t="s">
        <v>13</v>
      </c>
    </row>
    <row r="11347" spans="1:13" x14ac:dyDescent="0.25">
      <c r="A11347" s="1">
        <v>41419.354166666664</v>
      </c>
      <c r="B11347">
        <v>2.4085279822405521E-3</v>
      </c>
      <c r="C11347">
        <v>321.93150000000003</v>
      </c>
      <c r="D11347">
        <v>84.117800000000003</v>
      </c>
      <c r="E11347">
        <v>79.347300000000004</v>
      </c>
      <c r="F11347">
        <v>10.545472063976817</v>
      </c>
      <c r="G11347" s="3">
        <v>4.6642320000000001E-2</v>
      </c>
      <c r="H11347" s="3">
        <v>11.82893</v>
      </c>
      <c r="I11347" s="3">
        <v>2.6764860000000001</v>
      </c>
      <c r="J11347" s="3">
        <f t="shared" si="177"/>
        <v>0.35200548673705073</v>
      </c>
      <c r="K11347" s="3">
        <v>1.144754</v>
      </c>
      <c r="L11347" s="3">
        <v>40.364440000000002</v>
      </c>
      <c r="M11347" s="3" t="s">
        <v>13</v>
      </c>
    </row>
    <row r="11348" spans="1:13" x14ac:dyDescent="0.25">
      <c r="A11348" s="1">
        <v>41419.375</v>
      </c>
      <c r="B11348">
        <v>2.7509703993832016E-3</v>
      </c>
      <c r="C11348">
        <v>378.83530000000002</v>
      </c>
      <c r="D11348">
        <v>95.942700000000002</v>
      </c>
      <c r="E11348">
        <v>64.566000000000003</v>
      </c>
      <c r="F11348">
        <v>22.116553061203408</v>
      </c>
      <c r="G11348" s="3">
        <v>4.6500569999999998E-2</v>
      </c>
      <c r="H11348" s="3">
        <v>13.33455</v>
      </c>
      <c r="I11348" s="3">
        <v>2.4602590000000002</v>
      </c>
      <c r="J11348" s="3">
        <f t="shared" si="177"/>
        <v>0.32527728783803467</v>
      </c>
      <c r="K11348" s="3">
        <v>1.8320860000000001</v>
      </c>
      <c r="L11348" s="3">
        <v>12.32727</v>
      </c>
      <c r="M11348" s="3" t="s">
        <v>13</v>
      </c>
    </row>
    <row r="11349" spans="1:13" x14ac:dyDescent="0.25">
      <c r="A11349" s="1">
        <v>41419.395833333336</v>
      </c>
      <c r="B11349">
        <v>2.3272092622707722E-3</v>
      </c>
      <c r="C11349">
        <v>422.44920000000002</v>
      </c>
      <c r="D11349">
        <v>81.015500000000003</v>
      </c>
      <c r="E11349">
        <v>107.59699999999999</v>
      </c>
      <c r="F11349">
        <v>29.213129564910663</v>
      </c>
      <c r="G11349" s="3">
        <v>4.6375109999999997E-2</v>
      </c>
      <c r="H11349" s="3">
        <v>15.288919999999999</v>
      </c>
      <c r="I11349" s="3">
        <v>2.1281789999999998</v>
      </c>
      <c r="J11349" s="3">
        <f t="shared" si="177"/>
        <v>0.28329161454876284</v>
      </c>
      <c r="K11349" s="3">
        <v>2.0768659999999999</v>
      </c>
      <c r="L11349" s="3">
        <v>247.48769999999999</v>
      </c>
      <c r="M11349" s="3" t="s">
        <v>13</v>
      </c>
    </row>
    <row r="11350" spans="1:13" x14ac:dyDescent="0.25">
      <c r="A11350" s="1">
        <v>41419.416666666664</v>
      </c>
      <c r="B11350">
        <v>3.6200842998240345E-3</v>
      </c>
      <c r="C11350">
        <v>485.79410000000001</v>
      </c>
      <c r="D11350">
        <v>125.93899999999999</v>
      </c>
      <c r="E11350">
        <v>115.971</v>
      </c>
      <c r="F11350">
        <v>49.154951387075464</v>
      </c>
      <c r="G11350" s="3">
        <v>4.6066540000000003E-2</v>
      </c>
      <c r="H11350" s="3">
        <v>16.005199999999999</v>
      </c>
      <c r="I11350" s="3">
        <v>1.9479610000000001</v>
      </c>
      <c r="J11350" s="3">
        <f t="shared" si="177"/>
        <v>0.25994589875053276</v>
      </c>
      <c r="K11350" s="3">
        <v>4.7174569999999996</v>
      </c>
      <c r="L11350" s="3">
        <v>194.79329999999999</v>
      </c>
      <c r="M11350" s="3" t="s">
        <v>13</v>
      </c>
    </row>
    <row r="11351" spans="1:13" x14ac:dyDescent="0.25">
      <c r="A11351" s="1">
        <v>41419.4375</v>
      </c>
      <c r="B11351">
        <v>3.9326759638919021E-3</v>
      </c>
      <c r="C11351">
        <v>518.47379999999998</v>
      </c>
      <c r="D11351">
        <v>136.77600000000001</v>
      </c>
      <c r="E11351">
        <v>96.695800000000006</v>
      </c>
      <c r="F11351">
        <v>49.182410880743561</v>
      </c>
      <c r="G11351" s="3">
        <v>4.5872459999999997E-2</v>
      </c>
      <c r="H11351" s="3">
        <v>16.299869999999999</v>
      </c>
      <c r="I11351" s="3">
        <v>2.0673919999999999</v>
      </c>
      <c r="J11351" s="3">
        <f t="shared" si="177"/>
        <v>0.27616452851241696</v>
      </c>
      <c r="K11351" s="3">
        <v>4.2674180000000002</v>
      </c>
      <c r="L11351" s="3">
        <v>218.60830000000001</v>
      </c>
      <c r="M11351" s="3" t="s">
        <v>13</v>
      </c>
    </row>
    <row r="11352" spans="1:13" x14ac:dyDescent="0.25">
      <c r="A11352" s="1">
        <v>41419.458333333336</v>
      </c>
      <c r="B11352">
        <v>3.3587371249038139E-3</v>
      </c>
      <c r="C11352">
        <v>541.54169999999999</v>
      </c>
      <c r="D11352">
        <v>116.795</v>
      </c>
      <c r="E11352">
        <v>90.039100000000005</v>
      </c>
      <c r="F11352">
        <v>59.7739020483519</v>
      </c>
      <c r="G11352" s="3">
        <v>4.5641590000000003E-2</v>
      </c>
      <c r="H11352" s="3">
        <v>16.48058</v>
      </c>
      <c r="I11352" s="3">
        <v>2.175392</v>
      </c>
      <c r="J11352" s="3">
        <f t="shared" si="177"/>
        <v>0.29077271154621659</v>
      </c>
      <c r="K11352" s="3">
        <v>4.1498499999999998</v>
      </c>
      <c r="L11352" s="3">
        <v>230.04679999999999</v>
      </c>
      <c r="M11352" s="3" t="s">
        <v>13</v>
      </c>
    </row>
    <row r="11353" spans="1:13" x14ac:dyDescent="0.25">
      <c r="A11353" s="1">
        <v>41419.479166666664</v>
      </c>
      <c r="B11353">
        <v>3.2273005751305827E-3</v>
      </c>
      <c r="C11353">
        <v>556.18150000000003</v>
      </c>
      <c r="D11353">
        <v>112.179</v>
      </c>
      <c r="E11353">
        <v>106.17700000000001</v>
      </c>
      <c r="F11353">
        <v>69.192248633545674</v>
      </c>
      <c r="G11353" s="3">
        <v>4.538437E-2</v>
      </c>
      <c r="H11353" s="3">
        <v>16.913399999999999</v>
      </c>
      <c r="I11353" s="3">
        <v>2.2613819999999998</v>
      </c>
      <c r="J11353" s="3">
        <f t="shared" si="177"/>
        <v>0.3027182259720762</v>
      </c>
      <c r="K11353" s="3">
        <v>4.478154</v>
      </c>
      <c r="L11353" s="3">
        <v>181.8049</v>
      </c>
      <c r="M11353" s="3" t="s">
        <v>13</v>
      </c>
    </row>
    <row r="11354" spans="1:13" x14ac:dyDescent="0.25">
      <c r="A11354" s="1">
        <v>41419.5</v>
      </c>
      <c r="B11354">
        <v>3.7504793432342385E-3</v>
      </c>
      <c r="C11354">
        <v>568.75340000000006</v>
      </c>
      <c r="D11354">
        <v>130.32300000000001</v>
      </c>
      <c r="E11354">
        <v>103.298</v>
      </c>
      <c r="F11354">
        <v>77.947307513331936</v>
      </c>
      <c r="G11354" s="3">
        <v>4.5074879999999998E-2</v>
      </c>
      <c r="H11354" s="3">
        <v>17.252130000000001</v>
      </c>
      <c r="I11354" s="3">
        <v>2.4920949999999999</v>
      </c>
      <c r="J11354" s="3">
        <f t="shared" si="177"/>
        <v>0.33399202477892453</v>
      </c>
      <c r="K11354" s="3">
        <v>4.7244840000000003</v>
      </c>
      <c r="L11354" s="3">
        <v>194.72139999999999</v>
      </c>
      <c r="M11354" s="3" t="s">
        <v>13</v>
      </c>
    </row>
    <row r="11355" spans="1:13" x14ac:dyDescent="0.25">
      <c r="A11355" s="1">
        <v>41419.520833333336</v>
      </c>
      <c r="B11355">
        <v>3.6817122074091057E-3</v>
      </c>
      <c r="C11355">
        <v>576.5421</v>
      </c>
      <c r="D11355">
        <v>127.917</v>
      </c>
      <c r="E11355">
        <v>103.063</v>
      </c>
      <c r="F11355">
        <v>82.938671070954598</v>
      </c>
      <c r="G11355" s="3">
        <v>4.4745500000000001E-2</v>
      </c>
      <c r="H11355" s="3">
        <v>17.38936</v>
      </c>
      <c r="I11355" s="3">
        <v>2.6611189999999998</v>
      </c>
      <c r="J11355" s="3">
        <f t="shared" si="177"/>
        <v>0.35681325284288207</v>
      </c>
      <c r="K11355" s="3">
        <v>4.5333119999999996</v>
      </c>
      <c r="L11355" s="3">
        <v>195.07599999999999</v>
      </c>
      <c r="M11355" s="3" t="s">
        <v>13</v>
      </c>
    </row>
    <row r="11356" spans="1:13" x14ac:dyDescent="0.25">
      <c r="A11356" s="1">
        <v>41419.541666666664</v>
      </c>
      <c r="B11356">
        <v>3.722812041006082E-3</v>
      </c>
      <c r="C11356">
        <v>548.54679999999996</v>
      </c>
      <c r="D11356">
        <v>129.31200000000001</v>
      </c>
      <c r="E11356">
        <v>125.30500000000001</v>
      </c>
      <c r="F11356">
        <v>86.23477984779926</v>
      </c>
      <c r="G11356" s="3">
        <v>4.4410930000000001E-2</v>
      </c>
      <c r="H11356" s="3">
        <v>17.661269999999998</v>
      </c>
      <c r="I11356" s="3">
        <v>2.815731</v>
      </c>
      <c r="J11356" s="3">
        <f t="shared" si="177"/>
        <v>0.37789757118278272</v>
      </c>
      <c r="K11356" s="3">
        <v>4.4421470000000003</v>
      </c>
      <c r="L11356" s="3">
        <v>217.17599999999999</v>
      </c>
      <c r="M11356" s="3" t="s">
        <v>13</v>
      </c>
    </row>
    <row r="11357" spans="1:13" x14ac:dyDescent="0.25">
      <c r="A11357" s="1">
        <v>41419.5625</v>
      </c>
      <c r="B11357">
        <v>4.4135754054775147E-3</v>
      </c>
      <c r="C11357">
        <v>559.96199999999999</v>
      </c>
      <c r="D11357">
        <v>153.26400000000001</v>
      </c>
      <c r="E11357">
        <v>116.78700000000001</v>
      </c>
      <c r="F11357">
        <v>88.227004514916104</v>
      </c>
      <c r="G11357" s="3">
        <v>4.4077720000000001E-2</v>
      </c>
      <c r="H11357" s="3">
        <v>17.95129</v>
      </c>
      <c r="I11357" s="3">
        <v>2.9293269999999998</v>
      </c>
      <c r="J11357" s="3">
        <f t="shared" si="177"/>
        <v>0.3935352958274394</v>
      </c>
      <c r="K11357" s="3">
        <v>4.9969219999999996</v>
      </c>
      <c r="L11357" s="3">
        <v>207.73429999999999</v>
      </c>
      <c r="M11357" s="3" t="s">
        <v>13</v>
      </c>
    </row>
    <row r="11358" spans="1:13" x14ac:dyDescent="0.25">
      <c r="A11358" s="1">
        <v>41419.583333333336</v>
      </c>
      <c r="B11358">
        <v>4.1330632252136353E-3</v>
      </c>
      <c r="C11358">
        <v>561.36080000000004</v>
      </c>
      <c r="D11358">
        <v>143.524</v>
      </c>
      <c r="E11358">
        <v>104.706</v>
      </c>
      <c r="F11358">
        <v>92.413457438605406</v>
      </c>
      <c r="G11358" s="3">
        <v>4.3700070000000001E-2</v>
      </c>
      <c r="H11358" s="3">
        <v>17.944230000000001</v>
      </c>
      <c r="I11358" s="3">
        <v>3.0469179999999998</v>
      </c>
      <c r="J11358" s="3">
        <f t="shared" si="177"/>
        <v>0.409322924951869</v>
      </c>
      <c r="K11358" s="3">
        <v>5.7258610000000001</v>
      </c>
      <c r="L11358" s="3">
        <v>215.86770000000001</v>
      </c>
      <c r="M11358" s="3" t="s">
        <v>13</v>
      </c>
    </row>
    <row r="11359" spans="1:13" x14ac:dyDescent="0.25">
      <c r="A11359" s="1">
        <v>41419.604166666664</v>
      </c>
      <c r="B11359">
        <v>3.77854494745938E-3</v>
      </c>
      <c r="C11359">
        <v>515.18460000000005</v>
      </c>
      <c r="D11359">
        <v>131.19</v>
      </c>
      <c r="E11359">
        <v>91.690200000000004</v>
      </c>
      <c r="F11359">
        <v>89.737857338576077</v>
      </c>
      <c r="G11359" s="3">
        <v>4.3353049999999997E-2</v>
      </c>
      <c r="H11359" s="3">
        <v>18.131640000000001</v>
      </c>
      <c r="I11359" s="3">
        <v>3.2838069999999999</v>
      </c>
      <c r="J11359" s="3">
        <f t="shared" si="177"/>
        <v>0.44143060569820597</v>
      </c>
      <c r="K11359" s="3">
        <v>5.3948080000000003</v>
      </c>
      <c r="L11359" s="3">
        <v>209.18350000000001</v>
      </c>
      <c r="M11359" s="3" t="s">
        <v>13</v>
      </c>
    </row>
    <row r="11360" spans="1:13" x14ac:dyDescent="0.25">
      <c r="A11360" s="1">
        <v>41419.625</v>
      </c>
      <c r="B11360">
        <v>3.3586456571924289E-3</v>
      </c>
      <c r="C11360">
        <v>475.15449999999998</v>
      </c>
      <c r="D11360">
        <v>116.586</v>
      </c>
      <c r="E11360">
        <v>84.373800000000003</v>
      </c>
      <c r="F11360">
        <v>87.245717152049622</v>
      </c>
      <c r="G11360" s="3">
        <v>4.3021400000000001E-2</v>
      </c>
      <c r="H11360" s="3">
        <v>18.362169999999999</v>
      </c>
      <c r="I11360" s="3">
        <v>3.485522</v>
      </c>
      <c r="J11360" s="3">
        <f t="shared" si="177"/>
        <v>0.46891726575196446</v>
      </c>
      <c r="K11360" s="3">
        <v>5.2418300000000002</v>
      </c>
      <c r="L11360" s="3">
        <v>213.56319999999999</v>
      </c>
      <c r="M11360" s="3" t="s">
        <v>13</v>
      </c>
    </row>
    <row r="11361" spans="1:13" x14ac:dyDescent="0.25">
      <c r="A11361" s="1">
        <v>41419.645833333336</v>
      </c>
      <c r="B11361">
        <v>3.0677975635655681E-3</v>
      </c>
      <c r="C11361">
        <v>459.79140000000001</v>
      </c>
      <c r="D11361">
        <v>106.527</v>
      </c>
      <c r="E11361">
        <v>74.3185</v>
      </c>
      <c r="F11361">
        <v>84.673132745063214</v>
      </c>
      <c r="G11361" s="3">
        <v>4.2696329999999998E-2</v>
      </c>
      <c r="H11361" s="3">
        <v>17.992059999999999</v>
      </c>
      <c r="I11361" s="3">
        <v>3.5411549999999998</v>
      </c>
      <c r="J11361" s="3">
        <f t="shared" si="177"/>
        <v>0.47579688302269685</v>
      </c>
      <c r="K11361" s="3">
        <v>5.5250170000000001</v>
      </c>
      <c r="L11361" s="3">
        <v>208.37289999999999</v>
      </c>
      <c r="M11361" s="3" t="s">
        <v>13</v>
      </c>
    </row>
    <row r="11362" spans="1:13" x14ac:dyDescent="0.25">
      <c r="A11362" s="1">
        <v>41419.666666666664</v>
      </c>
      <c r="B11362">
        <v>2.7551565741540398E-3</v>
      </c>
      <c r="C11362">
        <v>392.43900000000002</v>
      </c>
      <c r="D11362">
        <v>95.686099999999996</v>
      </c>
      <c r="E11362">
        <v>56.18</v>
      </c>
      <c r="F11362">
        <v>79.092267275705922</v>
      </c>
      <c r="G11362" s="3">
        <v>4.2407550000000002E-2</v>
      </c>
      <c r="H11362" s="3">
        <v>17.821249999999999</v>
      </c>
      <c r="I11362" s="3">
        <v>3.8358859999999999</v>
      </c>
      <c r="J11362" s="3">
        <f t="shared" si="177"/>
        <v>0.51509516918406617</v>
      </c>
      <c r="K11362" s="3">
        <v>5.9303660000000002</v>
      </c>
      <c r="L11362" s="3">
        <v>209.41159999999999</v>
      </c>
      <c r="M11362" s="3" t="s">
        <v>13</v>
      </c>
    </row>
    <row r="11363" spans="1:13" x14ac:dyDescent="0.25">
      <c r="A11363" s="1">
        <v>41419.6875</v>
      </c>
      <c r="B11363">
        <v>2.0695456703351948E-3</v>
      </c>
      <c r="C11363">
        <v>285.63529999999997</v>
      </c>
      <c r="D11363">
        <v>71.9148</v>
      </c>
      <c r="E11363">
        <v>46.8626</v>
      </c>
      <c r="F11363">
        <v>73.881586492824027</v>
      </c>
      <c r="G11363" s="3">
        <v>4.2118179999999998E-2</v>
      </c>
      <c r="H11363" s="3">
        <v>17.230090000000001</v>
      </c>
      <c r="I11363" s="3">
        <v>3.9489969999999999</v>
      </c>
      <c r="J11363" s="3">
        <f t="shared" si="177"/>
        <v>0.5292067131204804</v>
      </c>
      <c r="K11363" s="3">
        <v>5.9598639999999996</v>
      </c>
      <c r="L11363" s="3">
        <v>214.3331</v>
      </c>
      <c r="M11363" s="3" t="s">
        <v>13</v>
      </c>
    </row>
    <row r="11364" spans="1:13" x14ac:dyDescent="0.25">
      <c r="A11364" s="1">
        <v>41419.708333333336</v>
      </c>
      <c r="B11364">
        <v>1.6710967745480905E-3</v>
      </c>
      <c r="C11364">
        <v>195.36770000000001</v>
      </c>
      <c r="D11364">
        <v>58.1143</v>
      </c>
      <c r="E11364">
        <v>36.667499999999997</v>
      </c>
      <c r="F11364">
        <v>62.90256259776212</v>
      </c>
      <c r="G11364" s="3">
        <v>4.1889320000000001E-2</v>
      </c>
      <c r="H11364" s="3">
        <v>16.39902</v>
      </c>
      <c r="I11364" s="3">
        <v>4.0645170000000004</v>
      </c>
      <c r="J11364" s="3">
        <f t="shared" si="177"/>
        <v>0.54312869586792134</v>
      </c>
      <c r="K11364" s="3">
        <v>6.2221900000000003</v>
      </c>
      <c r="L11364" s="3">
        <v>222.8383</v>
      </c>
      <c r="M11364" s="3" t="s">
        <v>13</v>
      </c>
    </row>
    <row r="11365" spans="1:13" x14ac:dyDescent="0.25">
      <c r="A11365" s="1">
        <v>41419.729166666664</v>
      </c>
      <c r="B11365">
        <v>1.2745290867866338E-3</v>
      </c>
      <c r="C11365">
        <v>128.84729999999999</v>
      </c>
      <c r="D11365">
        <v>44.363700000000001</v>
      </c>
      <c r="E11365">
        <v>27.537500000000001</v>
      </c>
      <c r="F11365">
        <v>50.366000408538362</v>
      </c>
      <c r="G11365" s="3">
        <v>4.1729740000000001E-2</v>
      </c>
      <c r="H11365" s="3">
        <v>15.42347</v>
      </c>
      <c r="I11365" s="3">
        <v>4.0341550000000002</v>
      </c>
      <c r="J11365" s="3">
        <f t="shared" si="177"/>
        <v>0.5372552743195127</v>
      </c>
      <c r="K11365" s="3">
        <v>6.3923180000000004</v>
      </c>
      <c r="L11365" s="3">
        <v>225.68979999999999</v>
      </c>
      <c r="M11365" s="3" t="s">
        <v>13</v>
      </c>
    </row>
    <row r="11366" spans="1:13" x14ac:dyDescent="0.25">
      <c r="A11366" s="1">
        <v>41419.75</v>
      </c>
      <c r="B11366">
        <v>9.2367337912840181E-4</v>
      </c>
      <c r="C11366">
        <v>88.633650000000003</v>
      </c>
      <c r="D11366">
        <v>32.1785</v>
      </c>
      <c r="E11366">
        <v>22.855399999999999</v>
      </c>
      <c r="F11366">
        <v>38.074767801985701</v>
      </c>
      <c r="G11366" s="3">
        <v>4.1643260000000001E-2</v>
      </c>
      <c r="H11366" s="3">
        <v>14.51412</v>
      </c>
      <c r="I11366" s="3">
        <v>4.078036</v>
      </c>
      <c r="J11366" s="3">
        <f t="shared" si="177"/>
        <v>0.54138779009932969</v>
      </c>
      <c r="K11366" s="3">
        <v>6.503431</v>
      </c>
      <c r="L11366" s="3">
        <v>228.2544</v>
      </c>
      <c r="M11366" s="3" t="s">
        <v>13</v>
      </c>
    </row>
    <row r="11367" spans="1:13" x14ac:dyDescent="0.25">
      <c r="A11367" s="1">
        <v>41419.770833333336</v>
      </c>
      <c r="B11367">
        <v>6.9814783233253328E-4</v>
      </c>
      <c r="C11367">
        <v>20.181760000000001</v>
      </c>
      <c r="D11367">
        <v>24.343900000000001</v>
      </c>
      <c r="E11367">
        <v>14.5892</v>
      </c>
      <c r="F11367">
        <v>31.482083829688072</v>
      </c>
      <c r="G11367" s="3">
        <v>4.1573510000000001E-2</v>
      </c>
      <c r="H11367" s="3">
        <v>13.539820000000001</v>
      </c>
      <c r="I11367" s="3">
        <v>4.1023589999999999</v>
      </c>
      <c r="J11367" s="3">
        <f t="shared" si="177"/>
        <v>0.54277225595620282</v>
      </c>
      <c r="K11367" s="3">
        <v>6.3512440000000003</v>
      </c>
      <c r="L11367" s="3">
        <v>230.61789999999999</v>
      </c>
      <c r="M11367" s="3" t="s">
        <v>13</v>
      </c>
    </row>
    <row r="11368" spans="1:13" x14ac:dyDescent="0.25">
      <c r="A11368" s="1">
        <v>41419.791666666664</v>
      </c>
      <c r="B11368">
        <v>3.6640444288448085E-4</v>
      </c>
      <c r="C11368">
        <v>-45.395960000000002</v>
      </c>
      <c r="D11368">
        <v>12.791</v>
      </c>
      <c r="E11368">
        <v>11.629300000000001</v>
      </c>
      <c r="F11368">
        <v>23.299749335046307</v>
      </c>
      <c r="G11368" s="3">
        <v>4.1554279999999999E-2</v>
      </c>
      <c r="H11368" s="3">
        <v>12.304</v>
      </c>
      <c r="I11368" s="3">
        <v>4.2286970000000004</v>
      </c>
      <c r="J11368" s="3">
        <f t="shared" si="177"/>
        <v>0.55707594549163697</v>
      </c>
      <c r="K11368" s="3">
        <v>6.5461460000000002</v>
      </c>
      <c r="L11368" s="3">
        <v>236.5292</v>
      </c>
      <c r="M11368" s="3" t="s">
        <v>13</v>
      </c>
    </row>
    <row r="11369" spans="1:13" x14ac:dyDescent="0.25">
      <c r="A11369" s="1">
        <v>41419.8125</v>
      </c>
      <c r="B11369">
        <v>2.6239476905791511E-4</v>
      </c>
      <c r="C11369">
        <v>-60.03539</v>
      </c>
      <c r="D11369">
        <v>9.1652199999999997</v>
      </c>
      <c r="E11369">
        <v>4.6192099999999998</v>
      </c>
      <c r="F11369">
        <v>10.029719632466076</v>
      </c>
      <c r="G11369" s="3">
        <v>4.165017E-2</v>
      </c>
      <c r="H11369" s="3">
        <v>11.70173</v>
      </c>
      <c r="I11369" s="3">
        <v>4.0936979999999998</v>
      </c>
      <c r="J11369" s="3">
        <f t="shared" si="177"/>
        <v>0.53815374583896458</v>
      </c>
      <c r="K11369" s="3">
        <v>4.6744490000000001</v>
      </c>
      <c r="L11369" s="3">
        <v>230.24369999999999</v>
      </c>
      <c r="M11369" s="3" t="s">
        <v>13</v>
      </c>
    </row>
    <row r="11370" spans="1:13" x14ac:dyDescent="0.25">
      <c r="A11370" s="1">
        <v>41419.833333333336</v>
      </c>
      <c r="B11370" s="2">
        <v>7.8241033164405167E-5</v>
      </c>
      <c r="C11370">
        <v>-57.19482</v>
      </c>
      <c r="D11370">
        <v>2.7328700000000001</v>
      </c>
      <c r="E11370">
        <v>11.1509</v>
      </c>
      <c r="F11370">
        <v>3.4778435937553596</v>
      </c>
      <c r="G11370" s="3">
        <v>4.1773940000000002E-2</v>
      </c>
      <c r="H11370" s="3">
        <v>11.70994</v>
      </c>
      <c r="I11370" s="3">
        <v>3.7741829999999998</v>
      </c>
      <c r="J11370" s="3">
        <f t="shared" si="177"/>
        <v>0.49616490006174274</v>
      </c>
      <c r="K11370" s="3">
        <v>2.534958</v>
      </c>
      <c r="L11370" s="3">
        <v>226.7466</v>
      </c>
      <c r="M11370" s="3" t="s">
        <v>13</v>
      </c>
    </row>
    <row r="11371" spans="1:13" x14ac:dyDescent="0.25">
      <c r="A11371" s="1">
        <v>41419.854166666664</v>
      </c>
      <c r="B11371">
        <v>2.5553118776941815E-4</v>
      </c>
      <c r="C11371">
        <v>-56.687530000000002</v>
      </c>
      <c r="D11371">
        <v>8.9248700000000003</v>
      </c>
      <c r="E11371">
        <v>6.2231100000000001</v>
      </c>
      <c r="F11371">
        <v>-1.6482901970054904</v>
      </c>
      <c r="G11371" s="3">
        <v>4.1917570000000001E-2</v>
      </c>
      <c r="H11371" s="3">
        <v>11.77516</v>
      </c>
      <c r="I11371" s="3">
        <v>3.5577610000000002</v>
      </c>
      <c r="J11371" s="3">
        <f t="shared" si="177"/>
        <v>0.46782052962995968</v>
      </c>
      <c r="K11371" s="3">
        <v>3.2202199999999999</v>
      </c>
      <c r="L11371" s="3">
        <v>229.19380000000001</v>
      </c>
      <c r="M11371" s="3" t="s">
        <v>13</v>
      </c>
    </row>
    <row r="11372" spans="1:13" x14ac:dyDescent="0.25">
      <c r="A11372" s="1">
        <v>41419.875</v>
      </c>
      <c r="B11372">
        <v>1.2724820297519164E-4</v>
      </c>
      <c r="C11372">
        <v>-55.103319999999997</v>
      </c>
      <c r="D11372">
        <v>4.4469200000000004</v>
      </c>
      <c r="E11372">
        <v>12.8095</v>
      </c>
      <c r="F11372">
        <v>-3.1298880286845208</v>
      </c>
      <c r="G11372" s="3">
        <v>4.2036539999999997E-2</v>
      </c>
      <c r="H11372" s="3">
        <v>11.15846</v>
      </c>
      <c r="I11372" s="3">
        <v>3.4715340000000001</v>
      </c>
      <c r="J11372" s="3">
        <f t="shared" si="177"/>
        <v>0.45549426300178086</v>
      </c>
      <c r="K11372" s="3">
        <v>1.9701150000000001</v>
      </c>
      <c r="L11372" s="3">
        <v>250.45750000000001</v>
      </c>
      <c r="M11372" s="3" t="s">
        <v>13</v>
      </c>
    </row>
    <row r="11373" spans="1:13" x14ac:dyDescent="0.25">
      <c r="A11373" s="1">
        <v>41419.895833333336</v>
      </c>
      <c r="B11373">
        <v>3.0688289646414594E-4</v>
      </c>
      <c r="C11373">
        <v>-51.500399999999999</v>
      </c>
      <c r="D11373">
        <v>10.7271</v>
      </c>
      <c r="E11373">
        <v>14.879099999999999</v>
      </c>
      <c r="F11373">
        <v>-6.6373640153548124</v>
      </c>
      <c r="G11373" s="3">
        <v>4.2167339999999998E-2</v>
      </c>
      <c r="H11373" s="3">
        <v>10.90645</v>
      </c>
      <c r="I11373" s="3">
        <v>3.2682340000000001</v>
      </c>
      <c r="J11373" s="3">
        <f t="shared" si="177"/>
        <v>0.42843950041399192</v>
      </c>
      <c r="K11373" s="3">
        <v>1.646744</v>
      </c>
      <c r="L11373" s="3">
        <v>281.03879999999998</v>
      </c>
      <c r="M11373" s="3" t="s">
        <v>13</v>
      </c>
    </row>
    <row r="11374" spans="1:13" x14ac:dyDescent="0.25">
      <c r="A11374" s="1">
        <v>41419.916666666664</v>
      </c>
      <c r="B11374">
        <v>3.6712373009964536E-4</v>
      </c>
      <c r="C11374">
        <v>-52.43853</v>
      </c>
      <c r="D11374">
        <v>12.8286</v>
      </c>
      <c r="E11374">
        <v>10.731999999999999</v>
      </c>
      <c r="F11374">
        <v>-10.555431749178299</v>
      </c>
      <c r="G11374" s="3">
        <v>4.2317779999999999E-2</v>
      </c>
      <c r="H11374" s="3">
        <v>11.25939</v>
      </c>
      <c r="I11374" s="3">
        <v>2.9829150000000002</v>
      </c>
      <c r="J11374" s="3">
        <f t="shared" si="177"/>
        <v>0.39152230991640874</v>
      </c>
      <c r="K11374" s="3">
        <v>1.6821250000000001</v>
      </c>
      <c r="L11374" s="3">
        <v>297.65109999999999</v>
      </c>
      <c r="M11374" s="3" t="s">
        <v>13</v>
      </c>
    </row>
    <row r="11375" spans="1:13" x14ac:dyDescent="0.25">
      <c r="A11375" s="1">
        <v>41419.9375</v>
      </c>
      <c r="B11375">
        <v>2.2815535403913065E-4</v>
      </c>
      <c r="C11375">
        <v>-50.606189999999998</v>
      </c>
      <c r="D11375">
        <v>7.9718099999999996</v>
      </c>
      <c r="E11375">
        <v>-2.4446099999999999</v>
      </c>
      <c r="F11375">
        <v>-11.180642425216579</v>
      </c>
      <c r="G11375" s="3">
        <v>4.2445150000000001E-2</v>
      </c>
      <c r="H11375" s="3">
        <v>11.35952</v>
      </c>
      <c r="I11375" s="3">
        <v>2.646061</v>
      </c>
      <c r="J11375" s="3">
        <f t="shared" si="177"/>
        <v>0.34743083501783217</v>
      </c>
      <c r="K11375" s="3">
        <v>1.3683430000000001</v>
      </c>
      <c r="L11375" s="3">
        <v>349.16320000000002</v>
      </c>
      <c r="M11375" s="3" t="s">
        <v>13</v>
      </c>
    </row>
    <row r="11376" spans="1:13" x14ac:dyDescent="0.25">
      <c r="A11376" s="1">
        <v>41419.958333333336</v>
      </c>
      <c r="B11376" s="2">
        <v>-9.0325752204550573E-5</v>
      </c>
      <c r="C11376">
        <v>-53.7821</v>
      </c>
      <c r="D11376">
        <v>-3.1562700000000001</v>
      </c>
      <c r="E11376">
        <v>7.9552300000000002</v>
      </c>
      <c r="F11376">
        <v>-13.037121266942682</v>
      </c>
      <c r="G11376" s="3">
        <v>4.2574290000000001E-2</v>
      </c>
      <c r="H11376" s="3">
        <v>11.269880000000001</v>
      </c>
      <c r="I11376" s="3">
        <v>2.560524</v>
      </c>
      <c r="J11376" s="3">
        <f t="shared" si="177"/>
        <v>0.33609380314910087</v>
      </c>
      <c r="K11376" s="3">
        <v>2.0289169999999999</v>
      </c>
      <c r="L11376" s="3">
        <v>246.57169999999999</v>
      </c>
      <c r="M11376" s="3" t="s">
        <v>13</v>
      </c>
    </row>
    <row r="11377" spans="1:13" x14ac:dyDescent="0.25">
      <c r="A11377" s="1">
        <v>41419.979166666664</v>
      </c>
      <c r="B11377">
        <v>1.7046520279141795E-4</v>
      </c>
      <c r="C11377">
        <v>-50.399520000000003</v>
      </c>
      <c r="D11377">
        <v>5.9588999999999999</v>
      </c>
      <c r="E11377">
        <v>12.424099999999999</v>
      </c>
      <c r="F11377">
        <v>-13.000781817398785</v>
      </c>
      <c r="G11377" s="3">
        <v>4.2677600000000003E-2</v>
      </c>
      <c r="H11377" s="3">
        <v>10.855259999999999</v>
      </c>
      <c r="I11377" s="3">
        <v>2.6089129999999998</v>
      </c>
      <c r="J11377" s="3">
        <f t="shared" si="177"/>
        <v>0.34194612436821836</v>
      </c>
      <c r="K11377" s="3">
        <v>1.5354479999999999</v>
      </c>
      <c r="L11377" s="3">
        <v>254.69739999999999</v>
      </c>
      <c r="M11377" s="3" t="s">
        <v>13</v>
      </c>
    </row>
    <row r="11378" spans="1:13" x14ac:dyDescent="0.25">
      <c r="A11378" s="1">
        <v>41420</v>
      </c>
      <c r="B11378">
        <v>2.8085357613008815E-4</v>
      </c>
      <c r="C11378">
        <v>-54.782310000000003</v>
      </c>
      <c r="D11378">
        <v>9.8157700000000006</v>
      </c>
      <c r="E11378">
        <v>6.1341299999999999</v>
      </c>
      <c r="F11378">
        <v>-16.245035464632686</v>
      </c>
      <c r="G11378" s="3">
        <v>4.2810260000000003E-2</v>
      </c>
      <c r="H11378" s="3">
        <v>11.067640000000001</v>
      </c>
      <c r="I11378" s="3">
        <v>2.5315129999999999</v>
      </c>
      <c r="J11378" s="3">
        <f t="shared" si="177"/>
        <v>0.33204955020082116</v>
      </c>
      <c r="K11378" s="3">
        <v>4.2030799999999999</v>
      </c>
      <c r="L11378" s="3">
        <v>201.63659999999999</v>
      </c>
      <c r="M11378" s="3" t="s">
        <v>13</v>
      </c>
    </row>
    <row r="11379" spans="1:13" x14ac:dyDescent="0.25">
      <c r="A11379" s="1">
        <v>41420.020833333336</v>
      </c>
      <c r="B11379">
        <v>1.278352265990482E-4</v>
      </c>
      <c r="C11379">
        <v>-58.34599</v>
      </c>
      <c r="D11379">
        <v>4.4713900000000004</v>
      </c>
      <c r="E11379">
        <v>11.0311</v>
      </c>
      <c r="F11379">
        <v>-13.032467123431342</v>
      </c>
      <c r="G11379" s="3">
        <v>4.2888120000000002E-2</v>
      </c>
      <c r="H11379" s="3">
        <v>10.20842</v>
      </c>
      <c r="I11379" s="3">
        <v>2.6035020000000002</v>
      </c>
      <c r="J11379" s="3">
        <f t="shared" si="177"/>
        <v>0.34045972438572664</v>
      </c>
      <c r="K11379" s="3">
        <v>2.4107090000000002</v>
      </c>
      <c r="L11379" s="3">
        <v>228.29900000000001</v>
      </c>
      <c r="M11379" s="3" t="s">
        <v>13</v>
      </c>
    </row>
    <row r="11380" spans="1:13" x14ac:dyDescent="0.25">
      <c r="A11380" s="1">
        <v>41420.041666666664</v>
      </c>
      <c r="B11380">
        <v>2.3257630818419566E-4</v>
      </c>
      <c r="C11380">
        <v>-69.099879999999999</v>
      </c>
      <c r="D11380">
        <v>8.1352100000000007</v>
      </c>
      <c r="E11380">
        <v>14.4872</v>
      </c>
      <c r="F11380">
        <v>-16.602966994280504</v>
      </c>
      <c r="G11380" s="3">
        <v>4.2995400000000003E-2</v>
      </c>
      <c r="H11380" s="3">
        <v>10.1805</v>
      </c>
      <c r="I11380" s="3">
        <v>2.4943270000000002</v>
      </c>
      <c r="J11380" s="3">
        <f t="shared" si="177"/>
        <v>0.32615077976792023</v>
      </c>
      <c r="K11380" s="3">
        <v>4.0275790000000002</v>
      </c>
      <c r="L11380" s="3">
        <v>218.0446</v>
      </c>
      <c r="M11380" s="3" t="s">
        <v>13</v>
      </c>
    </row>
    <row r="11381" spans="1:13" x14ac:dyDescent="0.25">
      <c r="A11381" s="1">
        <v>41420.0625</v>
      </c>
      <c r="B11381">
        <v>2.9754778599096107E-4</v>
      </c>
      <c r="C11381">
        <v>-75.267169999999993</v>
      </c>
      <c r="D11381">
        <v>10.413</v>
      </c>
      <c r="E11381">
        <v>12.7294</v>
      </c>
      <c r="F11381">
        <v>-17.696027450325367</v>
      </c>
      <c r="G11381" s="3">
        <v>4.3086899999999997E-2</v>
      </c>
      <c r="H11381" s="3">
        <v>9.6465739999999993</v>
      </c>
      <c r="I11381" s="3">
        <v>2.489312</v>
      </c>
      <c r="J11381" s="3">
        <f t="shared" si="177"/>
        <v>0.32488164975768602</v>
      </c>
      <c r="K11381" s="3">
        <v>5.5403039999999999</v>
      </c>
      <c r="L11381" s="3">
        <v>235.7739</v>
      </c>
      <c r="M11381" s="3" t="s">
        <v>13</v>
      </c>
    </row>
    <row r="11382" spans="1:13" x14ac:dyDescent="0.25">
      <c r="A11382" s="1">
        <v>41420.083333333336</v>
      </c>
      <c r="B11382">
        <v>2.3597327949064878E-4</v>
      </c>
      <c r="C11382">
        <v>-86.785839999999993</v>
      </c>
      <c r="D11382">
        <v>8.2621699999999993</v>
      </c>
      <c r="E11382">
        <v>10.8215</v>
      </c>
      <c r="F11382">
        <v>-18.919771545738616</v>
      </c>
      <c r="G11382" s="3">
        <v>4.317733E-2</v>
      </c>
      <c r="H11382" s="3">
        <v>9.1215329999999994</v>
      </c>
      <c r="I11382" s="3">
        <v>2.4995790000000002</v>
      </c>
      <c r="J11382" s="3">
        <f t="shared" si="177"/>
        <v>0.3256159382391961</v>
      </c>
      <c r="K11382" s="3">
        <v>5.4726319999999999</v>
      </c>
      <c r="L11382" s="3">
        <v>234.52549999999999</v>
      </c>
      <c r="M11382" s="3" t="s">
        <v>13</v>
      </c>
    </row>
    <row r="11383" spans="1:13" x14ac:dyDescent="0.25">
      <c r="A11383" s="1">
        <v>41420.104166666664</v>
      </c>
      <c r="B11383">
        <v>1.6639486525068712E-4</v>
      </c>
      <c r="C11383">
        <v>-95.585700000000003</v>
      </c>
      <c r="D11383">
        <v>5.8312200000000001</v>
      </c>
      <c r="E11383">
        <v>6.0492499999999998</v>
      </c>
      <c r="F11383">
        <v>-18.667652358451853</v>
      </c>
      <c r="G11383" s="3">
        <v>4.3242549999999998E-2</v>
      </c>
      <c r="H11383" s="3">
        <v>8.1601230000000005</v>
      </c>
      <c r="I11383" s="3">
        <v>2.6036389999999998</v>
      </c>
      <c r="J11383" s="3">
        <f t="shared" si="177"/>
        <v>0.33801644838630096</v>
      </c>
      <c r="K11383" s="3">
        <v>4.8875799999999998</v>
      </c>
      <c r="L11383" s="3">
        <v>242.15100000000001</v>
      </c>
      <c r="M11383" s="3" t="s">
        <v>13</v>
      </c>
    </row>
    <row r="11384" spans="1:13" x14ac:dyDescent="0.25">
      <c r="A11384" s="1">
        <v>41420.125</v>
      </c>
      <c r="B11384" s="2">
        <v>4.8313248171935113E-5</v>
      </c>
      <c r="C11384">
        <v>-94.540520000000001</v>
      </c>
      <c r="D11384">
        <v>1.6940200000000001</v>
      </c>
      <c r="E11384">
        <v>9.5737500000000004</v>
      </c>
      <c r="F11384">
        <v>-22.571930538063107</v>
      </c>
      <c r="G11384" s="3">
        <v>4.3335890000000002E-2</v>
      </c>
      <c r="H11384" s="3">
        <v>7.5831980000000003</v>
      </c>
      <c r="I11384" s="3">
        <v>2.6501990000000002</v>
      </c>
      <c r="J11384" s="3">
        <f t="shared" si="177"/>
        <v>0.34335546493985447</v>
      </c>
      <c r="K11384" s="3">
        <v>4.5097079999999998</v>
      </c>
      <c r="L11384" s="3">
        <v>244.9615</v>
      </c>
      <c r="M11384" s="3" t="s">
        <v>13</v>
      </c>
    </row>
    <row r="11385" spans="1:13" x14ac:dyDescent="0.25">
      <c r="A11385" s="1">
        <v>41420.145833333336</v>
      </c>
      <c r="B11385">
        <v>1.3899597156295646E-4</v>
      </c>
      <c r="C11385">
        <v>-94.318839999999994</v>
      </c>
      <c r="D11385">
        <v>4.8747600000000002</v>
      </c>
      <c r="E11385">
        <v>4.4458799999999998</v>
      </c>
      <c r="F11385">
        <v>-24.818416260588098</v>
      </c>
      <c r="G11385" s="3">
        <v>4.3440729999999997E-2</v>
      </c>
      <c r="H11385" s="3">
        <v>7.338425</v>
      </c>
      <c r="I11385" s="3">
        <v>2.731932</v>
      </c>
      <c r="J11385" s="3">
        <f t="shared" si="177"/>
        <v>0.35363605274389659</v>
      </c>
      <c r="K11385" s="3">
        <v>4.6207979999999997</v>
      </c>
      <c r="L11385" s="3">
        <v>244.2903</v>
      </c>
      <c r="M11385" s="3" t="s">
        <v>13</v>
      </c>
    </row>
    <row r="11386" spans="1:13" x14ac:dyDescent="0.25">
      <c r="A11386" s="1">
        <v>41420.166666666664</v>
      </c>
      <c r="B11386" s="2">
        <v>1.9774981010261432E-5</v>
      </c>
      <c r="C11386">
        <v>-90.700990000000004</v>
      </c>
      <c r="D11386">
        <v>0.69437000000000004</v>
      </c>
      <c r="E11386">
        <v>3.40368</v>
      </c>
      <c r="F11386">
        <v>-24.638687405219976</v>
      </c>
      <c r="G11386" s="3">
        <v>4.3525420000000002E-2</v>
      </c>
      <c r="H11386" s="3">
        <v>6.0387420000000001</v>
      </c>
      <c r="I11386" s="3">
        <v>2.7614359999999998</v>
      </c>
      <c r="J11386" s="3">
        <f t="shared" si="177"/>
        <v>0.35579889052304575</v>
      </c>
      <c r="K11386" s="3">
        <v>4.1841749999999998</v>
      </c>
      <c r="L11386" s="3">
        <v>253.13810000000001</v>
      </c>
      <c r="M11386" s="3" t="s">
        <v>13</v>
      </c>
    </row>
    <row r="11387" spans="1:13" x14ac:dyDescent="0.25">
      <c r="A11387" s="1">
        <v>41420.1875</v>
      </c>
      <c r="B11387" s="2">
        <v>-3.038552529405565E-6</v>
      </c>
      <c r="C11387">
        <v>-85.978489999999994</v>
      </c>
      <c r="D11387">
        <v>-0.10679</v>
      </c>
      <c r="E11387">
        <v>0.20887</v>
      </c>
      <c r="F11387">
        <v>-26.237011387913292</v>
      </c>
      <c r="G11387" s="3">
        <v>4.3616549999999997E-2</v>
      </c>
      <c r="H11387" s="3">
        <v>5.0726969999999998</v>
      </c>
      <c r="I11387" s="3">
        <v>2.86999</v>
      </c>
      <c r="J11387" s="3">
        <f t="shared" si="177"/>
        <v>0.36850606929223834</v>
      </c>
      <c r="K11387" s="3">
        <v>3.4686880000000002</v>
      </c>
      <c r="L11387" s="3">
        <v>253.39869999999999</v>
      </c>
      <c r="M11387" s="3" t="s">
        <v>13</v>
      </c>
    </row>
    <row r="11388" spans="1:13" x14ac:dyDescent="0.25">
      <c r="A11388" s="1">
        <v>41420.208333333336</v>
      </c>
      <c r="B11388" s="2">
        <v>-3.6457707234341681E-5</v>
      </c>
      <c r="C11388">
        <v>-75.288830000000004</v>
      </c>
      <c r="D11388">
        <v>-1.28165</v>
      </c>
      <c r="E11388">
        <v>5.26837</v>
      </c>
      <c r="F11388">
        <v>-30.137975180310349</v>
      </c>
      <c r="G11388" s="3">
        <v>4.3745529999999998E-2</v>
      </c>
      <c r="H11388" s="3">
        <v>4.7838039999999999</v>
      </c>
      <c r="I11388" s="3">
        <v>2.921395</v>
      </c>
      <c r="J11388" s="3">
        <f t="shared" si="177"/>
        <v>0.3747169672928316</v>
      </c>
      <c r="K11388" s="3">
        <v>2.9763039999999998</v>
      </c>
      <c r="L11388" s="3">
        <v>248.48390000000001</v>
      </c>
      <c r="M11388" s="3" t="s">
        <v>13</v>
      </c>
    </row>
    <row r="11389" spans="1:13" x14ac:dyDescent="0.25">
      <c r="A11389" s="1">
        <v>41420.229166666664</v>
      </c>
      <c r="B11389">
        <v>1.2916853404993888E-4</v>
      </c>
      <c r="C11389">
        <v>-35.755279999999999</v>
      </c>
      <c r="D11389">
        <v>4.5373099999999997</v>
      </c>
      <c r="E11389">
        <v>25.6129</v>
      </c>
      <c r="F11389">
        <v>-43.901041427486433</v>
      </c>
      <c r="G11389" s="3">
        <v>4.4082549999999998E-2</v>
      </c>
      <c r="H11389" s="3">
        <v>5.6244589999999999</v>
      </c>
      <c r="I11389" s="3">
        <v>3.0521349999999998</v>
      </c>
      <c r="J11389" s="3">
        <f t="shared" si="177"/>
        <v>0.39267063629831378</v>
      </c>
      <c r="K11389" s="3">
        <v>2.4980530000000001</v>
      </c>
      <c r="L11389" s="3">
        <v>243.57069999999999</v>
      </c>
      <c r="M11389" s="3" t="s">
        <v>13</v>
      </c>
    </row>
    <row r="11390" spans="1:13" x14ac:dyDescent="0.25">
      <c r="A11390" s="1">
        <v>41420.25</v>
      </c>
      <c r="B11390">
        <v>7.2998511305846379E-4</v>
      </c>
      <c r="C11390">
        <v>16.091139999999999</v>
      </c>
      <c r="D11390">
        <v>25.575800000000001</v>
      </c>
      <c r="E11390">
        <v>11.0512</v>
      </c>
      <c r="F11390">
        <v>-46.013109956191805</v>
      </c>
      <c r="G11390" s="3">
        <v>4.4460380000000001E-2</v>
      </c>
      <c r="H11390" s="3">
        <v>8.4184669999999997</v>
      </c>
      <c r="I11390" s="3">
        <v>2.9418690000000001</v>
      </c>
      <c r="J11390" s="3">
        <f t="shared" si="177"/>
        <v>0.38227777676128583</v>
      </c>
      <c r="K11390" s="3">
        <v>1.9585300000000001</v>
      </c>
      <c r="L11390" s="3">
        <v>269.51659999999998</v>
      </c>
      <c r="M11390" s="3" t="s">
        <v>13</v>
      </c>
    </row>
    <row r="11391" spans="1:13" x14ac:dyDescent="0.25">
      <c r="A11391" s="1">
        <v>41420.270833333336</v>
      </c>
      <c r="B11391">
        <v>4.3051052960104379E-4</v>
      </c>
      <c r="C11391">
        <v>73.853120000000004</v>
      </c>
      <c r="D11391">
        <v>15.071199999999999</v>
      </c>
      <c r="E11391">
        <v>43.430500000000002</v>
      </c>
      <c r="F11391">
        <v>-29.330300423864522</v>
      </c>
      <c r="G11391" s="3">
        <v>4.4631879999999999E-2</v>
      </c>
      <c r="H11391" s="3">
        <v>9.2879760000000005</v>
      </c>
      <c r="I11391" s="3">
        <v>3.0940279999999998</v>
      </c>
      <c r="J11391" s="3">
        <f t="shared" si="177"/>
        <v>0.40329146927238185</v>
      </c>
      <c r="K11391" s="3">
        <v>1.5748359999999999</v>
      </c>
      <c r="L11391" s="3">
        <v>27.159210000000002</v>
      </c>
      <c r="M11391" s="3" t="s">
        <v>13</v>
      </c>
    </row>
    <row r="11392" spans="1:13" x14ac:dyDescent="0.25">
      <c r="A11392" s="1">
        <v>41420.291666666664</v>
      </c>
      <c r="B11392">
        <v>1.3971340184212181E-3</v>
      </c>
      <c r="C11392">
        <v>142.31700000000001</v>
      </c>
      <c r="D11392">
        <v>48.844700000000003</v>
      </c>
      <c r="E11392">
        <v>52.020800000000001</v>
      </c>
      <c r="F11392">
        <v>-15.498558558144465</v>
      </c>
      <c r="G11392" s="3">
        <v>4.4635349999999997E-2</v>
      </c>
      <c r="H11392" s="3">
        <v>10.7341</v>
      </c>
      <c r="I11392" s="3">
        <v>2.9415469999999999</v>
      </c>
      <c r="J11392" s="3">
        <f t="shared" si="177"/>
        <v>0.38537946207729606</v>
      </c>
      <c r="K11392" s="3">
        <v>2.0044209999999998</v>
      </c>
      <c r="L11392" s="3">
        <v>217.5548</v>
      </c>
      <c r="M11392" s="3" t="s">
        <v>13</v>
      </c>
    </row>
    <row r="11393" spans="1:13" x14ac:dyDescent="0.25">
      <c r="A11393" s="1">
        <v>41420.3125</v>
      </c>
      <c r="B11393">
        <v>1.723677760971031E-3</v>
      </c>
      <c r="C11393">
        <v>217.69479999999999</v>
      </c>
      <c r="D11393">
        <v>60.200800000000001</v>
      </c>
      <c r="E11393">
        <v>62.817700000000002</v>
      </c>
      <c r="F11393">
        <v>-3.0974224129527883</v>
      </c>
      <c r="G11393" s="3">
        <v>4.4573269999999998E-2</v>
      </c>
      <c r="H11393" s="3">
        <v>11.8043</v>
      </c>
      <c r="I11393" s="3">
        <v>2.7397279999999999</v>
      </c>
      <c r="J11393" s="3">
        <f t="shared" si="177"/>
        <v>0.36029179214962953</v>
      </c>
      <c r="K11393" s="3">
        <v>3.782664</v>
      </c>
      <c r="L11393" s="3">
        <v>185.44159999999999</v>
      </c>
      <c r="M11393" s="3" t="s">
        <v>13</v>
      </c>
    </row>
    <row r="11394" spans="1:13" x14ac:dyDescent="0.25">
      <c r="A11394" s="1">
        <v>41420.333333333336</v>
      </c>
      <c r="B11394">
        <v>2.1433214186470325E-3</v>
      </c>
      <c r="C11394">
        <v>276.01100000000002</v>
      </c>
      <c r="D11394">
        <v>74.791700000000006</v>
      </c>
      <c r="E11394">
        <v>75.506200000000007</v>
      </c>
      <c r="F11394">
        <v>-3.4841399270361233</v>
      </c>
      <c r="G11394" s="3">
        <v>4.4632669999999999E-2</v>
      </c>
      <c r="H11394" s="3">
        <v>12.74241</v>
      </c>
      <c r="I11394" s="3">
        <v>2.735754</v>
      </c>
      <c r="J11394" s="3">
        <f t="shared" ref="J11394:J11457" si="178">(((I11394/1000)*461.5*(H11394+273.15)))/1000</f>
        <v>0.36095359690082507</v>
      </c>
      <c r="K11394" s="3">
        <v>2.967314</v>
      </c>
      <c r="L11394" s="3">
        <v>187.08590000000001</v>
      </c>
      <c r="M11394" s="3" t="s">
        <v>13</v>
      </c>
    </row>
    <row r="11395" spans="1:13" x14ac:dyDescent="0.25">
      <c r="A11395" s="1">
        <v>41420.354166666664</v>
      </c>
      <c r="B11395">
        <v>2.6165397307281388E-3</v>
      </c>
      <c r="C11395">
        <v>355.42099999999999</v>
      </c>
      <c r="D11395">
        <v>91.294399999999996</v>
      </c>
      <c r="E11395">
        <v>85.329499999999996</v>
      </c>
      <c r="F11395">
        <v>17.998887508567172</v>
      </c>
      <c r="G11395" s="3">
        <v>4.4482470000000003E-2</v>
      </c>
      <c r="H11395" s="3">
        <v>12.86402</v>
      </c>
      <c r="I11395" s="3">
        <v>2.8140339999999999</v>
      </c>
      <c r="J11395" s="3">
        <f t="shared" si="178"/>
        <v>0.37143974107320776</v>
      </c>
      <c r="K11395" s="3">
        <v>5.3197590000000003</v>
      </c>
      <c r="L11395" s="3">
        <v>187.04650000000001</v>
      </c>
      <c r="M11395" s="3" t="s">
        <v>13</v>
      </c>
    </row>
    <row r="11396" spans="1:13" x14ac:dyDescent="0.25">
      <c r="A11396" s="1">
        <v>41420.375</v>
      </c>
      <c r="B11396">
        <v>2.9889609498687272E-3</v>
      </c>
      <c r="C11396">
        <v>417.83760000000001</v>
      </c>
      <c r="D11396">
        <v>104.23099999999999</v>
      </c>
      <c r="E11396">
        <v>91.333299999999994</v>
      </c>
      <c r="F11396">
        <v>20.888639964090505</v>
      </c>
      <c r="G11396" s="3">
        <v>4.4391559999999997E-2</v>
      </c>
      <c r="H11396" s="3">
        <v>13.456239999999999</v>
      </c>
      <c r="I11396" s="3">
        <v>2.910717</v>
      </c>
      <c r="J11396" s="3">
        <f t="shared" si="178"/>
        <v>0.38499698581668784</v>
      </c>
      <c r="K11396" s="3">
        <v>6.8077120000000004</v>
      </c>
      <c r="L11396" s="3">
        <v>180.12540000000001</v>
      </c>
      <c r="M11396" s="3" t="s">
        <v>13</v>
      </c>
    </row>
    <row r="11397" spans="1:13" x14ac:dyDescent="0.25">
      <c r="A11397" s="1">
        <v>41420.395833333336</v>
      </c>
      <c r="B11397">
        <v>3.2494569241464941E-3</v>
      </c>
      <c r="C11397">
        <v>473.95920000000001</v>
      </c>
      <c r="D11397">
        <v>113.246</v>
      </c>
      <c r="E11397">
        <v>87.449600000000004</v>
      </c>
      <c r="F11397">
        <v>27.64088690791619</v>
      </c>
      <c r="G11397" s="3">
        <v>4.4284959999999998E-2</v>
      </c>
      <c r="H11397" s="3">
        <v>14.10834</v>
      </c>
      <c r="I11397" s="3">
        <v>2.8563809999999998</v>
      </c>
      <c r="J11397" s="3">
        <f t="shared" si="178"/>
        <v>0.37866964055176972</v>
      </c>
      <c r="K11397" s="3">
        <v>7.2806369999999996</v>
      </c>
      <c r="L11397" s="3">
        <v>180.3038</v>
      </c>
      <c r="M11397" s="3" t="s">
        <v>13</v>
      </c>
    </row>
    <row r="11398" spans="1:13" x14ac:dyDescent="0.25">
      <c r="A11398" s="1">
        <v>41420.416666666664</v>
      </c>
      <c r="B11398">
        <v>3.1983156730885053E-3</v>
      </c>
      <c r="C11398">
        <v>512.87710000000004</v>
      </c>
      <c r="D11398">
        <v>111.405</v>
      </c>
      <c r="E11398">
        <v>92.256699999999995</v>
      </c>
      <c r="F11398">
        <v>36.572187210581674</v>
      </c>
      <c r="G11398" s="3">
        <v>4.4137660000000002E-2</v>
      </c>
      <c r="H11398" s="3">
        <v>14.67177</v>
      </c>
      <c r="I11398" s="3">
        <v>2.9124699999999999</v>
      </c>
      <c r="J11398" s="3">
        <f t="shared" si="178"/>
        <v>0.38686265282278182</v>
      </c>
      <c r="K11398" s="3">
        <v>7.2226080000000001</v>
      </c>
      <c r="L11398" s="3">
        <v>176.35409999999999</v>
      </c>
      <c r="M11398" s="3" t="s">
        <v>13</v>
      </c>
    </row>
    <row r="11399" spans="1:13" x14ac:dyDescent="0.25">
      <c r="A11399" s="1">
        <v>41420.4375</v>
      </c>
      <c r="B11399">
        <v>3.361526752615444E-3</v>
      </c>
      <c r="C11399">
        <v>508.12380000000002</v>
      </c>
      <c r="D11399">
        <v>117.054</v>
      </c>
      <c r="E11399">
        <v>99.267099999999999</v>
      </c>
      <c r="F11399">
        <v>43.455722107039094</v>
      </c>
      <c r="G11399" s="3">
        <v>4.3978280000000002E-2</v>
      </c>
      <c r="H11399" s="3">
        <v>15.0009</v>
      </c>
      <c r="I11399" s="3">
        <v>2.96733</v>
      </c>
      <c r="J11399" s="3">
        <f t="shared" si="178"/>
        <v>0.39460041085976555</v>
      </c>
      <c r="K11399" s="3">
        <v>5.8311210000000004</v>
      </c>
      <c r="L11399" s="3">
        <v>181.93029999999999</v>
      </c>
      <c r="M11399" s="3" t="s">
        <v>13</v>
      </c>
    </row>
    <row r="11400" spans="1:13" x14ac:dyDescent="0.25">
      <c r="A11400" s="1">
        <v>41420.458333333336</v>
      </c>
      <c r="B11400">
        <v>3.5853798481263778E-3</v>
      </c>
      <c r="C11400">
        <v>539.18340000000001</v>
      </c>
      <c r="D11400">
        <v>124.812</v>
      </c>
      <c r="E11400">
        <v>98.528700000000001</v>
      </c>
      <c r="F11400">
        <v>50.579690191227378</v>
      </c>
      <c r="G11400" s="3">
        <v>4.3800440000000003E-2</v>
      </c>
      <c r="H11400" s="3">
        <v>15.31725</v>
      </c>
      <c r="I11400" s="3">
        <v>3.0942599999999998</v>
      </c>
      <c r="J11400" s="3">
        <f t="shared" si="178"/>
        <v>0.41193151858257743</v>
      </c>
      <c r="K11400" s="3">
        <v>5.4859340000000003</v>
      </c>
      <c r="L11400" s="3">
        <v>206.04519999999999</v>
      </c>
      <c r="M11400" s="3" t="s">
        <v>13</v>
      </c>
    </row>
    <row r="11401" spans="1:13" x14ac:dyDescent="0.25">
      <c r="A11401" s="1">
        <v>41420.479166666664</v>
      </c>
      <c r="B11401">
        <v>3.653059828624238E-3</v>
      </c>
      <c r="C11401">
        <v>587.91309999999999</v>
      </c>
      <c r="D11401">
        <v>127.098</v>
      </c>
      <c r="E11401">
        <v>109.96899999999999</v>
      </c>
      <c r="F11401">
        <v>57.650544445269617</v>
      </c>
      <c r="G11401" s="3">
        <v>4.362572E-2</v>
      </c>
      <c r="H11401" s="3">
        <v>15.905889999999999</v>
      </c>
      <c r="I11401" s="3">
        <v>3.1737060000000001</v>
      </c>
      <c r="J11401" s="3">
        <f t="shared" si="178"/>
        <v>0.42337013733567891</v>
      </c>
      <c r="K11401" s="3">
        <v>5.2317210000000003</v>
      </c>
      <c r="L11401" s="3">
        <v>192.5026</v>
      </c>
      <c r="M11401" s="3" t="s">
        <v>13</v>
      </c>
    </row>
    <row r="11402" spans="1:13" x14ac:dyDescent="0.25">
      <c r="A11402" s="1">
        <v>41420.5</v>
      </c>
      <c r="B11402">
        <v>4.0452911187608106E-3</v>
      </c>
      <c r="C11402">
        <v>597.43709999999999</v>
      </c>
      <c r="D11402">
        <v>140.714</v>
      </c>
      <c r="E11402">
        <v>101.512</v>
      </c>
      <c r="F11402">
        <v>69.677242124697443</v>
      </c>
      <c r="G11402" s="3">
        <v>4.336599E-2</v>
      </c>
      <c r="H11402" s="3">
        <v>16.138079999999999</v>
      </c>
      <c r="I11402" s="3">
        <v>3.2148029999999999</v>
      </c>
      <c r="J11402" s="3">
        <f t="shared" si="178"/>
        <v>0.42919693250736274</v>
      </c>
      <c r="K11402" s="3">
        <v>6.2942400000000003</v>
      </c>
      <c r="L11402" s="3">
        <v>185.3768</v>
      </c>
      <c r="M11402" s="3" t="s">
        <v>13</v>
      </c>
    </row>
    <row r="11403" spans="1:13" x14ac:dyDescent="0.25">
      <c r="A11403" s="1">
        <v>41420.520833333336</v>
      </c>
      <c r="B11403">
        <v>3.7123004665086837E-3</v>
      </c>
      <c r="C11403">
        <v>582.47289999999998</v>
      </c>
      <c r="D11403">
        <v>129.12899999999999</v>
      </c>
      <c r="E11403">
        <v>95.211699999999993</v>
      </c>
      <c r="F11403">
        <v>71.837586522975386</v>
      </c>
      <c r="G11403" s="3">
        <v>4.3113970000000001E-2</v>
      </c>
      <c r="H11403" s="3">
        <v>16.154949999999999</v>
      </c>
      <c r="I11403" s="3">
        <v>3.077712</v>
      </c>
      <c r="J11403" s="3">
        <f t="shared" si="178"/>
        <v>0.41091836146063554</v>
      </c>
      <c r="K11403" s="3">
        <v>4.9585169999999996</v>
      </c>
      <c r="L11403" s="3">
        <v>206.6317</v>
      </c>
      <c r="M11403" s="3" t="s">
        <v>13</v>
      </c>
    </row>
    <row r="11404" spans="1:13" x14ac:dyDescent="0.25">
      <c r="A11404" s="1">
        <v>41420.541666666664</v>
      </c>
      <c r="B11404">
        <v>3.4604118430947204E-3</v>
      </c>
      <c r="C11404">
        <v>571.07280000000003</v>
      </c>
      <c r="D11404">
        <v>120.39</v>
      </c>
      <c r="E11404">
        <v>103.812</v>
      </c>
      <c r="F11404">
        <v>78.090023595132578</v>
      </c>
      <c r="G11404" s="3">
        <v>4.2820730000000001E-2</v>
      </c>
      <c r="H11404" s="3">
        <v>15.953379999999999</v>
      </c>
      <c r="I11404" s="3">
        <v>2.9973169999999998</v>
      </c>
      <c r="J11404" s="3">
        <f t="shared" si="178"/>
        <v>0.39990566050391874</v>
      </c>
      <c r="K11404" s="3">
        <v>5.4085369999999999</v>
      </c>
      <c r="L11404" s="3">
        <v>211.5472</v>
      </c>
      <c r="M11404" s="3" t="s">
        <v>13</v>
      </c>
    </row>
    <row r="11405" spans="1:13" x14ac:dyDescent="0.25">
      <c r="A11405" s="1">
        <v>41420.5625</v>
      </c>
      <c r="B11405">
        <v>3.8053521717516009E-3</v>
      </c>
      <c r="C11405">
        <v>545.44470000000001</v>
      </c>
      <c r="D11405">
        <v>132.34700000000001</v>
      </c>
      <c r="E11405">
        <v>98.491200000000006</v>
      </c>
      <c r="F11405">
        <v>79.236700285355127</v>
      </c>
      <c r="G11405" s="3">
        <v>4.2546309999999997E-2</v>
      </c>
      <c r="H11405" s="3">
        <v>16.305990000000001</v>
      </c>
      <c r="I11405" s="3">
        <v>3.0543369999999999</v>
      </c>
      <c r="J11405" s="3">
        <f t="shared" si="178"/>
        <v>0.40801036866936274</v>
      </c>
      <c r="K11405" s="3">
        <v>5.8930670000000003</v>
      </c>
      <c r="L11405" s="3">
        <v>200.6464</v>
      </c>
      <c r="M11405" s="3" t="s">
        <v>13</v>
      </c>
    </row>
    <row r="11406" spans="1:13" x14ac:dyDescent="0.25">
      <c r="A11406" s="1">
        <v>41420.583333333336</v>
      </c>
      <c r="B11406">
        <v>3.6206311146001237E-3</v>
      </c>
      <c r="C11406">
        <v>513.89170000000001</v>
      </c>
      <c r="D11406">
        <v>125.88200000000001</v>
      </c>
      <c r="E11406">
        <v>93.268500000000003</v>
      </c>
      <c r="F11406">
        <v>81.474547588679229</v>
      </c>
      <c r="G11406" s="3">
        <v>4.2234880000000002E-2</v>
      </c>
      <c r="H11406" s="3">
        <v>16.649909999999998</v>
      </c>
      <c r="I11406" s="3">
        <v>3.1224919999999998</v>
      </c>
      <c r="J11406" s="3">
        <f t="shared" si="178"/>
        <v>0.41761038111569471</v>
      </c>
      <c r="K11406" s="3">
        <v>5.9510399999999999</v>
      </c>
      <c r="L11406" s="3">
        <v>185.72380000000001</v>
      </c>
      <c r="M11406" s="3" t="s">
        <v>13</v>
      </c>
    </row>
    <row r="11407" spans="1:13" x14ac:dyDescent="0.25">
      <c r="A11407" s="1">
        <v>41420.604166666664</v>
      </c>
      <c r="B11407">
        <v>3.3861157286551955E-3</v>
      </c>
      <c r="C11407">
        <v>477.08960000000002</v>
      </c>
      <c r="D11407">
        <v>117.752</v>
      </c>
      <c r="E11407">
        <v>81.920199999999994</v>
      </c>
      <c r="F11407">
        <v>81.330763148782069</v>
      </c>
      <c r="G11407" s="3">
        <v>4.1898869999999998E-2</v>
      </c>
      <c r="H11407" s="3">
        <v>16.435690000000001</v>
      </c>
      <c r="I11407" s="3">
        <v>3.1020850000000002</v>
      </c>
      <c r="J11407" s="3">
        <f t="shared" si="178"/>
        <v>0.41457441471302453</v>
      </c>
      <c r="K11407" s="3">
        <v>6.1460619999999997</v>
      </c>
      <c r="L11407" s="3">
        <v>186.6309</v>
      </c>
      <c r="M11407" s="3" t="s">
        <v>13</v>
      </c>
    </row>
    <row r="11408" spans="1:13" x14ac:dyDescent="0.25">
      <c r="A11408" s="1">
        <v>41420.625</v>
      </c>
      <c r="B11408">
        <v>2.9844007181542751E-3</v>
      </c>
      <c r="C11408">
        <v>426.2054</v>
      </c>
      <c r="D11408">
        <v>103.79900000000001</v>
      </c>
      <c r="E11408">
        <v>79.214500000000001</v>
      </c>
      <c r="F11408">
        <v>77.43298836458753</v>
      </c>
      <c r="G11408" s="3">
        <v>4.1586529999999997E-2</v>
      </c>
      <c r="H11408" s="3">
        <v>16.264710000000001</v>
      </c>
      <c r="I11408" s="3">
        <v>3.320506</v>
      </c>
      <c r="J11408" s="3">
        <f t="shared" si="178"/>
        <v>0.44350301420146437</v>
      </c>
      <c r="K11408" s="3">
        <v>5.922612</v>
      </c>
      <c r="L11408" s="3">
        <v>184.39779999999999</v>
      </c>
      <c r="M11408" s="3" t="s">
        <v>13</v>
      </c>
    </row>
    <row r="11409" spans="1:13" x14ac:dyDescent="0.25">
      <c r="A11409" s="1">
        <v>41420.645833333336</v>
      </c>
      <c r="B11409">
        <v>2.8022538991272364E-3</v>
      </c>
      <c r="C11409">
        <v>373.72620000000001</v>
      </c>
      <c r="D11409">
        <v>97.474699999999999</v>
      </c>
      <c r="E11409">
        <v>71.539400000000001</v>
      </c>
      <c r="F11409">
        <v>73.439092963966743</v>
      </c>
      <c r="G11409" s="3">
        <v>4.1289609999999997E-2</v>
      </c>
      <c r="H11409" s="3">
        <v>16.145710000000001</v>
      </c>
      <c r="I11409" s="3">
        <v>3.158849</v>
      </c>
      <c r="J11409" s="3">
        <f t="shared" si="178"/>
        <v>0.42173783574574009</v>
      </c>
      <c r="K11409" s="3">
        <v>6.2400380000000002</v>
      </c>
      <c r="L11409" s="3">
        <v>188.2097</v>
      </c>
      <c r="M11409" s="3" t="s">
        <v>13</v>
      </c>
    </row>
    <row r="11410" spans="1:13" x14ac:dyDescent="0.25">
      <c r="A11410" s="1">
        <v>41420.666666666664</v>
      </c>
      <c r="B11410">
        <v>2.4772618503313146E-3</v>
      </c>
      <c r="C11410">
        <v>313.01459999999997</v>
      </c>
      <c r="D11410">
        <v>86.190799999999996</v>
      </c>
      <c r="E11410">
        <v>58.149799999999999</v>
      </c>
      <c r="F11410">
        <v>66.337355517275029</v>
      </c>
      <c r="G11410" s="3">
        <v>4.1034040000000001E-2</v>
      </c>
      <c r="H11410" s="3">
        <v>15.88851</v>
      </c>
      <c r="I11410" s="3">
        <v>3.0466859999999998</v>
      </c>
      <c r="J11410" s="3">
        <f t="shared" si="178"/>
        <v>0.40640132203663232</v>
      </c>
      <c r="K11410" s="3">
        <v>5.9582509999999997</v>
      </c>
      <c r="L11410" s="3">
        <v>194.41970000000001</v>
      </c>
      <c r="M11410" s="3" t="s">
        <v>13</v>
      </c>
    </row>
    <row r="11411" spans="1:13" x14ac:dyDescent="0.25">
      <c r="A11411" s="1">
        <v>41420.6875</v>
      </c>
      <c r="B11411">
        <v>2.025257375844791E-3</v>
      </c>
      <c r="C11411">
        <v>246.1318</v>
      </c>
      <c r="D11411">
        <v>70.468100000000007</v>
      </c>
      <c r="E11411">
        <v>53.515099999999997</v>
      </c>
      <c r="F11411">
        <v>58.734870049366464</v>
      </c>
      <c r="G11411" s="3">
        <v>4.082736E-2</v>
      </c>
      <c r="H11411" s="3">
        <v>15.83109</v>
      </c>
      <c r="I11411" s="3">
        <v>3.1192359999999999</v>
      </c>
      <c r="J11411" s="3">
        <f t="shared" si="178"/>
        <v>0.41599620118260128</v>
      </c>
      <c r="K11411" s="3">
        <v>5.8665900000000004</v>
      </c>
      <c r="L11411" s="3">
        <v>204.0411</v>
      </c>
      <c r="M11411" s="3" t="s">
        <v>13</v>
      </c>
    </row>
    <row r="11412" spans="1:13" x14ac:dyDescent="0.25">
      <c r="A11412" s="1">
        <v>41420.708333333336</v>
      </c>
      <c r="B11412">
        <v>1.7959925094971478E-3</v>
      </c>
      <c r="C11412">
        <v>180.60290000000001</v>
      </c>
      <c r="D11412">
        <v>62.532699999999998</v>
      </c>
      <c r="E11412">
        <v>34.796100000000003</v>
      </c>
      <c r="F11412">
        <v>50.757553436136284</v>
      </c>
      <c r="G11412" s="3">
        <v>4.0659470000000003E-2</v>
      </c>
      <c r="H11412" s="3">
        <v>15.116669999999999</v>
      </c>
      <c r="I11412" s="3">
        <v>3.143497</v>
      </c>
      <c r="J11412" s="3">
        <f t="shared" si="178"/>
        <v>0.4181953377972128</v>
      </c>
      <c r="K11412" s="3">
        <v>6.2859449999999999</v>
      </c>
      <c r="L11412" s="3">
        <v>200.85890000000001</v>
      </c>
      <c r="M11412" s="3" t="s">
        <v>13</v>
      </c>
    </row>
    <row r="11413" spans="1:13" x14ac:dyDescent="0.25">
      <c r="A11413" s="1">
        <v>41420.729166666664</v>
      </c>
      <c r="B11413">
        <v>1.1651332149419864E-3</v>
      </c>
      <c r="C11413">
        <v>113.21469999999999</v>
      </c>
      <c r="D11413">
        <v>40.604500000000002</v>
      </c>
      <c r="E11413">
        <v>28.511299999999999</v>
      </c>
      <c r="F11413">
        <v>40.26683539147281</v>
      </c>
      <c r="G11413" s="3">
        <v>4.0551450000000003E-2</v>
      </c>
      <c r="H11413" s="3">
        <v>14.14161</v>
      </c>
      <c r="I11413" s="3">
        <v>3.236313</v>
      </c>
      <c r="J11413" s="3">
        <f t="shared" si="178"/>
        <v>0.42908681158595868</v>
      </c>
      <c r="K11413" s="3">
        <v>7.5181620000000002</v>
      </c>
      <c r="L11413" s="3">
        <v>193.09899999999999</v>
      </c>
      <c r="M11413" s="3" t="s">
        <v>13</v>
      </c>
    </row>
    <row r="11414" spans="1:13" x14ac:dyDescent="0.25">
      <c r="A11414" s="1">
        <v>41420.75</v>
      </c>
      <c r="B11414">
        <v>8.8447267701809206E-4</v>
      </c>
      <c r="C11414">
        <v>39.195700000000002</v>
      </c>
      <c r="D11414">
        <v>30.837199999999999</v>
      </c>
      <c r="E11414">
        <v>23.963200000000001</v>
      </c>
      <c r="F11414">
        <v>28.698558167968159</v>
      </c>
      <c r="G11414" s="3">
        <v>4.050666E-2</v>
      </c>
      <c r="H11414" s="3">
        <v>13.668609999999999</v>
      </c>
      <c r="I11414" s="3">
        <v>3.2627700000000002</v>
      </c>
      <c r="J11414" s="3">
        <f t="shared" si="178"/>
        <v>0.43188238656308653</v>
      </c>
      <c r="K11414" s="3">
        <v>5.0246529999999998</v>
      </c>
      <c r="L11414" s="3">
        <v>202.2568</v>
      </c>
      <c r="M11414" s="3" t="s">
        <v>13</v>
      </c>
    </row>
    <row r="11415" spans="1:13" x14ac:dyDescent="0.25">
      <c r="A11415" s="1">
        <v>41420.770833333336</v>
      </c>
      <c r="B11415">
        <v>6.5795378586524275E-4</v>
      </c>
      <c r="C11415">
        <v>-28.181139999999999</v>
      </c>
      <c r="D11415">
        <v>22.958500000000001</v>
      </c>
      <c r="E11415">
        <v>13.616899999999999</v>
      </c>
      <c r="F11415">
        <v>22.411742509604082</v>
      </c>
      <c r="G11415" s="3">
        <v>4.0455270000000002E-2</v>
      </c>
      <c r="H11415" s="3">
        <v>12.786770000000001</v>
      </c>
      <c r="I11415" s="3">
        <v>3.4160279999999998</v>
      </c>
      <c r="J11415" s="3">
        <f t="shared" si="178"/>
        <v>0.45077843779162186</v>
      </c>
      <c r="K11415" s="3">
        <v>4.385078</v>
      </c>
      <c r="L11415" s="3">
        <v>233.39709999999999</v>
      </c>
      <c r="M11415" s="3" t="s">
        <v>13</v>
      </c>
    </row>
    <row r="11416" spans="1:13" x14ac:dyDescent="0.25">
      <c r="A11416" s="1">
        <v>41420.791666666664</v>
      </c>
      <c r="B11416">
        <v>2.9505022540444786E-4</v>
      </c>
      <c r="C11416">
        <v>-97.058710000000005</v>
      </c>
      <c r="D11416">
        <v>10.313499999999999</v>
      </c>
      <c r="E11416">
        <v>6.7668900000000001</v>
      </c>
      <c r="F11416">
        <v>16.1846893678185</v>
      </c>
      <c r="G11416" s="3">
        <v>4.042834E-2</v>
      </c>
      <c r="H11416" s="3">
        <v>10.90527</v>
      </c>
      <c r="I11416" s="3">
        <v>3.4604430000000002</v>
      </c>
      <c r="J11416" s="3">
        <f t="shared" si="178"/>
        <v>0.45363468812094743</v>
      </c>
      <c r="K11416" s="3">
        <v>3.5676739999999998</v>
      </c>
      <c r="L11416" s="3">
        <v>221.4648</v>
      </c>
      <c r="M11416" s="3" t="s">
        <v>13</v>
      </c>
    </row>
    <row r="11417" spans="1:13" x14ac:dyDescent="0.25">
      <c r="A11417" s="1">
        <v>41420.8125</v>
      </c>
      <c r="B11417" s="2">
        <v>4.5983002751729546E-5</v>
      </c>
      <c r="C11417">
        <v>-111.12990000000001</v>
      </c>
      <c r="D11417">
        <v>1.6075600000000001</v>
      </c>
      <c r="E11417">
        <v>2.77854</v>
      </c>
      <c r="F11417">
        <v>-1.9350661369648208</v>
      </c>
      <c r="G11417" s="3">
        <v>4.0592959999999997E-2</v>
      </c>
      <c r="H11417" s="3">
        <v>10.757619999999999</v>
      </c>
      <c r="I11417" s="3">
        <v>3.3066420000000001</v>
      </c>
      <c r="J11417" s="3">
        <f t="shared" si="178"/>
        <v>0.43324736708015643</v>
      </c>
      <c r="K11417" s="3">
        <v>5.4997230000000004</v>
      </c>
      <c r="L11417" s="3">
        <v>219.39769999999999</v>
      </c>
      <c r="M11417" s="3" t="s">
        <v>13</v>
      </c>
    </row>
    <row r="11418" spans="1:13" x14ac:dyDescent="0.25">
      <c r="A11418" s="1">
        <v>41420.833333333336</v>
      </c>
      <c r="B11418" s="2">
        <v>-1.2434217033533719E-5</v>
      </c>
      <c r="C11418">
        <v>-104.7016</v>
      </c>
      <c r="D11418">
        <v>-0.43547000000000002</v>
      </c>
      <c r="E11418">
        <v>0.25685999999999998</v>
      </c>
      <c r="F11418">
        <v>-4.4134401749287839</v>
      </c>
      <c r="G11418" s="3">
        <v>4.0718020000000001E-2</v>
      </c>
      <c r="H11418" s="3">
        <v>8.8529169999999997</v>
      </c>
      <c r="I11418" s="3">
        <v>3.5899299999999998</v>
      </c>
      <c r="J11418" s="3">
        <f t="shared" si="178"/>
        <v>0.4672090927376113</v>
      </c>
      <c r="K11418" s="3">
        <v>2.3529369999999998</v>
      </c>
      <c r="L11418" s="3">
        <v>230.7594</v>
      </c>
      <c r="M11418" s="3" t="s">
        <v>13</v>
      </c>
    </row>
    <row r="11419" spans="1:13" x14ac:dyDescent="0.25">
      <c r="A11419" s="1">
        <v>41420.854166666664</v>
      </c>
      <c r="B11419">
        <v>-1.1374643413607232E-4</v>
      </c>
      <c r="C11419">
        <v>-105.6135</v>
      </c>
      <c r="D11419">
        <v>-3.9853700000000001</v>
      </c>
      <c r="E11419">
        <v>-3.6967699999999999</v>
      </c>
      <c r="F11419">
        <v>-12.968678794026291</v>
      </c>
      <c r="G11419" s="3">
        <v>4.0910599999999998E-2</v>
      </c>
      <c r="H11419" s="3">
        <v>8.3797429999999995</v>
      </c>
      <c r="I11419" s="3">
        <v>3.9842249999999999</v>
      </c>
      <c r="J11419" s="3">
        <f t="shared" si="178"/>
        <v>0.51765432330037675</v>
      </c>
      <c r="K11419" s="3">
        <v>3.5104250000000001</v>
      </c>
      <c r="L11419" s="3">
        <v>263.93079999999998</v>
      </c>
      <c r="M11419" s="3" t="s">
        <v>13</v>
      </c>
    </row>
    <row r="11420" spans="1:13" x14ac:dyDescent="0.25">
      <c r="A11420" s="1">
        <v>41420.875</v>
      </c>
      <c r="B11420">
        <v>-2.1092474399902613E-4</v>
      </c>
      <c r="C11420">
        <v>-105.0125</v>
      </c>
      <c r="D11420">
        <v>-7.38734</v>
      </c>
      <c r="E11420">
        <v>-4.11538</v>
      </c>
      <c r="F11420">
        <v>-19.170140328375616</v>
      </c>
      <c r="G11420" s="3">
        <v>4.1138960000000002E-2</v>
      </c>
      <c r="H11420" s="3">
        <v>8.8015150000000002</v>
      </c>
      <c r="I11420" s="3">
        <v>3.494615</v>
      </c>
      <c r="J11420" s="3">
        <f t="shared" si="178"/>
        <v>0.45472148504258103</v>
      </c>
      <c r="K11420" s="3">
        <v>3.5484330000000002</v>
      </c>
      <c r="L11420" s="3">
        <v>284.59199999999998</v>
      </c>
      <c r="M11420" s="3" t="s">
        <v>13</v>
      </c>
    </row>
    <row r="11421" spans="1:13" x14ac:dyDescent="0.25">
      <c r="A11421" s="1">
        <v>41420.895833333336</v>
      </c>
      <c r="B11421">
        <v>-1.8469644778498919E-4</v>
      </c>
      <c r="C11421">
        <v>-93.940860000000001</v>
      </c>
      <c r="D11421">
        <v>-6.4827599999999999</v>
      </c>
      <c r="E11421">
        <v>0.59040999999999999</v>
      </c>
      <c r="F11421">
        <v>-14.669303556746003</v>
      </c>
      <c r="G11421" s="3">
        <v>4.1250679999999998E-2</v>
      </c>
      <c r="H11421" s="3">
        <v>6.4693069999999997</v>
      </c>
      <c r="I11421" s="3">
        <v>3.470977</v>
      </c>
      <c r="J11421" s="3">
        <f t="shared" si="178"/>
        <v>0.44790983261738138</v>
      </c>
      <c r="K11421" s="3">
        <v>1.9236979999999999</v>
      </c>
      <c r="L11421" s="3">
        <v>208.86519999999999</v>
      </c>
      <c r="M11421" s="3" t="s">
        <v>13</v>
      </c>
    </row>
    <row r="11422" spans="1:13" x14ac:dyDescent="0.25">
      <c r="A11422" s="1">
        <v>41420.916666666664</v>
      </c>
      <c r="B11422" s="2">
        <v>1.2998375315118266E-5</v>
      </c>
      <c r="C11422">
        <v>-81.271410000000003</v>
      </c>
      <c r="D11422">
        <v>0.45712999999999998</v>
      </c>
      <c r="E11422">
        <v>-2.3494100000000002</v>
      </c>
      <c r="F11422">
        <v>-19.393412720083127</v>
      </c>
      <c r="G11422" s="3">
        <v>4.1384610000000002E-2</v>
      </c>
      <c r="H11422" s="3">
        <v>4.3598030000000003</v>
      </c>
      <c r="I11422" s="3">
        <v>3.5486680000000002</v>
      </c>
      <c r="J11422" s="3">
        <f t="shared" si="178"/>
        <v>0.4544806577288944</v>
      </c>
      <c r="K11422" s="3">
        <v>2.0321410000000002</v>
      </c>
      <c r="L11422" s="3">
        <v>271.56049999999999</v>
      </c>
      <c r="M11422" s="3" t="s">
        <v>13</v>
      </c>
    </row>
    <row r="11423" spans="1:13" x14ac:dyDescent="0.25">
      <c r="A11423" s="1">
        <v>41420.9375</v>
      </c>
      <c r="B11423" s="2">
        <v>-9.4106554951797959E-5</v>
      </c>
      <c r="C11423">
        <v>-81.224590000000006</v>
      </c>
      <c r="D11423">
        <v>-3.3141799999999999</v>
      </c>
      <c r="E11423">
        <v>-1.0355399999999999</v>
      </c>
      <c r="F11423">
        <v>-28.083527487343069</v>
      </c>
      <c r="G11423" s="3">
        <v>4.1595449999999999E-2</v>
      </c>
      <c r="H11423" s="3">
        <v>2.8530790000000001</v>
      </c>
      <c r="I11423" s="3">
        <v>3.6144509999999999</v>
      </c>
      <c r="J11423" s="3">
        <f t="shared" si="178"/>
        <v>0.46039221765887123</v>
      </c>
      <c r="K11423" s="3">
        <v>1.779992</v>
      </c>
      <c r="L11423" s="3">
        <v>196.8613</v>
      </c>
      <c r="M11423" s="3" t="s">
        <v>13</v>
      </c>
    </row>
    <row r="11424" spans="1:13" x14ac:dyDescent="0.25">
      <c r="A11424" s="1">
        <v>41420.958333333336</v>
      </c>
      <c r="B11424" s="2">
        <v>-3.7042023587969403E-5</v>
      </c>
      <c r="C11424">
        <v>-79.077659999999995</v>
      </c>
      <c r="D11424">
        <v>-1.3042899999999999</v>
      </c>
      <c r="E11424">
        <v>-0.65171000000000001</v>
      </c>
      <c r="F11424">
        <v>-31.633373478667512</v>
      </c>
      <c r="G11424" s="3">
        <v>4.1814400000000002E-2</v>
      </c>
      <c r="H11424" s="3">
        <v>3.0441750000000001</v>
      </c>
      <c r="I11424" s="3">
        <v>3.6100620000000001</v>
      </c>
      <c r="J11424" s="3">
        <f t="shared" si="178"/>
        <v>0.46015154120655422</v>
      </c>
      <c r="K11424" s="3">
        <v>1.906655</v>
      </c>
      <c r="L11424" s="3">
        <v>225.1062</v>
      </c>
      <c r="M11424" s="3" t="s">
        <v>13</v>
      </c>
    </row>
    <row r="11425" spans="1:13" x14ac:dyDescent="0.25">
      <c r="A11425" s="1">
        <v>41420.979166666664</v>
      </c>
      <c r="B11425" s="2">
        <v>-4.1640894323384176E-5</v>
      </c>
      <c r="C11425">
        <v>-78.993859999999998</v>
      </c>
      <c r="D11425">
        <v>-1.4679899999999999</v>
      </c>
      <c r="E11425">
        <v>0.62095999999999996</v>
      </c>
      <c r="F11425">
        <v>-31.681486469912045</v>
      </c>
      <c r="G11425" s="3">
        <v>4.1996480000000003E-2</v>
      </c>
      <c r="H11425" s="3">
        <v>1.7399579999999999</v>
      </c>
      <c r="I11425" s="3">
        <v>3.4862510000000002</v>
      </c>
      <c r="J11425" s="3">
        <f t="shared" si="178"/>
        <v>0.44227178293148184</v>
      </c>
      <c r="K11425" s="3">
        <v>2.1748639999999999</v>
      </c>
      <c r="L11425" s="3">
        <v>245.3982</v>
      </c>
      <c r="M11425" s="3" t="s">
        <v>13</v>
      </c>
    </row>
    <row r="11426" spans="1:13" x14ac:dyDescent="0.25">
      <c r="A11426" s="1">
        <v>41421</v>
      </c>
      <c r="B11426" s="2">
        <v>-1.9090375953665153E-5</v>
      </c>
      <c r="C11426">
        <v>-79.362660000000005</v>
      </c>
      <c r="D11426">
        <v>-0.67354000000000003</v>
      </c>
      <c r="E11426">
        <v>4.1180399999999997</v>
      </c>
      <c r="F11426">
        <v>-34.816151235047002</v>
      </c>
      <c r="G11426" s="3">
        <v>4.2195499999999997E-2</v>
      </c>
      <c r="H11426" s="3">
        <v>0.877579</v>
      </c>
      <c r="I11426" s="3">
        <v>3.3212280000000001</v>
      </c>
      <c r="J11426" s="3">
        <f t="shared" si="178"/>
        <v>0.42001487344984606</v>
      </c>
      <c r="K11426" s="3">
        <v>2.3517579999999998</v>
      </c>
      <c r="L11426" s="3">
        <v>240.26609999999999</v>
      </c>
      <c r="M11426" s="3" t="s">
        <v>13</v>
      </c>
    </row>
    <row r="11427" spans="1:13" x14ac:dyDescent="0.25">
      <c r="A11427" s="1">
        <v>41421.020833333336</v>
      </c>
      <c r="B11427" s="2">
        <v>7.6991364592790632E-5</v>
      </c>
      <c r="C11427">
        <v>-76.388670000000005</v>
      </c>
      <c r="D11427">
        <v>2.7163200000000001</v>
      </c>
      <c r="E11427">
        <v>6.7074600000000002</v>
      </c>
      <c r="F11427">
        <v>-33.634756824870657</v>
      </c>
      <c r="G11427" s="3">
        <v>4.2361370000000002E-2</v>
      </c>
      <c r="H11427" s="3">
        <v>0.90251579999999998</v>
      </c>
      <c r="I11427" s="3">
        <v>3.119351</v>
      </c>
      <c r="J11427" s="3">
        <f t="shared" si="178"/>
        <v>0.39452065402191289</v>
      </c>
      <c r="K11427" s="3">
        <v>1.7116450000000001</v>
      </c>
      <c r="L11427" s="3">
        <v>212.7115</v>
      </c>
      <c r="M11427" s="3" t="s">
        <v>13</v>
      </c>
    </row>
    <row r="11428" spans="1:13" x14ac:dyDescent="0.25">
      <c r="A11428" s="1">
        <v>41421.041666666664</v>
      </c>
      <c r="B11428">
        <v>1.7351408566150338E-4</v>
      </c>
      <c r="C11428">
        <v>-73.713710000000006</v>
      </c>
      <c r="D11428">
        <v>6.12948</v>
      </c>
      <c r="E11428">
        <v>0.58318999999999999</v>
      </c>
      <c r="F11428">
        <v>-34.761546336906044</v>
      </c>
      <c r="G11428" s="3">
        <v>4.2513799999999997E-2</v>
      </c>
      <c r="H11428" s="3">
        <v>-0.4702016</v>
      </c>
      <c r="I11428" s="3">
        <v>3.0937760000000001</v>
      </c>
      <c r="J11428" s="3">
        <f t="shared" si="178"/>
        <v>0.38932611467235095</v>
      </c>
      <c r="K11428" s="3">
        <v>1.370787</v>
      </c>
      <c r="L11428" s="3">
        <v>246.35499999999999</v>
      </c>
      <c r="M11428" s="3" t="s">
        <v>13</v>
      </c>
    </row>
    <row r="11429" spans="1:13" x14ac:dyDescent="0.25">
      <c r="A11429" s="1">
        <v>41421.0625</v>
      </c>
      <c r="B11429" s="2">
        <v>-5.4886189888466878E-5</v>
      </c>
      <c r="C11429">
        <v>-73.839709999999997</v>
      </c>
      <c r="D11429">
        <v>-1.93831</v>
      </c>
      <c r="E11429">
        <v>0.36614999999999998</v>
      </c>
      <c r="F11429">
        <v>-38.851847653349054</v>
      </c>
      <c r="G11429" s="3">
        <v>4.2690800000000001E-2</v>
      </c>
      <c r="H11429" s="3">
        <v>-0.14871029999999999</v>
      </c>
      <c r="I11429" s="3">
        <v>3.037525</v>
      </c>
      <c r="J11429" s="3">
        <f t="shared" si="178"/>
        <v>0.38269806391190048</v>
      </c>
      <c r="K11429" s="3">
        <v>1.3420840000000001</v>
      </c>
      <c r="L11429" s="3">
        <v>241.14830000000001</v>
      </c>
      <c r="M11429" s="3" t="s">
        <v>13</v>
      </c>
    </row>
    <row r="11430" spans="1:13" x14ac:dyDescent="0.25">
      <c r="A11430" s="1">
        <v>41421.083333333336</v>
      </c>
      <c r="B11430" s="2">
        <v>-1.667608812082377E-5</v>
      </c>
      <c r="C11430">
        <v>-72.025499999999994</v>
      </c>
      <c r="D11430">
        <v>-0.58877999999999997</v>
      </c>
      <c r="E11430">
        <v>0.77434999999999998</v>
      </c>
      <c r="F11430">
        <v>-39.617690814325456</v>
      </c>
      <c r="G11430" s="3">
        <v>4.285481E-2</v>
      </c>
      <c r="H11430" s="3">
        <v>0.104145</v>
      </c>
      <c r="I11430" s="3">
        <v>3.022062</v>
      </c>
      <c r="J11430" s="3">
        <f t="shared" si="178"/>
        <v>0.38110253170753583</v>
      </c>
      <c r="K11430" s="3">
        <v>1.3018879999999999</v>
      </c>
      <c r="L11430" s="3">
        <v>242.68700000000001</v>
      </c>
      <c r="M11430" s="3" t="s">
        <v>13</v>
      </c>
    </row>
    <row r="11431" spans="1:13" x14ac:dyDescent="0.25">
      <c r="A11431" s="1">
        <v>41421.104166666664</v>
      </c>
      <c r="B11431" s="2">
        <v>-8.6668486913565258E-6</v>
      </c>
      <c r="C11431">
        <v>-72.096639999999994</v>
      </c>
      <c r="D11431">
        <v>-0.30653000000000002</v>
      </c>
      <c r="E11431">
        <v>0.40489000000000003</v>
      </c>
      <c r="F11431">
        <v>-39.577328968777636</v>
      </c>
      <c r="G11431" s="3">
        <v>4.299882E-2</v>
      </c>
      <c r="H11431" s="3">
        <v>-1.7768729999999999</v>
      </c>
      <c r="I11431" s="3">
        <v>2.9926910000000002</v>
      </c>
      <c r="J11431" s="3">
        <f t="shared" si="178"/>
        <v>0.37480072468701031</v>
      </c>
      <c r="K11431" s="3">
        <v>2.0595140000000001</v>
      </c>
      <c r="L11431" s="3">
        <v>246.45310000000001</v>
      </c>
      <c r="M11431" s="3" t="s">
        <v>13</v>
      </c>
    </row>
    <row r="11432" spans="1:13" x14ac:dyDescent="0.25">
      <c r="A11432" s="1">
        <v>41421.125</v>
      </c>
      <c r="B11432" s="2">
        <v>-3.650674492448456E-7</v>
      </c>
      <c r="C11432">
        <v>-71.241579999999999</v>
      </c>
      <c r="D11432">
        <v>-1.291E-2</v>
      </c>
      <c r="E11432">
        <v>-2.8031199999999998</v>
      </c>
      <c r="F11432">
        <v>-41.948275178260275</v>
      </c>
      <c r="G11432" s="3">
        <v>4.3159629999999997E-2</v>
      </c>
      <c r="H11432" s="3">
        <v>-1.630253</v>
      </c>
      <c r="I11432" s="3">
        <v>2.8854220000000002</v>
      </c>
      <c r="J11432" s="3">
        <f t="shared" si="178"/>
        <v>0.36156173723413004</v>
      </c>
      <c r="K11432" s="3">
        <v>1.7216089999999999</v>
      </c>
      <c r="L11432" s="3">
        <v>246.9348</v>
      </c>
      <c r="M11432" s="3" t="s">
        <v>13</v>
      </c>
    </row>
    <row r="11433" spans="1:13" x14ac:dyDescent="0.25">
      <c r="A11433" s="1">
        <v>41421.145833333336</v>
      </c>
      <c r="B11433" s="2">
        <v>-8.383527051501333E-5</v>
      </c>
      <c r="C11433">
        <v>-71.53801</v>
      </c>
      <c r="D11433">
        <v>-2.9653700000000001</v>
      </c>
      <c r="E11433">
        <v>-1.18289</v>
      </c>
      <c r="F11433">
        <v>-42.982015855478622</v>
      </c>
      <c r="G11433" s="3">
        <v>4.3319860000000002E-2</v>
      </c>
      <c r="H11433" s="3">
        <v>-1.8777710000000001</v>
      </c>
      <c r="I11433" s="3">
        <v>2.7378119999999999</v>
      </c>
      <c r="J11433" s="3">
        <f t="shared" si="178"/>
        <v>0.34275252590429045</v>
      </c>
      <c r="K11433" s="3">
        <v>1.7471429999999999</v>
      </c>
      <c r="L11433" s="3">
        <v>263.57409999999999</v>
      </c>
      <c r="M11433" s="3" t="s">
        <v>13</v>
      </c>
    </row>
    <row r="11434" spans="1:13" x14ac:dyDescent="0.25">
      <c r="A11434" s="1">
        <v>41421.166666666664</v>
      </c>
      <c r="B11434" s="2">
        <v>-1.8281952902230978E-5</v>
      </c>
      <c r="C11434">
        <v>-69.580889999999997</v>
      </c>
      <c r="D11434">
        <v>-0.64636000000000005</v>
      </c>
      <c r="E11434">
        <v>-1.91838</v>
      </c>
      <c r="F11434">
        <v>-42.485031317969167</v>
      </c>
      <c r="G11434" s="3">
        <v>4.3455460000000001E-2</v>
      </c>
      <c r="H11434" s="3">
        <v>-1.3771530000000001</v>
      </c>
      <c r="I11434" s="3">
        <v>2.5825369999999999</v>
      </c>
      <c r="J11434" s="3">
        <f t="shared" si="178"/>
        <v>0.32390997431696511</v>
      </c>
      <c r="K11434" s="3">
        <v>1.1594329999999999</v>
      </c>
      <c r="L11434" s="3">
        <v>235.64250000000001</v>
      </c>
      <c r="M11434" s="3" t="s">
        <v>13</v>
      </c>
    </row>
    <row r="11435" spans="1:13" x14ac:dyDescent="0.25">
      <c r="A11435" s="1">
        <v>41421.1875</v>
      </c>
      <c r="B11435" s="2">
        <v>-5.7720056764273793E-5</v>
      </c>
      <c r="C11435">
        <v>-66.711209999999994</v>
      </c>
      <c r="D11435">
        <v>-2.0411600000000001</v>
      </c>
      <c r="E11435">
        <v>-4.2859699999999998</v>
      </c>
      <c r="F11435">
        <v>-42.716619607539037</v>
      </c>
      <c r="G11435" s="3">
        <v>4.3581679999999998E-2</v>
      </c>
      <c r="H11435" s="3">
        <v>-1.6231739999999999</v>
      </c>
      <c r="I11435" s="3">
        <v>2.5689799999999998</v>
      </c>
      <c r="J11435" s="3">
        <f t="shared" si="178"/>
        <v>0.32191793378862693</v>
      </c>
      <c r="K11435" s="3">
        <v>1.195981</v>
      </c>
      <c r="L11435" s="3">
        <v>222.1268</v>
      </c>
      <c r="M11435" s="3" t="s">
        <v>13</v>
      </c>
    </row>
    <row r="11436" spans="1:13" x14ac:dyDescent="0.25">
      <c r="A11436" s="1">
        <v>41421.208333333336</v>
      </c>
      <c r="B11436">
        <v>-1.2103665252821282E-4</v>
      </c>
      <c r="C11436">
        <v>-57.793289999999999</v>
      </c>
      <c r="D11436">
        <v>-4.2824099999999996</v>
      </c>
      <c r="E11436">
        <v>12.6364</v>
      </c>
      <c r="F11436">
        <v>-45.824055834403261</v>
      </c>
      <c r="G11436" s="3">
        <v>4.3746460000000001E-2</v>
      </c>
      <c r="H11436" s="3">
        <v>-2.1759539999999999</v>
      </c>
      <c r="I11436" s="3">
        <v>2.6429649999999998</v>
      </c>
      <c r="J11436" s="3">
        <f t="shared" si="178"/>
        <v>0.33051472534296894</v>
      </c>
      <c r="K11436" s="3">
        <v>1.5214970000000001</v>
      </c>
      <c r="L11436" s="3">
        <v>263.77870000000001</v>
      </c>
      <c r="M11436" s="3" t="s">
        <v>13</v>
      </c>
    </row>
    <row r="11437" spans="1:13" x14ac:dyDescent="0.25">
      <c r="A11437" s="1">
        <v>41421.229166666664</v>
      </c>
      <c r="B11437">
        <v>3.283665646142344E-4</v>
      </c>
      <c r="C11437">
        <v>-25.8611</v>
      </c>
      <c r="D11437">
        <v>11.605499999999999</v>
      </c>
      <c r="E11437">
        <v>17.037099999999999</v>
      </c>
      <c r="F11437">
        <v>-60.986723815313738</v>
      </c>
      <c r="G11437" s="3">
        <v>4.4163840000000003E-2</v>
      </c>
      <c r="H11437" s="3">
        <v>-1.0098739999999999</v>
      </c>
      <c r="I11437" s="3">
        <v>2.7164899999999998</v>
      </c>
      <c r="J11437" s="3">
        <f t="shared" si="178"/>
        <v>0.34117122710007691</v>
      </c>
      <c r="K11437" s="3">
        <v>0.99840130000000005</v>
      </c>
      <c r="L11437" s="3">
        <v>252.4462</v>
      </c>
      <c r="M11437" s="3" t="s">
        <v>13</v>
      </c>
    </row>
    <row r="11438" spans="1:13" x14ac:dyDescent="0.25">
      <c r="A11438" s="1">
        <v>41421.25</v>
      </c>
      <c r="B11438">
        <v>5.1434754617640875E-4</v>
      </c>
      <c r="C11438">
        <v>22.422750000000001</v>
      </c>
      <c r="D11438">
        <v>18.138200000000001</v>
      </c>
      <c r="E11438">
        <v>10.3056</v>
      </c>
      <c r="F11438">
        <v>-67.63785080652994</v>
      </c>
      <c r="G11438" s="3">
        <v>4.4720089999999997E-2</v>
      </c>
      <c r="H11438" s="3">
        <v>1.4047620000000001</v>
      </c>
      <c r="I11438" s="3">
        <v>2.7265510000000002</v>
      </c>
      <c r="J11438" s="3">
        <f t="shared" si="178"/>
        <v>0.34547315934882533</v>
      </c>
      <c r="K11438" s="3">
        <v>0.84454750000000001</v>
      </c>
      <c r="L11438" s="3">
        <v>245.3056</v>
      </c>
      <c r="M11438" s="3" t="s">
        <v>13</v>
      </c>
    </row>
    <row r="11439" spans="1:13" x14ac:dyDescent="0.25">
      <c r="A11439" s="1">
        <v>41421.270833333336</v>
      </c>
      <c r="B11439">
        <v>4.1577034689636307E-4</v>
      </c>
      <c r="C11439">
        <v>80.160060000000001</v>
      </c>
      <c r="D11439">
        <v>14.635199999999999</v>
      </c>
      <c r="E11439">
        <v>15.270200000000001</v>
      </c>
      <c r="F11439">
        <v>-34.004659125371468</v>
      </c>
      <c r="G11439" s="3">
        <v>4.4770030000000002E-2</v>
      </c>
      <c r="H11439" s="3">
        <v>3.378479</v>
      </c>
      <c r="I11439" s="3">
        <v>2.683052</v>
      </c>
      <c r="J11439" s="3">
        <f t="shared" si="178"/>
        <v>0.34240544320639454</v>
      </c>
      <c r="K11439" s="3">
        <v>0.86688940000000003</v>
      </c>
      <c r="L11439" s="3">
        <v>55.42633</v>
      </c>
      <c r="M11439" s="3" t="s">
        <v>13</v>
      </c>
    </row>
    <row r="11440" spans="1:13" x14ac:dyDescent="0.25">
      <c r="A11440" s="1">
        <v>41421.291666666664</v>
      </c>
      <c r="B11440">
        <v>6.495313201092186E-4</v>
      </c>
      <c r="C11440">
        <v>164.73500000000001</v>
      </c>
      <c r="D11440">
        <v>22.8308</v>
      </c>
      <c r="E11440">
        <v>44.241100000000003</v>
      </c>
      <c r="F11440">
        <v>-23.249579758130054</v>
      </c>
      <c r="G11440" s="3">
        <v>4.4749919999999999E-2</v>
      </c>
      <c r="H11440" s="3">
        <v>4.930574</v>
      </c>
      <c r="I11440" s="3">
        <v>2.491895</v>
      </c>
      <c r="J11440" s="3">
        <f t="shared" si="178"/>
        <v>0.31979531368387737</v>
      </c>
      <c r="K11440" s="3">
        <v>1.050081</v>
      </c>
      <c r="L11440" s="3">
        <v>62.914490000000001</v>
      </c>
      <c r="M11440" s="3" t="s">
        <v>13</v>
      </c>
    </row>
    <row r="11441" spans="1:13" x14ac:dyDescent="0.25">
      <c r="A11441" s="1">
        <v>41421.3125</v>
      </c>
      <c r="B11441">
        <v>1.4266547056073864E-3</v>
      </c>
      <c r="C11441">
        <v>230.27510000000001</v>
      </c>
      <c r="D11441">
        <v>50.0364</v>
      </c>
      <c r="E11441">
        <v>38.301499999999997</v>
      </c>
      <c r="F11441">
        <v>-13.701018187736739</v>
      </c>
      <c r="G11441" s="3">
        <v>4.4722089999999999E-2</v>
      </c>
      <c r="H11441" s="3">
        <v>7.298362</v>
      </c>
      <c r="I11441" s="3">
        <v>2.5620780000000001</v>
      </c>
      <c r="J11441" s="3">
        <f t="shared" si="178"/>
        <v>0.33160186193909297</v>
      </c>
      <c r="K11441" s="3">
        <v>0.72356779999999998</v>
      </c>
      <c r="L11441" s="3">
        <v>37.792389999999997</v>
      </c>
      <c r="M11441" s="3" t="s">
        <v>13</v>
      </c>
    </row>
    <row r="11442" spans="1:13" x14ac:dyDescent="0.25">
      <c r="A11442" s="1">
        <v>41421.333333333336</v>
      </c>
      <c r="B11442">
        <v>1.3850022770533E-3</v>
      </c>
      <c r="C11442">
        <v>243.00059999999999</v>
      </c>
      <c r="D11442">
        <v>48.445099999999996</v>
      </c>
      <c r="E11442">
        <v>27.370799999999999</v>
      </c>
      <c r="F11442">
        <v>-8.1182797783895779</v>
      </c>
      <c r="G11442" s="3">
        <v>4.473767E-2</v>
      </c>
      <c r="H11442" s="3">
        <v>10.19021</v>
      </c>
      <c r="I11442" s="3">
        <v>2.6642269999999999</v>
      </c>
      <c r="J11442" s="3">
        <f t="shared" si="178"/>
        <v>0.34837833728362966</v>
      </c>
      <c r="K11442" s="3">
        <v>1.3796459999999999</v>
      </c>
      <c r="L11442" s="3">
        <v>27.85425</v>
      </c>
      <c r="M11442" s="3" t="s">
        <v>13</v>
      </c>
    </row>
    <row r="11443" spans="1:13" x14ac:dyDescent="0.25">
      <c r="A11443" s="1">
        <v>41421.354166666664</v>
      </c>
      <c r="B11443">
        <v>1.0848898790977613E-3</v>
      </c>
      <c r="C11443">
        <v>237.46369999999999</v>
      </c>
      <c r="D11443">
        <v>37.929200000000002</v>
      </c>
      <c r="E11443">
        <v>48.163400000000003</v>
      </c>
      <c r="F11443">
        <v>18.557870641876928</v>
      </c>
      <c r="G11443" s="3">
        <v>4.4445510000000001E-2</v>
      </c>
      <c r="H11443" s="3">
        <v>10.712730000000001</v>
      </c>
      <c r="I11443" s="3">
        <v>2.7803</v>
      </c>
      <c r="J11443" s="3">
        <f t="shared" si="178"/>
        <v>0.36422666750306842</v>
      </c>
      <c r="K11443" s="3">
        <v>1.1921900000000001</v>
      </c>
      <c r="L11443" s="3">
        <v>6.4344789999999996</v>
      </c>
      <c r="M11443" s="3" t="s">
        <v>13</v>
      </c>
    </row>
    <row r="11444" spans="1:13" x14ac:dyDescent="0.25">
      <c r="A11444" s="1">
        <v>41421.375</v>
      </c>
      <c r="B11444">
        <v>1.6696106719072876E-3</v>
      </c>
      <c r="C11444">
        <v>266.30829999999997</v>
      </c>
      <c r="D11444">
        <v>58.242100000000001</v>
      </c>
      <c r="E11444">
        <v>59.612299999999998</v>
      </c>
      <c r="F11444">
        <v>2.3334861248160781</v>
      </c>
      <c r="G11444" s="3">
        <v>4.4477799999999998E-2</v>
      </c>
      <c r="H11444" s="3">
        <v>13.098319999999999</v>
      </c>
      <c r="I11444" s="3">
        <v>2.613629</v>
      </c>
      <c r="J11444" s="3">
        <f t="shared" si="178"/>
        <v>0.34526979912803873</v>
      </c>
      <c r="K11444" s="3">
        <v>1.460232</v>
      </c>
      <c r="L11444" s="3">
        <v>15.346590000000001</v>
      </c>
      <c r="M11444" s="3" t="s">
        <v>13</v>
      </c>
    </row>
    <row r="11445" spans="1:13" x14ac:dyDescent="0.25">
      <c r="A11445" s="1">
        <v>41421.395833333336</v>
      </c>
      <c r="B11445">
        <v>1.8884510118356631E-3</v>
      </c>
      <c r="C11445">
        <v>208.06790000000001</v>
      </c>
      <c r="D11445">
        <v>65.780100000000004</v>
      </c>
      <c r="E11445">
        <v>90.320599999999999</v>
      </c>
      <c r="F11445">
        <v>33.197681907311726</v>
      </c>
      <c r="G11445" s="3">
        <v>4.4122260000000003E-2</v>
      </c>
      <c r="H11445" s="3">
        <v>14.65835</v>
      </c>
      <c r="I11445" s="3">
        <v>1.9064479999999999</v>
      </c>
      <c r="J11445" s="3">
        <f t="shared" si="178"/>
        <v>0.25322119797062914</v>
      </c>
      <c r="K11445" s="3">
        <v>3.569591</v>
      </c>
      <c r="L11445" s="3">
        <v>204.47450000000001</v>
      </c>
      <c r="M11445" s="3" t="s">
        <v>13</v>
      </c>
    </row>
    <row r="11446" spans="1:13" x14ac:dyDescent="0.25">
      <c r="A11446" s="1">
        <v>41421.416666666664</v>
      </c>
      <c r="B11446">
        <v>3.0221689784966396E-3</v>
      </c>
      <c r="C11446">
        <v>375.70729999999998</v>
      </c>
      <c r="D11446">
        <v>105.148</v>
      </c>
      <c r="E11446">
        <v>97.919399999999996</v>
      </c>
      <c r="F11446">
        <v>17.985960895817719</v>
      </c>
      <c r="G11446" s="3">
        <v>4.4021959999999999E-2</v>
      </c>
      <c r="H11446" s="3">
        <v>15.905049999999999</v>
      </c>
      <c r="I11446" s="3">
        <v>2.2717309999999999</v>
      </c>
      <c r="J11446" s="3">
        <f t="shared" si="178"/>
        <v>0.30304642916080032</v>
      </c>
      <c r="K11446" s="3">
        <v>4.2371429999999997</v>
      </c>
      <c r="L11446" s="3">
        <v>205.72380000000001</v>
      </c>
      <c r="M11446" s="3" t="s">
        <v>13</v>
      </c>
    </row>
    <row r="11447" spans="1:13" x14ac:dyDescent="0.25">
      <c r="A11447" s="1">
        <v>41421.4375</v>
      </c>
      <c r="B11447">
        <v>3.3415876347310707E-3</v>
      </c>
      <c r="C11447">
        <v>452.72199999999998</v>
      </c>
      <c r="D11447">
        <v>116.245</v>
      </c>
      <c r="E11447">
        <v>101.5</v>
      </c>
      <c r="F11447">
        <v>30.709281572710143</v>
      </c>
      <c r="G11447" s="3">
        <v>4.3873700000000002E-2</v>
      </c>
      <c r="H11447" s="3">
        <v>16.05471</v>
      </c>
      <c r="I11447" s="3">
        <v>2.5131770000000002</v>
      </c>
      <c r="J11447" s="3">
        <f t="shared" si="178"/>
        <v>0.33542864165148373</v>
      </c>
      <c r="K11447" s="3">
        <v>6.0809240000000004</v>
      </c>
      <c r="L11447" s="3">
        <v>191.2449</v>
      </c>
      <c r="M11447" s="3" t="s">
        <v>13</v>
      </c>
    </row>
    <row r="11448" spans="1:13" x14ac:dyDescent="0.25">
      <c r="A11448" s="1">
        <v>41421.458333333336</v>
      </c>
      <c r="B11448">
        <v>3.7221408705310783E-3</v>
      </c>
      <c r="C11448">
        <v>636.77470000000005</v>
      </c>
      <c r="D11448">
        <v>129.43700000000001</v>
      </c>
      <c r="E11448">
        <v>81.331299999999999</v>
      </c>
      <c r="F11448">
        <v>41.417440411966673</v>
      </c>
      <c r="G11448" s="3">
        <v>4.369253E-2</v>
      </c>
      <c r="H11448" s="3">
        <v>16.437809999999999</v>
      </c>
      <c r="I11448" s="3">
        <v>2.8594499999999998</v>
      </c>
      <c r="J11448" s="3">
        <f t="shared" si="178"/>
        <v>0.38215054991502673</v>
      </c>
      <c r="K11448" s="3">
        <v>8.6032320000000002</v>
      </c>
      <c r="L11448" s="3">
        <v>178.7749</v>
      </c>
      <c r="M11448" s="3" t="s">
        <v>13</v>
      </c>
    </row>
    <row r="11449" spans="1:13" x14ac:dyDescent="0.25">
      <c r="A11449" s="1">
        <v>41421.479166666664</v>
      </c>
      <c r="B11449">
        <v>3.217731346070524E-3</v>
      </c>
      <c r="C11449">
        <v>611.19659999999999</v>
      </c>
      <c r="D11449">
        <v>111.86799999999999</v>
      </c>
      <c r="E11449">
        <v>86.747399999999999</v>
      </c>
      <c r="F11449">
        <v>46.909821171521699</v>
      </c>
      <c r="G11449" s="3">
        <v>4.355353E-2</v>
      </c>
      <c r="H11449" s="3">
        <v>16.707090000000001</v>
      </c>
      <c r="I11449" s="3">
        <v>3.218083</v>
      </c>
      <c r="J11449" s="3">
        <f t="shared" si="178"/>
        <v>0.43047989618953386</v>
      </c>
      <c r="K11449" s="3">
        <v>7.7766279999999997</v>
      </c>
      <c r="L11449" s="3">
        <v>173.99260000000001</v>
      </c>
      <c r="M11449" s="3" t="s">
        <v>13</v>
      </c>
    </row>
    <row r="11450" spans="1:13" x14ac:dyDescent="0.25">
      <c r="A11450" s="1">
        <v>41421.5</v>
      </c>
      <c r="B11450">
        <v>3.2355660507770558E-3</v>
      </c>
      <c r="C11450">
        <v>510.4828</v>
      </c>
      <c r="D11450">
        <v>112.51900000000001</v>
      </c>
      <c r="E11450">
        <v>66.634600000000006</v>
      </c>
      <c r="F11450">
        <v>61.455798207836537</v>
      </c>
      <c r="G11450" s="3">
        <v>4.3244980000000002E-2</v>
      </c>
      <c r="H11450" s="3">
        <v>16.413319999999999</v>
      </c>
      <c r="I11450" s="3">
        <v>3.4474559999999999</v>
      </c>
      <c r="J11450" s="3">
        <f t="shared" si="178"/>
        <v>0.46069551546777404</v>
      </c>
      <c r="K11450" s="3">
        <v>7.1191839999999997</v>
      </c>
      <c r="L11450" s="3">
        <v>172.4442</v>
      </c>
      <c r="M11450" s="3" t="s">
        <v>13</v>
      </c>
    </row>
    <row r="11451" spans="1:13" x14ac:dyDescent="0.25">
      <c r="A11451" s="1">
        <v>41421.520833333336</v>
      </c>
      <c r="B11451">
        <v>2.4097815335234521E-3</v>
      </c>
      <c r="C11451">
        <v>317.18209999999999</v>
      </c>
      <c r="D11451">
        <v>83.820300000000003</v>
      </c>
      <c r="E11451">
        <v>71.244900000000001</v>
      </c>
      <c r="F11451">
        <v>62.476260377694466</v>
      </c>
      <c r="G11451" s="3">
        <v>4.2903230000000001E-2</v>
      </c>
      <c r="H11451" s="3">
        <v>16.177399999999999</v>
      </c>
      <c r="I11451" s="3">
        <v>3.6943890000000001</v>
      </c>
      <c r="J11451" s="3">
        <f t="shared" si="178"/>
        <v>0.49329179536689383</v>
      </c>
      <c r="K11451" s="3">
        <v>6.4532579999999999</v>
      </c>
      <c r="L11451" s="3">
        <v>198.90700000000001</v>
      </c>
      <c r="M11451" s="3" t="s">
        <v>13</v>
      </c>
    </row>
    <row r="11452" spans="1:13" x14ac:dyDescent="0.25">
      <c r="A11452" s="1">
        <v>41421.541666666664</v>
      </c>
      <c r="B11452">
        <v>2.5695379906199682E-3</v>
      </c>
      <c r="C11452">
        <v>365.17700000000002</v>
      </c>
      <c r="D11452">
        <v>89.387900000000002</v>
      </c>
      <c r="E11452">
        <v>53.058799999999998</v>
      </c>
      <c r="F11452">
        <v>58.482180648913172</v>
      </c>
      <c r="G11452" s="3">
        <v>4.2591160000000003E-2</v>
      </c>
      <c r="H11452" s="3">
        <v>16.049140000000001</v>
      </c>
      <c r="I11452" s="3">
        <v>4.1478260000000002</v>
      </c>
      <c r="J11452" s="3">
        <f t="shared" si="178"/>
        <v>0.5535912691201389</v>
      </c>
      <c r="K11452" s="3">
        <v>6.7028100000000004</v>
      </c>
      <c r="L11452" s="3">
        <v>189.41919999999999</v>
      </c>
      <c r="M11452" s="3" t="s">
        <v>13</v>
      </c>
    </row>
    <row r="11453" spans="1:13" x14ac:dyDescent="0.25">
      <c r="A11453" s="1">
        <v>41421.5625</v>
      </c>
      <c r="B11453">
        <v>1.8956736379526539E-3</v>
      </c>
      <c r="C11453">
        <v>226.58760000000001</v>
      </c>
      <c r="D11453">
        <v>66.010599999999997</v>
      </c>
      <c r="E11453">
        <v>56.881100000000004</v>
      </c>
      <c r="F11453">
        <v>55.980306293676975</v>
      </c>
      <c r="G11453" s="3">
        <v>4.2306219999999999E-2</v>
      </c>
      <c r="H11453" s="3">
        <v>14.99986</v>
      </c>
      <c r="I11453" s="3">
        <v>4.4600470000000003</v>
      </c>
      <c r="J11453" s="3">
        <f t="shared" si="178"/>
        <v>0.59310222545393831</v>
      </c>
      <c r="K11453" s="3">
        <v>5.8287100000000001</v>
      </c>
      <c r="L11453" s="3">
        <v>192.67850000000001</v>
      </c>
      <c r="M11453" s="3" t="s">
        <v>13</v>
      </c>
    </row>
    <row r="11454" spans="1:13" x14ac:dyDescent="0.25">
      <c r="A11454" s="1">
        <v>41421.583333333336</v>
      </c>
      <c r="B11454">
        <v>2.0432613666167281E-3</v>
      </c>
      <c r="C11454">
        <v>257.48899999999998</v>
      </c>
      <c r="D11454">
        <v>71.229500000000002</v>
      </c>
      <c r="E11454">
        <v>58.192700000000002</v>
      </c>
      <c r="F11454">
        <v>48.430647146586892</v>
      </c>
      <c r="G11454" s="3">
        <v>4.2084080000000003E-2</v>
      </c>
      <c r="H11454" s="3">
        <v>13.803050000000001</v>
      </c>
      <c r="I11454" s="3">
        <v>4.6556160000000002</v>
      </c>
      <c r="J11454" s="3">
        <f t="shared" si="178"/>
        <v>0.61653779179749124</v>
      </c>
      <c r="K11454" s="3">
        <v>7.010866</v>
      </c>
      <c r="L11454" s="3">
        <v>206.30359999999999</v>
      </c>
      <c r="M11454" s="3" t="s">
        <v>13</v>
      </c>
    </row>
    <row r="11455" spans="1:13" x14ac:dyDescent="0.25">
      <c r="A11455" s="1">
        <v>41421.604166666664</v>
      </c>
      <c r="B11455">
        <v>2.1515389393627028E-3</v>
      </c>
      <c r="C11455">
        <v>265.47699999999998</v>
      </c>
      <c r="D11455">
        <v>75.042000000000002</v>
      </c>
      <c r="E11455">
        <v>49.593800000000002</v>
      </c>
      <c r="F11455">
        <v>39.19846239935405</v>
      </c>
      <c r="G11455" s="3">
        <v>4.1976010000000001E-2</v>
      </c>
      <c r="H11455" s="3">
        <v>13.26262</v>
      </c>
      <c r="I11455" s="3">
        <v>5.0389150000000003</v>
      </c>
      <c r="J11455" s="3">
        <f t="shared" si="178"/>
        <v>0.66604088294001906</v>
      </c>
      <c r="K11455" s="3">
        <v>6.9725700000000002</v>
      </c>
      <c r="L11455" s="3">
        <v>202.005</v>
      </c>
      <c r="M11455" s="3" t="s">
        <v>13</v>
      </c>
    </row>
    <row r="11456" spans="1:13" x14ac:dyDescent="0.25">
      <c r="A11456" s="1">
        <v>41421.625</v>
      </c>
      <c r="B11456">
        <v>1.9899547318187813E-3</v>
      </c>
      <c r="C11456">
        <v>329.47160000000002</v>
      </c>
      <c r="D11456">
        <v>69.418099999999995</v>
      </c>
      <c r="E11456">
        <v>35.187199999999997</v>
      </c>
      <c r="F11456">
        <v>37.548555371955224</v>
      </c>
      <c r="G11456" s="3">
        <v>4.1896419999999997E-2</v>
      </c>
      <c r="H11456" s="3">
        <v>13.0793</v>
      </c>
      <c r="I11456" s="3">
        <v>5.2557850000000004</v>
      </c>
      <c r="J11456" s="3">
        <f t="shared" si="178"/>
        <v>0.69426198378248083</v>
      </c>
      <c r="K11456" s="3">
        <v>7.5286160000000004</v>
      </c>
      <c r="L11456" s="3">
        <v>189.93680000000001</v>
      </c>
      <c r="M11456" s="3" t="s">
        <v>13</v>
      </c>
    </row>
    <row r="11457" spans="1:13" x14ac:dyDescent="0.25">
      <c r="A11457" s="1">
        <v>41421.645833333336</v>
      </c>
      <c r="B11457">
        <v>1.4633336064773846E-3</v>
      </c>
      <c r="C11457">
        <v>244.56630000000001</v>
      </c>
      <c r="D11457">
        <v>51.068199999999997</v>
      </c>
      <c r="E11457">
        <v>32.4861</v>
      </c>
      <c r="F11457">
        <v>38.779697653580271</v>
      </c>
      <c r="G11457" s="3">
        <v>4.1787289999999998E-2</v>
      </c>
      <c r="H11457" s="3">
        <v>12.641</v>
      </c>
      <c r="I11457" s="3">
        <v>5.2888780000000004</v>
      </c>
      <c r="J11457" s="3">
        <f t="shared" si="178"/>
        <v>0.6975635875478271</v>
      </c>
      <c r="K11457" s="3">
        <v>8.0696829999999995</v>
      </c>
      <c r="L11457" s="3">
        <v>181.89850000000001</v>
      </c>
      <c r="M11457" s="3" t="s">
        <v>13</v>
      </c>
    </row>
    <row r="11458" spans="1:13" x14ac:dyDescent="0.25">
      <c r="A11458" s="1">
        <v>41421.666666666664</v>
      </c>
      <c r="B11458">
        <v>1.1914000935342138E-3</v>
      </c>
      <c r="C11458">
        <v>115.81570000000001</v>
      </c>
      <c r="D11458">
        <v>41.587699999999998</v>
      </c>
      <c r="E11458">
        <v>15.273999999999999</v>
      </c>
      <c r="F11458">
        <v>35.171662754582577</v>
      </c>
      <c r="G11458" s="3">
        <v>4.1678630000000001E-2</v>
      </c>
      <c r="H11458" s="3">
        <v>12.394069999999999</v>
      </c>
      <c r="I11458" s="3">
        <v>5.2725580000000001</v>
      </c>
      <c r="J11458" s="3">
        <f t="shared" ref="J11458:J11521" si="179">(((I11458/1000)*461.5*(H11458+273.15)))/1000</f>
        <v>0.69481024999623409</v>
      </c>
      <c r="K11458" s="3">
        <v>5.8123459999999998</v>
      </c>
      <c r="L11458" s="3">
        <v>185.95169999999999</v>
      </c>
      <c r="M11458" s="3" t="s">
        <v>13</v>
      </c>
    </row>
    <row r="11459" spans="1:13" x14ac:dyDescent="0.25">
      <c r="A11459" s="1">
        <v>41421.6875</v>
      </c>
      <c r="B11459">
        <v>5.4034923985231658E-4</v>
      </c>
      <c r="C11459">
        <v>35.910870000000003</v>
      </c>
      <c r="D11459">
        <v>18.863800000000001</v>
      </c>
      <c r="E11459">
        <v>19.332899999999999</v>
      </c>
      <c r="F11459">
        <v>27.958023521118303</v>
      </c>
      <c r="G11459" s="3">
        <v>4.16056E-2</v>
      </c>
      <c r="H11459" s="3">
        <v>12.27717</v>
      </c>
      <c r="I11459" s="3">
        <v>5.3047630000000003</v>
      </c>
      <c r="J11459" s="3">
        <f t="shared" si="179"/>
        <v>0.69876799091684272</v>
      </c>
      <c r="K11459" s="3">
        <v>3.2963520000000002</v>
      </c>
      <c r="L11459" s="3">
        <v>195.45070000000001</v>
      </c>
      <c r="M11459" s="3" t="s">
        <v>13</v>
      </c>
    </row>
    <row r="11460" spans="1:13" x14ac:dyDescent="0.25">
      <c r="A11460" s="1">
        <v>41421.708333333336</v>
      </c>
      <c r="B11460">
        <v>6.6073094140632041E-4</v>
      </c>
      <c r="C11460">
        <v>43.657020000000003</v>
      </c>
      <c r="D11460">
        <v>23.0777</v>
      </c>
      <c r="E11460">
        <v>17.077200000000001</v>
      </c>
      <c r="F11460">
        <v>22.86430610818627</v>
      </c>
      <c r="G11460" s="3">
        <v>4.1543999999999998E-2</v>
      </c>
      <c r="H11460" s="3">
        <v>11.750730000000001</v>
      </c>
      <c r="I11460" s="3">
        <v>5.4468769999999997</v>
      </c>
      <c r="J11460" s="3">
        <f t="shared" si="179"/>
        <v>0.71616457626957686</v>
      </c>
      <c r="K11460" s="3">
        <v>5.6080509999999997</v>
      </c>
      <c r="L11460" s="3">
        <v>186.52780000000001</v>
      </c>
      <c r="M11460" s="3" t="s">
        <v>13</v>
      </c>
    </row>
    <row r="11461" spans="1:13" x14ac:dyDescent="0.25">
      <c r="A11461" s="1">
        <v>41421.729166666664</v>
      </c>
      <c r="B11461">
        <v>5.5830326474193693E-4</v>
      </c>
      <c r="C11461">
        <v>19.505089999999999</v>
      </c>
      <c r="D11461">
        <v>19.502300000000002</v>
      </c>
      <c r="E11461">
        <v>17.451499999999999</v>
      </c>
      <c r="F11461">
        <v>14.583138938394493</v>
      </c>
      <c r="G11461" s="3">
        <v>4.155971E-2</v>
      </c>
      <c r="H11461" s="3">
        <v>11.632720000000001</v>
      </c>
      <c r="I11461" s="3">
        <v>5.4941310000000003</v>
      </c>
      <c r="J11461" s="3">
        <f t="shared" si="179"/>
        <v>0.72207839265483176</v>
      </c>
      <c r="K11461" s="3">
        <v>5.103275</v>
      </c>
      <c r="L11461" s="3">
        <v>188.51169999999999</v>
      </c>
      <c r="M11461" s="3" t="s">
        <v>13</v>
      </c>
    </row>
    <row r="11462" spans="1:13" x14ac:dyDescent="0.25">
      <c r="A11462" s="1">
        <v>41421.75</v>
      </c>
      <c r="B11462">
        <v>5.820597640118012E-4</v>
      </c>
      <c r="C11462">
        <v>36.188130000000001</v>
      </c>
      <c r="D11462">
        <v>20.330500000000001</v>
      </c>
      <c r="E11462">
        <v>7.1148400000000001</v>
      </c>
      <c r="F11462">
        <v>10.174464069471082</v>
      </c>
      <c r="G11462" s="3">
        <v>4.1599419999999998E-2</v>
      </c>
      <c r="H11462" s="3">
        <v>11.719609999999999</v>
      </c>
      <c r="I11462" s="3">
        <v>5.480785</v>
      </c>
      <c r="J11462" s="3">
        <f t="shared" si="179"/>
        <v>0.7205441429323366</v>
      </c>
      <c r="K11462" s="3">
        <v>4.2968200000000003</v>
      </c>
      <c r="L11462" s="3">
        <v>190.0163</v>
      </c>
      <c r="M11462" s="3" t="s">
        <v>13</v>
      </c>
    </row>
    <row r="11463" spans="1:13" x14ac:dyDescent="0.25">
      <c r="A11463" s="1">
        <v>41421.770833333336</v>
      </c>
      <c r="B11463">
        <v>1.9871765860845919E-4</v>
      </c>
      <c r="C11463">
        <v>-26.45196</v>
      </c>
      <c r="D11463">
        <v>6.9424999999999999</v>
      </c>
      <c r="E11463">
        <v>0.75373000000000001</v>
      </c>
      <c r="F11463">
        <v>10.342385521315045</v>
      </c>
      <c r="G11463" s="3">
        <v>4.160287E-2</v>
      </c>
      <c r="H11463" s="3">
        <v>11.475239999999999</v>
      </c>
      <c r="I11463" s="3">
        <v>5.3856310000000001</v>
      </c>
      <c r="J11463" s="3">
        <f t="shared" si="179"/>
        <v>0.70742712710005196</v>
      </c>
      <c r="K11463" s="3">
        <v>1.584641</v>
      </c>
      <c r="L11463" s="3">
        <v>181.58240000000001</v>
      </c>
      <c r="M11463" s="3" t="s">
        <v>13</v>
      </c>
    </row>
    <row r="11464" spans="1:13" x14ac:dyDescent="0.25">
      <c r="A11464" s="1">
        <v>41421.791666666664</v>
      </c>
      <c r="B11464" s="2">
        <v>2.0125287094847519E-6</v>
      </c>
      <c r="C11464">
        <v>-47.382449999999999</v>
      </c>
      <c r="D11464">
        <v>7.034E-2</v>
      </c>
      <c r="E11464">
        <v>10.041499999999999</v>
      </c>
      <c r="F11464">
        <v>5.4063163037646333</v>
      </c>
      <c r="G11464" s="3">
        <v>4.1633629999999998E-2</v>
      </c>
      <c r="H11464" s="3">
        <v>11.02844</v>
      </c>
      <c r="I11464" s="3">
        <v>5.3824920000000001</v>
      </c>
      <c r="J11464" s="3">
        <f t="shared" si="179"/>
        <v>0.70590494501114953</v>
      </c>
      <c r="K11464" s="3">
        <v>1.8430009999999999</v>
      </c>
      <c r="L11464" s="3">
        <v>169.00880000000001</v>
      </c>
      <c r="M11464" s="3" t="s">
        <v>13</v>
      </c>
    </row>
    <row r="11465" spans="1:13" x14ac:dyDescent="0.25">
      <c r="A11465" s="1">
        <v>41421.8125</v>
      </c>
      <c r="B11465">
        <v>2.1316875781591805E-4</v>
      </c>
      <c r="C11465">
        <v>-61.89922</v>
      </c>
      <c r="D11465">
        <v>7.4547100000000004</v>
      </c>
      <c r="E11465">
        <v>6.5883799999999999</v>
      </c>
      <c r="F11465">
        <v>-0.36598030964760753</v>
      </c>
      <c r="G11465" s="3">
        <v>4.1698880000000001E-2</v>
      </c>
      <c r="H11465" s="3">
        <v>10.41812</v>
      </c>
      <c r="I11465" s="3">
        <v>5.3394300000000001</v>
      </c>
      <c r="J11465" s="3">
        <f t="shared" si="179"/>
        <v>0.69875351659739326</v>
      </c>
      <c r="K11465" s="3">
        <v>4.157743</v>
      </c>
      <c r="L11465" s="3">
        <v>184.06209999999999</v>
      </c>
      <c r="M11465" s="3" t="s">
        <v>13</v>
      </c>
    </row>
    <row r="11466" spans="1:13" x14ac:dyDescent="0.25">
      <c r="A11466" s="1">
        <v>41421.833333333336</v>
      </c>
      <c r="B11466">
        <v>1.1959797753762631E-4</v>
      </c>
      <c r="C11466">
        <v>-57.329270000000001</v>
      </c>
      <c r="D11466">
        <v>4.1827699999999997</v>
      </c>
      <c r="E11466">
        <v>3.3203499999999999</v>
      </c>
      <c r="F11466">
        <v>-5.3366455827097905</v>
      </c>
      <c r="G11466" s="3">
        <v>4.179041E-2</v>
      </c>
      <c r="H11466" s="3">
        <v>10.336650000000001</v>
      </c>
      <c r="I11466" s="3">
        <v>5.2399290000000001</v>
      </c>
      <c r="J11466" s="3">
        <f t="shared" si="179"/>
        <v>0.68553513736368277</v>
      </c>
      <c r="K11466" s="3">
        <v>2.8971809999999998</v>
      </c>
      <c r="L11466" s="3">
        <v>203.2955</v>
      </c>
      <c r="M11466" s="3" t="s">
        <v>13</v>
      </c>
    </row>
    <row r="11467" spans="1:13" x14ac:dyDescent="0.25">
      <c r="A11467" s="1">
        <v>41421.854166666664</v>
      </c>
      <c r="B11467" s="2">
        <v>5.1238545966479898E-5</v>
      </c>
      <c r="C11467">
        <v>-49.515050000000002</v>
      </c>
      <c r="D11467">
        <v>1.7936300000000001</v>
      </c>
      <c r="E11467">
        <v>6.8457400000000002</v>
      </c>
      <c r="F11467">
        <v>-5.9737569893322888</v>
      </c>
      <c r="G11467" s="3">
        <v>4.1857180000000001E-2</v>
      </c>
      <c r="H11467" s="3">
        <v>9.3572570000000006</v>
      </c>
      <c r="I11467" s="3">
        <v>5.2871360000000003</v>
      </c>
      <c r="J11467" s="3">
        <f t="shared" si="179"/>
        <v>0.6893214542562569</v>
      </c>
      <c r="K11467" s="3">
        <v>2.252399</v>
      </c>
      <c r="L11467" s="3">
        <v>256.65320000000003</v>
      </c>
      <c r="M11467" s="3" t="s">
        <v>13</v>
      </c>
    </row>
    <row r="11468" spans="1:13" x14ac:dyDescent="0.25">
      <c r="A11468" s="1">
        <v>41421.875</v>
      </c>
      <c r="B11468">
        <v>1.3893895002508002E-4</v>
      </c>
      <c r="C11468">
        <v>-43.23563</v>
      </c>
      <c r="D11468">
        <v>4.8621600000000003</v>
      </c>
      <c r="E11468">
        <v>1.6180399999999999</v>
      </c>
      <c r="F11468">
        <v>-12.880618242113501</v>
      </c>
      <c r="G11468" s="3">
        <v>4.199874E-2</v>
      </c>
      <c r="H11468" s="3">
        <v>9.6809940000000001</v>
      </c>
      <c r="I11468" s="3">
        <v>5.30436</v>
      </c>
      <c r="J11468" s="3">
        <f t="shared" si="179"/>
        <v>0.69235956533056708</v>
      </c>
      <c r="K11468" s="3">
        <v>3.108959</v>
      </c>
      <c r="L11468" s="3">
        <v>204.96530000000001</v>
      </c>
      <c r="M11468" s="3" t="s">
        <v>13</v>
      </c>
    </row>
    <row r="11469" spans="1:13" x14ac:dyDescent="0.25">
      <c r="A11469" s="1">
        <v>41421.895833333336</v>
      </c>
      <c r="B11469" s="2">
        <v>-1.5433695604781213E-5</v>
      </c>
      <c r="C11469">
        <v>-69.683250000000001</v>
      </c>
      <c r="D11469">
        <v>-0.54061000000000003</v>
      </c>
      <c r="E11469">
        <v>2.8967299999999998</v>
      </c>
      <c r="F11469">
        <v>-8.6207006706620408</v>
      </c>
      <c r="G11469" s="3">
        <v>4.2052730000000003E-2</v>
      </c>
      <c r="H11469" s="3">
        <v>8.6688159999999996</v>
      </c>
      <c r="I11469" s="3">
        <v>5.257504</v>
      </c>
      <c r="J11469" s="3">
        <f t="shared" si="179"/>
        <v>0.68378772943041422</v>
      </c>
      <c r="K11469" s="3">
        <v>1.786381</v>
      </c>
      <c r="L11469" s="3">
        <v>221.38050000000001</v>
      </c>
      <c r="M11469" s="3" t="s">
        <v>13</v>
      </c>
    </row>
    <row r="11470" spans="1:13" x14ac:dyDescent="0.25">
      <c r="A11470" s="1">
        <v>41421.916666666664</v>
      </c>
      <c r="B11470" s="2">
        <v>4.0943309560461863E-5</v>
      </c>
      <c r="C11470">
        <v>-43.082839999999997</v>
      </c>
      <c r="D11470">
        <v>1.43363</v>
      </c>
      <c r="E11470">
        <v>6.64656</v>
      </c>
      <c r="F11470">
        <v>-16.342542528970355</v>
      </c>
      <c r="G11470" s="3">
        <v>4.2188179999999999E-2</v>
      </c>
      <c r="H11470" s="3">
        <v>9.0649999999999995</v>
      </c>
      <c r="I11470" s="3">
        <v>5.1662280000000003</v>
      </c>
      <c r="J11470" s="3">
        <f t="shared" si="179"/>
        <v>0.67286101666173004</v>
      </c>
      <c r="K11470" s="3">
        <v>1.8390390000000001</v>
      </c>
      <c r="L11470" s="3">
        <v>283.52679999999998</v>
      </c>
      <c r="M11470" s="3" t="s">
        <v>13</v>
      </c>
    </row>
    <row r="11471" spans="1:13" x14ac:dyDescent="0.25">
      <c r="A11471" s="1">
        <v>41421.9375</v>
      </c>
      <c r="B11471" s="2">
        <v>7.8832303965435335E-5</v>
      </c>
      <c r="C11471">
        <v>-69.482159999999993</v>
      </c>
      <c r="D11471">
        <v>2.7587299999999999</v>
      </c>
      <c r="E11471">
        <v>7.8881699999999997</v>
      </c>
      <c r="F11471">
        <v>-16.305342363712949</v>
      </c>
      <c r="G11471" s="3">
        <v>4.2303760000000003E-2</v>
      </c>
      <c r="H11471" s="3">
        <v>9.6816259999999996</v>
      </c>
      <c r="I11471" s="3">
        <v>5.0699969999999999</v>
      </c>
      <c r="J11471" s="3">
        <f t="shared" si="179"/>
        <v>0.66177046109254367</v>
      </c>
      <c r="K11471" s="3">
        <v>4.033328</v>
      </c>
      <c r="L11471" s="3">
        <v>219.5342</v>
      </c>
      <c r="M11471" s="3" t="s">
        <v>13</v>
      </c>
    </row>
    <row r="11472" spans="1:13" x14ac:dyDescent="0.25">
      <c r="A11472" s="1">
        <v>41421.958333333336</v>
      </c>
      <c r="B11472">
        <v>1.2322953770599603E-4</v>
      </c>
      <c r="C11472">
        <v>-69.177909999999997</v>
      </c>
      <c r="D11472">
        <v>4.3113400000000004</v>
      </c>
      <c r="E11472">
        <v>2.12087</v>
      </c>
      <c r="F11472">
        <v>-16.134438956208278</v>
      </c>
      <c r="G11472" s="3">
        <v>4.2400720000000003E-2</v>
      </c>
      <c r="H11472" s="3">
        <v>9.9476220000000009</v>
      </c>
      <c r="I11472" s="3">
        <v>5.2336710000000002</v>
      </c>
      <c r="J11472" s="3">
        <f t="shared" si="179"/>
        <v>0.68377677435961215</v>
      </c>
      <c r="K11472" s="3">
        <v>5.2204649999999999</v>
      </c>
      <c r="L11472" s="3">
        <v>206.88079999999999</v>
      </c>
      <c r="M11472" s="3" t="s">
        <v>13</v>
      </c>
    </row>
    <row r="11473" spans="1:13" x14ac:dyDescent="0.25">
      <c r="A11473" s="1">
        <v>41421.979166666664</v>
      </c>
      <c r="B11473" s="2">
        <v>-2.146287474257493E-5</v>
      </c>
      <c r="C11473">
        <v>-51.35033</v>
      </c>
      <c r="D11473">
        <v>-0.75105</v>
      </c>
      <c r="E11473">
        <v>7.5579799999999997</v>
      </c>
      <c r="F11473">
        <v>-16.294950048553332</v>
      </c>
      <c r="G11473" s="3">
        <v>4.2488789999999999E-2</v>
      </c>
      <c r="H11473" s="3">
        <v>9.7410499999999995</v>
      </c>
      <c r="I11473" s="3">
        <v>5.4736050000000001</v>
      </c>
      <c r="J11473" s="3">
        <f t="shared" si="179"/>
        <v>0.71460222903681792</v>
      </c>
      <c r="K11473" s="3">
        <v>5.4509480000000003</v>
      </c>
      <c r="L11473" s="3">
        <v>197.5274</v>
      </c>
      <c r="M11473" s="3" t="s">
        <v>13</v>
      </c>
    </row>
    <row r="11474" spans="1:13" x14ac:dyDescent="0.25">
      <c r="A11474" s="1">
        <v>41422</v>
      </c>
      <c r="B11474">
        <v>1.3623535713267775E-4</v>
      </c>
      <c r="C11474">
        <v>-37.528359999999999</v>
      </c>
      <c r="D11474">
        <v>4.7677300000000002</v>
      </c>
      <c r="E11474">
        <v>1.2862800000000001</v>
      </c>
      <c r="F11474">
        <v>-16.484430939520045</v>
      </c>
      <c r="G11474" s="3">
        <v>4.2580750000000001E-2</v>
      </c>
      <c r="H11474" s="3">
        <v>9.6399600000000003</v>
      </c>
      <c r="I11474" s="3">
        <v>5.4949000000000003</v>
      </c>
      <c r="J11474" s="3">
        <f t="shared" si="179"/>
        <v>0.7171260273806459</v>
      </c>
      <c r="K11474" s="3">
        <v>5.1147619999999998</v>
      </c>
      <c r="L11474" s="3">
        <v>196.32040000000001</v>
      </c>
      <c r="M11474" s="3" t="s">
        <v>13</v>
      </c>
    </row>
    <row r="11475" spans="1:13" x14ac:dyDescent="0.25">
      <c r="A11475" s="1">
        <v>41422.020833333336</v>
      </c>
      <c r="B11475" s="2">
        <v>-3.6852387564846365E-6</v>
      </c>
      <c r="C11475">
        <v>-44.468600000000002</v>
      </c>
      <c r="D11475">
        <v>-0.12898999999999999</v>
      </c>
      <c r="E11475">
        <v>10.680999999999999</v>
      </c>
      <c r="F11475">
        <v>-14.137652454493685</v>
      </c>
      <c r="G11475" s="3">
        <v>4.2645490000000001E-2</v>
      </c>
      <c r="H11475" s="3">
        <v>9.4702280000000005</v>
      </c>
      <c r="I11475" s="3">
        <v>5.5145530000000003</v>
      </c>
      <c r="J11475" s="3">
        <f t="shared" si="179"/>
        <v>0.71925893038118582</v>
      </c>
      <c r="K11475" s="3">
        <v>2.447981</v>
      </c>
      <c r="L11475" s="3">
        <v>217.53139999999999</v>
      </c>
      <c r="M11475" s="3" t="s">
        <v>13</v>
      </c>
    </row>
    <row r="11476" spans="1:13" x14ac:dyDescent="0.25">
      <c r="A11476" s="1">
        <v>41422.041666666664</v>
      </c>
      <c r="B11476">
        <v>2.2384274746711606E-4</v>
      </c>
      <c r="C11476">
        <v>-39.033009999999997</v>
      </c>
      <c r="D11476">
        <v>7.8335999999999997</v>
      </c>
      <c r="E11476">
        <v>7.8818099999999998</v>
      </c>
      <c r="F11476">
        <v>-15.783195132397534</v>
      </c>
      <c r="G11476" s="3">
        <v>4.2727870000000001E-2</v>
      </c>
      <c r="H11476" s="3">
        <v>9.6485070000000004</v>
      </c>
      <c r="I11476" s="3">
        <v>5.4219879999999998</v>
      </c>
      <c r="J11476" s="3">
        <f t="shared" si="179"/>
        <v>0.70763184639813925</v>
      </c>
      <c r="K11476" s="3">
        <v>4.3837669999999997</v>
      </c>
      <c r="L11476" s="3">
        <v>190.06530000000001</v>
      </c>
      <c r="M11476" s="3" t="s">
        <v>13</v>
      </c>
    </row>
    <row r="11477" spans="1:13" x14ac:dyDescent="0.25">
      <c r="A11477" s="1">
        <v>41422.0625</v>
      </c>
      <c r="B11477">
        <v>1.4738015009043687E-4</v>
      </c>
      <c r="C11477">
        <v>-45.829500000000003</v>
      </c>
      <c r="D11477">
        <v>5.1579300000000003</v>
      </c>
      <c r="E11477">
        <v>12.1554</v>
      </c>
      <c r="F11477">
        <v>-15.760363908992918</v>
      </c>
      <c r="G11477" s="3">
        <v>4.2794569999999997E-2</v>
      </c>
      <c r="H11477" s="3">
        <v>9.6037590000000002</v>
      </c>
      <c r="I11477" s="3">
        <v>5.4165429999999999</v>
      </c>
      <c r="J11477" s="3">
        <f t="shared" si="179"/>
        <v>0.70680935309721571</v>
      </c>
      <c r="K11477" s="3">
        <v>4.764812</v>
      </c>
      <c r="L11477" s="3">
        <v>185.3897</v>
      </c>
      <c r="M11477" s="3" t="s">
        <v>13</v>
      </c>
    </row>
    <row r="11478" spans="1:13" x14ac:dyDescent="0.25">
      <c r="A11478" s="1">
        <v>41422.083333333336</v>
      </c>
      <c r="B11478">
        <v>2.67604586802943E-4</v>
      </c>
      <c r="C11478">
        <v>-46.268729999999998</v>
      </c>
      <c r="D11478">
        <v>9.3659800000000004</v>
      </c>
      <c r="E11478">
        <v>5.4094499999999996</v>
      </c>
      <c r="F11478">
        <v>-15.472975245341162</v>
      </c>
      <c r="G11478" s="3">
        <v>4.285423E-2</v>
      </c>
      <c r="H11478" s="3">
        <v>9.5462950000000006</v>
      </c>
      <c r="I11478" s="3">
        <v>5.3758939999999997</v>
      </c>
      <c r="J11478" s="3">
        <f t="shared" si="179"/>
        <v>0.70136246338602481</v>
      </c>
      <c r="K11478" s="3">
        <v>4.4480180000000002</v>
      </c>
      <c r="L11478" s="3">
        <v>192.12260000000001</v>
      </c>
      <c r="M11478" s="3" t="s">
        <v>13</v>
      </c>
    </row>
    <row r="11479" spans="1:13" x14ac:dyDescent="0.25">
      <c r="A11479" s="1">
        <v>41422.104166666664</v>
      </c>
      <c r="B11479" s="2">
        <v>9.5868172354110419E-5</v>
      </c>
      <c r="C11479">
        <v>-43.258609999999997</v>
      </c>
      <c r="D11479">
        <v>3.3543599999999998</v>
      </c>
      <c r="E11479">
        <v>-13.0587</v>
      </c>
      <c r="F11479">
        <v>-16.309976494516562</v>
      </c>
      <c r="G11479" s="3">
        <v>4.2918730000000002E-2</v>
      </c>
      <c r="H11479" s="3">
        <v>9.8541969999999992</v>
      </c>
      <c r="I11479" s="3">
        <v>5.3258510000000001</v>
      </c>
      <c r="J11479" s="3">
        <f t="shared" si="179"/>
        <v>0.69559042265285254</v>
      </c>
      <c r="K11479" s="3">
        <v>3.4810159999999999</v>
      </c>
      <c r="L11479" s="3">
        <v>196.0498</v>
      </c>
      <c r="M11479" s="3" t="s">
        <v>13</v>
      </c>
    </row>
    <row r="11480" spans="1:13" x14ac:dyDescent="0.25">
      <c r="A11480" s="1">
        <v>41422.125</v>
      </c>
      <c r="B11480">
        <v>-4.2076280625280907E-4</v>
      </c>
      <c r="C11480">
        <v>-33.541440000000001</v>
      </c>
      <c r="D11480">
        <v>-14.724</v>
      </c>
      <c r="E11480">
        <v>21.980899999999998</v>
      </c>
      <c r="F11480">
        <v>-14.045725176557378</v>
      </c>
      <c r="G11480" s="3">
        <v>4.2951080000000003E-2</v>
      </c>
      <c r="H11480" s="3">
        <v>9.7224789999999999</v>
      </c>
      <c r="I11480" s="3">
        <v>5.4652419999999999</v>
      </c>
      <c r="J11480" s="3">
        <f t="shared" si="179"/>
        <v>0.7134635641517747</v>
      </c>
      <c r="K11480" s="3">
        <v>2.0455760000000001</v>
      </c>
      <c r="L11480" s="3">
        <v>267.65519999999998</v>
      </c>
      <c r="M11480" s="3" t="s">
        <v>13</v>
      </c>
    </row>
    <row r="11481" spans="1:13" x14ac:dyDescent="0.25">
      <c r="A11481" s="1">
        <v>41422.145833333336</v>
      </c>
      <c r="B11481">
        <v>5.509130173814539E-4</v>
      </c>
      <c r="C11481">
        <v>-35.35181</v>
      </c>
      <c r="D11481">
        <v>19.2881</v>
      </c>
      <c r="E11481">
        <v>16.8872</v>
      </c>
      <c r="F11481">
        <v>-16.447479729931807</v>
      </c>
      <c r="G11481" s="3">
        <v>4.3018279999999999E-2</v>
      </c>
      <c r="H11481" s="3">
        <v>9.1831289999999992</v>
      </c>
      <c r="I11481" s="3">
        <v>5.79556</v>
      </c>
      <c r="J11481" s="3">
        <f t="shared" si="179"/>
        <v>0.75514256887299125</v>
      </c>
      <c r="K11481" s="3">
        <v>2.589499</v>
      </c>
      <c r="L11481" s="3">
        <v>254.34299999999999</v>
      </c>
      <c r="M11481" s="3" t="s">
        <v>13</v>
      </c>
    </row>
    <row r="11482" spans="1:13" x14ac:dyDescent="0.25">
      <c r="A11482" s="1">
        <v>41422.166666666664</v>
      </c>
      <c r="B11482">
        <v>3.9782289768687767E-4</v>
      </c>
      <c r="C11482">
        <v>-42.355600000000003</v>
      </c>
      <c r="D11482">
        <v>13.931699999999999</v>
      </c>
      <c r="E11482">
        <v>21.685600000000001</v>
      </c>
      <c r="F11482">
        <v>-17.36977077547386</v>
      </c>
      <c r="G11482" s="3">
        <v>4.3082349999999998E-2</v>
      </c>
      <c r="H11482" s="3">
        <v>8.9159559999999995</v>
      </c>
      <c r="I11482" s="3">
        <v>5.7917209999999999</v>
      </c>
      <c r="J11482" s="3">
        <f t="shared" si="179"/>
        <v>0.75392823852625224</v>
      </c>
      <c r="K11482" s="3">
        <v>3.5360109999999998</v>
      </c>
      <c r="L11482" s="3">
        <v>256.00810000000001</v>
      </c>
      <c r="M11482" s="3" t="s">
        <v>13</v>
      </c>
    </row>
    <row r="11483" spans="1:13" x14ac:dyDescent="0.25">
      <c r="A11483" s="1">
        <v>41422.1875</v>
      </c>
      <c r="B11483">
        <v>5.1167629572413569E-4</v>
      </c>
      <c r="C11483">
        <v>-48.533479999999997</v>
      </c>
      <c r="D11483">
        <v>17.914100000000001</v>
      </c>
      <c r="E11483">
        <v>27.321200000000001</v>
      </c>
      <c r="F11483">
        <v>-17.611795703274094</v>
      </c>
      <c r="G11483" s="3">
        <v>4.3141110000000003E-2</v>
      </c>
      <c r="H11483" s="3">
        <v>9.1997590000000002</v>
      </c>
      <c r="I11483" s="3">
        <v>5.6047989999999999</v>
      </c>
      <c r="J11483" s="3">
        <f t="shared" si="179"/>
        <v>0.73033004804132284</v>
      </c>
      <c r="K11483" s="3">
        <v>4.8033809999999999</v>
      </c>
      <c r="L11483" s="3">
        <v>231.7372</v>
      </c>
      <c r="M11483" s="3" t="s">
        <v>13</v>
      </c>
    </row>
    <row r="11484" spans="1:13" x14ac:dyDescent="0.25">
      <c r="A11484" s="1">
        <v>41422.208333333336</v>
      </c>
      <c r="B11484">
        <v>6.4778291112467881E-4</v>
      </c>
      <c r="C11484">
        <v>-43.000830000000001</v>
      </c>
      <c r="D11484">
        <v>22.682099999999998</v>
      </c>
      <c r="E11484">
        <v>45.903599999999997</v>
      </c>
      <c r="F11484">
        <v>-17.955912592649049</v>
      </c>
      <c r="G11484" s="3">
        <v>4.3203409999999998E-2</v>
      </c>
      <c r="H11484" s="3">
        <v>9.0658949999999994</v>
      </c>
      <c r="I11484" s="3">
        <v>5.5870540000000002</v>
      </c>
      <c r="J11484" s="3">
        <f t="shared" si="179"/>
        <v>0.72767263787826675</v>
      </c>
      <c r="K11484" s="3">
        <v>5.1339139999999999</v>
      </c>
      <c r="L11484" s="3">
        <v>242.7158</v>
      </c>
      <c r="M11484" s="3" t="s">
        <v>13</v>
      </c>
    </row>
    <row r="11485" spans="1:13" x14ac:dyDescent="0.25">
      <c r="A11485" s="1">
        <v>41422.229166666664</v>
      </c>
      <c r="B11485">
        <v>1.2244776624588689E-3</v>
      </c>
      <c r="C11485">
        <v>-25.38353</v>
      </c>
      <c r="D11485">
        <v>42.913800000000002</v>
      </c>
      <c r="E11485">
        <v>24.693000000000001</v>
      </c>
      <c r="F11485">
        <v>-16.5793691853284</v>
      </c>
      <c r="G11485" s="3">
        <v>4.324302E-2</v>
      </c>
      <c r="H11485" s="3">
        <v>8.0942170000000004</v>
      </c>
      <c r="I11485" s="3">
        <v>6.0185639999999996</v>
      </c>
      <c r="J11485" s="3">
        <f t="shared" si="179"/>
        <v>0.78117473651588498</v>
      </c>
      <c r="K11485" s="3">
        <v>4.5373530000000004</v>
      </c>
      <c r="L11485" s="3">
        <v>256.12779999999998</v>
      </c>
      <c r="M11485" s="3" t="s">
        <v>13</v>
      </c>
    </row>
    <row r="11486" spans="1:13" x14ac:dyDescent="0.25">
      <c r="A11486" s="1">
        <v>41422.25</v>
      </c>
      <c r="B11486">
        <v>6.4962436062034165E-4</v>
      </c>
      <c r="C11486">
        <v>-1.235188</v>
      </c>
      <c r="D11486">
        <v>22.745699999999999</v>
      </c>
      <c r="E11486">
        <v>-3.16168</v>
      </c>
      <c r="F11486">
        <v>-20.701914955911889</v>
      </c>
      <c r="G11486" s="3">
        <v>4.3350199999999998E-2</v>
      </c>
      <c r="H11486" s="3">
        <v>9.1074079999999995</v>
      </c>
      <c r="I11486" s="3">
        <v>5.5143240000000002</v>
      </c>
      <c r="J11486" s="3">
        <f t="shared" si="179"/>
        <v>0.71830573579027657</v>
      </c>
      <c r="K11486" s="3">
        <v>4.5684849999999999</v>
      </c>
      <c r="L11486" s="3">
        <v>244.84989999999999</v>
      </c>
      <c r="M11486" s="3" t="s">
        <v>13</v>
      </c>
    </row>
    <row r="11487" spans="1:13" x14ac:dyDescent="0.25">
      <c r="A11487" s="1">
        <v>41422.270833333336</v>
      </c>
      <c r="B11487" s="2">
        <v>-1.9122658346576352E-5</v>
      </c>
      <c r="C11487">
        <v>54.363790000000002</v>
      </c>
      <c r="D11487">
        <v>-0.66903999999999997</v>
      </c>
      <c r="E11487">
        <v>61.139099999999999</v>
      </c>
      <c r="F11487">
        <v>-21.054609895274986</v>
      </c>
      <c r="G11487" s="3">
        <v>4.3482529999999998E-2</v>
      </c>
      <c r="H11487" s="3">
        <v>9.9318810000000006</v>
      </c>
      <c r="I11487" s="3">
        <v>5.2532680000000003</v>
      </c>
      <c r="J11487" s="3">
        <f t="shared" si="179"/>
        <v>0.68629895142532527</v>
      </c>
      <c r="K11487" s="3">
        <v>3.46448</v>
      </c>
      <c r="L11487" s="3">
        <v>267.1936</v>
      </c>
      <c r="M11487" s="3" t="s">
        <v>13</v>
      </c>
    </row>
    <row r="11488" spans="1:13" x14ac:dyDescent="0.25">
      <c r="A11488" s="1">
        <v>41422.291666666664</v>
      </c>
      <c r="B11488">
        <v>1.8713605591111828E-3</v>
      </c>
      <c r="C11488">
        <v>123.23950000000001</v>
      </c>
      <c r="D11488">
        <v>65.417699999999996</v>
      </c>
      <c r="E11488">
        <v>45.889299999999999</v>
      </c>
      <c r="F11488">
        <v>-18.50828767902814</v>
      </c>
      <c r="G11488" s="3">
        <v>4.3618480000000001E-2</v>
      </c>
      <c r="H11488" s="3">
        <v>10.836869999999999</v>
      </c>
      <c r="I11488" s="3">
        <v>4.6619840000000003</v>
      </c>
      <c r="J11488" s="3">
        <f t="shared" si="179"/>
        <v>0.61099934567526193</v>
      </c>
      <c r="K11488" s="3">
        <v>4.9072339999999999</v>
      </c>
      <c r="L11488" s="3">
        <v>241.23519999999999</v>
      </c>
      <c r="M11488" s="3" t="s">
        <v>13</v>
      </c>
    </row>
    <row r="11489" spans="1:13" x14ac:dyDescent="0.25">
      <c r="A11489" s="1">
        <v>41422.3125</v>
      </c>
      <c r="B11489">
        <v>1.4924542241038499E-3</v>
      </c>
      <c r="C11489">
        <v>172.4785</v>
      </c>
      <c r="D11489">
        <v>52.147599999999997</v>
      </c>
      <c r="E11489">
        <v>62.9405</v>
      </c>
      <c r="F11489">
        <v>-7.3195408731764262</v>
      </c>
      <c r="G11489" s="3">
        <v>4.365807E-2</v>
      </c>
      <c r="H11489" s="3">
        <v>11.34215</v>
      </c>
      <c r="I11489" s="3">
        <v>4.2040800000000003</v>
      </c>
      <c r="J11489" s="3">
        <f t="shared" si="179"/>
        <v>0.55196681030407813</v>
      </c>
      <c r="K11489" s="3">
        <v>4.1145759999999996</v>
      </c>
      <c r="L11489" s="3">
        <v>249.2567</v>
      </c>
      <c r="M11489" s="3" t="s">
        <v>13</v>
      </c>
    </row>
    <row r="11490" spans="1:13" x14ac:dyDescent="0.25">
      <c r="A11490" s="1">
        <v>41422.333333333336</v>
      </c>
      <c r="B11490">
        <v>2.186043224141261E-3</v>
      </c>
      <c r="C11490">
        <v>300.52609999999999</v>
      </c>
      <c r="D11490">
        <v>76.350999999999999</v>
      </c>
      <c r="E11490">
        <v>61.849200000000003</v>
      </c>
      <c r="F11490">
        <v>-6.2022993573169227</v>
      </c>
      <c r="G11490" s="3">
        <v>4.3754809999999998E-2</v>
      </c>
      <c r="H11490" s="3">
        <v>11.780099999999999</v>
      </c>
      <c r="I11490" s="3">
        <v>3.8509850000000001</v>
      </c>
      <c r="J11490" s="3">
        <f t="shared" si="179"/>
        <v>0.50638620124003275</v>
      </c>
      <c r="K11490" s="3">
        <v>5.2766840000000004</v>
      </c>
      <c r="L11490" s="3">
        <v>245.9854</v>
      </c>
      <c r="M11490" s="3" t="s">
        <v>13</v>
      </c>
    </row>
    <row r="11491" spans="1:13" x14ac:dyDescent="0.25">
      <c r="A11491" s="1">
        <v>41422.354166666664</v>
      </c>
      <c r="B11491">
        <v>2.198985475301955E-3</v>
      </c>
      <c r="C11491">
        <v>375.04750000000001</v>
      </c>
      <c r="D11491">
        <v>76.776799999999994</v>
      </c>
      <c r="E11491">
        <v>68.510800000000003</v>
      </c>
      <c r="F11491">
        <v>8.2747839747104415</v>
      </c>
      <c r="G11491" s="3">
        <v>4.375105E-2</v>
      </c>
      <c r="H11491" s="3">
        <v>12.146330000000001</v>
      </c>
      <c r="I11491" s="3">
        <v>3.745581</v>
      </c>
      <c r="J11491" s="3">
        <f t="shared" si="179"/>
        <v>0.49315913675768236</v>
      </c>
      <c r="K11491" s="3">
        <v>5.2081200000000001</v>
      </c>
      <c r="L11491" s="3">
        <v>245.28919999999999</v>
      </c>
      <c r="M11491" s="3" t="s">
        <v>13</v>
      </c>
    </row>
    <row r="11492" spans="1:13" x14ac:dyDescent="0.25">
      <c r="A11492" s="1">
        <v>41422.375</v>
      </c>
      <c r="B11492">
        <v>2.4915570357445607E-3</v>
      </c>
      <c r="C11492">
        <v>406.94400000000002</v>
      </c>
      <c r="D11492">
        <v>86.959000000000003</v>
      </c>
      <c r="E11492">
        <v>87.471400000000003</v>
      </c>
      <c r="F11492">
        <v>17.088691581732526</v>
      </c>
      <c r="G11492" s="3">
        <v>4.3735330000000003E-2</v>
      </c>
      <c r="H11492" s="3">
        <v>12.550940000000001</v>
      </c>
      <c r="I11492" s="3">
        <v>3.6979609999999998</v>
      </c>
      <c r="J11492" s="3">
        <f t="shared" si="179"/>
        <v>0.48757979594101142</v>
      </c>
      <c r="K11492" s="3">
        <v>4.6024289999999999</v>
      </c>
      <c r="L11492" s="3">
        <v>250.17320000000001</v>
      </c>
      <c r="M11492" s="3" t="s">
        <v>13</v>
      </c>
    </row>
    <row r="11493" spans="1:13" x14ac:dyDescent="0.25">
      <c r="A11493" s="1">
        <v>41422.395833333336</v>
      </c>
      <c r="B11493">
        <v>3.1468203233585364E-3</v>
      </c>
      <c r="C11493">
        <v>470.3553</v>
      </c>
      <c r="D11493">
        <v>109.76300000000001</v>
      </c>
      <c r="E11493">
        <v>85.043400000000005</v>
      </c>
      <c r="F11493">
        <v>25.858852009555214</v>
      </c>
      <c r="G11493" s="3">
        <v>4.3690760000000002E-2</v>
      </c>
      <c r="H11493" s="3">
        <v>13.191520000000001</v>
      </c>
      <c r="I11493" s="3">
        <v>3.6920389999999998</v>
      </c>
      <c r="J11493" s="3">
        <f t="shared" si="179"/>
        <v>0.48789044330200765</v>
      </c>
      <c r="K11493" s="3">
        <v>4.4609100000000002</v>
      </c>
      <c r="L11493" s="3">
        <v>247.17850000000001</v>
      </c>
      <c r="M11493" s="3" t="s">
        <v>13</v>
      </c>
    </row>
    <row r="11494" spans="1:13" x14ac:dyDescent="0.25">
      <c r="A11494" s="1">
        <v>41422.416666666664</v>
      </c>
      <c r="B11494">
        <v>3.1122081347100495E-3</v>
      </c>
      <c r="C11494">
        <v>495.40660000000003</v>
      </c>
      <c r="D11494">
        <v>108.489</v>
      </c>
      <c r="E11494">
        <v>97.849699999999999</v>
      </c>
      <c r="F11494">
        <v>36.4688929687713</v>
      </c>
      <c r="G11494" s="3">
        <v>4.3605699999999997E-2</v>
      </c>
      <c r="H11494" s="3">
        <v>13.849629999999999</v>
      </c>
      <c r="I11494" s="3">
        <v>3.3343889999999998</v>
      </c>
      <c r="J11494" s="3">
        <f t="shared" si="179"/>
        <v>0.44164092088090623</v>
      </c>
      <c r="K11494" s="3">
        <v>3.6497099999999998</v>
      </c>
      <c r="L11494" s="3">
        <v>259.9871</v>
      </c>
      <c r="M11494" s="3" t="s">
        <v>13</v>
      </c>
    </row>
    <row r="11495" spans="1:13" x14ac:dyDescent="0.25">
      <c r="A11495" s="1">
        <v>41422.4375</v>
      </c>
      <c r="B11495">
        <v>3.4583044010944421E-3</v>
      </c>
      <c r="C11495">
        <v>530.66459999999995</v>
      </c>
      <c r="D11495">
        <v>120.514</v>
      </c>
      <c r="E11495">
        <v>90.173199999999994</v>
      </c>
      <c r="F11495">
        <v>46.585192195750921</v>
      </c>
      <c r="G11495" s="3">
        <v>4.3472820000000002E-2</v>
      </c>
      <c r="H11495" s="3">
        <v>14.20148</v>
      </c>
      <c r="I11495" s="3">
        <v>3.215897</v>
      </c>
      <c r="J11495" s="3">
        <f t="shared" si="179"/>
        <v>0.42646880988339392</v>
      </c>
      <c r="K11495" s="3">
        <v>4.5054069999999999</v>
      </c>
      <c r="L11495" s="3">
        <v>242.77889999999999</v>
      </c>
      <c r="M11495" s="3" t="s">
        <v>13</v>
      </c>
    </row>
    <row r="11496" spans="1:13" x14ac:dyDescent="0.25">
      <c r="A11496" s="1">
        <v>41422.458333333336</v>
      </c>
      <c r="B11496">
        <v>3.3162463609804566E-3</v>
      </c>
      <c r="C11496">
        <v>549.26229999999998</v>
      </c>
      <c r="D11496">
        <v>115.49</v>
      </c>
      <c r="E11496">
        <v>94.469700000000003</v>
      </c>
      <c r="F11496">
        <v>54.48947581452812</v>
      </c>
      <c r="G11496" s="3">
        <v>4.330672E-2</v>
      </c>
      <c r="H11496" s="3">
        <v>14.882949999999999</v>
      </c>
      <c r="I11496" s="3">
        <v>3.17665</v>
      </c>
      <c r="J11496" s="3">
        <f t="shared" si="179"/>
        <v>0.42226321028997621</v>
      </c>
      <c r="K11496" s="3">
        <v>4.1973849999999997</v>
      </c>
      <c r="L11496" s="3">
        <v>256.79539999999997</v>
      </c>
      <c r="M11496" s="3" t="s">
        <v>13</v>
      </c>
    </row>
    <row r="11497" spans="1:13" x14ac:dyDescent="0.25">
      <c r="A11497" s="1">
        <v>41422.479166666664</v>
      </c>
      <c r="B11497">
        <v>3.5493435169392075E-3</v>
      </c>
      <c r="C11497">
        <v>569.57579999999996</v>
      </c>
      <c r="D11497">
        <v>123.55500000000001</v>
      </c>
      <c r="E11497">
        <v>92.803600000000003</v>
      </c>
      <c r="F11497">
        <v>63.267642117047892</v>
      </c>
      <c r="G11497" s="3">
        <v>4.308654E-2</v>
      </c>
      <c r="H11497" s="3">
        <v>15.3391</v>
      </c>
      <c r="I11497" s="3">
        <v>3.2253620000000001</v>
      </c>
      <c r="J11497" s="3">
        <f t="shared" si="179"/>
        <v>0.42941734172576324</v>
      </c>
      <c r="K11497" s="3">
        <v>4.2790480000000004</v>
      </c>
      <c r="L11497" s="3">
        <v>251.88589999999999</v>
      </c>
      <c r="M11497" s="3" t="s">
        <v>13</v>
      </c>
    </row>
    <row r="11498" spans="1:13" x14ac:dyDescent="0.25">
      <c r="A11498" s="1">
        <v>41422.5</v>
      </c>
      <c r="B11498">
        <v>3.5129281709759294E-3</v>
      </c>
      <c r="C11498">
        <v>570.80280000000005</v>
      </c>
      <c r="D11498">
        <v>122.23399999999999</v>
      </c>
      <c r="E11498">
        <v>87.1965</v>
      </c>
      <c r="F11498">
        <v>68.066020275985508</v>
      </c>
      <c r="G11498" s="3">
        <v>4.2867450000000001E-2</v>
      </c>
      <c r="H11498" s="3">
        <v>15.80547</v>
      </c>
      <c r="I11498" s="3">
        <v>3.2643909999999998</v>
      </c>
      <c r="J11498" s="3">
        <f t="shared" si="179"/>
        <v>0.43531616786113725</v>
      </c>
      <c r="K11498" s="3">
        <v>4.2359669999999996</v>
      </c>
      <c r="L11498" s="3">
        <v>254.75069999999999</v>
      </c>
      <c r="M11498" s="3" t="s">
        <v>13</v>
      </c>
    </row>
    <row r="11499" spans="1:13" x14ac:dyDescent="0.25">
      <c r="A11499" s="1">
        <v>41422.520833333336</v>
      </c>
      <c r="B11499">
        <v>3.3605799282388289E-3</v>
      </c>
      <c r="C11499">
        <v>595.72389999999996</v>
      </c>
      <c r="D11499">
        <v>116.89</v>
      </c>
      <c r="E11499">
        <v>81.262299999999996</v>
      </c>
      <c r="F11499">
        <v>76.667187710847145</v>
      </c>
      <c r="G11499" s="3">
        <v>4.2565279999999997E-2</v>
      </c>
      <c r="H11499" s="3">
        <v>16.198080000000001</v>
      </c>
      <c r="I11499" s="3">
        <v>3.1467459999999998</v>
      </c>
      <c r="J11499" s="3">
        <f t="shared" si="179"/>
        <v>0.42019801750995422</v>
      </c>
      <c r="K11499" s="3">
        <v>5.7945380000000002</v>
      </c>
      <c r="L11499" s="3">
        <v>267.64569999999998</v>
      </c>
      <c r="M11499" s="3" t="s">
        <v>13</v>
      </c>
    </row>
    <row r="11500" spans="1:13" x14ac:dyDescent="0.25">
      <c r="A11500" s="1">
        <v>41422.541666666664</v>
      </c>
      <c r="B11500">
        <v>3.1211694184274585E-3</v>
      </c>
      <c r="C11500">
        <v>580.33969999999999</v>
      </c>
      <c r="D11500">
        <v>108.536</v>
      </c>
      <c r="E11500">
        <v>83.545500000000004</v>
      </c>
      <c r="F11500">
        <v>74.857107962575583</v>
      </c>
      <c r="G11500" s="3">
        <v>4.2303279999999999E-2</v>
      </c>
      <c r="H11500" s="3">
        <v>16.460339999999999</v>
      </c>
      <c r="I11500" s="3">
        <v>3.2571099999999999</v>
      </c>
      <c r="J11500" s="3">
        <f t="shared" si="179"/>
        <v>0.43532959697978002</v>
      </c>
      <c r="K11500" s="3">
        <v>5.4453560000000003</v>
      </c>
      <c r="L11500" s="3">
        <v>254.4742</v>
      </c>
      <c r="M11500" s="3" t="s">
        <v>13</v>
      </c>
    </row>
    <row r="11501" spans="1:13" x14ac:dyDescent="0.25">
      <c r="A11501" s="1">
        <v>41422.5625</v>
      </c>
      <c r="B11501">
        <v>3.1572642799087731E-3</v>
      </c>
      <c r="C11501">
        <v>547.33920000000001</v>
      </c>
      <c r="D11501">
        <v>109.764</v>
      </c>
      <c r="E11501">
        <v>79.756</v>
      </c>
      <c r="F11501">
        <v>76.138529178153263</v>
      </c>
      <c r="G11501" s="3">
        <v>4.2050160000000003E-2</v>
      </c>
      <c r="H11501" s="3">
        <v>16.724550000000001</v>
      </c>
      <c r="I11501" s="3">
        <v>3.2009270000000001</v>
      </c>
      <c r="J11501" s="3">
        <f t="shared" si="179"/>
        <v>0.42821074681617277</v>
      </c>
      <c r="K11501" s="3">
        <v>4.4662110000000004</v>
      </c>
      <c r="L11501" s="3">
        <v>257.84640000000002</v>
      </c>
      <c r="M11501" s="3" t="s">
        <v>13</v>
      </c>
    </row>
    <row r="11502" spans="1:13" x14ac:dyDescent="0.25">
      <c r="A11502" s="1">
        <v>41422.583333333336</v>
      </c>
      <c r="B11502">
        <v>3.0258805655584966E-3</v>
      </c>
      <c r="C11502">
        <v>519.27250000000004</v>
      </c>
      <c r="D11502">
        <v>105.175</v>
      </c>
      <c r="E11502">
        <v>66.757300000000001</v>
      </c>
      <c r="F11502">
        <v>80.502989490605671</v>
      </c>
      <c r="G11502" s="3">
        <v>4.1742330000000001E-2</v>
      </c>
      <c r="H11502" s="3">
        <v>16.94144</v>
      </c>
      <c r="I11502" s="3">
        <v>3.2032370000000001</v>
      </c>
      <c r="J11502" s="3">
        <f t="shared" si="179"/>
        <v>0.42884039908697569</v>
      </c>
      <c r="K11502" s="3">
        <v>5.0997839999999997</v>
      </c>
      <c r="L11502" s="3">
        <v>254.24189999999999</v>
      </c>
      <c r="M11502" s="3" t="s">
        <v>13</v>
      </c>
    </row>
    <row r="11503" spans="1:13" x14ac:dyDescent="0.25">
      <c r="A11503" s="1">
        <v>41422.604166666664</v>
      </c>
      <c r="B11503">
        <v>2.6058179473897078E-3</v>
      </c>
      <c r="C11503">
        <v>462.47280000000001</v>
      </c>
      <c r="D11503">
        <v>90.544399999999996</v>
      </c>
      <c r="E11503">
        <v>80.967100000000002</v>
      </c>
      <c r="F11503">
        <v>78.536395764003572</v>
      </c>
      <c r="G11503" s="3">
        <v>4.1457769999999998E-2</v>
      </c>
      <c r="H11503" s="3">
        <v>17.293320000000001</v>
      </c>
      <c r="I11503" s="3">
        <v>3.0161190000000002</v>
      </c>
      <c r="J11503" s="3">
        <f t="shared" si="179"/>
        <v>0.4042793607263494</v>
      </c>
      <c r="K11503" s="3">
        <v>3.9965090000000001</v>
      </c>
      <c r="L11503" s="3">
        <v>262.82650000000001</v>
      </c>
      <c r="M11503" s="3" t="s">
        <v>13</v>
      </c>
    </row>
    <row r="11504" spans="1:13" x14ac:dyDescent="0.25">
      <c r="A11504" s="1">
        <v>41422.625</v>
      </c>
      <c r="B11504">
        <v>2.9417879866319714E-3</v>
      </c>
      <c r="C11504">
        <v>423.459</v>
      </c>
      <c r="D11504">
        <v>102.244</v>
      </c>
      <c r="E11504">
        <v>46.109900000000003</v>
      </c>
      <c r="F11504">
        <v>81.846357963783277</v>
      </c>
      <c r="G11504" s="3">
        <v>4.1095090000000001E-2</v>
      </c>
      <c r="H11504" s="3">
        <v>17.025670000000002</v>
      </c>
      <c r="I11504" s="3">
        <v>2.8160310000000002</v>
      </c>
      <c r="J11504" s="3">
        <f t="shared" si="179"/>
        <v>0.37711180931950283</v>
      </c>
      <c r="K11504" s="3">
        <v>4.7473679999999998</v>
      </c>
      <c r="L11504" s="3">
        <v>286.71480000000003</v>
      </c>
      <c r="M11504" s="3" t="s">
        <v>13</v>
      </c>
    </row>
    <row r="11505" spans="1:13" x14ac:dyDescent="0.25">
      <c r="A11505" s="1">
        <v>41422.645833333336</v>
      </c>
      <c r="B11505">
        <v>1.8786372917577142E-3</v>
      </c>
      <c r="C11505">
        <v>372.58440000000002</v>
      </c>
      <c r="D11505">
        <v>65.285600000000002</v>
      </c>
      <c r="E11505">
        <v>41.816800000000001</v>
      </c>
      <c r="F11505">
        <v>72.375955489924607</v>
      </c>
      <c r="G11505" s="3">
        <v>4.0804130000000001E-2</v>
      </c>
      <c r="H11505" s="3">
        <v>17.15344</v>
      </c>
      <c r="I11505" s="3">
        <v>2.898828</v>
      </c>
      <c r="J11505" s="3">
        <f t="shared" si="179"/>
        <v>0.3883705901799796</v>
      </c>
      <c r="K11505" s="3">
        <v>5.5941599999999996</v>
      </c>
      <c r="L11505" s="3">
        <v>303.01830000000001</v>
      </c>
      <c r="M11505" s="3" t="s">
        <v>13</v>
      </c>
    </row>
    <row r="11506" spans="1:13" x14ac:dyDescent="0.25">
      <c r="A11506" s="1">
        <v>41422.666666666664</v>
      </c>
      <c r="B11506">
        <v>1.6258638056374254E-3</v>
      </c>
      <c r="C11506">
        <v>315.1551</v>
      </c>
      <c r="D11506">
        <v>56.506599999999999</v>
      </c>
      <c r="E11506">
        <v>39.931800000000003</v>
      </c>
      <c r="F11506">
        <v>65.232818726047697</v>
      </c>
      <c r="G11506" s="3">
        <v>4.0538150000000002E-2</v>
      </c>
      <c r="H11506" s="3">
        <v>17.053799999999999</v>
      </c>
      <c r="I11506" s="3">
        <v>2.8967130000000001</v>
      </c>
      <c r="J11506" s="3">
        <f t="shared" si="179"/>
        <v>0.38795403093048808</v>
      </c>
      <c r="K11506" s="3">
        <v>5.4606250000000003</v>
      </c>
      <c r="L11506" s="3">
        <v>293.67239999999998</v>
      </c>
      <c r="M11506" s="3" t="s">
        <v>13</v>
      </c>
    </row>
    <row r="11507" spans="1:13" x14ac:dyDescent="0.25">
      <c r="A11507" s="1">
        <v>41422.6875</v>
      </c>
      <c r="B11507">
        <v>1.5263839109649186E-3</v>
      </c>
      <c r="C11507">
        <v>242.9701</v>
      </c>
      <c r="D11507">
        <v>53.0503</v>
      </c>
      <c r="E11507">
        <v>31.188500000000001</v>
      </c>
      <c r="F11507">
        <v>55.118632921819099</v>
      </c>
      <c r="G11507" s="3">
        <v>4.0346390000000003E-2</v>
      </c>
      <c r="H11507" s="3">
        <v>17.031559999999999</v>
      </c>
      <c r="I11507" s="3">
        <v>3.131494</v>
      </c>
      <c r="J11507" s="3">
        <f t="shared" si="179"/>
        <v>0.41936588718437029</v>
      </c>
      <c r="K11507" s="3">
        <v>4.3719229999999998</v>
      </c>
      <c r="L11507" s="3">
        <v>294.21859999999998</v>
      </c>
      <c r="M11507" s="3" t="s">
        <v>13</v>
      </c>
    </row>
    <row r="11508" spans="1:13" x14ac:dyDescent="0.25">
      <c r="A11508" s="1">
        <v>41422.708333333336</v>
      </c>
      <c r="B11508">
        <v>1.1278425321399562E-3</v>
      </c>
      <c r="C11508">
        <v>167.04589999999999</v>
      </c>
      <c r="D11508">
        <v>39.211300000000001</v>
      </c>
      <c r="E11508">
        <v>35.928100000000001</v>
      </c>
      <c r="F11508">
        <v>47.985839709268411</v>
      </c>
      <c r="G11508" s="3">
        <v>4.0192529999999997E-2</v>
      </c>
      <c r="H11508" s="3">
        <v>16.690670000000001</v>
      </c>
      <c r="I11508" s="3">
        <v>3.1747990000000001</v>
      </c>
      <c r="J11508" s="3">
        <f t="shared" si="179"/>
        <v>0.42466577867056488</v>
      </c>
      <c r="K11508" s="3">
        <v>3.2155079999999998</v>
      </c>
      <c r="L11508" s="3">
        <v>296.3451</v>
      </c>
      <c r="M11508" s="3" t="s">
        <v>13</v>
      </c>
    </row>
    <row r="11509" spans="1:13" x14ac:dyDescent="0.25">
      <c r="A11509" s="1">
        <v>41422.729166666664</v>
      </c>
      <c r="B11509">
        <v>1.1747537860622016E-3</v>
      </c>
      <c r="C11509">
        <v>101.8479</v>
      </c>
      <c r="D11509">
        <v>40.847200000000001</v>
      </c>
      <c r="E11509">
        <v>22.5961</v>
      </c>
      <c r="F11509">
        <v>41.459126839196109</v>
      </c>
      <c r="G11509" s="3">
        <v>4.0060890000000002E-2</v>
      </c>
      <c r="H11509" s="3">
        <v>16.561209999999999</v>
      </c>
      <c r="I11509" s="3">
        <v>3.141991</v>
      </c>
      <c r="J11509" s="3">
        <f t="shared" si="179"/>
        <v>0.42008961165441921</v>
      </c>
      <c r="K11509" s="3">
        <v>3.65049</v>
      </c>
      <c r="L11509" s="3">
        <v>269.64530000000002</v>
      </c>
      <c r="M11509" s="3" t="s">
        <v>13</v>
      </c>
    </row>
    <row r="11510" spans="1:13" x14ac:dyDescent="0.25">
      <c r="A11510" s="1">
        <v>41422.75</v>
      </c>
      <c r="B11510">
        <v>7.1725187462587609E-4</v>
      </c>
      <c r="C11510">
        <v>37.869540000000001</v>
      </c>
      <c r="D11510">
        <v>24.9541</v>
      </c>
      <c r="E11510">
        <v>10.839</v>
      </c>
      <c r="F11510">
        <v>33.982827980605769</v>
      </c>
      <c r="G11510" s="3">
        <v>3.9946589999999997E-2</v>
      </c>
      <c r="H11510" s="3">
        <v>15.934699999999999</v>
      </c>
      <c r="I11510" s="3">
        <v>3.2620089999999999</v>
      </c>
      <c r="J11510" s="3">
        <f t="shared" si="179"/>
        <v>0.4351930661944014</v>
      </c>
      <c r="K11510" s="3">
        <v>3.6241789999999998</v>
      </c>
      <c r="L11510" s="3">
        <v>258.67</v>
      </c>
      <c r="M11510" s="3" t="s">
        <v>13</v>
      </c>
    </row>
    <row r="11511" spans="1:13" x14ac:dyDescent="0.25">
      <c r="A11511" s="1">
        <v>41422.770833333336</v>
      </c>
      <c r="B11511">
        <v>3.102516538947857E-4</v>
      </c>
      <c r="C11511">
        <v>-22.706420000000001</v>
      </c>
      <c r="D11511">
        <v>10.8042</v>
      </c>
      <c r="E11511">
        <v>11.184699999999999</v>
      </c>
      <c r="F11511">
        <v>27.487922171607053</v>
      </c>
      <c r="G11511" s="3">
        <v>3.9838360000000003E-2</v>
      </c>
      <c r="H11511" s="3">
        <v>14.92994</v>
      </c>
      <c r="I11511" s="3">
        <v>3.6021540000000001</v>
      </c>
      <c r="J11511" s="3">
        <f t="shared" si="179"/>
        <v>0.47890238423003567</v>
      </c>
      <c r="K11511" s="3">
        <v>2.3783180000000002</v>
      </c>
      <c r="L11511" s="3">
        <v>248.64959999999999</v>
      </c>
      <c r="M11511" s="3" t="s">
        <v>13</v>
      </c>
    </row>
    <row r="11512" spans="1:13" x14ac:dyDescent="0.25">
      <c r="A11512" s="1">
        <v>41422.791666666664</v>
      </c>
      <c r="B11512">
        <v>2.4707189679386716E-4</v>
      </c>
      <c r="C11512">
        <v>-86.177440000000004</v>
      </c>
      <c r="D11512">
        <v>8.6271100000000001</v>
      </c>
      <c r="E11512">
        <v>4.9447700000000001</v>
      </c>
      <c r="F11512">
        <v>21.396533355919537</v>
      </c>
      <c r="G11512" s="3">
        <v>3.9750380000000002E-2</v>
      </c>
      <c r="H11512" s="3">
        <v>12.06156</v>
      </c>
      <c r="I11512" s="3">
        <v>4.2602929999999999</v>
      </c>
      <c r="J11512" s="3">
        <f t="shared" si="179"/>
        <v>0.56076164100893733</v>
      </c>
      <c r="K11512" s="3">
        <v>2.18607</v>
      </c>
      <c r="L11512" s="3">
        <v>267.76710000000003</v>
      </c>
      <c r="M11512" s="3" t="s">
        <v>13</v>
      </c>
    </row>
    <row r="11513" spans="1:13" x14ac:dyDescent="0.25">
      <c r="A11513" s="1">
        <v>41422.8125</v>
      </c>
      <c r="B11513" s="2">
        <v>6.9622308003562317E-5</v>
      </c>
      <c r="C11513">
        <v>-89.242099999999994</v>
      </c>
      <c r="D11513">
        <v>2.4352</v>
      </c>
      <c r="E11513">
        <v>2.36998</v>
      </c>
      <c r="F11513">
        <v>6.3918527362936786</v>
      </c>
      <c r="G11513" s="3">
        <v>3.9824789999999999E-2</v>
      </c>
      <c r="H11513" s="3">
        <v>10.22273</v>
      </c>
      <c r="I11513" s="3">
        <v>4.4726030000000003</v>
      </c>
      <c r="J11513" s="3">
        <f t="shared" si="179"/>
        <v>0.58491143284892178</v>
      </c>
      <c r="K11513" s="3">
        <v>2.0811109999999999</v>
      </c>
      <c r="L11513" s="3">
        <v>279.11900000000003</v>
      </c>
      <c r="M11513" s="3" t="s">
        <v>13</v>
      </c>
    </row>
    <row r="11514" spans="1:13" x14ac:dyDescent="0.25">
      <c r="A11514" s="1">
        <v>41422.833333333336</v>
      </c>
      <c r="B11514" s="2">
        <v>8.9169743295496438E-6</v>
      </c>
      <c r="C11514">
        <v>-87.331800000000001</v>
      </c>
      <c r="D11514">
        <v>0.3125</v>
      </c>
      <c r="E11514">
        <v>2.69685</v>
      </c>
      <c r="F11514">
        <v>-4.2490282518632796</v>
      </c>
      <c r="G11514" s="3">
        <v>3.998293E-2</v>
      </c>
      <c r="H11514" s="3">
        <v>8.1279160000000008</v>
      </c>
      <c r="I11514" s="3">
        <v>4.6399299999999997</v>
      </c>
      <c r="J11514" s="3">
        <f t="shared" si="179"/>
        <v>0.60230819152268367</v>
      </c>
      <c r="K11514" s="3">
        <v>2.395883</v>
      </c>
      <c r="L11514" s="3">
        <v>249.495</v>
      </c>
      <c r="M11514" s="3" t="s">
        <v>13</v>
      </c>
    </row>
    <row r="11515" spans="1:13" x14ac:dyDescent="0.25">
      <c r="A11515" s="1">
        <v>41422.854166666664</v>
      </c>
      <c r="B11515" s="2">
        <v>8.6351243441144976E-6</v>
      </c>
      <c r="C11515">
        <v>-82.964299999999994</v>
      </c>
      <c r="D11515">
        <v>0.30284</v>
      </c>
      <c r="E11515">
        <v>2.2872400000000002</v>
      </c>
      <c r="F11515">
        <v>-10.869930540579064</v>
      </c>
      <c r="G11515" s="3">
        <v>4.0180880000000002E-2</v>
      </c>
      <c r="H11515" s="3">
        <v>7.3542529999999999</v>
      </c>
      <c r="I11515" s="3">
        <v>4.6277710000000001</v>
      </c>
      <c r="J11515" s="3">
        <f t="shared" si="179"/>
        <v>0.59907750997974396</v>
      </c>
      <c r="K11515" s="3">
        <v>2.576203</v>
      </c>
      <c r="L11515" s="3">
        <v>250.5838</v>
      </c>
      <c r="M11515" s="3" t="s">
        <v>13</v>
      </c>
    </row>
    <row r="11516" spans="1:13" x14ac:dyDescent="0.25">
      <c r="A11516" s="1">
        <v>41422.875</v>
      </c>
      <c r="B11516" s="2">
        <v>2.7202065694288803E-5</v>
      </c>
      <c r="C11516">
        <v>-53.648580000000003</v>
      </c>
      <c r="D11516">
        <v>0.95382</v>
      </c>
      <c r="E11516">
        <v>-4.5431400000000002</v>
      </c>
      <c r="F11516">
        <v>-14.930837032486595</v>
      </c>
      <c r="G11516" s="3">
        <v>4.0391459999999997E-2</v>
      </c>
      <c r="H11516" s="3">
        <v>7.552848</v>
      </c>
      <c r="I11516" s="3">
        <v>4.7842200000000004</v>
      </c>
      <c r="J11516" s="3">
        <f t="shared" si="179"/>
        <v>0.6197687388201254</v>
      </c>
      <c r="K11516" s="3">
        <v>1.4927429999999999</v>
      </c>
      <c r="L11516" s="3">
        <v>268.39010000000002</v>
      </c>
      <c r="M11516" s="3" t="s">
        <v>13</v>
      </c>
    </row>
    <row r="11517" spans="1:13" x14ac:dyDescent="0.25">
      <c r="A11517" s="1">
        <v>41422.895833333336</v>
      </c>
      <c r="B11517">
        <v>-1.3659388559034776E-4</v>
      </c>
      <c r="C11517">
        <v>-52.477679999999999</v>
      </c>
      <c r="D11517">
        <v>-4.7838399999999996</v>
      </c>
      <c r="E11517">
        <v>1.7968500000000001</v>
      </c>
      <c r="F11517">
        <v>-17.640942548246482</v>
      </c>
      <c r="G11517" s="3">
        <v>4.0614789999999998E-2</v>
      </c>
      <c r="H11517" s="3">
        <v>8.8390789999999999</v>
      </c>
      <c r="I11517" s="3">
        <v>4.6730239999999998</v>
      </c>
      <c r="J11517" s="3">
        <f t="shared" si="179"/>
        <v>0.60813781019710955</v>
      </c>
      <c r="K11517" s="3">
        <v>1.5955269999999999</v>
      </c>
      <c r="L11517" s="3">
        <v>266.01530000000002</v>
      </c>
      <c r="M11517" s="3" t="s">
        <v>13</v>
      </c>
    </row>
    <row r="11518" spans="1:13" x14ac:dyDescent="0.25">
      <c r="A11518" s="1">
        <v>41422.916666666664</v>
      </c>
      <c r="B11518" s="2">
        <v>5.0040204028202646E-5</v>
      </c>
      <c r="C11518">
        <v>-61.809719999999999</v>
      </c>
      <c r="D11518">
        <v>1.7553300000000001</v>
      </c>
      <c r="E11518">
        <v>1.14778</v>
      </c>
      <c r="F11518">
        <v>-11.722440078065453</v>
      </c>
      <c r="G11518" s="3">
        <v>4.0724440000000001E-2</v>
      </c>
      <c r="H11518" s="3">
        <v>7.1185219999999996</v>
      </c>
      <c r="I11518" s="3">
        <v>4.8332160000000002</v>
      </c>
      <c r="J11518" s="3">
        <f t="shared" si="179"/>
        <v>0.62514711767754605</v>
      </c>
      <c r="K11518" s="3">
        <v>1.1663399999999999</v>
      </c>
      <c r="L11518" s="3">
        <v>193.84030000000001</v>
      </c>
      <c r="M11518" s="3" t="s">
        <v>13</v>
      </c>
    </row>
    <row r="11519" spans="1:13" x14ac:dyDescent="0.25">
      <c r="A11519" s="1">
        <v>41422.9375</v>
      </c>
      <c r="B11519" s="2">
        <v>-1.19127295580488E-5</v>
      </c>
      <c r="C11519">
        <v>-75.500730000000004</v>
      </c>
      <c r="D11519">
        <v>-0.41814000000000001</v>
      </c>
      <c r="E11519">
        <v>1.1046899999999999</v>
      </c>
      <c r="F11519">
        <v>-15.469073119302809</v>
      </c>
      <c r="G11519" s="3">
        <v>4.084782E-2</v>
      </c>
      <c r="H11519" s="3">
        <v>6.4468949999999996</v>
      </c>
      <c r="I11519" s="3">
        <v>4.8417079999999997</v>
      </c>
      <c r="J11519" s="3">
        <f t="shared" si="179"/>
        <v>0.62474479050140841</v>
      </c>
      <c r="K11519" s="3">
        <v>1.5305089999999999</v>
      </c>
      <c r="L11519" s="3">
        <v>198.30350000000001</v>
      </c>
      <c r="M11519" s="3" t="s">
        <v>13</v>
      </c>
    </row>
    <row r="11520" spans="1:13" x14ac:dyDescent="0.25">
      <c r="A11520" s="1">
        <v>41422.958333333336</v>
      </c>
      <c r="B11520" s="2">
        <v>-3.5394363130899929E-6</v>
      </c>
      <c r="C11520">
        <v>-69.845839999999995</v>
      </c>
      <c r="D11520">
        <v>-0.12414</v>
      </c>
      <c r="E11520">
        <v>2.7636599999999998</v>
      </c>
      <c r="F11520">
        <v>-20.95671486757437</v>
      </c>
      <c r="G11520" s="3">
        <v>4.1002669999999998E-2</v>
      </c>
      <c r="H11520" s="3">
        <v>7.2724339999999996</v>
      </c>
      <c r="I11520" s="3">
        <v>4.6453009999999999</v>
      </c>
      <c r="J11520" s="3">
        <f t="shared" si="179"/>
        <v>0.60117141193763557</v>
      </c>
      <c r="K11520" s="3">
        <v>1.525687</v>
      </c>
      <c r="L11520" s="3">
        <v>196.16909999999999</v>
      </c>
      <c r="M11520" s="3" t="s">
        <v>13</v>
      </c>
    </row>
    <row r="11521" spans="1:13" x14ac:dyDescent="0.25">
      <c r="A11521" s="1">
        <v>41422.979166666664</v>
      </c>
      <c r="B11521" s="2">
        <v>3.0519009372536964E-5</v>
      </c>
      <c r="C11521">
        <v>-69.634770000000003</v>
      </c>
      <c r="D11521">
        <v>1.07239</v>
      </c>
      <c r="E11521">
        <v>1.8636900000000001</v>
      </c>
      <c r="F11521">
        <v>-23.272881120427584</v>
      </c>
      <c r="G11521" s="3">
        <v>4.1159250000000001E-2</v>
      </c>
      <c r="H11521" s="3">
        <v>5.2752220000000003</v>
      </c>
      <c r="I11521" s="3">
        <v>4.7683369999999998</v>
      </c>
      <c r="J11521" s="3">
        <f t="shared" si="179"/>
        <v>0.61269907031776816</v>
      </c>
      <c r="K11521" s="3">
        <v>1.424839</v>
      </c>
      <c r="L11521" s="3">
        <v>168.0659</v>
      </c>
      <c r="M11521" s="3" t="s">
        <v>13</v>
      </c>
    </row>
    <row r="11522" spans="1:13" x14ac:dyDescent="0.25">
      <c r="A11522" s="1">
        <v>41423</v>
      </c>
      <c r="B11522" s="2">
        <v>3.6683557775542355E-5</v>
      </c>
      <c r="C11522">
        <v>-51.885199999999998</v>
      </c>
      <c r="D11522">
        <v>1.28959</v>
      </c>
      <c r="E11522">
        <v>-8.455E-2</v>
      </c>
      <c r="F11522">
        <v>-24.059137458442216</v>
      </c>
      <c r="G11522" s="3">
        <v>4.1308650000000002E-2</v>
      </c>
      <c r="H11522" s="3">
        <v>4.7835089999999996</v>
      </c>
      <c r="I11522" s="3">
        <v>4.7287759999999999</v>
      </c>
      <c r="J11522" s="3">
        <f t="shared" ref="J11522:J11585" si="180">(((I11522/1000)*461.5*(H11522+273.15)))/1000</f>
        <v>0.6065426691597251</v>
      </c>
      <c r="K11522" s="3">
        <v>1.397688</v>
      </c>
      <c r="L11522" s="3">
        <v>261.37720000000002</v>
      </c>
      <c r="M11522" s="3" t="s">
        <v>13</v>
      </c>
    </row>
    <row r="11523" spans="1:13" x14ac:dyDescent="0.25">
      <c r="A11523" s="1">
        <v>41423.020833333336</v>
      </c>
      <c r="B11523" s="2">
        <v>-2.5279757507807803E-5</v>
      </c>
      <c r="C11523">
        <v>-41.459429999999998</v>
      </c>
      <c r="D11523">
        <v>-0.88773000000000002</v>
      </c>
      <c r="E11523">
        <v>-5.9221700000000004</v>
      </c>
      <c r="F11523">
        <v>-27.163495434540238</v>
      </c>
      <c r="G11523" s="3">
        <v>4.1501450000000002E-2</v>
      </c>
      <c r="H11523" s="3">
        <v>5.9565200000000003</v>
      </c>
      <c r="I11523" s="3">
        <v>4.607037</v>
      </c>
      <c r="J11523" s="3">
        <f t="shared" si="180"/>
        <v>0.59342165080424225</v>
      </c>
      <c r="K11523" s="3">
        <v>1.160706</v>
      </c>
      <c r="L11523" s="3">
        <v>258.91800000000001</v>
      </c>
      <c r="M11523" s="3" t="s">
        <v>13</v>
      </c>
    </row>
    <row r="11524" spans="1:13" x14ac:dyDescent="0.25">
      <c r="A11524" s="1">
        <v>41423.041666666664</v>
      </c>
      <c r="B11524">
        <v>-1.5834232932557854E-4</v>
      </c>
      <c r="C11524">
        <v>-53.207749999999997</v>
      </c>
      <c r="D11524">
        <v>-5.55593</v>
      </c>
      <c r="E11524">
        <v>-1.13324</v>
      </c>
      <c r="F11524">
        <v>-25.749311856520286</v>
      </c>
      <c r="G11524" s="3">
        <v>4.1661959999999998E-2</v>
      </c>
      <c r="H11524" s="3">
        <v>6.8207959999999996</v>
      </c>
      <c r="I11524" s="3">
        <v>4.4729729999999996</v>
      </c>
      <c r="J11524" s="3">
        <f t="shared" si="180"/>
        <v>0.57793728591333826</v>
      </c>
      <c r="K11524" s="3">
        <v>1.2648699999999999</v>
      </c>
      <c r="L11524" s="3">
        <v>211.33699999999999</v>
      </c>
      <c r="M11524" s="3" t="s">
        <v>13</v>
      </c>
    </row>
    <row r="11525" spans="1:13" x14ac:dyDescent="0.25">
      <c r="A11525" s="1">
        <v>41423.0625</v>
      </c>
      <c r="B11525" s="2">
        <v>-5.8564929834199861E-5</v>
      </c>
      <c r="C11525">
        <v>-63.05303</v>
      </c>
      <c r="D11525">
        <v>-2.0548999999999999</v>
      </c>
      <c r="E11525">
        <v>5.8827199999999999</v>
      </c>
      <c r="F11525">
        <v>-22.296588126847158</v>
      </c>
      <c r="G11525" s="3">
        <v>4.1753619999999998E-2</v>
      </c>
      <c r="H11525" s="3">
        <v>6.837345</v>
      </c>
      <c r="I11525" s="3">
        <v>4.2763600000000004</v>
      </c>
      <c r="J11525" s="3">
        <f t="shared" si="180"/>
        <v>0.55256626404952836</v>
      </c>
      <c r="K11525" s="3">
        <v>1.603521</v>
      </c>
      <c r="L11525" s="3">
        <v>127.08240000000001</v>
      </c>
      <c r="M11525" s="3" t="s">
        <v>13</v>
      </c>
    </row>
    <row r="11526" spans="1:13" x14ac:dyDescent="0.25">
      <c r="A11526" s="1">
        <v>41423.083333333336</v>
      </c>
      <c r="B11526">
        <v>1.329697782580844E-4</v>
      </c>
      <c r="C11526">
        <v>-67.22824</v>
      </c>
      <c r="D11526">
        <v>4.6629699999999996</v>
      </c>
      <c r="E11526">
        <v>-0.75229999999999997</v>
      </c>
      <c r="F11526">
        <v>-24.631560955082019</v>
      </c>
      <c r="G11526" s="3">
        <v>4.1855410000000003E-2</v>
      </c>
      <c r="H11526" s="3">
        <v>7.4409450000000001</v>
      </c>
      <c r="I11526" s="3">
        <v>3.847432</v>
      </c>
      <c r="J11526" s="3">
        <f t="shared" si="180"/>
        <v>0.49821443899454521</v>
      </c>
      <c r="K11526" s="3">
        <v>1.3440099999999999</v>
      </c>
      <c r="L11526" s="3">
        <v>68.779629999999997</v>
      </c>
      <c r="M11526" s="3" t="s">
        <v>13</v>
      </c>
    </row>
    <row r="11527" spans="1:13" x14ac:dyDescent="0.25">
      <c r="A11527" s="1">
        <v>41423.104166666664</v>
      </c>
      <c r="B11527" s="2">
        <v>3.4836311394996855E-5</v>
      </c>
      <c r="C11527">
        <v>-68.181970000000007</v>
      </c>
      <c r="D11527">
        <v>1.2222500000000001</v>
      </c>
      <c r="E11527">
        <v>2.1805400000000001</v>
      </c>
      <c r="F11527">
        <v>-27.175508569522243</v>
      </c>
      <c r="G11527" s="3">
        <v>4.1980450000000002E-2</v>
      </c>
      <c r="H11527" s="3">
        <v>6.8998140000000001</v>
      </c>
      <c r="I11527" s="3">
        <v>4.2428809999999997</v>
      </c>
      <c r="J11527" s="3">
        <f t="shared" si="180"/>
        <v>0.54836262309441275</v>
      </c>
      <c r="K11527" s="3">
        <v>1.939478</v>
      </c>
      <c r="L11527" s="3">
        <v>136.65039999999999</v>
      </c>
      <c r="M11527" s="3" t="s">
        <v>13</v>
      </c>
    </row>
    <row r="11528" spans="1:13" x14ac:dyDescent="0.25">
      <c r="A11528" s="1">
        <v>41423.125</v>
      </c>
      <c r="B11528" s="2">
        <v>-2.8603581186566572E-5</v>
      </c>
      <c r="C11528">
        <v>-63.41189</v>
      </c>
      <c r="D11528">
        <v>-1.00176</v>
      </c>
      <c r="E11528">
        <v>69.043199999999999</v>
      </c>
      <c r="F11528">
        <v>-25.69048585056688</v>
      </c>
      <c r="G11528" s="3">
        <v>4.2083009999999997E-2</v>
      </c>
      <c r="H11528" s="3">
        <v>8.8443050000000003</v>
      </c>
      <c r="I11528" s="3">
        <v>4.4219799999999996</v>
      </c>
      <c r="J11528" s="3">
        <f t="shared" si="180"/>
        <v>0.5754781211042298</v>
      </c>
      <c r="K11528" s="3">
        <v>2.2297129999999998</v>
      </c>
      <c r="L11528" s="3">
        <v>236.1174</v>
      </c>
      <c r="M11528" s="3" t="s">
        <v>13</v>
      </c>
    </row>
    <row r="11529" spans="1:13" x14ac:dyDescent="0.25">
      <c r="A11529" s="1">
        <v>41423.145833333336</v>
      </c>
      <c r="B11529">
        <v>1.8124078104805902E-3</v>
      </c>
      <c r="C11529">
        <v>-73.065119999999993</v>
      </c>
      <c r="D11529">
        <v>63.328499999999998</v>
      </c>
      <c r="E11529">
        <v>164.81700000000001</v>
      </c>
      <c r="F11529">
        <v>-33.344103092505485</v>
      </c>
      <c r="G11529" s="3">
        <v>4.2294770000000002E-2</v>
      </c>
      <c r="H11529" s="3">
        <v>11.31752</v>
      </c>
      <c r="I11529" s="3">
        <v>4.9108039999999997</v>
      </c>
      <c r="J11529" s="3">
        <f t="shared" si="180"/>
        <v>0.64469899449222579</v>
      </c>
      <c r="K11529" s="3">
        <v>5.3486219999999998</v>
      </c>
      <c r="L11529" s="3">
        <v>223.18350000000001</v>
      </c>
      <c r="M11529" s="3" t="s">
        <v>13</v>
      </c>
    </row>
    <row r="11530" spans="1:13" x14ac:dyDescent="0.25">
      <c r="A11530" s="1">
        <v>41423.166666666664</v>
      </c>
      <c r="B11530">
        <v>4.5341282254244674E-3</v>
      </c>
      <c r="C11530">
        <v>-35.329700000000003</v>
      </c>
      <c r="D11530">
        <v>158.72499999999999</v>
      </c>
      <c r="E11530">
        <v>12.955500000000001</v>
      </c>
      <c r="F11530">
        <v>-17.067990845761404</v>
      </c>
      <c r="G11530" s="3">
        <v>4.2302739999999998E-2</v>
      </c>
      <c r="H11530" s="3">
        <v>9.318956</v>
      </c>
      <c r="I11530" s="3">
        <v>5.9827440000000003</v>
      </c>
      <c r="J11530" s="3">
        <f t="shared" si="180"/>
        <v>0.77990705695736429</v>
      </c>
      <c r="K11530" s="3">
        <v>4.1875340000000003</v>
      </c>
      <c r="L11530" s="3">
        <v>245.19229999999999</v>
      </c>
      <c r="M11530" s="3" t="s">
        <v>13</v>
      </c>
    </row>
    <row r="11531" spans="1:13" x14ac:dyDescent="0.25">
      <c r="A11531" s="1">
        <v>41423.1875</v>
      </c>
      <c r="B11531">
        <v>3.8491732760697057E-3</v>
      </c>
      <c r="C11531">
        <v>-22.284279999999999</v>
      </c>
      <c r="D11531">
        <v>134.95558</v>
      </c>
      <c r="E11531">
        <v>-138.90600000000001</v>
      </c>
      <c r="F11531">
        <v>-20.251026957753545</v>
      </c>
      <c r="G11531" s="3">
        <v>4.2368099999999999E-2</v>
      </c>
      <c r="H11531" s="3">
        <v>7.6548689999999997</v>
      </c>
      <c r="I11531" s="3">
        <v>6.153365</v>
      </c>
      <c r="J11531" s="3">
        <f t="shared" si="180"/>
        <v>0.79742347453682638</v>
      </c>
      <c r="K11531" s="3">
        <v>3.3374139999999999</v>
      </c>
      <c r="L11531" s="3">
        <v>252.2859</v>
      </c>
      <c r="M11531" s="3" t="s">
        <v>13</v>
      </c>
    </row>
    <row r="11532" spans="1:13" x14ac:dyDescent="0.25">
      <c r="A11532" s="1">
        <v>41423.208333333336</v>
      </c>
      <c r="B11532">
        <v>1.8416581696878221E-3</v>
      </c>
      <c r="C11532">
        <v>-37.30818</v>
      </c>
      <c r="D11532">
        <v>64.581289999999996</v>
      </c>
      <c r="E11532">
        <v>-83.855999999999995</v>
      </c>
      <c r="F11532">
        <v>-22.904287735941889</v>
      </c>
      <c r="G11532" s="3">
        <v>4.2437000000000002E-2</v>
      </c>
      <c r="H11532" s="3">
        <v>7.4706590000000004</v>
      </c>
      <c r="I11532" s="3">
        <v>5.9675469999999997</v>
      </c>
      <c r="J11532" s="3">
        <f t="shared" si="180"/>
        <v>0.77283573246422776</v>
      </c>
      <c r="K11532" s="3">
        <v>3.0954470000000001</v>
      </c>
      <c r="L11532" s="3">
        <v>254.21279999999999</v>
      </c>
      <c r="M11532" s="3" t="s">
        <v>13</v>
      </c>
    </row>
    <row r="11533" spans="1:13" x14ac:dyDescent="0.25">
      <c r="A11533" s="1">
        <v>41423.229166666664</v>
      </c>
      <c r="B11533">
        <v>7.6323210290414384E-4</v>
      </c>
      <c r="C11533">
        <v>4.2412260000000002</v>
      </c>
      <c r="D11533">
        <v>26.757356000000001</v>
      </c>
      <c r="E11533">
        <v>-4.6084800000000001</v>
      </c>
      <c r="F11533">
        <v>-23.953436988424066</v>
      </c>
      <c r="G11533" s="3">
        <v>4.2531260000000001E-2</v>
      </c>
      <c r="H11533" s="3">
        <v>7.7461260000000003</v>
      </c>
      <c r="I11533" s="3">
        <v>6.2272249999999998</v>
      </c>
      <c r="J11533" s="3">
        <f t="shared" si="180"/>
        <v>0.80725735905330631</v>
      </c>
      <c r="K11533" s="3">
        <v>3.140803</v>
      </c>
      <c r="L11533" s="3">
        <v>260.99829999999997</v>
      </c>
      <c r="M11533" s="3" t="s">
        <v>13</v>
      </c>
    </row>
    <row r="11534" spans="1:13" x14ac:dyDescent="0.25">
      <c r="A11534" s="1">
        <v>41423.25</v>
      </c>
      <c r="B11534">
        <v>5.4024222037164973E-3</v>
      </c>
      <c r="C11534">
        <v>19.77328</v>
      </c>
      <c r="D11534">
        <v>189.28371000000001</v>
      </c>
      <c r="E11534">
        <v>14.726610000000001</v>
      </c>
      <c r="F11534">
        <v>-24.748676131164068</v>
      </c>
      <c r="G11534" s="3">
        <v>4.2664609999999999E-2</v>
      </c>
      <c r="H11534" s="3">
        <v>8.3949490000000004</v>
      </c>
      <c r="I11534" s="3">
        <v>6.5716789999999996</v>
      </c>
      <c r="J11534" s="3">
        <f t="shared" si="180"/>
        <v>0.85387792783705962</v>
      </c>
      <c r="K11534" s="3">
        <v>1.8833599999999999</v>
      </c>
      <c r="L11534" s="3">
        <v>239.7285</v>
      </c>
      <c r="M11534" s="3" t="s">
        <v>13</v>
      </c>
    </row>
    <row r="11535" spans="1:13" x14ac:dyDescent="0.25">
      <c r="A11535" s="1">
        <v>41423.270833333336</v>
      </c>
      <c r="B11535">
        <v>-4.2064737983624643E-3</v>
      </c>
      <c r="C11535">
        <v>99.381720000000001</v>
      </c>
      <c r="D11535">
        <v>-147.155</v>
      </c>
      <c r="E11535">
        <v>34.061700000000002</v>
      </c>
      <c r="F11535">
        <v>-39.842441272975222</v>
      </c>
      <c r="G11535" s="3">
        <v>4.3068839999999997E-2</v>
      </c>
      <c r="H11535" s="3">
        <v>10.04809</v>
      </c>
      <c r="I11535" s="3">
        <v>6.5821509999999996</v>
      </c>
      <c r="J11535" s="3">
        <f t="shared" si="180"/>
        <v>0.86026027088106882</v>
      </c>
      <c r="K11535" s="3">
        <v>0.8304802</v>
      </c>
      <c r="L11535" s="3">
        <v>81.117069999999998</v>
      </c>
      <c r="M11535" s="3" t="s">
        <v>13</v>
      </c>
    </row>
    <row r="11536" spans="1:13" x14ac:dyDescent="0.25">
      <c r="A11536" s="1">
        <v>41423.291666666664</v>
      </c>
      <c r="B11536">
        <v>1.0851136911186839E-3</v>
      </c>
      <c r="C11536">
        <v>172.45410000000001</v>
      </c>
      <c r="D11536">
        <v>37.939399999999999</v>
      </c>
      <c r="E11536">
        <v>151.035</v>
      </c>
      <c r="F11536">
        <v>-6.3782508203440216</v>
      </c>
      <c r="G11536" s="3">
        <v>4.2981070000000003E-2</v>
      </c>
      <c r="H11536" s="3">
        <v>10.645519999999999</v>
      </c>
      <c r="I11536" s="3">
        <v>6.709651</v>
      </c>
      <c r="J11536" s="3">
        <f t="shared" si="180"/>
        <v>0.8787739448410643</v>
      </c>
      <c r="K11536" s="3">
        <v>3.931635</v>
      </c>
      <c r="L11536" s="3">
        <v>274.01569999999998</v>
      </c>
      <c r="M11536" s="3" t="s">
        <v>13</v>
      </c>
    </row>
    <row r="11537" spans="1:13" x14ac:dyDescent="0.25">
      <c r="A11537" s="1">
        <v>41423.3125</v>
      </c>
      <c r="B11537">
        <v>4.5269220131670344E-3</v>
      </c>
      <c r="C11537">
        <v>275.4624</v>
      </c>
      <c r="D11537">
        <v>157.92099999999999</v>
      </c>
      <c r="E11537">
        <v>127.88800000000001</v>
      </c>
      <c r="F11537">
        <v>-16.082439466263949</v>
      </c>
      <c r="G11537" s="3">
        <v>4.3088830000000002E-2</v>
      </c>
      <c r="H11537" s="3">
        <v>13.06118</v>
      </c>
      <c r="I11537" s="3">
        <v>5.8465259999999999</v>
      </c>
      <c r="J11537" s="3">
        <f t="shared" si="180"/>
        <v>0.77224692012395357</v>
      </c>
      <c r="K11537" s="3">
        <v>6.8877410000000001</v>
      </c>
      <c r="L11537" s="3">
        <v>248.9521</v>
      </c>
      <c r="M11537" s="3" t="s">
        <v>13</v>
      </c>
    </row>
    <row r="11538" spans="1:13" x14ac:dyDescent="0.25">
      <c r="A11538" s="1">
        <v>41423.333333333336</v>
      </c>
      <c r="B11538">
        <v>4.0019328792177851E-3</v>
      </c>
      <c r="C11538">
        <v>340.73570000000001</v>
      </c>
      <c r="D11538">
        <v>139.559</v>
      </c>
      <c r="E11538">
        <v>118.04900000000001</v>
      </c>
      <c r="F11538">
        <v>4.0112113149605797</v>
      </c>
      <c r="G11538" s="3">
        <v>4.2967999999999999E-2</v>
      </c>
      <c r="H11538" s="3">
        <v>13.42817</v>
      </c>
      <c r="I11538" s="3">
        <v>5.0215199999999998</v>
      </c>
      <c r="J11538" s="3">
        <f t="shared" si="180"/>
        <v>0.66412527263879151</v>
      </c>
      <c r="K11538" s="3">
        <v>8.8561789999999991</v>
      </c>
      <c r="L11538" s="3">
        <v>248.36410000000001</v>
      </c>
      <c r="M11538" s="3" t="s">
        <v>13</v>
      </c>
    </row>
    <row r="11539" spans="1:13" x14ac:dyDescent="0.25">
      <c r="A11539" s="1">
        <v>41423.354166666664</v>
      </c>
      <c r="B11539">
        <v>3.8725868653808619E-3</v>
      </c>
      <c r="C11539">
        <v>397.9751</v>
      </c>
      <c r="D11539">
        <v>134.99199999999999</v>
      </c>
      <c r="E11539">
        <v>123.986</v>
      </c>
      <c r="F11539">
        <v>2.7646985336197254</v>
      </c>
      <c r="G11539" s="3">
        <v>4.2953739999999997E-2</v>
      </c>
      <c r="H11539" s="3">
        <v>13.874790000000001</v>
      </c>
      <c r="I11539" s="3">
        <v>4.6230450000000003</v>
      </c>
      <c r="J11539" s="3">
        <f t="shared" si="180"/>
        <v>0.61237751211178137</v>
      </c>
      <c r="K11539" s="3">
        <v>8.582967</v>
      </c>
      <c r="L11539" s="3">
        <v>243.28319999999999</v>
      </c>
      <c r="M11539" s="3" t="s">
        <v>13</v>
      </c>
    </row>
    <row r="11540" spans="1:13" x14ac:dyDescent="0.25">
      <c r="A11540" s="1">
        <v>41423.375</v>
      </c>
      <c r="B11540">
        <v>4.154355640684196E-3</v>
      </c>
      <c r="C11540">
        <v>450.26749999999998</v>
      </c>
      <c r="D11540">
        <v>144.81</v>
      </c>
      <c r="E11540">
        <v>90.5929</v>
      </c>
      <c r="F11540">
        <v>10.074798298506607</v>
      </c>
      <c r="G11540" s="3">
        <v>4.29422E-2</v>
      </c>
      <c r="H11540" s="3">
        <v>13.90432</v>
      </c>
      <c r="I11540" s="3">
        <v>4.2057310000000001</v>
      </c>
      <c r="J11540" s="3">
        <f t="shared" si="180"/>
        <v>0.55715660594010497</v>
      </c>
      <c r="K11540" s="3">
        <v>7.8186140000000002</v>
      </c>
      <c r="L11540" s="3">
        <v>242.64859999999999</v>
      </c>
      <c r="M11540" s="3" t="s">
        <v>13</v>
      </c>
    </row>
    <row r="11541" spans="1:13" x14ac:dyDescent="0.25">
      <c r="A11541" s="1">
        <v>41423.395833333336</v>
      </c>
      <c r="B11541">
        <v>3.1882012727538407E-3</v>
      </c>
      <c r="C11541">
        <v>484.0247</v>
      </c>
      <c r="D11541">
        <v>111.12</v>
      </c>
      <c r="E11541">
        <v>100.669</v>
      </c>
      <c r="F11541">
        <v>16.178117064861048</v>
      </c>
      <c r="G11541" s="3">
        <v>4.2953470000000001E-2</v>
      </c>
      <c r="H11541" s="3">
        <v>14.023540000000001</v>
      </c>
      <c r="I11541" s="3">
        <v>4.0619420000000002</v>
      </c>
      <c r="J11541" s="3">
        <f t="shared" si="180"/>
        <v>0.53833156456587483</v>
      </c>
      <c r="K11541" s="3">
        <v>5.4836720000000003</v>
      </c>
      <c r="L11541" s="3">
        <v>242.44200000000001</v>
      </c>
      <c r="M11541" s="3" t="s">
        <v>13</v>
      </c>
    </row>
    <row r="11542" spans="1:13" x14ac:dyDescent="0.25">
      <c r="A11542" s="1">
        <v>41423.416666666664</v>
      </c>
      <c r="B11542">
        <v>3.5844013101658232E-3</v>
      </c>
      <c r="C11542">
        <v>523.92259999999999</v>
      </c>
      <c r="D11542">
        <v>124.898</v>
      </c>
      <c r="E11542">
        <v>107.255</v>
      </c>
      <c r="F11542">
        <v>28.043459259109582</v>
      </c>
      <c r="G11542" s="3">
        <v>4.2903320000000002E-2</v>
      </c>
      <c r="H11542" s="3">
        <v>14.28876</v>
      </c>
      <c r="I11542" s="3">
        <v>3.8774220000000001</v>
      </c>
      <c r="J11542" s="3">
        <f t="shared" si="180"/>
        <v>0.51435161302880639</v>
      </c>
      <c r="K11542" s="3">
        <v>5.9853059999999996</v>
      </c>
      <c r="L11542" s="3">
        <v>237.83699999999999</v>
      </c>
      <c r="M11542" s="3" t="s">
        <v>13</v>
      </c>
    </row>
    <row r="11543" spans="1:13" x14ac:dyDescent="0.25">
      <c r="A11543" s="1">
        <v>41423.4375</v>
      </c>
      <c r="B11543">
        <v>3.8522537614375445E-3</v>
      </c>
      <c r="C11543">
        <v>553.27200000000005</v>
      </c>
      <c r="D11543">
        <v>134.18299999999999</v>
      </c>
      <c r="E11543">
        <v>111.727</v>
      </c>
      <c r="F11543">
        <v>37.507789274011643</v>
      </c>
      <c r="G11543" s="3">
        <v>4.2811380000000003E-2</v>
      </c>
      <c r="H11543" s="3">
        <v>14.67361</v>
      </c>
      <c r="I11543" s="3">
        <v>3.8234870000000001</v>
      </c>
      <c r="J11543" s="3">
        <f t="shared" si="180"/>
        <v>0.50787605706560424</v>
      </c>
      <c r="K11543" s="3">
        <v>5.5181789999999999</v>
      </c>
      <c r="L11543" s="3">
        <v>224.06620000000001</v>
      </c>
      <c r="M11543" s="3" t="s">
        <v>13</v>
      </c>
    </row>
    <row r="11544" spans="1:13" x14ac:dyDescent="0.25">
      <c r="A11544" s="1">
        <v>41423.458333333336</v>
      </c>
      <c r="B11544">
        <v>3.9955620297469265E-3</v>
      </c>
      <c r="C11544">
        <v>575.97969999999998</v>
      </c>
      <c r="D11544">
        <v>139.1</v>
      </c>
      <c r="E11544">
        <v>100.00700000000001</v>
      </c>
      <c r="F11544">
        <v>46.217960887468223</v>
      </c>
      <c r="G11544" s="3">
        <v>4.267961E-2</v>
      </c>
      <c r="H11544" s="3">
        <v>15.24813</v>
      </c>
      <c r="I11544" s="3">
        <v>3.6633659999999999</v>
      </c>
      <c r="J11544" s="3">
        <f t="shared" si="180"/>
        <v>0.48757839765242511</v>
      </c>
      <c r="K11544" s="3">
        <v>5.6308119999999997</v>
      </c>
      <c r="L11544" s="3">
        <v>217.0247</v>
      </c>
      <c r="M11544" s="3" t="s">
        <v>13</v>
      </c>
    </row>
    <row r="11545" spans="1:13" x14ac:dyDescent="0.25">
      <c r="A11545" s="1">
        <v>41423.479166666664</v>
      </c>
      <c r="B11545">
        <v>3.6221602195003473E-3</v>
      </c>
      <c r="C11545">
        <v>562.18430000000001</v>
      </c>
      <c r="D11545">
        <v>126.03100000000001</v>
      </c>
      <c r="E11545">
        <v>77.640900000000002</v>
      </c>
      <c r="F11545">
        <v>51.050977898932771</v>
      </c>
      <c r="G11545" s="3">
        <v>4.2571499999999998E-2</v>
      </c>
      <c r="H11545" s="3">
        <v>15.83752</v>
      </c>
      <c r="I11545" s="3">
        <v>3.4365640000000002</v>
      </c>
      <c r="J11545" s="3">
        <f t="shared" si="180"/>
        <v>0.4583267756949107</v>
      </c>
      <c r="K11545" s="3">
        <v>3.1177049999999999</v>
      </c>
      <c r="L11545" s="3">
        <v>237.56479999999999</v>
      </c>
      <c r="M11545" s="3" t="s">
        <v>13</v>
      </c>
    </row>
    <row r="11546" spans="1:13" x14ac:dyDescent="0.25">
      <c r="A11546" s="1">
        <v>41423.5</v>
      </c>
      <c r="B11546">
        <v>2.9726495886997764E-3</v>
      </c>
      <c r="C11546">
        <v>567.39179999999999</v>
      </c>
      <c r="D11546">
        <v>103.378</v>
      </c>
      <c r="E11546">
        <v>76.714100000000002</v>
      </c>
      <c r="F11546">
        <v>66.582600529701523</v>
      </c>
      <c r="G11546" s="3">
        <v>4.2326250000000003E-2</v>
      </c>
      <c r="H11546" s="3">
        <v>16.391649999999998</v>
      </c>
      <c r="I11546" s="3">
        <v>3.2121550000000001</v>
      </c>
      <c r="J11546" s="3">
        <f t="shared" si="180"/>
        <v>0.42921930201577863</v>
      </c>
      <c r="K11546" s="3">
        <v>3.6746219999999998</v>
      </c>
      <c r="L11546" s="3">
        <v>231.62389999999999</v>
      </c>
      <c r="M11546" s="3" t="s">
        <v>13</v>
      </c>
    </row>
    <row r="11547" spans="1:13" x14ac:dyDescent="0.25">
      <c r="A11547" s="1">
        <v>41423.520833333336</v>
      </c>
      <c r="B11547">
        <v>2.8313709735651692E-3</v>
      </c>
      <c r="C11547">
        <v>548.82010000000002</v>
      </c>
      <c r="D11547">
        <v>98.415999999999997</v>
      </c>
      <c r="E11547">
        <v>96.668800000000005</v>
      </c>
      <c r="F11547">
        <v>70.342709244397653</v>
      </c>
      <c r="G11547" s="3">
        <v>4.2075370000000001E-2</v>
      </c>
      <c r="H11547" s="3">
        <v>16.921299999999999</v>
      </c>
      <c r="I11547" s="3">
        <v>2.9672290000000001</v>
      </c>
      <c r="J11547" s="3">
        <f t="shared" si="180"/>
        <v>0.39721672973688349</v>
      </c>
      <c r="K11547" s="3">
        <v>2.7504960000000001</v>
      </c>
      <c r="L11547" s="3">
        <v>257.77519999999998</v>
      </c>
      <c r="M11547" s="3" t="s">
        <v>13</v>
      </c>
    </row>
    <row r="11548" spans="1:13" x14ac:dyDescent="0.25">
      <c r="A11548" s="1">
        <v>41423.541666666664</v>
      </c>
      <c r="B11548">
        <v>3.4966468885352982E-3</v>
      </c>
      <c r="C11548">
        <v>536.73239999999998</v>
      </c>
      <c r="D11548">
        <v>121.492</v>
      </c>
      <c r="E11548">
        <v>79.855099999999993</v>
      </c>
      <c r="F11548">
        <v>75.463536650111365</v>
      </c>
      <c r="G11548" s="3">
        <v>4.1791200000000001E-2</v>
      </c>
      <c r="H11548" s="3">
        <v>17.346430000000002</v>
      </c>
      <c r="I11548" s="3">
        <v>3.0794700000000002</v>
      </c>
      <c r="J11548" s="3">
        <f t="shared" si="180"/>
        <v>0.41284638155630415</v>
      </c>
      <c r="K11548" s="3">
        <v>2.8577210000000002</v>
      </c>
      <c r="L11548" s="3">
        <v>211.7552</v>
      </c>
      <c r="M11548" s="3" t="s">
        <v>13</v>
      </c>
    </row>
    <row r="11549" spans="1:13" x14ac:dyDescent="0.25">
      <c r="A11549" s="1">
        <v>41423.5625</v>
      </c>
      <c r="B11549">
        <v>2.9905443269521879E-3</v>
      </c>
      <c r="C11549">
        <v>514.69929999999999</v>
      </c>
      <c r="D11549">
        <v>103.89700000000001</v>
      </c>
      <c r="E11549">
        <v>85.9358</v>
      </c>
      <c r="F11549">
        <v>79.68558141750691</v>
      </c>
      <c r="G11549" s="3">
        <v>4.1487499999999997E-2</v>
      </c>
      <c r="H11549" s="3">
        <v>17.452400000000001</v>
      </c>
      <c r="I11549" s="3">
        <v>3.095942</v>
      </c>
      <c r="J11549" s="3">
        <f t="shared" si="180"/>
        <v>0.41520609297515915</v>
      </c>
      <c r="K11549" s="3">
        <v>3.275814</v>
      </c>
      <c r="L11549" s="3">
        <v>225.572</v>
      </c>
      <c r="M11549" s="3" t="s">
        <v>13</v>
      </c>
    </row>
    <row r="11550" spans="1:13" x14ac:dyDescent="0.25">
      <c r="A11550" s="1">
        <v>41423.583333333336</v>
      </c>
      <c r="B11550">
        <v>3.1307562256534575E-3</v>
      </c>
      <c r="C11550">
        <v>493.755</v>
      </c>
      <c r="D11550">
        <v>108.739</v>
      </c>
      <c r="E11550">
        <v>78.053799999999995</v>
      </c>
      <c r="F11550">
        <v>84.047050569705718</v>
      </c>
      <c r="G11550" s="3">
        <v>4.1131260000000003E-2</v>
      </c>
      <c r="H11550" s="3">
        <v>17.738959999999999</v>
      </c>
      <c r="I11550" s="3">
        <v>3.2598880000000001</v>
      </c>
      <c r="J11550" s="3">
        <f t="shared" si="180"/>
        <v>0.43762449596183556</v>
      </c>
      <c r="K11550" s="3">
        <v>3.5338750000000001</v>
      </c>
      <c r="L11550" s="3">
        <v>226.5599</v>
      </c>
      <c r="M11550" s="3" t="s">
        <v>13</v>
      </c>
    </row>
    <row r="11551" spans="1:13" x14ac:dyDescent="0.25">
      <c r="A11551" s="1">
        <v>41423.604166666664</v>
      </c>
      <c r="B11551">
        <v>2.9235737931705558E-3</v>
      </c>
      <c r="C11551">
        <v>452.68959999999998</v>
      </c>
      <c r="D11551">
        <v>101.50700000000001</v>
      </c>
      <c r="E11551">
        <v>107.64</v>
      </c>
      <c r="F11551">
        <v>81.877345730739862</v>
      </c>
      <c r="G11551" s="3">
        <v>4.0812290000000001E-2</v>
      </c>
      <c r="H11551" s="3">
        <v>18.117419999999999</v>
      </c>
      <c r="I11551" s="3">
        <v>3.349682</v>
      </c>
      <c r="J11551" s="3">
        <f t="shared" si="180"/>
        <v>0.450263967472743</v>
      </c>
      <c r="K11551" s="3">
        <v>3.512356</v>
      </c>
      <c r="L11551" s="3">
        <v>239.072</v>
      </c>
      <c r="M11551" s="3" t="s">
        <v>13</v>
      </c>
    </row>
    <row r="11552" spans="1:13" x14ac:dyDescent="0.25">
      <c r="A11552" s="1">
        <v>41423.625</v>
      </c>
      <c r="B11552">
        <v>3.731964746909051E-3</v>
      </c>
      <c r="C11552">
        <v>407.3784</v>
      </c>
      <c r="D11552">
        <v>129.56399999999999</v>
      </c>
      <c r="E11552">
        <v>71.427300000000002</v>
      </c>
      <c r="F11552">
        <v>81.274295836210939</v>
      </c>
      <c r="G11552" s="3">
        <v>4.0490430000000001E-2</v>
      </c>
      <c r="H11552" s="3">
        <v>18.203620000000001</v>
      </c>
      <c r="I11552" s="3">
        <v>3.4678179999999998</v>
      </c>
      <c r="J11552" s="3">
        <f t="shared" si="180"/>
        <v>0.46628175278023526</v>
      </c>
      <c r="K11552" s="3">
        <v>3.4043760000000001</v>
      </c>
      <c r="L11552" s="3">
        <v>239.66990000000001</v>
      </c>
      <c r="M11552" s="3" t="s">
        <v>13</v>
      </c>
    </row>
    <row r="11553" spans="1:13" x14ac:dyDescent="0.25">
      <c r="A11553" s="1">
        <v>41423.645833333336</v>
      </c>
      <c r="B11553">
        <v>2.5865067377201312E-3</v>
      </c>
      <c r="C11553">
        <v>357.00720000000001</v>
      </c>
      <c r="D11553">
        <v>89.771900000000002</v>
      </c>
      <c r="E11553">
        <v>49.255400000000002</v>
      </c>
      <c r="F11553">
        <v>77.32469390342699</v>
      </c>
      <c r="G11553" s="3">
        <v>4.0192949999999998E-2</v>
      </c>
      <c r="H11553" s="3">
        <v>18.498149999999999</v>
      </c>
      <c r="I11553" s="3">
        <v>3.4898169999999999</v>
      </c>
      <c r="J11553" s="3">
        <f t="shared" si="180"/>
        <v>0.46971408707656581</v>
      </c>
      <c r="K11553" s="3">
        <v>3.4879220000000002</v>
      </c>
      <c r="L11553" s="3">
        <v>247.31440000000001</v>
      </c>
      <c r="M11553" s="3" t="s">
        <v>13</v>
      </c>
    </row>
    <row r="11554" spans="1:13" x14ac:dyDescent="0.25">
      <c r="A11554" s="1">
        <v>41423.666666666664</v>
      </c>
      <c r="B11554">
        <v>1.8321939524713813E-3</v>
      </c>
      <c r="C11554">
        <v>296.72550000000001</v>
      </c>
      <c r="D11554">
        <v>63.577199999999998</v>
      </c>
      <c r="E11554">
        <v>75.738100000000003</v>
      </c>
      <c r="F11554">
        <v>71.342899189192153</v>
      </c>
      <c r="G11554" s="3">
        <v>3.9927459999999998E-2</v>
      </c>
      <c r="H11554" s="3">
        <v>18.735779999999998</v>
      </c>
      <c r="I11554" s="3">
        <v>3.494462</v>
      </c>
      <c r="J11554" s="3">
        <f t="shared" si="180"/>
        <v>0.470722508262991</v>
      </c>
      <c r="K11554" s="3">
        <v>3.557515</v>
      </c>
      <c r="L11554" s="3">
        <v>244.56800000000001</v>
      </c>
      <c r="M11554" s="3" t="s">
        <v>13</v>
      </c>
    </row>
    <row r="11555" spans="1:13" x14ac:dyDescent="0.25">
      <c r="A11555" s="1">
        <v>41423.6875</v>
      </c>
      <c r="B11555">
        <v>2.5286632205584448E-3</v>
      </c>
      <c r="C11555">
        <v>238.15960000000001</v>
      </c>
      <c r="D11555">
        <v>87.765900000000002</v>
      </c>
      <c r="E11555">
        <v>36.3932</v>
      </c>
      <c r="F11555">
        <v>67.098577544898347</v>
      </c>
      <c r="G11555" s="3">
        <v>3.9659979999999997E-2</v>
      </c>
      <c r="H11555" s="3">
        <v>18.478480000000001</v>
      </c>
      <c r="I11555" s="3">
        <v>3.3398340000000002</v>
      </c>
      <c r="J11555" s="3">
        <f t="shared" si="180"/>
        <v>0.44949671399057572</v>
      </c>
      <c r="K11555" s="3">
        <v>3.7852269999999999</v>
      </c>
      <c r="L11555" s="3">
        <v>244.40799999999999</v>
      </c>
      <c r="M11555" s="3" t="s">
        <v>13</v>
      </c>
    </row>
    <row r="11556" spans="1:13" x14ac:dyDescent="0.25">
      <c r="A11556" s="1">
        <v>41423.708333333336</v>
      </c>
      <c r="B11556">
        <v>1.2519768284003495E-3</v>
      </c>
      <c r="C11556">
        <v>164.76509999999999</v>
      </c>
      <c r="D11556">
        <v>43.454099999999997</v>
      </c>
      <c r="E11556">
        <v>33.661299999999997</v>
      </c>
      <c r="F11556">
        <v>54.618320698781531</v>
      </c>
      <c r="G11556" s="3">
        <v>3.9497009999999999E-2</v>
      </c>
      <c r="H11556" s="3">
        <v>18.479340000000001</v>
      </c>
      <c r="I11556" s="3">
        <v>3.1886389999999998</v>
      </c>
      <c r="J11556" s="3">
        <f t="shared" si="180"/>
        <v>0.4291491670820019</v>
      </c>
      <c r="K11556" s="3">
        <v>3.127888</v>
      </c>
      <c r="L11556" s="3">
        <v>256.44139999999999</v>
      </c>
      <c r="M11556" s="3" t="s">
        <v>13</v>
      </c>
    </row>
    <row r="11557" spans="1:13" x14ac:dyDescent="0.25">
      <c r="A11557" s="1">
        <v>41423.729166666664</v>
      </c>
      <c r="B11557">
        <v>1.114130889769226E-3</v>
      </c>
      <c r="C11557">
        <v>99.031750000000002</v>
      </c>
      <c r="D11557">
        <v>38.6798</v>
      </c>
      <c r="E11557">
        <v>47.430300000000003</v>
      </c>
      <c r="F11557">
        <v>47.533654120158388</v>
      </c>
      <c r="G11557" s="3">
        <v>3.9350169999999997E-2</v>
      </c>
      <c r="H11557" s="3">
        <v>18.200700000000001</v>
      </c>
      <c r="I11557" s="3">
        <v>3.3105199999999999</v>
      </c>
      <c r="J11557" s="3">
        <f t="shared" si="180"/>
        <v>0.44512705038648598</v>
      </c>
      <c r="K11557" s="3">
        <v>2.525293</v>
      </c>
      <c r="L11557" s="3">
        <v>254.27340000000001</v>
      </c>
      <c r="M11557" s="3" t="s">
        <v>13</v>
      </c>
    </row>
    <row r="11558" spans="1:13" x14ac:dyDescent="0.25">
      <c r="A11558" s="1">
        <v>41423.75</v>
      </c>
      <c r="B11558">
        <v>1.4083567015752323E-3</v>
      </c>
      <c r="C11558">
        <v>33.743459999999999</v>
      </c>
      <c r="D11558">
        <v>48.917700000000004</v>
      </c>
      <c r="E11558">
        <v>1.62927</v>
      </c>
      <c r="F11558">
        <v>38.731414397772781</v>
      </c>
      <c r="G11558" s="3">
        <v>3.9227529999999997E-2</v>
      </c>
      <c r="H11558" s="3">
        <v>17.69652</v>
      </c>
      <c r="I11558" s="3">
        <v>3.6438429999999999</v>
      </c>
      <c r="J11558" s="3">
        <f t="shared" si="180"/>
        <v>0.48909726433309009</v>
      </c>
      <c r="K11558" s="3">
        <v>2.6649919999999998</v>
      </c>
      <c r="L11558" s="3">
        <v>269.4255</v>
      </c>
      <c r="M11558" s="3" t="s">
        <v>13</v>
      </c>
    </row>
    <row r="11559" spans="1:13" x14ac:dyDescent="0.25">
      <c r="A11559" s="1">
        <v>41423.770833333336</v>
      </c>
      <c r="B11559" s="2">
        <v>5.1807797097093449E-5</v>
      </c>
      <c r="C11559">
        <v>-24.880800000000001</v>
      </c>
      <c r="D11559">
        <v>1.80179</v>
      </c>
      <c r="E11559">
        <v>0.38657999999999998</v>
      </c>
      <c r="F11559">
        <v>34.023461257498141</v>
      </c>
      <c r="G11559" s="3">
        <v>3.9083029999999998E-2</v>
      </c>
      <c r="H11559" s="3">
        <v>16.33107</v>
      </c>
      <c r="I11559" s="3">
        <v>4.5146249999999997</v>
      </c>
      <c r="J11559" s="3">
        <f t="shared" si="180"/>
        <v>0.60313364651189805</v>
      </c>
      <c r="K11559" s="3">
        <v>1.7903789999999999</v>
      </c>
      <c r="L11559" s="3">
        <v>227.43090000000001</v>
      </c>
      <c r="M11559" s="3" t="s">
        <v>13</v>
      </c>
    </row>
    <row r="11560" spans="1:13" x14ac:dyDescent="0.25">
      <c r="A11560" s="1">
        <v>41423.791666666664</v>
      </c>
      <c r="B11560" s="2">
        <v>-5.3488076622334224E-5</v>
      </c>
      <c r="C11560">
        <v>-89.692989999999995</v>
      </c>
      <c r="D11560">
        <v>-1.86653</v>
      </c>
      <c r="E11560">
        <v>6.2762500000000001</v>
      </c>
      <c r="F11560">
        <v>26.218609708643044</v>
      </c>
      <c r="G11560" s="3">
        <v>3.8972399999999997E-2</v>
      </c>
      <c r="H11560" s="3">
        <v>12.71307</v>
      </c>
      <c r="I11560" s="3">
        <v>5.2849909999999998</v>
      </c>
      <c r="J11560" s="3">
        <f t="shared" si="180"/>
        <v>0.69722670163216383</v>
      </c>
      <c r="K11560" s="3">
        <v>1.905726</v>
      </c>
      <c r="L11560" s="3">
        <v>226.14</v>
      </c>
      <c r="M11560" s="3" t="s">
        <v>13</v>
      </c>
    </row>
    <row r="11561" spans="1:13" x14ac:dyDescent="0.25">
      <c r="A11561" s="1">
        <v>41423.8125</v>
      </c>
      <c r="B11561" s="2">
        <v>8.3592686064039802E-5</v>
      </c>
      <c r="C11561">
        <v>-94.339119999999994</v>
      </c>
      <c r="D11561">
        <v>2.9180199999999998</v>
      </c>
      <c r="E11561">
        <v>10.662699999999999</v>
      </c>
      <c r="F11561">
        <v>6.6801687832044792</v>
      </c>
      <c r="G11561" s="3">
        <v>3.908727E-2</v>
      </c>
      <c r="H11561" s="3">
        <v>12.3627</v>
      </c>
      <c r="I11561" s="3">
        <v>4.7678690000000001</v>
      </c>
      <c r="J11561" s="3">
        <f t="shared" si="180"/>
        <v>0.62823402038785248</v>
      </c>
      <c r="K11561" s="3">
        <v>2.4771420000000002</v>
      </c>
      <c r="L11561" s="3">
        <v>214.66990000000001</v>
      </c>
      <c r="M11561" s="3" t="s">
        <v>13</v>
      </c>
    </row>
    <row r="11562" spans="1:13" x14ac:dyDescent="0.25">
      <c r="A11562" s="1">
        <v>41423.833333333336</v>
      </c>
      <c r="B11562">
        <v>1.8560046787004743E-4</v>
      </c>
      <c r="C11562">
        <v>-94.843770000000006</v>
      </c>
      <c r="D11562">
        <v>6.4824400000000004</v>
      </c>
      <c r="E11562">
        <v>7.0533099999999997</v>
      </c>
      <c r="F11562">
        <v>-4.6045583537587369</v>
      </c>
      <c r="G11562" s="3">
        <v>3.9290369999999998E-2</v>
      </c>
      <c r="H11562" s="3">
        <v>11.771570000000001</v>
      </c>
      <c r="I11562" s="3">
        <v>4.6443719999999997</v>
      </c>
      <c r="J11562" s="3">
        <f t="shared" si="180"/>
        <v>0.61069453311871436</v>
      </c>
      <c r="K11562" s="3">
        <v>2.4321549999999998</v>
      </c>
      <c r="L11562" s="3">
        <v>225.56120000000001</v>
      </c>
      <c r="M11562" s="3" t="s">
        <v>13</v>
      </c>
    </row>
    <row r="11563" spans="1:13" x14ac:dyDescent="0.25">
      <c r="A11563" s="1">
        <v>41423.854166666664</v>
      </c>
      <c r="B11563">
        <v>1.056031819360979E-4</v>
      </c>
      <c r="C11563">
        <v>-95.476669999999999</v>
      </c>
      <c r="D11563">
        <v>3.6884700000000001</v>
      </c>
      <c r="E11563">
        <v>3.8449300000000002</v>
      </c>
      <c r="F11563">
        <v>-7.8368401698136161</v>
      </c>
      <c r="G11563" s="3">
        <v>3.9484949999999998E-2</v>
      </c>
      <c r="H11563" s="3">
        <v>11.747339999999999</v>
      </c>
      <c r="I11563" s="3">
        <v>4.8801759999999996</v>
      </c>
      <c r="J11563" s="3">
        <f t="shared" si="180"/>
        <v>0.64164613786234403</v>
      </c>
      <c r="K11563" s="3">
        <v>2.9804569999999999</v>
      </c>
      <c r="L11563" s="3">
        <v>261.28269999999998</v>
      </c>
      <c r="M11563" s="3" t="s">
        <v>13</v>
      </c>
    </row>
    <row r="11564" spans="1:13" x14ac:dyDescent="0.25">
      <c r="A11564" s="1">
        <v>41423.875</v>
      </c>
      <c r="B11564" s="2">
        <v>2.7084979313556498E-5</v>
      </c>
      <c r="C11564">
        <v>-90.26491</v>
      </c>
      <c r="D11564">
        <v>0.94723000000000002</v>
      </c>
      <c r="E11564">
        <v>0.77547999999999995</v>
      </c>
      <c r="F11564">
        <v>-8.8651821220381279</v>
      </c>
      <c r="G11564" s="3">
        <v>3.9643240000000003E-2</v>
      </c>
      <c r="H11564" s="3">
        <v>10.36932</v>
      </c>
      <c r="I11564" s="3">
        <v>4.9258199999999999</v>
      </c>
      <c r="J11564" s="3">
        <f t="shared" si="180"/>
        <v>0.6445148106527675</v>
      </c>
      <c r="K11564" s="3">
        <v>2.0772219999999999</v>
      </c>
      <c r="L11564" s="3">
        <v>274.19299999999998</v>
      </c>
      <c r="M11564" s="3" t="s">
        <v>13</v>
      </c>
    </row>
    <row r="11565" spans="1:13" x14ac:dyDescent="0.25">
      <c r="A11565" s="1">
        <v>41423.895833333336</v>
      </c>
      <c r="B11565" s="2">
        <v>-5.6663447677248472E-5</v>
      </c>
      <c r="C11565">
        <v>-88.79477</v>
      </c>
      <c r="D11565">
        <v>-1.9822299999999999</v>
      </c>
      <c r="E11565">
        <v>-7.9829999999999998E-2</v>
      </c>
      <c r="F11565">
        <v>-13.98699540390632</v>
      </c>
      <c r="G11565" s="3">
        <v>3.9829320000000001E-2</v>
      </c>
      <c r="H11565" s="3">
        <v>10.0624</v>
      </c>
      <c r="I11565" s="3">
        <v>4.8596000000000004</v>
      </c>
      <c r="J11565" s="3">
        <f t="shared" si="180"/>
        <v>0.63516197882696013</v>
      </c>
      <c r="K11565" s="3">
        <v>2.3195549999999998</v>
      </c>
      <c r="L11565" s="3">
        <v>304.4579</v>
      </c>
      <c r="M11565" s="3" t="s">
        <v>13</v>
      </c>
    </row>
    <row r="11566" spans="1:13" x14ac:dyDescent="0.25">
      <c r="A11566" s="1">
        <v>41423.916666666664</v>
      </c>
      <c r="B11566" s="2">
        <v>-2.2621357803476361E-5</v>
      </c>
      <c r="C11566">
        <v>-80.245379999999997</v>
      </c>
      <c r="D11566">
        <v>-0.79407000000000005</v>
      </c>
      <c r="E11566">
        <v>8.8609600000000004</v>
      </c>
      <c r="F11566">
        <v>-12.489917224403637</v>
      </c>
      <c r="G11566" s="3">
        <v>3.9940860000000002E-2</v>
      </c>
      <c r="H11566" s="3">
        <v>6.373221</v>
      </c>
      <c r="I11566" s="3">
        <v>4.8098530000000004</v>
      </c>
      <c r="J11566" s="3">
        <f t="shared" si="180"/>
        <v>0.62047087582904081</v>
      </c>
      <c r="K11566" s="3">
        <v>1.7785120000000001</v>
      </c>
      <c r="L11566" s="3">
        <v>245.8228</v>
      </c>
      <c r="M11566" s="3" t="s">
        <v>13</v>
      </c>
    </row>
    <row r="11567" spans="1:13" x14ac:dyDescent="0.25">
      <c r="A11567" s="1">
        <v>41423.9375</v>
      </c>
      <c r="B11567">
        <v>2.0367398067296802E-4</v>
      </c>
      <c r="C11567">
        <v>-78.5471</v>
      </c>
      <c r="D11567">
        <v>7.1486299999999998</v>
      </c>
      <c r="E11567">
        <v>-2.3470399999999998</v>
      </c>
      <c r="F11567">
        <v>-20.978186627003712</v>
      </c>
      <c r="G11567" s="3">
        <v>4.0139950000000001E-2</v>
      </c>
      <c r="H11567" s="3">
        <v>6.504378</v>
      </c>
      <c r="I11567" s="3">
        <v>4.6333679999999999</v>
      </c>
      <c r="J11567" s="3">
        <f t="shared" si="180"/>
        <v>0.59798476966827541</v>
      </c>
      <c r="K11567" s="3">
        <v>1.992656</v>
      </c>
      <c r="L11567" s="3">
        <v>234.6909</v>
      </c>
      <c r="M11567" s="3" t="s">
        <v>13</v>
      </c>
    </row>
    <row r="11568" spans="1:13" x14ac:dyDescent="0.25">
      <c r="A11568" s="1">
        <v>41423.958333333336</v>
      </c>
      <c r="B11568" s="2">
        <v>-7.0051458632086407E-5</v>
      </c>
      <c r="C11568">
        <v>-73.315669999999997</v>
      </c>
      <c r="D11568">
        <v>-2.4601299999999999</v>
      </c>
      <c r="E11568">
        <v>5.1487499999999997</v>
      </c>
      <c r="F11568">
        <v>-21.292528407601239</v>
      </c>
      <c r="G11568" s="3">
        <v>4.0294980000000001E-2</v>
      </c>
      <c r="H11568" s="3">
        <v>5.8748820000000004</v>
      </c>
      <c r="I11568" s="3">
        <v>4.8360640000000004</v>
      </c>
      <c r="J11568" s="3">
        <f t="shared" si="180"/>
        <v>0.62273987927486274</v>
      </c>
      <c r="K11568" s="3">
        <v>0.75166999999999995</v>
      </c>
      <c r="L11568" s="3">
        <v>206.59370000000001</v>
      </c>
      <c r="M11568" s="3" t="s">
        <v>13</v>
      </c>
    </row>
    <row r="11569" spans="1:13" x14ac:dyDescent="0.25">
      <c r="A11569" s="1">
        <v>41423.979166666664</v>
      </c>
      <c r="B11569" s="2">
        <v>8.6914893561348519E-5</v>
      </c>
      <c r="C11569">
        <v>-76.129329999999996</v>
      </c>
      <c r="D11569">
        <v>3.0580099999999999</v>
      </c>
      <c r="E11569">
        <v>-0.45473000000000002</v>
      </c>
      <c r="F11569">
        <v>-25.195542390834024</v>
      </c>
      <c r="G11569" s="3">
        <v>4.046893E-2</v>
      </c>
      <c r="H11569" s="3">
        <v>3.8772169999999999</v>
      </c>
      <c r="I11569" s="3">
        <v>4.6911339999999999</v>
      </c>
      <c r="J11569" s="3">
        <f t="shared" si="180"/>
        <v>0.59975238412816678</v>
      </c>
      <c r="K11569" s="3">
        <v>1.7454229999999999</v>
      </c>
      <c r="L11569" s="3">
        <v>248.25479999999999</v>
      </c>
      <c r="M11569" s="3" t="s">
        <v>13</v>
      </c>
    </row>
    <row r="11570" spans="1:13" x14ac:dyDescent="0.25">
      <c r="A11570" s="1">
        <v>41424</v>
      </c>
      <c r="B11570" s="2">
        <v>-6.0492175456407408E-5</v>
      </c>
      <c r="C11570">
        <v>-77.909869999999998</v>
      </c>
      <c r="D11570">
        <v>-2.1298699999999999</v>
      </c>
      <c r="E11570">
        <v>4.2552500000000002</v>
      </c>
      <c r="F11570">
        <v>-29.516924332096806</v>
      </c>
      <c r="G11570" s="3">
        <v>4.0675799999999998E-2</v>
      </c>
      <c r="H11570" s="3">
        <v>3.1078209999999999</v>
      </c>
      <c r="I11570" s="3">
        <v>4.527641</v>
      </c>
      <c r="J11570" s="3">
        <f t="shared" si="180"/>
        <v>0.57724246334331542</v>
      </c>
      <c r="K11570" s="3">
        <v>2.0260829999999999</v>
      </c>
      <c r="L11570" s="3">
        <v>240.9982</v>
      </c>
      <c r="M11570" s="3" t="s">
        <v>13</v>
      </c>
    </row>
    <row r="11571" spans="1:13" x14ac:dyDescent="0.25">
      <c r="A11571" s="1">
        <v>41424.020833333336</v>
      </c>
      <c r="B11571" s="2">
        <v>5.58059852514782E-5</v>
      </c>
      <c r="C11571">
        <v>-75.351969999999994</v>
      </c>
      <c r="D11571">
        <v>1.9665299999999999</v>
      </c>
      <c r="E11571">
        <v>1.36307</v>
      </c>
      <c r="F11571">
        <v>-28.234716434657841</v>
      </c>
      <c r="G11571" s="3">
        <v>4.084335E-2</v>
      </c>
      <c r="H11571" s="3">
        <v>2.1966049999999999</v>
      </c>
      <c r="I11571" s="3">
        <v>4.3921869999999998</v>
      </c>
      <c r="J11571" s="3">
        <f t="shared" si="180"/>
        <v>0.55812599899702464</v>
      </c>
      <c r="K11571" s="3">
        <v>1.588581</v>
      </c>
      <c r="L11571" s="3">
        <v>241.8981</v>
      </c>
      <c r="M11571" s="3" t="s">
        <v>13</v>
      </c>
    </row>
    <row r="11572" spans="1:13" x14ac:dyDescent="0.25">
      <c r="A11572" s="1">
        <v>41424.041666666664</v>
      </c>
      <c r="B11572" s="2">
        <v>-5.3050220549531067E-6</v>
      </c>
      <c r="C11572">
        <v>-77.05162</v>
      </c>
      <c r="D11572">
        <v>-0.18703</v>
      </c>
      <c r="E11572">
        <v>14.976900000000001</v>
      </c>
      <c r="F11572">
        <v>-31.150914751046017</v>
      </c>
      <c r="G11572" s="3">
        <v>4.102335E-2</v>
      </c>
      <c r="H11572" s="3">
        <v>1.687538</v>
      </c>
      <c r="I11572" s="3">
        <v>4.2817100000000003</v>
      </c>
      <c r="J11572" s="3">
        <f t="shared" si="180"/>
        <v>0.54308149397403571</v>
      </c>
      <c r="K11572" s="3">
        <v>2.1949480000000001</v>
      </c>
      <c r="L11572" s="3">
        <v>242.7407</v>
      </c>
      <c r="M11572" s="3" t="s">
        <v>13</v>
      </c>
    </row>
    <row r="11573" spans="1:13" x14ac:dyDescent="0.25">
      <c r="A11573" s="1">
        <v>41424.0625</v>
      </c>
      <c r="B11573">
        <v>3.0559107272539295E-4</v>
      </c>
      <c r="C11573">
        <v>-78.226280000000003</v>
      </c>
      <c r="D11573">
        <v>10.7684</v>
      </c>
      <c r="E11573">
        <v>4.6569099999999999</v>
      </c>
      <c r="F11573">
        <v>-33.168706546387682</v>
      </c>
      <c r="G11573" s="3">
        <v>4.1198770000000003E-2</v>
      </c>
      <c r="H11573" s="3">
        <v>2.2197239999999998</v>
      </c>
      <c r="I11573" s="3">
        <v>4.2719529999999999</v>
      </c>
      <c r="J11573" s="3">
        <f t="shared" si="180"/>
        <v>0.54289314831127355</v>
      </c>
      <c r="K11573" s="3">
        <v>1.475365</v>
      </c>
      <c r="L11573" s="3">
        <v>237.0223</v>
      </c>
      <c r="M11573" s="3" t="s">
        <v>13</v>
      </c>
    </row>
    <row r="11574" spans="1:13" x14ac:dyDescent="0.25">
      <c r="A11574" s="1">
        <v>41424.083333333336</v>
      </c>
      <c r="B11574" s="2">
        <v>8.9590594874740275E-5</v>
      </c>
      <c r="C11574">
        <v>-76.727649999999997</v>
      </c>
      <c r="D11574">
        <v>3.1567699999999999</v>
      </c>
      <c r="E11574">
        <v>-0.75907000000000002</v>
      </c>
      <c r="F11574">
        <v>-33.07524104297854</v>
      </c>
      <c r="G11574" s="3">
        <v>4.1345489999999999E-2</v>
      </c>
      <c r="H11574" s="3">
        <v>2.294451</v>
      </c>
      <c r="I11574" s="3">
        <v>4.1231159999999996</v>
      </c>
      <c r="J11574" s="3">
        <f t="shared" si="180"/>
        <v>0.5241206687280292</v>
      </c>
      <c r="K11574" s="3">
        <v>1.2660880000000001</v>
      </c>
      <c r="L11574" s="3">
        <v>261.13619999999997</v>
      </c>
      <c r="M11574" s="3" t="s">
        <v>13</v>
      </c>
    </row>
    <row r="11575" spans="1:13" x14ac:dyDescent="0.25">
      <c r="A11575" s="1">
        <v>41424.104166666664</v>
      </c>
      <c r="B11575" s="2">
        <v>-6.8370117163415428E-5</v>
      </c>
      <c r="C11575">
        <v>-74.988039999999998</v>
      </c>
      <c r="D11575">
        <v>-2.4120599999999999</v>
      </c>
      <c r="E11575">
        <v>-3.9344600000000001</v>
      </c>
      <c r="F11575">
        <v>-33.564295597712018</v>
      </c>
      <c r="G11575" s="3">
        <v>4.1480200000000002E-2</v>
      </c>
      <c r="H11575" s="3">
        <v>0.94524730000000001</v>
      </c>
      <c r="I11575" s="3">
        <v>4.0910209999999996</v>
      </c>
      <c r="J11575" s="3">
        <f t="shared" si="180"/>
        <v>0.51749352396312354</v>
      </c>
      <c r="K11575" s="3">
        <v>1.3556319999999999</v>
      </c>
      <c r="L11575" s="3">
        <v>245.1876</v>
      </c>
      <c r="M11575" s="3" t="s">
        <v>13</v>
      </c>
    </row>
    <row r="11576" spans="1:13" x14ac:dyDescent="0.25">
      <c r="A11576" s="1">
        <v>41424.125</v>
      </c>
      <c r="B11576">
        <v>-1.363524539409262E-4</v>
      </c>
      <c r="C11576">
        <v>-75.367180000000005</v>
      </c>
      <c r="D11576">
        <v>-4.8157899999999998</v>
      </c>
      <c r="E11576">
        <v>-3.0324</v>
      </c>
      <c r="F11576">
        <v>-36.070514522398355</v>
      </c>
      <c r="G11576" s="3">
        <v>4.1628909999999998E-2</v>
      </c>
      <c r="H11576" s="3">
        <v>-0.25964670000000001</v>
      </c>
      <c r="I11576" s="3">
        <v>3.989954</v>
      </c>
      <c r="J11576" s="3">
        <f t="shared" si="180"/>
        <v>0.50249041002201023</v>
      </c>
      <c r="K11576" s="3">
        <v>1.6951499999999999</v>
      </c>
      <c r="L11576" s="3">
        <v>258.00130000000001</v>
      </c>
      <c r="M11576" s="3" t="s">
        <v>13</v>
      </c>
    </row>
    <row r="11577" spans="1:13" x14ac:dyDescent="0.25">
      <c r="A11577" s="1">
        <v>41424.145833333336</v>
      </c>
      <c r="B11577">
        <v>-1.071406010899845E-4</v>
      </c>
      <c r="C11577">
        <v>-73.970619999999997</v>
      </c>
      <c r="D11577">
        <v>-3.7831700000000001</v>
      </c>
      <c r="E11577">
        <v>-1.37202</v>
      </c>
      <c r="F11577">
        <v>-38.71521828979651</v>
      </c>
      <c r="G11577" s="3">
        <v>4.180072E-2</v>
      </c>
      <c r="H11577" s="3">
        <v>-2.9735859999999999E-3</v>
      </c>
      <c r="I11577" s="3">
        <v>3.8479179999999999</v>
      </c>
      <c r="J11577" s="3">
        <f t="shared" si="180"/>
        <v>0.48505835644843415</v>
      </c>
      <c r="K11577" s="3">
        <v>1.83802</v>
      </c>
      <c r="L11577" s="3">
        <v>267.69060000000002</v>
      </c>
      <c r="M11577" s="3" t="s">
        <v>13</v>
      </c>
    </row>
    <row r="11578" spans="1:13" x14ac:dyDescent="0.25">
      <c r="A11578" s="1">
        <v>41424.166666666664</v>
      </c>
      <c r="B11578" s="2">
        <v>-8.1625693284887647E-5</v>
      </c>
      <c r="C11578">
        <v>-74.483829999999998</v>
      </c>
      <c r="D11578">
        <v>-2.88103</v>
      </c>
      <c r="E11578">
        <v>-1.6510899999999999</v>
      </c>
      <c r="F11578">
        <v>-38.067852149481482</v>
      </c>
      <c r="G11578" s="3">
        <v>4.1943910000000001E-2</v>
      </c>
      <c r="H11578" s="3">
        <v>0.4484901</v>
      </c>
      <c r="I11578" s="3">
        <v>3.825536</v>
      </c>
      <c r="J11578" s="3">
        <f t="shared" si="180"/>
        <v>0.48303399308480388</v>
      </c>
      <c r="K11578" s="3">
        <v>1.4458040000000001</v>
      </c>
      <c r="L11578" s="3">
        <v>227.51070000000001</v>
      </c>
      <c r="M11578" s="3" t="s">
        <v>13</v>
      </c>
    </row>
    <row r="11579" spans="1:13" x14ac:dyDescent="0.25">
      <c r="A11579" s="1">
        <v>41424.1875</v>
      </c>
      <c r="B11579" s="2">
        <v>-3.9508597186393471E-5</v>
      </c>
      <c r="C11579">
        <v>-71.254040000000003</v>
      </c>
      <c r="D11579">
        <v>-1.39598</v>
      </c>
      <c r="E11579">
        <v>-2.5196200000000002</v>
      </c>
      <c r="F11579">
        <v>-37.693178997708202</v>
      </c>
      <c r="G11579" s="3">
        <v>4.2064619999999997E-2</v>
      </c>
      <c r="H11579" s="3">
        <v>-0.71670990000000001</v>
      </c>
      <c r="I11579" s="3">
        <v>3.7654260000000002</v>
      </c>
      <c r="J11579" s="3">
        <f t="shared" si="180"/>
        <v>0.4734193422424301</v>
      </c>
      <c r="K11579" s="3">
        <v>1.5714399999999999</v>
      </c>
      <c r="L11579" s="3">
        <v>218.393</v>
      </c>
      <c r="M11579" s="3" t="s">
        <v>13</v>
      </c>
    </row>
    <row r="11580" spans="1:13" x14ac:dyDescent="0.25">
      <c r="A11580" s="1">
        <v>41424.208333333336</v>
      </c>
      <c r="B11580" s="2">
        <v>-9.0038205438195258E-5</v>
      </c>
      <c r="C11580">
        <v>-59.77713</v>
      </c>
      <c r="D11580">
        <v>-3.17991</v>
      </c>
      <c r="E11580">
        <v>7.0714199999999998</v>
      </c>
      <c r="F11580">
        <v>-41.000207665642776</v>
      </c>
      <c r="G11580" s="3">
        <v>4.2225079999999998E-2</v>
      </c>
      <c r="H11580" s="3">
        <v>-0.21823629999999999</v>
      </c>
      <c r="I11580" s="3">
        <v>3.9500829999999998</v>
      </c>
      <c r="J11580" s="3">
        <f t="shared" si="180"/>
        <v>0.49754458985756511</v>
      </c>
      <c r="K11580" s="3">
        <v>0.94727249999999996</v>
      </c>
      <c r="L11580" s="3">
        <v>252.51560000000001</v>
      </c>
      <c r="M11580" s="3" t="s">
        <v>13</v>
      </c>
    </row>
    <row r="11581" spans="1:13" x14ac:dyDescent="0.25">
      <c r="A11581" s="1">
        <v>41424.229166666664</v>
      </c>
      <c r="B11581">
        <v>1.9204636817826283E-4</v>
      </c>
      <c r="C11581">
        <v>-26.226659999999999</v>
      </c>
      <c r="D11581">
        <v>6.78125</v>
      </c>
      <c r="E11581">
        <v>10.865600000000001</v>
      </c>
      <c r="F11581">
        <v>-59.753825823170772</v>
      </c>
      <c r="G11581" s="3">
        <v>4.2694969999999999E-2</v>
      </c>
      <c r="H11581" s="3">
        <v>-7.6629059999999997E-3</v>
      </c>
      <c r="I11581" s="3">
        <v>3.938825</v>
      </c>
      <c r="J11581" s="3">
        <f t="shared" si="180"/>
        <v>0.49650932811482268</v>
      </c>
      <c r="K11581" s="3">
        <v>1.2365630000000001</v>
      </c>
      <c r="L11581" s="3">
        <v>266.57839999999999</v>
      </c>
      <c r="M11581" s="3" t="s">
        <v>13</v>
      </c>
    </row>
    <row r="11582" spans="1:13" x14ac:dyDescent="0.25">
      <c r="A11582" s="1">
        <v>41424.25</v>
      </c>
      <c r="B11582">
        <v>3.5649955933130537E-4</v>
      </c>
      <c r="C11582">
        <v>22.160019999999999</v>
      </c>
      <c r="D11582">
        <v>12.564299999999999</v>
      </c>
      <c r="E11582">
        <v>3.0876199999999998</v>
      </c>
      <c r="F11582">
        <v>-63.710440423185261</v>
      </c>
      <c r="G11582" s="3">
        <v>4.3257690000000001E-2</v>
      </c>
      <c r="H11582" s="3">
        <v>2.0483479999999998</v>
      </c>
      <c r="I11582" s="3">
        <v>4.0834929999999998</v>
      </c>
      <c r="J11582" s="3">
        <f t="shared" si="180"/>
        <v>0.51862009851950375</v>
      </c>
      <c r="K11582" s="3">
        <v>0.78905369999999997</v>
      </c>
      <c r="L11582" s="3">
        <v>305.84249999999997</v>
      </c>
      <c r="M11582" s="3" t="s">
        <v>13</v>
      </c>
    </row>
    <row r="11583" spans="1:13" x14ac:dyDescent="0.25">
      <c r="A11583" s="1">
        <v>41424.270833333336</v>
      </c>
      <c r="B11583">
        <v>2.1605347094366949E-4</v>
      </c>
      <c r="C11583">
        <v>81.239649999999997</v>
      </c>
      <c r="D11583">
        <v>7.6003499999999997</v>
      </c>
      <c r="E11583">
        <v>2.6691099999999999</v>
      </c>
      <c r="F11583">
        <v>-30.733459132296375</v>
      </c>
      <c r="G11583" s="3">
        <v>4.3296429999999997E-2</v>
      </c>
      <c r="H11583" s="3">
        <v>4.0571830000000002</v>
      </c>
      <c r="I11583" s="3">
        <v>4.174798</v>
      </c>
      <c r="J11583" s="3">
        <f t="shared" si="180"/>
        <v>0.5340865628498167</v>
      </c>
      <c r="K11583" s="3">
        <v>1.100733</v>
      </c>
      <c r="L11583" s="3">
        <v>78.319460000000007</v>
      </c>
      <c r="M11583" s="3" t="s">
        <v>13</v>
      </c>
    </row>
    <row r="11584" spans="1:13" x14ac:dyDescent="0.25">
      <c r="A11584" s="1">
        <v>41424.291666666664</v>
      </c>
      <c r="B11584">
        <v>3.6184970563444521E-4</v>
      </c>
      <c r="C11584">
        <v>147.24520000000001</v>
      </c>
      <c r="D11584">
        <v>12.71</v>
      </c>
      <c r="E11584">
        <v>26.5364</v>
      </c>
      <c r="F11584">
        <v>-17.961707896229967</v>
      </c>
      <c r="G11584" s="3">
        <v>4.3241710000000003E-2</v>
      </c>
      <c r="H11584" s="3">
        <v>5.685041</v>
      </c>
      <c r="I11584" s="3">
        <v>4.3723939999999999</v>
      </c>
      <c r="J11584" s="3">
        <f t="shared" si="180"/>
        <v>0.56265002870913805</v>
      </c>
      <c r="K11584" s="3">
        <v>0.95175279999999995</v>
      </c>
      <c r="L11584" s="3">
        <v>131.44829999999999</v>
      </c>
      <c r="M11584" s="3" t="s">
        <v>13</v>
      </c>
    </row>
    <row r="11585" spans="1:13" x14ac:dyDescent="0.25">
      <c r="A11585" s="1">
        <v>41424.3125</v>
      </c>
      <c r="B11585">
        <v>1.0108593893979961E-3</v>
      </c>
      <c r="C11585">
        <v>209.12540000000001</v>
      </c>
      <c r="D11585">
        <v>35.412999999999997</v>
      </c>
      <c r="E11585">
        <v>23.225000000000001</v>
      </c>
      <c r="F11585">
        <v>-18.408290476861922</v>
      </c>
      <c r="G11585" s="3">
        <v>4.3316519999999997E-2</v>
      </c>
      <c r="H11585" s="3">
        <v>8.5256030000000003</v>
      </c>
      <c r="I11585" s="3">
        <v>4.4953050000000001</v>
      </c>
      <c r="J11585" s="3">
        <f t="shared" si="180"/>
        <v>0.58435949003001664</v>
      </c>
      <c r="K11585" s="3">
        <v>0.76890999999999998</v>
      </c>
      <c r="L11585" s="3">
        <v>359.99029999999999</v>
      </c>
      <c r="M11585" s="3" t="s">
        <v>13</v>
      </c>
    </row>
    <row r="11586" spans="1:13" x14ac:dyDescent="0.25">
      <c r="A11586" s="1">
        <v>41424.333333333336</v>
      </c>
      <c r="B11586">
        <v>9.8501565211866777E-4</v>
      </c>
      <c r="C11586">
        <v>266.65019999999998</v>
      </c>
      <c r="D11586">
        <v>34.442300000000003</v>
      </c>
      <c r="E11586">
        <v>23.2059</v>
      </c>
      <c r="F11586">
        <v>-1.6343023405574897</v>
      </c>
      <c r="G11586" s="3">
        <v>4.3261679999999997E-2</v>
      </c>
      <c r="H11586" s="3">
        <v>10.561970000000001</v>
      </c>
      <c r="I11586" s="3">
        <v>4.7154579999999999</v>
      </c>
      <c r="J11586" s="3">
        <f t="shared" ref="J11586:J11649" si="181">(((I11586/1000)*461.5*(H11586+273.15)))/1000</f>
        <v>0.61740941198878785</v>
      </c>
      <c r="K11586" s="3">
        <v>1.2741130000000001</v>
      </c>
      <c r="L11586" s="3">
        <v>52.61786</v>
      </c>
      <c r="M11586" s="3" t="s">
        <v>13</v>
      </c>
    </row>
    <row r="11587" spans="1:13" x14ac:dyDescent="0.25">
      <c r="A11587" s="1">
        <v>41424.354166666664</v>
      </c>
      <c r="B11587">
        <v>1.1532364213116299E-3</v>
      </c>
      <c r="C11587">
        <v>329.6551</v>
      </c>
      <c r="D11587">
        <v>40.296399999999998</v>
      </c>
      <c r="E11587">
        <v>35.2804</v>
      </c>
      <c r="F11587">
        <v>13.130756527475199</v>
      </c>
      <c r="G11587" s="3">
        <v>4.3102139999999997E-2</v>
      </c>
      <c r="H11587" s="3">
        <v>11.306100000000001</v>
      </c>
      <c r="I11587" s="3">
        <v>4.7615439999999998</v>
      </c>
      <c r="J11587" s="3">
        <f t="shared" si="181"/>
        <v>0.62507878401479144</v>
      </c>
      <c r="K11587" s="3">
        <v>1.9247840000000001</v>
      </c>
      <c r="L11587" s="3">
        <v>22.656829999999999</v>
      </c>
      <c r="M11587" s="3" t="s">
        <v>13</v>
      </c>
    </row>
    <row r="11588" spans="1:13" x14ac:dyDescent="0.25">
      <c r="A11588" s="1">
        <v>41424.375</v>
      </c>
      <c r="B11588">
        <v>1.5580884641272E-3</v>
      </c>
      <c r="C11588">
        <v>385.29419999999999</v>
      </c>
      <c r="D11588">
        <v>54.351199999999999</v>
      </c>
      <c r="E11588">
        <v>74.170699999999997</v>
      </c>
      <c r="F11588">
        <v>13.616335002332677</v>
      </c>
      <c r="G11588" s="3">
        <v>4.3059510000000002E-2</v>
      </c>
      <c r="H11588" s="3">
        <v>13.11013</v>
      </c>
      <c r="I11588" s="3">
        <v>4.354355</v>
      </c>
      <c r="J11588" s="3">
        <f t="shared" si="181"/>
        <v>0.57524970239097817</v>
      </c>
      <c r="K11588" s="3">
        <v>1.630414</v>
      </c>
      <c r="L11588" s="3">
        <v>0.37109379999999997</v>
      </c>
      <c r="M11588" s="3" t="s">
        <v>13</v>
      </c>
    </row>
    <row r="11589" spans="1:13" x14ac:dyDescent="0.25">
      <c r="A11589" s="1">
        <v>41424.395833333336</v>
      </c>
      <c r="B11589">
        <v>2.6394772930197446E-3</v>
      </c>
      <c r="C11589">
        <v>424.9803</v>
      </c>
      <c r="D11589">
        <v>91.903700000000001</v>
      </c>
      <c r="E11589">
        <v>45.053400000000003</v>
      </c>
      <c r="F11589">
        <v>28.20618448784095</v>
      </c>
      <c r="G11589" s="3">
        <v>4.2913880000000001E-2</v>
      </c>
      <c r="H11589" s="3">
        <v>15.086130000000001</v>
      </c>
      <c r="I11589" s="3">
        <v>3.8799320000000002</v>
      </c>
      <c r="J11589" s="3">
        <f t="shared" si="181"/>
        <v>0.51611233367436826</v>
      </c>
      <c r="K11589" s="3">
        <v>1.7700979999999999</v>
      </c>
      <c r="L11589" s="3">
        <v>13.18365</v>
      </c>
      <c r="M11589" s="3" t="s">
        <v>13</v>
      </c>
    </row>
    <row r="11590" spans="1:13" x14ac:dyDescent="0.25">
      <c r="A11590" s="1">
        <v>41424.416666666664</v>
      </c>
      <c r="B11590">
        <v>1.7357322333754707E-3</v>
      </c>
      <c r="C11590">
        <v>461.18</v>
      </c>
      <c r="D11590">
        <v>60.3307</v>
      </c>
      <c r="E11590">
        <v>82.037899999999993</v>
      </c>
      <c r="F11590">
        <v>38.06374085982393</v>
      </c>
      <c r="G11590" s="3">
        <v>4.2724640000000001E-2</v>
      </c>
      <c r="H11590" s="3">
        <v>16.953980000000001</v>
      </c>
      <c r="I11590" s="3">
        <v>2.8624649999999998</v>
      </c>
      <c r="J11590" s="3">
        <f t="shared" si="181"/>
        <v>0.383235363724588</v>
      </c>
      <c r="K11590" s="3">
        <v>1.4301919999999999</v>
      </c>
      <c r="L11590" s="3">
        <v>51.492100000000001</v>
      </c>
      <c r="M11590" s="3" t="s">
        <v>13</v>
      </c>
    </row>
    <row r="11591" spans="1:13" x14ac:dyDescent="0.25">
      <c r="A11591" s="1">
        <v>41424.4375</v>
      </c>
      <c r="B11591">
        <v>2.9311405569418768E-3</v>
      </c>
      <c r="C11591">
        <v>492.14179999999999</v>
      </c>
      <c r="D11591">
        <v>101.70399999999999</v>
      </c>
      <c r="E11591">
        <v>125.152</v>
      </c>
      <c r="F11591">
        <v>49.871532087489541</v>
      </c>
      <c r="G11591" s="3">
        <v>4.2465540000000003E-2</v>
      </c>
      <c r="H11591" s="3">
        <v>18.80585</v>
      </c>
      <c r="I11591" s="3">
        <v>2.85826</v>
      </c>
      <c r="J11591" s="3">
        <f t="shared" si="181"/>
        <v>0.3851151633893915</v>
      </c>
      <c r="K11591" s="3">
        <v>2.0237129999999999</v>
      </c>
      <c r="L11591" s="3">
        <v>38.659120000000001</v>
      </c>
      <c r="M11591" s="3" t="s">
        <v>13</v>
      </c>
    </row>
    <row r="11592" spans="1:13" x14ac:dyDescent="0.25">
      <c r="A11592" s="1">
        <v>41424.458333333336</v>
      </c>
      <c r="B11592">
        <v>4.1390669426790245E-3</v>
      </c>
      <c r="C11592">
        <v>522.40440000000001</v>
      </c>
      <c r="D11592">
        <v>143.392</v>
      </c>
      <c r="E11592">
        <v>170.761</v>
      </c>
      <c r="F11592">
        <v>57.117191843837375</v>
      </c>
      <c r="G11592" s="3">
        <v>4.2199430000000003E-2</v>
      </c>
      <c r="H11592" s="3">
        <v>20.470020000000002</v>
      </c>
      <c r="I11592" s="3">
        <v>1.692215</v>
      </c>
      <c r="J11592" s="3">
        <f t="shared" si="181"/>
        <v>0.22930467528959439</v>
      </c>
      <c r="K11592" s="3">
        <v>3.3326609999999999</v>
      </c>
      <c r="L11592" s="3">
        <v>208.7218</v>
      </c>
      <c r="M11592" s="3" t="s">
        <v>13</v>
      </c>
    </row>
    <row r="11593" spans="1:13" x14ac:dyDescent="0.25">
      <c r="A11593" s="1">
        <v>41424.479166666664</v>
      </c>
      <c r="B11593">
        <v>5.4997239429313647E-3</v>
      </c>
      <c r="C11593">
        <v>559.51289999999995</v>
      </c>
      <c r="D11593">
        <v>190.46100000000001</v>
      </c>
      <c r="E11593">
        <v>132.238</v>
      </c>
      <c r="F11593">
        <v>72.649938800018475</v>
      </c>
      <c r="G11593" s="3">
        <v>4.180176E-2</v>
      </c>
      <c r="H11593" s="3">
        <v>20.855229999999999</v>
      </c>
      <c r="I11593" s="3">
        <v>1.6916610000000001</v>
      </c>
      <c r="J11593" s="3">
        <f t="shared" si="181"/>
        <v>0.22953033921011437</v>
      </c>
      <c r="K11593" s="3">
        <v>5.7325369999999998</v>
      </c>
      <c r="L11593" s="3">
        <v>189.08580000000001</v>
      </c>
      <c r="M11593" s="3" t="s">
        <v>13</v>
      </c>
    </row>
    <row r="11594" spans="1:13" x14ac:dyDescent="0.25">
      <c r="A11594" s="1">
        <v>41424.5</v>
      </c>
      <c r="B11594">
        <v>4.4316541722347657E-3</v>
      </c>
      <c r="C11594">
        <v>555.08910000000003</v>
      </c>
      <c r="D11594">
        <v>153.393</v>
      </c>
      <c r="E11594">
        <v>148.91300000000001</v>
      </c>
      <c r="F11594">
        <v>70.417378259214843</v>
      </c>
      <c r="G11594" s="3">
        <v>4.1522870000000003E-2</v>
      </c>
      <c r="H11594" s="3">
        <v>21.40718</v>
      </c>
      <c r="I11594" s="3">
        <v>1.648863</v>
      </c>
      <c r="J11594" s="3">
        <f t="shared" si="181"/>
        <v>0.22414336697694587</v>
      </c>
      <c r="K11594" s="3">
        <v>4.2878270000000001</v>
      </c>
      <c r="L11594" s="3">
        <v>199.9359</v>
      </c>
      <c r="M11594" s="3" t="s">
        <v>13</v>
      </c>
    </row>
    <row r="11595" spans="1:13" x14ac:dyDescent="0.25">
      <c r="A11595" s="1">
        <v>41424.520833333336</v>
      </c>
      <c r="B11595">
        <v>4.8803127977178565E-3</v>
      </c>
      <c r="C11595">
        <v>545.51149999999996</v>
      </c>
      <c r="D11595">
        <v>168.887</v>
      </c>
      <c r="E11595">
        <v>134.41</v>
      </c>
      <c r="F11595">
        <v>78.822409570280087</v>
      </c>
      <c r="G11595" s="3">
        <v>4.1200210000000001E-2</v>
      </c>
      <c r="H11595" s="3">
        <v>21.630130000000001</v>
      </c>
      <c r="I11595" s="3">
        <v>1.6200479999999999</v>
      </c>
      <c r="J11595" s="3">
        <f t="shared" si="181"/>
        <v>0.22039299856133976</v>
      </c>
      <c r="K11595" s="3">
        <v>3.8715299999999999</v>
      </c>
      <c r="L11595" s="3">
        <v>225.11179999999999</v>
      </c>
      <c r="M11595" s="3" t="s">
        <v>13</v>
      </c>
    </row>
    <row r="11596" spans="1:13" x14ac:dyDescent="0.25">
      <c r="A11596" s="1">
        <v>41424.541666666664</v>
      </c>
      <c r="B11596">
        <v>4.4560200021965812E-3</v>
      </c>
      <c r="C11596">
        <v>538.37170000000003</v>
      </c>
      <c r="D11596">
        <v>154.19499999999999</v>
      </c>
      <c r="E11596">
        <v>127.315</v>
      </c>
      <c r="F11596">
        <v>81.176268949494357</v>
      </c>
      <c r="G11596" s="3">
        <v>4.0898860000000002E-2</v>
      </c>
      <c r="H11596" s="3">
        <v>21.69228</v>
      </c>
      <c r="I11596" s="3">
        <v>1.887022</v>
      </c>
      <c r="J11596" s="3">
        <f t="shared" si="181"/>
        <v>0.25676654049280878</v>
      </c>
      <c r="K11596" s="3">
        <v>4.2475889999999996</v>
      </c>
      <c r="L11596" s="3">
        <v>231.81809999999999</v>
      </c>
      <c r="M11596" s="3" t="s">
        <v>13</v>
      </c>
    </row>
    <row r="11597" spans="1:13" x14ac:dyDescent="0.25">
      <c r="A11597" s="1">
        <v>41424.5625</v>
      </c>
      <c r="B11597">
        <v>4.2297799560428052E-3</v>
      </c>
      <c r="C11597">
        <v>526.33989999999994</v>
      </c>
      <c r="D11597">
        <v>146.37</v>
      </c>
      <c r="E11597">
        <v>99.536500000000004</v>
      </c>
      <c r="F11597">
        <v>85.495152428647643</v>
      </c>
      <c r="G11597" s="3">
        <v>4.0565770000000001E-2</v>
      </c>
      <c r="H11597" s="3">
        <v>21.665030000000002</v>
      </c>
      <c r="I11597" s="3">
        <v>1.991209</v>
      </c>
      <c r="J11597" s="3">
        <f t="shared" si="181"/>
        <v>0.27091819440439102</v>
      </c>
      <c r="K11597" s="3">
        <v>4.9584700000000002</v>
      </c>
      <c r="L11597" s="3">
        <v>218.5247</v>
      </c>
      <c r="M11597" s="3" t="s">
        <v>13</v>
      </c>
    </row>
    <row r="11598" spans="1:13" x14ac:dyDescent="0.25">
      <c r="A11598" s="1">
        <v>41424.583333333336</v>
      </c>
      <c r="B11598">
        <v>3.378300351768504E-3</v>
      </c>
      <c r="C11598">
        <v>481.89589999999998</v>
      </c>
      <c r="D11598">
        <v>116.902</v>
      </c>
      <c r="E11598">
        <v>99.602999999999994</v>
      </c>
      <c r="F11598">
        <v>84.049057869224768</v>
      </c>
      <c r="G11598" s="3">
        <v>4.0260709999999998E-2</v>
      </c>
      <c r="H11598" s="3">
        <v>21.690999999999999</v>
      </c>
      <c r="I11598" s="3">
        <v>2.1210330000000002</v>
      </c>
      <c r="J11598" s="3">
        <f t="shared" si="181"/>
        <v>0.28860709698250947</v>
      </c>
      <c r="K11598" s="3">
        <v>3.409227</v>
      </c>
      <c r="L11598" s="3">
        <v>245.9598</v>
      </c>
      <c r="M11598" s="3" t="s">
        <v>13</v>
      </c>
    </row>
    <row r="11599" spans="1:13" x14ac:dyDescent="0.25">
      <c r="A11599" s="1">
        <v>41424.604166666664</v>
      </c>
      <c r="B11599">
        <v>3.3672361507112764E-3</v>
      </c>
      <c r="C11599">
        <v>443.18720000000002</v>
      </c>
      <c r="D11599">
        <v>116.50700000000001</v>
      </c>
      <c r="E11599">
        <v>106.06100000000001</v>
      </c>
      <c r="F11599">
        <v>85.451096537614333</v>
      </c>
      <c r="G11599" s="3">
        <v>3.9940730000000001E-2</v>
      </c>
      <c r="H11599" s="3">
        <v>21.801670000000001</v>
      </c>
      <c r="I11599" s="3">
        <v>2.4293269999999998</v>
      </c>
      <c r="J11599" s="3">
        <f t="shared" si="181"/>
        <v>0.33068046667144047</v>
      </c>
      <c r="K11599" s="3">
        <v>3.6365669999999999</v>
      </c>
      <c r="L11599" s="3">
        <v>236.2431</v>
      </c>
      <c r="M11599" s="3" t="s">
        <v>13</v>
      </c>
    </row>
    <row r="11600" spans="1:13" x14ac:dyDescent="0.25">
      <c r="A11600" s="1">
        <v>41424.625</v>
      </c>
      <c r="B11600">
        <v>3.60193396389624E-3</v>
      </c>
      <c r="C11600">
        <v>420.0675</v>
      </c>
      <c r="D11600">
        <v>124.657</v>
      </c>
      <c r="E11600">
        <v>98.219700000000003</v>
      </c>
      <c r="F11600">
        <v>88.263952037322596</v>
      </c>
      <c r="G11600" s="3">
        <v>3.9556830000000001E-2</v>
      </c>
      <c r="H11600" s="3">
        <v>21.55095</v>
      </c>
      <c r="I11600" s="3">
        <v>2.9182939999999999</v>
      </c>
      <c r="J11600" s="3">
        <f t="shared" si="181"/>
        <v>0.3969010825437469</v>
      </c>
      <c r="K11600" s="3">
        <v>5.9263960000000004</v>
      </c>
      <c r="L11600" s="3">
        <v>192.3528</v>
      </c>
      <c r="M11600" s="3" t="s">
        <v>13</v>
      </c>
    </row>
    <row r="11601" spans="1:13" x14ac:dyDescent="0.25">
      <c r="A11601" s="1">
        <v>41424.645833333336</v>
      </c>
      <c r="B11601">
        <v>3.3071784920672654E-3</v>
      </c>
      <c r="C11601">
        <v>371.18560000000002</v>
      </c>
      <c r="D11601">
        <v>114.458</v>
      </c>
      <c r="E11601">
        <v>93.290999999999997</v>
      </c>
      <c r="F11601">
        <v>79.697512144272594</v>
      </c>
      <c r="G11601" s="3">
        <v>3.924445E-2</v>
      </c>
      <c r="H11601" s="3">
        <v>21.53237</v>
      </c>
      <c r="I11601" s="3">
        <v>3.2426840000000001</v>
      </c>
      <c r="J11601" s="3">
        <f t="shared" si="181"/>
        <v>0.44099177359871838</v>
      </c>
      <c r="K11601" s="3">
        <v>5.4583909999999998</v>
      </c>
      <c r="L11601" s="3">
        <v>196.48769999999999</v>
      </c>
      <c r="M11601" s="3" t="s">
        <v>13</v>
      </c>
    </row>
    <row r="11602" spans="1:13" x14ac:dyDescent="0.25">
      <c r="A11602" s="1">
        <v>41424.666666666664</v>
      </c>
      <c r="B11602">
        <v>3.1044497838363422E-3</v>
      </c>
      <c r="C11602">
        <v>308.32909999999998</v>
      </c>
      <c r="D11602">
        <v>107.467</v>
      </c>
      <c r="E11602">
        <v>66.342100000000002</v>
      </c>
      <c r="F11602">
        <v>72.427089502659641</v>
      </c>
      <c r="G11602" s="3">
        <v>3.896616E-2</v>
      </c>
      <c r="H11602" s="3">
        <v>21.28284</v>
      </c>
      <c r="I11602" s="3">
        <v>3.3183280000000002</v>
      </c>
      <c r="J11602" s="3">
        <f t="shared" si="181"/>
        <v>0.45089691616773647</v>
      </c>
      <c r="K11602" s="3">
        <v>5.0551450000000004</v>
      </c>
      <c r="L11602" s="3">
        <v>213.65289999999999</v>
      </c>
      <c r="M11602" s="3" t="s">
        <v>13</v>
      </c>
    </row>
    <row r="11603" spans="1:13" x14ac:dyDescent="0.25">
      <c r="A11603" s="1">
        <v>41424.6875</v>
      </c>
      <c r="B11603">
        <v>2.2590482796389323E-3</v>
      </c>
      <c r="C11603">
        <v>247.27199999999999</v>
      </c>
      <c r="D11603">
        <v>78.225899999999996</v>
      </c>
      <c r="E11603">
        <v>60.217399999999998</v>
      </c>
      <c r="F11603">
        <v>66.411576442426039</v>
      </c>
      <c r="G11603" s="3">
        <v>3.872482E-2</v>
      </c>
      <c r="H11603" s="3">
        <v>20.953440000000001</v>
      </c>
      <c r="I11603" s="3">
        <v>3.8050290000000002</v>
      </c>
      <c r="J11603" s="3">
        <f t="shared" si="181"/>
        <v>0.51645178254918911</v>
      </c>
      <c r="K11603" s="3">
        <v>5.2907010000000003</v>
      </c>
      <c r="L11603" s="3">
        <v>223.77869999999999</v>
      </c>
      <c r="M11603" s="3" t="s">
        <v>13</v>
      </c>
    </row>
    <row r="11604" spans="1:13" x14ac:dyDescent="0.25">
      <c r="A11604" s="1">
        <v>41424.708333333336</v>
      </c>
      <c r="B11604">
        <v>2.0046282452506948E-3</v>
      </c>
      <c r="C11604">
        <v>180.36959999999999</v>
      </c>
      <c r="D11604">
        <v>69.457400000000007</v>
      </c>
      <c r="E11604">
        <v>42.431899999999999</v>
      </c>
      <c r="F11604">
        <v>57.546460657544003</v>
      </c>
      <c r="G11604" s="3">
        <v>3.854341E-2</v>
      </c>
      <c r="H11604" s="3">
        <v>20.31765</v>
      </c>
      <c r="I11604" s="3">
        <v>4.2254820000000004</v>
      </c>
      <c r="J11604" s="3">
        <f t="shared" si="181"/>
        <v>0.57227950883134393</v>
      </c>
      <c r="K11604" s="3">
        <v>5.1101510000000001</v>
      </c>
      <c r="L11604" s="3">
        <v>215.7611</v>
      </c>
      <c r="M11604" s="3" t="s">
        <v>13</v>
      </c>
    </row>
    <row r="11605" spans="1:13" x14ac:dyDescent="0.25">
      <c r="A11605" s="1">
        <v>41424.729166666664</v>
      </c>
      <c r="B11605">
        <v>1.397628580898265E-3</v>
      </c>
      <c r="C11605">
        <v>110.5052</v>
      </c>
      <c r="D11605">
        <v>48.453800000000001</v>
      </c>
      <c r="E11605">
        <v>42.668999999999997</v>
      </c>
      <c r="F11605">
        <v>48.015732692225818</v>
      </c>
      <c r="G11605" s="3">
        <v>3.8422039999999998E-2</v>
      </c>
      <c r="H11605" s="3">
        <v>19.701650000000001</v>
      </c>
      <c r="I11605" s="3">
        <v>4.4171950000000004</v>
      </c>
      <c r="J11605" s="3">
        <f t="shared" si="181"/>
        <v>0.59698848256218762</v>
      </c>
      <c r="K11605" s="3">
        <v>5.1503420000000002</v>
      </c>
      <c r="L11605" s="3">
        <v>210.84180000000001</v>
      </c>
      <c r="M11605" s="3" t="s">
        <v>13</v>
      </c>
    </row>
    <row r="11606" spans="1:13" x14ac:dyDescent="0.25">
      <c r="A11606" s="1">
        <v>41424.75</v>
      </c>
      <c r="B11606">
        <v>1.2834343846266614E-3</v>
      </c>
      <c r="C11606">
        <v>44.696260000000002</v>
      </c>
      <c r="D11606">
        <v>44.534700000000001</v>
      </c>
      <c r="E11606">
        <v>39.843699999999998</v>
      </c>
      <c r="F11606">
        <v>40.495240742870465</v>
      </c>
      <c r="G11606" s="3">
        <v>3.8313100000000003E-2</v>
      </c>
      <c r="H11606" s="3">
        <v>18.748270000000002</v>
      </c>
      <c r="I11606" s="3">
        <v>4.2233010000000002</v>
      </c>
      <c r="J11606" s="3">
        <f t="shared" si="181"/>
        <v>0.56892531895444809</v>
      </c>
      <c r="K11606" s="3">
        <v>5.1641349999999999</v>
      </c>
      <c r="L11606" s="3">
        <v>200.0275</v>
      </c>
      <c r="M11606" s="3" t="s">
        <v>13</v>
      </c>
    </row>
    <row r="11607" spans="1:13" x14ac:dyDescent="0.25">
      <c r="A11607" s="1">
        <v>41424.770833333336</v>
      </c>
      <c r="B11607">
        <v>1.1155907033171761E-3</v>
      </c>
      <c r="C11607">
        <v>-18.059229999999999</v>
      </c>
      <c r="D11607">
        <v>38.753300000000003</v>
      </c>
      <c r="E11607">
        <v>6.24099</v>
      </c>
      <c r="F11607">
        <v>32.769426675872751</v>
      </c>
      <c r="G11607" s="3">
        <v>3.8214720000000001E-2</v>
      </c>
      <c r="H11607" s="3">
        <v>17.572649999999999</v>
      </c>
      <c r="I11607" s="3">
        <v>4.0873869999999997</v>
      </c>
      <c r="J11607" s="3">
        <f t="shared" si="181"/>
        <v>0.54839859486947629</v>
      </c>
      <c r="K11607" s="3">
        <v>4.4741299999999997</v>
      </c>
      <c r="L11607" s="3">
        <v>196.58840000000001</v>
      </c>
      <c r="M11607" s="3" t="s">
        <v>13</v>
      </c>
    </row>
    <row r="11608" spans="1:13" x14ac:dyDescent="0.25">
      <c r="A11608" s="1">
        <v>41424.791666666664</v>
      </c>
      <c r="B11608">
        <v>1.0530754321307667E-4</v>
      </c>
      <c r="C11608">
        <v>-89.383340000000004</v>
      </c>
      <c r="D11608">
        <v>3.6665999999999999</v>
      </c>
      <c r="E11608">
        <v>12.678699999999999</v>
      </c>
      <c r="F11608">
        <v>23.609952954851025</v>
      </c>
      <c r="G11608" s="3">
        <v>3.817181E-2</v>
      </c>
      <c r="H11608" s="3">
        <v>15.113239999999999</v>
      </c>
      <c r="I11608" s="3">
        <v>4.2971259999999996</v>
      </c>
      <c r="J11608" s="3">
        <f t="shared" si="181"/>
        <v>0.57166164838136257</v>
      </c>
      <c r="K11608" s="3">
        <v>3.0116360000000002</v>
      </c>
      <c r="L11608" s="3">
        <v>249.85380000000001</v>
      </c>
      <c r="M11608" s="3" t="s">
        <v>13</v>
      </c>
    </row>
    <row r="11609" spans="1:13" x14ac:dyDescent="0.25">
      <c r="A11609" s="1">
        <v>41424.8125</v>
      </c>
      <c r="B11609">
        <v>2.5498122081708504E-4</v>
      </c>
      <c r="C11609">
        <v>-96.903750000000002</v>
      </c>
      <c r="D11609">
        <v>8.8922799999999995</v>
      </c>
      <c r="E11609">
        <v>20.859000000000002</v>
      </c>
      <c r="F11609">
        <v>9.577583330164348</v>
      </c>
      <c r="G11609" s="3">
        <v>3.827303E-2</v>
      </c>
      <c r="H11609" s="3">
        <v>13.38654</v>
      </c>
      <c r="I11609" s="3">
        <v>4.4443999999999999</v>
      </c>
      <c r="J11609" s="3">
        <f t="shared" si="181"/>
        <v>0.58771240375052414</v>
      </c>
      <c r="K11609" s="3">
        <v>3.587024</v>
      </c>
      <c r="L11609" s="3">
        <v>264.5951</v>
      </c>
      <c r="M11609" s="3" t="s">
        <v>13</v>
      </c>
    </row>
    <row r="11610" spans="1:13" x14ac:dyDescent="0.25">
      <c r="A11610" s="1">
        <v>41424.833333333336</v>
      </c>
      <c r="B11610">
        <v>4.8370160745917244E-4</v>
      </c>
      <c r="C11610">
        <v>-101.75149999999999</v>
      </c>
      <c r="D11610">
        <v>16.8736</v>
      </c>
      <c r="E11610">
        <v>7.6810600000000004</v>
      </c>
      <c r="F11610">
        <v>-2.161279945144841</v>
      </c>
      <c r="G11610" s="3">
        <v>3.8475839999999997E-2</v>
      </c>
      <c r="H11610" s="3">
        <v>13.077590000000001</v>
      </c>
      <c r="I11610" s="3">
        <v>4.4203250000000001</v>
      </c>
      <c r="J11610" s="3">
        <f t="shared" si="181"/>
        <v>0.58389855547035507</v>
      </c>
      <c r="K11610" s="3">
        <v>3.8771719999999998</v>
      </c>
      <c r="L11610" s="3">
        <v>253.57579999999999</v>
      </c>
      <c r="M11610" s="3" t="s">
        <v>13</v>
      </c>
    </row>
    <row r="11611" spans="1:13" x14ac:dyDescent="0.25">
      <c r="A11611" s="1">
        <v>41424.854166666664</v>
      </c>
      <c r="B11611">
        <v>1.0125619268686387E-4</v>
      </c>
      <c r="C11611">
        <v>-94.440700000000007</v>
      </c>
      <c r="D11611">
        <v>3.5332400000000002</v>
      </c>
      <c r="E11611">
        <v>7.1995300000000002</v>
      </c>
      <c r="F11611">
        <v>-2.0911599404567731</v>
      </c>
      <c r="G11611" s="3">
        <v>3.8613550000000003E-2</v>
      </c>
      <c r="H11611" s="3">
        <v>12.778320000000001</v>
      </c>
      <c r="I11611" s="3">
        <v>4.1762879999999996</v>
      </c>
      <c r="J11611" s="3">
        <f t="shared" si="181"/>
        <v>0.55108592388854771</v>
      </c>
      <c r="K11611" s="3">
        <v>2.065979</v>
      </c>
      <c r="L11611" s="3">
        <v>278.60250000000002</v>
      </c>
      <c r="M11611" s="3" t="s">
        <v>13</v>
      </c>
    </row>
    <row r="11612" spans="1:13" x14ac:dyDescent="0.25">
      <c r="A11612" s="1">
        <v>41424.875</v>
      </c>
      <c r="B11612" s="2">
        <v>6.0522637582869043E-5</v>
      </c>
      <c r="C11612">
        <v>-90.785430000000005</v>
      </c>
      <c r="D11612">
        <v>2.1143200000000002</v>
      </c>
      <c r="E11612">
        <v>4.1968100000000002</v>
      </c>
      <c r="F11612">
        <v>-9.0576037640611435</v>
      </c>
      <c r="G11612" s="3">
        <v>3.8792559999999997E-2</v>
      </c>
      <c r="H11612" s="3">
        <v>11.54083</v>
      </c>
      <c r="I11612" s="3">
        <v>4.2623340000000001</v>
      </c>
      <c r="J11612" s="3">
        <f t="shared" si="181"/>
        <v>0.56000597703701716</v>
      </c>
      <c r="K11612" s="3">
        <v>1.7475099999999999</v>
      </c>
      <c r="L11612" s="3">
        <v>211.15969999999999</v>
      </c>
      <c r="M11612" s="3" t="s">
        <v>13</v>
      </c>
    </row>
    <row r="11613" spans="1:13" x14ac:dyDescent="0.25">
      <c r="A11613" s="1">
        <v>41424.895833333336</v>
      </c>
      <c r="B11613" s="2">
        <v>4.0227979429645141E-5</v>
      </c>
      <c r="C11613">
        <v>-83.881010000000003</v>
      </c>
      <c r="D11613">
        <v>1.40818</v>
      </c>
      <c r="E11613">
        <v>3.07701</v>
      </c>
      <c r="F11613">
        <v>-11.004130306651509</v>
      </c>
      <c r="G11613" s="3">
        <v>3.8952000000000001E-2</v>
      </c>
      <c r="H11613" s="3">
        <v>9.3723779999999994</v>
      </c>
      <c r="I11613" s="3">
        <v>4.6365420000000004</v>
      </c>
      <c r="J11613" s="3">
        <f t="shared" si="181"/>
        <v>0.60453125121426843</v>
      </c>
      <c r="K11613" s="3">
        <v>2.0460259999999999</v>
      </c>
      <c r="L11613" s="3">
        <v>212.3963</v>
      </c>
      <c r="M11613" s="3" t="s">
        <v>13</v>
      </c>
    </row>
    <row r="11614" spans="1:13" x14ac:dyDescent="0.25">
      <c r="A11614" s="1">
        <v>41424.916666666664</v>
      </c>
      <c r="B11614" s="2">
        <v>2.0401348573217823E-5</v>
      </c>
      <c r="C11614">
        <v>-80.229839999999996</v>
      </c>
      <c r="D11614">
        <v>0.71448</v>
      </c>
      <c r="E11614">
        <v>5.5704200000000004</v>
      </c>
      <c r="F11614">
        <v>-18.849218428607895</v>
      </c>
      <c r="G11614" s="3">
        <v>3.9175910000000001E-2</v>
      </c>
      <c r="H11614" s="3">
        <v>8.8742049999999999</v>
      </c>
      <c r="I11614" s="3">
        <v>4.4710679999999998</v>
      </c>
      <c r="J11614" s="3">
        <f t="shared" si="181"/>
        <v>0.58192814726973385</v>
      </c>
      <c r="K11614" s="3">
        <v>2.160399</v>
      </c>
      <c r="L11614" s="3">
        <v>280.93009999999998</v>
      </c>
      <c r="M11614" s="3" t="s">
        <v>13</v>
      </c>
    </row>
    <row r="11615" spans="1:13" x14ac:dyDescent="0.25">
      <c r="A11615" s="1">
        <v>41424.9375</v>
      </c>
      <c r="B11615" s="2">
        <v>8.2079755201587285E-5</v>
      </c>
      <c r="C11615">
        <v>-82.994929999999997</v>
      </c>
      <c r="D11615">
        <v>2.87765</v>
      </c>
      <c r="E11615">
        <v>2.7609900000000001</v>
      </c>
      <c r="F11615">
        <v>-20.270939528041929</v>
      </c>
      <c r="G11615" s="3">
        <v>3.9377849999999999E-2</v>
      </c>
      <c r="H11615" s="3">
        <v>7.7080770000000003</v>
      </c>
      <c r="I11615" s="3">
        <v>4.4148379999999996</v>
      </c>
      <c r="J11615" s="3">
        <f t="shared" si="181"/>
        <v>0.57223365340182175</v>
      </c>
      <c r="K11615" s="3">
        <v>2.0044849999999999</v>
      </c>
      <c r="L11615" s="3">
        <v>242.89940000000001</v>
      </c>
      <c r="M11615" s="3" t="s">
        <v>13</v>
      </c>
    </row>
    <row r="11616" spans="1:13" x14ac:dyDescent="0.25">
      <c r="A11616" s="1">
        <v>41424.958333333336</v>
      </c>
      <c r="B11616" s="2">
        <v>4.0727671658455888E-5</v>
      </c>
      <c r="C11616">
        <v>-78.807019999999994</v>
      </c>
      <c r="D11616">
        <v>1.42794</v>
      </c>
      <c r="E11616">
        <v>1.6691400000000001</v>
      </c>
      <c r="F11616">
        <v>-21.306810747981444</v>
      </c>
      <c r="G11616" s="3">
        <v>3.9558580000000003E-2</v>
      </c>
      <c r="H11616" s="3">
        <v>7.6623239999999999</v>
      </c>
      <c r="I11616" s="3">
        <v>4.2253129999999999</v>
      </c>
      <c r="J11616" s="3">
        <f t="shared" si="181"/>
        <v>0.54757896299714559</v>
      </c>
      <c r="K11616" s="3">
        <v>1.5370379999999999</v>
      </c>
      <c r="L11616" s="3">
        <v>254.4248</v>
      </c>
      <c r="M11616" s="3" t="s">
        <v>13</v>
      </c>
    </row>
    <row r="11617" spans="1:13" x14ac:dyDescent="0.25">
      <c r="A11617" s="1">
        <v>41424.979166666664</v>
      </c>
      <c r="B11617" s="2">
        <v>-9.0134968376084607E-6</v>
      </c>
      <c r="C11617">
        <v>-80.051860000000005</v>
      </c>
      <c r="D11617">
        <v>-0.31662000000000001</v>
      </c>
      <c r="E11617">
        <v>5.0930299999999997</v>
      </c>
      <c r="F11617">
        <v>-23.237857716634586</v>
      </c>
      <c r="G11617" s="3">
        <v>3.972556E-2</v>
      </c>
      <c r="H11617" s="3">
        <v>5.6162330000000003</v>
      </c>
      <c r="I11617" s="3">
        <v>4.3470399999999998</v>
      </c>
      <c r="J11617" s="3">
        <f t="shared" si="181"/>
        <v>0.55924937607839775</v>
      </c>
      <c r="K11617" s="3">
        <v>2.3510249999999999</v>
      </c>
      <c r="L11617" s="3">
        <v>246.48910000000001</v>
      </c>
      <c r="M11617" s="3" t="s">
        <v>13</v>
      </c>
    </row>
    <row r="11618" spans="1:13" x14ac:dyDescent="0.25">
      <c r="A11618" s="1">
        <v>41425</v>
      </c>
      <c r="B11618">
        <v>1.1013464675336129E-4</v>
      </c>
      <c r="C11618">
        <v>-76.346310000000003</v>
      </c>
      <c r="D11618">
        <v>3.8716699999999999</v>
      </c>
      <c r="E11618">
        <v>4.2896799999999997</v>
      </c>
      <c r="F11618">
        <v>-25.412114077693214</v>
      </c>
      <c r="G11618" s="3">
        <v>3.9897519999999999E-2</v>
      </c>
      <c r="H11618" s="3">
        <v>4.7980169999999998</v>
      </c>
      <c r="I11618" s="3">
        <v>4.2276660000000001</v>
      </c>
      <c r="J11618" s="3">
        <f t="shared" si="181"/>
        <v>0.54229544244148553</v>
      </c>
      <c r="K11618" s="3">
        <v>1.8440380000000001</v>
      </c>
      <c r="L11618" s="3">
        <v>228.3287</v>
      </c>
      <c r="M11618" s="3" t="s">
        <v>13</v>
      </c>
    </row>
    <row r="11619" spans="1:13" x14ac:dyDescent="0.25">
      <c r="A11619" s="1">
        <v>41425.020833333336</v>
      </c>
      <c r="B11619" s="2">
        <v>7.8866476675730179E-5</v>
      </c>
      <c r="C11619">
        <v>-75.163759999999996</v>
      </c>
      <c r="D11619">
        <v>2.7725</v>
      </c>
      <c r="E11619">
        <v>2.87215</v>
      </c>
      <c r="F11619">
        <v>-28.062419605053393</v>
      </c>
      <c r="G11619" s="3">
        <v>4.0090239999999999E-2</v>
      </c>
      <c r="H11619" s="3">
        <v>4.7862229999999997</v>
      </c>
      <c r="I11619" s="3">
        <v>4.1785079999999999</v>
      </c>
      <c r="J11619" s="3">
        <f t="shared" si="181"/>
        <v>0.53596705449277349</v>
      </c>
      <c r="K11619" s="3">
        <v>2.3346429999999998</v>
      </c>
      <c r="L11619" s="3">
        <v>242.1558</v>
      </c>
      <c r="M11619" s="3" t="s">
        <v>13</v>
      </c>
    </row>
    <row r="11620" spans="1:13" x14ac:dyDescent="0.25">
      <c r="A11620" s="1">
        <v>41425.041666666664</v>
      </c>
      <c r="B11620" s="2">
        <v>3.0598556506622496E-5</v>
      </c>
      <c r="C11620">
        <v>-76.611310000000003</v>
      </c>
      <c r="D11620">
        <v>1.07673</v>
      </c>
      <c r="E11620">
        <v>0.62041000000000002</v>
      </c>
      <c r="F11620">
        <v>-28.889257893871751</v>
      </c>
      <c r="G11620" s="3">
        <v>4.0268129999999999E-2</v>
      </c>
      <c r="H11620" s="3">
        <v>3.725031</v>
      </c>
      <c r="I11620" s="3">
        <v>4.1152740000000003</v>
      </c>
      <c r="J11620" s="3">
        <f t="shared" si="181"/>
        <v>0.52584076843329253</v>
      </c>
      <c r="K11620" s="3">
        <v>2.6606700000000001</v>
      </c>
      <c r="L11620" s="3">
        <v>221.90950000000001</v>
      </c>
      <c r="M11620" s="3" t="s">
        <v>13</v>
      </c>
    </row>
    <row r="11621" spans="1:13" x14ac:dyDescent="0.25">
      <c r="A11621" s="1">
        <v>41425.0625</v>
      </c>
      <c r="B11621" s="2">
        <v>-1.5984735597048102E-5</v>
      </c>
      <c r="C11621">
        <v>-74.318759999999997</v>
      </c>
      <c r="D11621">
        <v>-0.56223000000000001</v>
      </c>
      <c r="E11621">
        <v>3.5095100000000001</v>
      </c>
      <c r="F11621">
        <v>-29.029677689776452</v>
      </c>
      <c r="G11621" s="3">
        <v>4.0421449999999998E-2</v>
      </c>
      <c r="H11621" s="3">
        <v>4.2158129999999998</v>
      </c>
      <c r="I11621" s="3">
        <v>4.0160150000000003</v>
      </c>
      <c r="J11621" s="3">
        <f t="shared" si="181"/>
        <v>0.51406728002603252</v>
      </c>
      <c r="K11621" s="3">
        <v>2.0544600000000002</v>
      </c>
      <c r="L11621" s="3">
        <v>218.71</v>
      </c>
      <c r="M11621" s="3" t="s">
        <v>13</v>
      </c>
    </row>
    <row r="11622" spans="1:13" x14ac:dyDescent="0.25">
      <c r="A11622" s="1">
        <v>41425.083333333336</v>
      </c>
      <c r="B11622" s="2">
        <v>5.1682380106708428E-5</v>
      </c>
      <c r="C11622">
        <v>-74.43947</v>
      </c>
      <c r="D11622">
        <v>1.8184100000000001</v>
      </c>
      <c r="E11622">
        <v>0.1168</v>
      </c>
      <c r="F11622">
        <v>-30.477049988439472</v>
      </c>
      <c r="G11622" s="3">
        <v>4.0571450000000002E-2</v>
      </c>
      <c r="H11622" s="3">
        <v>3.865758</v>
      </c>
      <c r="I11622" s="3">
        <v>4.1893339999999997</v>
      </c>
      <c r="J11622" s="3">
        <f t="shared" si="181"/>
        <v>0.5355760727218668</v>
      </c>
      <c r="K11622" s="3">
        <v>2.3236279999999998</v>
      </c>
      <c r="L11622" s="3">
        <v>237.3605</v>
      </c>
      <c r="M11622" s="3" t="s">
        <v>13</v>
      </c>
    </row>
    <row r="11623" spans="1:13" x14ac:dyDescent="0.25">
      <c r="A11623" s="1">
        <v>41425.104166666664</v>
      </c>
      <c r="B11623" s="2">
        <v>7.2529323090973307E-6</v>
      </c>
      <c r="C11623">
        <v>-74.879540000000006</v>
      </c>
      <c r="D11623">
        <v>0.25502999999999998</v>
      </c>
      <c r="E11623">
        <v>-1.7591399999999999</v>
      </c>
      <c r="F11623">
        <v>-31.870646193734373</v>
      </c>
      <c r="G11623" s="3">
        <v>4.0727770000000003E-2</v>
      </c>
      <c r="H11623" s="3">
        <v>4.5413050000000004</v>
      </c>
      <c r="I11623" s="3">
        <v>3.7483240000000002</v>
      </c>
      <c r="J11623" s="3">
        <f t="shared" si="181"/>
        <v>0.48036472771118149</v>
      </c>
      <c r="K11623" s="3">
        <v>1.790662</v>
      </c>
      <c r="L11623" s="3">
        <v>262.0514</v>
      </c>
      <c r="M11623" s="3" t="s">
        <v>13</v>
      </c>
    </row>
    <row r="11624" spans="1:13" x14ac:dyDescent="0.25">
      <c r="A11624" s="1">
        <v>41425.125</v>
      </c>
      <c r="B11624" s="2">
        <v>-5.2154725417102915E-5</v>
      </c>
      <c r="C11624">
        <v>-68.23509</v>
      </c>
      <c r="D11624">
        <v>-1.83609</v>
      </c>
      <c r="E11624">
        <v>6.7723000000000004</v>
      </c>
      <c r="F11624">
        <v>-28.511147525287122</v>
      </c>
      <c r="G11624" s="3">
        <v>4.081572E-2</v>
      </c>
      <c r="H11624" s="3">
        <v>3.2412160000000001</v>
      </c>
      <c r="I11624" s="3">
        <v>3.8413879999999998</v>
      </c>
      <c r="J11624" s="3">
        <f t="shared" si="181"/>
        <v>0.48998650305666336</v>
      </c>
      <c r="K11624" s="3">
        <v>1.178345</v>
      </c>
      <c r="L11624" s="3">
        <v>190.57089999999999</v>
      </c>
      <c r="M11624" s="3" t="s">
        <v>13</v>
      </c>
    </row>
    <row r="11625" spans="1:13" x14ac:dyDescent="0.25">
      <c r="A11625" s="1">
        <v>41425.145833333336</v>
      </c>
      <c r="B11625">
        <v>1.6829177673870053E-4</v>
      </c>
      <c r="C11625">
        <v>-65.568150000000003</v>
      </c>
      <c r="D11625">
        <v>5.9257200000000001</v>
      </c>
      <c r="E11625">
        <v>-6.1340399999999997</v>
      </c>
      <c r="F11625">
        <v>-32.944504497081716</v>
      </c>
      <c r="G11625" s="3">
        <v>4.0951359999999999E-2</v>
      </c>
      <c r="H11625" s="3">
        <v>3.0472359999999998</v>
      </c>
      <c r="I11625" s="3">
        <v>3.8267639999999998</v>
      </c>
      <c r="J11625" s="3">
        <f t="shared" si="181"/>
        <v>0.48777856668661623</v>
      </c>
      <c r="K11625" s="3">
        <v>1.070495</v>
      </c>
      <c r="L11625" s="3">
        <v>207.32839999999999</v>
      </c>
      <c r="M11625" s="3" t="s">
        <v>13</v>
      </c>
    </row>
    <row r="11626" spans="1:13" x14ac:dyDescent="0.25">
      <c r="A11626" s="1">
        <v>41425.166666666664</v>
      </c>
      <c r="B11626">
        <v>-1.7028588905414779E-4</v>
      </c>
      <c r="C11626">
        <v>-66.379429999999999</v>
      </c>
      <c r="D11626">
        <v>-6.0023900000000001</v>
      </c>
      <c r="E11626">
        <v>0.63592000000000004</v>
      </c>
      <c r="F11626">
        <v>-34.422219013337902</v>
      </c>
      <c r="G11626" s="3">
        <v>4.1089870000000001E-2</v>
      </c>
      <c r="H11626" s="3">
        <v>1.8832629999999999</v>
      </c>
      <c r="I11626" s="3">
        <v>4.0188499999999996</v>
      </c>
      <c r="J11626" s="3">
        <f t="shared" si="181"/>
        <v>0.51010399348698421</v>
      </c>
      <c r="K11626" s="3">
        <v>1.853739</v>
      </c>
      <c r="L11626" s="3">
        <v>242.5128</v>
      </c>
      <c r="M11626" s="3" t="s">
        <v>13</v>
      </c>
    </row>
    <row r="11627" spans="1:13" x14ac:dyDescent="0.25">
      <c r="A11627" s="1">
        <v>41425.1875</v>
      </c>
      <c r="B11627" s="2">
        <v>-1.0733935187402392E-5</v>
      </c>
      <c r="C11627">
        <v>-67.064160000000001</v>
      </c>
      <c r="D11627">
        <v>-0.37858999999999998</v>
      </c>
      <c r="E11627">
        <v>-3.9685199999999998</v>
      </c>
      <c r="F11627">
        <v>-36.84116582425078</v>
      </c>
      <c r="G11627" s="3">
        <v>4.1255359999999998E-2</v>
      </c>
      <c r="H11627" s="3">
        <v>1.2236020000000001</v>
      </c>
      <c r="I11627" s="3">
        <v>4.1384809999999996</v>
      </c>
      <c r="J11627" s="3">
        <f t="shared" si="181"/>
        <v>0.52402860674630636</v>
      </c>
      <c r="K11627" s="3">
        <v>1.4790939999999999</v>
      </c>
      <c r="L11627" s="3">
        <v>253.88849999999999</v>
      </c>
      <c r="M11627" s="3" t="s">
        <v>13</v>
      </c>
    </row>
    <row r="11628" spans="1:13" x14ac:dyDescent="0.25">
      <c r="A11628" s="1">
        <v>41425.208333333336</v>
      </c>
      <c r="B11628">
        <v>-1.06941122967633E-4</v>
      </c>
      <c r="C11628">
        <v>-54.303759999999997</v>
      </c>
      <c r="D11628">
        <v>-3.7703199999999999</v>
      </c>
      <c r="E11628">
        <v>0.18046999999999999</v>
      </c>
      <c r="F11628">
        <v>-35.880934514462268</v>
      </c>
      <c r="G11628" s="3">
        <v>4.1395290000000001E-2</v>
      </c>
      <c r="H11628" s="3">
        <v>1.664129</v>
      </c>
      <c r="I11628" s="3">
        <v>4.0658770000000004</v>
      </c>
      <c r="J11628" s="3">
        <f t="shared" si="181"/>
        <v>0.51566184600258547</v>
      </c>
      <c r="K11628" s="3">
        <v>0.71223879999999995</v>
      </c>
      <c r="L11628" s="3">
        <v>223.98339999999999</v>
      </c>
      <c r="M11628" s="3" t="s">
        <v>13</v>
      </c>
    </row>
    <row r="11629" spans="1:13" x14ac:dyDescent="0.25">
      <c r="A11629" s="1">
        <v>41425.229166666664</v>
      </c>
      <c r="B11629" s="2">
        <v>1.4902655052949928E-5</v>
      </c>
      <c r="C11629">
        <v>-22.905950000000001</v>
      </c>
      <c r="D11629">
        <v>0.52505000000000002</v>
      </c>
      <c r="E11629">
        <v>6.3825799999999999</v>
      </c>
      <c r="F11629">
        <v>-57.856908646278889</v>
      </c>
      <c r="G11629" s="3">
        <v>4.1896999999999997E-2</v>
      </c>
      <c r="H11629" s="3">
        <v>2.4028269999999998</v>
      </c>
      <c r="I11629" s="3">
        <v>4.3069410000000001</v>
      </c>
      <c r="J11629" s="3">
        <f t="shared" si="181"/>
        <v>0.54770347805762343</v>
      </c>
      <c r="K11629" s="3">
        <v>0.64379759999999997</v>
      </c>
      <c r="L11629" s="3">
        <v>258.52539999999999</v>
      </c>
      <c r="M11629" s="3" t="s">
        <v>13</v>
      </c>
    </row>
    <row r="11630" spans="1:13" x14ac:dyDescent="0.25">
      <c r="A11630" s="1">
        <v>41425.25</v>
      </c>
      <c r="B11630">
        <v>2.3454431230013855E-4</v>
      </c>
      <c r="C11630">
        <v>24.435500000000001</v>
      </c>
      <c r="D11630">
        <v>8.24221</v>
      </c>
      <c r="E11630">
        <v>-0.33572000000000002</v>
      </c>
      <c r="F11630">
        <v>-57.376998803141461</v>
      </c>
      <c r="G11630" s="3">
        <v>4.2397850000000001E-2</v>
      </c>
      <c r="H11630" s="3">
        <v>5.1846740000000002</v>
      </c>
      <c r="I11630" s="3">
        <v>4.1876360000000004</v>
      </c>
      <c r="J11630" s="3">
        <f t="shared" si="181"/>
        <v>0.53790792486104133</v>
      </c>
      <c r="K11630" s="3">
        <v>0.85777210000000004</v>
      </c>
      <c r="L11630" s="3">
        <v>350.91460000000001</v>
      </c>
      <c r="M11630" s="3" t="s">
        <v>13</v>
      </c>
    </row>
    <row r="11631" spans="1:13" x14ac:dyDescent="0.25">
      <c r="A11631" s="1">
        <v>41425.270833333336</v>
      </c>
      <c r="B11631">
        <v>1.9521775678401214E-4</v>
      </c>
      <c r="C11631">
        <v>82.509060000000005</v>
      </c>
      <c r="D11631">
        <v>6.8506200000000002</v>
      </c>
      <c r="E11631">
        <v>38.7059</v>
      </c>
      <c r="F11631">
        <v>-22.605775700560216</v>
      </c>
      <c r="G11631" s="3">
        <v>4.2370190000000002E-2</v>
      </c>
      <c r="H11631" s="3">
        <v>6.6947080000000003</v>
      </c>
      <c r="I11631" s="3">
        <v>4.2220469999999999</v>
      </c>
      <c r="J11631" s="3">
        <f t="shared" si="181"/>
        <v>0.54527033080836285</v>
      </c>
      <c r="K11631" s="3">
        <v>0.98743749999999997</v>
      </c>
      <c r="L11631" s="3">
        <v>356.13470000000001</v>
      </c>
      <c r="M11631" s="3" t="s">
        <v>13</v>
      </c>
    </row>
    <row r="11632" spans="1:13" x14ac:dyDescent="0.25">
      <c r="A11632" s="1">
        <v>41425.291666666664</v>
      </c>
      <c r="B11632">
        <v>1.2451079764145207E-3</v>
      </c>
      <c r="C11632">
        <v>142.83590000000001</v>
      </c>
      <c r="D11632">
        <v>43.613799999999998</v>
      </c>
      <c r="E11632">
        <v>23.798400000000001</v>
      </c>
      <c r="F11632">
        <v>-19.29670803884532</v>
      </c>
      <c r="G11632" s="3">
        <v>4.2385859999999997E-2</v>
      </c>
      <c r="H11632" s="3">
        <v>8.6619609999999998</v>
      </c>
      <c r="I11632" s="3">
        <v>4.0860640000000004</v>
      </c>
      <c r="J11632" s="3">
        <f t="shared" si="181"/>
        <v>0.5314180385242091</v>
      </c>
      <c r="K11632" s="3">
        <v>0.66442449999999997</v>
      </c>
      <c r="L11632" s="3">
        <v>109.8927</v>
      </c>
      <c r="M11632" s="3" t="s">
        <v>13</v>
      </c>
    </row>
    <row r="11633" spans="1:13" x14ac:dyDescent="0.25">
      <c r="A11633" s="1">
        <v>41425.3125</v>
      </c>
      <c r="B11633">
        <v>9.4802500327654529E-4</v>
      </c>
      <c r="C11633">
        <v>206.5521</v>
      </c>
      <c r="D11633">
        <v>33.158999999999999</v>
      </c>
      <c r="E11633">
        <v>45.724600000000002</v>
      </c>
      <c r="F11633">
        <v>-10.098103908224841</v>
      </c>
      <c r="G11633" s="3">
        <v>4.2381120000000001E-2</v>
      </c>
      <c r="H11633" s="3">
        <v>10.234069999999999</v>
      </c>
      <c r="I11633" s="3">
        <v>4.1643059999999998</v>
      </c>
      <c r="J11633" s="3">
        <f t="shared" si="181"/>
        <v>0.54461521915700117</v>
      </c>
      <c r="K11633" s="3">
        <v>0.82008449999999999</v>
      </c>
      <c r="L11633" s="3">
        <v>51.695369999999997</v>
      </c>
      <c r="M11633" s="3" t="s">
        <v>13</v>
      </c>
    </row>
    <row r="11634" spans="1:13" x14ac:dyDescent="0.25">
      <c r="A11634" s="1">
        <v>41425.333333333336</v>
      </c>
      <c r="B11634">
        <v>1.6676027144799737E-3</v>
      </c>
      <c r="C11634">
        <v>270.2287</v>
      </c>
      <c r="D11634">
        <v>58.232900000000001</v>
      </c>
      <c r="E11634">
        <v>34.537100000000002</v>
      </c>
      <c r="F11634">
        <v>0.97625965832813932</v>
      </c>
      <c r="G11634" s="3">
        <v>4.2323159999999999E-2</v>
      </c>
      <c r="H11634" s="3">
        <v>11.978020000000001</v>
      </c>
      <c r="I11634" s="3">
        <v>3.5633729999999999</v>
      </c>
      <c r="J11634" s="3">
        <f t="shared" si="181"/>
        <v>0.46889207071728878</v>
      </c>
      <c r="K11634" s="3">
        <v>1.4545140000000001</v>
      </c>
      <c r="L11634" s="3">
        <v>203.58369999999999</v>
      </c>
      <c r="M11634" s="3" t="s">
        <v>13</v>
      </c>
    </row>
    <row r="11635" spans="1:13" x14ac:dyDescent="0.25">
      <c r="A11635" s="1">
        <v>41425.354166666664</v>
      </c>
      <c r="B11635">
        <v>1.3610466526664991E-3</v>
      </c>
      <c r="C11635">
        <v>324.13069999999999</v>
      </c>
      <c r="D11635">
        <v>47.452500000000001</v>
      </c>
      <c r="E11635">
        <v>40.519199999999998</v>
      </c>
      <c r="F11635">
        <v>7.9323068303308961</v>
      </c>
      <c r="G11635" s="3">
        <v>4.2285830000000003E-2</v>
      </c>
      <c r="H11635" s="3">
        <v>13.67953</v>
      </c>
      <c r="I11635" s="3">
        <v>3.2946209999999998</v>
      </c>
      <c r="J11635" s="3">
        <f t="shared" si="181"/>
        <v>0.43611500465017689</v>
      </c>
      <c r="K11635" s="3">
        <v>1.142029</v>
      </c>
      <c r="L11635" s="3">
        <v>26.87717</v>
      </c>
      <c r="M11635" s="3" t="s">
        <v>13</v>
      </c>
    </row>
    <row r="11636" spans="1:13" x14ac:dyDescent="0.25">
      <c r="A11636" s="1">
        <v>41425.375</v>
      </c>
      <c r="B11636">
        <v>1.5963922262628653E-3</v>
      </c>
      <c r="C11636">
        <v>374.7294</v>
      </c>
      <c r="D11636">
        <v>55.6023</v>
      </c>
      <c r="E11636">
        <v>48.486600000000003</v>
      </c>
      <c r="F11636">
        <v>21.747559652393512</v>
      </c>
      <c r="G11636" s="3">
        <v>4.2162190000000002E-2</v>
      </c>
      <c r="H11636" s="3">
        <v>14.74615</v>
      </c>
      <c r="I11636" s="3">
        <v>3.4203260000000002</v>
      </c>
      <c r="J11636" s="3">
        <f t="shared" si="181"/>
        <v>0.45443844411737133</v>
      </c>
      <c r="K11636" s="3">
        <v>1.2119580000000001</v>
      </c>
      <c r="L11636" s="3">
        <v>44.659610000000001</v>
      </c>
      <c r="M11636" s="3" t="s">
        <v>13</v>
      </c>
    </row>
    <row r="11637" spans="1:13" x14ac:dyDescent="0.25">
      <c r="A11637" s="1">
        <v>41425.395833333336</v>
      </c>
      <c r="B11637">
        <v>1.8786399929319882E-3</v>
      </c>
      <c r="C11637">
        <v>420.9556</v>
      </c>
      <c r="D11637">
        <v>65.390600000000006</v>
      </c>
      <c r="E11637">
        <v>50.932499999999997</v>
      </c>
      <c r="F11637">
        <v>33.228104829253724</v>
      </c>
      <c r="G11637" s="3">
        <v>4.1975070000000003E-2</v>
      </c>
      <c r="H11637" s="3">
        <v>15.43885</v>
      </c>
      <c r="I11637" s="3">
        <v>3.3352550000000001</v>
      </c>
      <c r="J11637" s="3">
        <f t="shared" si="181"/>
        <v>0.44420178236446511</v>
      </c>
      <c r="K11637" s="3">
        <v>1.4845680000000001</v>
      </c>
      <c r="L11637" s="3">
        <v>21.291319999999999</v>
      </c>
      <c r="M11637" s="3" t="s">
        <v>13</v>
      </c>
    </row>
    <row r="11638" spans="1:13" x14ac:dyDescent="0.25">
      <c r="A11638" s="1">
        <v>41425.416666666664</v>
      </c>
      <c r="B11638">
        <v>2.00728910115343E-3</v>
      </c>
      <c r="C11638">
        <v>456.79020000000003</v>
      </c>
      <c r="D11638">
        <v>69.800899999999999</v>
      </c>
      <c r="E11638">
        <v>44.414499999999997</v>
      </c>
      <c r="F11638">
        <v>39.742145664185927</v>
      </c>
      <c r="G11638" s="3">
        <v>4.1790220000000003E-2</v>
      </c>
      <c r="H11638" s="3">
        <v>16.473549999999999</v>
      </c>
      <c r="I11638" s="3">
        <v>3.337739</v>
      </c>
      <c r="J11638" s="3">
        <f t="shared" si="181"/>
        <v>0.44612642807781716</v>
      </c>
      <c r="K11638" s="3">
        <v>1.176531</v>
      </c>
      <c r="L11638" s="3">
        <v>339.87689999999998</v>
      </c>
      <c r="M11638" s="3" t="s">
        <v>13</v>
      </c>
    </row>
    <row r="11639" spans="1:13" x14ac:dyDescent="0.25">
      <c r="A11639" s="1">
        <v>41425.4375</v>
      </c>
      <c r="B11639">
        <v>1.8956598664447671E-3</v>
      </c>
      <c r="C11639">
        <v>489.02960000000002</v>
      </c>
      <c r="D11639">
        <v>65.872699999999995</v>
      </c>
      <c r="E11639">
        <v>43.616399999999999</v>
      </c>
      <c r="F11639">
        <v>51.941759617323619</v>
      </c>
      <c r="G11639" s="3">
        <v>4.1530919999999999E-2</v>
      </c>
      <c r="H11639" s="3">
        <v>17.2257</v>
      </c>
      <c r="I11639" s="3">
        <v>3.349227</v>
      </c>
      <c r="J11639" s="3">
        <f t="shared" si="181"/>
        <v>0.44882450311046979</v>
      </c>
      <c r="K11639" s="3">
        <v>1.5885819999999999</v>
      </c>
      <c r="L11639" s="3">
        <v>17.343319999999999</v>
      </c>
      <c r="M11639" s="3" t="s">
        <v>13</v>
      </c>
    </row>
    <row r="11640" spans="1:13" x14ac:dyDescent="0.25">
      <c r="A11640" s="1">
        <v>41425.458333333336</v>
      </c>
      <c r="B11640">
        <v>1.8702265072807888E-3</v>
      </c>
      <c r="C11640">
        <v>509.84449999999998</v>
      </c>
      <c r="D11640">
        <v>64.940200000000004</v>
      </c>
      <c r="E11640">
        <v>40.842599999999997</v>
      </c>
      <c r="F11640">
        <v>58.932320524194665</v>
      </c>
      <c r="G11640" s="3">
        <v>4.1261829999999999E-2</v>
      </c>
      <c r="H11640" s="3">
        <v>18.025410000000001</v>
      </c>
      <c r="I11640" s="3">
        <v>3.416293</v>
      </c>
      <c r="J11640" s="3">
        <f t="shared" si="181"/>
        <v>0.45907274765179251</v>
      </c>
      <c r="K11640" s="3">
        <v>1.4836750000000001</v>
      </c>
      <c r="L11640" s="3">
        <v>34.918669999999999</v>
      </c>
      <c r="M11640" s="3" t="s">
        <v>13</v>
      </c>
    </row>
    <row r="11641" spans="1:13" x14ac:dyDescent="0.25">
      <c r="A11641" s="1">
        <v>41425.479166666664</v>
      </c>
      <c r="B11641">
        <v>1.7780884504270073E-3</v>
      </c>
      <c r="C11641">
        <v>526.56029999999998</v>
      </c>
      <c r="D11641">
        <v>61.693100000000001</v>
      </c>
      <c r="E11641">
        <v>67.912300000000002</v>
      </c>
      <c r="F11641">
        <v>68.175809485915494</v>
      </c>
      <c r="G11641" s="3">
        <v>4.0942760000000002E-2</v>
      </c>
      <c r="H11641" s="3">
        <v>18.850390000000001</v>
      </c>
      <c r="I11641" s="3">
        <v>3.3423240000000001</v>
      </c>
      <c r="J11641" s="3">
        <f t="shared" si="181"/>
        <v>0.45040549916018519</v>
      </c>
      <c r="K11641" s="3">
        <v>1.9397530000000001</v>
      </c>
      <c r="L11641" s="3">
        <v>34.658389999999997</v>
      </c>
      <c r="M11641" s="3" t="s">
        <v>13</v>
      </c>
    </row>
    <row r="11642" spans="1:13" x14ac:dyDescent="0.25">
      <c r="A11642" s="1">
        <v>41425.5</v>
      </c>
      <c r="B11642">
        <v>2.6106347084529232E-3</v>
      </c>
      <c r="C11642">
        <v>539.05589999999995</v>
      </c>
      <c r="D11642">
        <v>90.481200000000001</v>
      </c>
      <c r="E11642">
        <v>36.075200000000002</v>
      </c>
      <c r="F11642">
        <v>75.264665955354573</v>
      </c>
      <c r="G11642" s="3">
        <v>4.0583429999999997E-2</v>
      </c>
      <c r="H11642" s="3">
        <v>20.005109999999998</v>
      </c>
      <c r="I11642" s="3">
        <v>3.1167880000000001</v>
      </c>
      <c r="J11642" s="3">
        <f t="shared" si="181"/>
        <v>0.42167362482735282</v>
      </c>
      <c r="K11642" s="3">
        <v>2.776392</v>
      </c>
      <c r="L11642" s="3">
        <v>25.606629999999999</v>
      </c>
      <c r="M11642" s="3" t="s">
        <v>13</v>
      </c>
    </row>
    <row r="11643" spans="1:13" x14ac:dyDescent="0.25">
      <c r="A11643" s="1">
        <v>41425.520833333336</v>
      </c>
      <c r="B11643">
        <v>1.6647106906412976E-3</v>
      </c>
      <c r="C11643">
        <v>529.76300000000003</v>
      </c>
      <c r="D11643">
        <v>57.659399999999998</v>
      </c>
      <c r="E11643">
        <v>55.668100000000003</v>
      </c>
      <c r="F11643">
        <v>75.756831636968485</v>
      </c>
      <c r="G11643" s="3">
        <v>4.0262600000000003E-2</v>
      </c>
      <c r="H11643" s="3">
        <v>20.693180000000002</v>
      </c>
      <c r="I11643" s="3">
        <v>2.5447829999999998</v>
      </c>
      <c r="J11643" s="3">
        <f t="shared" si="181"/>
        <v>0.34509453009346719</v>
      </c>
      <c r="K11643" s="3">
        <v>2.5326610000000001</v>
      </c>
      <c r="L11643" s="3">
        <v>15.864039999999999</v>
      </c>
      <c r="M11643" s="3" t="s">
        <v>13</v>
      </c>
    </row>
    <row r="11644" spans="1:13" x14ac:dyDescent="0.25">
      <c r="A11644" s="1">
        <v>41425.541666666664</v>
      </c>
      <c r="B11644">
        <v>2.1610700982871516E-3</v>
      </c>
      <c r="C11644">
        <v>520.47659999999996</v>
      </c>
      <c r="D11644">
        <v>74.798900000000003</v>
      </c>
      <c r="E11644">
        <v>64.780100000000004</v>
      </c>
      <c r="F11644">
        <v>79.681745334015545</v>
      </c>
      <c r="G11644" s="3">
        <v>3.9916970000000003E-2</v>
      </c>
      <c r="H11644" s="3">
        <v>21.439779999999999</v>
      </c>
      <c r="I11644" s="3">
        <v>2.3589090000000001</v>
      </c>
      <c r="J11644" s="3">
        <f t="shared" si="181"/>
        <v>0.3207011880660342</v>
      </c>
      <c r="K11644" s="3">
        <v>2.852916</v>
      </c>
      <c r="L11644" s="3">
        <v>32.807040000000001</v>
      </c>
      <c r="M11644" s="3" t="s">
        <v>13</v>
      </c>
    </row>
    <row r="11645" spans="1:13" x14ac:dyDescent="0.25">
      <c r="A11645" s="1">
        <v>41425.5625</v>
      </c>
      <c r="B11645">
        <v>2.4540872149740709E-3</v>
      </c>
      <c r="C11645">
        <v>492.31810000000002</v>
      </c>
      <c r="D11645">
        <v>84.898300000000006</v>
      </c>
      <c r="E11645">
        <v>44.529299999999999</v>
      </c>
      <c r="F11645">
        <v>79.542279490439924</v>
      </c>
      <c r="G11645" s="3">
        <v>3.9605950000000001E-2</v>
      </c>
      <c r="H11645" s="3">
        <v>21.971530000000001</v>
      </c>
      <c r="I11645" s="3">
        <v>2.6575769999999999</v>
      </c>
      <c r="J11645" s="3">
        <f t="shared" si="181"/>
        <v>0.36195822983859183</v>
      </c>
      <c r="K11645" s="3">
        <v>2.3961790000000001</v>
      </c>
      <c r="L11645" s="3">
        <v>13.81378</v>
      </c>
      <c r="M11645" s="3" t="s">
        <v>13</v>
      </c>
    </row>
    <row r="11646" spans="1:13" x14ac:dyDescent="0.25">
      <c r="A11646" s="1">
        <v>41425.583333333336</v>
      </c>
      <c r="B11646">
        <v>1.8058275645696136E-3</v>
      </c>
      <c r="C11646">
        <v>458.11</v>
      </c>
      <c r="D11646">
        <v>62.4392</v>
      </c>
      <c r="E11646">
        <v>65.727400000000003</v>
      </c>
      <c r="F11646">
        <v>83.670986605427927</v>
      </c>
      <c r="G11646" s="3">
        <v>3.924586E-2</v>
      </c>
      <c r="H11646" s="3">
        <v>22.52891</v>
      </c>
      <c r="I11646" s="3">
        <v>2.6015540000000001</v>
      </c>
      <c r="J11646" s="3">
        <f t="shared" si="181"/>
        <v>0.35499717644856366</v>
      </c>
      <c r="K11646" s="3">
        <v>2.1561309999999998</v>
      </c>
      <c r="L11646" s="3">
        <v>15.10492</v>
      </c>
      <c r="M11646" s="3" t="s">
        <v>13</v>
      </c>
    </row>
    <row r="11647" spans="1:13" x14ac:dyDescent="0.25">
      <c r="A11647" s="1">
        <v>41425.604166666664</v>
      </c>
      <c r="B11647">
        <v>2.4260471402351214E-3</v>
      </c>
      <c r="C11647">
        <v>419.98450000000003</v>
      </c>
      <c r="D11647">
        <v>83.850300000000004</v>
      </c>
      <c r="E11647">
        <v>47.001199999999997</v>
      </c>
      <c r="F11647">
        <v>84.653894042475997</v>
      </c>
      <c r="G11647" s="3">
        <v>3.887695E-2</v>
      </c>
      <c r="H11647" s="3">
        <v>22.95825</v>
      </c>
      <c r="I11647" s="3">
        <v>2.4998589999999998</v>
      </c>
      <c r="J11647" s="3">
        <f t="shared" si="181"/>
        <v>0.34161562522951011</v>
      </c>
      <c r="K11647" s="3">
        <v>1.890244</v>
      </c>
      <c r="L11647" s="3">
        <v>359.22190000000001</v>
      </c>
      <c r="M11647" s="3" t="s">
        <v>13</v>
      </c>
    </row>
    <row r="11648" spans="1:13" x14ac:dyDescent="0.25">
      <c r="A11648" s="1">
        <v>41425.625</v>
      </c>
      <c r="B11648">
        <v>1.826108504021057E-3</v>
      </c>
      <c r="C11648">
        <v>377.05599999999998</v>
      </c>
      <c r="D11648">
        <v>63.100900000000003</v>
      </c>
      <c r="E11648">
        <v>56.954999999999998</v>
      </c>
      <c r="F11648">
        <v>85.160799823096824</v>
      </c>
      <c r="G11648" s="3">
        <v>3.8492199999999997E-2</v>
      </c>
      <c r="H11648" s="3">
        <v>23.193809999999999</v>
      </c>
      <c r="I11648" s="3">
        <v>2.5745110000000002</v>
      </c>
      <c r="J11648" s="3">
        <f t="shared" si="181"/>
        <v>0.35209699396631894</v>
      </c>
      <c r="K11648" s="3">
        <v>2.3989780000000001</v>
      </c>
      <c r="L11648" s="3">
        <v>11.471590000000001</v>
      </c>
      <c r="M11648" s="3" t="s">
        <v>13</v>
      </c>
    </row>
    <row r="11649" spans="1:13" x14ac:dyDescent="0.25">
      <c r="A11649" s="1">
        <v>41425.645833333336</v>
      </c>
      <c r="B11649">
        <v>2.0912844500737319E-3</v>
      </c>
      <c r="C11649">
        <v>339.03699999999998</v>
      </c>
      <c r="D11649">
        <v>72.259</v>
      </c>
      <c r="E11649">
        <v>62.656399999999998</v>
      </c>
      <c r="F11649">
        <v>79.787796948377292</v>
      </c>
      <c r="G11649" s="3">
        <v>3.8150650000000001E-2</v>
      </c>
      <c r="H11649" s="3">
        <v>23.267430000000001</v>
      </c>
      <c r="I11649" s="3">
        <v>2.841866</v>
      </c>
      <c r="J11649" s="3">
        <f t="shared" si="181"/>
        <v>0.38875773134140135</v>
      </c>
      <c r="K11649" s="3">
        <v>3.2360699999999998</v>
      </c>
      <c r="L11649" s="3">
        <v>14.811070000000001</v>
      </c>
      <c r="M11649" s="3" t="s">
        <v>13</v>
      </c>
    </row>
    <row r="11650" spans="1:13" x14ac:dyDescent="0.25">
      <c r="A11650" s="1">
        <v>41425.666666666664</v>
      </c>
      <c r="B11650">
        <v>2.1881684489578179E-3</v>
      </c>
      <c r="C11650">
        <v>285.48910000000001</v>
      </c>
      <c r="D11650">
        <v>75.599800000000002</v>
      </c>
      <c r="E11650">
        <v>60.274900000000002</v>
      </c>
      <c r="F11650">
        <v>72.924810176619758</v>
      </c>
      <c r="G11650" s="3">
        <v>3.7849590000000002E-2</v>
      </c>
      <c r="H11650" s="3">
        <v>23.362559999999998</v>
      </c>
      <c r="I11650" s="3">
        <v>2.8539940000000001</v>
      </c>
      <c r="J11650" s="3">
        <f t="shared" ref="J11650:J11713" si="182">(((I11650/1000)*461.5*(H11650+273.15)))/1000</f>
        <v>0.39054209849648136</v>
      </c>
      <c r="K11650" s="3">
        <v>3.5276179999999999</v>
      </c>
      <c r="L11650" s="3">
        <v>15.393219999999999</v>
      </c>
      <c r="M11650" s="3" t="s">
        <v>13</v>
      </c>
    </row>
    <row r="11651" spans="1:13" x14ac:dyDescent="0.25">
      <c r="A11651" s="1">
        <v>41425.6875</v>
      </c>
      <c r="B11651">
        <v>2.0771848502733428E-3</v>
      </c>
      <c r="C11651">
        <v>232.53129999999999</v>
      </c>
      <c r="D11651">
        <v>71.782300000000006</v>
      </c>
      <c r="E11651">
        <v>23.858799999999999</v>
      </c>
      <c r="F11651">
        <v>65.829737293276935</v>
      </c>
      <c r="G11651" s="3">
        <v>3.7589989999999997E-2</v>
      </c>
      <c r="H11651" s="3">
        <v>23.112580000000001</v>
      </c>
      <c r="I11651" s="3">
        <v>3.175684</v>
      </c>
      <c r="J11651" s="3">
        <f t="shared" si="182"/>
        <v>0.43419596865082821</v>
      </c>
      <c r="K11651" s="3">
        <v>4.7045539999999999</v>
      </c>
      <c r="L11651" s="3">
        <v>13.4064</v>
      </c>
      <c r="M11651" s="3" t="s">
        <v>13</v>
      </c>
    </row>
    <row r="11652" spans="1:13" x14ac:dyDescent="0.25">
      <c r="A11652" s="1">
        <v>41425.708333333336</v>
      </c>
      <c r="B11652">
        <v>9.3603598928845724E-4</v>
      </c>
      <c r="C11652">
        <v>168.88939999999999</v>
      </c>
      <c r="D11652">
        <v>32.358199999999997</v>
      </c>
      <c r="E11652">
        <v>23.8627</v>
      </c>
      <c r="F11652">
        <v>54.675895955359387</v>
      </c>
      <c r="G11652" s="3">
        <v>3.7417180000000001E-2</v>
      </c>
      <c r="H11652" s="3">
        <v>22.747050000000002</v>
      </c>
      <c r="I11652" s="3">
        <v>3.311957</v>
      </c>
      <c r="J11652" s="3">
        <f t="shared" si="182"/>
        <v>0.45226921823139121</v>
      </c>
      <c r="K11652" s="3">
        <v>4.6381680000000003</v>
      </c>
      <c r="L11652" s="3">
        <v>15.514799999999999</v>
      </c>
      <c r="M11652" s="3" t="s">
        <v>13</v>
      </c>
    </row>
    <row r="11653" spans="1:13" x14ac:dyDescent="0.25">
      <c r="A11653" s="1">
        <v>41425.729166666664</v>
      </c>
      <c r="B11653">
        <v>8.6685616306547556E-4</v>
      </c>
      <c r="C11653">
        <v>102.84569999999999</v>
      </c>
      <c r="D11653">
        <v>29.9908</v>
      </c>
      <c r="E11653">
        <v>30.566800000000001</v>
      </c>
      <c r="F11653">
        <v>46.17533739807871</v>
      </c>
      <c r="G11653" s="3">
        <v>3.7287609999999999E-2</v>
      </c>
      <c r="H11653" s="3">
        <v>21.893239999999999</v>
      </c>
      <c r="I11653" s="3">
        <v>3.0959629999999998</v>
      </c>
      <c r="J11653" s="3">
        <f t="shared" si="182"/>
        <v>0.42155392347411524</v>
      </c>
      <c r="K11653" s="3">
        <v>4.8058509999999997</v>
      </c>
      <c r="L11653" s="3">
        <v>12.22235</v>
      </c>
      <c r="M11653" s="3" t="s">
        <v>13</v>
      </c>
    </row>
    <row r="11654" spans="1:13" x14ac:dyDescent="0.25">
      <c r="A11654" s="1">
        <v>41425.75</v>
      </c>
      <c r="B11654">
        <v>9.7334538038587885E-4</v>
      </c>
      <c r="C11654">
        <v>35.979610000000001</v>
      </c>
      <c r="D11654">
        <v>33.715800000000002</v>
      </c>
      <c r="E11654">
        <v>20.183900000000001</v>
      </c>
      <c r="F11654">
        <v>38.276526109380846</v>
      </c>
      <c r="G11654" s="3">
        <v>3.7185589999999998E-2</v>
      </c>
      <c r="H11654" s="3">
        <v>20.607109999999999</v>
      </c>
      <c r="I11654" s="3">
        <v>2.9321220000000001</v>
      </c>
      <c r="J11654" s="3">
        <f t="shared" si="182"/>
        <v>0.39750457257554428</v>
      </c>
      <c r="K11654" s="3">
        <v>4.3028839999999997</v>
      </c>
      <c r="L11654" s="3">
        <v>6.3690189999999998</v>
      </c>
      <c r="M11654" s="3" t="s">
        <v>13</v>
      </c>
    </row>
    <row r="11655" spans="1:13" x14ac:dyDescent="0.25">
      <c r="A11655" s="1">
        <v>41425.770833333336</v>
      </c>
      <c r="B11655">
        <v>5.7534252848883847E-4</v>
      </c>
      <c r="C11655">
        <v>-27.636559999999999</v>
      </c>
      <c r="D11655">
        <v>19.959499999999998</v>
      </c>
      <c r="E11655">
        <v>13.8521</v>
      </c>
      <c r="F11655">
        <v>32.020385511288666</v>
      </c>
      <c r="G11655" s="3">
        <v>3.7094469999999997E-2</v>
      </c>
      <c r="H11655" s="3">
        <v>18.997689999999999</v>
      </c>
      <c r="I11655" s="3">
        <v>3.1019540000000001</v>
      </c>
      <c r="J11655" s="3">
        <f t="shared" si="182"/>
        <v>0.41822454301305895</v>
      </c>
      <c r="K11655" s="3">
        <v>3.0371199999999998</v>
      </c>
      <c r="L11655" s="3">
        <v>350.2826</v>
      </c>
      <c r="M11655" s="3" t="s">
        <v>13</v>
      </c>
    </row>
    <row r="11656" spans="1:13" x14ac:dyDescent="0.25">
      <c r="A11656" s="1">
        <v>41425.791666666664</v>
      </c>
      <c r="B11656">
        <v>3.1492634889814132E-4</v>
      </c>
      <c r="C11656">
        <v>-95.183049999999994</v>
      </c>
      <c r="D11656">
        <v>10.948700000000001</v>
      </c>
      <c r="E11656">
        <v>14.325900000000001</v>
      </c>
      <c r="F11656">
        <v>24.110515064466888</v>
      </c>
      <c r="G11656" s="3">
        <v>3.704843E-2</v>
      </c>
      <c r="H11656" s="3">
        <v>16.71332</v>
      </c>
      <c r="I11656" s="3">
        <v>2.9783900000000001</v>
      </c>
      <c r="J11656" s="3">
        <f t="shared" si="182"/>
        <v>0.39842495530169014</v>
      </c>
      <c r="K11656" s="3">
        <v>2.5851660000000001</v>
      </c>
      <c r="L11656" s="3">
        <v>347.28199999999998</v>
      </c>
      <c r="M11656" s="3" t="s">
        <v>13</v>
      </c>
    </row>
    <row r="11657" spans="1:13" x14ac:dyDescent="0.25">
      <c r="A11657" s="1">
        <v>41425.8125</v>
      </c>
      <c r="B11657">
        <v>3.5352091659557366E-4</v>
      </c>
      <c r="C11657">
        <v>-95.790980000000005</v>
      </c>
      <c r="D11657">
        <v>12.3127</v>
      </c>
      <c r="E11657">
        <v>19.278700000000001</v>
      </c>
      <c r="F11657">
        <v>8.2522915480572756</v>
      </c>
      <c r="G11657" s="3">
        <v>3.71738E-2</v>
      </c>
      <c r="H11657" s="3">
        <v>14.783010000000001</v>
      </c>
      <c r="I11657" s="3">
        <v>2.7651430000000001</v>
      </c>
      <c r="J11657" s="3">
        <f t="shared" si="182"/>
        <v>0.36743519957300347</v>
      </c>
      <c r="K11657" s="3">
        <v>2.136101</v>
      </c>
      <c r="L11657" s="3">
        <v>338.22280000000001</v>
      </c>
      <c r="M11657" s="3" t="s">
        <v>13</v>
      </c>
    </row>
    <row r="11658" spans="1:13" x14ac:dyDescent="0.25">
      <c r="A11658" s="1">
        <v>41425.833333333336</v>
      </c>
      <c r="B11658">
        <v>5.0239083276830225E-4</v>
      </c>
      <c r="C11658">
        <v>-90.246560000000002</v>
      </c>
      <c r="D11658">
        <v>17.514199999999999</v>
      </c>
      <c r="E11658">
        <v>16.406199999999998</v>
      </c>
      <c r="F11658">
        <v>-2.4585126704347502</v>
      </c>
      <c r="G11658" s="3">
        <v>3.7385889999999998E-2</v>
      </c>
      <c r="H11658" s="3">
        <v>13.771929999999999</v>
      </c>
      <c r="I11658" s="3">
        <v>2.789615</v>
      </c>
      <c r="J11658" s="3">
        <f t="shared" si="182"/>
        <v>0.36938539366783235</v>
      </c>
      <c r="K11658" s="3">
        <v>1.7919620000000001</v>
      </c>
      <c r="L11658" s="3">
        <v>295.00510000000003</v>
      </c>
      <c r="M11658" s="3" t="s">
        <v>13</v>
      </c>
    </row>
    <row r="11659" spans="1:13" x14ac:dyDescent="0.25">
      <c r="A11659" s="1">
        <v>41425.854166666664</v>
      </c>
      <c r="B11659">
        <v>3.9587497991221842E-4</v>
      </c>
      <c r="C11659">
        <v>-90.815910000000002</v>
      </c>
      <c r="D11659">
        <v>13.8531</v>
      </c>
      <c r="E11659">
        <v>10.0381</v>
      </c>
      <c r="F11659">
        <v>-4.0312931468481814</v>
      </c>
      <c r="G11659" s="3">
        <v>3.7555829999999998E-2</v>
      </c>
      <c r="H11659" s="3">
        <v>9.721368</v>
      </c>
      <c r="I11659" s="3">
        <v>3.8989829999999999</v>
      </c>
      <c r="J11659" s="3">
        <f t="shared" si="182"/>
        <v>0.50899326729115024</v>
      </c>
      <c r="K11659" s="3">
        <v>2.4820180000000001</v>
      </c>
      <c r="L11659" s="3">
        <v>240.08529999999999</v>
      </c>
      <c r="M11659" s="3" t="s">
        <v>13</v>
      </c>
    </row>
    <row r="11660" spans="1:13" x14ac:dyDescent="0.25">
      <c r="A11660" s="1">
        <v>41425.875</v>
      </c>
      <c r="B11660">
        <v>2.4495473848788545E-4</v>
      </c>
      <c r="C11660">
        <v>-84.638919999999999</v>
      </c>
      <c r="D11660">
        <v>8.5822000000000003</v>
      </c>
      <c r="E11660">
        <v>11.712300000000001</v>
      </c>
      <c r="F11660">
        <v>-12.155642148794433</v>
      </c>
      <c r="G11660" s="3">
        <v>3.7786840000000002E-2</v>
      </c>
      <c r="H11660" s="3">
        <v>8.4245049999999999</v>
      </c>
      <c r="I11660" s="3">
        <v>3.8593060000000001</v>
      </c>
      <c r="J11660" s="3">
        <f t="shared" si="182"/>
        <v>0.50150382449791409</v>
      </c>
      <c r="K11660" s="3">
        <v>2.2874660000000002</v>
      </c>
      <c r="L11660" s="3">
        <v>246.73060000000001</v>
      </c>
      <c r="M11660" s="3" t="s">
        <v>13</v>
      </c>
    </row>
    <row r="11661" spans="1:13" x14ac:dyDescent="0.25">
      <c r="A11661" s="1">
        <v>41425.895833333336</v>
      </c>
      <c r="B11661">
        <v>2.7291330265480194E-4</v>
      </c>
      <c r="C11661">
        <v>-86.770200000000003</v>
      </c>
      <c r="D11661">
        <v>9.5562400000000007</v>
      </c>
      <c r="E11661">
        <v>10.012700000000001</v>
      </c>
      <c r="F11661">
        <v>-17.865261814222674</v>
      </c>
      <c r="G11661" s="3">
        <v>3.804979E-2</v>
      </c>
      <c r="H11661" s="3">
        <v>9.0446810000000006</v>
      </c>
      <c r="I11661" s="3">
        <v>3.295528</v>
      </c>
      <c r="J11661" s="3">
        <f t="shared" si="182"/>
        <v>0.42918598814485115</v>
      </c>
      <c r="K11661" s="3">
        <v>2.7205750000000002</v>
      </c>
      <c r="L11661" s="3">
        <v>246.44890000000001</v>
      </c>
      <c r="M11661" s="3" t="s">
        <v>13</v>
      </c>
    </row>
    <row r="11662" spans="1:13" x14ac:dyDescent="0.25">
      <c r="A11662" s="1">
        <v>41425.916666666664</v>
      </c>
      <c r="B11662">
        <v>2.2177389977849805E-4</v>
      </c>
      <c r="C11662">
        <v>-87.268960000000007</v>
      </c>
      <c r="D11662">
        <v>7.7646300000000004</v>
      </c>
      <c r="E11662">
        <v>6.7903200000000004</v>
      </c>
      <c r="F11662">
        <v>-18.602332542898942</v>
      </c>
      <c r="G11662" s="3">
        <v>3.8271520000000003E-2</v>
      </c>
      <c r="H11662" s="3">
        <v>9.173432</v>
      </c>
      <c r="I11662" s="3">
        <v>3.0349970000000002</v>
      </c>
      <c r="J11662" s="3">
        <f t="shared" si="182"/>
        <v>0.39543662996258838</v>
      </c>
      <c r="K11662" s="3">
        <v>2.5232109999999999</v>
      </c>
      <c r="L11662" s="3">
        <v>249.0258</v>
      </c>
      <c r="M11662" s="3" t="s">
        <v>13</v>
      </c>
    </row>
    <row r="11663" spans="1:13" x14ac:dyDescent="0.25">
      <c r="A11663" s="1">
        <v>41425.9375</v>
      </c>
      <c r="B11663">
        <v>1.4375200254770662E-4</v>
      </c>
      <c r="C11663">
        <v>-83.184430000000006</v>
      </c>
      <c r="D11663">
        <v>5.0404499999999999</v>
      </c>
      <c r="E11663">
        <v>7.0305499999999999</v>
      </c>
      <c r="F11663">
        <v>-17.529079613140997</v>
      </c>
      <c r="G11663" s="3">
        <v>3.8435230000000001E-2</v>
      </c>
      <c r="H11663" s="3">
        <v>7.5754859999999997</v>
      </c>
      <c r="I11663" s="3">
        <v>3.430393</v>
      </c>
      <c r="J11663" s="3">
        <f t="shared" si="182"/>
        <v>0.44442391947730309</v>
      </c>
      <c r="K11663" s="3">
        <v>2.5092319999999999</v>
      </c>
      <c r="L11663" s="3">
        <v>234.3151</v>
      </c>
      <c r="M11663" s="3" t="s">
        <v>13</v>
      </c>
    </row>
    <row r="11664" spans="1:13" x14ac:dyDescent="0.25">
      <c r="A11664" s="1">
        <v>41425.958333333336</v>
      </c>
      <c r="B11664">
        <v>1.4568805557432549E-4</v>
      </c>
      <c r="C11664">
        <v>-81.572130000000001</v>
      </c>
      <c r="D11664">
        <v>5.1123500000000002</v>
      </c>
      <c r="E11664">
        <v>9.2876899999999996</v>
      </c>
      <c r="F11664">
        <v>-22.416776827246057</v>
      </c>
      <c r="G11664" s="3">
        <v>3.8636219999999999E-2</v>
      </c>
      <c r="H11664" s="3">
        <v>6.7292639999999997</v>
      </c>
      <c r="I11664" s="3">
        <v>3.5641989999999999</v>
      </c>
      <c r="J11664" s="3">
        <f t="shared" si="182"/>
        <v>0.46036719880929083</v>
      </c>
      <c r="K11664" s="3">
        <v>2.2800189999999998</v>
      </c>
      <c r="L11664" s="3">
        <v>237.84780000000001</v>
      </c>
      <c r="M11664" s="3" t="s">
        <v>13</v>
      </c>
    </row>
    <row r="11665" spans="1:13" x14ac:dyDescent="0.25">
      <c r="A11665" s="1">
        <v>41425.979166666664</v>
      </c>
      <c r="B11665">
        <v>2.3633704939907523E-4</v>
      </c>
      <c r="C11665">
        <v>-77.551370000000006</v>
      </c>
      <c r="D11665">
        <v>8.2862100000000005</v>
      </c>
      <c r="E11665">
        <v>6.5040399999999998</v>
      </c>
      <c r="F11665">
        <v>-25.438226976774857</v>
      </c>
      <c r="G11665" s="3">
        <v>3.8843259999999998E-2</v>
      </c>
      <c r="H11665" s="3">
        <v>7.6530290000000001</v>
      </c>
      <c r="I11665" s="3">
        <v>3.0257719999999999</v>
      </c>
      <c r="J11665" s="3">
        <f t="shared" si="182"/>
        <v>0.3921116025391535</v>
      </c>
      <c r="K11665" s="3">
        <v>1.75522</v>
      </c>
      <c r="L11665" s="3">
        <v>213.59030000000001</v>
      </c>
      <c r="M11665" s="3" t="s">
        <v>13</v>
      </c>
    </row>
    <row r="11666" spans="1:13" x14ac:dyDescent="0.25">
      <c r="A11666" s="1">
        <v>41426</v>
      </c>
      <c r="B11666">
        <v>1.5004677309910194E-4</v>
      </c>
      <c r="C11666">
        <v>-77.82638</v>
      </c>
      <c r="D11666">
        <v>5.2756999999999996</v>
      </c>
      <c r="E11666">
        <v>2.87141</v>
      </c>
      <c r="F11666">
        <v>-24.100014142801939</v>
      </c>
      <c r="G11666" s="3">
        <v>3.8993399999999998E-2</v>
      </c>
      <c r="H11666" s="3">
        <v>4.6015009999999998</v>
      </c>
      <c r="I11666" s="3">
        <v>3.986424</v>
      </c>
      <c r="J11666" s="3">
        <f t="shared" si="182"/>
        <v>0.51098906770074859</v>
      </c>
      <c r="K11666" s="3">
        <v>2.006294</v>
      </c>
      <c r="L11666" s="3">
        <v>246.0283</v>
      </c>
      <c r="M11666" s="3" t="s">
        <v>13</v>
      </c>
    </row>
    <row r="11667" spans="1:13" x14ac:dyDescent="0.25">
      <c r="A11667" s="1">
        <v>41426.020833333336</v>
      </c>
      <c r="B11667" s="2">
        <v>5.0035756393011781E-5</v>
      </c>
      <c r="C11667">
        <v>-78.373350000000002</v>
      </c>
      <c r="D11667">
        <v>1.7581</v>
      </c>
      <c r="E11667">
        <v>7.0120899999999997</v>
      </c>
      <c r="F11667">
        <v>-29.397769623613105</v>
      </c>
      <c r="G11667" s="3">
        <v>3.9214489999999998E-2</v>
      </c>
      <c r="H11667" s="3">
        <v>5.3229649999999999</v>
      </c>
      <c r="I11667" s="3">
        <v>3.6577869999999999</v>
      </c>
      <c r="J11667" s="3">
        <f t="shared" si="182"/>
        <v>0.47008149615193195</v>
      </c>
      <c r="K11667" s="3">
        <v>2.390517</v>
      </c>
      <c r="L11667" s="3">
        <v>249.15960000000001</v>
      </c>
      <c r="M11667" s="3" t="s">
        <v>13</v>
      </c>
    </row>
    <row r="11668" spans="1:13" x14ac:dyDescent="0.25">
      <c r="A11668" s="1">
        <v>41426.041666666664</v>
      </c>
      <c r="B11668">
        <v>1.4823211893564997E-4</v>
      </c>
      <c r="C11668">
        <v>-75.69144</v>
      </c>
      <c r="D11668">
        <v>5.2175700000000003</v>
      </c>
      <c r="E11668">
        <v>4.15489</v>
      </c>
      <c r="F11668">
        <v>-26.76019993072056</v>
      </c>
      <c r="G11668" s="3">
        <v>3.9363299999999997E-2</v>
      </c>
      <c r="H11668" s="3">
        <v>3.4262160000000002</v>
      </c>
      <c r="I11668" s="3">
        <v>3.9634140000000002</v>
      </c>
      <c r="J11668" s="3">
        <f t="shared" si="182"/>
        <v>0.50588986048809714</v>
      </c>
      <c r="K11668" s="3">
        <v>2.1527050000000001</v>
      </c>
      <c r="L11668" s="3">
        <v>249.25810000000001</v>
      </c>
      <c r="M11668" s="3" t="s">
        <v>13</v>
      </c>
    </row>
    <row r="11669" spans="1:13" x14ac:dyDescent="0.25">
      <c r="A11669" s="1">
        <v>41426.0625</v>
      </c>
      <c r="B11669" s="2">
        <v>8.5614987012094611E-5</v>
      </c>
      <c r="C11669">
        <v>-72.434200000000004</v>
      </c>
      <c r="D11669">
        <v>3.0105900000000001</v>
      </c>
      <c r="E11669">
        <v>-2.20051</v>
      </c>
      <c r="F11669">
        <v>-31.539438956979502</v>
      </c>
      <c r="G11669" s="3">
        <v>3.9556210000000001E-2</v>
      </c>
      <c r="H11669" s="3">
        <v>4.4812099999999999</v>
      </c>
      <c r="I11669" s="3">
        <v>3.5482680000000002</v>
      </c>
      <c r="J11669" s="3">
        <f t="shared" si="182"/>
        <v>0.45462823649973516</v>
      </c>
      <c r="K11669" s="3">
        <v>1.69337</v>
      </c>
      <c r="L11669" s="3">
        <v>230.3004</v>
      </c>
      <c r="M11669" s="3" t="s">
        <v>13</v>
      </c>
    </row>
    <row r="11670" spans="1:13" x14ac:dyDescent="0.25">
      <c r="A11670" s="1">
        <v>41426.083333333336</v>
      </c>
      <c r="B11670" s="2">
        <v>-5.8384892216127804E-5</v>
      </c>
      <c r="C11670">
        <v>-69.584159999999997</v>
      </c>
      <c r="D11670">
        <v>-2.0534699999999999</v>
      </c>
      <c r="E11670">
        <v>-1.7337899999999999</v>
      </c>
      <c r="F11670">
        <v>-29.765275763549937</v>
      </c>
      <c r="G11670" s="3">
        <v>3.9694430000000003E-2</v>
      </c>
      <c r="H11670" s="3">
        <v>4.2672340000000002</v>
      </c>
      <c r="I11670" s="3">
        <v>3.238362</v>
      </c>
      <c r="J11670" s="3">
        <f t="shared" si="182"/>
        <v>0.41460118335922164</v>
      </c>
      <c r="K11670" s="3">
        <v>0.9871702</v>
      </c>
      <c r="L11670" s="3">
        <v>264.14589999999998</v>
      </c>
      <c r="M11670" s="3" t="s">
        <v>13</v>
      </c>
    </row>
    <row r="11671" spans="1:13" x14ac:dyDescent="0.25">
      <c r="A11671" s="1">
        <v>41426.104166666664</v>
      </c>
      <c r="B11671" s="2">
        <v>-5.5027707402704279E-5</v>
      </c>
      <c r="C11671">
        <v>-69.791520000000006</v>
      </c>
      <c r="D11671">
        <v>-1.93879</v>
      </c>
      <c r="E11671">
        <v>3.55681</v>
      </c>
      <c r="F11671">
        <v>-31.959903433818038</v>
      </c>
      <c r="G11671" s="3">
        <v>3.9845119999999998E-2</v>
      </c>
      <c r="H11671" s="3">
        <v>2.3720940000000001</v>
      </c>
      <c r="I11671" s="3">
        <v>3.730178</v>
      </c>
      <c r="J11671" s="3">
        <f t="shared" si="182"/>
        <v>0.47430498831458573</v>
      </c>
      <c r="K11671" s="3">
        <v>1.710288</v>
      </c>
      <c r="L11671" s="3">
        <v>252.68700000000001</v>
      </c>
      <c r="M11671" s="3" t="s">
        <v>13</v>
      </c>
    </row>
    <row r="11672" spans="1:13" x14ac:dyDescent="0.25">
      <c r="A11672" s="1">
        <v>41426.125</v>
      </c>
      <c r="B11672" s="2">
        <v>7.2371889572499839E-5</v>
      </c>
      <c r="C11672">
        <v>-70.562219999999996</v>
      </c>
      <c r="D11672">
        <v>2.5504500000000001</v>
      </c>
      <c r="E11672">
        <v>-0.73904999999999998</v>
      </c>
      <c r="F11672">
        <v>-35.020131431673704</v>
      </c>
      <c r="G11672" s="3">
        <v>4.0027470000000002E-2</v>
      </c>
      <c r="H11672" s="3">
        <v>2.1290719999999999</v>
      </c>
      <c r="I11672" s="3">
        <v>3.6586539999999999</v>
      </c>
      <c r="J11672" s="3">
        <f t="shared" si="182"/>
        <v>0.46480013014581406</v>
      </c>
      <c r="K11672" s="3">
        <v>2.126449</v>
      </c>
      <c r="L11672" s="3">
        <v>257.19880000000001</v>
      </c>
      <c r="M11672" s="3" t="s">
        <v>13</v>
      </c>
    </row>
    <row r="11673" spans="1:13" x14ac:dyDescent="0.25">
      <c r="A11673" s="1">
        <v>41426.145833333336</v>
      </c>
      <c r="B11673" s="2">
        <v>-3.2591383538696923E-5</v>
      </c>
      <c r="C11673">
        <v>-69.10427</v>
      </c>
      <c r="D11673">
        <v>-1.1494500000000001</v>
      </c>
      <c r="E11673">
        <v>-2.16791</v>
      </c>
      <c r="F11673">
        <v>-33.172890494058223</v>
      </c>
      <c r="G11673" s="3">
        <v>4.0164270000000002E-2</v>
      </c>
      <c r="H11673" s="3">
        <v>1.2806599999999999</v>
      </c>
      <c r="I11673" s="3">
        <v>3.6627749999999999</v>
      </c>
      <c r="J11673" s="3">
        <f t="shared" si="182"/>
        <v>0.46388953655451232</v>
      </c>
      <c r="K11673" s="3">
        <v>1.636647</v>
      </c>
      <c r="L11673" s="3">
        <v>236.36070000000001</v>
      </c>
      <c r="M11673" s="3" t="s">
        <v>13</v>
      </c>
    </row>
    <row r="11674" spans="1:13" x14ac:dyDescent="0.25">
      <c r="A11674" s="1">
        <v>41426.166666666664</v>
      </c>
      <c r="B11674" s="2">
        <v>-7.0571609785458482E-5</v>
      </c>
      <c r="C11674">
        <v>-67.911730000000006</v>
      </c>
      <c r="D11674">
        <v>-2.4891399999999999</v>
      </c>
      <c r="E11674">
        <v>2.1156600000000001</v>
      </c>
      <c r="F11674">
        <v>-34.225694230941642</v>
      </c>
      <c r="G11674" s="3">
        <v>4.0300570000000001E-2</v>
      </c>
      <c r="H11674" s="3">
        <v>1.2008350000000001</v>
      </c>
      <c r="I11674" s="3">
        <v>3.599704</v>
      </c>
      <c r="J11674" s="3">
        <f t="shared" si="182"/>
        <v>0.45576899984753561</v>
      </c>
      <c r="K11674" s="3">
        <v>1.663648</v>
      </c>
      <c r="L11674" s="3">
        <v>239.55099999999999</v>
      </c>
      <c r="M11674" s="3" t="s">
        <v>13</v>
      </c>
    </row>
    <row r="11675" spans="1:13" x14ac:dyDescent="0.25">
      <c r="A11675" s="1">
        <v>41426.1875</v>
      </c>
      <c r="B11675" s="2">
        <v>3.2510350172775073E-5</v>
      </c>
      <c r="C11675">
        <v>-67.593100000000007</v>
      </c>
      <c r="D11675">
        <v>1.1475500000000001</v>
      </c>
      <c r="E11675">
        <v>10.6976</v>
      </c>
      <c r="F11675">
        <v>-35.608774680533827</v>
      </c>
      <c r="G11675" s="3">
        <v>4.0444140000000003E-2</v>
      </c>
      <c r="H11675" s="3">
        <v>0.37594070000000002</v>
      </c>
      <c r="I11675" s="3">
        <v>3.886199</v>
      </c>
      <c r="J11675" s="3">
        <f t="shared" si="182"/>
        <v>0.49056353347813725</v>
      </c>
      <c r="K11675" s="3">
        <v>1.8963719999999999</v>
      </c>
      <c r="L11675" s="3">
        <v>252.86940000000001</v>
      </c>
      <c r="M11675" s="3" t="s">
        <v>13</v>
      </c>
    </row>
    <row r="11676" spans="1:13" x14ac:dyDescent="0.25">
      <c r="A11676" s="1">
        <v>41426.208333333336</v>
      </c>
      <c r="B11676">
        <v>2.8174787328919036E-4</v>
      </c>
      <c r="C11676">
        <v>-58.640169999999998</v>
      </c>
      <c r="D11676">
        <v>9.9448699999999999</v>
      </c>
      <c r="E11676">
        <v>-1.0825499999999999</v>
      </c>
      <c r="F11676">
        <v>-37.948620742457933</v>
      </c>
      <c r="G11676" s="3">
        <v>4.0613219999999998E-2</v>
      </c>
      <c r="H11676" s="3">
        <v>0.40465459999999998</v>
      </c>
      <c r="I11676" s="3">
        <v>3.8356119999999998</v>
      </c>
      <c r="J11676" s="3">
        <f t="shared" si="182"/>
        <v>0.4842286515599824</v>
      </c>
      <c r="K11676" s="3">
        <v>1.7702389999999999</v>
      </c>
      <c r="L11676" s="3">
        <v>233.22710000000001</v>
      </c>
      <c r="M11676" s="3" t="s">
        <v>13</v>
      </c>
    </row>
    <row r="11677" spans="1:13" x14ac:dyDescent="0.25">
      <c r="A11677" s="1">
        <v>41426.229166666664</v>
      </c>
      <c r="B11677" s="2">
        <v>-1.3878090371063631E-5</v>
      </c>
      <c r="C11677">
        <v>-23.585100000000001</v>
      </c>
      <c r="D11677">
        <v>-0.48903999999999997</v>
      </c>
      <c r="E11677">
        <v>2.9340700000000002</v>
      </c>
      <c r="F11677">
        <v>-56.973278197448344</v>
      </c>
      <c r="G11677" s="3">
        <v>4.1105530000000001E-2</v>
      </c>
      <c r="H11677" s="3">
        <v>2.2093720000000001</v>
      </c>
      <c r="I11677" s="3">
        <v>3.9348079999999999</v>
      </c>
      <c r="J11677" s="3">
        <f t="shared" si="182"/>
        <v>0.50002890890719576</v>
      </c>
      <c r="K11677" s="3">
        <v>1.0859859999999999</v>
      </c>
      <c r="L11677" s="3">
        <v>259.28300000000002</v>
      </c>
      <c r="M11677" s="3" t="s">
        <v>13</v>
      </c>
    </row>
    <row r="11678" spans="1:13" x14ac:dyDescent="0.25">
      <c r="A11678" s="1">
        <v>41426.25</v>
      </c>
      <c r="B11678">
        <v>1.4258978643124262E-4</v>
      </c>
      <c r="C11678">
        <v>25.102440000000001</v>
      </c>
      <c r="D11678">
        <v>5.0108300000000003</v>
      </c>
      <c r="E11678">
        <v>6.6384100000000004</v>
      </c>
      <c r="F11678">
        <v>-50.570182694700442</v>
      </c>
      <c r="G11678" s="3">
        <v>4.1522040000000003E-2</v>
      </c>
      <c r="H11678" s="3">
        <v>5.1785110000000003</v>
      </c>
      <c r="I11678" s="3">
        <v>3.0673270000000001</v>
      </c>
      <c r="J11678" s="3">
        <f t="shared" si="182"/>
        <v>0.3939938828986348</v>
      </c>
      <c r="K11678" s="3">
        <v>0.90152010000000005</v>
      </c>
      <c r="L11678" s="3">
        <v>166.14830000000001</v>
      </c>
      <c r="M11678" s="3" t="s">
        <v>13</v>
      </c>
    </row>
    <row r="11679" spans="1:13" x14ac:dyDescent="0.25">
      <c r="A11679" s="1">
        <v>41426.270833333336</v>
      </c>
      <c r="B11679">
        <v>2.7583614134621929E-4</v>
      </c>
      <c r="C11679">
        <v>79.698750000000004</v>
      </c>
      <c r="D11679">
        <v>9.6805699999999995</v>
      </c>
      <c r="E11679">
        <v>17.5121</v>
      </c>
      <c r="F11679">
        <v>-27.429799183344588</v>
      </c>
      <c r="G11679" s="3">
        <v>4.1571150000000001E-2</v>
      </c>
      <c r="H11679" s="3">
        <v>6.5974459999999997</v>
      </c>
      <c r="I11679" s="3">
        <v>2.803267</v>
      </c>
      <c r="J11679" s="3">
        <f t="shared" si="182"/>
        <v>0.3619114306803568</v>
      </c>
      <c r="K11679" s="3">
        <v>0.85399590000000003</v>
      </c>
      <c r="L11679" s="3">
        <v>87.300169999999994</v>
      </c>
      <c r="M11679" s="3" t="s">
        <v>13</v>
      </c>
    </row>
    <row r="11680" spans="1:13" x14ac:dyDescent="0.25">
      <c r="A11680" s="1">
        <v>41426.291666666664</v>
      </c>
      <c r="B11680">
        <v>6.8902286032577066E-4</v>
      </c>
      <c r="C11680">
        <v>154.1396</v>
      </c>
      <c r="D11680">
        <v>24.126799999999999</v>
      </c>
      <c r="E11680">
        <v>10.845000000000001</v>
      </c>
      <c r="F11680">
        <v>-23.692717871078127</v>
      </c>
      <c r="G11680" s="3">
        <v>4.1634240000000003E-2</v>
      </c>
      <c r="H11680" s="3">
        <v>9.0353980000000007</v>
      </c>
      <c r="I11680" s="3">
        <v>2.929684</v>
      </c>
      <c r="J11680" s="3">
        <f t="shared" si="182"/>
        <v>0.38152853202327802</v>
      </c>
      <c r="K11680" s="3">
        <v>0.6267026</v>
      </c>
      <c r="L11680" s="3">
        <v>49.84131</v>
      </c>
      <c r="M11680" s="3" t="s">
        <v>13</v>
      </c>
    </row>
    <row r="11681" spans="1:13" x14ac:dyDescent="0.25">
      <c r="A11681" s="1">
        <v>41426.3125</v>
      </c>
      <c r="B11681">
        <v>6.156476330066757E-4</v>
      </c>
      <c r="C11681">
        <v>239.61009999999999</v>
      </c>
      <c r="D11681">
        <v>21.519200000000001</v>
      </c>
      <c r="E11681">
        <v>34.328499999999998</v>
      </c>
      <c r="F11681">
        <v>-9.1897385697670853</v>
      </c>
      <c r="G11681" s="3">
        <v>4.1599810000000001E-2</v>
      </c>
      <c r="H11681" s="3">
        <v>10.94534</v>
      </c>
      <c r="I11681" s="3">
        <v>2.9894859999999999</v>
      </c>
      <c r="J11681" s="3">
        <f t="shared" si="182"/>
        <v>0.39195150769620324</v>
      </c>
      <c r="K11681" s="3">
        <v>0.85102920000000004</v>
      </c>
      <c r="L11681" s="3">
        <v>104.09690000000001</v>
      </c>
      <c r="M11681" s="3" t="s">
        <v>13</v>
      </c>
    </row>
    <row r="11682" spans="1:13" x14ac:dyDescent="0.25">
      <c r="A11682" s="1">
        <v>41426.333333333336</v>
      </c>
      <c r="B11682">
        <v>1.218415450867396E-3</v>
      </c>
      <c r="C11682">
        <v>239.16220000000001</v>
      </c>
      <c r="D11682">
        <v>42.517299999999999</v>
      </c>
      <c r="E11682">
        <v>55.096400000000003</v>
      </c>
      <c r="F11682">
        <v>2.7912132824728779</v>
      </c>
      <c r="G11682" s="3">
        <v>4.1511390000000002E-2</v>
      </c>
      <c r="H11682" s="3">
        <v>12.732100000000001</v>
      </c>
      <c r="I11682" s="3">
        <v>3.208869</v>
      </c>
      <c r="J11682" s="3">
        <f t="shared" si="182"/>
        <v>0.42336081315117136</v>
      </c>
      <c r="K11682" s="3">
        <v>0.93278240000000001</v>
      </c>
      <c r="L11682" s="3">
        <v>12.9762</v>
      </c>
      <c r="M11682" s="3" t="s">
        <v>13</v>
      </c>
    </row>
    <row r="11683" spans="1:13" x14ac:dyDescent="0.25">
      <c r="A11683" s="1">
        <v>41426.354166666664</v>
      </c>
      <c r="B11683">
        <v>1.9711700070081046E-3</v>
      </c>
      <c r="C11683">
        <v>299.78219999999999</v>
      </c>
      <c r="D11683">
        <v>68.659400000000005</v>
      </c>
      <c r="E11683">
        <v>28.8781</v>
      </c>
      <c r="F11683">
        <v>6.4972087651650181</v>
      </c>
      <c r="G11683" s="3">
        <v>4.1460990000000003E-2</v>
      </c>
      <c r="H11683" s="3">
        <v>14.69008</v>
      </c>
      <c r="I11683" s="3">
        <v>3.7296450000000001</v>
      </c>
      <c r="J11683" s="3">
        <f t="shared" si="182"/>
        <v>0.49543931695169341</v>
      </c>
      <c r="K11683" s="3">
        <v>1.0274000000000001</v>
      </c>
      <c r="L11683" s="3">
        <v>35.296259999999997</v>
      </c>
      <c r="M11683" s="3" t="s">
        <v>13</v>
      </c>
    </row>
    <row r="11684" spans="1:13" x14ac:dyDescent="0.25">
      <c r="A11684" s="1">
        <v>41426.375</v>
      </c>
      <c r="B11684">
        <v>1.2361163945548424E-3</v>
      </c>
      <c r="C11684">
        <v>371.37709999999998</v>
      </c>
      <c r="D11684">
        <v>42.979599999999998</v>
      </c>
      <c r="E11684">
        <v>32.818800000000003</v>
      </c>
      <c r="F11684">
        <v>18.843644399078038</v>
      </c>
      <c r="G11684" s="3">
        <v>4.1355879999999998E-2</v>
      </c>
      <c r="H11684" s="3">
        <v>16.59178</v>
      </c>
      <c r="I11684" s="3">
        <v>3.615354</v>
      </c>
      <c r="J11684" s="3">
        <f t="shared" si="182"/>
        <v>0.48343006616839029</v>
      </c>
      <c r="K11684" s="3">
        <v>1.1648019999999999</v>
      </c>
      <c r="L11684" s="3">
        <v>53.879359999999998</v>
      </c>
      <c r="M11684" s="3" t="s">
        <v>13</v>
      </c>
    </row>
    <row r="11685" spans="1:13" x14ac:dyDescent="0.25">
      <c r="A11685" s="1">
        <v>41426.395833333336</v>
      </c>
      <c r="B11685">
        <v>1.4147936092387635E-3</v>
      </c>
      <c r="C11685">
        <v>414.94200000000001</v>
      </c>
      <c r="D11685">
        <v>49.089500000000001</v>
      </c>
      <c r="E11685">
        <v>54.9251</v>
      </c>
      <c r="F11685">
        <v>29.954635589430673</v>
      </c>
      <c r="G11685" s="3">
        <v>4.1204640000000001E-2</v>
      </c>
      <c r="H11685" s="3">
        <v>18.820250000000001</v>
      </c>
      <c r="I11685" s="3">
        <v>3.4484140000000001</v>
      </c>
      <c r="J11685" s="3">
        <f t="shared" si="182"/>
        <v>0.46465402838093511</v>
      </c>
      <c r="K11685" s="3">
        <v>1.234704</v>
      </c>
      <c r="L11685" s="3">
        <v>24.37555</v>
      </c>
      <c r="M11685" s="3" t="s">
        <v>13</v>
      </c>
    </row>
    <row r="11686" spans="1:13" x14ac:dyDescent="0.25">
      <c r="A11686" s="1">
        <v>41426.416666666664</v>
      </c>
      <c r="B11686">
        <v>2.0450648923547561E-3</v>
      </c>
      <c r="C11686">
        <v>450.0138</v>
      </c>
      <c r="D11686">
        <v>70.844099999999997</v>
      </c>
      <c r="E11686">
        <v>39.394599999999997</v>
      </c>
      <c r="F11686">
        <v>42.669969224474485</v>
      </c>
      <c r="G11686" s="3">
        <v>4.0971559999999997E-2</v>
      </c>
      <c r="H11686" s="3">
        <v>20.5334</v>
      </c>
      <c r="I11686" s="3">
        <v>3.1824789999999998</v>
      </c>
      <c r="J11686" s="3">
        <f t="shared" si="182"/>
        <v>0.43133693832807884</v>
      </c>
      <c r="K11686" s="3">
        <v>1.2146490000000001</v>
      </c>
      <c r="L11686" s="3">
        <v>39.152529999999999</v>
      </c>
      <c r="M11686" s="3" t="s">
        <v>13</v>
      </c>
    </row>
    <row r="11687" spans="1:13" x14ac:dyDescent="0.25">
      <c r="A11687" s="1">
        <v>41426.4375</v>
      </c>
      <c r="B11687">
        <v>1.5564348023523222E-3</v>
      </c>
      <c r="C11687">
        <v>478.8526</v>
      </c>
      <c r="D11687">
        <v>53.85</v>
      </c>
      <c r="E11687">
        <v>55.9529</v>
      </c>
      <c r="F11687">
        <v>52.692746756362922</v>
      </c>
      <c r="G11687" s="3">
        <v>4.0695780000000001E-2</v>
      </c>
      <c r="H11687" s="3">
        <v>21.859570000000001</v>
      </c>
      <c r="I11687" s="3">
        <v>2.9128750000000001</v>
      </c>
      <c r="J11687" s="3">
        <f t="shared" si="182"/>
        <v>0.39657894956014567</v>
      </c>
      <c r="K11687" s="3">
        <v>1.5090209999999999</v>
      </c>
      <c r="L11687" s="3">
        <v>44.777340000000002</v>
      </c>
      <c r="M11687" s="3" t="s">
        <v>13</v>
      </c>
    </row>
    <row r="11688" spans="1:13" x14ac:dyDescent="0.25">
      <c r="A11688" s="1">
        <v>41426.458333333336</v>
      </c>
      <c r="B11688">
        <v>2.1853581914665844E-3</v>
      </c>
      <c r="C11688">
        <v>499.85160000000002</v>
      </c>
      <c r="D11688">
        <v>75.536100000000005</v>
      </c>
      <c r="E11688">
        <v>35.630600000000001</v>
      </c>
      <c r="F11688">
        <v>61.280885003390992</v>
      </c>
      <c r="G11688" s="3">
        <v>4.0399860000000003E-2</v>
      </c>
      <c r="H11688" s="3">
        <v>22.89339</v>
      </c>
      <c r="I11688" s="3">
        <v>2.9759359999999999</v>
      </c>
      <c r="J11688" s="3">
        <f t="shared" si="182"/>
        <v>0.40658435292979295</v>
      </c>
      <c r="K11688" s="3">
        <v>1.537873</v>
      </c>
      <c r="L11688" s="3">
        <v>24.133299999999998</v>
      </c>
      <c r="M11688" s="3" t="s">
        <v>13</v>
      </c>
    </row>
    <row r="11689" spans="1:13" x14ac:dyDescent="0.25">
      <c r="A11689" s="1">
        <v>41426.479166666664</v>
      </c>
      <c r="B11689">
        <v>1.6607329296714414E-3</v>
      </c>
      <c r="C11689">
        <v>514.38170000000002</v>
      </c>
      <c r="D11689">
        <v>57.374299999999998</v>
      </c>
      <c r="E11689">
        <v>63.728299999999997</v>
      </c>
      <c r="F11689">
        <v>69.819048900643338</v>
      </c>
      <c r="G11689" s="3">
        <v>4.0073409999999997E-2</v>
      </c>
      <c r="H11689" s="3">
        <v>23.417010000000001</v>
      </c>
      <c r="I11689" s="3">
        <v>3.1258759999999999</v>
      </c>
      <c r="J11689" s="3">
        <f t="shared" si="182"/>
        <v>0.42782512906577574</v>
      </c>
      <c r="K11689" s="3">
        <v>1.881219</v>
      </c>
      <c r="L11689" s="3">
        <v>6.8791500000000001</v>
      </c>
      <c r="M11689" s="3" t="s">
        <v>13</v>
      </c>
    </row>
    <row r="11690" spans="1:13" x14ac:dyDescent="0.25">
      <c r="A11690" s="1">
        <v>41426.5</v>
      </c>
      <c r="B11690">
        <v>2.5218214144741209E-3</v>
      </c>
      <c r="C11690">
        <v>522.23119999999994</v>
      </c>
      <c r="D11690">
        <v>87.059799999999996</v>
      </c>
      <c r="E11690">
        <v>40.434100000000001</v>
      </c>
      <c r="F11690">
        <v>76.879707301817319</v>
      </c>
      <c r="G11690" s="3">
        <v>3.9719400000000002E-2</v>
      </c>
      <c r="H11690" s="3">
        <v>24.184329999999999</v>
      </c>
      <c r="I11690" s="3">
        <v>3.3303440000000002</v>
      </c>
      <c r="J11690" s="3">
        <f t="shared" si="182"/>
        <v>0.45698911528124347</v>
      </c>
      <c r="K11690" s="3">
        <v>1.9373670000000001</v>
      </c>
      <c r="L11690" s="3">
        <v>7.4404909999999997</v>
      </c>
      <c r="M11690" s="3" t="s">
        <v>13</v>
      </c>
    </row>
    <row r="11691" spans="1:13" x14ac:dyDescent="0.25">
      <c r="A11691" s="1">
        <v>41426.520833333336</v>
      </c>
      <c r="B11691">
        <v>1.7169266844938753E-3</v>
      </c>
      <c r="C11691">
        <v>517.51980000000003</v>
      </c>
      <c r="D11691">
        <v>59.235900000000001</v>
      </c>
      <c r="E11691">
        <v>38.030299999999997</v>
      </c>
      <c r="F11691">
        <v>81.582741723381403</v>
      </c>
      <c r="G11691" s="3">
        <v>3.9346560000000003E-2</v>
      </c>
      <c r="H11691" s="3">
        <v>24.843360000000001</v>
      </c>
      <c r="I11691" s="3">
        <v>3.445341</v>
      </c>
      <c r="J11691" s="3">
        <f t="shared" si="182"/>
        <v>0.47381685394185324</v>
      </c>
      <c r="K11691" s="3">
        <v>2.1222699999999999</v>
      </c>
      <c r="L11691" s="3">
        <v>31.971440000000001</v>
      </c>
      <c r="M11691" s="3" t="s">
        <v>13</v>
      </c>
    </row>
    <row r="11692" spans="1:13" x14ac:dyDescent="0.25">
      <c r="A11692" s="1">
        <v>41426.541666666664</v>
      </c>
      <c r="B11692">
        <v>1.7120088825121561E-3</v>
      </c>
      <c r="C11692">
        <v>506.95209999999997</v>
      </c>
      <c r="D11692">
        <v>59.005699999999997</v>
      </c>
      <c r="E11692">
        <v>139.21299999999999</v>
      </c>
      <c r="F11692">
        <v>82.384139163843102</v>
      </c>
      <c r="G11692" s="3">
        <v>3.9002790000000002E-2</v>
      </c>
      <c r="H11692" s="3">
        <v>25.92896</v>
      </c>
      <c r="I11692" s="3">
        <v>3.701438</v>
      </c>
      <c r="J11692" s="3">
        <f t="shared" si="182"/>
        <v>0.51089075801177752</v>
      </c>
      <c r="K11692" s="3">
        <v>2.232367</v>
      </c>
      <c r="L11692" s="3">
        <v>40.830930000000002</v>
      </c>
      <c r="M11692" s="3" t="s">
        <v>13</v>
      </c>
    </row>
    <row r="11693" spans="1:13" x14ac:dyDescent="0.25">
      <c r="A11693" s="1">
        <v>41426.5625</v>
      </c>
      <c r="B11693">
        <v>4.6862971223163062E-3</v>
      </c>
      <c r="C11693">
        <v>524.21469999999999</v>
      </c>
      <c r="D11693">
        <v>161.42400000000001</v>
      </c>
      <c r="E11693">
        <v>175.66499999999999</v>
      </c>
      <c r="F11693">
        <v>87.77021943224797</v>
      </c>
      <c r="G11693" s="3">
        <v>3.8609619999999997E-2</v>
      </c>
      <c r="H11693" s="3">
        <v>26.53716</v>
      </c>
      <c r="I11693" s="3">
        <v>4.2249299999999996</v>
      </c>
      <c r="J11693" s="3">
        <f t="shared" si="182"/>
        <v>0.58433158144279607</v>
      </c>
      <c r="K11693" s="3">
        <v>4.9615229999999997</v>
      </c>
      <c r="L11693" s="3">
        <v>185.5172</v>
      </c>
      <c r="M11693" s="3" t="s">
        <v>13</v>
      </c>
    </row>
    <row r="11694" spans="1:13" x14ac:dyDescent="0.25">
      <c r="A11694" s="1">
        <v>41426.583333333336</v>
      </c>
      <c r="B11694">
        <v>5.7596791558366355E-3</v>
      </c>
      <c r="C11694">
        <v>516.25260000000003</v>
      </c>
      <c r="D11694">
        <v>198.47300000000001</v>
      </c>
      <c r="E11694">
        <v>174.50800000000001</v>
      </c>
      <c r="F11694">
        <v>92.66690278451135</v>
      </c>
      <c r="G11694" s="3">
        <v>3.815905E-2</v>
      </c>
      <c r="H11694" s="3">
        <v>26.1356</v>
      </c>
      <c r="I11694" s="3">
        <v>4.3851550000000001</v>
      </c>
      <c r="J11694" s="3">
        <f t="shared" si="182"/>
        <v>0.60567894344118201</v>
      </c>
      <c r="K11694" s="3">
        <v>6.9485729999999997</v>
      </c>
      <c r="L11694" s="3">
        <v>189.17599999999999</v>
      </c>
      <c r="M11694" s="3" t="s">
        <v>13</v>
      </c>
    </row>
    <row r="11695" spans="1:13" x14ac:dyDescent="0.25">
      <c r="A11695" s="1">
        <v>41426.604166666664</v>
      </c>
      <c r="B11695">
        <v>5.6769582994070662E-3</v>
      </c>
      <c r="C11695">
        <v>478.28280000000001</v>
      </c>
      <c r="D11695">
        <v>195.661</v>
      </c>
      <c r="E11695">
        <v>154.15600000000001</v>
      </c>
      <c r="F11695">
        <v>86.723206982673389</v>
      </c>
      <c r="G11695" s="3">
        <v>3.7780559999999998E-2</v>
      </c>
      <c r="H11695" s="3">
        <v>25.92747</v>
      </c>
      <c r="I11695" s="3">
        <v>4.4801080000000004</v>
      </c>
      <c r="J11695" s="3">
        <f t="shared" si="182"/>
        <v>0.61836355739365967</v>
      </c>
      <c r="K11695" s="3">
        <v>6.6573270000000004</v>
      </c>
      <c r="L11695" s="3">
        <v>199.87479999999999</v>
      </c>
      <c r="M11695" s="3" t="s">
        <v>13</v>
      </c>
    </row>
    <row r="11696" spans="1:13" x14ac:dyDescent="0.25">
      <c r="A11696" s="1">
        <v>41426.625</v>
      </c>
      <c r="B11696">
        <v>4.9847173446152301E-3</v>
      </c>
      <c r="C11696">
        <v>433.38850000000002</v>
      </c>
      <c r="D11696">
        <v>171.84100000000001</v>
      </c>
      <c r="E11696">
        <v>139.94300000000001</v>
      </c>
      <c r="F11696">
        <v>82.984192189312779</v>
      </c>
      <c r="G11696" s="3">
        <v>3.7452850000000003E-2</v>
      </c>
      <c r="H11696" s="3">
        <v>25.689399999999999</v>
      </c>
      <c r="I11696" s="3">
        <v>4.748075</v>
      </c>
      <c r="J11696" s="3">
        <f t="shared" si="182"/>
        <v>0.65482783453753246</v>
      </c>
      <c r="K11696" s="3">
        <v>7.238022</v>
      </c>
      <c r="L11696" s="3">
        <v>195.71979999999999</v>
      </c>
      <c r="M11696" s="3" t="s">
        <v>13</v>
      </c>
    </row>
    <row r="11697" spans="1:13" x14ac:dyDescent="0.25">
      <c r="A11697" s="1">
        <v>41426.645833333336</v>
      </c>
      <c r="B11697">
        <v>4.5477186522059117E-3</v>
      </c>
      <c r="C11697">
        <v>381.41250000000002</v>
      </c>
      <c r="D11697">
        <v>156.80199999999999</v>
      </c>
      <c r="E11697">
        <v>129.20099999999999</v>
      </c>
      <c r="F11697">
        <v>78.109032951867292</v>
      </c>
      <c r="G11697" s="3">
        <v>3.7167360000000003E-2</v>
      </c>
      <c r="H11697" s="3">
        <v>25.514500000000002</v>
      </c>
      <c r="I11697" s="3">
        <v>4.7671130000000002</v>
      </c>
      <c r="J11697" s="3">
        <f t="shared" si="182"/>
        <v>0.65706866460159274</v>
      </c>
      <c r="K11697" s="3">
        <v>7.0178440000000002</v>
      </c>
      <c r="L11697" s="3">
        <v>200.21369999999999</v>
      </c>
      <c r="M11697" s="3" t="s">
        <v>13</v>
      </c>
    </row>
    <row r="11698" spans="1:13" x14ac:dyDescent="0.25">
      <c r="A11698" s="1">
        <v>41426.666666666664</v>
      </c>
      <c r="B11698">
        <v>4.1360346957713496E-3</v>
      </c>
      <c r="C11698">
        <v>299.0899</v>
      </c>
      <c r="D11698">
        <v>142.673</v>
      </c>
      <c r="E11698">
        <v>99.9786</v>
      </c>
      <c r="F11698">
        <v>71.521860211543341</v>
      </c>
      <c r="G11698" s="3">
        <v>3.6923949999999997E-2</v>
      </c>
      <c r="H11698" s="3">
        <v>25.027799999999999</v>
      </c>
      <c r="I11698" s="3">
        <v>4.5734769999999996</v>
      </c>
      <c r="J11698" s="3">
        <f t="shared" si="182"/>
        <v>0.6293518466621919</v>
      </c>
      <c r="K11698" s="3">
        <v>6.6257780000000004</v>
      </c>
      <c r="L11698" s="3">
        <v>217.9667</v>
      </c>
      <c r="M11698" s="3" t="s">
        <v>13</v>
      </c>
    </row>
    <row r="11699" spans="1:13" x14ac:dyDescent="0.25">
      <c r="A11699" s="1">
        <v>41426.6875</v>
      </c>
      <c r="B11699">
        <v>3.1894852622390635E-3</v>
      </c>
      <c r="C11699">
        <v>252.98849999999999</v>
      </c>
      <c r="D11699">
        <v>110.056</v>
      </c>
      <c r="E11699">
        <v>79.403899999999993</v>
      </c>
      <c r="F11699">
        <v>63.961992016527965</v>
      </c>
      <c r="G11699" s="3">
        <v>3.6735789999999997E-2</v>
      </c>
      <c r="H11699" s="3">
        <v>24.697279999999999</v>
      </c>
      <c r="I11699" s="3">
        <v>4.2987010000000003</v>
      </c>
      <c r="J11699" s="3">
        <f t="shared" si="182"/>
        <v>0.59088447877688366</v>
      </c>
      <c r="K11699" s="3">
        <v>6.1158200000000003</v>
      </c>
      <c r="L11699" s="3">
        <v>222.05600000000001</v>
      </c>
      <c r="M11699" s="3" t="s">
        <v>13</v>
      </c>
    </row>
    <row r="11700" spans="1:13" x14ac:dyDescent="0.25">
      <c r="A11700" s="1">
        <v>41426.708333333336</v>
      </c>
      <c r="B11700">
        <v>2.3931078018506646E-3</v>
      </c>
      <c r="C11700">
        <v>78.622029999999995</v>
      </c>
      <c r="D11700">
        <v>82.655900000000003</v>
      </c>
      <c r="E11700">
        <v>61.631900000000002</v>
      </c>
      <c r="F11700">
        <v>57.703589633901295</v>
      </c>
      <c r="G11700" s="3">
        <v>3.6570150000000003E-2</v>
      </c>
      <c r="H11700" s="3">
        <v>23.675899999999999</v>
      </c>
      <c r="I11700" s="3">
        <v>4.3208640000000003</v>
      </c>
      <c r="J11700" s="3">
        <f t="shared" si="182"/>
        <v>0.5918942154840624</v>
      </c>
      <c r="K11700" s="3">
        <v>5.7178250000000004</v>
      </c>
      <c r="L11700" s="3">
        <v>225.7081</v>
      </c>
      <c r="M11700" s="3" t="s">
        <v>13</v>
      </c>
    </row>
    <row r="11701" spans="1:13" x14ac:dyDescent="0.25">
      <c r="A11701" s="1">
        <v>41426.729166666664</v>
      </c>
      <c r="B11701">
        <v>1.8084612096149221E-3</v>
      </c>
      <c r="C11701">
        <v>60.154440000000001</v>
      </c>
      <c r="D11701">
        <v>62.514699999999998</v>
      </c>
      <c r="E11701">
        <v>45.767699999999998</v>
      </c>
      <c r="F11701">
        <v>46.740204669839692</v>
      </c>
      <c r="G11701" s="3">
        <v>3.6474340000000001E-2</v>
      </c>
      <c r="H11701" s="3">
        <v>22.793130000000001</v>
      </c>
      <c r="I11701" s="3">
        <v>4.4207210000000003</v>
      </c>
      <c r="J11701" s="3">
        <f t="shared" si="182"/>
        <v>0.60377214742889096</v>
      </c>
      <c r="K11701" s="3">
        <v>4.9818179999999996</v>
      </c>
      <c r="L11701" s="3">
        <v>228.9272</v>
      </c>
      <c r="M11701" s="3" t="s">
        <v>13</v>
      </c>
    </row>
    <row r="11702" spans="1:13" x14ac:dyDescent="0.25">
      <c r="A11702" s="1">
        <v>41426.75</v>
      </c>
      <c r="B11702">
        <v>1.3372803885585039E-3</v>
      </c>
      <c r="C11702">
        <v>13.844939999999999</v>
      </c>
      <c r="D11702">
        <v>46.244599999999998</v>
      </c>
      <c r="E11702">
        <v>24.8765</v>
      </c>
      <c r="F11702">
        <v>31.737074262343143</v>
      </c>
      <c r="G11702" s="3">
        <v>3.6495630000000001E-2</v>
      </c>
      <c r="H11702" s="3">
        <v>22.388339999999999</v>
      </c>
      <c r="I11702" s="3">
        <v>4.717276</v>
      </c>
      <c r="J11702" s="3">
        <f t="shared" si="182"/>
        <v>0.64339372632398906</v>
      </c>
      <c r="K11702" s="3">
        <v>3.955489</v>
      </c>
      <c r="L11702" s="3">
        <v>232.49930000000001</v>
      </c>
      <c r="M11702" s="3" t="s">
        <v>13</v>
      </c>
    </row>
    <row r="11703" spans="1:13" x14ac:dyDescent="0.25">
      <c r="A11703" s="1">
        <v>41426.770833333336</v>
      </c>
      <c r="B11703">
        <v>6.5188055397045943E-4</v>
      </c>
      <c r="C11703">
        <v>-63.508710000000001</v>
      </c>
      <c r="D11703">
        <v>22.581900000000001</v>
      </c>
      <c r="E11703">
        <v>9.4128100000000003</v>
      </c>
      <c r="F11703">
        <v>35.533844456065481</v>
      </c>
      <c r="G11703" s="3">
        <v>3.6413290000000001E-2</v>
      </c>
      <c r="H11703" s="3">
        <v>20.54354</v>
      </c>
      <c r="I11703" s="3">
        <v>4.7552830000000004</v>
      </c>
      <c r="J11703" s="3">
        <f t="shared" si="182"/>
        <v>0.64452900691399495</v>
      </c>
      <c r="K11703" s="3">
        <v>2.6179399999999999</v>
      </c>
      <c r="L11703" s="3">
        <v>237.04640000000001</v>
      </c>
      <c r="M11703" s="3" t="s">
        <v>13</v>
      </c>
    </row>
    <row r="11704" spans="1:13" x14ac:dyDescent="0.25">
      <c r="A11704" s="1">
        <v>41426.791666666664</v>
      </c>
      <c r="B11704">
        <v>2.2018000517630946E-4</v>
      </c>
      <c r="C11704">
        <v>-73.727720000000005</v>
      </c>
      <c r="D11704">
        <v>7.6333000000000002</v>
      </c>
      <c r="E11704">
        <v>-0.67412000000000005</v>
      </c>
      <c r="F11704">
        <v>18.751686354862752</v>
      </c>
      <c r="G11704" s="3">
        <v>3.6494779999999997E-2</v>
      </c>
      <c r="H11704" s="3">
        <v>19.70561</v>
      </c>
      <c r="I11704" s="3">
        <v>4.6880889999999997</v>
      </c>
      <c r="J11704" s="3">
        <f t="shared" si="182"/>
        <v>0.6336086551072172</v>
      </c>
      <c r="K11704" s="3">
        <v>2.4309729999999998</v>
      </c>
      <c r="L11704" s="3">
        <v>262.42090000000002</v>
      </c>
      <c r="M11704" s="3" t="s">
        <v>13</v>
      </c>
    </row>
    <row r="11705" spans="1:13" x14ac:dyDescent="0.25">
      <c r="A11705" s="1">
        <v>41426.8125</v>
      </c>
      <c r="B11705" s="2">
        <v>-6.3252081860616535E-5</v>
      </c>
      <c r="C11705">
        <v>-78.175929999999994</v>
      </c>
      <c r="D11705">
        <v>-2.1933699999999998</v>
      </c>
      <c r="E11705">
        <v>-2.8108900000000001</v>
      </c>
      <c r="F11705">
        <v>10.115433209588559</v>
      </c>
      <c r="G11705" s="3">
        <v>3.663574E-2</v>
      </c>
      <c r="H11705" s="3">
        <v>19.454049999999999</v>
      </c>
      <c r="I11705" s="3">
        <v>4.5127199999999998</v>
      </c>
      <c r="J11705" s="3">
        <f t="shared" si="182"/>
        <v>0.60938312854013399</v>
      </c>
      <c r="K11705" s="3">
        <v>2.2820849999999999</v>
      </c>
      <c r="L11705" s="3">
        <v>277.47820000000002</v>
      </c>
      <c r="M11705" s="3" t="s">
        <v>13</v>
      </c>
    </row>
    <row r="11706" spans="1:13" x14ac:dyDescent="0.25">
      <c r="A11706" s="1">
        <v>41426.833333333336</v>
      </c>
      <c r="B11706" s="2">
        <v>-9.596620866161355E-5</v>
      </c>
      <c r="C11706">
        <v>-77.164469999999994</v>
      </c>
      <c r="D11706">
        <v>-3.32958</v>
      </c>
      <c r="E11706">
        <v>22.492000000000001</v>
      </c>
      <c r="F11706">
        <v>7.2543350056839273</v>
      </c>
      <c r="G11706" s="3">
        <v>3.6759760000000002E-2</v>
      </c>
      <c r="H11706" s="3">
        <v>18.880109999999998</v>
      </c>
      <c r="I11706" s="3">
        <v>4.4205550000000002</v>
      </c>
      <c r="J11706" s="3">
        <f t="shared" si="182"/>
        <v>0.59576657768344965</v>
      </c>
      <c r="K11706" s="3">
        <v>1.6678090000000001</v>
      </c>
      <c r="L11706" s="3">
        <v>342.78390000000002</v>
      </c>
      <c r="M11706" s="3" t="s">
        <v>13</v>
      </c>
    </row>
    <row r="11707" spans="1:13" x14ac:dyDescent="0.25">
      <c r="A11707" s="1">
        <v>41426.854166666664</v>
      </c>
      <c r="B11707">
        <v>5.5406969018923825E-4</v>
      </c>
      <c r="C11707">
        <v>-73.304919999999996</v>
      </c>
      <c r="D11707">
        <v>19.239699999999999</v>
      </c>
      <c r="E11707">
        <v>6.8703700000000003</v>
      </c>
      <c r="F11707">
        <v>1.1902925710465304</v>
      </c>
      <c r="G11707" s="3">
        <v>3.6917499999999999E-2</v>
      </c>
      <c r="H11707" s="3">
        <v>17.989840000000001</v>
      </c>
      <c r="I11707" s="3">
        <v>4.5763610000000003</v>
      </c>
      <c r="J11707" s="3">
        <f t="shared" si="182"/>
        <v>0.61488460580221371</v>
      </c>
      <c r="K11707" s="3">
        <v>1.1198939999999999</v>
      </c>
      <c r="L11707" s="3">
        <v>327.10390000000001</v>
      </c>
      <c r="M11707" s="3" t="s">
        <v>13</v>
      </c>
    </row>
    <row r="11708" spans="1:13" x14ac:dyDescent="0.25">
      <c r="A11708" s="1">
        <v>41426.875</v>
      </c>
      <c r="B11708">
        <v>1.3419872419677785E-4</v>
      </c>
      <c r="C11708">
        <v>-72.273939999999996</v>
      </c>
      <c r="D11708">
        <v>4.6733700000000002</v>
      </c>
      <c r="E11708">
        <v>-1.0699700000000001</v>
      </c>
      <c r="F11708">
        <v>5.285867632501251E-2</v>
      </c>
      <c r="G11708" s="3">
        <v>3.7036340000000001E-2</v>
      </c>
      <c r="H11708" s="3">
        <v>14.921889999999999</v>
      </c>
      <c r="I11708" s="3">
        <v>5.1421590000000004</v>
      </c>
      <c r="J11708" s="3">
        <f t="shared" si="182"/>
        <v>0.68362523962555044</v>
      </c>
      <c r="K11708" s="3">
        <v>1.347553</v>
      </c>
      <c r="L11708" s="3">
        <v>260.87130000000002</v>
      </c>
      <c r="M11708" s="3" t="s">
        <v>13</v>
      </c>
    </row>
    <row r="11709" spans="1:13" x14ac:dyDescent="0.25">
      <c r="A11709" s="1">
        <v>41426.895833333336</v>
      </c>
      <c r="B11709" s="2">
        <v>-4.5330709745238297E-5</v>
      </c>
      <c r="C11709">
        <v>-70.720590000000001</v>
      </c>
      <c r="D11709">
        <v>-1.5811900000000001</v>
      </c>
      <c r="E11709">
        <v>5.2294700000000001</v>
      </c>
      <c r="F11709">
        <v>-6.6761860137571638</v>
      </c>
      <c r="G11709" s="3">
        <v>3.720681E-2</v>
      </c>
      <c r="H11709" s="3">
        <v>13.172980000000001</v>
      </c>
      <c r="I11709" s="3">
        <v>5.3816579999999998</v>
      </c>
      <c r="J11709" s="3">
        <f t="shared" si="182"/>
        <v>0.71112182224823761</v>
      </c>
      <c r="K11709" s="3">
        <v>1.7293339999999999</v>
      </c>
      <c r="L11709" s="3">
        <v>233.18799999999999</v>
      </c>
      <c r="M11709" s="3" t="s">
        <v>13</v>
      </c>
    </row>
    <row r="11710" spans="1:13" x14ac:dyDescent="0.25">
      <c r="A11710" s="1">
        <v>41426.916666666664</v>
      </c>
      <c r="B11710">
        <v>1.2823461589171452E-4</v>
      </c>
      <c r="C11710">
        <v>-69.795230000000004</v>
      </c>
      <c r="D11710">
        <v>4.47546</v>
      </c>
      <c r="E11710">
        <v>13.8428</v>
      </c>
      <c r="F11710">
        <v>-12.43816462561723</v>
      </c>
      <c r="G11710" s="3">
        <v>3.7413540000000002E-2</v>
      </c>
      <c r="H11710" s="3">
        <v>12.57882</v>
      </c>
      <c r="I11710" s="3">
        <v>5.34199</v>
      </c>
      <c r="J11710" s="3">
        <f t="shared" si="182"/>
        <v>0.70441537035855561</v>
      </c>
      <c r="K11710" s="3">
        <v>1.3077240000000001</v>
      </c>
      <c r="L11710" s="3">
        <v>246.34389999999999</v>
      </c>
      <c r="M11710" s="3" t="s">
        <v>13</v>
      </c>
    </row>
    <row r="11711" spans="1:13" x14ac:dyDescent="0.25">
      <c r="A11711" s="1">
        <v>41426.9375</v>
      </c>
      <c r="B11711">
        <v>3.1364698148537697E-4</v>
      </c>
      <c r="C11711">
        <v>-68.803600000000003</v>
      </c>
      <c r="D11711">
        <v>10.9537</v>
      </c>
      <c r="E11711">
        <v>21.243200000000002</v>
      </c>
      <c r="F11711">
        <v>-14.408744453018013</v>
      </c>
      <c r="G11711" s="3">
        <v>3.7604800000000001E-2</v>
      </c>
      <c r="H11711" s="3">
        <v>11.869619999999999</v>
      </c>
      <c r="I11711" s="3">
        <v>5.3532710000000003</v>
      </c>
      <c r="J11711" s="3">
        <f t="shared" si="182"/>
        <v>0.70415082334069479</v>
      </c>
      <c r="K11711" s="3">
        <v>1.1491340000000001</v>
      </c>
      <c r="L11711" s="3">
        <v>256.4221</v>
      </c>
      <c r="M11711" s="3" t="s">
        <v>13</v>
      </c>
    </row>
    <row r="11712" spans="1:13" x14ac:dyDescent="0.25">
      <c r="A11712" s="1">
        <v>41426.958333333336</v>
      </c>
      <c r="B11712">
        <v>4.8956651879912647E-4</v>
      </c>
      <c r="C11712">
        <v>-69.041240000000002</v>
      </c>
      <c r="D11712">
        <v>17.1234</v>
      </c>
      <c r="E11712">
        <v>2.5217900000000002</v>
      </c>
      <c r="F11712">
        <v>-16.263652774584656</v>
      </c>
      <c r="G11712" s="3">
        <v>3.7785939999999997E-2</v>
      </c>
      <c r="H11712" s="3">
        <v>10.242330000000001</v>
      </c>
      <c r="I11712" s="3">
        <v>5.3465129999999998</v>
      </c>
      <c r="J11712" s="3">
        <f t="shared" si="182"/>
        <v>0.69924669832950126</v>
      </c>
      <c r="K11712" s="3">
        <v>1.618406</v>
      </c>
      <c r="L11712" s="3">
        <v>246.0172</v>
      </c>
      <c r="M11712" s="3" t="s">
        <v>13</v>
      </c>
    </row>
    <row r="11713" spans="1:13" x14ac:dyDescent="0.25">
      <c r="A11713" s="1">
        <v>41426.979166666664</v>
      </c>
      <c r="B11713" s="2">
        <v>6.0984173727401501E-5</v>
      </c>
      <c r="C11713">
        <v>-69.212140000000005</v>
      </c>
      <c r="D11713">
        <v>2.1318000000000001</v>
      </c>
      <c r="E11713">
        <v>12.0451</v>
      </c>
      <c r="F11713">
        <v>-19.380868349179003</v>
      </c>
      <c r="G11713" s="3">
        <v>3.7980729999999997E-2</v>
      </c>
      <c r="H11713" s="3">
        <v>10.857839999999999</v>
      </c>
      <c r="I11713" s="3">
        <v>5.1515789999999999</v>
      </c>
      <c r="J11713" s="3">
        <f t="shared" si="182"/>
        <v>0.67521549245107459</v>
      </c>
      <c r="K11713" s="3">
        <v>1.2232499999999999</v>
      </c>
      <c r="L11713" s="3">
        <v>249.01439999999999</v>
      </c>
      <c r="M11713" s="3" t="s">
        <v>13</v>
      </c>
    </row>
    <row r="11714" spans="1:13" x14ac:dyDescent="0.25">
      <c r="A11714" s="1">
        <v>41427</v>
      </c>
      <c r="B11714">
        <v>2.8533487979616262E-4</v>
      </c>
      <c r="C11714">
        <v>-69.659630000000007</v>
      </c>
      <c r="D11714">
        <v>9.9880300000000002</v>
      </c>
      <c r="E11714">
        <v>19.907299999999999</v>
      </c>
      <c r="F11714">
        <v>-18.550508599963564</v>
      </c>
      <c r="G11714" s="3">
        <v>3.8131829999999999E-2</v>
      </c>
      <c r="H11714" s="3">
        <v>9.3846980000000002</v>
      </c>
      <c r="I11714" s="3">
        <v>5.3616590000000004</v>
      </c>
      <c r="J11714" s="3">
        <f t="shared" ref="J11714:J11777" si="183">(((I11714/1000)*461.5*(H11714+273.15)))/1000</f>
        <v>0.69910544697774768</v>
      </c>
      <c r="K11714" s="3">
        <v>1.613847</v>
      </c>
      <c r="L11714" s="3">
        <v>247.76169999999999</v>
      </c>
      <c r="M11714" s="3" t="s">
        <v>13</v>
      </c>
    </row>
    <row r="11715" spans="1:13" x14ac:dyDescent="0.25">
      <c r="A11715" s="1">
        <v>41427.020833333336</v>
      </c>
      <c r="B11715">
        <v>4.6451817017079908E-4</v>
      </c>
      <c r="C11715">
        <v>-69.111199999999997</v>
      </c>
      <c r="D11715">
        <v>16.258099999999999</v>
      </c>
      <c r="E11715">
        <v>14.014099999999999</v>
      </c>
      <c r="F11715">
        <v>-21.228295080435476</v>
      </c>
      <c r="G11715" s="3">
        <v>3.8308149999999999E-2</v>
      </c>
      <c r="H11715" s="3">
        <v>9.5279570000000007</v>
      </c>
      <c r="I11715" s="3">
        <v>5.1470120000000001</v>
      </c>
      <c r="J11715" s="3">
        <f t="shared" si="183"/>
        <v>0.67145796518988432</v>
      </c>
      <c r="K11715" s="3">
        <v>1.7280169999999999</v>
      </c>
      <c r="L11715" s="3">
        <v>252.4785</v>
      </c>
      <c r="M11715" s="3" t="s">
        <v>13</v>
      </c>
    </row>
    <row r="11716" spans="1:13" x14ac:dyDescent="0.25">
      <c r="A11716" s="1">
        <v>41427.041666666664</v>
      </c>
      <c r="B11716">
        <v>3.4868633370537959E-4</v>
      </c>
      <c r="C11716">
        <v>-68.666169999999994</v>
      </c>
      <c r="D11716">
        <v>12.214499999999999</v>
      </c>
      <c r="E11716">
        <v>-9.0855800000000002</v>
      </c>
      <c r="F11716">
        <v>-21.153633031894771</v>
      </c>
      <c r="G11716" s="3">
        <v>3.8456039999999997E-2</v>
      </c>
      <c r="H11716" s="3">
        <v>8.6028819999999993</v>
      </c>
      <c r="I11716" s="3">
        <v>5.1813640000000003</v>
      </c>
      <c r="J11716" s="3">
        <f t="shared" si="183"/>
        <v>0.67372734661741862</v>
      </c>
      <c r="K11716" s="3">
        <v>1.874482</v>
      </c>
      <c r="L11716" s="3">
        <v>245.60069999999999</v>
      </c>
      <c r="M11716" s="3" t="s">
        <v>13</v>
      </c>
    </row>
    <row r="11717" spans="1:13" x14ac:dyDescent="0.25">
      <c r="A11717" s="1">
        <v>41427.0625</v>
      </c>
      <c r="B11717">
        <v>-2.2988592806403809E-4</v>
      </c>
      <c r="C11717">
        <v>-66.090419999999995</v>
      </c>
      <c r="D11717">
        <v>-8.0529399999999995</v>
      </c>
      <c r="E11717">
        <v>10.757</v>
      </c>
      <c r="F11717">
        <v>-23.146623355173574</v>
      </c>
      <c r="G11717" s="3">
        <v>3.8602119999999997E-2</v>
      </c>
      <c r="H11717" s="3">
        <v>8.5996430000000004</v>
      </c>
      <c r="I11717" s="3">
        <v>4.9254720000000001</v>
      </c>
      <c r="J11717" s="3">
        <f t="shared" si="183"/>
        <v>0.64044661466539798</v>
      </c>
      <c r="K11717" s="3">
        <v>1.352787</v>
      </c>
      <c r="L11717" s="3">
        <v>254.79060000000001</v>
      </c>
      <c r="M11717" s="3" t="s">
        <v>13</v>
      </c>
    </row>
    <row r="11718" spans="1:13" x14ac:dyDescent="0.25">
      <c r="A11718" s="1">
        <v>41427.083333333336</v>
      </c>
      <c r="B11718">
        <v>2.4906832921220895E-4</v>
      </c>
      <c r="C11718">
        <v>-65.869489999999999</v>
      </c>
      <c r="D11718">
        <v>8.7345100000000002</v>
      </c>
      <c r="E11718">
        <v>-8.3889800000000001</v>
      </c>
      <c r="F11718">
        <v>-24.188400449259241</v>
      </c>
      <c r="G11718" s="3">
        <v>3.8740959999999998E-2</v>
      </c>
      <c r="H11718" s="3">
        <v>7.415254</v>
      </c>
      <c r="I11718" s="3">
        <v>4.9398759999999999</v>
      </c>
      <c r="J11718" s="3">
        <f t="shared" si="183"/>
        <v>0.63961941609451445</v>
      </c>
      <c r="K11718" s="3">
        <v>1.4236660000000001</v>
      </c>
      <c r="L11718" s="3">
        <v>244.48599999999999</v>
      </c>
      <c r="M11718" s="3" t="s">
        <v>13</v>
      </c>
    </row>
    <row r="11719" spans="1:13" x14ac:dyDescent="0.25">
      <c r="A11719" s="1">
        <v>41427.104166666664</v>
      </c>
      <c r="B11719">
        <v>-2.1341769809991303E-4</v>
      </c>
      <c r="C11719">
        <v>-65.106870000000001</v>
      </c>
      <c r="D11719">
        <v>-7.48088</v>
      </c>
      <c r="E11719">
        <v>15.735099999999999</v>
      </c>
      <c r="F11719">
        <v>-26.387122623056239</v>
      </c>
      <c r="G11719" s="3">
        <v>3.889339E-2</v>
      </c>
      <c r="H11719" s="3">
        <v>7.9055140000000002</v>
      </c>
      <c r="I11719" s="3">
        <v>4.9393180000000001</v>
      </c>
      <c r="J11719" s="3">
        <f t="shared" si="183"/>
        <v>0.64066471111669698</v>
      </c>
      <c r="K11719" s="3">
        <v>1.3004359999999999</v>
      </c>
      <c r="L11719" s="3">
        <v>253.35769999999999</v>
      </c>
      <c r="M11719" s="3" t="s">
        <v>13</v>
      </c>
    </row>
    <row r="11720" spans="1:13" x14ac:dyDescent="0.25">
      <c r="A11720" s="1">
        <v>41427.125</v>
      </c>
      <c r="B11720">
        <v>3.6282112390663223E-4</v>
      </c>
      <c r="C11720">
        <v>-66.532390000000007</v>
      </c>
      <c r="D11720">
        <v>12.7303</v>
      </c>
      <c r="E11720">
        <v>-2.7776200000000002</v>
      </c>
      <c r="F11720">
        <v>-27.316963319407545</v>
      </c>
      <c r="G11720" s="3">
        <v>3.9041680000000002E-2</v>
      </c>
      <c r="H11720" s="3">
        <v>6.8546870000000002</v>
      </c>
      <c r="I11720" s="3">
        <v>4.8568829999999998</v>
      </c>
      <c r="J11720" s="3">
        <f t="shared" si="183"/>
        <v>0.62761692694320159</v>
      </c>
      <c r="K11720" s="3">
        <v>1.4926189999999999</v>
      </c>
      <c r="L11720" s="3">
        <v>273.00349999999997</v>
      </c>
      <c r="M11720" s="3" t="s">
        <v>13</v>
      </c>
    </row>
    <row r="11721" spans="1:13" x14ac:dyDescent="0.25">
      <c r="A11721" s="1">
        <v>41427.145833333336</v>
      </c>
      <c r="B11721" s="2">
        <v>-9.8849182696417255E-5</v>
      </c>
      <c r="C11721">
        <v>-67.737319999999997</v>
      </c>
      <c r="D11721">
        <v>-3.4713400000000001</v>
      </c>
      <c r="E11721">
        <v>0.60585</v>
      </c>
      <c r="F11721">
        <v>-28.034574657613241</v>
      </c>
      <c r="G11721" s="3">
        <v>3.9184820000000002E-2</v>
      </c>
      <c r="H11721" s="3">
        <v>5.9166049999999997</v>
      </c>
      <c r="I11721" s="3">
        <v>5.0142769999999999</v>
      </c>
      <c r="J11721" s="3">
        <f t="shared" si="183"/>
        <v>0.64578491499138857</v>
      </c>
      <c r="K11721" s="3">
        <v>1.8362149999999999</v>
      </c>
      <c r="L11721" s="3">
        <v>245.8133</v>
      </c>
      <c r="M11721" s="3" t="s">
        <v>13</v>
      </c>
    </row>
    <row r="11722" spans="1:13" x14ac:dyDescent="0.25">
      <c r="A11722" s="1">
        <v>41427.166666666664</v>
      </c>
      <c r="B11722" s="2">
        <v>-4.4093210654185647E-6</v>
      </c>
      <c r="C11722">
        <v>-65.131559999999993</v>
      </c>
      <c r="D11722">
        <v>-0.15487999999999999</v>
      </c>
      <c r="E11722">
        <v>5.8613999999999997</v>
      </c>
      <c r="F11722">
        <v>-27.616674654883006</v>
      </c>
      <c r="G11722" s="3">
        <v>3.9303459999999998E-2</v>
      </c>
      <c r="H11722" s="3">
        <v>5.6694209999999998</v>
      </c>
      <c r="I11722" s="3">
        <v>4.8296919999999997</v>
      </c>
      <c r="J11722" s="3">
        <f t="shared" si="183"/>
        <v>0.62146140433280517</v>
      </c>
      <c r="K11722" s="3">
        <v>1.3302959999999999</v>
      </c>
      <c r="L11722" s="3">
        <v>221.87039999999999</v>
      </c>
      <c r="M11722" s="3" t="s">
        <v>13</v>
      </c>
    </row>
    <row r="11723" spans="1:13" x14ac:dyDescent="0.25">
      <c r="A11723" s="1">
        <v>41427.1875</v>
      </c>
      <c r="B11723">
        <v>1.44242085583481E-4</v>
      </c>
      <c r="C11723">
        <v>-65.173389999999998</v>
      </c>
      <c r="D11723">
        <v>5.0692599999999999</v>
      </c>
      <c r="E11723">
        <v>-0.72218000000000004</v>
      </c>
      <c r="F11723">
        <v>-30.204149760972175</v>
      </c>
      <c r="G11723" s="3">
        <v>3.944802E-2</v>
      </c>
      <c r="H11723" s="3">
        <v>5.1006859999999996</v>
      </c>
      <c r="I11723" s="3">
        <v>4.8507030000000002</v>
      </c>
      <c r="J11723" s="3">
        <f t="shared" si="183"/>
        <v>0.62289182832883705</v>
      </c>
      <c r="K11723" s="3">
        <v>1.6917489999999999</v>
      </c>
      <c r="L11723" s="3">
        <v>239.5077</v>
      </c>
      <c r="M11723" s="3" t="s">
        <v>13</v>
      </c>
    </row>
    <row r="11724" spans="1:13" x14ac:dyDescent="0.25">
      <c r="A11724" s="1">
        <v>41427.208333333336</v>
      </c>
      <c r="B11724" s="2">
        <v>-2.4136288390195097E-5</v>
      </c>
      <c r="C11724">
        <v>-55.217500000000001</v>
      </c>
      <c r="D11724">
        <v>-0.84867000000000004</v>
      </c>
      <c r="E11724">
        <v>4.2096900000000002</v>
      </c>
      <c r="F11724">
        <v>-31.047068330147365</v>
      </c>
      <c r="G11724" s="3">
        <v>3.9591599999999998E-2</v>
      </c>
      <c r="H11724" s="3">
        <v>4.564381</v>
      </c>
      <c r="I11724" s="3">
        <v>4.790419</v>
      </c>
      <c r="J11724" s="3">
        <f t="shared" si="183"/>
        <v>0.61396494613616737</v>
      </c>
      <c r="K11724" s="3">
        <v>1.2495179999999999</v>
      </c>
      <c r="L11724" s="3">
        <v>269.2636</v>
      </c>
      <c r="M11724" s="3" t="s">
        <v>13</v>
      </c>
    </row>
    <row r="11725" spans="1:13" x14ac:dyDescent="0.25">
      <c r="A11725" s="1">
        <v>41427.229166666664</v>
      </c>
      <c r="B11725">
        <v>1.0546241305409562E-4</v>
      </c>
      <c r="C11725">
        <v>-23.73293</v>
      </c>
      <c r="D11725">
        <v>3.7032400000000001</v>
      </c>
      <c r="E11725">
        <v>10.502000000000001</v>
      </c>
      <c r="F11725">
        <v>-50.221529622158826</v>
      </c>
      <c r="G11725" s="3">
        <v>4.0051780000000002E-2</v>
      </c>
      <c r="H11725" s="3">
        <v>6.0157020000000001</v>
      </c>
      <c r="I11725" s="3">
        <v>5.078049</v>
      </c>
      <c r="J11725" s="3">
        <f t="shared" si="183"/>
        <v>0.65423029805349608</v>
      </c>
      <c r="K11725" s="3">
        <v>1.352832</v>
      </c>
      <c r="L11725" s="3">
        <v>245.47229999999999</v>
      </c>
      <c r="M11725" s="3" t="s">
        <v>13</v>
      </c>
    </row>
    <row r="11726" spans="1:13" x14ac:dyDescent="0.25">
      <c r="A11726" s="1">
        <v>41427.25</v>
      </c>
      <c r="B11726">
        <v>3.546287576470722E-4</v>
      </c>
      <c r="C11726">
        <v>24.829440000000002</v>
      </c>
      <c r="D11726">
        <v>12.433299999999999</v>
      </c>
      <c r="E11726">
        <v>12.351000000000001</v>
      </c>
      <c r="F11726">
        <v>-42.252951942283914</v>
      </c>
      <c r="G11726" s="3">
        <v>4.0409859999999999E-2</v>
      </c>
      <c r="H11726" s="3">
        <v>7.6819420000000003</v>
      </c>
      <c r="I11726" s="3">
        <v>5.1152600000000001</v>
      </c>
      <c r="J11726" s="3">
        <f t="shared" si="183"/>
        <v>0.66295785643151539</v>
      </c>
      <c r="K11726" s="3">
        <v>1.718815</v>
      </c>
      <c r="L11726" s="3">
        <v>175.59289999999999</v>
      </c>
      <c r="M11726" s="3" t="s">
        <v>13</v>
      </c>
    </row>
    <row r="11727" spans="1:13" x14ac:dyDescent="0.25">
      <c r="A11727" s="1">
        <v>41427.270833333336</v>
      </c>
      <c r="B11727">
        <v>4.5609029205924748E-4</v>
      </c>
      <c r="C11727">
        <v>81.788060000000002</v>
      </c>
      <c r="D11727">
        <v>15.9459</v>
      </c>
      <c r="E11727">
        <v>44.267200000000003</v>
      </c>
      <c r="F11727">
        <v>-31.463264112199631</v>
      </c>
      <c r="G11727" s="3">
        <v>4.0607839999999999E-2</v>
      </c>
      <c r="H11727" s="3">
        <v>10.68756</v>
      </c>
      <c r="I11727" s="3">
        <v>4.8699560000000002</v>
      </c>
      <c r="J11727" s="3">
        <f t="shared" si="183"/>
        <v>0.63792057168230665</v>
      </c>
      <c r="K11727" s="3">
        <v>1.0574440000000001</v>
      </c>
      <c r="L11727" s="3">
        <v>159.25460000000001</v>
      </c>
      <c r="M11727" s="3" t="s">
        <v>13</v>
      </c>
    </row>
    <row r="11728" spans="1:13" x14ac:dyDescent="0.25">
      <c r="A11728" s="1">
        <v>41427.291666666664</v>
      </c>
      <c r="B11728">
        <v>1.4392265054440862E-3</v>
      </c>
      <c r="C11728">
        <v>140.3553</v>
      </c>
      <c r="D11728">
        <v>50.226199999999999</v>
      </c>
      <c r="E11728">
        <v>29.0989</v>
      </c>
      <c r="F11728">
        <v>-15.34316419051685</v>
      </c>
      <c r="G11728" s="3">
        <v>4.0617729999999998E-2</v>
      </c>
      <c r="H11728" s="3">
        <v>12.65588</v>
      </c>
      <c r="I11728" s="3">
        <v>4.9569109999999998</v>
      </c>
      <c r="J11728" s="3">
        <f t="shared" si="183"/>
        <v>0.65381365426652782</v>
      </c>
      <c r="K11728" s="3">
        <v>0.83050690000000005</v>
      </c>
      <c r="L11728" s="3">
        <v>51.017760000000003</v>
      </c>
      <c r="M11728" s="3" t="s">
        <v>13</v>
      </c>
    </row>
    <row r="11729" spans="1:13" x14ac:dyDescent="0.25">
      <c r="A11729" s="1">
        <v>41427.3125</v>
      </c>
      <c r="B11729">
        <v>1.1139316590861928E-3</v>
      </c>
      <c r="C11729">
        <v>202.29349999999999</v>
      </c>
      <c r="D11729">
        <v>38.803199999999997</v>
      </c>
      <c r="E11729">
        <v>27.222300000000001</v>
      </c>
      <c r="F11729">
        <v>-6.8134974452677195</v>
      </c>
      <c r="G11729" s="3">
        <v>4.059919E-2</v>
      </c>
      <c r="H11729" s="3">
        <v>14.60863</v>
      </c>
      <c r="I11729" s="3">
        <v>5.1521889999999999</v>
      </c>
      <c r="J11729" s="3">
        <f t="shared" si="183"/>
        <v>0.68421383041710371</v>
      </c>
      <c r="K11729" s="3">
        <v>0.74473129999999998</v>
      </c>
      <c r="L11729" s="3">
        <v>12.99738</v>
      </c>
      <c r="M11729" s="3" t="s">
        <v>13</v>
      </c>
    </row>
    <row r="11730" spans="1:13" x14ac:dyDescent="0.25">
      <c r="A11730" s="1">
        <v>41427.333333333336</v>
      </c>
      <c r="B11730">
        <v>1.1406398160324087E-3</v>
      </c>
      <c r="C11730">
        <v>259.80610000000001</v>
      </c>
      <c r="D11730">
        <v>39.6616</v>
      </c>
      <c r="E11730">
        <v>33.180399999999999</v>
      </c>
      <c r="F11730">
        <v>0.87570780227453149</v>
      </c>
      <c r="G11730" s="3">
        <v>4.0590250000000001E-2</v>
      </c>
      <c r="H11730" s="3">
        <v>16.545809999999999</v>
      </c>
      <c r="I11730" s="3">
        <v>4.4790179999999999</v>
      </c>
      <c r="J11730" s="3">
        <f t="shared" si="183"/>
        <v>0.59882059297797852</v>
      </c>
      <c r="K11730" s="3">
        <v>0.96324659999999995</v>
      </c>
      <c r="L11730" s="3">
        <v>161.02869999999999</v>
      </c>
      <c r="M11730" s="3" t="s">
        <v>13</v>
      </c>
    </row>
    <row r="11731" spans="1:13" x14ac:dyDescent="0.25">
      <c r="A11731" s="1">
        <v>41427.354166666664</v>
      </c>
      <c r="B11731">
        <v>1.2631771953339941E-3</v>
      </c>
      <c r="C11731">
        <v>312.94880000000001</v>
      </c>
      <c r="D11731">
        <v>43.856999999999999</v>
      </c>
      <c r="E11731">
        <v>53.282800000000002</v>
      </c>
      <c r="F11731">
        <v>14.836982473563067</v>
      </c>
      <c r="G11731" s="3">
        <v>4.0488360000000001E-2</v>
      </c>
      <c r="H11731" s="3">
        <v>18.13531</v>
      </c>
      <c r="I11731" s="3">
        <v>4.4569260000000002</v>
      </c>
      <c r="J11731" s="3">
        <f t="shared" si="183"/>
        <v>0.59913640852358319</v>
      </c>
      <c r="K11731" s="3">
        <v>0.99964439999999999</v>
      </c>
      <c r="L11731" s="3">
        <v>76.284419999999997</v>
      </c>
      <c r="M11731" s="3" t="s">
        <v>13</v>
      </c>
    </row>
    <row r="11732" spans="1:13" x14ac:dyDescent="0.25">
      <c r="A11732" s="1">
        <v>41427.375</v>
      </c>
      <c r="B11732">
        <v>1.9786803670969414E-3</v>
      </c>
      <c r="C11732">
        <v>364.30880000000002</v>
      </c>
      <c r="D11732">
        <v>68.575800000000001</v>
      </c>
      <c r="E11732">
        <v>100.325</v>
      </c>
      <c r="F11732">
        <v>25.151695305400644</v>
      </c>
      <c r="G11732" s="3">
        <v>4.0345350000000002E-2</v>
      </c>
      <c r="H11732" s="3">
        <v>20.046779999999998</v>
      </c>
      <c r="I11732" s="3">
        <v>4.5392760000000001</v>
      </c>
      <c r="J11732" s="3">
        <f t="shared" si="183"/>
        <v>0.61421086075648568</v>
      </c>
      <c r="K11732" s="3">
        <v>1.4909220000000001</v>
      </c>
      <c r="L11732" s="3">
        <v>19.055240000000001</v>
      </c>
      <c r="M11732" s="3" t="s">
        <v>13</v>
      </c>
    </row>
    <row r="11733" spans="1:13" x14ac:dyDescent="0.25">
      <c r="A11733" s="1">
        <v>41427.395833333336</v>
      </c>
      <c r="B11733">
        <v>3.5173184855467336E-3</v>
      </c>
      <c r="C11733">
        <v>411.66129999999998</v>
      </c>
      <c r="D11733">
        <v>121.733</v>
      </c>
      <c r="E11733">
        <v>109.392</v>
      </c>
      <c r="F11733">
        <v>37.071574109095046</v>
      </c>
      <c r="G11733" s="3">
        <v>4.0121629999999998E-2</v>
      </c>
      <c r="H11733" s="3">
        <v>21.512519999999999</v>
      </c>
      <c r="I11733" s="3">
        <v>4.4201930000000003</v>
      </c>
      <c r="J11733" s="3">
        <f t="shared" si="183"/>
        <v>0.60108769361492509</v>
      </c>
      <c r="K11733" s="3">
        <v>2.0791230000000001</v>
      </c>
      <c r="L11733" s="3">
        <v>31.956330000000001</v>
      </c>
      <c r="M11733" s="3" t="s">
        <v>13</v>
      </c>
    </row>
    <row r="11734" spans="1:13" x14ac:dyDescent="0.25">
      <c r="A11734" s="1">
        <v>41427.416666666664</v>
      </c>
      <c r="B11734">
        <v>3.6385791911943246E-3</v>
      </c>
      <c r="C11734">
        <v>452.94200000000001</v>
      </c>
      <c r="D11734">
        <v>125.666</v>
      </c>
      <c r="E11734">
        <v>138.167</v>
      </c>
      <c r="F11734">
        <v>41.324632383052091</v>
      </c>
      <c r="G11734" s="3">
        <v>3.9937670000000002E-2</v>
      </c>
      <c r="H11734" s="3">
        <v>23.738499999999998</v>
      </c>
      <c r="I11734" s="3">
        <v>3.6925020000000002</v>
      </c>
      <c r="J11734" s="3">
        <f t="shared" si="183"/>
        <v>0.50592462688246043</v>
      </c>
      <c r="K11734" s="3">
        <v>2.3868719999999999</v>
      </c>
      <c r="L11734" s="3">
        <v>156.08269999999999</v>
      </c>
      <c r="M11734" s="3" t="s">
        <v>13</v>
      </c>
    </row>
    <row r="11735" spans="1:13" x14ac:dyDescent="0.25">
      <c r="A11735" s="1">
        <v>41427.4375</v>
      </c>
      <c r="B11735">
        <v>4.5630822912229646E-3</v>
      </c>
      <c r="C11735">
        <v>513.98940000000005</v>
      </c>
      <c r="D11735">
        <v>157.476</v>
      </c>
      <c r="E11735">
        <v>143.53200000000001</v>
      </c>
      <c r="F11735">
        <v>58.225279245339003</v>
      </c>
      <c r="G11735" s="3">
        <v>3.95982E-2</v>
      </c>
      <c r="H11735" s="3">
        <v>24.543700000000001</v>
      </c>
      <c r="I11735" s="3">
        <v>3.2299699999999998</v>
      </c>
      <c r="J11735" s="3">
        <f t="shared" si="183"/>
        <v>0.44375150386722345</v>
      </c>
      <c r="K11735" s="3">
        <v>5.3269780000000004</v>
      </c>
      <c r="L11735" s="3">
        <v>171.54079999999999</v>
      </c>
      <c r="M11735" s="3" t="s">
        <v>13</v>
      </c>
    </row>
    <row r="11736" spans="1:13" x14ac:dyDescent="0.25">
      <c r="A11736" s="1">
        <v>41427.458333333336</v>
      </c>
      <c r="B11736">
        <v>4.7349558343830764E-3</v>
      </c>
      <c r="C11736">
        <v>537.94460000000004</v>
      </c>
      <c r="D11736">
        <v>163.399</v>
      </c>
      <c r="E11736">
        <v>133.84899999999999</v>
      </c>
      <c r="F11736">
        <v>60.448433024470631</v>
      </c>
      <c r="G11736" s="3">
        <v>3.9322459999999997E-2</v>
      </c>
      <c r="H11736" s="3">
        <v>24.598870000000002</v>
      </c>
      <c r="I11736" s="3">
        <v>3.1187469999999999</v>
      </c>
      <c r="J11736" s="3">
        <f t="shared" si="183"/>
        <v>0.42855046682290815</v>
      </c>
      <c r="K11736" s="3">
        <v>5.022062</v>
      </c>
      <c r="L11736" s="3">
        <v>178.03059999999999</v>
      </c>
      <c r="M11736" s="3" t="s">
        <v>13</v>
      </c>
    </row>
    <row r="11737" spans="1:13" x14ac:dyDescent="0.25">
      <c r="A11737" s="1">
        <v>41427.479166666664</v>
      </c>
      <c r="B11737">
        <v>4.4386043648338373E-3</v>
      </c>
      <c r="C11737">
        <v>537.26400000000001</v>
      </c>
      <c r="D11737">
        <v>153.136</v>
      </c>
      <c r="E11737">
        <v>173.958</v>
      </c>
      <c r="F11737">
        <v>65.28392937007257</v>
      </c>
      <c r="G11737" s="3">
        <v>3.907298E-2</v>
      </c>
      <c r="H11737" s="3">
        <v>24.849160000000001</v>
      </c>
      <c r="I11737" s="3">
        <v>3.4111180000000001</v>
      </c>
      <c r="J11737" s="3">
        <f t="shared" si="183"/>
        <v>0.4691195028319961</v>
      </c>
      <c r="K11737" s="3">
        <v>4.3720239999999997</v>
      </c>
      <c r="L11737" s="3">
        <v>194.74799999999999</v>
      </c>
      <c r="M11737" s="3" t="s">
        <v>13</v>
      </c>
    </row>
    <row r="11738" spans="1:13" x14ac:dyDescent="0.25">
      <c r="A11738" s="1">
        <v>41427.5</v>
      </c>
      <c r="B11738">
        <v>5.7014260654783024E-3</v>
      </c>
      <c r="C11738">
        <v>562.85680000000002</v>
      </c>
      <c r="D11738">
        <v>196.72800000000001</v>
      </c>
      <c r="E11738">
        <v>163.58199999999999</v>
      </c>
      <c r="F11738">
        <v>76.865853082840317</v>
      </c>
      <c r="G11738" s="3">
        <v>3.8740049999999998E-2</v>
      </c>
      <c r="H11738" s="3">
        <v>24.722760000000001</v>
      </c>
      <c r="I11738" s="3">
        <v>3.7022910000000002</v>
      </c>
      <c r="J11738" s="3">
        <f t="shared" si="183"/>
        <v>0.50894757116459333</v>
      </c>
      <c r="K11738" s="3">
        <v>5.2503669999999998</v>
      </c>
      <c r="L11738" s="3">
        <v>218.20429999999999</v>
      </c>
      <c r="M11738" s="3" t="s">
        <v>13</v>
      </c>
    </row>
    <row r="11739" spans="1:13" x14ac:dyDescent="0.25">
      <c r="A11739" s="1">
        <v>41427.520833333336</v>
      </c>
      <c r="B11739">
        <v>5.3485559811936485E-3</v>
      </c>
      <c r="C11739">
        <v>552.06550000000004</v>
      </c>
      <c r="D11739">
        <v>184.54599999999999</v>
      </c>
      <c r="E11739">
        <v>178.28200000000001</v>
      </c>
      <c r="F11739">
        <v>77.521972244161176</v>
      </c>
      <c r="G11739" s="3">
        <v>3.8457360000000003E-2</v>
      </c>
      <c r="H11739" s="3">
        <v>24.75835</v>
      </c>
      <c r="I11739" s="3">
        <v>3.7702550000000001</v>
      </c>
      <c r="J11739" s="3">
        <f t="shared" si="183"/>
        <v>0.51835239088864882</v>
      </c>
      <c r="K11739" s="3">
        <v>4.4806670000000004</v>
      </c>
      <c r="L11739" s="3">
        <v>213.2954</v>
      </c>
      <c r="M11739" s="3" t="s">
        <v>13</v>
      </c>
    </row>
    <row r="11740" spans="1:13" x14ac:dyDescent="0.25">
      <c r="A11740" s="1">
        <v>41427.541666666664</v>
      </c>
      <c r="B11740">
        <v>5.8370118877927157E-3</v>
      </c>
      <c r="C11740">
        <v>552.87099999999998</v>
      </c>
      <c r="D11740">
        <v>201.41200000000001</v>
      </c>
      <c r="E11740">
        <v>142.363</v>
      </c>
      <c r="F11740">
        <v>82.714220950200712</v>
      </c>
      <c r="G11740" s="3">
        <v>3.8140899999999998E-2</v>
      </c>
      <c r="H11740" s="3">
        <v>24.693280000000001</v>
      </c>
      <c r="I11740" s="3">
        <v>3.9844200000000001</v>
      </c>
      <c r="J11740" s="3">
        <f t="shared" si="183"/>
        <v>0.54767715106344239</v>
      </c>
      <c r="K11740" s="3">
        <v>5.8379830000000004</v>
      </c>
      <c r="L11740" s="3">
        <v>222.4016</v>
      </c>
      <c r="M11740" s="3" t="s">
        <v>13</v>
      </c>
    </row>
    <row r="11741" spans="1:13" x14ac:dyDescent="0.25">
      <c r="A11741" s="1">
        <v>41427.5625</v>
      </c>
      <c r="B11741">
        <v>4.770094975706695E-3</v>
      </c>
      <c r="C11741">
        <v>515.90859999999998</v>
      </c>
      <c r="D11741">
        <v>164.56</v>
      </c>
      <c r="E11741">
        <v>122.886</v>
      </c>
      <c r="F11741">
        <v>81.308500738685439</v>
      </c>
      <c r="G11741" s="3">
        <v>3.7864219999999997E-2</v>
      </c>
      <c r="H11741" s="3">
        <v>24.931139999999999</v>
      </c>
      <c r="I11741" s="3">
        <v>3.9121480000000002</v>
      </c>
      <c r="J11741" s="3">
        <f t="shared" si="183"/>
        <v>0.53817247272034419</v>
      </c>
      <c r="K11741" s="3">
        <v>4.5655060000000001</v>
      </c>
      <c r="L11741" s="3">
        <v>216.25989999999999</v>
      </c>
      <c r="M11741" s="3" t="s">
        <v>13</v>
      </c>
    </row>
    <row r="11742" spans="1:13" x14ac:dyDescent="0.25">
      <c r="A11742" s="1">
        <v>41427.583333333336</v>
      </c>
      <c r="B11742">
        <v>4.1098955514583041E-3</v>
      </c>
      <c r="C11742">
        <v>486.91370000000001</v>
      </c>
      <c r="D11742">
        <v>141.78700000000001</v>
      </c>
      <c r="E11742">
        <v>167.453</v>
      </c>
      <c r="F11742">
        <v>84.726563587826547</v>
      </c>
      <c r="G11742" s="3">
        <v>3.7542890000000002E-2</v>
      </c>
      <c r="H11742" s="3">
        <v>24.910710000000002</v>
      </c>
      <c r="I11742" s="3">
        <v>3.8630580000000001</v>
      </c>
      <c r="J11742" s="3">
        <f t="shared" si="183"/>
        <v>0.53138301143091948</v>
      </c>
      <c r="K11742" s="3">
        <v>4.7806930000000003</v>
      </c>
      <c r="L11742" s="3">
        <v>212.2715</v>
      </c>
      <c r="M11742" s="3" t="s">
        <v>13</v>
      </c>
    </row>
    <row r="11743" spans="1:13" x14ac:dyDescent="0.25">
      <c r="A11743" s="1">
        <v>41427.604166666664</v>
      </c>
      <c r="B11743">
        <v>5.4391938754750971E-3</v>
      </c>
      <c r="C11743">
        <v>457.12849999999997</v>
      </c>
      <c r="D11743">
        <v>187.64</v>
      </c>
      <c r="E11743">
        <v>133.80000000000001</v>
      </c>
      <c r="F11743">
        <v>85.17924534875678</v>
      </c>
      <c r="G11743" s="3">
        <v>3.7203239999999999E-2</v>
      </c>
      <c r="H11743" s="3">
        <v>24.946670000000001</v>
      </c>
      <c r="I11743" s="3">
        <v>4.0943620000000003</v>
      </c>
      <c r="J11743" s="3">
        <f t="shared" si="183"/>
        <v>0.56326798538525025</v>
      </c>
      <c r="K11743" s="3">
        <v>5.4032669999999996</v>
      </c>
      <c r="L11743" s="3">
        <v>211.77269999999999</v>
      </c>
      <c r="M11743" s="3" t="s">
        <v>13</v>
      </c>
    </row>
    <row r="11744" spans="1:13" x14ac:dyDescent="0.25">
      <c r="A11744" s="1">
        <v>41427.625</v>
      </c>
      <c r="B11744">
        <v>4.3794770917073046E-3</v>
      </c>
      <c r="C11744">
        <v>411.05079999999998</v>
      </c>
      <c r="D11744">
        <v>151.113</v>
      </c>
      <c r="E11744">
        <v>120.86</v>
      </c>
      <c r="F11744">
        <v>82.327996511127722</v>
      </c>
      <c r="G11744" s="3">
        <v>3.688433E-2</v>
      </c>
      <c r="H11744" s="3">
        <v>24.730350000000001</v>
      </c>
      <c r="I11744" s="3">
        <v>4.106096</v>
      </c>
      <c r="J11744" s="3">
        <f t="shared" si="183"/>
        <v>0.56447233223267634</v>
      </c>
      <c r="K11744" s="3">
        <v>5.0587359999999997</v>
      </c>
      <c r="L11744" s="3">
        <v>213.58090000000001</v>
      </c>
      <c r="M11744" s="3" t="s">
        <v>13</v>
      </c>
    </row>
    <row r="11745" spans="1:13" x14ac:dyDescent="0.25">
      <c r="A11745" s="1">
        <v>41427.645833333336</v>
      </c>
      <c r="B11745">
        <v>3.9383950307508298E-3</v>
      </c>
      <c r="C11745">
        <v>357.1463</v>
      </c>
      <c r="D11745">
        <v>135.923</v>
      </c>
      <c r="E11745">
        <v>99.157200000000003</v>
      </c>
      <c r="F11745">
        <v>77.005643162766162</v>
      </c>
      <c r="G11745" s="3">
        <v>3.6604619999999997E-2</v>
      </c>
      <c r="H11745" s="3">
        <v>24.50075</v>
      </c>
      <c r="I11745" s="3">
        <v>4.3969149999999999</v>
      </c>
      <c r="J11745" s="3">
        <f t="shared" si="183"/>
        <v>0.60398583939182926</v>
      </c>
      <c r="K11745" s="3">
        <v>4.8740119999999996</v>
      </c>
      <c r="L11745" s="3">
        <v>225.48050000000001</v>
      </c>
      <c r="M11745" s="3" t="s">
        <v>13</v>
      </c>
    </row>
    <row r="11746" spans="1:13" x14ac:dyDescent="0.25">
      <c r="A11746" s="1">
        <v>41427.666666666664</v>
      </c>
      <c r="B11746">
        <v>3.2620046596011153E-3</v>
      </c>
      <c r="C11746">
        <v>305.78519999999997</v>
      </c>
      <c r="D11746">
        <v>112.624</v>
      </c>
      <c r="E11746">
        <v>105.366</v>
      </c>
      <c r="F11746">
        <v>72.336231967010576</v>
      </c>
      <c r="G11746" s="3">
        <v>3.634246E-2</v>
      </c>
      <c r="H11746" s="3">
        <v>24.07929</v>
      </c>
      <c r="I11746" s="3">
        <v>4.8097019999999997</v>
      </c>
      <c r="J11746" s="3">
        <f t="shared" si="183"/>
        <v>0.65975315932878409</v>
      </c>
      <c r="K11746" s="3">
        <v>5.8471760000000002</v>
      </c>
      <c r="L11746" s="3">
        <v>227.71180000000001</v>
      </c>
      <c r="M11746" s="3" t="s">
        <v>13</v>
      </c>
    </row>
    <row r="11747" spans="1:13" x14ac:dyDescent="0.25">
      <c r="A11747" s="1">
        <v>41427.6875</v>
      </c>
      <c r="B11747">
        <v>3.39818056408937E-3</v>
      </c>
      <c r="C11747">
        <v>245.22900000000001</v>
      </c>
      <c r="D11747">
        <v>117.38500000000001</v>
      </c>
      <c r="E11747">
        <v>79.073300000000003</v>
      </c>
      <c r="F11747">
        <v>65.410996223327132</v>
      </c>
      <c r="G11747" s="3">
        <v>3.6119989999999998E-2</v>
      </c>
      <c r="H11747" s="3">
        <v>23.542670000000001</v>
      </c>
      <c r="I11747" s="3">
        <v>5.322025</v>
      </c>
      <c r="J11747" s="3">
        <f t="shared" si="183"/>
        <v>0.72871117995668999</v>
      </c>
      <c r="K11747" s="3">
        <v>6.0100680000000004</v>
      </c>
      <c r="L11747" s="3">
        <v>225.7911</v>
      </c>
      <c r="M11747" s="3" t="s">
        <v>13</v>
      </c>
    </row>
    <row r="11748" spans="1:13" x14ac:dyDescent="0.25">
      <c r="A11748" s="1">
        <v>41427.708333333336</v>
      </c>
      <c r="B11748">
        <v>2.520473650083393E-3</v>
      </c>
      <c r="C11748">
        <v>176.87860000000001</v>
      </c>
      <c r="D11748">
        <v>87.123400000000004</v>
      </c>
      <c r="E11748">
        <v>78.650499999999994</v>
      </c>
      <c r="F11748">
        <v>55.678157886590455</v>
      </c>
      <c r="G11748" s="3">
        <v>3.5968170000000001E-2</v>
      </c>
      <c r="H11748" s="3">
        <v>22.842739999999999</v>
      </c>
      <c r="I11748" s="3">
        <v>5.5686859999999996</v>
      </c>
      <c r="J11748" s="3">
        <f t="shared" si="183"/>
        <v>0.76068612451724382</v>
      </c>
      <c r="K11748" s="3">
        <v>6.0503169999999997</v>
      </c>
      <c r="L11748" s="3">
        <v>229.56290000000001</v>
      </c>
      <c r="M11748" s="3" t="s">
        <v>13</v>
      </c>
    </row>
    <row r="11749" spans="1:13" x14ac:dyDescent="0.25">
      <c r="A11749" s="1">
        <v>41427.729166666664</v>
      </c>
      <c r="B11749">
        <v>2.4104269735305988E-3</v>
      </c>
      <c r="C11749">
        <v>110.7277</v>
      </c>
      <c r="D11749">
        <v>83.370900000000006</v>
      </c>
      <c r="E11749">
        <v>53.285499999999999</v>
      </c>
      <c r="F11749">
        <v>46.874468391131913</v>
      </c>
      <c r="G11749" s="3">
        <v>3.5871260000000002E-2</v>
      </c>
      <c r="H11749" s="3">
        <v>22.187940000000001</v>
      </c>
      <c r="I11749" s="3">
        <v>5.5206780000000002</v>
      </c>
      <c r="J11749" s="3">
        <f t="shared" si="183"/>
        <v>0.75245990574661226</v>
      </c>
      <c r="K11749" s="3">
        <v>6.0868010000000004</v>
      </c>
      <c r="L11749" s="3">
        <v>229.68960000000001</v>
      </c>
      <c r="M11749" s="3" t="s">
        <v>13</v>
      </c>
    </row>
    <row r="11750" spans="1:13" x14ac:dyDescent="0.25">
      <c r="A11750" s="1">
        <v>41427.75</v>
      </c>
      <c r="B11750">
        <v>1.595592649345537E-3</v>
      </c>
      <c r="C11750">
        <v>42.217460000000003</v>
      </c>
      <c r="D11750">
        <v>55.220100000000002</v>
      </c>
      <c r="E11750">
        <v>38.636099999999999</v>
      </c>
      <c r="F11750">
        <v>38.221782500255841</v>
      </c>
      <c r="G11750" s="3">
        <v>3.5806949999999997E-2</v>
      </c>
      <c r="H11750" s="3">
        <v>21.565049999999999</v>
      </c>
      <c r="I11750" s="3">
        <v>5.5449219999999997</v>
      </c>
      <c r="J11750" s="3">
        <f t="shared" si="183"/>
        <v>0.75417036160572004</v>
      </c>
      <c r="K11750" s="3">
        <v>5.2883250000000004</v>
      </c>
      <c r="L11750" s="3">
        <v>228.74549999999999</v>
      </c>
      <c r="M11750" s="3" t="s">
        <v>13</v>
      </c>
    </row>
    <row r="11751" spans="1:13" x14ac:dyDescent="0.25">
      <c r="A11751" s="1">
        <v>41427.770833333336</v>
      </c>
      <c r="B11751">
        <v>1.0806829475218285E-3</v>
      </c>
      <c r="C11751">
        <v>-21.69781</v>
      </c>
      <c r="D11751">
        <v>37.434199999999997</v>
      </c>
      <c r="E11751">
        <v>30.256900000000002</v>
      </c>
      <c r="F11751">
        <v>32.681618915780234</v>
      </c>
      <c r="G11751" s="3">
        <v>3.5739819999999999E-2</v>
      </c>
      <c r="H11751" s="3">
        <v>20.597899999999999</v>
      </c>
      <c r="I11751" s="3">
        <v>5.4664080000000004</v>
      </c>
      <c r="J11751" s="3">
        <f t="shared" si="183"/>
        <v>0.74105171925568691</v>
      </c>
      <c r="K11751" s="3">
        <v>4.5015599999999996</v>
      </c>
      <c r="L11751" s="3">
        <v>228.56469999999999</v>
      </c>
      <c r="M11751" s="3" t="s">
        <v>13</v>
      </c>
    </row>
    <row r="11752" spans="1:13" x14ac:dyDescent="0.25">
      <c r="A11752" s="1">
        <v>41427.791666666664</v>
      </c>
      <c r="B11752">
        <v>7.4446980741965109E-4</v>
      </c>
      <c r="C11752">
        <v>-87.716669999999993</v>
      </c>
      <c r="D11752">
        <v>25.818999999999999</v>
      </c>
      <c r="E11752">
        <v>7.8298800000000002</v>
      </c>
      <c r="F11752">
        <v>23.613824780806482</v>
      </c>
      <c r="G11752" s="3">
        <v>3.5738560000000003E-2</v>
      </c>
      <c r="H11752" s="3">
        <v>19.318580000000001</v>
      </c>
      <c r="I11752" s="3">
        <v>5.5509969999999997</v>
      </c>
      <c r="J11752" s="3">
        <f t="shared" si="183"/>
        <v>0.74924165499542084</v>
      </c>
      <c r="K11752" s="3">
        <v>3.7887080000000002</v>
      </c>
      <c r="L11752" s="3">
        <v>245.32769999999999</v>
      </c>
      <c r="M11752" s="3" t="s">
        <v>13</v>
      </c>
    </row>
    <row r="11753" spans="1:13" x14ac:dyDescent="0.25">
      <c r="A11753" s="1">
        <v>41427.8125</v>
      </c>
      <c r="B11753">
        <v>1.5287515030629192E-4</v>
      </c>
      <c r="C11753">
        <v>-94.34639</v>
      </c>
      <c r="D11753">
        <v>5.31013</v>
      </c>
      <c r="E11753">
        <v>1.43289</v>
      </c>
      <c r="F11753">
        <v>12.727456291558738</v>
      </c>
      <c r="G11753" s="3">
        <v>3.5834489999999997E-2</v>
      </c>
      <c r="H11753" s="3">
        <v>17.659949999999998</v>
      </c>
      <c r="I11753" s="3">
        <v>5.5774939999999997</v>
      </c>
      <c r="J11753" s="3">
        <f t="shared" si="183"/>
        <v>0.74854873170893577</v>
      </c>
      <c r="K11753" s="3">
        <v>2.3660139999999998</v>
      </c>
      <c r="L11753" s="3">
        <v>278.49610000000001</v>
      </c>
      <c r="M11753" s="3" t="s">
        <v>13</v>
      </c>
    </row>
    <row r="11754" spans="1:13" x14ac:dyDescent="0.25">
      <c r="A11754" s="1">
        <v>41427.833333333336</v>
      </c>
      <c r="B11754" s="2">
        <v>-4.7336073032494767E-5</v>
      </c>
      <c r="C11754">
        <v>-94.16489</v>
      </c>
      <c r="D11754">
        <v>-1.64449</v>
      </c>
      <c r="E11754">
        <v>1.54359</v>
      </c>
      <c r="F11754">
        <v>1.997660926193749</v>
      </c>
      <c r="G11754" s="3">
        <v>3.6021160000000003E-2</v>
      </c>
      <c r="H11754" s="3">
        <v>17.486180000000001</v>
      </c>
      <c r="I11754" s="3">
        <v>5.297078</v>
      </c>
      <c r="J11754" s="3">
        <f t="shared" si="183"/>
        <v>0.71048964071036136</v>
      </c>
      <c r="K11754" s="3">
        <v>2.2403469999999999</v>
      </c>
      <c r="L11754" s="3">
        <v>304.15030000000002</v>
      </c>
      <c r="M11754" s="3" t="s">
        <v>13</v>
      </c>
    </row>
    <row r="11755" spans="1:13" x14ac:dyDescent="0.25">
      <c r="A11755" s="1">
        <v>41427.854166666664</v>
      </c>
      <c r="B11755" s="2">
        <v>-1.4964273472373796E-5</v>
      </c>
      <c r="C11755">
        <v>-92.022580000000005</v>
      </c>
      <c r="D11755">
        <v>-0.51951000000000003</v>
      </c>
      <c r="E11755">
        <v>-5.3463700000000003</v>
      </c>
      <c r="F11755">
        <v>-3.6020067183986804</v>
      </c>
      <c r="G11755" s="3">
        <v>3.6234339999999997E-2</v>
      </c>
      <c r="H11755" s="3">
        <v>18.22458</v>
      </c>
      <c r="I11755" s="3">
        <v>5.0203870000000004</v>
      </c>
      <c r="J11755" s="3">
        <f t="shared" si="183"/>
        <v>0.67508827036907526</v>
      </c>
      <c r="K11755" s="3">
        <v>2.4993509999999999</v>
      </c>
      <c r="L11755" s="3">
        <v>296.50959999999998</v>
      </c>
      <c r="M11755" s="3" t="s">
        <v>13</v>
      </c>
    </row>
    <row r="11756" spans="1:13" x14ac:dyDescent="0.25">
      <c r="A11756" s="1">
        <v>41427.875</v>
      </c>
      <c r="B11756">
        <v>-1.8669247613748593E-4</v>
      </c>
      <c r="C11756">
        <v>-90.446520000000007</v>
      </c>
      <c r="D11756">
        <v>-6.4865199999999996</v>
      </c>
      <c r="E11756">
        <v>14.2691</v>
      </c>
      <c r="F11756">
        <v>-3.5929923393373056</v>
      </c>
      <c r="G11756" s="3">
        <v>3.6395039999999997E-2</v>
      </c>
      <c r="H11756" s="3">
        <v>17.373349999999999</v>
      </c>
      <c r="I11756" s="3">
        <v>5.1277379999999999</v>
      </c>
      <c r="J11756" s="3">
        <f t="shared" si="183"/>
        <v>0.68750929740638145</v>
      </c>
      <c r="K11756" s="3">
        <v>2.05626</v>
      </c>
      <c r="L11756" s="3">
        <v>315.24950000000001</v>
      </c>
      <c r="M11756" s="3" t="s">
        <v>13</v>
      </c>
    </row>
    <row r="11757" spans="1:13" x14ac:dyDescent="0.25">
      <c r="A11757" s="1">
        <v>41427.895833333336</v>
      </c>
      <c r="B11757">
        <v>2.9047301908558475E-4</v>
      </c>
      <c r="C11757">
        <v>-90.846559999999997</v>
      </c>
      <c r="D11757">
        <v>10.1174</v>
      </c>
      <c r="E11757">
        <v>3.0558299999999998</v>
      </c>
      <c r="F11757">
        <v>-6.2960056243224276</v>
      </c>
      <c r="G11757" s="3">
        <v>3.6553200000000001E-2</v>
      </c>
      <c r="H11757" s="3">
        <v>14.7216</v>
      </c>
      <c r="I11757" s="3">
        <v>5.5898409999999998</v>
      </c>
      <c r="J11757" s="3">
        <f t="shared" si="183"/>
        <v>0.74262571201979943</v>
      </c>
      <c r="K11757" s="3">
        <v>2.3562430000000001</v>
      </c>
      <c r="L11757" s="3">
        <v>231.68289999999999</v>
      </c>
      <c r="M11757" s="3" t="s">
        <v>13</v>
      </c>
    </row>
    <row r="11758" spans="1:13" x14ac:dyDescent="0.25">
      <c r="A11758" s="1">
        <v>41427.916666666664</v>
      </c>
      <c r="B11758" s="2">
        <v>4.3196588561911628E-5</v>
      </c>
      <c r="C11758">
        <v>-79.707949999999997</v>
      </c>
      <c r="D11758">
        <v>1.5077400000000001</v>
      </c>
      <c r="E11758">
        <v>6.0544900000000004</v>
      </c>
      <c r="F11758">
        <v>-8.7072221766542697</v>
      </c>
      <c r="G11758" s="3">
        <v>3.6702940000000003E-2</v>
      </c>
      <c r="H11758" s="3">
        <v>12.46876</v>
      </c>
      <c r="I11758" s="3">
        <v>5.94177</v>
      </c>
      <c r="J11758" s="3">
        <f t="shared" si="183"/>
        <v>0.7832028720877996</v>
      </c>
      <c r="K11758" s="3">
        <v>1.9259839999999999</v>
      </c>
      <c r="L11758" s="3">
        <v>222.46690000000001</v>
      </c>
      <c r="M11758" s="3" t="s">
        <v>13</v>
      </c>
    </row>
    <row r="11759" spans="1:13" x14ac:dyDescent="0.25">
      <c r="A11759" s="1">
        <v>41427.9375</v>
      </c>
      <c r="B11759">
        <v>1.4235143980446965E-4</v>
      </c>
      <c r="C11759">
        <v>-72.955020000000005</v>
      </c>
      <c r="D11759">
        <v>4.9733499999999999</v>
      </c>
      <c r="E11759">
        <v>5.1364000000000001</v>
      </c>
      <c r="F11759">
        <v>-15.222994797947241</v>
      </c>
      <c r="G11759" s="3">
        <v>3.6904659999999999E-2</v>
      </c>
      <c r="H11759" s="3">
        <v>11.45614</v>
      </c>
      <c r="I11759" s="3">
        <v>5.7302780000000002</v>
      </c>
      <c r="J11759" s="3">
        <f t="shared" si="183"/>
        <v>0.75264756769924357</v>
      </c>
      <c r="K11759" s="3">
        <v>1.4726790000000001</v>
      </c>
      <c r="L11759" s="3">
        <v>221.41480000000001</v>
      </c>
      <c r="M11759" s="3" t="s">
        <v>13</v>
      </c>
    </row>
    <row r="11760" spans="1:13" x14ac:dyDescent="0.25">
      <c r="A11760" s="1">
        <v>41427.958333333336</v>
      </c>
      <c r="B11760">
        <v>1.0427866180729356E-4</v>
      </c>
      <c r="C11760">
        <v>-73.397059999999996</v>
      </c>
      <c r="D11760">
        <v>3.6487500000000002</v>
      </c>
      <c r="E11760">
        <v>11.588100000000001</v>
      </c>
      <c r="F11760">
        <v>-17.953820533620437</v>
      </c>
      <c r="G11760" s="3">
        <v>3.7103690000000002E-2</v>
      </c>
      <c r="H11760" s="3">
        <v>9.8209590000000002</v>
      </c>
      <c r="I11760" s="3">
        <v>5.7922140000000004</v>
      </c>
      <c r="J11760" s="3">
        <f t="shared" si="183"/>
        <v>0.75641158366955386</v>
      </c>
      <c r="K11760" s="3">
        <v>1.9515530000000001</v>
      </c>
      <c r="L11760" s="3">
        <v>233.0334</v>
      </c>
      <c r="M11760" s="3" t="s">
        <v>13</v>
      </c>
    </row>
    <row r="11761" spans="1:13" x14ac:dyDescent="0.25">
      <c r="A11761" s="1">
        <v>41427.979166666664</v>
      </c>
      <c r="B11761">
        <v>2.6295952938991667E-4</v>
      </c>
      <c r="C11761">
        <v>-72.256069999999994</v>
      </c>
      <c r="D11761">
        <v>9.2040900000000008</v>
      </c>
      <c r="E11761">
        <v>14.81</v>
      </c>
      <c r="F11761">
        <v>-20.59118037252248</v>
      </c>
      <c r="G11761" s="3">
        <v>3.7311490000000003E-2</v>
      </c>
      <c r="H11761" s="3">
        <v>9.4664420000000007</v>
      </c>
      <c r="I11761" s="3">
        <v>5.565715</v>
      </c>
      <c r="J11761" s="3">
        <f t="shared" si="183"/>
        <v>0.72592222627930292</v>
      </c>
      <c r="K11761" s="3">
        <v>2.3711039999999999</v>
      </c>
      <c r="L11761" s="3">
        <v>250.81450000000001</v>
      </c>
      <c r="M11761" s="3" t="s">
        <v>13</v>
      </c>
    </row>
    <row r="11762" spans="1:13" x14ac:dyDescent="0.25">
      <c r="A11762" s="1">
        <v>41428</v>
      </c>
      <c r="B11762">
        <v>3.4794624356691492E-4</v>
      </c>
      <c r="C11762">
        <v>-75.113349999999997</v>
      </c>
      <c r="D11762">
        <v>12.175000000000001</v>
      </c>
      <c r="E11762">
        <v>5.8985500000000002</v>
      </c>
      <c r="F11762">
        <v>-22.301101365214581</v>
      </c>
      <c r="G11762" s="3">
        <v>3.7515149999999997E-2</v>
      </c>
      <c r="H11762" s="3">
        <v>9.8007749999999998</v>
      </c>
      <c r="I11762" s="3">
        <v>5.3196570000000003</v>
      </c>
      <c r="J11762" s="3">
        <f t="shared" si="183"/>
        <v>0.69465029421304669</v>
      </c>
      <c r="K11762" s="3">
        <v>2.29738</v>
      </c>
      <c r="L11762" s="3">
        <v>254.3271</v>
      </c>
      <c r="M11762" s="3" t="s">
        <v>13</v>
      </c>
    </row>
    <row r="11763" spans="1:13" x14ac:dyDescent="0.25">
      <c r="A11763" s="1">
        <v>41428.020833333336</v>
      </c>
      <c r="B11763">
        <v>1.2377541426000901E-4</v>
      </c>
      <c r="C11763">
        <v>-70.962010000000006</v>
      </c>
      <c r="D11763">
        <v>4.3358699999999999</v>
      </c>
      <c r="E11763">
        <v>9.7648399999999995</v>
      </c>
      <c r="F11763">
        <v>-19.053498619435128</v>
      </c>
      <c r="G11763" s="3">
        <v>3.7660399999999997E-2</v>
      </c>
      <c r="H11763" s="3">
        <v>8.6001670000000008</v>
      </c>
      <c r="I11763" s="3">
        <v>5.6922600000000001</v>
      </c>
      <c r="J11763" s="3">
        <f t="shared" si="183"/>
        <v>0.74015148738782421</v>
      </c>
      <c r="K11763" s="3">
        <v>1.9584619999999999</v>
      </c>
      <c r="L11763" s="3">
        <v>229.56700000000001</v>
      </c>
      <c r="M11763" s="3" t="s">
        <v>13</v>
      </c>
    </row>
    <row r="11764" spans="1:13" x14ac:dyDescent="0.25">
      <c r="A11764" s="1">
        <v>41428.041666666664</v>
      </c>
      <c r="B11764">
        <v>1.8139960835809142E-4</v>
      </c>
      <c r="C11764">
        <v>-65.076610000000002</v>
      </c>
      <c r="D11764">
        <v>6.3556999999999997</v>
      </c>
      <c r="E11764">
        <v>5.5298600000000002</v>
      </c>
      <c r="F11764">
        <v>-21.19633961741561</v>
      </c>
      <c r="G11764" s="3">
        <v>3.7807399999999998E-2</v>
      </c>
      <c r="H11764" s="3">
        <v>8.3891860000000005</v>
      </c>
      <c r="I11764" s="3">
        <v>5.5448170000000001</v>
      </c>
      <c r="J11764" s="3">
        <f t="shared" si="183"/>
        <v>0.72043992665857104</v>
      </c>
      <c r="K11764" s="3">
        <v>1.0391999999999999</v>
      </c>
      <c r="L11764" s="3">
        <v>305.83580000000001</v>
      </c>
      <c r="M11764" s="3" t="s">
        <v>13</v>
      </c>
    </row>
    <row r="11765" spans="1:13" x14ac:dyDescent="0.25">
      <c r="A11765" s="1">
        <v>41428.0625</v>
      </c>
      <c r="B11765">
        <v>1.1660762556350461E-4</v>
      </c>
      <c r="C11765">
        <v>-68.019469999999998</v>
      </c>
      <c r="D11765">
        <v>4.0885199999999999</v>
      </c>
      <c r="E11765">
        <v>0.51244999999999996</v>
      </c>
      <c r="F11765">
        <v>-26.050419906500988</v>
      </c>
      <c r="G11765" s="3">
        <v>3.7996009999999997E-2</v>
      </c>
      <c r="H11765" s="3">
        <v>7.6157269999999997</v>
      </c>
      <c r="I11765" s="3">
        <v>5.5872010000000003</v>
      </c>
      <c r="J11765" s="3">
        <f t="shared" si="183"/>
        <v>0.72395253512964852</v>
      </c>
      <c r="K11765" s="3">
        <v>1.8433889999999999</v>
      </c>
      <c r="L11765" s="3">
        <v>220.16460000000001</v>
      </c>
      <c r="M11765" s="3" t="s">
        <v>13</v>
      </c>
    </row>
    <row r="11766" spans="1:13" x14ac:dyDescent="0.25">
      <c r="A11766" s="1">
        <v>41428.083333333336</v>
      </c>
      <c r="B11766" s="2">
        <v>-8.8067506138485428E-6</v>
      </c>
      <c r="C11766">
        <v>-66.146240000000006</v>
      </c>
      <c r="D11766">
        <v>-0.30861</v>
      </c>
      <c r="E11766">
        <v>1.5277000000000001</v>
      </c>
      <c r="F11766">
        <v>-25.612960208907126</v>
      </c>
      <c r="G11766" s="3">
        <v>3.8160340000000001E-2</v>
      </c>
      <c r="H11766" s="3">
        <v>8.2225830000000002</v>
      </c>
      <c r="I11766" s="3">
        <v>5.5360379999999996</v>
      </c>
      <c r="J11766" s="3">
        <f t="shared" si="183"/>
        <v>0.71887361732469979</v>
      </c>
      <c r="K11766" s="3">
        <v>1.6000019999999999</v>
      </c>
      <c r="L11766" s="3">
        <v>210.8818</v>
      </c>
      <c r="M11766" s="3" t="s">
        <v>13</v>
      </c>
    </row>
    <row r="11767" spans="1:13" x14ac:dyDescent="0.25">
      <c r="A11767" s="1">
        <v>41428.104166666664</v>
      </c>
      <c r="B11767" s="2">
        <v>1.1666613387110739E-6</v>
      </c>
      <c r="C11767">
        <v>-68.648269999999997</v>
      </c>
      <c r="D11767">
        <v>4.0890000000000003E-2</v>
      </c>
      <c r="E11767">
        <v>0.98199000000000003</v>
      </c>
      <c r="F11767">
        <v>-25.45278145702202</v>
      </c>
      <c r="G11767" s="3">
        <v>3.8302910000000003E-2</v>
      </c>
      <c r="H11767" s="3">
        <v>8.0293010000000002</v>
      </c>
      <c r="I11767" s="3">
        <v>5.6281020000000002</v>
      </c>
      <c r="J11767" s="3">
        <f t="shared" si="183"/>
        <v>0.73032642038515794</v>
      </c>
      <c r="K11767" s="3">
        <v>1.6771320000000001</v>
      </c>
      <c r="L11767" s="3">
        <v>242.51920000000001</v>
      </c>
      <c r="M11767" s="3" t="s">
        <v>13</v>
      </c>
    </row>
    <row r="11768" spans="1:13" x14ac:dyDescent="0.25">
      <c r="A11768" s="1">
        <v>41428.125</v>
      </c>
      <c r="B11768" s="2">
        <v>2.2988347147950665E-6</v>
      </c>
      <c r="C11768">
        <v>-68.220600000000005</v>
      </c>
      <c r="D11768">
        <v>8.0619999999999997E-2</v>
      </c>
      <c r="E11768">
        <v>0.53759000000000001</v>
      </c>
      <c r="F11768">
        <v>-25.828731704468034</v>
      </c>
      <c r="G11768" s="3">
        <v>3.8438449999999999E-2</v>
      </c>
      <c r="H11768" s="3">
        <v>7.3780429999999999</v>
      </c>
      <c r="I11768" s="3">
        <v>5.5046160000000004</v>
      </c>
      <c r="J11768" s="3">
        <f t="shared" si="183"/>
        <v>0.71264790954630419</v>
      </c>
      <c r="K11768" s="3">
        <v>1.7611939999999999</v>
      </c>
      <c r="L11768" s="3">
        <v>253.16300000000001</v>
      </c>
      <c r="M11768" s="3" t="s">
        <v>13</v>
      </c>
    </row>
    <row r="11769" spans="1:13" x14ac:dyDescent="0.25">
      <c r="A11769" s="1">
        <v>41428.145833333336</v>
      </c>
      <c r="B11769" s="2">
        <v>-1.0952743975908729E-5</v>
      </c>
      <c r="C11769">
        <v>-67.388670000000005</v>
      </c>
      <c r="D11769">
        <v>-0.38438</v>
      </c>
      <c r="E11769">
        <v>-0.41369</v>
      </c>
      <c r="F11769">
        <v>-25.997854688643294</v>
      </c>
      <c r="G11769" s="3">
        <v>3.8561959999999999E-2</v>
      </c>
      <c r="H11769" s="3">
        <v>6.627008</v>
      </c>
      <c r="I11769" s="3">
        <v>5.4468560000000004</v>
      </c>
      <c r="J11769" s="3">
        <f t="shared" si="183"/>
        <v>0.70328219196798036</v>
      </c>
      <c r="K11769" s="3">
        <v>1.5192019999999999</v>
      </c>
      <c r="L11769" s="3">
        <v>209.3792</v>
      </c>
      <c r="M11769" s="3" t="s">
        <v>13</v>
      </c>
    </row>
    <row r="11770" spans="1:13" x14ac:dyDescent="0.25">
      <c r="A11770" s="1">
        <v>41428.166666666664</v>
      </c>
      <c r="B11770" s="2">
        <v>-3.1169678700336226E-5</v>
      </c>
      <c r="C11770">
        <v>-65.788570000000007</v>
      </c>
      <c r="D11770">
        <v>-1.0940700000000001</v>
      </c>
      <c r="E11770">
        <v>-3.0278</v>
      </c>
      <c r="F11770">
        <v>-27.536972857081217</v>
      </c>
      <c r="G11770" s="3">
        <v>3.8693520000000002E-2</v>
      </c>
      <c r="H11770" s="3">
        <v>6.4410590000000001</v>
      </c>
      <c r="I11770" s="3">
        <v>5.4489830000000001</v>
      </c>
      <c r="J11770" s="3">
        <f t="shared" si="183"/>
        <v>0.70308921701494309</v>
      </c>
      <c r="K11770" s="3">
        <v>1.3980030000000001</v>
      </c>
      <c r="L11770" s="3">
        <v>233.4871</v>
      </c>
      <c r="M11770" s="3" t="s">
        <v>13</v>
      </c>
    </row>
    <row r="11771" spans="1:13" x14ac:dyDescent="0.25">
      <c r="A11771" s="1">
        <v>41428.1875</v>
      </c>
      <c r="B11771" s="2">
        <v>-9.6759412015060822E-5</v>
      </c>
      <c r="C11771">
        <v>-63.818730000000002</v>
      </c>
      <c r="D11771">
        <v>-3.4002500000000002</v>
      </c>
      <c r="E11771">
        <v>1.4216899999999999</v>
      </c>
      <c r="F11771">
        <v>-27.543546705976247</v>
      </c>
      <c r="G11771" s="3">
        <v>3.88101E-2</v>
      </c>
      <c r="H11771" s="3">
        <v>5.1875090000000004</v>
      </c>
      <c r="I11771" s="3">
        <v>5.4244329999999996</v>
      </c>
      <c r="J11771" s="3">
        <f t="shared" si="183"/>
        <v>0.69678339247383847</v>
      </c>
      <c r="K11771" s="3">
        <v>1.5071939999999999</v>
      </c>
      <c r="L11771" s="3">
        <v>234.0017</v>
      </c>
      <c r="M11771" s="3" t="s">
        <v>13</v>
      </c>
    </row>
    <row r="11772" spans="1:13" x14ac:dyDescent="0.25">
      <c r="A11772" s="1">
        <v>41428.208333333336</v>
      </c>
      <c r="B11772" s="2">
        <v>2.3459800410975499E-5</v>
      </c>
      <c r="C11772">
        <v>-52.64367</v>
      </c>
      <c r="D11772">
        <v>0.82316</v>
      </c>
      <c r="E11772">
        <v>6.5878300000000003</v>
      </c>
      <c r="F11772">
        <v>-32.05710777625012</v>
      </c>
      <c r="G11772" s="3">
        <v>3.8986640000000003E-2</v>
      </c>
      <c r="H11772" s="3">
        <v>6.8202759999999998</v>
      </c>
      <c r="I11772" s="3">
        <v>5.2497809999999996</v>
      </c>
      <c r="J11772" s="3">
        <f t="shared" si="183"/>
        <v>0.67830468628765994</v>
      </c>
      <c r="K11772" s="3">
        <v>1.2842880000000001</v>
      </c>
      <c r="L11772" s="3">
        <v>201.97649999999999</v>
      </c>
      <c r="M11772" s="3" t="s">
        <v>13</v>
      </c>
    </row>
    <row r="11773" spans="1:13" x14ac:dyDescent="0.25">
      <c r="A11773" s="1">
        <v>41428.229166666664</v>
      </c>
      <c r="B11773">
        <v>1.7448646332390966E-4</v>
      </c>
      <c r="C11773">
        <v>-25.119499999999999</v>
      </c>
      <c r="D11773">
        <v>6.1233899999999997</v>
      </c>
      <c r="E11773">
        <v>5.4613899999999997</v>
      </c>
      <c r="F11773">
        <v>-41.691509200856018</v>
      </c>
      <c r="G11773" s="3">
        <v>3.9322749999999997E-2</v>
      </c>
      <c r="H11773" s="3">
        <v>6.6460280000000003</v>
      </c>
      <c r="I11773" s="3">
        <v>5.6899600000000001</v>
      </c>
      <c r="J11773" s="3">
        <f t="shared" si="183"/>
        <v>0.734721017751503</v>
      </c>
      <c r="K11773" s="3">
        <v>1.391508</v>
      </c>
      <c r="L11773" s="3">
        <v>246.5949</v>
      </c>
      <c r="M11773" s="3" t="s">
        <v>13</v>
      </c>
    </row>
    <row r="11774" spans="1:13" x14ac:dyDescent="0.25">
      <c r="A11774" s="1">
        <v>41428.25</v>
      </c>
      <c r="B11774">
        <v>1.8495027684487824E-4</v>
      </c>
      <c r="C11774">
        <v>17.727440000000001</v>
      </c>
      <c r="D11774">
        <v>6.47377</v>
      </c>
      <c r="E11774">
        <v>11.9267</v>
      </c>
      <c r="F11774">
        <v>-48.573913876852345</v>
      </c>
      <c r="G11774" s="3">
        <v>3.9816289999999997E-2</v>
      </c>
      <c r="H11774" s="3">
        <v>9.4408609999999999</v>
      </c>
      <c r="I11774" s="3">
        <v>5.3415400000000002</v>
      </c>
      <c r="J11774" s="3">
        <f t="shared" si="183"/>
        <v>0.69662058390783133</v>
      </c>
      <c r="K11774" s="3">
        <v>0.5480294</v>
      </c>
      <c r="L11774" s="3">
        <v>131.2534</v>
      </c>
      <c r="M11774" s="3" t="s">
        <v>13</v>
      </c>
    </row>
    <row r="11775" spans="1:13" x14ac:dyDescent="0.25">
      <c r="A11775" s="1">
        <v>41428.270833333336</v>
      </c>
      <c r="B11775">
        <v>4.4256800976030228E-4</v>
      </c>
      <c r="C11775">
        <v>72.720389999999995</v>
      </c>
      <c r="D11775">
        <v>15.4786</v>
      </c>
      <c r="E11775">
        <v>19.817599999999999</v>
      </c>
      <c r="F11775">
        <v>-25.839862557071893</v>
      </c>
      <c r="G11775" s="3">
        <v>3.9935949999999998E-2</v>
      </c>
      <c r="H11775" s="3">
        <v>10.30819</v>
      </c>
      <c r="I11775" s="3">
        <v>5.2698299999999998</v>
      </c>
      <c r="J11775" s="3">
        <f t="shared" si="183"/>
        <v>0.68937784247765355</v>
      </c>
      <c r="K11775" s="3">
        <v>0.71576720000000005</v>
      </c>
      <c r="L11775" s="3">
        <v>130.7637</v>
      </c>
      <c r="M11775" s="3" t="s">
        <v>13</v>
      </c>
    </row>
    <row r="11776" spans="1:13" x14ac:dyDescent="0.25">
      <c r="A11776" s="1">
        <v>41428.291666666664</v>
      </c>
      <c r="B11776">
        <v>7.8517366305632394E-4</v>
      </c>
      <c r="C11776">
        <v>135.87880000000001</v>
      </c>
      <c r="D11776">
        <v>27.416499999999999</v>
      </c>
      <c r="E11776">
        <v>18.116499999999998</v>
      </c>
      <c r="F11776">
        <v>-18.26492117563371</v>
      </c>
      <c r="G11776" s="3">
        <v>3.9984039999999998E-2</v>
      </c>
      <c r="H11776" s="3">
        <v>12.050940000000001</v>
      </c>
      <c r="I11776" s="3">
        <v>5.200253</v>
      </c>
      <c r="J11776" s="3">
        <f t="shared" si="183"/>
        <v>0.68445851573115402</v>
      </c>
      <c r="K11776" s="3">
        <v>1.214847</v>
      </c>
      <c r="L11776" s="3">
        <v>190.18510000000001</v>
      </c>
      <c r="M11776" s="3" t="s">
        <v>13</v>
      </c>
    </row>
    <row r="11777" spans="1:13" x14ac:dyDescent="0.25">
      <c r="A11777" s="1">
        <v>41428.3125</v>
      </c>
      <c r="B11777">
        <v>7.3807480964540597E-4</v>
      </c>
      <c r="C11777">
        <v>194.26689999999999</v>
      </c>
      <c r="D11777">
        <v>25.712299999999999</v>
      </c>
      <c r="E11777">
        <v>37.2408</v>
      </c>
      <c r="F11777">
        <v>-3.5915433646264283</v>
      </c>
      <c r="G11777" s="3">
        <v>3.9940330000000003E-2</v>
      </c>
      <c r="H11777" s="3">
        <v>14.53093</v>
      </c>
      <c r="I11777" s="3">
        <v>4.1599630000000003</v>
      </c>
      <c r="J11777" s="3">
        <f t="shared" si="183"/>
        <v>0.55229644435547987</v>
      </c>
      <c r="K11777" s="3">
        <v>0.88677720000000004</v>
      </c>
      <c r="L11777" s="3">
        <v>100.4991</v>
      </c>
      <c r="M11777" s="3" t="s">
        <v>13</v>
      </c>
    </row>
    <row r="11778" spans="1:13" x14ac:dyDescent="0.25">
      <c r="A11778" s="1">
        <v>41428.333333333336</v>
      </c>
      <c r="B11778">
        <v>1.3810318859827542E-3</v>
      </c>
      <c r="C11778">
        <v>253.93979999999999</v>
      </c>
      <c r="D11778">
        <v>48.067399999999999</v>
      </c>
      <c r="E11778">
        <v>59.150100000000002</v>
      </c>
      <c r="F11778">
        <v>4.7461402762034606</v>
      </c>
      <c r="G11778" s="3">
        <v>3.9865150000000002E-2</v>
      </c>
      <c r="H11778" s="3">
        <v>15.49996</v>
      </c>
      <c r="I11778" s="3">
        <v>4.0797689999999998</v>
      </c>
      <c r="J11778" s="3">
        <f t="shared" ref="J11778:J11841" si="184">(((I11778/1000)*461.5*(H11778+273.15)))/1000</f>
        <v>0.54347401072123913</v>
      </c>
      <c r="K11778" s="3">
        <v>1.191926</v>
      </c>
      <c r="L11778" s="3">
        <v>42.582369999999997</v>
      </c>
      <c r="M11778" s="3" t="s">
        <v>13</v>
      </c>
    </row>
    <row r="11779" spans="1:13" x14ac:dyDescent="0.25">
      <c r="A11779" s="1">
        <v>41428.354166666664</v>
      </c>
      <c r="B11779">
        <v>2.0867893133317992E-3</v>
      </c>
      <c r="C11779">
        <v>308.18020000000001</v>
      </c>
      <c r="D11779">
        <v>72.58</v>
      </c>
      <c r="E11779">
        <v>51.508499999999998</v>
      </c>
      <c r="F11779">
        <v>9.3051082485411296</v>
      </c>
      <c r="G11779" s="3">
        <v>3.9824079999999998E-2</v>
      </c>
      <c r="H11779" s="3">
        <v>16.258990000000001</v>
      </c>
      <c r="I11779" s="3">
        <v>4.0692329999999997</v>
      </c>
      <c r="J11779" s="3">
        <f t="shared" si="184"/>
        <v>0.54349591071705505</v>
      </c>
      <c r="K11779" s="3">
        <v>1.0564800000000001</v>
      </c>
      <c r="L11779" s="3">
        <v>184.5966</v>
      </c>
      <c r="M11779" s="3" t="s">
        <v>13</v>
      </c>
    </row>
    <row r="11780" spans="1:13" x14ac:dyDescent="0.25">
      <c r="A11780" s="1">
        <v>41428.375</v>
      </c>
      <c r="B11780">
        <v>1.8906843546243903E-3</v>
      </c>
      <c r="C11780">
        <v>358.6628</v>
      </c>
      <c r="D11780">
        <v>65.69</v>
      </c>
      <c r="E11780">
        <v>59.070999999999998</v>
      </c>
      <c r="F11780">
        <v>20.163822609561389</v>
      </c>
      <c r="G11780" s="3">
        <v>3.9742699999999999E-2</v>
      </c>
      <c r="H11780" s="3">
        <v>17.384930000000001</v>
      </c>
      <c r="I11780" s="3">
        <v>3.9699710000000001</v>
      </c>
      <c r="J11780" s="3">
        <f t="shared" si="184"/>
        <v>0.53230113629991438</v>
      </c>
      <c r="K11780" s="3">
        <v>1.087237</v>
      </c>
      <c r="L11780" s="3">
        <v>220.19380000000001</v>
      </c>
      <c r="M11780" s="3" t="s">
        <v>13</v>
      </c>
    </row>
    <row r="11781" spans="1:13" x14ac:dyDescent="0.25">
      <c r="A11781" s="1">
        <v>41428.395833333336</v>
      </c>
      <c r="B11781">
        <v>2.2071079752649533E-3</v>
      </c>
      <c r="C11781">
        <v>402.58030000000002</v>
      </c>
      <c r="D11781">
        <v>76.584100000000007</v>
      </c>
      <c r="E11781">
        <v>36.321599999999997</v>
      </c>
      <c r="F11781">
        <v>33.55262508821383</v>
      </c>
      <c r="G11781" s="3">
        <v>3.9568819999999998E-2</v>
      </c>
      <c r="H11781" s="3">
        <v>18.772379999999998</v>
      </c>
      <c r="I11781" s="3">
        <v>3.815877</v>
      </c>
      <c r="J11781" s="3">
        <f t="shared" si="184"/>
        <v>0.5140832618319805</v>
      </c>
      <c r="K11781" s="3">
        <v>1.09317</v>
      </c>
      <c r="L11781" s="3">
        <v>39.547359999999998</v>
      </c>
      <c r="M11781" s="3" t="s">
        <v>13</v>
      </c>
    </row>
    <row r="11782" spans="1:13" x14ac:dyDescent="0.25">
      <c r="A11782" s="1">
        <v>41428.416666666664</v>
      </c>
      <c r="B11782">
        <v>1.5757315670700415E-3</v>
      </c>
      <c r="C11782">
        <v>438.0385</v>
      </c>
      <c r="D11782">
        <v>54.6342</v>
      </c>
      <c r="E11782">
        <v>46.962499999999999</v>
      </c>
      <c r="F11782">
        <v>43.485174756183724</v>
      </c>
      <c r="G11782" s="3">
        <v>3.9343019999999999E-2</v>
      </c>
      <c r="H11782" s="3">
        <v>19.588200000000001</v>
      </c>
      <c r="I11782" s="3">
        <v>3.9710510000000001</v>
      </c>
      <c r="J11782" s="3">
        <f t="shared" si="184"/>
        <v>0.53648374553294431</v>
      </c>
      <c r="K11782" s="3">
        <v>1.1760839999999999</v>
      </c>
      <c r="L11782" s="3">
        <v>12.28848</v>
      </c>
      <c r="M11782" s="3" t="s">
        <v>13</v>
      </c>
    </row>
    <row r="11783" spans="1:13" x14ac:dyDescent="0.25">
      <c r="A11783" s="1">
        <v>41428.4375</v>
      </c>
      <c r="B11783">
        <v>1.9713032733692476E-3</v>
      </c>
      <c r="C11783">
        <v>467.76429999999999</v>
      </c>
      <c r="D11783">
        <v>68.291200000000003</v>
      </c>
      <c r="E11783">
        <v>45.082799999999999</v>
      </c>
      <c r="F11783">
        <v>50.944865305557286</v>
      </c>
      <c r="G11783" s="3">
        <v>3.910226E-2</v>
      </c>
      <c r="H11783" s="3">
        <v>20.49738</v>
      </c>
      <c r="I11783" s="3">
        <v>3.9298250000000001</v>
      </c>
      <c r="J11783" s="3">
        <f t="shared" si="184"/>
        <v>0.53256306917257279</v>
      </c>
      <c r="K11783" s="3">
        <v>1.408274</v>
      </c>
      <c r="L11783" s="3">
        <v>354.53530000000001</v>
      </c>
      <c r="M11783" s="3" t="s">
        <v>13</v>
      </c>
    </row>
    <row r="11784" spans="1:13" x14ac:dyDescent="0.25">
      <c r="A11784" s="1">
        <v>41428.458333333336</v>
      </c>
      <c r="B11784">
        <v>1.8770959253027837E-3</v>
      </c>
      <c r="C11784">
        <v>490.52229999999997</v>
      </c>
      <c r="D11784">
        <v>65.005399999999995</v>
      </c>
      <c r="E11784">
        <v>65.969800000000006</v>
      </c>
      <c r="F11784">
        <v>58.628417336971708</v>
      </c>
      <c r="G11784" s="3">
        <v>3.8834050000000002E-2</v>
      </c>
      <c r="H11784" s="3">
        <v>20.860620000000001</v>
      </c>
      <c r="I11784" s="3">
        <v>3.8709709999999999</v>
      </c>
      <c r="J11784" s="3">
        <f t="shared" si="184"/>
        <v>0.52523618838309705</v>
      </c>
      <c r="K11784" s="3">
        <v>1.623068</v>
      </c>
      <c r="L11784" s="3">
        <v>332.9307</v>
      </c>
      <c r="M11784" s="3" t="s">
        <v>13</v>
      </c>
    </row>
    <row r="11785" spans="1:13" x14ac:dyDescent="0.25">
      <c r="A11785" s="1">
        <v>41428.479166666664</v>
      </c>
      <c r="B11785">
        <v>2.6158440343454011E-3</v>
      </c>
      <c r="C11785">
        <v>509.08300000000003</v>
      </c>
      <c r="D11785">
        <v>90.497900000000001</v>
      </c>
      <c r="E11785">
        <v>69.095299999999995</v>
      </c>
      <c r="F11785">
        <v>63.081577159099027</v>
      </c>
      <c r="G11785" s="3">
        <v>3.8584599999999997E-2</v>
      </c>
      <c r="H11785" s="3">
        <v>21.928349999999998</v>
      </c>
      <c r="I11785" s="3">
        <v>3.934488</v>
      </c>
      <c r="J11785" s="3">
        <f t="shared" si="184"/>
        <v>0.53579329782271023</v>
      </c>
      <c r="K11785" s="3">
        <v>1.8973549999999999</v>
      </c>
      <c r="L11785" s="3">
        <v>324.41129999999998</v>
      </c>
      <c r="M11785" s="3" t="s">
        <v>13</v>
      </c>
    </row>
    <row r="11786" spans="1:13" x14ac:dyDescent="0.25">
      <c r="A11786" s="1">
        <v>41428.5</v>
      </c>
      <c r="B11786">
        <v>2.7389321286429729E-3</v>
      </c>
      <c r="C11786">
        <v>511.68110000000001</v>
      </c>
      <c r="D11786">
        <v>94.686000000000007</v>
      </c>
      <c r="E11786">
        <v>29.313099999999999</v>
      </c>
      <c r="F11786">
        <v>71.861334120270328</v>
      </c>
      <c r="G11786" s="3">
        <v>3.8274919999999997E-2</v>
      </c>
      <c r="H11786" s="3">
        <v>22.71603</v>
      </c>
      <c r="I11786" s="3">
        <v>4.2049250000000002</v>
      </c>
      <c r="J11786" s="3">
        <f t="shared" si="184"/>
        <v>0.57414959615026162</v>
      </c>
      <c r="K11786" s="3">
        <v>1.511817</v>
      </c>
      <c r="L11786" s="3">
        <v>317.697</v>
      </c>
      <c r="M11786" s="3" t="s">
        <v>13</v>
      </c>
    </row>
    <row r="11787" spans="1:13" x14ac:dyDescent="0.25">
      <c r="A11787" s="1">
        <v>41428.520833333336</v>
      </c>
      <c r="B11787">
        <v>1.4151961270952478E-3</v>
      </c>
      <c r="C11787">
        <v>505.19349999999997</v>
      </c>
      <c r="D11787">
        <v>48.891199999999998</v>
      </c>
      <c r="E11787">
        <v>30.054200000000002</v>
      </c>
      <c r="F11787">
        <v>76.180281889984471</v>
      </c>
      <c r="G11787" s="3">
        <v>3.7953250000000001E-2</v>
      </c>
      <c r="H11787" s="3">
        <v>23.425650000000001</v>
      </c>
      <c r="I11787" s="3">
        <v>4.3641579999999998</v>
      </c>
      <c r="J11787" s="3">
        <f t="shared" si="184"/>
        <v>0.59732083244757095</v>
      </c>
      <c r="K11787" s="3">
        <v>1.650938</v>
      </c>
      <c r="L11787" s="3">
        <v>52.458370000000002</v>
      </c>
      <c r="M11787" s="3" t="s">
        <v>13</v>
      </c>
    </row>
    <row r="11788" spans="1:13" x14ac:dyDescent="0.25">
      <c r="A11788" s="1">
        <v>41428.541666666664</v>
      </c>
      <c r="B11788">
        <v>1.5050501690852488E-3</v>
      </c>
      <c r="C11788">
        <v>495.70170000000002</v>
      </c>
      <c r="D11788">
        <v>51.966200000000001</v>
      </c>
      <c r="E11788">
        <v>45.465000000000003</v>
      </c>
      <c r="F11788">
        <v>80.220298427697429</v>
      </c>
      <c r="G11788" s="3">
        <v>3.7602040000000003E-2</v>
      </c>
      <c r="H11788" s="3">
        <v>24.021650000000001</v>
      </c>
      <c r="I11788" s="3">
        <v>4.4218380000000002</v>
      </c>
      <c r="J11788" s="3">
        <f t="shared" si="184"/>
        <v>0.60643171880838098</v>
      </c>
      <c r="K11788" s="3">
        <v>1.742435</v>
      </c>
      <c r="L11788" s="3">
        <v>47.065309999999997</v>
      </c>
      <c r="M11788" s="3" t="s">
        <v>13</v>
      </c>
    </row>
    <row r="11789" spans="1:13" x14ac:dyDescent="0.25">
      <c r="A11789" s="1">
        <v>41428.5625</v>
      </c>
      <c r="B11789">
        <v>1.962807795755187E-3</v>
      </c>
      <c r="C11789">
        <v>479.99970000000002</v>
      </c>
      <c r="D11789">
        <v>67.712000000000003</v>
      </c>
      <c r="E11789">
        <v>41.883200000000002</v>
      </c>
      <c r="F11789">
        <v>81.731294722243945</v>
      </c>
      <c r="G11789" s="3">
        <v>3.724943E-2</v>
      </c>
      <c r="H11789" s="3">
        <v>24.954029999999999</v>
      </c>
      <c r="I11789" s="3">
        <v>4.2894220000000001</v>
      </c>
      <c r="J11789" s="3">
        <f t="shared" si="184"/>
        <v>0.59011727387935953</v>
      </c>
      <c r="K11789" s="3">
        <v>2.227446</v>
      </c>
      <c r="L11789" s="3">
        <v>32.559199999999997</v>
      </c>
      <c r="M11789" s="3" t="s">
        <v>13</v>
      </c>
    </row>
    <row r="11790" spans="1:13" x14ac:dyDescent="0.25">
      <c r="A11790" s="1">
        <v>41428.583333333336</v>
      </c>
      <c r="B11790">
        <v>1.9449852015598625E-3</v>
      </c>
      <c r="C11790">
        <v>460.10430000000002</v>
      </c>
      <c r="D11790">
        <v>67.070999999999998</v>
      </c>
      <c r="E11790">
        <v>57.1691</v>
      </c>
      <c r="F11790">
        <v>84.706181205605105</v>
      </c>
      <c r="G11790" s="3">
        <v>3.686101E-2</v>
      </c>
      <c r="H11790" s="3">
        <v>25.367080000000001</v>
      </c>
      <c r="I11790" s="3">
        <v>4.4187380000000003</v>
      </c>
      <c r="J11790" s="3">
        <f t="shared" si="184"/>
        <v>0.60875023506828596</v>
      </c>
      <c r="K11790" s="3">
        <v>2.424296</v>
      </c>
      <c r="L11790" s="3">
        <v>25.017700000000001</v>
      </c>
      <c r="M11790" s="3" t="s">
        <v>13</v>
      </c>
    </row>
    <row r="11791" spans="1:13" x14ac:dyDescent="0.25">
      <c r="A11791" s="1">
        <v>41428.604166666664</v>
      </c>
      <c r="B11791">
        <v>2.3111507434259225E-3</v>
      </c>
      <c r="C11791">
        <v>441.7919</v>
      </c>
      <c r="D11791">
        <v>79.694100000000006</v>
      </c>
      <c r="E11791">
        <v>34.846899999999998</v>
      </c>
      <c r="F11791">
        <v>86.19086952920523</v>
      </c>
      <c r="G11791" s="3">
        <v>3.6450879999999998E-2</v>
      </c>
      <c r="H11791" s="3">
        <v>25.417259999999999</v>
      </c>
      <c r="I11791" s="3">
        <v>4.5252790000000003</v>
      </c>
      <c r="J11791" s="3">
        <f t="shared" si="184"/>
        <v>0.62353272003979665</v>
      </c>
      <c r="K11791" s="3">
        <v>3.2064270000000001</v>
      </c>
      <c r="L11791" s="3">
        <v>1.5508420000000001</v>
      </c>
      <c r="M11791" s="3" t="s">
        <v>13</v>
      </c>
    </row>
    <row r="11792" spans="1:13" x14ac:dyDescent="0.25">
      <c r="A11792" s="1">
        <v>41428.625</v>
      </c>
      <c r="B11792">
        <v>1.2620040457710193E-3</v>
      </c>
      <c r="C11792">
        <v>43.664659999999998</v>
      </c>
      <c r="D11792">
        <v>43.540999999999997</v>
      </c>
      <c r="E11792">
        <v>66.805199999999999</v>
      </c>
      <c r="F11792">
        <v>86.313370829320007</v>
      </c>
      <c r="G11792" s="3">
        <v>3.5988979999999997E-2</v>
      </c>
      <c r="H11792" s="3">
        <v>24.832599999999999</v>
      </c>
      <c r="I11792" s="3">
        <v>4.4266189999999996</v>
      </c>
      <c r="J11792" s="3">
        <f t="shared" si="184"/>
        <v>0.60874408501976807</v>
      </c>
      <c r="K11792" s="3">
        <v>2.3331740000000001</v>
      </c>
      <c r="L11792" s="3">
        <v>351.78050000000002</v>
      </c>
      <c r="M11792" s="3" t="s">
        <v>13</v>
      </c>
    </row>
    <row r="11793" spans="1:13" x14ac:dyDescent="0.25">
      <c r="A11793" s="1">
        <v>41428.645833333336</v>
      </c>
      <c r="B11793">
        <v>1.9541877702910515E-3</v>
      </c>
      <c r="C11793">
        <v>-33.58943</v>
      </c>
      <c r="D11793">
        <v>67.529399999999995</v>
      </c>
      <c r="E11793">
        <v>34.195599999999999</v>
      </c>
      <c r="F11793">
        <v>69.980557855993908</v>
      </c>
      <c r="G11793" s="3">
        <v>3.5615380000000002E-2</v>
      </c>
      <c r="H11793" s="3">
        <v>23.150749999999999</v>
      </c>
      <c r="I11793" s="3">
        <v>5.9453500000000004</v>
      </c>
      <c r="J11793" s="3">
        <f t="shared" si="184"/>
        <v>0.81298378294176887</v>
      </c>
      <c r="K11793" s="3">
        <v>3.2178019999999998</v>
      </c>
      <c r="L11793" s="3">
        <v>224.57140000000001</v>
      </c>
      <c r="M11793" s="3" t="s">
        <v>13</v>
      </c>
    </row>
    <row r="11794" spans="1:13" x14ac:dyDescent="0.25">
      <c r="A11794" s="1">
        <v>41428.666666666664</v>
      </c>
      <c r="B11794">
        <v>9.8096727165523836E-4</v>
      </c>
      <c r="C11794">
        <v>-40.496229999999997</v>
      </c>
      <c r="D11794">
        <v>33.952100000000002</v>
      </c>
      <c r="E11794">
        <v>41.828000000000003</v>
      </c>
      <c r="F11794">
        <v>45.016356939203547</v>
      </c>
      <c r="G11794" s="3">
        <v>3.548726E-2</v>
      </c>
      <c r="H11794" s="3">
        <v>21.474609999999998</v>
      </c>
      <c r="I11794" s="3">
        <v>5.8272310000000003</v>
      </c>
      <c r="J11794" s="3">
        <f t="shared" si="184"/>
        <v>0.79232427243839088</v>
      </c>
      <c r="K11794" s="3">
        <v>3.286238</v>
      </c>
      <c r="L11794" s="3">
        <v>240.47970000000001</v>
      </c>
      <c r="M11794" s="3" t="s">
        <v>13</v>
      </c>
    </row>
    <row r="11795" spans="1:13" x14ac:dyDescent="0.25">
      <c r="A11795" s="1">
        <v>41428.6875</v>
      </c>
      <c r="B11795">
        <v>1.1881171364947105E-3</v>
      </c>
      <c r="C11795">
        <v>-32.817439999999998</v>
      </c>
      <c r="D11795">
        <v>41.195099999999996</v>
      </c>
      <c r="E11795">
        <v>41.488500000000002</v>
      </c>
      <c r="F11795">
        <v>35.137640864738003</v>
      </c>
      <c r="G11795" s="3">
        <v>3.5444570000000002E-2</v>
      </c>
      <c r="H11795" s="3">
        <v>19.578520000000001</v>
      </c>
      <c r="I11795" s="3">
        <v>6.2090579999999997</v>
      </c>
      <c r="J11795" s="3">
        <f t="shared" si="184"/>
        <v>0.83880779764811486</v>
      </c>
      <c r="K11795" s="3">
        <v>3.5016340000000001</v>
      </c>
      <c r="L11795" s="3">
        <v>256.53390000000002</v>
      </c>
      <c r="M11795" s="3" t="s">
        <v>13</v>
      </c>
    </row>
    <row r="11796" spans="1:13" x14ac:dyDescent="0.25">
      <c r="A11796" s="1">
        <v>41428.708333333336</v>
      </c>
      <c r="B11796">
        <v>1.1894411611081492E-3</v>
      </c>
      <c r="C11796">
        <v>-19.496919999999999</v>
      </c>
      <c r="D11796">
        <v>41.221400000000003</v>
      </c>
      <c r="E11796">
        <v>67.049599999999998</v>
      </c>
      <c r="F11796">
        <v>23.18307529640629</v>
      </c>
      <c r="G11796" s="3">
        <v>3.5533229999999999E-2</v>
      </c>
      <c r="H11796" s="3">
        <v>20.084669999999999</v>
      </c>
      <c r="I11796" s="3">
        <v>5.4648099999999999</v>
      </c>
      <c r="J11796" s="3">
        <f t="shared" si="184"/>
        <v>0.73954071583828596</v>
      </c>
      <c r="K11796" s="3">
        <v>4.7380649999999997</v>
      </c>
      <c r="L11796" s="3">
        <v>215.77799999999999</v>
      </c>
      <c r="M11796" s="3" t="s">
        <v>13</v>
      </c>
    </row>
    <row r="11797" spans="1:13" x14ac:dyDescent="0.25">
      <c r="A11797" s="1">
        <v>41428.729166666664</v>
      </c>
      <c r="B11797">
        <v>1.8560539365864613E-3</v>
      </c>
      <c r="C11797">
        <v>-30.909089999999999</v>
      </c>
      <c r="D11797">
        <v>64.315200000000004</v>
      </c>
      <c r="E11797">
        <v>43.1462</v>
      </c>
      <c r="F11797">
        <v>19.241448536493429</v>
      </c>
      <c r="G11797" s="3">
        <v>3.5626529999999997E-2</v>
      </c>
      <c r="H11797" s="3">
        <v>20.223690000000001</v>
      </c>
      <c r="I11797" s="3">
        <v>5.1576529999999998</v>
      </c>
      <c r="J11797" s="3">
        <f t="shared" si="184"/>
        <v>0.69830473801932635</v>
      </c>
      <c r="K11797" s="3">
        <v>4.6895170000000004</v>
      </c>
      <c r="L11797" s="3">
        <v>220.17500000000001</v>
      </c>
      <c r="M11797" s="3" t="s">
        <v>13</v>
      </c>
    </row>
    <row r="11798" spans="1:13" x14ac:dyDescent="0.25">
      <c r="A11798" s="1">
        <v>41428.75</v>
      </c>
      <c r="B11798">
        <v>1.1705701516045402E-3</v>
      </c>
      <c r="C11798">
        <v>-41.961329999999997</v>
      </c>
      <c r="D11798">
        <v>40.579300000000003</v>
      </c>
      <c r="E11798">
        <v>28.884899999999998</v>
      </c>
      <c r="F11798">
        <v>16.081718500790906</v>
      </c>
      <c r="G11798" s="3">
        <v>3.571821E-2</v>
      </c>
      <c r="H11798" s="3">
        <v>19.772639999999999</v>
      </c>
      <c r="I11798" s="3">
        <v>5.2628269999999997</v>
      </c>
      <c r="J11798" s="3">
        <f t="shared" si="184"/>
        <v>0.71144894397156377</v>
      </c>
      <c r="K11798" s="3">
        <v>4.3641860000000001</v>
      </c>
      <c r="L11798" s="3">
        <v>236.7765</v>
      </c>
      <c r="M11798" s="3" t="s">
        <v>13</v>
      </c>
    </row>
    <row r="11799" spans="1:13" x14ac:dyDescent="0.25">
      <c r="A11799" s="1">
        <v>41428.770833333336</v>
      </c>
      <c r="B11799">
        <v>7.6058224882493916E-4</v>
      </c>
      <c r="C11799">
        <v>-46.855589999999999</v>
      </c>
      <c r="D11799">
        <v>26.395399999999999</v>
      </c>
      <c r="E11799">
        <v>34.092100000000002</v>
      </c>
      <c r="F11799">
        <v>12.135382277069038</v>
      </c>
      <c r="G11799" s="3">
        <v>3.5817559999999998E-2</v>
      </c>
      <c r="H11799" s="3">
        <v>18.60793</v>
      </c>
      <c r="I11799" s="3">
        <v>5.5210590000000002</v>
      </c>
      <c r="J11799" s="3">
        <f t="shared" si="184"/>
        <v>0.74339008193189193</v>
      </c>
      <c r="K11799" s="3">
        <v>3.6178089999999998</v>
      </c>
      <c r="L11799" s="3">
        <v>260.21359999999999</v>
      </c>
      <c r="M11799" s="3" t="s">
        <v>13</v>
      </c>
    </row>
    <row r="11800" spans="1:13" x14ac:dyDescent="0.25">
      <c r="A11800" s="1">
        <v>41428.791666666664</v>
      </c>
      <c r="B11800">
        <v>8.9904230949539E-4</v>
      </c>
      <c r="C11800">
        <v>-55.431609999999999</v>
      </c>
      <c r="D11800">
        <v>31.203700000000001</v>
      </c>
      <c r="E11800">
        <v>10.1295</v>
      </c>
      <c r="F11800">
        <v>6.4520439562586347</v>
      </c>
      <c r="G11800" s="3">
        <v>3.5951570000000002E-2</v>
      </c>
      <c r="H11800" s="3">
        <v>18.500209999999999</v>
      </c>
      <c r="I11800" s="3">
        <v>5.127529</v>
      </c>
      <c r="J11800" s="3">
        <f t="shared" si="184"/>
        <v>0.69014782579474787</v>
      </c>
      <c r="K11800" s="3">
        <v>3.1498719999999998</v>
      </c>
      <c r="L11800" s="3">
        <v>244.53880000000001</v>
      </c>
      <c r="M11800" s="3" t="s">
        <v>13</v>
      </c>
    </row>
    <row r="11801" spans="1:13" x14ac:dyDescent="0.25">
      <c r="A11801" s="1">
        <v>41428.8125</v>
      </c>
      <c r="B11801">
        <v>2.4385957418295739E-4</v>
      </c>
      <c r="C11801">
        <v>-61.62285</v>
      </c>
      <c r="D11801">
        <v>8.4630399999999995</v>
      </c>
      <c r="E11801">
        <v>8.1636100000000003</v>
      </c>
      <c r="F11801">
        <v>3.491864509842582</v>
      </c>
      <c r="G11801" s="3">
        <v>3.6078449999999998E-2</v>
      </c>
      <c r="H11801" s="3">
        <v>18.59684</v>
      </c>
      <c r="I11801" s="3">
        <v>4.8443300000000002</v>
      </c>
      <c r="J11801" s="3">
        <f t="shared" si="184"/>
        <v>0.65224624288603761</v>
      </c>
      <c r="K11801" s="3">
        <v>1.8080400000000001</v>
      </c>
      <c r="L11801" s="3">
        <v>307.8965</v>
      </c>
      <c r="M11801" s="3" t="s">
        <v>13</v>
      </c>
    </row>
    <row r="11802" spans="1:13" x14ac:dyDescent="0.25">
      <c r="A11802" s="1">
        <v>41428.833333333336</v>
      </c>
      <c r="B11802">
        <v>2.1766515220722891E-4</v>
      </c>
      <c r="C11802">
        <v>-64.028440000000003</v>
      </c>
      <c r="D11802">
        <v>7.5670500000000001</v>
      </c>
      <c r="E11802">
        <v>19.752400000000002</v>
      </c>
      <c r="F11802">
        <v>1.9645704609532348</v>
      </c>
      <c r="G11802" s="3">
        <v>3.6180520000000001E-2</v>
      </c>
      <c r="H11802" s="3">
        <v>16.752300000000002</v>
      </c>
      <c r="I11802" s="3">
        <v>5.4463860000000004</v>
      </c>
      <c r="J11802" s="3">
        <f t="shared" si="184"/>
        <v>0.72867150066251962</v>
      </c>
      <c r="K11802" s="3">
        <v>1.536789</v>
      </c>
      <c r="L11802" s="3">
        <v>251.75700000000001</v>
      </c>
      <c r="M11802" s="3" t="s">
        <v>13</v>
      </c>
    </row>
    <row r="11803" spans="1:13" x14ac:dyDescent="0.25">
      <c r="A11803" s="1">
        <v>41428.854166666664</v>
      </c>
      <c r="B11803">
        <v>5.027102331713908E-4</v>
      </c>
      <c r="C11803">
        <v>-65.413060000000002</v>
      </c>
      <c r="D11803">
        <v>17.5108</v>
      </c>
      <c r="E11803">
        <v>11.2005</v>
      </c>
      <c r="F11803">
        <v>-2.7347027555680885</v>
      </c>
      <c r="G11803" s="3">
        <v>3.631293E-2</v>
      </c>
      <c r="H11803" s="3">
        <v>14.659689999999999</v>
      </c>
      <c r="I11803" s="3">
        <v>5.9070029999999996</v>
      </c>
      <c r="J11803" s="3">
        <f t="shared" si="184"/>
        <v>0.78459278209256067</v>
      </c>
      <c r="K11803" s="3">
        <v>2.1102300000000001</v>
      </c>
      <c r="L11803" s="3">
        <v>253.73849999999999</v>
      </c>
      <c r="M11803" s="3" t="s">
        <v>13</v>
      </c>
    </row>
    <row r="11804" spans="1:13" x14ac:dyDescent="0.25">
      <c r="A11804" s="1">
        <v>41428.875</v>
      </c>
      <c r="B11804">
        <v>2.8503195837679789E-4</v>
      </c>
      <c r="C11804">
        <v>-61.480589999999999</v>
      </c>
      <c r="D11804">
        <v>9.9321699999999993</v>
      </c>
      <c r="E11804">
        <v>24.267600000000002</v>
      </c>
      <c r="F11804">
        <v>-8.3915374275891441</v>
      </c>
      <c r="G11804" s="3">
        <v>3.6488850000000003E-2</v>
      </c>
      <c r="H11804" s="3">
        <v>14.25986</v>
      </c>
      <c r="I11804" s="3">
        <v>5.8117210000000004</v>
      </c>
      <c r="J11804" s="3">
        <f t="shared" si="184"/>
        <v>0.77086464160422108</v>
      </c>
      <c r="K11804" s="3">
        <v>1.9925379999999999</v>
      </c>
      <c r="L11804" s="3">
        <v>244.96680000000001</v>
      </c>
      <c r="M11804" s="3" t="s">
        <v>13</v>
      </c>
    </row>
    <row r="11805" spans="1:13" x14ac:dyDescent="0.25">
      <c r="A11805" s="1">
        <v>41428.895833333336</v>
      </c>
      <c r="B11805">
        <v>6.1842477204532525E-4</v>
      </c>
      <c r="C11805">
        <v>-62.053939999999997</v>
      </c>
      <c r="D11805">
        <v>21.5533</v>
      </c>
      <c r="E11805">
        <v>23.474499999999999</v>
      </c>
      <c r="F11805">
        <v>-10.785574362225962</v>
      </c>
      <c r="G11805" s="3">
        <v>3.6668880000000001E-2</v>
      </c>
      <c r="H11805" s="3">
        <v>14.07185</v>
      </c>
      <c r="I11805" s="3">
        <v>6.0495669999999997</v>
      </c>
      <c r="J11805" s="3">
        <f t="shared" si="184"/>
        <v>0.80188755144007529</v>
      </c>
      <c r="K11805" s="3">
        <v>2.8089059999999999</v>
      </c>
      <c r="L11805" s="3">
        <v>254.00149999999999</v>
      </c>
      <c r="M11805" s="3" t="s">
        <v>13</v>
      </c>
    </row>
    <row r="11806" spans="1:13" x14ac:dyDescent="0.25">
      <c r="A11806" s="1">
        <v>41428.916666666664</v>
      </c>
      <c r="B11806">
        <v>6.047402521416218E-4</v>
      </c>
      <c r="C11806">
        <v>-65.691370000000006</v>
      </c>
      <c r="D11806">
        <v>21.091100000000001</v>
      </c>
      <c r="E11806">
        <v>3.9817800000000001</v>
      </c>
      <c r="F11806">
        <v>-9.4653542133980544</v>
      </c>
      <c r="G11806" s="3">
        <v>3.6799569999999997E-2</v>
      </c>
      <c r="H11806" s="3">
        <v>13.32386</v>
      </c>
      <c r="I11806" s="3">
        <v>6.1970150000000004</v>
      </c>
      <c r="J11806" s="3">
        <f t="shared" si="184"/>
        <v>0.81929301567412582</v>
      </c>
      <c r="K11806" s="3">
        <v>2.2237</v>
      </c>
      <c r="L11806" s="3">
        <v>236.86519999999999</v>
      </c>
      <c r="M11806" s="3" t="s">
        <v>13</v>
      </c>
    </row>
    <row r="11807" spans="1:13" x14ac:dyDescent="0.25">
      <c r="A11807" s="1">
        <v>41428.9375</v>
      </c>
      <c r="B11807" s="2">
        <v>8.8575109981864217E-5</v>
      </c>
      <c r="C11807">
        <v>-68.008420000000001</v>
      </c>
      <c r="D11807">
        <v>3.0914100000000002</v>
      </c>
      <c r="E11807">
        <v>12.1188</v>
      </c>
      <c r="F11807">
        <v>-10.669923465345946</v>
      </c>
      <c r="G11807" s="3">
        <v>3.6916890000000001E-2</v>
      </c>
      <c r="H11807" s="3">
        <v>12.547969999999999</v>
      </c>
      <c r="I11807" s="3">
        <v>6.5199179999999997</v>
      </c>
      <c r="J11807" s="3">
        <f t="shared" si="184"/>
        <v>0.85964866610232127</v>
      </c>
      <c r="K11807" s="3">
        <v>1.4294480000000001</v>
      </c>
      <c r="L11807" s="3">
        <v>228.26939999999999</v>
      </c>
      <c r="M11807" s="3" t="s">
        <v>13</v>
      </c>
    </row>
    <row r="11808" spans="1:13" x14ac:dyDescent="0.25">
      <c r="A11808" s="1">
        <v>41428.958333333336</v>
      </c>
      <c r="B11808">
        <v>2.8181568000362094E-4</v>
      </c>
      <c r="C11808">
        <v>-71.958479999999994</v>
      </c>
      <c r="D11808">
        <v>9.8500399999999999</v>
      </c>
      <c r="E11808">
        <v>10.2021</v>
      </c>
      <c r="F11808">
        <v>-14.693855147173107</v>
      </c>
      <c r="G11808" s="3">
        <v>3.7060610000000001E-2</v>
      </c>
      <c r="H11808" s="3">
        <v>10.997400000000001</v>
      </c>
      <c r="I11808" s="3">
        <v>6.633127</v>
      </c>
      <c r="J11808" s="3">
        <f t="shared" si="184"/>
        <v>0.86982864250948766</v>
      </c>
      <c r="K11808" s="3">
        <v>2.23488</v>
      </c>
      <c r="L11808" s="3">
        <v>237.85769999999999</v>
      </c>
      <c r="M11808" s="3" t="s">
        <v>13</v>
      </c>
    </row>
    <row r="11809" spans="1:13" x14ac:dyDescent="0.25">
      <c r="A11809" s="1">
        <v>41428.979166666664</v>
      </c>
      <c r="B11809">
        <v>2.3126349977318947E-4</v>
      </c>
      <c r="C11809">
        <v>-72.175200000000004</v>
      </c>
      <c r="D11809">
        <v>8.0852199999999996</v>
      </c>
      <c r="E11809">
        <v>18.857099999999999</v>
      </c>
      <c r="F11809">
        <v>-17.439994018779732</v>
      </c>
      <c r="G11809" s="3">
        <v>3.7220370000000003E-2</v>
      </c>
      <c r="H11809" s="3">
        <v>10.720829999999999</v>
      </c>
      <c r="I11809" s="3">
        <v>6.5254250000000003</v>
      </c>
      <c r="J11809" s="3">
        <f t="shared" si="184"/>
        <v>0.85487235970854392</v>
      </c>
      <c r="K11809" s="3">
        <v>2.1589109999999998</v>
      </c>
      <c r="L11809" s="3">
        <v>240.6968</v>
      </c>
      <c r="M11809" s="3" t="s">
        <v>13</v>
      </c>
    </row>
    <row r="11810" spans="1:13" x14ac:dyDescent="0.25">
      <c r="A11810" s="1">
        <v>41429</v>
      </c>
      <c r="B11810">
        <v>4.8231892750112476E-4</v>
      </c>
      <c r="C11810">
        <v>-69.395930000000007</v>
      </c>
      <c r="D11810">
        <v>16.880099999999999</v>
      </c>
      <c r="E11810">
        <v>5.3219700000000003</v>
      </c>
      <c r="F11810">
        <v>-17.707099411020984</v>
      </c>
      <c r="G11810" s="3">
        <v>3.735753E-2</v>
      </c>
      <c r="H11810" s="3">
        <v>9.5932169999999992</v>
      </c>
      <c r="I11810" s="3">
        <v>6.3497659999999998</v>
      </c>
      <c r="J11810" s="3">
        <f t="shared" si="184"/>
        <v>0.82855553227617773</v>
      </c>
      <c r="K11810" s="3">
        <v>2.2962210000000001</v>
      </c>
      <c r="L11810" s="3">
        <v>230.8253</v>
      </c>
      <c r="M11810" s="3" t="s">
        <v>13</v>
      </c>
    </row>
    <row r="11811" spans="1:13" x14ac:dyDescent="0.25">
      <c r="A11811" s="1">
        <v>41429.020833333336</v>
      </c>
      <c r="B11811">
        <v>1.4278695953889563E-4</v>
      </c>
      <c r="C11811">
        <v>-66.000410000000002</v>
      </c>
      <c r="D11811">
        <v>4.9973799999999997</v>
      </c>
      <c r="E11811">
        <v>9.3256899999999998</v>
      </c>
      <c r="F11811">
        <v>-18.57458452043484</v>
      </c>
      <c r="G11811" s="3">
        <v>3.749632E-2</v>
      </c>
      <c r="H11811" s="3">
        <v>9.5607570000000006</v>
      </c>
      <c r="I11811" s="3">
        <v>6.1871780000000003</v>
      </c>
      <c r="J11811" s="3">
        <f t="shared" si="184"/>
        <v>0.80724738965803389</v>
      </c>
      <c r="K11811" s="3">
        <v>1.3618479999999999</v>
      </c>
      <c r="L11811" s="3">
        <v>245.0284</v>
      </c>
      <c r="M11811" s="3" t="s">
        <v>13</v>
      </c>
    </row>
    <row r="11812" spans="1:13" x14ac:dyDescent="0.25">
      <c r="A11812" s="1">
        <v>41429.041666666664</v>
      </c>
      <c r="B11812">
        <v>2.4794077521703714E-4</v>
      </c>
      <c r="C11812">
        <v>-65.35181</v>
      </c>
      <c r="D11812">
        <v>8.6785099999999993</v>
      </c>
      <c r="E11812">
        <v>14.9955</v>
      </c>
      <c r="F11812">
        <v>-20.418475074502489</v>
      </c>
      <c r="G11812" s="3">
        <v>3.7637450000000003E-2</v>
      </c>
      <c r="H11812" s="3">
        <v>9.4533989999999992</v>
      </c>
      <c r="I11812" s="3">
        <v>6.1016180000000002</v>
      </c>
      <c r="J11812" s="3">
        <f t="shared" si="184"/>
        <v>0.79578198063110706</v>
      </c>
      <c r="K11812" s="3">
        <v>1.0756429999999999</v>
      </c>
      <c r="L11812" s="3">
        <v>241.62049999999999</v>
      </c>
      <c r="M11812" s="3" t="s">
        <v>13</v>
      </c>
    </row>
    <row r="11813" spans="1:13" x14ac:dyDescent="0.25">
      <c r="A11813" s="1">
        <v>41429.0625</v>
      </c>
      <c r="B11813">
        <v>3.5380718989055801E-4</v>
      </c>
      <c r="C11813">
        <v>-67.397099999999995</v>
      </c>
      <c r="D11813">
        <v>12.4025</v>
      </c>
      <c r="E11813">
        <v>0.20194000000000001</v>
      </c>
      <c r="F11813">
        <v>-22.400436187105434</v>
      </c>
      <c r="G11813" s="3">
        <v>3.7779600000000003E-2</v>
      </c>
      <c r="H11813" s="3">
        <v>7.8551440000000001</v>
      </c>
      <c r="I11813" s="3">
        <v>6.0450869999999997</v>
      </c>
      <c r="J11813" s="3">
        <f t="shared" si="184"/>
        <v>0.78395030056105408</v>
      </c>
      <c r="K11813" s="3">
        <v>1.752051</v>
      </c>
      <c r="L11813" s="3">
        <v>260.24180000000001</v>
      </c>
      <c r="M11813" s="3" t="s">
        <v>13</v>
      </c>
    </row>
    <row r="11814" spans="1:13" x14ac:dyDescent="0.25">
      <c r="A11814" s="1">
        <v>41429.083333333336</v>
      </c>
      <c r="B11814" s="2">
        <v>-1.9782395920520125E-6</v>
      </c>
      <c r="C11814">
        <v>-66.378050000000002</v>
      </c>
      <c r="D11814">
        <v>-6.9360000000000005E-2</v>
      </c>
      <c r="E11814">
        <v>5.5997599999999998</v>
      </c>
      <c r="F11814">
        <v>-24.276673515357388</v>
      </c>
      <c r="G11814" s="3">
        <v>3.7933149999999999E-2</v>
      </c>
      <c r="H11814" s="3">
        <v>7.6379859999999997</v>
      </c>
      <c r="I11814" s="3">
        <v>6.0537840000000003</v>
      </c>
      <c r="J11814" s="3">
        <f t="shared" si="184"/>
        <v>0.78447146056350958</v>
      </c>
      <c r="K11814" s="3">
        <v>1.7883370000000001</v>
      </c>
      <c r="L11814" s="3">
        <v>235.88310000000001</v>
      </c>
      <c r="M11814" s="3" t="s">
        <v>13</v>
      </c>
    </row>
    <row r="11815" spans="1:13" x14ac:dyDescent="0.25">
      <c r="A11815" s="1">
        <v>41429.104166666664</v>
      </c>
      <c r="B11815">
        <v>1.2172535698226652E-4</v>
      </c>
      <c r="C11815">
        <v>-66.774630000000002</v>
      </c>
      <c r="D11815">
        <v>4.2703899999999999</v>
      </c>
      <c r="E11815">
        <v>5.1651499999999997</v>
      </c>
      <c r="F11815">
        <v>-24.663137303824374</v>
      </c>
      <c r="G11815" s="3">
        <v>3.8073559999999999E-2</v>
      </c>
      <c r="H11815" s="3">
        <v>7.0025019999999998</v>
      </c>
      <c r="I11815" s="3">
        <v>6.0504530000000001</v>
      </c>
      <c r="J11815" s="3">
        <f t="shared" si="184"/>
        <v>0.78226536556364179</v>
      </c>
      <c r="K11815" s="3">
        <v>2.0006689999999998</v>
      </c>
      <c r="L11815" s="3">
        <v>231.80930000000001</v>
      </c>
      <c r="M11815" s="3" t="s">
        <v>13</v>
      </c>
    </row>
    <row r="11816" spans="1:13" x14ac:dyDescent="0.25">
      <c r="A11816" s="1">
        <v>41429.125</v>
      </c>
      <c r="B11816">
        <v>1.130617144453331E-4</v>
      </c>
      <c r="C11816">
        <v>-65.813950000000006</v>
      </c>
      <c r="D11816">
        <v>3.9685700000000002</v>
      </c>
      <c r="E11816">
        <v>4.2477400000000003</v>
      </c>
      <c r="F11816">
        <v>-24.986935234295501</v>
      </c>
      <c r="G11816" s="3">
        <v>3.8204139999999998E-2</v>
      </c>
      <c r="H11816" s="3">
        <v>6.4269280000000002</v>
      </c>
      <c r="I11816" s="3">
        <v>6.0008280000000003</v>
      </c>
      <c r="J11816" s="3">
        <f t="shared" si="184"/>
        <v>0.77425534612688118</v>
      </c>
      <c r="K11816" s="3">
        <v>1.8134030000000001</v>
      </c>
      <c r="L11816" s="3">
        <v>235.51859999999999</v>
      </c>
      <c r="M11816" s="3" t="s">
        <v>13</v>
      </c>
    </row>
    <row r="11817" spans="1:13" x14ac:dyDescent="0.25">
      <c r="A11817" s="1">
        <v>41429.145833333336</v>
      </c>
      <c r="B11817">
        <v>1.0146397754183551E-4</v>
      </c>
      <c r="C11817">
        <v>-65.242000000000004</v>
      </c>
      <c r="D11817">
        <v>3.5623999999999998</v>
      </c>
      <c r="E11817">
        <v>0.58616999999999997</v>
      </c>
      <c r="F11817">
        <v>-25.876666808925364</v>
      </c>
      <c r="G11817" s="3">
        <v>3.8333140000000002E-2</v>
      </c>
      <c r="H11817" s="3">
        <v>6.1481539999999999</v>
      </c>
      <c r="I11817" s="3">
        <v>5.7800370000000001</v>
      </c>
      <c r="J11817" s="3">
        <f t="shared" si="184"/>
        <v>0.74502421600600843</v>
      </c>
      <c r="K11817" s="3">
        <v>1.4749859999999999</v>
      </c>
      <c r="L11817" s="3">
        <v>252.41300000000001</v>
      </c>
      <c r="M11817" s="3" t="s">
        <v>13</v>
      </c>
    </row>
    <row r="11818" spans="1:13" x14ac:dyDescent="0.25">
      <c r="A11818" s="1">
        <v>41429.166666666664</v>
      </c>
      <c r="B11818" s="2">
        <v>1.5127132144179923E-5</v>
      </c>
      <c r="C11818">
        <v>-62.897530000000003</v>
      </c>
      <c r="D11818">
        <v>0.53125</v>
      </c>
      <c r="E11818">
        <v>-4.3496800000000002</v>
      </c>
      <c r="F11818">
        <v>-26.214523421146357</v>
      </c>
      <c r="G11818" s="3">
        <v>3.845063E-2</v>
      </c>
      <c r="H11818" s="3">
        <v>5.8712369999999998</v>
      </c>
      <c r="I11818" s="3">
        <v>5.7804840000000004</v>
      </c>
      <c r="J11818" s="3">
        <f t="shared" si="184"/>
        <v>0.74434310291801387</v>
      </c>
      <c r="K11818" s="3">
        <v>1.1807859999999999</v>
      </c>
      <c r="L11818" s="3">
        <v>241.9753</v>
      </c>
      <c r="M11818" s="3" t="s">
        <v>13</v>
      </c>
    </row>
    <row r="11819" spans="1:13" x14ac:dyDescent="0.25">
      <c r="A11819" s="1">
        <v>41429.1875</v>
      </c>
      <c r="B11819">
        <v>-1.1895174232237579E-4</v>
      </c>
      <c r="C11819">
        <v>-62.812109999999997</v>
      </c>
      <c r="D11819">
        <v>-4.1777699999999998</v>
      </c>
      <c r="E11819">
        <v>2.3276400000000002</v>
      </c>
      <c r="F11819">
        <v>-28.453837223697089</v>
      </c>
      <c r="G11819" s="3">
        <v>3.8586269999999999E-2</v>
      </c>
      <c r="H11819" s="3">
        <v>5.7933279999999998</v>
      </c>
      <c r="I11819" s="3">
        <v>5.6637849999999998</v>
      </c>
      <c r="J11819" s="3">
        <f t="shared" si="184"/>
        <v>0.72911232956464544</v>
      </c>
      <c r="K11819" s="3">
        <v>1.4218999999999999</v>
      </c>
      <c r="L11819" s="3">
        <v>241.28809999999999</v>
      </c>
      <c r="M11819" s="3" t="s">
        <v>13</v>
      </c>
    </row>
    <row r="11820" spans="1:13" x14ac:dyDescent="0.25">
      <c r="A11820" s="1">
        <v>41429.208333333336</v>
      </c>
      <c r="B11820" s="2">
        <v>5.1821920526056846E-5</v>
      </c>
      <c r="C11820">
        <v>-54.49465</v>
      </c>
      <c r="D11820">
        <v>1.8217300000000001</v>
      </c>
      <c r="E11820">
        <v>26.1629</v>
      </c>
      <c r="F11820">
        <v>-30.204602863957295</v>
      </c>
      <c r="G11820" s="3">
        <v>3.8738450000000001E-2</v>
      </c>
      <c r="H11820" s="3">
        <v>4.80762</v>
      </c>
      <c r="I11820" s="3">
        <v>5.7566499999999996</v>
      </c>
      <c r="J11820" s="3">
        <f t="shared" si="184"/>
        <v>0.73844833435933921</v>
      </c>
      <c r="K11820" s="3">
        <v>1.672749</v>
      </c>
      <c r="L11820" s="3">
        <v>248.37289999999999</v>
      </c>
      <c r="M11820" s="3" t="s">
        <v>13</v>
      </c>
    </row>
    <row r="11821" spans="1:13" x14ac:dyDescent="0.25">
      <c r="A11821" s="1">
        <v>41429.229166666664</v>
      </c>
      <c r="B11821">
        <v>7.0456972569664703E-4</v>
      </c>
      <c r="C11821">
        <v>-25.071059999999999</v>
      </c>
      <c r="D11821">
        <v>24.735199999999999</v>
      </c>
      <c r="E11821">
        <v>9.4216999999999995</v>
      </c>
      <c r="F11821">
        <v>-39.864142479279096</v>
      </c>
      <c r="G11821" s="3">
        <v>3.9051250000000003E-2</v>
      </c>
      <c r="H11821" s="3">
        <v>6.2458289999999996</v>
      </c>
      <c r="I11821" s="3">
        <v>5.8075140000000003</v>
      </c>
      <c r="J11821" s="3">
        <f t="shared" si="184"/>
        <v>0.74882767947387741</v>
      </c>
      <c r="K11821" s="3">
        <v>1.390309</v>
      </c>
      <c r="L11821" s="3">
        <v>231.74459999999999</v>
      </c>
      <c r="M11821" s="3" t="s">
        <v>13</v>
      </c>
    </row>
    <row r="11822" spans="1:13" x14ac:dyDescent="0.25">
      <c r="A11822" s="1">
        <v>41429.25</v>
      </c>
      <c r="B11822">
        <v>3.1143368917362497E-4</v>
      </c>
      <c r="C11822">
        <v>21.816510000000001</v>
      </c>
      <c r="D11822">
        <v>10.898099999999999</v>
      </c>
      <c r="E11822">
        <v>26.2059</v>
      </c>
      <c r="F11822">
        <v>-51.36607748691759</v>
      </c>
      <c r="G11822" s="3">
        <v>3.9589430000000002E-2</v>
      </c>
      <c r="H11822" s="3">
        <v>9.7305630000000001</v>
      </c>
      <c r="I11822" s="3">
        <v>5.6361879999999998</v>
      </c>
      <c r="J11822" s="3">
        <f t="shared" si="184"/>
        <v>0.73580084797428891</v>
      </c>
      <c r="K11822" s="3">
        <v>0.55152299999999999</v>
      </c>
      <c r="L11822" s="3">
        <v>186.2415</v>
      </c>
      <c r="M11822" s="3" t="s">
        <v>13</v>
      </c>
    </row>
    <row r="11823" spans="1:13" x14ac:dyDescent="0.25">
      <c r="A11823" s="1">
        <v>41429.270833333336</v>
      </c>
      <c r="B11823">
        <v>8.7821633070079576E-4</v>
      </c>
      <c r="C11823">
        <v>90.81944</v>
      </c>
      <c r="D11823">
        <v>30.688199999999998</v>
      </c>
      <c r="E11823">
        <v>25.755400000000002</v>
      </c>
      <c r="F11823">
        <v>-25.878529615558012</v>
      </c>
      <c r="G11823" s="3">
        <v>3.9703389999999998E-2</v>
      </c>
      <c r="H11823" s="3">
        <v>11.25173</v>
      </c>
      <c r="I11823" s="3">
        <v>5.4242429999999997</v>
      </c>
      <c r="J11823" s="3">
        <f t="shared" si="184"/>
        <v>0.71193947898429</v>
      </c>
      <c r="K11823" s="3">
        <v>1.3012159999999999</v>
      </c>
      <c r="L11823" s="3">
        <v>7.0210569999999999</v>
      </c>
      <c r="M11823" s="3" t="s">
        <v>13</v>
      </c>
    </row>
    <row r="11824" spans="1:13" x14ac:dyDescent="0.25">
      <c r="A11824" s="1">
        <v>41429.291666666664</v>
      </c>
      <c r="B11824">
        <v>9.093585829497091E-4</v>
      </c>
      <c r="C11824">
        <v>114.649</v>
      </c>
      <c r="D11824">
        <v>31.763000000000002</v>
      </c>
      <c r="E11824">
        <v>16.273199999999999</v>
      </c>
      <c r="F11824">
        <v>-2.8191120003951262</v>
      </c>
      <c r="G11824" s="3">
        <v>3.9561619999999999E-2</v>
      </c>
      <c r="H11824" s="3">
        <v>11.70513</v>
      </c>
      <c r="I11824" s="3">
        <v>5.7805220000000004</v>
      </c>
      <c r="J11824" s="3">
        <f t="shared" si="184"/>
        <v>0.75991113607648231</v>
      </c>
      <c r="K11824" s="3">
        <v>1.162347</v>
      </c>
      <c r="L11824" s="3">
        <v>27.565919999999998</v>
      </c>
      <c r="M11824" s="3" t="s">
        <v>13</v>
      </c>
    </row>
    <row r="11825" spans="1:13" x14ac:dyDescent="0.25">
      <c r="A11825" s="1">
        <v>41429.3125</v>
      </c>
      <c r="B11825">
        <v>6.6213855988199693E-4</v>
      </c>
      <c r="C11825">
        <v>161.5778</v>
      </c>
      <c r="D11825">
        <v>23.097799999999999</v>
      </c>
      <c r="E11825">
        <v>32.5366</v>
      </c>
      <c r="F11825">
        <v>-3.4025803566456077</v>
      </c>
      <c r="G11825" s="3">
        <v>3.9475349999999999E-2</v>
      </c>
      <c r="H11825" s="3">
        <v>13.098509999999999</v>
      </c>
      <c r="I11825" s="3">
        <v>5.6005719999999997</v>
      </c>
      <c r="J11825" s="3">
        <f t="shared" si="184"/>
        <v>0.73985621255317269</v>
      </c>
      <c r="K11825" s="3">
        <v>0.51990040000000004</v>
      </c>
      <c r="L11825" s="3">
        <v>231.34129999999999</v>
      </c>
      <c r="M11825" s="3" t="s">
        <v>13</v>
      </c>
    </row>
    <row r="11826" spans="1:13" x14ac:dyDescent="0.25">
      <c r="A11826" s="1">
        <v>41429.333333333336</v>
      </c>
      <c r="B11826">
        <v>1.2653505043460093E-3</v>
      </c>
      <c r="C11826">
        <v>253.2698</v>
      </c>
      <c r="D11826">
        <v>44.043100000000003</v>
      </c>
      <c r="E11826">
        <v>20.5197</v>
      </c>
      <c r="F11826">
        <v>-18.572755573931872</v>
      </c>
      <c r="G11826" s="3">
        <v>3.9731080000000002E-2</v>
      </c>
      <c r="H11826" s="3">
        <v>15.450469999999999</v>
      </c>
      <c r="I11826" s="3">
        <v>5.3127009999999997</v>
      </c>
      <c r="J11826" s="3">
        <f t="shared" si="184"/>
        <v>0.70759395457031027</v>
      </c>
      <c r="K11826" s="3">
        <v>0.79316070000000005</v>
      </c>
      <c r="L11826" s="3">
        <v>165.4513</v>
      </c>
      <c r="M11826" s="3" t="s">
        <v>13</v>
      </c>
    </row>
    <row r="11827" spans="1:13" x14ac:dyDescent="0.25">
      <c r="A11827" s="1">
        <v>41429.354166666664</v>
      </c>
      <c r="B11827">
        <v>1.0240890347547758E-3</v>
      </c>
      <c r="C11827">
        <v>307.04149999999998</v>
      </c>
      <c r="D11827">
        <v>35.572899999999997</v>
      </c>
      <c r="E11827">
        <v>79.337999999999994</v>
      </c>
      <c r="F11827">
        <v>11.099439988571284</v>
      </c>
      <c r="G11827" s="3">
        <v>3.967089E-2</v>
      </c>
      <c r="H11827" s="3">
        <v>17.627289999999999</v>
      </c>
      <c r="I11827" s="3">
        <v>4.9754509999999996</v>
      </c>
      <c r="J11827" s="3">
        <f t="shared" si="184"/>
        <v>0.66767427505904509</v>
      </c>
      <c r="K11827" s="3">
        <v>0.96464669999999997</v>
      </c>
      <c r="L11827" s="3">
        <v>202.12979999999999</v>
      </c>
      <c r="M11827" s="3" t="s">
        <v>13</v>
      </c>
    </row>
    <row r="11828" spans="1:13" x14ac:dyDescent="0.25">
      <c r="A11828" s="1">
        <v>41429.375</v>
      </c>
      <c r="B11828">
        <v>2.7685764729553542E-3</v>
      </c>
      <c r="C11828">
        <v>352.84679999999997</v>
      </c>
      <c r="D11828">
        <v>95.958299999999994</v>
      </c>
      <c r="E11828">
        <v>99.950699999999998</v>
      </c>
      <c r="F11828">
        <v>23.113783726949592</v>
      </c>
      <c r="G11828" s="3">
        <v>3.9551309999999999E-2</v>
      </c>
      <c r="H11828" s="3">
        <v>19.971350000000001</v>
      </c>
      <c r="I11828" s="3">
        <v>4.0727729999999998</v>
      </c>
      <c r="J11828" s="3">
        <f t="shared" si="184"/>
        <v>0.55094641628163832</v>
      </c>
      <c r="K11828" s="3">
        <v>0.92863229999999997</v>
      </c>
      <c r="L11828" s="3">
        <v>207.88290000000001</v>
      </c>
      <c r="M11828" s="3" t="s">
        <v>13</v>
      </c>
    </row>
    <row r="11829" spans="1:13" x14ac:dyDescent="0.25">
      <c r="A11829" s="1">
        <v>41429.395833333336</v>
      </c>
      <c r="B11829">
        <v>3.2549519307801429E-3</v>
      </c>
      <c r="C11829">
        <v>395.37009999999998</v>
      </c>
      <c r="D11829">
        <v>112.70399999999999</v>
      </c>
      <c r="E11829">
        <v>102.00700000000001</v>
      </c>
      <c r="F11829">
        <v>34.958815625378485</v>
      </c>
      <c r="G11829" s="3">
        <v>3.9359199999999997E-2</v>
      </c>
      <c r="H11829" s="3">
        <v>21.027629999999998</v>
      </c>
      <c r="I11829" s="3">
        <v>3.1198779999999999</v>
      </c>
      <c r="J11829" s="3">
        <f t="shared" si="184"/>
        <v>0.42356392280129807</v>
      </c>
      <c r="K11829" s="3">
        <v>1.1930639999999999</v>
      </c>
      <c r="L11829" s="3">
        <v>217.2413</v>
      </c>
      <c r="M11829" s="3" t="s">
        <v>13</v>
      </c>
    </row>
    <row r="11830" spans="1:13" x14ac:dyDescent="0.25">
      <c r="A11830" s="1">
        <v>41429.416666666664</v>
      </c>
      <c r="B11830">
        <v>3.4098453288740967E-3</v>
      </c>
      <c r="C11830">
        <v>434.41140000000001</v>
      </c>
      <c r="D11830">
        <v>117.962</v>
      </c>
      <c r="E11830">
        <v>94.412300000000002</v>
      </c>
      <c r="F11830">
        <v>45.13084259308966</v>
      </c>
      <c r="G11830" s="3">
        <v>3.9124470000000001E-2</v>
      </c>
      <c r="H11830" s="3">
        <v>21.97533</v>
      </c>
      <c r="I11830" s="3">
        <v>3.0807479999999998</v>
      </c>
      <c r="J11830" s="3">
        <f t="shared" si="184"/>
        <v>0.41959892442276664</v>
      </c>
      <c r="K11830" s="3">
        <v>1.390749</v>
      </c>
      <c r="L11830" s="3">
        <v>202.12370000000001</v>
      </c>
      <c r="M11830" s="3" t="s">
        <v>13</v>
      </c>
    </row>
    <row r="11831" spans="1:13" x14ac:dyDescent="0.25">
      <c r="A11831" s="1">
        <v>41429.4375</v>
      </c>
      <c r="B11831">
        <v>3.2955652131016673E-3</v>
      </c>
      <c r="C11831">
        <v>464.53769999999997</v>
      </c>
      <c r="D11831">
        <v>113.91800000000001</v>
      </c>
      <c r="E11831">
        <v>97.701999999999998</v>
      </c>
      <c r="F11831">
        <v>53.839048846420752</v>
      </c>
      <c r="G11831" s="3">
        <v>3.8868949999999999E-2</v>
      </c>
      <c r="H11831" s="3">
        <v>22.818819999999999</v>
      </c>
      <c r="I11831" s="3">
        <v>3.163904</v>
      </c>
      <c r="J11831" s="3">
        <f t="shared" si="184"/>
        <v>0.43215641479791872</v>
      </c>
      <c r="K11831" s="3">
        <v>1.42824</v>
      </c>
      <c r="L11831" s="3">
        <v>195.82900000000001</v>
      </c>
      <c r="M11831" s="3" t="s">
        <v>13</v>
      </c>
    </row>
    <row r="11832" spans="1:13" x14ac:dyDescent="0.25">
      <c r="A11832" s="1">
        <v>41429.458333333336</v>
      </c>
      <c r="B11832">
        <v>3.3585750359007129E-3</v>
      </c>
      <c r="C11832">
        <v>482.78769999999997</v>
      </c>
      <c r="D11832">
        <v>116.011</v>
      </c>
      <c r="E11832">
        <v>69.644599999999997</v>
      </c>
      <c r="F11832">
        <v>59.686865639712209</v>
      </c>
      <c r="G11832" s="3">
        <v>3.8631190000000003E-2</v>
      </c>
      <c r="H11832" s="3">
        <v>23.596489999999999</v>
      </c>
      <c r="I11832" s="3">
        <v>3.0961989999999999</v>
      </c>
      <c r="J11832" s="3">
        <f t="shared" si="184"/>
        <v>0.42401982465048182</v>
      </c>
      <c r="K11832" s="3">
        <v>1.165508</v>
      </c>
      <c r="L11832" s="3">
        <v>197.40119999999999</v>
      </c>
      <c r="M11832" s="3" t="s">
        <v>13</v>
      </c>
    </row>
    <row r="11833" spans="1:13" x14ac:dyDescent="0.25">
      <c r="A11833" s="1">
        <v>41429.479166666664</v>
      </c>
      <c r="B11833">
        <v>2.5227062271575592E-3</v>
      </c>
      <c r="C11833">
        <v>497.77170000000001</v>
      </c>
      <c r="D11833">
        <v>87.079499999999996</v>
      </c>
      <c r="E11833">
        <v>52.188299999999998</v>
      </c>
      <c r="F11833">
        <v>71.09156808888747</v>
      </c>
      <c r="G11833" s="3">
        <v>3.8302030000000001E-2</v>
      </c>
      <c r="H11833" s="3">
        <v>24.31634</v>
      </c>
      <c r="I11833" s="3">
        <v>3.4239860000000002</v>
      </c>
      <c r="J11833" s="3">
        <f t="shared" si="184"/>
        <v>0.47004724934581732</v>
      </c>
      <c r="K11833" s="3">
        <v>1.3508169999999999</v>
      </c>
      <c r="L11833" s="3">
        <v>131.53120000000001</v>
      </c>
      <c r="M11833" s="3" t="s">
        <v>13</v>
      </c>
    </row>
    <row r="11834" spans="1:13" x14ac:dyDescent="0.25">
      <c r="A11834" s="1">
        <v>41429.5</v>
      </c>
      <c r="B11834">
        <v>2.0745144381619949E-3</v>
      </c>
      <c r="C11834">
        <v>501.29689999999999</v>
      </c>
      <c r="D11834">
        <v>71.554400000000001</v>
      </c>
      <c r="E11834">
        <v>48.2607</v>
      </c>
      <c r="F11834">
        <v>76.990396491736348</v>
      </c>
      <c r="G11834" s="3">
        <v>3.7950600000000001E-2</v>
      </c>
      <c r="H11834" s="3">
        <v>25.11983</v>
      </c>
      <c r="I11834" s="3">
        <v>3.2370030000000001</v>
      </c>
      <c r="J11834" s="3">
        <f t="shared" si="184"/>
        <v>0.44557840438074459</v>
      </c>
      <c r="K11834" s="3">
        <v>1.4331419999999999</v>
      </c>
      <c r="L11834" s="3">
        <v>31.744869999999999</v>
      </c>
      <c r="M11834" s="3" t="s">
        <v>13</v>
      </c>
    </row>
    <row r="11835" spans="1:13" x14ac:dyDescent="0.25">
      <c r="A11835" s="1">
        <v>41429.520833333336</v>
      </c>
      <c r="B11835">
        <v>1.8044331819171064E-3</v>
      </c>
      <c r="C11835">
        <v>496.19880000000001</v>
      </c>
      <c r="D11835">
        <v>62.226700000000001</v>
      </c>
      <c r="E11835">
        <v>74.232399999999998</v>
      </c>
      <c r="F11835">
        <v>81.181232539557982</v>
      </c>
      <c r="G11835" s="3">
        <v>3.7572590000000003E-2</v>
      </c>
      <c r="H11835" s="3">
        <v>25.324449999999999</v>
      </c>
      <c r="I11835" s="3">
        <v>3.1908690000000002</v>
      </c>
      <c r="J11835" s="3">
        <f t="shared" si="184"/>
        <v>0.43952930941133861</v>
      </c>
      <c r="K11835" s="3">
        <v>1.2980959999999999</v>
      </c>
      <c r="L11835" s="3">
        <v>104.84010000000001</v>
      </c>
      <c r="M11835" s="3" t="s">
        <v>13</v>
      </c>
    </row>
    <row r="11836" spans="1:13" x14ac:dyDescent="0.25">
      <c r="A11836" s="1">
        <v>41429.541666666664</v>
      </c>
      <c r="B11836">
        <v>2.7236701723263594E-3</v>
      </c>
      <c r="C11836">
        <v>500.54579999999999</v>
      </c>
      <c r="D11836">
        <v>93.878799999999998</v>
      </c>
      <c r="E11836">
        <v>151.06700000000001</v>
      </c>
      <c r="F11836">
        <v>82.093315038496073</v>
      </c>
      <c r="G11836" s="3">
        <v>3.7215869999999998E-2</v>
      </c>
      <c r="H11836" s="3">
        <v>25.867889999999999</v>
      </c>
      <c r="I11836" s="3">
        <v>3.352179</v>
      </c>
      <c r="J11836" s="3">
        <f t="shared" si="184"/>
        <v>0.46258982831908596</v>
      </c>
      <c r="K11836" s="3">
        <v>1.7929390000000001</v>
      </c>
      <c r="L11836" s="3">
        <v>37.721499999999999</v>
      </c>
      <c r="M11836" s="3" t="s">
        <v>13</v>
      </c>
    </row>
    <row r="11837" spans="1:13" x14ac:dyDescent="0.25">
      <c r="A11837" s="1">
        <v>41429.5625</v>
      </c>
      <c r="B11837">
        <v>4.8535731729454192E-3</v>
      </c>
      <c r="C11837">
        <v>497.74990000000003</v>
      </c>
      <c r="D11837">
        <v>167.304</v>
      </c>
      <c r="E11837">
        <v>41.4574</v>
      </c>
      <c r="F11837">
        <v>85.21179599852654</v>
      </c>
      <c r="G11837" s="3">
        <v>3.6851700000000001E-2</v>
      </c>
      <c r="H11837" s="3">
        <v>25.790569999999999</v>
      </c>
      <c r="I11837" s="3">
        <v>3.467727</v>
      </c>
      <c r="J11837" s="3">
        <f t="shared" si="184"/>
        <v>0.47841133798179591</v>
      </c>
      <c r="K11837" s="3">
        <v>2.3514680000000001</v>
      </c>
      <c r="L11837" s="3">
        <v>215.55699999999999</v>
      </c>
      <c r="M11837" s="3" t="s">
        <v>13</v>
      </c>
    </row>
    <row r="11838" spans="1:13" x14ac:dyDescent="0.25">
      <c r="A11838" s="1">
        <v>41429.583333333336</v>
      </c>
      <c r="B11838">
        <v>1.7103717518622509E-3</v>
      </c>
      <c r="C11838">
        <v>473.25709999999998</v>
      </c>
      <c r="D11838">
        <v>58.907400000000003</v>
      </c>
      <c r="E11838">
        <v>27.176600000000001</v>
      </c>
      <c r="F11838">
        <v>87.255081748611701</v>
      </c>
      <c r="G11838" s="3">
        <v>3.6489679999999997E-2</v>
      </c>
      <c r="H11838" s="3">
        <v>26.680700000000002</v>
      </c>
      <c r="I11838" s="3">
        <v>3.3338640000000002</v>
      </c>
      <c r="J11838" s="3">
        <f t="shared" si="184"/>
        <v>0.46131298950464517</v>
      </c>
      <c r="K11838" s="3">
        <v>2.0248140000000001</v>
      </c>
      <c r="L11838" s="3">
        <v>46.845460000000003</v>
      </c>
      <c r="M11838" s="3" t="s">
        <v>13</v>
      </c>
    </row>
    <row r="11839" spans="1:13" x14ac:dyDescent="0.25">
      <c r="A11839" s="1">
        <v>41429.604166666664</v>
      </c>
      <c r="B11839">
        <v>1.2738934517432052E-3</v>
      </c>
      <c r="C11839">
        <v>441.60890000000001</v>
      </c>
      <c r="D11839">
        <v>43.865600000000001</v>
      </c>
      <c r="E11839">
        <v>-13.879899999999999</v>
      </c>
      <c r="F11839">
        <v>88.981302520954117</v>
      </c>
      <c r="G11839" s="3">
        <v>3.6081019999999998E-2</v>
      </c>
      <c r="H11839" s="3">
        <v>26.895859999999999</v>
      </c>
      <c r="I11839" s="3">
        <v>3.080327</v>
      </c>
      <c r="J11839" s="3">
        <f t="shared" si="184"/>
        <v>0.42653646639195542</v>
      </c>
      <c r="K11839" s="3">
        <v>2.8344010000000002</v>
      </c>
      <c r="L11839" s="3">
        <v>28.920590000000001</v>
      </c>
      <c r="M11839" s="3" t="s">
        <v>13</v>
      </c>
    </row>
    <row r="11840" spans="1:13" x14ac:dyDescent="0.25">
      <c r="A11840" s="1">
        <v>41429.625</v>
      </c>
      <c r="B11840">
        <v>-1.7932416446227062E-4</v>
      </c>
      <c r="C11840">
        <v>34.775550000000003</v>
      </c>
      <c r="D11840">
        <v>-6.1823600000000001</v>
      </c>
      <c r="E11840">
        <v>86.931799999999996</v>
      </c>
      <c r="F11840">
        <v>94.819361326471494</v>
      </c>
      <c r="G11840" s="3">
        <v>3.5523369999999999E-2</v>
      </c>
      <c r="H11840" s="3">
        <v>25.618179999999999</v>
      </c>
      <c r="I11840" s="3">
        <v>3.7812320000000001</v>
      </c>
      <c r="J11840" s="3">
        <f t="shared" si="184"/>
        <v>0.52136199699116614</v>
      </c>
      <c r="K11840" s="3">
        <v>2.625429</v>
      </c>
      <c r="L11840" s="3">
        <v>341.2448</v>
      </c>
      <c r="M11840" s="3" t="s">
        <v>13</v>
      </c>
    </row>
    <row r="11841" spans="1:13" x14ac:dyDescent="0.25">
      <c r="A11841" s="1">
        <v>41429.645833333336</v>
      </c>
      <c r="B11841">
        <v>2.552155426046985E-3</v>
      </c>
      <c r="C11841">
        <v>37.70796</v>
      </c>
      <c r="D11841">
        <v>88.23</v>
      </c>
      <c r="E11841">
        <v>92.134100000000004</v>
      </c>
      <c r="F11841">
        <v>72.687909584459916</v>
      </c>
      <c r="G11841" s="3">
        <v>3.5129870000000001E-2</v>
      </c>
      <c r="H11841" s="3">
        <v>22.704640000000001</v>
      </c>
      <c r="I11841" s="3">
        <v>6.3754220000000004</v>
      </c>
      <c r="J11841" s="3">
        <f t="shared" si="184"/>
        <v>0.87048046037370386</v>
      </c>
      <c r="K11841" s="3">
        <v>4.8136270000000003</v>
      </c>
      <c r="L11841" s="3">
        <v>218.99889999999999</v>
      </c>
      <c r="M11841" s="3" t="s">
        <v>13</v>
      </c>
    </row>
    <row r="11842" spans="1:13" x14ac:dyDescent="0.25">
      <c r="A11842" s="1">
        <v>41429.666666666664</v>
      </c>
      <c r="B11842">
        <v>2.6746918063907752E-3</v>
      </c>
      <c r="C11842">
        <v>52.089799999999997</v>
      </c>
      <c r="D11842">
        <v>92.519400000000005</v>
      </c>
      <c r="E11842">
        <v>88.921300000000002</v>
      </c>
      <c r="F11842">
        <v>43.307268256069221</v>
      </c>
      <c r="G11842" s="3">
        <v>3.5078489999999997E-2</v>
      </c>
      <c r="H11842" s="3">
        <v>22.093669999999999</v>
      </c>
      <c r="I11842" s="3">
        <v>5.9955720000000001</v>
      </c>
      <c r="J11842" s="3">
        <f t="shared" ref="J11842:J11905" si="185">(((I11842/1000)*461.5*(H11842+273.15)))/1000</f>
        <v>0.81692638529499417</v>
      </c>
      <c r="K11842" s="3">
        <v>5.5029640000000004</v>
      </c>
      <c r="L11842" s="3">
        <v>217.35409999999999</v>
      </c>
      <c r="M11842" s="3" t="s">
        <v>13</v>
      </c>
    </row>
    <row r="11843" spans="1:13" x14ac:dyDescent="0.25">
      <c r="A11843" s="1">
        <v>41429.6875</v>
      </c>
      <c r="B11843">
        <v>2.5918120994740368E-3</v>
      </c>
      <c r="C11843">
        <v>55.591439999999999</v>
      </c>
      <c r="D11843">
        <v>89.690200000000004</v>
      </c>
      <c r="E11843">
        <v>75.867800000000003</v>
      </c>
      <c r="F11843">
        <v>38.720472107262125</v>
      </c>
      <c r="G11843" s="3">
        <v>3.5055099999999999E-2</v>
      </c>
      <c r="H11843" s="3">
        <v>21.647459999999999</v>
      </c>
      <c r="I11843" s="3">
        <v>6.2516129999999999</v>
      </c>
      <c r="J11843" s="3">
        <f t="shared" si="185"/>
        <v>0.85052587076932529</v>
      </c>
      <c r="K11843" s="3">
        <v>4.9668530000000004</v>
      </c>
      <c r="L11843" s="3">
        <v>212.333</v>
      </c>
      <c r="M11843" s="3" t="s">
        <v>13</v>
      </c>
    </row>
    <row r="11844" spans="1:13" x14ac:dyDescent="0.25">
      <c r="A11844" s="1">
        <v>41429.708333333336</v>
      </c>
      <c r="B11844">
        <v>2.1654745753411976E-3</v>
      </c>
      <c r="C11844">
        <v>22.533899999999999</v>
      </c>
      <c r="D11844">
        <v>74.963499999999996</v>
      </c>
      <c r="E11844">
        <v>34.190300000000001</v>
      </c>
      <c r="F11844">
        <v>34.120167429080176</v>
      </c>
      <c r="G11844" s="3">
        <v>3.5059559999999997E-2</v>
      </c>
      <c r="H11844" s="3">
        <v>21.267469999999999</v>
      </c>
      <c r="I11844" s="3">
        <v>5.6300949999999998</v>
      </c>
      <c r="J11844" s="3">
        <f t="shared" si="185"/>
        <v>0.76498162733807851</v>
      </c>
      <c r="K11844" s="3">
        <v>5.5616849999999998</v>
      </c>
      <c r="L11844" s="3">
        <v>213.9906</v>
      </c>
      <c r="M11844" s="3" t="s">
        <v>13</v>
      </c>
    </row>
    <row r="11845" spans="1:13" x14ac:dyDescent="0.25">
      <c r="A11845" s="1">
        <v>41429.729166666664</v>
      </c>
      <c r="B11845">
        <v>9.8300655181852601E-4</v>
      </c>
      <c r="C11845">
        <v>7.2742490000000002</v>
      </c>
      <c r="D11845">
        <v>34.027299999999997</v>
      </c>
      <c r="E11845">
        <v>27.507899999999999</v>
      </c>
      <c r="F11845">
        <v>26.650246127253904</v>
      </c>
      <c r="G11845" s="3">
        <v>3.5115550000000002E-2</v>
      </c>
      <c r="H11845" s="3">
        <v>21.33034</v>
      </c>
      <c r="I11845" s="3">
        <v>5.2693459999999996</v>
      </c>
      <c r="J11845" s="3">
        <f t="shared" si="185"/>
        <v>0.7161182269650006</v>
      </c>
      <c r="K11845" s="3">
        <v>2.0408210000000002</v>
      </c>
      <c r="L11845" s="3">
        <v>205.93879999999999</v>
      </c>
      <c r="M11845" s="3" t="s">
        <v>13</v>
      </c>
    </row>
    <row r="11846" spans="1:13" x14ac:dyDescent="0.25">
      <c r="A11846" s="1">
        <v>41429.75</v>
      </c>
      <c r="B11846">
        <v>7.8429852139301221E-4</v>
      </c>
      <c r="C11846">
        <v>-14.481</v>
      </c>
      <c r="D11846">
        <v>27.157</v>
      </c>
      <c r="E11846">
        <v>32.090499999999999</v>
      </c>
      <c r="F11846">
        <v>22.637205718505147</v>
      </c>
      <c r="G11846" s="3">
        <v>3.5179019999999998E-2</v>
      </c>
      <c r="H11846" s="3">
        <v>21.013809999999999</v>
      </c>
      <c r="I11846" s="3">
        <v>5.1800300000000004</v>
      </c>
      <c r="J11846" s="3">
        <f t="shared" si="185"/>
        <v>0.70322325196964941</v>
      </c>
      <c r="K11846" s="3">
        <v>2.301552</v>
      </c>
      <c r="L11846" s="3">
        <v>230.16409999999999</v>
      </c>
      <c r="M11846" s="3" t="s">
        <v>13</v>
      </c>
    </row>
    <row r="11847" spans="1:13" x14ac:dyDescent="0.25">
      <c r="A11847" s="1">
        <v>41429.770833333336</v>
      </c>
      <c r="B11847">
        <v>8.8633940226668815E-4</v>
      </c>
      <c r="C11847">
        <v>-33.90401</v>
      </c>
      <c r="D11847">
        <v>30.691299999999998</v>
      </c>
      <c r="E11847">
        <v>30.4861</v>
      </c>
      <c r="F11847">
        <v>17.940406219960973</v>
      </c>
      <c r="G11847" s="3">
        <v>3.5257570000000002E-2</v>
      </c>
      <c r="H11847" s="3">
        <v>20.977499999999999</v>
      </c>
      <c r="I11847" s="3">
        <v>4.9940670000000003</v>
      </c>
      <c r="J11847" s="3">
        <f t="shared" si="185"/>
        <v>0.67789386177186384</v>
      </c>
      <c r="K11847" s="3">
        <v>1.723352</v>
      </c>
      <c r="L11847" s="3">
        <v>200.6686</v>
      </c>
      <c r="M11847" s="3" t="s">
        <v>13</v>
      </c>
    </row>
    <row r="11848" spans="1:13" x14ac:dyDescent="0.25">
      <c r="A11848" s="1">
        <v>41429.791666666664</v>
      </c>
      <c r="B11848">
        <v>8.368459548078308E-4</v>
      </c>
      <c r="C11848">
        <v>-55.365290000000002</v>
      </c>
      <c r="D11848">
        <v>28.99</v>
      </c>
      <c r="E11848">
        <v>3.42855</v>
      </c>
      <c r="F11848">
        <v>14.45542688580008</v>
      </c>
      <c r="G11848" s="3">
        <v>3.532445E-2</v>
      </c>
      <c r="H11848" s="3">
        <v>20.518460000000001</v>
      </c>
      <c r="I11848" s="3">
        <v>5.1518940000000004</v>
      </c>
      <c r="J11848" s="3">
        <f t="shared" si="185"/>
        <v>0.69822586061468539</v>
      </c>
      <c r="K11848" s="3">
        <v>0.72816639999999999</v>
      </c>
      <c r="L11848" s="3">
        <v>267.08780000000002</v>
      </c>
      <c r="M11848" s="3" t="s">
        <v>13</v>
      </c>
    </row>
    <row r="11849" spans="1:13" x14ac:dyDescent="0.25">
      <c r="A11849" s="1">
        <v>41429.8125</v>
      </c>
      <c r="B11849" s="2">
        <v>8.7000215609594686E-5</v>
      </c>
      <c r="C11849">
        <v>-71.941829999999996</v>
      </c>
      <c r="D11849">
        <v>3.0190199999999998</v>
      </c>
      <c r="E11849">
        <v>19.770900000000001</v>
      </c>
      <c r="F11849">
        <v>10.69511679298922</v>
      </c>
      <c r="G11849" s="3">
        <v>3.5394269999999999E-2</v>
      </c>
      <c r="H11849" s="3">
        <v>18.697240000000001</v>
      </c>
      <c r="I11849" s="3">
        <v>5.6574989999999996</v>
      </c>
      <c r="J11849" s="3">
        <f t="shared" si="185"/>
        <v>0.76199440369094873</v>
      </c>
      <c r="K11849" s="3">
        <v>1.2248939999999999</v>
      </c>
      <c r="L11849" s="3">
        <v>253.49889999999999</v>
      </c>
      <c r="M11849" s="3" t="s">
        <v>13</v>
      </c>
    </row>
    <row r="11850" spans="1:13" x14ac:dyDescent="0.25">
      <c r="A11850" s="1">
        <v>41429.833333333336</v>
      </c>
      <c r="B11850">
        <v>4.9122367224466276E-4</v>
      </c>
      <c r="C11850">
        <v>-74.804829999999995</v>
      </c>
      <c r="D11850">
        <v>17.066099999999999</v>
      </c>
      <c r="E11850">
        <v>12.9331</v>
      </c>
      <c r="F11850">
        <v>1.9393847299826845</v>
      </c>
      <c r="G11850" s="3">
        <v>3.553415E-2</v>
      </c>
      <c r="H11850" s="3">
        <v>17.446909999999999</v>
      </c>
      <c r="I11850" s="3">
        <v>5.9412669999999999</v>
      </c>
      <c r="J11850" s="3">
        <f t="shared" si="185"/>
        <v>0.79678613332261361</v>
      </c>
      <c r="K11850" s="3">
        <v>2.0961280000000002</v>
      </c>
      <c r="L11850" s="3">
        <v>248.8306</v>
      </c>
      <c r="M11850" s="3" t="s">
        <v>13</v>
      </c>
    </row>
    <row r="11851" spans="1:13" x14ac:dyDescent="0.25">
      <c r="A11851" s="1">
        <v>41429.854166666664</v>
      </c>
      <c r="B11851">
        <v>3.270708504029701E-4</v>
      </c>
      <c r="C11851">
        <v>-80.961690000000004</v>
      </c>
      <c r="D11851">
        <v>11.3682</v>
      </c>
      <c r="E11851">
        <v>4.7122799999999998</v>
      </c>
      <c r="F11851">
        <v>-5.4458746590736808</v>
      </c>
      <c r="G11851" s="3">
        <v>3.5735349999999999E-2</v>
      </c>
      <c r="H11851" s="3">
        <v>16.968160000000001</v>
      </c>
      <c r="I11851" s="3">
        <v>5.908893</v>
      </c>
      <c r="J11851" s="3">
        <f t="shared" si="185"/>
        <v>0.79113891155376015</v>
      </c>
      <c r="K11851" s="3">
        <v>2.04671</v>
      </c>
      <c r="L11851" s="3">
        <v>245.10239999999999</v>
      </c>
      <c r="M11851" s="3" t="s">
        <v>13</v>
      </c>
    </row>
    <row r="11852" spans="1:13" x14ac:dyDescent="0.25">
      <c r="A11852" s="1">
        <v>41429.875</v>
      </c>
      <c r="B11852">
        <v>1.2006810212020173E-4</v>
      </c>
      <c r="C11852">
        <v>-69.885059999999996</v>
      </c>
      <c r="D11852">
        <v>4.1763899999999996</v>
      </c>
      <c r="E11852">
        <v>12.8299</v>
      </c>
      <c r="F11852">
        <v>-2.3034434898207472</v>
      </c>
      <c r="G11852" s="3">
        <v>3.5845670000000003E-2</v>
      </c>
      <c r="H11852" s="3">
        <v>16.172820000000002</v>
      </c>
      <c r="I11852" s="3">
        <v>5.8324179999999997</v>
      </c>
      <c r="J11852" s="3">
        <f t="shared" si="185"/>
        <v>0.77875892409699754</v>
      </c>
      <c r="K11852" s="3">
        <v>1.05264</v>
      </c>
      <c r="L11852" s="3">
        <v>225.90190000000001</v>
      </c>
      <c r="M11852" s="3" t="s">
        <v>13</v>
      </c>
    </row>
    <row r="11853" spans="1:13" x14ac:dyDescent="0.25">
      <c r="A11853" s="1">
        <v>41429.895833333336</v>
      </c>
      <c r="B11853">
        <v>3.2303307592683418E-4</v>
      </c>
      <c r="C11853">
        <v>-71.388310000000004</v>
      </c>
      <c r="D11853">
        <v>11.2479</v>
      </c>
      <c r="E11853">
        <v>21.7103</v>
      </c>
      <c r="F11853">
        <v>-10.567623034554053</v>
      </c>
      <c r="G11853" s="3">
        <v>3.6032429999999997E-2</v>
      </c>
      <c r="H11853" s="3">
        <v>15.06302</v>
      </c>
      <c r="I11853" s="3">
        <v>6.088508</v>
      </c>
      <c r="J11853" s="3">
        <f t="shared" si="185"/>
        <v>0.80983432878507466</v>
      </c>
      <c r="K11853" s="3">
        <v>1.384587</v>
      </c>
      <c r="L11853" s="3">
        <v>224.09780000000001</v>
      </c>
      <c r="M11853" s="3" t="s">
        <v>13</v>
      </c>
    </row>
    <row r="11854" spans="1:13" x14ac:dyDescent="0.25">
      <c r="A11854" s="1">
        <v>41429.916666666664</v>
      </c>
      <c r="B11854">
        <v>5.4641405454125948E-4</v>
      </c>
      <c r="C11854">
        <v>-72.309669999999997</v>
      </c>
      <c r="D11854">
        <v>19.069099999999999</v>
      </c>
      <c r="E11854">
        <v>1.2707900000000001</v>
      </c>
      <c r="F11854">
        <v>-12.460494121307828</v>
      </c>
      <c r="G11854" s="3">
        <v>3.6209949999999998E-2</v>
      </c>
      <c r="H11854" s="3">
        <v>12.638210000000001</v>
      </c>
      <c r="I11854" s="3">
        <v>6.4314660000000003</v>
      </c>
      <c r="J11854" s="3">
        <f t="shared" si="185"/>
        <v>0.84825414740901939</v>
      </c>
      <c r="K11854" s="3">
        <v>1.964331</v>
      </c>
      <c r="L11854" s="3">
        <v>244.56819999999999</v>
      </c>
      <c r="M11854" s="3" t="s">
        <v>13</v>
      </c>
    </row>
    <row r="11855" spans="1:13" x14ac:dyDescent="0.25">
      <c r="A11855" s="1">
        <v>41429.9375</v>
      </c>
      <c r="B11855" s="2">
        <v>1.4054162697498092E-5</v>
      </c>
      <c r="C11855">
        <v>-70.986609999999999</v>
      </c>
      <c r="D11855">
        <v>0.49076999999999998</v>
      </c>
      <c r="E11855">
        <v>9.2723200000000006</v>
      </c>
      <c r="F11855">
        <v>-15.002030944117424</v>
      </c>
      <c r="G11855" s="3">
        <v>3.639386E-2</v>
      </c>
      <c r="H11855" s="3">
        <v>11.984920000000001</v>
      </c>
      <c r="I11855" s="3">
        <v>6.5029950000000003</v>
      </c>
      <c r="J11855" s="3">
        <f t="shared" si="185"/>
        <v>0.85572758761791201</v>
      </c>
      <c r="K11855" s="3">
        <v>1.639357</v>
      </c>
      <c r="L11855" s="3">
        <v>246.73249999999999</v>
      </c>
      <c r="M11855" s="3" t="s">
        <v>13</v>
      </c>
    </row>
    <row r="11856" spans="1:13" x14ac:dyDescent="0.25">
      <c r="A11856" s="1">
        <v>41429.958333333336</v>
      </c>
      <c r="B11856">
        <v>2.1897464517910655E-4</v>
      </c>
      <c r="C11856">
        <v>-70.82723</v>
      </c>
      <c r="D11856">
        <v>7.6547000000000001</v>
      </c>
      <c r="E11856">
        <v>7.6368299999999998</v>
      </c>
      <c r="F11856">
        <v>-17.081890783591419</v>
      </c>
      <c r="G11856" s="3">
        <v>3.6572769999999998E-2</v>
      </c>
      <c r="H11856" s="3">
        <v>10.845409999999999</v>
      </c>
      <c r="I11856" s="3">
        <v>6.406104</v>
      </c>
      <c r="J11856" s="3">
        <f t="shared" si="185"/>
        <v>0.83960885690998843</v>
      </c>
      <c r="K11856" s="3">
        <v>2.1850309999999999</v>
      </c>
      <c r="L11856" s="3">
        <v>244.71279999999999</v>
      </c>
      <c r="M11856" s="3" t="s">
        <v>13</v>
      </c>
    </row>
    <row r="11857" spans="1:13" x14ac:dyDescent="0.25">
      <c r="A11857" s="1">
        <v>41429.979166666664</v>
      </c>
      <c r="B11857">
        <v>1.9040720396949355E-4</v>
      </c>
      <c r="C11857">
        <v>-68.838399999999993</v>
      </c>
      <c r="D11857">
        <v>6.6598800000000002</v>
      </c>
      <c r="E11857">
        <v>5.5174500000000002</v>
      </c>
      <c r="F11857">
        <v>-18.348313060840006</v>
      </c>
      <c r="G11857" s="3">
        <v>3.6742009999999999E-2</v>
      </c>
      <c r="H11857" s="3">
        <v>10.23062</v>
      </c>
      <c r="I11857" s="3">
        <v>6.3793559999999996</v>
      </c>
      <c r="J11857" s="3">
        <f t="shared" si="185"/>
        <v>0.83429317368885214</v>
      </c>
      <c r="K11857" s="3">
        <v>1.8735539999999999</v>
      </c>
      <c r="L11857" s="3">
        <v>240.02860000000001</v>
      </c>
      <c r="M11857" s="3" t="s">
        <v>13</v>
      </c>
    </row>
    <row r="11858" spans="1:13" x14ac:dyDescent="0.25">
      <c r="A11858" s="1">
        <v>41430</v>
      </c>
      <c r="B11858">
        <v>1.2963714040356092E-4</v>
      </c>
      <c r="C11858">
        <v>-67.776830000000004</v>
      </c>
      <c r="D11858">
        <v>4.5370200000000001</v>
      </c>
      <c r="E11858">
        <v>5.7713700000000001</v>
      </c>
      <c r="F11858">
        <v>-19.157912458754829</v>
      </c>
      <c r="G11858" s="3">
        <v>3.6896419999999999E-2</v>
      </c>
      <c r="H11858" s="3">
        <v>9.5918779999999995</v>
      </c>
      <c r="I11858" s="3">
        <v>6.3436279999999998</v>
      </c>
      <c r="J11858" s="3">
        <f t="shared" si="185"/>
        <v>0.82775068920563677</v>
      </c>
      <c r="K11858" s="3">
        <v>1.3209310000000001</v>
      </c>
      <c r="L11858" s="3">
        <v>227.89230000000001</v>
      </c>
      <c r="M11858" s="3" t="s">
        <v>13</v>
      </c>
    </row>
    <row r="11859" spans="1:13" x14ac:dyDescent="0.25">
      <c r="A11859" s="1">
        <v>41430.020833333336</v>
      </c>
      <c r="B11859">
        <v>1.32849717764002E-4</v>
      </c>
      <c r="C11859">
        <v>-68.120059999999995</v>
      </c>
      <c r="D11859">
        <v>4.6536600000000004</v>
      </c>
      <c r="E11859">
        <v>7.3671600000000002</v>
      </c>
      <c r="F11859">
        <v>-19.724415032232145</v>
      </c>
      <c r="G11859" s="3">
        <v>3.7045450000000001E-2</v>
      </c>
      <c r="H11859" s="3">
        <v>8.6196079999999995</v>
      </c>
      <c r="I11859" s="3">
        <v>6.3309879999999996</v>
      </c>
      <c r="J11859" s="3">
        <f t="shared" si="185"/>
        <v>0.82326062323636251</v>
      </c>
      <c r="K11859" s="3">
        <v>1.6872</v>
      </c>
      <c r="L11859" s="3">
        <v>252.02099999999999</v>
      </c>
      <c r="M11859" s="3" t="s">
        <v>13</v>
      </c>
    </row>
    <row r="11860" spans="1:13" x14ac:dyDescent="0.25">
      <c r="A11860" s="1">
        <v>41430.041666666664</v>
      </c>
      <c r="B11860">
        <v>1.6352871780523596E-4</v>
      </c>
      <c r="C11860">
        <v>-68.447940000000003</v>
      </c>
      <c r="D11860">
        <v>5.7298999999999998</v>
      </c>
      <c r="E11860">
        <v>3.9011999999999998</v>
      </c>
      <c r="F11860">
        <v>-23.08882004778733</v>
      </c>
      <c r="G11860" s="3">
        <v>3.7223329999999999E-2</v>
      </c>
      <c r="H11860" s="3">
        <v>8.3248619999999995</v>
      </c>
      <c r="I11860" s="3">
        <v>6.320017</v>
      </c>
      <c r="J11860" s="3">
        <f t="shared" si="185"/>
        <v>0.82097430880918965</v>
      </c>
      <c r="K11860" s="3">
        <v>1.9492160000000001</v>
      </c>
      <c r="L11860" s="3">
        <v>252.1078</v>
      </c>
      <c r="M11860" s="3" t="s">
        <v>13</v>
      </c>
    </row>
    <row r="11861" spans="1:13" x14ac:dyDescent="0.25">
      <c r="A11861" s="1">
        <v>41430.0625</v>
      </c>
      <c r="B11861" s="2">
        <v>7.0794805836894013E-5</v>
      </c>
      <c r="C11861">
        <v>-65.106160000000003</v>
      </c>
      <c r="D11861">
        <v>2.4781900000000001</v>
      </c>
      <c r="E11861">
        <v>7.3557899999999998</v>
      </c>
      <c r="F11861">
        <v>-23.892380746682278</v>
      </c>
      <c r="G11861" s="3">
        <v>3.7384140000000003E-2</v>
      </c>
      <c r="H11861" s="3">
        <v>9.3643280000000004</v>
      </c>
      <c r="I11861" s="3">
        <v>5.9838589999999998</v>
      </c>
      <c r="J11861" s="3">
        <f t="shared" si="185"/>
        <v>0.78017770480295345</v>
      </c>
      <c r="K11861" s="3">
        <v>0.90353660000000002</v>
      </c>
      <c r="L11861" s="3">
        <v>247.66079999999999</v>
      </c>
      <c r="M11861" s="3" t="s">
        <v>13</v>
      </c>
    </row>
    <row r="11862" spans="1:13" x14ac:dyDescent="0.25">
      <c r="A11862" s="1">
        <v>41430.083333333336</v>
      </c>
      <c r="B11862">
        <v>1.6000317331471811E-4</v>
      </c>
      <c r="C11862">
        <v>-65.273290000000003</v>
      </c>
      <c r="D11862">
        <v>5.6082700000000001</v>
      </c>
      <c r="E11862">
        <v>-2.1690999999999998</v>
      </c>
      <c r="F11862">
        <v>-23.412112295366917</v>
      </c>
      <c r="G11862" s="3">
        <v>3.7512690000000001E-2</v>
      </c>
      <c r="H11862" s="3">
        <v>7.9598829999999996</v>
      </c>
      <c r="I11862" s="3">
        <v>6.0699779999999999</v>
      </c>
      <c r="J11862" s="3">
        <f t="shared" si="185"/>
        <v>0.78747166668867286</v>
      </c>
      <c r="K11862" s="3">
        <v>0.91033759999999997</v>
      </c>
      <c r="L11862" s="3">
        <v>245.53270000000001</v>
      </c>
      <c r="M11862" s="3" t="s">
        <v>13</v>
      </c>
    </row>
    <row r="11863" spans="1:13" x14ac:dyDescent="0.25">
      <c r="A11863" s="1">
        <v>41430.104166666664</v>
      </c>
      <c r="B11863" s="2">
        <v>-6.7549299457924169E-5</v>
      </c>
      <c r="C11863">
        <v>-65.690380000000005</v>
      </c>
      <c r="D11863">
        <v>-2.36972</v>
      </c>
      <c r="E11863">
        <v>-1.4152400000000001</v>
      </c>
      <c r="F11863">
        <v>-24.245746843725652</v>
      </c>
      <c r="G11863" s="3">
        <v>3.76417E-2</v>
      </c>
      <c r="H11863" s="3">
        <v>7.0280440000000004</v>
      </c>
      <c r="I11863" s="3">
        <v>5.9478920000000004</v>
      </c>
      <c r="J11863" s="3">
        <f t="shared" si="185"/>
        <v>0.76907532650201904</v>
      </c>
      <c r="K11863" s="3">
        <v>1.441867</v>
      </c>
      <c r="L11863" s="3">
        <v>244.63319999999999</v>
      </c>
      <c r="M11863" s="3" t="s">
        <v>13</v>
      </c>
    </row>
    <row r="11864" spans="1:13" x14ac:dyDescent="0.25">
      <c r="A11864" s="1">
        <v>41430.125</v>
      </c>
      <c r="B11864" s="2">
        <v>-3.118997124497594E-5</v>
      </c>
      <c r="C11864">
        <v>-66.059290000000004</v>
      </c>
      <c r="D11864">
        <v>-1.0946499999999999</v>
      </c>
      <c r="E11864">
        <v>2.0971199999999999</v>
      </c>
      <c r="F11864">
        <v>-27.749985670287789</v>
      </c>
      <c r="G11864" s="3">
        <v>3.7806310000000003E-2</v>
      </c>
      <c r="H11864" s="3">
        <v>6.5712780000000004</v>
      </c>
      <c r="I11864" s="3">
        <v>5.8879859999999997</v>
      </c>
      <c r="J11864" s="3">
        <f t="shared" si="185"/>
        <v>0.76008817808555873</v>
      </c>
      <c r="K11864" s="3">
        <v>1.5350250000000001</v>
      </c>
      <c r="L11864" s="3">
        <v>255.87379999999999</v>
      </c>
      <c r="M11864" s="3" t="s">
        <v>13</v>
      </c>
    </row>
    <row r="11865" spans="1:13" x14ac:dyDescent="0.25">
      <c r="A11865" s="1">
        <v>41430.145833333336</v>
      </c>
      <c r="B11865" s="2">
        <v>2.8919243252447481E-5</v>
      </c>
      <c r="C11865">
        <v>-66.666579999999996</v>
      </c>
      <c r="D11865">
        <v>1.01559</v>
      </c>
      <c r="E11865">
        <v>-2.2782300000000002</v>
      </c>
      <c r="F11865">
        <v>-28.197087429254196</v>
      </c>
      <c r="G11865" s="3">
        <v>3.798605E-2</v>
      </c>
      <c r="H11865" s="3">
        <v>5.8981779999999997</v>
      </c>
      <c r="I11865" s="3">
        <v>5.9900359999999999</v>
      </c>
      <c r="J11865" s="3">
        <f t="shared" si="185"/>
        <v>0.77140123364695923</v>
      </c>
      <c r="K11865" s="3">
        <v>1.650045</v>
      </c>
      <c r="L11865" s="3">
        <v>240.4427</v>
      </c>
      <c r="M11865" s="3" t="s">
        <v>13</v>
      </c>
    </row>
    <row r="11866" spans="1:13" x14ac:dyDescent="0.25">
      <c r="A11866" s="1">
        <v>41430.166666666664</v>
      </c>
      <c r="B11866">
        <v>-1.0605462349887907E-4</v>
      </c>
      <c r="C11866">
        <v>-67.792050000000003</v>
      </c>
      <c r="D11866">
        <v>-3.7265999999999999</v>
      </c>
      <c r="E11866">
        <v>-1.60812</v>
      </c>
      <c r="F11866">
        <v>-27.806842674237039</v>
      </c>
      <c r="G11866" s="3">
        <v>3.8157009999999998E-2</v>
      </c>
      <c r="H11866" s="3">
        <v>5.27311</v>
      </c>
      <c r="I11866" s="3">
        <v>5.935778</v>
      </c>
      <c r="J11866" s="3">
        <f t="shared" si="185"/>
        <v>0.7627015613301511</v>
      </c>
      <c r="K11866" s="3">
        <v>1.916223</v>
      </c>
      <c r="L11866" s="3">
        <v>257.31729999999999</v>
      </c>
      <c r="M11866" s="3" t="s">
        <v>13</v>
      </c>
    </row>
    <row r="11867" spans="1:13" x14ac:dyDescent="0.25">
      <c r="A11867" s="1">
        <v>41430.1875</v>
      </c>
      <c r="B11867" s="2">
        <v>-4.5472295018695719E-5</v>
      </c>
      <c r="C11867">
        <v>-64.880549999999999</v>
      </c>
      <c r="D11867">
        <v>-1.5983000000000001</v>
      </c>
      <c r="E11867">
        <v>-0.43536000000000002</v>
      </c>
      <c r="F11867">
        <v>-28.110063717078347</v>
      </c>
      <c r="G11867" s="3">
        <v>3.8261789999999997E-2</v>
      </c>
      <c r="H11867" s="3">
        <v>4.954447</v>
      </c>
      <c r="I11867" s="3">
        <v>5.9011040000000001</v>
      </c>
      <c r="J11867" s="3">
        <f t="shared" si="185"/>
        <v>0.75737838661727874</v>
      </c>
      <c r="K11867" s="3">
        <v>0.88169660000000005</v>
      </c>
      <c r="L11867" s="3">
        <v>253.4016</v>
      </c>
      <c r="M11867" s="3" t="s">
        <v>13</v>
      </c>
    </row>
    <row r="11868" spans="1:13" x14ac:dyDescent="0.25">
      <c r="A11868" s="1">
        <v>41430.208333333336</v>
      </c>
      <c r="B11868" s="2">
        <v>-1.201746146262411E-5</v>
      </c>
      <c r="C11868">
        <v>-54.934170000000002</v>
      </c>
      <c r="D11868">
        <v>-0.42226000000000002</v>
      </c>
      <c r="E11868">
        <v>21.104700000000001</v>
      </c>
      <c r="F11868">
        <v>-30.570968512956384</v>
      </c>
      <c r="G11868" s="3">
        <v>3.841431E-2</v>
      </c>
      <c r="H11868" s="3">
        <v>5.3127779999999998</v>
      </c>
      <c r="I11868" s="3">
        <v>5.650601</v>
      </c>
      <c r="J11868" s="3">
        <f t="shared" si="185"/>
        <v>0.72616196691935009</v>
      </c>
      <c r="K11868" s="3">
        <v>1.295552</v>
      </c>
      <c r="L11868" s="3">
        <v>236.90369999999999</v>
      </c>
      <c r="M11868" s="3" t="s">
        <v>13</v>
      </c>
    </row>
    <row r="11869" spans="1:13" x14ac:dyDescent="0.25">
      <c r="A11869" s="1">
        <v>41430.229166666664</v>
      </c>
      <c r="B11869">
        <v>5.7056375228773022E-4</v>
      </c>
      <c r="C11869">
        <v>-22.21791</v>
      </c>
      <c r="D11869">
        <v>20.0198</v>
      </c>
      <c r="E11869">
        <v>14.7111</v>
      </c>
      <c r="F11869">
        <v>-47.423676475140162</v>
      </c>
      <c r="G11869" s="3">
        <v>3.8837120000000003E-2</v>
      </c>
      <c r="H11869" s="3">
        <v>6.8311630000000001</v>
      </c>
      <c r="I11869" s="3">
        <v>5.9677090000000002</v>
      </c>
      <c r="J11869" s="3">
        <f t="shared" si="185"/>
        <v>0.77109547804155909</v>
      </c>
      <c r="K11869" s="3">
        <v>0.91042619999999996</v>
      </c>
      <c r="L11869" s="3">
        <v>219.42490000000001</v>
      </c>
      <c r="M11869" s="3" t="s">
        <v>13</v>
      </c>
    </row>
    <row r="11870" spans="1:13" x14ac:dyDescent="0.25">
      <c r="A11870" s="1">
        <v>41430.25</v>
      </c>
      <c r="B11870">
        <v>4.7115660116152738E-4</v>
      </c>
      <c r="C11870">
        <v>22.517130000000002</v>
      </c>
      <c r="D11870">
        <v>16.486000000000001</v>
      </c>
      <c r="E11870">
        <v>8.6052999999999997</v>
      </c>
      <c r="F11870">
        <v>-47.581398965921451</v>
      </c>
      <c r="G11870" s="3">
        <v>3.9317959999999999E-2</v>
      </c>
      <c r="H11870" s="3">
        <v>9.8176030000000001</v>
      </c>
      <c r="I11870" s="3">
        <v>5.6164779999999999</v>
      </c>
      <c r="J11870" s="3">
        <f t="shared" si="185"/>
        <v>0.73345332777807104</v>
      </c>
      <c r="K11870" s="3">
        <v>0.60301470000000001</v>
      </c>
      <c r="L11870" s="3">
        <v>63.210659999999997</v>
      </c>
      <c r="M11870" s="3" t="s">
        <v>13</v>
      </c>
    </row>
    <row r="11871" spans="1:13" x14ac:dyDescent="0.25">
      <c r="A11871" s="1">
        <v>41430.270833333336</v>
      </c>
      <c r="B11871">
        <v>3.7707840074565653E-4</v>
      </c>
      <c r="C11871">
        <v>78.901110000000003</v>
      </c>
      <c r="D11871">
        <v>13.180099999999999</v>
      </c>
      <c r="E11871">
        <v>13.1172</v>
      </c>
      <c r="F11871">
        <v>-26.159781751008584</v>
      </c>
      <c r="G11871" s="3">
        <v>3.9433530000000001E-2</v>
      </c>
      <c r="H11871" s="3">
        <v>10.962289999999999</v>
      </c>
      <c r="I11871" s="3">
        <v>5.8380989999999997</v>
      </c>
      <c r="J11871" s="3">
        <f t="shared" si="185"/>
        <v>0.76547882453709148</v>
      </c>
      <c r="K11871" s="3">
        <v>0.78488270000000004</v>
      </c>
      <c r="L11871" s="3">
        <v>51.26764</v>
      </c>
      <c r="M11871" s="3" t="s">
        <v>13</v>
      </c>
    </row>
    <row r="11872" spans="1:13" x14ac:dyDescent="0.25">
      <c r="A11872" s="1">
        <v>41430.291666666664</v>
      </c>
      <c r="B11872">
        <v>5.8444872913277521E-4</v>
      </c>
      <c r="C11872">
        <v>139.76140000000001</v>
      </c>
      <c r="D11872">
        <v>20.404800000000002</v>
      </c>
      <c r="E11872">
        <v>41.335500000000003</v>
      </c>
      <c r="F11872">
        <v>-10.555889863616139</v>
      </c>
      <c r="G11872" s="3">
        <v>3.9364099999999999E-2</v>
      </c>
      <c r="H11872" s="3">
        <v>12.199949999999999</v>
      </c>
      <c r="I11872" s="3">
        <v>5.8574380000000001</v>
      </c>
      <c r="J11872" s="3">
        <f t="shared" si="185"/>
        <v>0.77136016405756813</v>
      </c>
      <c r="K11872" s="3">
        <v>0.74493909999999997</v>
      </c>
      <c r="L11872" s="3">
        <v>85.731049999999996</v>
      </c>
      <c r="M11872" s="3" t="s">
        <v>13</v>
      </c>
    </row>
    <row r="11873" spans="1:13" x14ac:dyDescent="0.25">
      <c r="A11873" s="1">
        <v>41430.3125</v>
      </c>
      <c r="B11873">
        <v>1.4383843445958252E-3</v>
      </c>
      <c r="C11873">
        <v>200.61170000000001</v>
      </c>
      <c r="D11873">
        <v>50.120100000000001</v>
      </c>
      <c r="E11873">
        <v>20.838100000000001</v>
      </c>
      <c r="F11873">
        <v>-9.9557943691787578</v>
      </c>
      <c r="G11873" s="3">
        <v>3.9395300000000001E-2</v>
      </c>
      <c r="H11873" s="3">
        <v>14.293380000000001</v>
      </c>
      <c r="I11873" s="3">
        <v>5.9444309999999998</v>
      </c>
      <c r="J11873" s="3">
        <f t="shared" si="185"/>
        <v>0.78855920686394387</v>
      </c>
      <c r="K11873" s="3">
        <v>0.75525779999999998</v>
      </c>
      <c r="L11873" s="3">
        <v>358.82600000000002</v>
      </c>
      <c r="M11873" s="3" t="s">
        <v>13</v>
      </c>
    </row>
    <row r="11874" spans="1:13" x14ac:dyDescent="0.25">
      <c r="A11874" s="1">
        <v>41430.333333333336</v>
      </c>
      <c r="B11874">
        <v>1.0080466862232408E-3</v>
      </c>
      <c r="C11874">
        <v>258.13319999999999</v>
      </c>
      <c r="D11874">
        <v>35.069499999999998</v>
      </c>
      <c r="E11874">
        <v>21.685500000000001</v>
      </c>
      <c r="F11874">
        <v>3.2127480544937654</v>
      </c>
      <c r="G11874" s="3">
        <v>3.933441E-2</v>
      </c>
      <c r="H11874" s="3">
        <v>15.987069999999999</v>
      </c>
      <c r="I11874" s="3">
        <v>6.2833209999999999</v>
      </c>
      <c r="J11874" s="3">
        <f t="shared" si="185"/>
        <v>0.83842598248807032</v>
      </c>
      <c r="K11874" s="3">
        <v>0.89187620000000001</v>
      </c>
      <c r="L11874" s="3">
        <v>74.463409999999996</v>
      </c>
      <c r="M11874" s="3" t="s">
        <v>13</v>
      </c>
    </row>
    <row r="11875" spans="1:13" x14ac:dyDescent="0.25">
      <c r="A11875" s="1">
        <v>41430.354166666664</v>
      </c>
      <c r="B11875">
        <v>1.1013796175300152E-3</v>
      </c>
      <c r="C11875">
        <v>314.34050000000002</v>
      </c>
      <c r="D11875">
        <v>38.258400000000002</v>
      </c>
      <c r="E11875">
        <v>39.470100000000002</v>
      </c>
      <c r="F11875">
        <v>11.365508253427091</v>
      </c>
      <c r="G11875" s="3">
        <v>3.9258759999999997E-2</v>
      </c>
      <c r="H11875" s="3">
        <v>17.607119999999998</v>
      </c>
      <c r="I11875" s="3">
        <v>6.581086</v>
      </c>
      <c r="J11875" s="3">
        <f t="shared" si="185"/>
        <v>0.8830791478606157</v>
      </c>
      <c r="K11875" s="3">
        <v>0.9841529</v>
      </c>
      <c r="L11875" s="3">
        <v>57.962829999999997</v>
      </c>
      <c r="M11875" s="3" t="s">
        <v>13</v>
      </c>
    </row>
    <row r="11876" spans="1:13" x14ac:dyDescent="0.25">
      <c r="A11876" s="1">
        <v>41430.375</v>
      </c>
      <c r="B11876">
        <v>1.7181879326005267E-3</v>
      </c>
      <c r="C11876">
        <v>365.7466</v>
      </c>
      <c r="D11876">
        <v>59.582000000000001</v>
      </c>
      <c r="E11876">
        <v>28.392199999999999</v>
      </c>
      <c r="F11876">
        <v>22.489742027502121</v>
      </c>
      <c r="G11876" s="3">
        <v>3.9132979999999998E-2</v>
      </c>
      <c r="H11876" s="3">
        <v>19.436060000000001</v>
      </c>
      <c r="I11876" s="3">
        <v>6.6030119999999997</v>
      </c>
      <c r="J11876" s="3">
        <f t="shared" si="185"/>
        <v>0.8915945858956702</v>
      </c>
      <c r="K11876" s="3">
        <v>1.1521710000000001</v>
      </c>
      <c r="L11876" s="3">
        <v>4.2268980000000003</v>
      </c>
      <c r="M11876" s="3" t="s">
        <v>13</v>
      </c>
    </row>
    <row r="11877" spans="1:13" x14ac:dyDescent="0.25">
      <c r="A11877" s="1">
        <v>41430.395833333336</v>
      </c>
      <c r="B11877">
        <v>1.4037088547386193E-3</v>
      </c>
      <c r="C11877">
        <v>405.54610000000002</v>
      </c>
      <c r="D11877">
        <v>48.573500000000003</v>
      </c>
      <c r="E11877">
        <v>45.886400000000002</v>
      </c>
      <c r="F11877">
        <v>31.76922908603445</v>
      </c>
      <c r="G11877" s="3">
        <v>3.8970200000000003E-2</v>
      </c>
      <c r="H11877" s="3">
        <v>21.694240000000001</v>
      </c>
      <c r="I11877" s="3">
        <v>5.201263</v>
      </c>
      <c r="J11877" s="3">
        <f t="shared" si="185"/>
        <v>0.70773906434096778</v>
      </c>
      <c r="K11877" s="3">
        <v>1.126185</v>
      </c>
      <c r="L11877" s="3">
        <v>353.71109999999999</v>
      </c>
      <c r="M11877" s="3" t="s">
        <v>13</v>
      </c>
    </row>
    <row r="11878" spans="1:13" x14ac:dyDescent="0.25">
      <c r="A11878" s="1">
        <v>41430.416666666664</v>
      </c>
      <c r="B11878">
        <v>1.1101813805903147E-3</v>
      </c>
      <c r="C11878">
        <v>441.3168</v>
      </c>
      <c r="D11878">
        <v>38.3733</v>
      </c>
      <c r="E11878">
        <v>202.89489011091004</v>
      </c>
      <c r="F11878">
        <v>44.306892937041759</v>
      </c>
      <c r="G11878" s="3">
        <v>3.8721869999999999E-2</v>
      </c>
      <c r="H11878" s="3">
        <v>22.885370000000002</v>
      </c>
      <c r="I11878" s="3">
        <v>4.3469740000000003</v>
      </c>
      <c r="J11878" s="3">
        <f t="shared" si="185"/>
        <v>0.59388499306108045</v>
      </c>
      <c r="K11878" s="3">
        <v>1.528478</v>
      </c>
      <c r="L11878" s="3">
        <v>348.54489999999998</v>
      </c>
      <c r="M11878" s="3" t="s">
        <v>13</v>
      </c>
    </row>
    <row r="11879" spans="1:13" x14ac:dyDescent="0.25">
      <c r="A11879" s="1">
        <v>41430.4375</v>
      </c>
      <c r="B11879">
        <v>9.6353867825395474E-4</v>
      </c>
      <c r="C11879">
        <v>466.49669999999998</v>
      </c>
      <c r="D11879">
        <v>33.273200000000003</v>
      </c>
      <c r="E11879">
        <v>5.0793799999999996</v>
      </c>
      <c r="F11879">
        <v>66.263757281696343</v>
      </c>
      <c r="G11879" s="3">
        <v>3.8243939999999997E-2</v>
      </c>
      <c r="H11879" s="3">
        <v>23.886320000000001</v>
      </c>
      <c r="I11879" s="3">
        <v>3.5762170000000002</v>
      </c>
      <c r="J11879" s="3">
        <f t="shared" si="185"/>
        <v>0.4902359146184645</v>
      </c>
      <c r="K11879" s="3">
        <v>1.5744229999999999</v>
      </c>
      <c r="L11879" s="3">
        <v>339.21499999999997</v>
      </c>
      <c r="M11879" s="3" t="s">
        <v>13</v>
      </c>
    </row>
    <row r="11880" spans="1:13" x14ac:dyDescent="0.25">
      <c r="A11880" s="1">
        <v>41430.458333333336</v>
      </c>
      <c r="B11880">
        <v>8.1651301361923274E-4</v>
      </c>
      <c r="C11880">
        <v>494.55040000000002</v>
      </c>
      <c r="D11880">
        <v>28.173100000000002</v>
      </c>
      <c r="E11880">
        <v>35.471899999999998</v>
      </c>
      <c r="F11880">
        <v>53.286189074324085</v>
      </c>
      <c r="G11880" s="3">
        <v>3.8222249999999999E-2</v>
      </c>
      <c r="H11880" s="3">
        <v>24.749970000000001</v>
      </c>
      <c r="I11880" s="3">
        <v>3.5522089999999999</v>
      </c>
      <c r="J11880" s="3">
        <f t="shared" si="185"/>
        <v>0.48836066351731638</v>
      </c>
      <c r="K11880" s="3">
        <v>1.7643169999999999</v>
      </c>
      <c r="L11880" s="3">
        <v>28.755949999999999</v>
      </c>
      <c r="M11880" s="3">
        <v>0.33</v>
      </c>
    </row>
    <row r="11881" spans="1:13" x14ac:dyDescent="0.25">
      <c r="A11881" s="1">
        <v>41430.479166666664</v>
      </c>
      <c r="B11881">
        <v>1.5659116950408382E-3</v>
      </c>
      <c r="C11881">
        <v>503.14069999999998</v>
      </c>
      <c r="D11881">
        <v>53.997100000000003</v>
      </c>
      <c r="E11881">
        <v>57.335099999999997</v>
      </c>
      <c r="F11881">
        <v>51.185711567108356</v>
      </c>
      <c r="G11881" s="3">
        <v>3.8162519999999998E-2</v>
      </c>
      <c r="H11881" s="3">
        <v>25.404409999999999</v>
      </c>
      <c r="I11881" s="3">
        <v>3.2863479999999998</v>
      </c>
      <c r="J11881" s="3">
        <f t="shared" si="185"/>
        <v>0.45280242710184465</v>
      </c>
      <c r="K11881" s="3">
        <v>1.583002</v>
      </c>
      <c r="L11881" s="3">
        <v>7.842651</v>
      </c>
      <c r="M11881" s="3" t="s">
        <v>13</v>
      </c>
    </row>
    <row r="11882" spans="1:13" x14ac:dyDescent="0.25">
      <c r="A11882" s="1">
        <v>41430.5</v>
      </c>
      <c r="B11882">
        <v>2.2305267570867341E-3</v>
      </c>
      <c r="C11882">
        <v>510.77629999999999</v>
      </c>
      <c r="D11882">
        <v>76.879800000000003</v>
      </c>
      <c r="E11882">
        <v>35.138199999999998</v>
      </c>
      <c r="F11882">
        <v>75.555329815092762</v>
      </c>
      <c r="G11882" s="3">
        <v>3.7791140000000001E-2</v>
      </c>
      <c r="H11882" s="3">
        <v>25.887889999999999</v>
      </c>
      <c r="I11882" s="3">
        <v>3.093299</v>
      </c>
      <c r="J11882" s="3">
        <f t="shared" si="185"/>
        <v>0.4268937792147392</v>
      </c>
      <c r="K11882" s="3">
        <v>1.789113</v>
      </c>
      <c r="L11882" s="3">
        <v>26.06</v>
      </c>
      <c r="M11882" s="3" t="s">
        <v>13</v>
      </c>
    </row>
    <row r="11883" spans="1:13" x14ac:dyDescent="0.25">
      <c r="A11883" s="1">
        <v>41430.520833333336</v>
      </c>
      <c r="B11883">
        <v>1.4319333208734979E-3</v>
      </c>
      <c r="C11883">
        <v>504.67020000000002</v>
      </c>
      <c r="D11883">
        <v>49.326700000000002</v>
      </c>
      <c r="E11883">
        <v>85.263599999999997</v>
      </c>
      <c r="F11883">
        <v>76.462806536203573</v>
      </c>
      <c r="G11883" s="3">
        <v>3.7454050000000003E-2</v>
      </c>
      <c r="H11883" s="3">
        <v>26.486059999999998</v>
      </c>
      <c r="I11883" s="3">
        <v>2.761231</v>
      </c>
      <c r="J11883" s="3">
        <f t="shared" si="185"/>
        <v>0.38182866025772033</v>
      </c>
      <c r="K11883" s="3">
        <v>1.589772</v>
      </c>
      <c r="L11883" s="3">
        <v>75.57159</v>
      </c>
      <c r="M11883" s="3" t="s">
        <v>13</v>
      </c>
    </row>
    <row r="11884" spans="1:13" x14ac:dyDescent="0.25">
      <c r="A11884" s="1">
        <v>41430.541666666664</v>
      </c>
      <c r="B11884">
        <v>2.9703470191522184E-3</v>
      </c>
      <c r="C11884">
        <v>495.21179999999998</v>
      </c>
      <c r="D11884">
        <v>102.256</v>
      </c>
      <c r="E11884">
        <v>48.479900000000001</v>
      </c>
      <c r="F11884">
        <v>78.713638891356979</v>
      </c>
      <c r="G11884" s="3">
        <v>3.7125909999999998E-2</v>
      </c>
      <c r="H11884" s="3">
        <v>27.16206</v>
      </c>
      <c r="I11884" s="3">
        <v>2.6677080000000002</v>
      </c>
      <c r="J11884" s="3">
        <f t="shared" si="185"/>
        <v>0.36972836440833856</v>
      </c>
      <c r="K11884" s="3">
        <v>1.247018</v>
      </c>
      <c r="L11884" s="3">
        <v>26.695160000000001</v>
      </c>
      <c r="M11884" s="3" t="s">
        <v>13</v>
      </c>
    </row>
    <row r="11885" spans="1:13" x14ac:dyDescent="0.25">
      <c r="A11885" s="1">
        <v>41430.5625</v>
      </c>
      <c r="B11885">
        <v>1.8794653357829939E-3</v>
      </c>
      <c r="C11885">
        <v>484.50360000000001</v>
      </c>
      <c r="D11885">
        <v>64.676500000000004</v>
      </c>
      <c r="E11885">
        <v>83.463999999999999</v>
      </c>
      <c r="F11885">
        <v>86.300283320680137</v>
      </c>
      <c r="G11885" s="3">
        <v>3.6711750000000001E-2</v>
      </c>
      <c r="H11885" s="3">
        <v>27.57433</v>
      </c>
      <c r="I11885" s="3">
        <v>2.7639710000000002</v>
      </c>
      <c r="J11885" s="3">
        <f t="shared" si="185"/>
        <v>0.38359572046330942</v>
      </c>
      <c r="K11885" s="3">
        <v>2.223411</v>
      </c>
      <c r="L11885" s="3">
        <v>49.237639999999999</v>
      </c>
      <c r="M11885" s="3" t="s">
        <v>13</v>
      </c>
    </row>
    <row r="11886" spans="1:13" x14ac:dyDescent="0.25">
      <c r="A11886" s="1">
        <v>41430.583333333336</v>
      </c>
      <c r="B11886">
        <v>2.9881339410330957E-3</v>
      </c>
      <c r="C11886">
        <v>464.91640000000001</v>
      </c>
      <c r="D11886">
        <v>102.789</v>
      </c>
      <c r="E11886">
        <v>63.087600000000002</v>
      </c>
      <c r="F11886">
        <v>82.752365273341326</v>
      </c>
      <c r="G11886" s="3">
        <v>3.6364170000000001E-2</v>
      </c>
      <c r="H11886" s="3">
        <v>27.977170000000001</v>
      </c>
      <c r="I11886" s="3">
        <v>2.851143</v>
      </c>
      <c r="J11886" s="3">
        <f t="shared" si="185"/>
        <v>0.39622388144772552</v>
      </c>
      <c r="K11886" s="3">
        <v>1.372368</v>
      </c>
      <c r="L11886" s="3">
        <v>151.66390000000001</v>
      </c>
      <c r="M11886" s="3" t="s">
        <v>13</v>
      </c>
    </row>
    <row r="11887" spans="1:13" x14ac:dyDescent="0.25">
      <c r="A11887" s="1">
        <v>41430.604166666664</v>
      </c>
      <c r="B11887">
        <v>2.1644279526032359E-3</v>
      </c>
      <c r="C11887">
        <v>253.6251</v>
      </c>
      <c r="D11887">
        <v>74.460099999999997</v>
      </c>
      <c r="E11887">
        <v>102.041</v>
      </c>
      <c r="F11887">
        <v>90.024984486773761</v>
      </c>
      <c r="G11887" s="3">
        <v>3.5918400000000003E-2</v>
      </c>
      <c r="H11887" s="3">
        <v>27.89472</v>
      </c>
      <c r="I11887" s="3">
        <v>2.7945980000000001</v>
      </c>
      <c r="J11887" s="3">
        <f t="shared" si="185"/>
        <v>0.38825947577301145</v>
      </c>
      <c r="K11887" s="3">
        <v>1.2991809999999999</v>
      </c>
      <c r="L11887" s="3">
        <v>181.3972</v>
      </c>
      <c r="M11887" s="3" t="s">
        <v>13</v>
      </c>
    </row>
    <row r="11888" spans="1:13" x14ac:dyDescent="0.25">
      <c r="A11888" s="1">
        <v>41430.625</v>
      </c>
      <c r="B11888">
        <v>3.0205601741337545E-3</v>
      </c>
      <c r="C11888">
        <v>64.09366</v>
      </c>
      <c r="D11888">
        <v>104.093</v>
      </c>
      <c r="E11888">
        <v>109.127</v>
      </c>
      <c r="F11888">
        <v>95.394126623475387</v>
      </c>
      <c r="G11888" s="3">
        <v>3.52979E-2</v>
      </c>
      <c r="H11888" s="3">
        <v>26.06034</v>
      </c>
      <c r="I11888" s="3">
        <v>3.6190169999999999</v>
      </c>
      <c r="J11888" s="3">
        <f t="shared" si="185"/>
        <v>0.4997340321970124</v>
      </c>
      <c r="K11888" s="3">
        <v>1.961241</v>
      </c>
      <c r="L11888" s="3">
        <v>193.7646</v>
      </c>
      <c r="M11888" s="3" t="s">
        <v>13</v>
      </c>
    </row>
    <row r="11889" spans="1:13" x14ac:dyDescent="0.25">
      <c r="A11889" s="1">
        <v>41430.645833333336</v>
      </c>
      <c r="B11889">
        <v>3.3429912474230035E-3</v>
      </c>
      <c r="C11889">
        <v>182.7567</v>
      </c>
      <c r="D11889">
        <v>115.3</v>
      </c>
      <c r="E11889">
        <v>70.6477</v>
      </c>
      <c r="F11889">
        <v>62.299553096698361</v>
      </c>
      <c r="G11889" s="3">
        <v>3.504562E-2</v>
      </c>
      <c r="H11889" s="3">
        <v>25.182780000000001</v>
      </c>
      <c r="I11889" s="3">
        <v>5.4412820000000002</v>
      </c>
      <c r="J11889" s="3">
        <f t="shared" si="185"/>
        <v>0.74915885065775756</v>
      </c>
      <c r="K11889" s="3">
        <v>5.1179880000000004</v>
      </c>
      <c r="L11889" s="3">
        <v>207.33920000000001</v>
      </c>
      <c r="M11889" s="3" t="s">
        <v>13</v>
      </c>
    </row>
    <row r="11890" spans="1:13" x14ac:dyDescent="0.25">
      <c r="A11890" s="1">
        <v>41430.666666666664</v>
      </c>
      <c r="B11890">
        <v>2.2193168076471933E-3</v>
      </c>
      <c r="C11890">
        <v>149.0737</v>
      </c>
      <c r="D11890">
        <v>76.588800000000006</v>
      </c>
      <c r="E11890">
        <v>90.885199999999998</v>
      </c>
      <c r="F11890">
        <v>51.404751773373533</v>
      </c>
      <c r="G11890" s="3">
        <v>3.4946049999999999E-2</v>
      </c>
      <c r="H11890" s="3">
        <v>24.568370000000002</v>
      </c>
      <c r="I11890" s="3">
        <v>6.0463810000000002</v>
      </c>
      <c r="J11890" s="3">
        <f t="shared" si="185"/>
        <v>0.83075477807430465</v>
      </c>
      <c r="K11890" s="3">
        <v>5.2521300000000002</v>
      </c>
      <c r="L11890" s="3">
        <v>227.77979999999999</v>
      </c>
      <c r="M11890" s="3" t="s">
        <v>13</v>
      </c>
    </row>
    <row r="11891" spans="1:13" x14ac:dyDescent="0.25">
      <c r="A11891" s="1">
        <v>41430.6875</v>
      </c>
      <c r="B11891">
        <v>2.6738339733267539E-3</v>
      </c>
      <c r="C11891">
        <v>78.737809999999996</v>
      </c>
      <c r="D11891">
        <v>92.363600000000005</v>
      </c>
      <c r="E11891">
        <v>78.926299999999998</v>
      </c>
      <c r="F11891">
        <v>49.059562861400046</v>
      </c>
      <c r="G11891" s="3">
        <v>3.4852080000000001E-2</v>
      </c>
      <c r="H11891" s="3">
        <v>23.54203</v>
      </c>
      <c r="I11891" s="3">
        <v>5.8876480000000004</v>
      </c>
      <c r="J11891" s="3">
        <f t="shared" si="185"/>
        <v>0.80615661639647063</v>
      </c>
      <c r="K11891" s="3">
        <v>5.4019240000000002</v>
      </c>
      <c r="L11891" s="3">
        <v>227.27719999999999</v>
      </c>
      <c r="M11891" s="3" t="s">
        <v>13</v>
      </c>
    </row>
    <row r="11892" spans="1:13" x14ac:dyDescent="0.25">
      <c r="A11892" s="1">
        <v>41430.708333333336</v>
      </c>
      <c r="B11892">
        <v>2.2754989384395651E-3</v>
      </c>
      <c r="C11892">
        <v>35.995049999999999</v>
      </c>
      <c r="D11892">
        <v>78.628100000000003</v>
      </c>
      <c r="E11892">
        <v>37.582700000000003</v>
      </c>
      <c r="F11892">
        <v>39.514124204873781</v>
      </c>
      <c r="G11892" s="3">
        <v>3.4830529999999998E-2</v>
      </c>
      <c r="H11892" s="3">
        <v>23.21294</v>
      </c>
      <c r="I11892" s="3">
        <v>5.7036040000000003</v>
      </c>
      <c r="J11892" s="3">
        <f t="shared" si="185"/>
        <v>0.7800904562915032</v>
      </c>
      <c r="K11892" s="3">
        <v>4.2706559999999998</v>
      </c>
      <c r="L11892" s="3">
        <v>222.0189</v>
      </c>
      <c r="M11892" s="3" t="s">
        <v>13</v>
      </c>
    </row>
    <row r="11893" spans="1:13" x14ac:dyDescent="0.25">
      <c r="A11893" s="1">
        <v>41430.729166666664</v>
      </c>
      <c r="B11893">
        <v>1.0760825286281618E-3</v>
      </c>
      <c r="C11893">
        <v>-0.81376400000000004</v>
      </c>
      <c r="D11893">
        <v>37.213700000000003</v>
      </c>
      <c r="E11893">
        <v>13.8765</v>
      </c>
      <c r="F11893">
        <v>33.427662220438059</v>
      </c>
      <c r="G11893" s="3">
        <v>3.4835390000000001E-2</v>
      </c>
      <c r="H11893" s="3">
        <v>22.342569999999998</v>
      </c>
      <c r="I11893" s="3">
        <v>6.0750630000000001</v>
      </c>
      <c r="J11893" s="3">
        <f t="shared" si="185"/>
        <v>0.8284552542078516</v>
      </c>
      <c r="K11893" s="3">
        <v>2.3766090000000002</v>
      </c>
      <c r="L11893" s="3">
        <v>237.22130000000001</v>
      </c>
      <c r="M11893" s="3" t="s">
        <v>13</v>
      </c>
    </row>
    <row r="11894" spans="1:13" x14ac:dyDescent="0.25">
      <c r="A11894" s="1">
        <v>41430.75</v>
      </c>
      <c r="B11894">
        <v>3.908474096908142E-4</v>
      </c>
      <c r="C11894">
        <v>-22.618449999999999</v>
      </c>
      <c r="D11894">
        <v>13.5214</v>
      </c>
      <c r="E11894">
        <v>13.4993</v>
      </c>
      <c r="F11894">
        <v>27.304695420966915</v>
      </c>
      <c r="G11894" s="3">
        <v>3.487788E-2</v>
      </c>
      <c r="H11894" s="3">
        <v>21.958269999999999</v>
      </c>
      <c r="I11894" s="3">
        <v>6.2776800000000001</v>
      </c>
      <c r="J11894" s="3">
        <f t="shared" si="185"/>
        <v>0.85497272375687627</v>
      </c>
      <c r="K11894" s="3">
        <v>1.099486</v>
      </c>
      <c r="L11894" s="3">
        <v>212.9907</v>
      </c>
      <c r="M11894" s="3" t="s">
        <v>13</v>
      </c>
    </row>
    <row r="11895" spans="1:13" x14ac:dyDescent="0.25">
      <c r="A11895" s="1">
        <v>41430.770833333336</v>
      </c>
      <c r="B11895">
        <v>3.6726003081118298E-4</v>
      </c>
      <c r="C11895">
        <v>-41.34234</v>
      </c>
      <c r="D11895">
        <v>12.705399999999999</v>
      </c>
      <c r="E11895">
        <v>5.4734600000000002</v>
      </c>
      <c r="F11895">
        <v>21.852743447458867</v>
      </c>
      <c r="G11895" s="3">
        <v>3.4943210000000002E-2</v>
      </c>
      <c r="H11895" s="3">
        <v>21.957650000000001</v>
      </c>
      <c r="I11895" s="3">
        <v>6.1005729999999998</v>
      </c>
      <c r="J11895" s="3">
        <f t="shared" si="185"/>
        <v>0.83085033901691208</v>
      </c>
      <c r="K11895" s="3">
        <v>1.246316</v>
      </c>
      <c r="L11895" s="3">
        <v>161.142</v>
      </c>
      <c r="M11895" s="3" t="s">
        <v>13</v>
      </c>
    </row>
    <row r="11896" spans="1:13" x14ac:dyDescent="0.25">
      <c r="A11896" s="1">
        <v>41430.791666666664</v>
      </c>
      <c r="B11896">
        <v>1.3636558622661288E-4</v>
      </c>
      <c r="C11896">
        <v>-59.176400000000001</v>
      </c>
      <c r="D11896">
        <v>4.71957</v>
      </c>
      <c r="E11896">
        <v>1.44841</v>
      </c>
      <c r="F11896">
        <v>18.092844230703285</v>
      </c>
      <c r="G11896" s="3">
        <v>3.5001780000000003E-2</v>
      </c>
      <c r="H11896" s="3">
        <v>21.51003</v>
      </c>
      <c r="I11896" s="3">
        <v>5.8678030000000003</v>
      </c>
      <c r="J11896" s="3">
        <f t="shared" si="185"/>
        <v>0.79793673419850253</v>
      </c>
      <c r="K11896" s="3">
        <v>0.84670780000000001</v>
      </c>
      <c r="L11896" s="3">
        <v>349.05040000000002</v>
      </c>
      <c r="M11896" s="3" t="s">
        <v>13</v>
      </c>
    </row>
    <row r="11897" spans="1:13" x14ac:dyDescent="0.25">
      <c r="A11897" s="1">
        <v>41430.8125</v>
      </c>
      <c r="B11897" s="2">
        <v>2.9725081729663128E-5</v>
      </c>
      <c r="C11897">
        <v>-74.656800000000004</v>
      </c>
      <c r="D11897">
        <v>1.0308900000000001</v>
      </c>
      <c r="E11897">
        <v>1.1830700000000001</v>
      </c>
      <c r="F11897">
        <v>12.476066287623622</v>
      </c>
      <c r="G11897" s="3">
        <v>3.5078070000000003E-2</v>
      </c>
      <c r="H11897" s="3">
        <v>19.326080000000001</v>
      </c>
      <c r="I11897" s="3">
        <v>6.2881489999999998</v>
      </c>
      <c r="J11897" s="3">
        <f t="shared" si="185"/>
        <v>0.84875995794388703</v>
      </c>
      <c r="K11897" s="3">
        <v>1.5142690000000001</v>
      </c>
      <c r="L11897" s="3">
        <v>289.48770000000002</v>
      </c>
      <c r="M11897" s="3" t="s">
        <v>13</v>
      </c>
    </row>
    <row r="11898" spans="1:13" x14ac:dyDescent="0.25">
      <c r="A11898" s="1">
        <v>41430.833333333336</v>
      </c>
      <c r="B11898" s="2">
        <v>2.2219023856670534E-5</v>
      </c>
      <c r="C11898">
        <v>-84.293700000000001</v>
      </c>
      <c r="D11898">
        <v>0.77081999999999995</v>
      </c>
      <c r="E11898">
        <v>18.191099999999999</v>
      </c>
      <c r="F11898">
        <v>2.9097412044587259</v>
      </c>
      <c r="G11898" s="3">
        <v>3.5244730000000002E-2</v>
      </c>
      <c r="H11898" s="3">
        <v>18.985869999999998</v>
      </c>
      <c r="I11898" s="3">
        <v>5.666874</v>
      </c>
      <c r="J11898" s="3">
        <f t="shared" si="185"/>
        <v>0.76401194218763024</v>
      </c>
      <c r="K11898" s="3">
        <v>2.7676249999999998</v>
      </c>
      <c r="L11898" s="3">
        <v>263.5686</v>
      </c>
      <c r="M11898" s="3" t="s">
        <v>13</v>
      </c>
    </row>
    <row r="11899" spans="1:13" x14ac:dyDescent="0.25">
      <c r="A11899" s="1">
        <v>41430.854166666664</v>
      </c>
      <c r="B11899">
        <v>4.5648446072676674E-4</v>
      </c>
      <c r="C11899">
        <v>-81.363240000000005</v>
      </c>
      <c r="D11899">
        <v>15.882400000000001</v>
      </c>
      <c r="E11899">
        <v>12.2933</v>
      </c>
      <c r="F11899">
        <v>3.1822023789080252</v>
      </c>
      <c r="G11899" s="3">
        <v>3.5345620000000001E-2</v>
      </c>
      <c r="H11899" s="3">
        <v>15.885719999999999</v>
      </c>
      <c r="I11899" s="3">
        <v>6.2299030000000002</v>
      </c>
      <c r="J11899" s="3">
        <f t="shared" si="185"/>
        <v>0.83100666635087628</v>
      </c>
      <c r="K11899" s="3">
        <v>2.1394099999999998</v>
      </c>
      <c r="L11899" s="3">
        <v>255.94290000000001</v>
      </c>
      <c r="M11899" s="3" t="s">
        <v>13</v>
      </c>
    </row>
    <row r="11900" spans="1:13" x14ac:dyDescent="0.25">
      <c r="A11900" s="1">
        <v>41430.875</v>
      </c>
      <c r="B11900">
        <v>2.8697196958452032E-4</v>
      </c>
      <c r="C11900">
        <v>-80.266189999999995</v>
      </c>
      <c r="D11900">
        <v>9.99268</v>
      </c>
      <c r="E11900">
        <v>11.791499999999999</v>
      </c>
      <c r="F11900">
        <v>-5.062739001082063</v>
      </c>
      <c r="G11900" s="3">
        <v>3.5524300000000002E-2</v>
      </c>
      <c r="H11900" s="3">
        <v>15.01859</v>
      </c>
      <c r="I11900" s="3">
        <v>6.043717</v>
      </c>
      <c r="J11900" s="3">
        <f t="shared" si="185"/>
        <v>0.80375274098392735</v>
      </c>
      <c r="K11900" s="3">
        <v>2.275166</v>
      </c>
      <c r="L11900" s="3">
        <v>229.1198</v>
      </c>
      <c r="M11900" s="3" t="s">
        <v>13</v>
      </c>
    </row>
    <row r="11901" spans="1:13" x14ac:dyDescent="0.25">
      <c r="A11901" s="1">
        <v>41430.895833333336</v>
      </c>
      <c r="B11901">
        <v>2.7387981243870625E-4</v>
      </c>
      <c r="C11901">
        <v>-77.285480000000007</v>
      </c>
      <c r="D11901">
        <v>9.5457999999999998</v>
      </c>
      <c r="E11901">
        <v>8.2776599999999991</v>
      </c>
      <c r="F11901">
        <v>-9.046734182023112</v>
      </c>
      <c r="G11901" s="3">
        <v>3.5712880000000002E-2</v>
      </c>
      <c r="H11901" s="3">
        <v>14.009230000000001</v>
      </c>
      <c r="I11901" s="3">
        <v>5.891438</v>
      </c>
      <c r="J11901" s="3">
        <f t="shared" si="185"/>
        <v>0.78075683904896942</v>
      </c>
      <c r="K11901" s="3">
        <v>2.1539359999999999</v>
      </c>
      <c r="L11901" s="3">
        <v>221.61410000000001</v>
      </c>
      <c r="M11901" s="3" t="s">
        <v>13</v>
      </c>
    </row>
    <row r="11902" spans="1:13" x14ac:dyDescent="0.25">
      <c r="A11902" s="1">
        <v>41430.916666666664</v>
      </c>
      <c r="B11902">
        <v>1.9520656421319769E-4</v>
      </c>
      <c r="C11902">
        <v>-77.511430000000004</v>
      </c>
      <c r="D11902">
        <v>6.8094099999999997</v>
      </c>
      <c r="E11902">
        <v>16.538399999999999</v>
      </c>
      <c r="F11902">
        <v>-11.930486936416081</v>
      </c>
      <c r="G11902" s="3">
        <v>3.5901929999999999E-2</v>
      </c>
      <c r="H11902" s="3">
        <v>13.11496</v>
      </c>
      <c r="I11902" s="3">
        <v>6.0563859999999998</v>
      </c>
      <c r="J11902" s="3">
        <f t="shared" si="185"/>
        <v>0.80011690081994935</v>
      </c>
      <c r="K11902" s="3">
        <v>2.3858540000000001</v>
      </c>
      <c r="L11902" s="3">
        <v>246.30680000000001</v>
      </c>
      <c r="M11902" s="3" t="s">
        <v>13</v>
      </c>
    </row>
    <row r="11903" spans="1:13" x14ac:dyDescent="0.25">
      <c r="A11903" s="1">
        <v>41430.9375</v>
      </c>
      <c r="B11903">
        <v>3.8161740020187056E-4</v>
      </c>
      <c r="C11903">
        <v>-74.544780000000003</v>
      </c>
      <c r="D11903">
        <v>13.3162</v>
      </c>
      <c r="E11903">
        <v>1.69228</v>
      </c>
      <c r="F11903">
        <v>-13.555211353177782</v>
      </c>
      <c r="G11903" s="3">
        <v>3.60795E-2</v>
      </c>
      <c r="H11903" s="3">
        <v>12.77685</v>
      </c>
      <c r="I11903" s="3">
        <v>5.9032210000000003</v>
      </c>
      <c r="J11903" s="3">
        <f t="shared" si="185"/>
        <v>0.77896095135464682</v>
      </c>
      <c r="K11903" s="3">
        <v>1.257865</v>
      </c>
      <c r="L11903" s="3">
        <v>201.62700000000001</v>
      </c>
      <c r="M11903" s="3" t="s">
        <v>13</v>
      </c>
    </row>
    <row r="11904" spans="1:13" x14ac:dyDescent="0.25">
      <c r="A11904" s="1">
        <v>41430.958333333336</v>
      </c>
      <c r="B11904" s="2">
        <v>2.5625214552608081E-5</v>
      </c>
      <c r="C11904">
        <v>-72.782939999999996</v>
      </c>
      <c r="D11904">
        <v>0.89446999999999999</v>
      </c>
      <c r="E11904">
        <v>1.4646600000000001</v>
      </c>
      <c r="F11904">
        <v>-16.436469489763287</v>
      </c>
      <c r="G11904" s="3">
        <v>3.6259079999999999E-2</v>
      </c>
      <c r="H11904" s="3">
        <v>12.41629</v>
      </c>
      <c r="I11904" s="3">
        <v>5.7798780000000001</v>
      </c>
      <c r="J11904" s="3">
        <f t="shared" si="185"/>
        <v>0.76172343334747417</v>
      </c>
      <c r="K11904" s="3">
        <v>1.324352</v>
      </c>
      <c r="L11904" s="3">
        <v>275.2183</v>
      </c>
      <c r="M11904" s="3" t="s">
        <v>13</v>
      </c>
    </row>
    <row r="11905" spans="1:13" x14ac:dyDescent="0.25">
      <c r="A11905" s="1">
        <v>41430.979166666664</v>
      </c>
      <c r="B11905" s="2">
        <v>6.931582132148876E-6</v>
      </c>
      <c r="C11905">
        <v>-71.413669999999996</v>
      </c>
      <c r="D11905">
        <v>0.24228</v>
      </c>
      <c r="E11905">
        <v>6.7333699999999999</v>
      </c>
      <c r="F11905">
        <v>-18.082459887179759</v>
      </c>
      <c r="G11905" s="3">
        <v>3.6435179999999998E-2</v>
      </c>
      <c r="H11905" s="3">
        <v>10.96688</v>
      </c>
      <c r="I11905" s="3">
        <v>6.0854869999999996</v>
      </c>
      <c r="J11905" s="3">
        <f t="shared" si="185"/>
        <v>0.79792869104103825</v>
      </c>
      <c r="K11905" s="3">
        <v>1.2983929999999999</v>
      </c>
      <c r="L11905" s="3">
        <v>252.0898</v>
      </c>
      <c r="M11905" s="3" t="s">
        <v>13</v>
      </c>
    </row>
    <row r="11906" spans="1:13" x14ac:dyDescent="0.25">
      <c r="A11906" s="1">
        <v>41431</v>
      </c>
      <c r="B11906">
        <v>1.5163465029488304E-4</v>
      </c>
      <c r="C11906">
        <v>-69.735799999999998</v>
      </c>
      <c r="D11906">
        <v>5.3010099999999998</v>
      </c>
      <c r="E11906">
        <v>26.041</v>
      </c>
      <c r="F11906">
        <v>-20.6155893506795</v>
      </c>
      <c r="G11906" s="3">
        <v>3.6618999999999999E-2</v>
      </c>
      <c r="H11906" s="3">
        <v>10.78158</v>
      </c>
      <c r="I11906" s="3">
        <v>6.0622299999999996</v>
      </c>
      <c r="J11906" s="3">
        <f t="shared" ref="J11906:J11969" si="186">(((I11906/1000)*461.5*(H11906+273.15)))/1000</f>
        <v>0.79436081723609886</v>
      </c>
      <c r="K11906" s="3">
        <v>1.2035180000000001</v>
      </c>
      <c r="L11906" s="3">
        <v>257.67880000000002</v>
      </c>
      <c r="M11906" s="3" t="s">
        <v>13</v>
      </c>
    </row>
    <row r="11907" spans="1:13" x14ac:dyDescent="0.25">
      <c r="A11907" s="1">
        <v>41431.020833333336</v>
      </c>
      <c r="B11907">
        <v>6.5061839575001549E-4</v>
      </c>
      <c r="C11907">
        <v>-70.056650000000005</v>
      </c>
      <c r="D11907">
        <v>22.7698</v>
      </c>
      <c r="E11907">
        <v>12.8881</v>
      </c>
      <c r="F11907">
        <v>-20.869277721283275</v>
      </c>
      <c r="G11907" s="3">
        <v>3.6792039999999998E-2</v>
      </c>
      <c r="H11907" s="3">
        <v>9.6125969999999992</v>
      </c>
      <c r="I11907" s="3">
        <v>5.7956289999999999</v>
      </c>
      <c r="J11907" s="3">
        <f t="shared" si="186"/>
        <v>0.75630025001364865</v>
      </c>
      <c r="K11907" s="3">
        <v>1.7196149999999999</v>
      </c>
      <c r="L11907" s="3">
        <v>240.7527</v>
      </c>
      <c r="M11907" s="3" t="s">
        <v>13</v>
      </c>
    </row>
    <row r="11908" spans="1:13" x14ac:dyDescent="0.25">
      <c r="A11908" s="1">
        <v>41431.041666666664</v>
      </c>
      <c r="B11908">
        <v>3.0737989057900219E-4</v>
      </c>
      <c r="C11908">
        <v>-71.509450000000001</v>
      </c>
      <c r="D11908">
        <v>10.7652</v>
      </c>
      <c r="E11908">
        <v>9.0143299999999993</v>
      </c>
      <c r="F11908">
        <v>-23.276140930764953</v>
      </c>
      <c r="G11908" s="3">
        <v>3.6974180000000002E-2</v>
      </c>
      <c r="H11908" s="3">
        <v>8.8359480000000001</v>
      </c>
      <c r="I11908" s="3">
        <v>5.8196839999999996</v>
      </c>
      <c r="J11908" s="3">
        <f t="shared" si="186"/>
        <v>0.75735339417289926</v>
      </c>
      <c r="K11908" s="3">
        <v>2.0944590000000001</v>
      </c>
      <c r="L11908" s="3">
        <v>253.2525</v>
      </c>
      <c r="M11908" s="3" t="s">
        <v>13</v>
      </c>
    </row>
    <row r="11909" spans="1:13" x14ac:dyDescent="0.25">
      <c r="A11909" s="1">
        <v>41431.0625</v>
      </c>
      <c r="B11909">
        <v>1.9736610570927429E-4</v>
      </c>
      <c r="C11909">
        <v>-70.041319999999999</v>
      </c>
      <c r="D11909">
        <v>6.9212800000000003</v>
      </c>
      <c r="E11909">
        <v>6.1005000000000003</v>
      </c>
      <c r="F11909">
        <v>-22.757307342107772</v>
      </c>
      <c r="G11909" s="3">
        <v>3.712145E-2</v>
      </c>
      <c r="H11909" s="3">
        <v>7.430606</v>
      </c>
      <c r="I11909" s="3">
        <v>5.8128070000000003</v>
      </c>
      <c r="J11909" s="3">
        <f t="shared" si="186"/>
        <v>0.75268846025161096</v>
      </c>
      <c r="K11909" s="3">
        <v>1.710645</v>
      </c>
      <c r="L11909" s="3">
        <v>252.51840000000001</v>
      </c>
      <c r="M11909" s="3" t="s">
        <v>13</v>
      </c>
    </row>
    <row r="11910" spans="1:13" x14ac:dyDescent="0.25">
      <c r="A11910" s="1">
        <v>41431.083333333336</v>
      </c>
      <c r="B11910">
        <v>1.2061088771010329E-4</v>
      </c>
      <c r="C11910">
        <v>-69.080740000000006</v>
      </c>
      <c r="D11910">
        <v>4.2307100000000002</v>
      </c>
      <c r="E11910">
        <v>2.2827500000000001</v>
      </c>
      <c r="F11910">
        <v>-25.779479598038865</v>
      </c>
      <c r="G11910" s="3">
        <v>3.7291959999999999E-2</v>
      </c>
      <c r="H11910" s="3">
        <v>7.1506639999999999</v>
      </c>
      <c r="I11910" s="3">
        <v>5.7632890000000003</v>
      </c>
      <c r="J11910" s="3">
        <f t="shared" si="186"/>
        <v>0.74553189802127806</v>
      </c>
      <c r="K11910" s="3">
        <v>1.773021</v>
      </c>
      <c r="L11910" s="3">
        <v>245.39750000000001</v>
      </c>
      <c r="M11910" s="3" t="s">
        <v>13</v>
      </c>
    </row>
    <row r="11911" spans="1:13" x14ac:dyDescent="0.25">
      <c r="A11911" s="1">
        <v>41431.104166666664</v>
      </c>
      <c r="B11911" s="2">
        <v>4.7402512382513904E-5</v>
      </c>
      <c r="C11911">
        <v>-67.556209999999993</v>
      </c>
      <c r="D11911">
        <v>1.6643300000000001</v>
      </c>
      <c r="E11911">
        <v>6.5980600000000003</v>
      </c>
      <c r="F11911">
        <v>-25.110524736783965</v>
      </c>
      <c r="G11911" s="3">
        <v>3.7431180000000001E-2</v>
      </c>
      <c r="H11911" s="3">
        <v>6.130077</v>
      </c>
      <c r="I11911" s="3">
        <v>5.7009809999999996</v>
      </c>
      <c r="J11911" s="3">
        <f t="shared" si="186"/>
        <v>0.73478664544053029</v>
      </c>
      <c r="K11911" s="3">
        <v>1.5452269999999999</v>
      </c>
      <c r="L11911" s="3">
        <v>240.61770000000001</v>
      </c>
      <c r="M11911" s="3" t="s">
        <v>13</v>
      </c>
    </row>
    <row r="11912" spans="1:13" x14ac:dyDescent="0.25">
      <c r="A11912" s="1">
        <v>41431.125</v>
      </c>
      <c r="B11912">
        <v>1.5387573840047153E-4</v>
      </c>
      <c r="C11912">
        <v>-67.770269999999996</v>
      </c>
      <c r="D11912">
        <v>5.4059499999999998</v>
      </c>
      <c r="E11912">
        <v>2.13022</v>
      </c>
      <c r="F11912">
        <v>-27.358037735609273</v>
      </c>
      <c r="G11912" s="3">
        <v>3.7589310000000001E-2</v>
      </c>
      <c r="H11912" s="3">
        <v>5.47506</v>
      </c>
      <c r="I11912" s="3">
        <v>5.6223780000000003</v>
      </c>
      <c r="J11912" s="3">
        <f t="shared" si="186"/>
        <v>0.72295609060402166</v>
      </c>
      <c r="K11912" s="3">
        <v>1.8527769999999999</v>
      </c>
      <c r="L11912" s="3">
        <v>253.10409999999999</v>
      </c>
      <c r="M11912" s="3" t="s">
        <v>13</v>
      </c>
    </row>
    <row r="11913" spans="1:13" x14ac:dyDescent="0.25">
      <c r="A11913" s="1">
        <v>41431.145833333336</v>
      </c>
      <c r="B11913" s="2">
        <v>5.5633066901419172E-5</v>
      </c>
      <c r="C11913">
        <v>-66.916470000000004</v>
      </c>
      <c r="D11913">
        <v>1.9528300000000001</v>
      </c>
      <c r="E11913">
        <v>8.7549299999999999</v>
      </c>
      <c r="F11913">
        <v>-28.725268644966583</v>
      </c>
      <c r="G11913" s="3">
        <v>3.7750789999999999E-2</v>
      </c>
      <c r="H11913" s="3">
        <v>6.3947710000000004</v>
      </c>
      <c r="I11913" s="3">
        <v>5.3164629999999997</v>
      </c>
      <c r="J11913" s="3">
        <f t="shared" si="186"/>
        <v>0.68587642280568495</v>
      </c>
      <c r="K11913" s="3">
        <v>1.592463</v>
      </c>
      <c r="L11913" s="3">
        <v>260.12169999999998</v>
      </c>
      <c r="M11913" s="3" t="s">
        <v>13</v>
      </c>
    </row>
    <row r="11914" spans="1:13" x14ac:dyDescent="0.25">
      <c r="A11914" s="1">
        <v>41431.166666666664</v>
      </c>
      <c r="B11914">
        <v>2.056361423881484E-4</v>
      </c>
      <c r="C11914">
        <v>-66.592079999999996</v>
      </c>
      <c r="D11914">
        <v>7.22689</v>
      </c>
      <c r="E11914">
        <v>0.61529</v>
      </c>
      <c r="F11914">
        <v>-27.344244029750193</v>
      </c>
      <c r="G11914" s="3">
        <v>3.7878160000000001E-2</v>
      </c>
      <c r="H11914" s="3">
        <v>5.1021200000000002</v>
      </c>
      <c r="I11914" s="3">
        <v>5.4177629999999999</v>
      </c>
      <c r="J11914" s="3">
        <f t="shared" si="186"/>
        <v>0.69571311464808894</v>
      </c>
      <c r="K11914" s="3">
        <v>1.7317210000000001</v>
      </c>
      <c r="L11914" s="3">
        <v>245.14920000000001</v>
      </c>
      <c r="M11914" s="3" t="s">
        <v>13</v>
      </c>
    </row>
    <row r="11915" spans="1:13" x14ac:dyDescent="0.25">
      <c r="A11915" s="1">
        <v>41431.1875</v>
      </c>
      <c r="B11915" s="2">
        <v>-9.3565602149609244E-6</v>
      </c>
      <c r="C11915">
        <v>-63.676850000000002</v>
      </c>
      <c r="D11915">
        <v>-0.32869999999999999</v>
      </c>
      <c r="E11915">
        <v>-3.51139</v>
      </c>
      <c r="F11915">
        <v>-29.036819028318678</v>
      </c>
      <c r="G11915" s="3">
        <v>3.8015100000000003E-2</v>
      </c>
      <c r="H11915" s="3">
        <v>5.5207300000000004</v>
      </c>
      <c r="I11915" s="3">
        <v>5.3645060000000004</v>
      </c>
      <c r="J11915" s="3">
        <f t="shared" si="186"/>
        <v>0.68991056563497888</v>
      </c>
      <c r="K11915" s="3">
        <v>1.3203659999999999</v>
      </c>
      <c r="L11915" s="3">
        <v>231.83009999999999</v>
      </c>
      <c r="M11915" s="3" t="s">
        <v>13</v>
      </c>
    </row>
    <row r="11916" spans="1:13" x14ac:dyDescent="0.25">
      <c r="A11916" s="1">
        <v>41431.208333333336</v>
      </c>
      <c r="B11916">
        <v>-1.2440700293144498E-4</v>
      </c>
      <c r="C11916">
        <v>-54.803240000000002</v>
      </c>
      <c r="D11916">
        <v>-4.3750400000000003</v>
      </c>
      <c r="E11916">
        <v>10.4825</v>
      </c>
      <c r="F11916">
        <v>-31.793212883192957</v>
      </c>
      <c r="G11916" s="3">
        <v>3.8185160000000003E-2</v>
      </c>
      <c r="H11916" s="3">
        <v>4.3932460000000004</v>
      </c>
      <c r="I11916" s="3">
        <v>5.380827</v>
      </c>
      <c r="J11916" s="3">
        <f t="shared" si="186"/>
        <v>0.68920972649005985</v>
      </c>
      <c r="K11916" s="3">
        <v>1.7667139999999999</v>
      </c>
      <c r="L11916" s="3">
        <v>246.60820000000001</v>
      </c>
      <c r="M11916" s="3" t="s">
        <v>13</v>
      </c>
    </row>
    <row r="11917" spans="1:13" x14ac:dyDescent="0.25">
      <c r="A11917" s="1">
        <v>41431.229166666664</v>
      </c>
      <c r="B11917">
        <v>2.7041612858204046E-4</v>
      </c>
      <c r="C11917">
        <v>-20.194970000000001</v>
      </c>
      <c r="D11917">
        <v>9.4957799999999999</v>
      </c>
      <c r="E11917">
        <v>12.689</v>
      </c>
      <c r="F11917">
        <v>-48.798619831724046</v>
      </c>
      <c r="G11917" s="3">
        <v>3.8646769999999997E-2</v>
      </c>
      <c r="H11917" s="3">
        <v>5.9811969999999999</v>
      </c>
      <c r="I11917" s="3">
        <v>5.8694369999999996</v>
      </c>
      <c r="J11917" s="3">
        <f t="shared" si="186"/>
        <v>0.75609528320528996</v>
      </c>
      <c r="K11917" s="3">
        <v>1.522246</v>
      </c>
      <c r="L11917" s="3">
        <v>259.02589999999998</v>
      </c>
      <c r="M11917" s="3" t="s">
        <v>13</v>
      </c>
    </row>
    <row r="11918" spans="1:13" x14ac:dyDescent="0.25">
      <c r="A11918" s="1">
        <v>41431.25</v>
      </c>
      <c r="B11918">
        <v>4.3670248966319028E-4</v>
      </c>
      <c r="C11918">
        <v>23.47777</v>
      </c>
      <c r="D11918">
        <v>15.284700000000001</v>
      </c>
      <c r="E11918">
        <v>31.2105</v>
      </c>
      <c r="F11918">
        <v>-48.530842498550584</v>
      </c>
      <c r="G11918" s="3">
        <v>3.9102749999999999E-2</v>
      </c>
      <c r="H11918" s="3">
        <v>9.5176449999999999</v>
      </c>
      <c r="I11918" s="3">
        <v>6.0834700000000002</v>
      </c>
      <c r="J11918" s="3">
        <f t="shared" si="186"/>
        <v>0.79359546383844126</v>
      </c>
      <c r="K11918" s="3">
        <v>0.75025419999999998</v>
      </c>
      <c r="L11918" s="3">
        <v>274.2647</v>
      </c>
      <c r="M11918" s="3" t="s">
        <v>13</v>
      </c>
    </row>
    <row r="11919" spans="1:13" x14ac:dyDescent="0.25">
      <c r="A11919" s="1">
        <v>41431.270833333336</v>
      </c>
      <c r="B11919">
        <v>9.7905903939585139E-4</v>
      </c>
      <c r="C11919">
        <v>78.760779999999997</v>
      </c>
      <c r="D11919">
        <v>34.2256</v>
      </c>
      <c r="E11919">
        <v>19.1508</v>
      </c>
      <c r="F11919">
        <v>-23.190526510804595</v>
      </c>
      <c r="G11919" s="3">
        <v>3.9210790000000002E-2</v>
      </c>
      <c r="H11919" s="3">
        <v>10.82602</v>
      </c>
      <c r="I11919" s="3">
        <v>6.4336659999999997</v>
      </c>
      <c r="J11919" s="3">
        <f t="shared" si="186"/>
        <v>0.84316366805412102</v>
      </c>
      <c r="K11919" s="3">
        <v>0.8342039</v>
      </c>
      <c r="L11919" s="3">
        <v>117.5047</v>
      </c>
      <c r="M11919" s="3" t="s">
        <v>13</v>
      </c>
    </row>
    <row r="11920" spans="1:13" x14ac:dyDescent="0.25">
      <c r="A11920" s="1">
        <v>41431.291666666664</v>
      </c>
      <c r="B11920">
        <v>7.609996739208158E-4</v>
      </c>
      <c r="C11920">
        <v>139.51910000000001</v>
      </c>
      <c r="D11920">
        <v>26.546900000000001</v>
      </c>
      <c r="E11920">
        <v>23.959499999999998</v>
      </c>
      <c r="F11920">
        <v>-11.145156116368035</v>
      </c>
      <c r="G11920" s="3">
        <v>3.91583E-2</v>
      </c>
      <c r="H11920" s="3">
        <v>13.079750000000001</v>
      </c>
      <c r="I11920" s="3">
        <v>5.7495789999999998</v>
      </c>
      <c r="J11920" s="3">
        <f t="shared" si="186"/>
        <v>0.75949080833627769</v>
      </c>
      <c r="K11920" s="3">
        <v>0.65257129999999997</v>
      </c>
      <c r="L11920" s="3">
        <v>57.978149999999999</v>
      </c>
      <c r="M11920" s="3" t="s">
        <v>13</v>
      </c>
    </row>
    <row r="11921" spans="1:13" x14ac:dyDescent="0.25">
      <c r="A11921" s="1">
        <v>41431.3125</v>
      </c>
      <c r="B11921">
        <v>9.6760885055497141E-4</v>
      </c>
      <c r="C11921">
        <v>199.74959999999999</v>
      </c>
      <c r="D11921">
        <v>33.7059</v>
      </c>
      <c r="E11921">
        <v>22.4846</v>
      </c>
      <c r="F11921">
        <v>-4.869764752706196</v>
      </c>
      <c r="G11921" s="3">
        <v>3.9121599999999999E-2</v>
      </c>
      <c r="H11921" s="3">
        <v>14.615769999999999</v>
      </c>
      <c r="I11921" s="3">
        <v>5.5781039999999997</v>
      </c>
      <c r="J11921" s="3">
        <f t="shared" si="186"/>
        <v>0.74079398173108679</v>
      </c>
      <c r="K11921" s="3">
        <v>0.82048160000000003</v>
      </c>
      <c r="L11921" s="3">
        <v>77.651309999999995</v>
      </c>
      <c r="M11921" s="3" t="s">
        <v>13</v>
      </c>
    </row>
    <row r="11922" spans="1:13" x14ac:dyDescent="0.25">
      <c r="A11922" s="1">
        <v>41431.333333333336</v>
      </c>
      <c r="B11922">
        <v>9.8179708994729177E-4</v>
      </c>
      <c r="C11922">
        <v>257.50959999999998</v>
      </c>
      <c r="D11922">
        <v>34.131900000000002</v>
      </c>
      <c r="E11922">
        <v>29.199100000000001</v>
      </c>
      <c r="F11922">
        <v>0.59679555389787708</v>
      </c>
      <c r="G11922" s="3">
        <v>3.911266E-2</v>
      </c>
      <c r="H11922" s="3">
        <v>16.749780000000001</v>
      </c>
      <c r="I11922" s="3">
        <v>5.6282730000000001</v>
      </c>
      <c r="J11922" s="3">
        <f t="shared" si="186"/>
        <v>0.75299960071749217</v>
      </c>
      <c r="K11922" s="3">
        <v>0.88930569999999998</v>
      </c>
      <c r="L11922" s="3">
        <v>45.999079999999999</v>
      </c>
      <c r="M11922" s="3" t="s">
        <v>13</v>
      </c>
    </row>
    <row r="11923" spans="1:13" x14ac:dyDescent="0.25">
      <c r="A11923" s="1">
        <v>41431.354166666664</v>
      </c>
      <c r="B11923">
        <v>1.255335718830375E-3</v>
      </c>
      <c r="C11923">
        <v>311.81279999999998</v>
      </c>
      <c r="D11923">
        <v>43.568199999999997</v>
      </c>
      <c r="E11923">
        <v>25.313600000000001</v>
      </c>
      <c r="F11923">
        <v>11.1935716070677</v>
      </c>
      <c r="G11923" s="3">
        <v>3.9049069999999998E-2</v>
      </c>
      <c r="H11923" s="3">
        <v>18.540040000000001</v>
      </c>
      <c r="I11923" s="3">
        <v>5.4668130000000001</v>
      </c>
      <c r="J11923" s="3">
        <f t="shared" si="186"/>
        <v>0.73591477756952284</v>
      </c>
      <c r="K11923" s="3">
        <v>0.91496770000000005</v>
      </c>
      <c r="L11923" s="3">
        <v>67.622219999999999</v>
      </c>
      <c r="M11923" s="3" t="s">
        <v>13</v>
      </c>
    </row>
    <row r="11924" spans="1:13" x14ac:dyDescent="0.25">
      <c r="A11924" s="1">
        <v>41431.375</v>
      </c>
      <c r="B11924">
        <v>1.2641775218506512E-3</v>
      </c>
      <c r="C11924">
        <v>362.00189999999998</v>
      </c>
      <c r="D11924">
        <v>43.799399999999999</v>
      </c>
      <c r="E11924">
        <v>42.570799999999998</v>
      </c>
      <c r="F11924">
        <v>22.998215609603641</v>
      </c>
      <c r="G11924" s="3">
        <v>3.8918769999999998E-2</v>
      </c>
      <c r="H11924" s="3">
        <v>20.377859999999998</v>
      </c>
      <c r="I11924" s="3">
        <v>5.6106259999999999</v>
      </c>
      <c r="J11924" s="3">
        <f t="shared" si="186"/>
        <v>0.76003283236312613</v>
      </c>
      <c r="K11924" s="3">
        <v>1.0632569999999999</v>
      </c>
      <c r="L11924" s="3">
        <v>22.234279999999998</v>
      </c>
      <c r="M11924" s="3" t="s">
        <v>13</v>
      </c>
    </row>
    <row r="11925" spans="1:13" x14ac:dyDescent="0.25">
      <c r="A11925" s="1">
        <v>41431.395833333336</v>
      </c>
      <c r="B11925">
        <v>1.8362021171612524E-3</v>
      </c>
      <c r="C11925">
        <v>407.51310000000001</v>
      </c>
      <c r="D11925">
        <v>63.514899999999997</v>
      </c>
      <c r="E11925">
        <v>76.830399999999997</v>
      </c>
      <c r="F11925">
        <v>33.542595901168795</v>
      </c>
      <c r="G11925" s="3">
        <v>3.8734619999999997E-2</v>
      </c>
      <c r="H11925" s="3">
        <v>22.103269999999998</v>
      </c>
      <c r="I11925" s="3">
        <v>6.0186950000000001</v>
      </c>
      <c r="J11925" s="3">
        <f t="shared" si="186"/>
        <v>0.82010367381584293</v>
      </c>
      <c r="K11925" s="3">
        <v>1.425076</v>
      </c>
      <c r="L11925" s="3">
        <v>357.11529999999999</v>
      </c>
      <c r="M11925" s="3" t="s">
        <v>13</v>
      </c>
    </row>
    <row r="11926" spans="1:13" x14ac:dyDescent="0.25">
      <c r="A11926" s="1">
        <v>41431.416666666664</v>
      </c>
      <c r="B11926">
        <v>2.8419979471139899E-3</v>
      </c>
      <c r="C11926">
        <v>443.53489999999999</v>
      </c>
      <c r="D11926">
        <v>98.087500000000006</v>
      </c>
      <c r="E11926">
        <v>40.1006</v>
      </c>
      <c r="F11926">
        <v>42.722302586023694</v>
      </c>
      <c r="G11926" s="3">
        <v>3.8517040000000002E-2</v>
      </c>
      <c r="H11926" s="3">
        <v>24.46115</v>
      </c>
      <c r="I11926" s="3">
        <v>4.3992259999999996</v>
      </c>
      <c r="J11926" s="3">
        <f t="shared" si="186"/>
        <v>0.60422289418960873</v>
      </c>
      <c r="K11926" s="3">
        <v>1.7726660000000001</v>
      </c>
      <c r="L11926" s="3">
        <v>342.44799999999998</v>
      </c>
      <c r="M11926" s="3" t="s">
        <v>13</v>
      </c>
    </row>
    <row r="11927" spans="1:13" x14ac:dyDescent="0.25">
      <c r="A11927" s="1">
        <v>41431.4375</v>
      </c>
      <c r="B11927">
        <v>1.6215053189971879E-3</v>
      </c>
      <c r="C11927">
        <v>468.90390000000002</v>
      </c>
      <c r="D11927">
        <v>55.890799999999999</v>
      </c>
      <c r="E11927">
        <v>88.193700000000007</v>
      </c>
      <c r="F11927">
        <v>49.711720932339432</v>
      </c>
      <c r="G11927" s="3">
        <v>3.828778E-2</v>
      </c>
      <c r="H11927" s="3">
        <v>25.846119999999999</v>
      </c>
      <c r="I11927" s="3">
        <v>3.4478339999999998</v>
      </c>
      <c r="J11927" s="3">
        <f t="shared" si="186"/>
        <v>0.47575526814848285</v>
      </c>
      <c r="K11927" s="3">
        <v>1.7083200000000001</v>
      </c>
      <c r="L11927" s="3">
        <v>31.414490000000001</v>
      </c>
      <c r="M11927" s="3" t="s">
        <v>13</v>
      </c>
    </row>
    <row r="11928" spans="1:13" x14ac:dyDescent="0.25">
      <c r="A11928" s="1">
        <v>41431.458333333336</v>
      </c>
      <c r="B11928">
        <v>3.0174455741548978E-3</v>
      </c>
      <c r="C11928">
        <v>487.1472</v>
      </c>
      <c r="D11928">
        <v>103.955</v>
      </c>
      <c r="E11928">
        <v>90.068399999999997</v>
      </c>
      <c r="F11928">
        <v>56.237298037762336</v>
      </c>
      <c r="G11928" s="3">
        <v>3.805542E-2</v>
      </c>
      <c r="H11928" s="3">
        <v>26.372389999999999</v>
      </c>
      <c r="I11928" s="3">
        <v>3.3578709999999998</v>
      </c>
      <c r="J11928" s="3">
        <f t="shared" si="186"/>
        <v>0.46415710804742488</v>
      </c>
      <c r="K11928" s="3">
        <v>1.238618</v>
      </c>
      <c r="L11928" s="3">
        <v>213.63149999999999</v>
      </c>
      <c r="M11928" s="3" t="s">
        <v>13</v>
      </c>
    </row>
    <row r="11929" spans="1:13" x14ac:dyDescent="0.25">
      <c r="A11929" s="1">
        <v>41431.479166666664</v>
      </c>
      <c r="B11929">
        <v>3.1079788673279516E-3</v>
      </c>
      <c r="C11929">
        <v>509.524</v>
      </c>
      <c r="D11929">
        <v>107.032</v>
      </c>
      <c r="E11929">
        <v>69.329099999999997</v>
      </c>
      <c r="F11929">
        <v>67.371687257404744</v>
      </c>
      <c r="G11929" s="3">
        <v>3.7755839999999999E-2</v>
      </c>
      <c r="H11929" s="3">
        <v>26.787240000000001</v>
      </c>
      <c r="I11929" s="3">
        <v>3.3243719999999999</v>
      </c>
      <c r="J11929" s="3">
        <f t="shared" si="186"/>
        <v>0.46016301715372865</v>
      </c>
      <c r="K11929" s="3">
        <v>1.441818</v>
      </c>
      <c r="L11929" s="3">
        <v>229.72210000000001</v>
      </c>
      <c r="M11929" s="3" t="s">
        <v>13</v>
      </c>
    </row>
    <row r="11930" spans="1:13" x14ac:dyDescent="0.25">
      <c r="A11930" s="1">
        <v>41431.5</v>
      </c>
      <c r="B11930">
        <v>2.6102032884288292E-3</v>
      </c>
      <c r="C11930">
        <v>523.77980000000002</v>
      </c>
      <c r="D11930">
        <v>89.835400000000007</v>
      </c>
      <c r="E11930">
        <v>44.348700000000001</v>
      </c>
      <c r="F11930">
        <v>76.759402087739574</v>
      </c>
      <c r="G11930" s="3">
        <v>3.7395159999999997E-2</v>
      </c>
      <c r="H11930" s="3">
        <v>27.42595</v>
      </c>
      <c r="I11930" s="3">
        <v>2.988127</v>
      </c>
      <c r="J11930" s="3">
        <f t="shared" si="186"/>
        <v>0.41450043007061743</v>
      </c>
      <c r="K11930" s="3">
        <v>2.3262200000000002</v>
      </c>
      <c r="L11930" s="3">
        <v>18.46912</v>
      </c>
      <c r="M11930" s="3" t="s">
        <v>13</v>
      </c>
    </row>
    <row r="11931" spans="1:13" x14ac:dyDescent="0.25">
      <c r="A11931" s="1">
        <v>41431.520833333336</v>
      </c>
      <c r="B11931">
        <v>1.8071192137375665E-3</v>
      </c>
      <c r="C11931">
        <v>519.75840000000005</v>
      </c>
      <c r="D11931">
        <v>62.181699999999999</v>
      </c>
      <c r="E11931">
        <v>78.495000000000005</v>
      </c>
      <c r="F11931">
        <v>82.340032641692289</v>
      </c>
      <c r="G11931" s="3">
        <v>3.6983799999999997E-2</v>
      </c>
      <c r="H11931" s="3">
        <v>27.662890000000001</v>
      </c>
      <c r="I11931" s="3">
        <v>2.79427</v>
      </c>
      <c r="J11931" s="3">
        <f t="shared" si="186"/>
        <v>0.38791494835574841</v>
      </c>
      <c r="K11931" s="3">
        <v>2.0713750000000002</v>
      </c>
      <c r="L11931" s="3">
        <v>29.00027</v>
      </c>
      <c r="M11931" s="3" t="s">
        <v>13</v>
      </c>
    </row>
    <row r="11932" spans="1:13" x14ac:dyDescent="0.25">
      <c r="A11932" s="1">
        <v>41431.541666666664</v>
      </c>
      <c r="B11932">
        <v>2.9320125753410269E-3</v>
      </c>
      <c r="C11932">
        <v>516.89670000000001</v>
      </c>
      <c r="D11932">
        <v>100.864</v>
      </c>
      <c r="E11932">
        <v>68.402699999999996</v>
      </c>
      <c r="F11932">
        <v>80.226673182894416</v>
      </c>
      <c r="G11932" s="3">
        <v>3.663044E-2</v>
      </c>
      <c r="H11932" s="3">
        <v>27.919339999999998</v>
      </c>
      <c r="I11932" s="3">
        <v>2.846374</v>
      </c>
      <c r="J11932" s="3">
        <f t="shared" si="186"/>
        <v>0.39548516703601333</v>
      </c>
      <c r="K11932" s="3">
        <v>2.6115110000000001</v>
      </c>
      <c r="L11932" s="3">
        <v>12.409610000000001</v>
      </c>
      <c r="M11932" s="3" t="s">
        <v>13</v>
      </c>
    </row>
    <row r="11933" spans="1:13" x14ac:dyDescent="0.25">
      <c r="A11933" s="1">
        <v>41431.5625</v>
      </c>
      <c r="B11933">
        <v>2.6086752042547793E-3</v>
      </c>
      <c r="C11933">
        <v>500.14929999999998</v>
      </c>
      <c r="D11933">
        <v>89.6982</v>
      </c>
      <c r="E11933">
        <v>107.23</v>
      </c>
      <c r="F11933">
        <v>78.667716722123174</v>
      </c>
      <c r="G11933" s="3">
        <v>3.6324719999999998E-2</v>
      </c>
      <c r="H11933" s="3">
        <v>28.421800000000001</v>
      </c>
      <c r="I11933" s="3">
        <v>2.8934820000000001</v>
      </c>
      <c r="J11933" s="3">
        <f t="shared" si="186"/>
        <v>0.40270147336600742</v>
      </c>
      <c r="K11933" s="3">
        <v>2.3399179999999999</v>
      </c>
      <c r="L11933" s="3">
        <v>13.832979999999999</v>
      </c>
      <c r="M11933" s="3" t="s">
        <v>13</v>
      </c>
    </row>
    <row r="11934" spans="1:13" x14ac:dyDescent="0.25">
      <c r="A11934" s="1">
        <v>41431.583333333336</v>
      </c>
      <c r="B11934">
        <v>3.6808738825053087E-3</v>
      </c>
      <c r="C11934">
        <v>503.00259999999997</v>
      </c>
      <c r="D11934">
        <v>126.55800000000001</v>
      </c>
      <c r="E11934">
        <v>68.651200000000003</v>
      </c>
      <c r="F11934">
        <v>85.507050281689743</v>
      </c>
      <c r="G11934" s="3">
        <v>3.5920019999999997E-2</v>
      </c>
      <c r="H11934" s="3">
        <v>28.482700000000001</v>
      </c>
      <c r="I11934" s="3">
        <v>2.7426629999999999</v>
      </c>
      <c r="J11934" s="3">
        <f t="shared" si="186"/>
        <v>0.38178826437366609</v>
      </c>
      <c r="K11934" s="3">
        <v>3.1322459999999999</v>
      </c>
      <c r="L11934" s="3">
        <v>17.06015</v>
      </c>
      <c r="M11934" s="3" t="s">
        <v>13</v>
      </c>
    </row>
    <row r="11935" spans="1:13" x14ac:dyDescent="0.25">
      <c r="A11935" s="1">
        <v>41431.604166666664</v>
      </c>
      <c r="B11935">
        <v>2.4869764976717091E-3</v>
      </c>
      <c r="C11935">
        <v>417.8612</v>
      </c>
      <c r="D11935">
        <v>85.485600000000005</v>
      </c>
      <c r="E11935">
        <v>45.8628</v>
      </c>
      <c r="F11935">
        <v>84.061341215387074</v>
      </c>
      <c r="G11935" s="3">
        <v>3.5526889999999998E-2</v>
      </c>
      <c r="H11935" s="3">
        <v>28.768000000000001</v>
      </c>
      <c r="I11935" s="3">
        <v>2.9335930000000001</v>
      </c>
      <c r="J11935" s="3">
        <f t="shared" si="186"/>
        <v>0.40875264122910104</v>
      </c>
      <c r="K11935" s="3">
        <v>3.4479760000000002</v>
      </c>
      <c r="L11935" s="3">
        <v>30.224699999999999</v>
      </c>
      <c r="M11935" s="3" t="s">
        <v>13</v>
      </c>
    </row>
    <row r="11936" spans="1:13" x14ac:dyDescent="0.25">
      <c r="A11936" s="1">
        <v>41431.625</v>
      </c>
      <c r="B11936">
        <v>1.7243440054571148E-3</v>
      </c>
      <c r="C11936">
        <v>372.0258</v>
      </c>
      <c r="D11936">
        <v>59.259500000000003</v>
      </c>
      <c r="E11936">
        <v>241.52</v>
      </c>
      <c r="F11936">
        <v>76.951773533154096</v>
      </c>
      <c r="G11936" s="3">
        <v>3.52079E-2</v>
      </c>
      <c r="H11936" s="3">
        <v>28.97992</v>
      </c>
      <c r="I11936" s="3">
        <v>2.550805</v>
      </c>
      <c r="J11936" s="3">
        <f t="shared" si="186"/>
        <v>0.35566628663525446</v>
      </c>
      <c r="K11936" s="3">
        <v>1.743163</v>
      </c>
      <c r="L11936" s="3">
        <v>16.00433</v>
      </c>
      <c r="M11936" s="3" t="s">
        <v>13</v>
      </c>
    </row>
    <row r="11937" spans="1:13" x14ac:dyDescent="0.25">
      <c r="A11937" s="1">
        <v>41431.645833333336</v>
      </c>
      <c r="B11937">
        <v>7.6208558774769368E-3</v>
      </c>
      <c r="C11937">
        <v>453.4776</v>
      </c>
      <c r="D11937">
        <v>262.28699999999998</v>
      </c>
      <c r="E11937">
        <v>143.411</v>
      </c>
      <c r="F11937">
        <v>85.717628503773312</v>
      </c>
      <c r="G11937" s="3">
        <v>3.4735710000000003E-2</v>
      </c>
      <c r="H11937" s="3">
        <v>27.42633</v>
      </c>
      <c r="I11937" s="3">
        <v>4.8334809999999999</v>
      </c>
      <c r="J11937" s="3">
        <f t="shared" si="186"/>
        <v>0.67048103581833274</v>
      </c>
      <c r="K11937" s="3">
        <v>5.9785640000000004</v>
      </c>
      <c r="L11937" s="3">
        <v>249.16849999999999</v>
      </c>
      <c r="M11937" s="3" t="s">
        <v>13</v>
      </c>
    </row>
    <row r="11938" spans="1:13" x14ac:dyDescent="0.25">
      <c r="A11938" s="1">
        <v>41431.666666666664</v>
      </c>
      <c r="B11938">
        <v>4.4436876508613561E-3</v>
      </c>
      <c r="C11938">
        <v>252.8348</v>
      </c>
      <c r="D11938">
        <v>153.09899999999999</v>
      </c>
      <c r="E11938">
        <v>95.617500000000007</v>
      </c>
      <c r="F11938">
        <v>72.460737934614841</v>
      </c>
      <c r="G11938" s="3">
        <v>3.4450479999999999E-2</v>
      </c>
      <c r="H11938" s="3">
        <v>26.31663</v>
      </c>
      <c r="I11938" s="3">
        <v>5.1246910000000003</v>
      </c>
      <c r="J11938" s="3">
        <f t="shared" si="186"/>
        <v>0.70825202495355366</v>
      </c>
      <c r="K11938" s="3">
        <v>5.5176800000000004</v>
      </c>
      <c r="L11938" s="3">
        <v>218.24959999999999</v>
      </c>
      <c r="M11938" s="3" t="s">
        <v>13</v>
      </c>
    </row>
    <row r="11939" spans="1:13" x14ac:dyDescent="0.25">
      <c r="A11939" s="1">
        <v>41431.6875</v>
      </c>
      <c r="B11939">
        <v>2.7954409949436333E-3</v>
      </c>
      <c r="C11939">
        <v>54.288420000000002</v>
      </c>
      <c r="D11939">
        <v>96.445700000000002</v>
      </c>
      <c r="E11939">
        <v>79.1511</v>
      </c>
      <c r="F11939">
        <v>66.110320257604755</v>
      </c>
      <c r="G11939" s="3">
        <v>3.4171170000000001E-2</v>
      </c>
      <c r="H11939" s="3">
        <v>24.84507</v>
      </c>
      <c r="I11939" s="3">
        <v>5.1081269999999996</v>
      </c>
      <c r="J11939" s="3">
        <f t="shared" si="186"/>
        <v>0.70249375994399021</v>
      </c>
      <c r="K11939" s="3">
        <v>4.6561029999999999</v>
      </c>
      <c r="L11939" s="3">
        <v>227.66079999999999</v>
      </c>
      <c r="M11939" s="3" t="s">
        <v>13</v>
      </c>
    </row>
    <row r="11940" spans="1:13" x14ac:dyDescent="0.25">
      <c r="A11940" s="1">
        <v>41431.708333333336</v>
      </c>
      <c r="B11940">
        <v>2.2557605677420889E-3</v>
      </c>
      <c r="C11940">
        <v>12.39316</v>
      </c>
      <c r="D11940">
        <v>77.870400000000004</v>
      </c>
      <c r="E11940">
        <v>52.1907</v>
      </c>
      <c r="F11940">
        <v>48.040480132441672</v>
      </c>
      <c r="G11940" s="3">
        <v>3.4058379999999999E-2</v>
      </c>
      <c r="H11940" s="3">
        <v>24.242740000000001</v>
      </c>
      <c r="I11940" s="3">
        <v>4.9158679999999997</v>
      </c>
      <c r="J11940" s="3">
        <f t="shared" si="186"/>
        <v>0.67468690402022469</v>
      </c>
      <c r="K11940" s="3">
        <v>4.5603350000000002</v>
      </c>
      <c r="L11940" s="3">
        <v>246.9408</v>
      </c>
      <c r="M11940" s="3" t="s">
        <v>13</v>
      </c>
    </row>
    <row r="11941" spans="1:13" x14ac:dyDescent="0.25">
      <c r="A11941" s="1">
        <v>41431.729166666664</v>
      </c>
      <c r="B11941">
        <v>1.4369034825487904E-3</v>
      </c>
      <c r="C11941">
        <v>-36.697090000000003</v>
      </c>
      <c r="D11941">
        <v>49.6554</v>
      </c>
      <c r="E11941">
        <v>61.546700000000001</v>
      </c>
      <c r="F11941">
        <v>40.477942882410623</v>
      </c>
      <c r="G11941" s="3">
        <v>3.3984800000000003E-2</v>
      </c>
      <c r="H11941" s="3">
        <v>23.120729999999998</v>
      </c>
      <c r="I11941" s="3">
        <v>5.0279730000000002</v>
      </c>
      <c r="J11941" s="3">
        <f t="shared" si="186"/>
        <v>0.6874694281666287</v>
      </c>
      <c r="K11941" s="3">
        <v>4.6208130000000001</v>
      </c>
      <c r="L11941" s="3">
        <v>261.41239999999999</v>
      </c>
      <c r="M11941" s="3" t="s">
        <v>13</v>
      </c>
    </row>
    <row r="11942" spans="1:13" x14ac:dyDescent="0.25">
      <c r="A11942" s="1">
        <v>41431.75</v>
      </c>
      <c r="B11942">
        <v>1.8324204969190944E-3</v>
      </c>
      <c r="C11942">
        <v>62.527529999999999</v>
      </c>
      <c r="D11942">
        <v>63.282699999999998</v>
      </c>
      <c r="E11942">
        <v>50.230400000000003</v>
      </c>
      <c r="F11942">
        <v>21.890132884912337</v>
      </c>
      <c r="G11942" s="3">
        <v>3.411815E-2</v>
      </c>
      <c r="H11942" s="3">
        <v>23.802230000000002</v>
      </c>
      <c r="I11942" s="3">
        <v>5.5735270000000003</v>
      </c>
      <c r="J11942" s="3">
        <f t="shared" si="186"/>
        <v>0.76381539185041936</v>
      </c>
      <c r="K11942" s="3">
        <v>2.7089829999999999</v>
      </c>
      <c r="L11942" s="3">
        <v>278.47410000000002</v>
      </c>
      <c r="M11942" s="3" t="s">
        <v>13</v>
      </c>
    </row>
    <row r="11943" spans="1:13" x14ac:dyDescent="0.25">
      <c r="A11943" s="1">
        <v>41431.770833333336</v>
      </c>
      <c r="B11943">
        <v>1.3560923731556923E-3</v>
      </c>
      <c r="C11943">
        <v>-57.736359999999998</v>
      </c>
      <c r="D11943">
        <v>46.909100000000002</v>
      </c>
      <c r="E11943">
        <v>18.257000000000001</v>
      </c>
      <c r="F11943">
        <v>32.904835290662916</v>
      </c>
      <c r="G11943" s="3">
        <v>3.4054540000000001E-2</v>
      </c>
      <c r="H11943" s="3">
        <v>22.072230000000001</v>
      </c>
      <c r="I11943" s="3">
        <v>5.1762459999999999</v>
      </c>
      <c r="J11943" s="3">
        <f t="shared" si="186"/>
        <v>0.70523794241906956</v>
      </c>
      <c r="K11943" s="3">
        <v>4.6930040000000002</v>
      </c>
      <c r="L11943" s="3">
        <v>260.0471</v>
      </c>
      <c r="M11943" s="3" t="s">
        <v>13</v>
      </c>
    </row>
    <row r="11944" spans="1:13" x14ac:dyDescent="0.25">
      <c r="A11944" s="1">
        <v>41431.791666666664</v>
      </c>
      <c r="B11944">
        <v>4.668994036339674E-4</v>
      </c>
      <c r="C11944">
        <v>-87.492890000000003</v>
      </c>
      <c r="D11944">
        <v>16.177199999999999</v>
      </c>
      <c r="E11944">
        <v>24.8811</v>
      </c>
      <c r="F11944">
        <v>19.63079888169305</v>
      </c>
      <c r="G11944" s="3">
        <v>3.4121789999999999E-2</v>
      </c>
      <c r="H11944" s="3">
        <v>20.32902</v>
      </c>
      <c r="I11944" s="3">
        <v>5.2645900000000001</v>
      </c>
      <c r="J11944" s="3">
        <f t="shared" si="186"/>
        <v>0.71303905846568072</v>
      </c>
      <c r="K11944" s="3">
        <v>3.0775090000000001</v>
      </c>
      <c r="L11944" s="3">
        <v>244.69890000000001</v>
      </c>
      <c r="M11944" s="3" t="s">
        <v>13</v>
      </c>
    </row>
    <row r="11945" spans="1:13" x14ac:dyDescent="0.25">
      <c r="A11945" s="1">
        <v>41431.8125</v>
      </c>
      <c r="B11945">
        <v>6.0954700084361489E-4</v>
      </c>
      <c r="C11945">
        <v>-91.730869999999996</v>
      </c>
      <c r="D11945">
        <v>21.124500000000001</v>
      </c>
      <c r="E11945">
        <v>25.090299999999999</v>
      </c>
      <c r="F11945">
        <v>8.7933893520813093</v>
      </c>
      <c r="G11945" s="3">
        <v>3.4265909999999997E-2</v>
      </c>
      <c r="H11945" s="3">
        <v>20.085979999999999</v>
      </c>
      <c r="I11945" s="3">
        <v>4.6948470000000002</v>
      </c>
      <c r="J11945" s="3">
        <f t="shared" si="186"/>
        <v>0.63534615514922022</v>
      </c>
      <c r="K11945" s="3">
        <v>2.3956919999999999</v>
      </c>
      <c r="L11945" s="3">
        <v>290.18369999999999</v>
      </c>
      <c r="M11945" s="3" t="s">
        <v>13</v>
      </c>
    </row>
    <row r="11946" spans="1:13" x14ac:dyDescent="0.25">
      <c r="A11946" s="1">
        <v>41431.833333333336</v>
      </c>
      <c r="B11946">
        <v>6.4326490484294672E-4</v>
      </c>
      <c r="C11946">
        <v>-90.543790000000001</v>
      </c>
      <c r="D11946">
        <v>22.309200000000001</v>
      </c>
      <c r="E11946">
        <v>14.7469</v>
      </c>
      <c r="F11946">
        <v>3.5661218807802548</v>
      </c>
      <c r="G11946" s="3">
        <v>3.4424150000000001E-2</v>
      </c>
      <c r="H11946" s="3">
        <v>19.314139999999998</v>
      </c>
      <c r="I11946" s="3">
        <v>4.6684219999999996</v>
      </c>
      <c r="J11946" s="3">
        <f t="shared" si="186"/>
        <v>0.63010719071613719</v>
      </c>
      <c r="K11946" s="3">
        <v>2.1010529999999998</v>
      </c>
      <c r="L11946" s="3">
        <v>257.25</v>
      </c>
      <c r="M11946" s="3" t="s">
        <v>13</v>
      </c>
    </row>
    <row r="11947" spans="1:13" x14ac:dyDescent="0.25">
      <c r="A11947" s="1">
        <v>41431.854166666664</v>
      </c>
      <c r="B11947">
        <v>3.5828017633489725E-4</v>
      </c>
      <c r="C11947">
        <v>-87.070040000000006</v>
      </c>
      <c r="D11947">
        <v>12.464</v>
      </c>
      <c r="E11947">
        <v>11.911300000000001</v>
      </c>
      <c r="F11947">
        <v>6.0662913998825729E-2</v>
      </c>
      <c r="G11947" s="3">
        <v>3.458199E-2</v>
      </c>
      <c r="H11947" s="3">
        <v>16.02216</v>
      </c>
      <c r="I11947" s="3">
        <v>5.5678320000000001</v>
      </c>
      <c r="J11947" s="3">
        <f t="shared" si="186"/>
        <v>0.74304361574921085</v>
      </c>
      <c r="K11947" s="3">
        <v>2.4033639999999998</v>
      </c>
      <c r="L11947" s="3">
        <v>245.8263</v>
      </c>
      <c r="M11947" s="3" t="s">
        <v>13</v>
      </c>
    </row>
    <row r="11948" spans="1:13" x14ac:dyDescent="0.25">
      <c r="A11948" s="1">
        <v>41431.875</v>
      </c>
      <c r="B11948">
        <v>2.7242953259349771E-4</v>
      </c>
      <c r="C11948">
        <v>-82.823229999999995</v>
      </c>
      <c r="D11948">
        <v>9.4911499999999993</v>
      </c>
      <c r="E11948">
        <v>11.075100000000001</v>
      </c>
      <c r="F11948">
        <v>-5.9454138416627647</v>
      </c>
      <c r="G11948" s="3">
        <v>3.478502E-2</v>
      </c>
      <c r="H11948" s="3">
        <v>14.471550000000001</v>
      </c>
      <c r="I11948" s="3">
        <v>5.6083660000000002</v>
      </c>
      <c r="J11948" s="3">
        <f t="shared" si="186"/>
        <v>0.74443961445098883</v>
      </c>
      <c r="K11948" s="3">
        <v>2.4556330000000002</v>
      </c>
      <c r="L11948" s="3">
        <v>235.4188</v>
      </c>
      <c r="M11948" s="3" t="s">
        <v>13</v>
      </c>
    </row>
    <row r="11949" spans="1:13" x14ac:dyDescent="0.25">
      <c r="A11949" s="1">
        <v>41431.895833333336</v>
      </c>
      <c r="B11949">
        <v>2.604712633056985E-4</v>
      </c>
      <c r="C11949">
        <v>-79.677509999999998</v>
      </c>
      <c r="D11949">
        <v>9.0855499999999996</v>
      </c>
      <c r="E11949">
        <v>4.9779900000000001</v>
      </c>
      <c r="F11949">
        <v>-10.276014501397473</v>
      </c>
      <c r="G11949" s="3">
        <v>3.5002470000000001E-2</v>
      </c>
      <c r="H11949" s="3">
        <v>13.173310000000001</v>
      </c>
      <c r="I11949" s="3">
        <v>5.6215000000000002</v>
      </c>
      <c r="J11949" s="3">
        <f t="shared" si="186"/>
        <v>0.74281493382664743</v>
      </c>
      <c r="K11949" s="3">
        <v>2.337358</v>
      </c>
      <c r="L11949" s="3">
        <v>238.00059999999999</v>
      </c>
      <c r="M11949" s="3" t="s">
        <v>13</v>
      </c>
    </row>
    <row r="11950" spans="1:13" x14ac:dyDescent="0.25">
      <c r="A11950" s="1">
        <v>41431.916666666664</v>
      </c>
      <c r="B11950">
        <v>1.0888731406029184E-4</v>
      </c>
      <c r="C11950">
        <v>-74.982209999999995</v>
      </c>
      <c r="D11950">
        <v>3.7985500000000001</v>
      </c>
      <c r="E11950">
        <v>2.38036</v>
      </c>
      <c r="F11950">
        <v>-12.64889984286588</v>
      </c>
      <c r="G11950" s="3">
        <v>3.521241E-2</v>
      </c>
      <c r="H11950" s="3">
        <v>13.05208</v>
      </c>
      <c r="I11950" s="3">
        <v>5.5853380000000001</v>
      </c>
      <c r="J11950" s="3">
        <f t="shared" si="186"/>
        <v>0.73772406545705305</v>
      </c>
      <c r="K11950" s="3">
        <v>1.2936510000000001</v>
      </c>
      <c r="L11950" s="3">
        <v>208.9443</v>
      </c>
      <c r="M11950" s="3" t="s">
        <v>13</v>
      </c>
    </row>
    <row r="11951" spans="1:13" x14ac:dyDescent="0.25">
      <c r="A11951" s="1">
        <v>41431.9375</v>
      </c>
      <c r="B11951" s="2">
        <v>4.9066561734229018E-5</v>
      </c>
      <c r="C11951">
        <v>-71.833269999999999</v>
      </c>
      <c r="D11951">
        <v>1.71367</v>
      </c>
      <c r="E11951">
        <v>10.182600000000001</v>
      </c>
      <c r="F11951">
        <v>-15.133574046805489</v>
      </c>
      <c r="G11951" s="3">
        <v>3.5416089999999997E-2</v>
      </c>
      <c r="H11951" s="3">
        <v>11.8157</v>
      </c>
      <c r="I11951" s="3">
        <v>5.7105360000000003</v>
      </c>
      <c r="J11951" s="3">
        <f t="shared" si="186"/>
        <v>0.75100212909591468</v>
      </c>
      <c r="K11951" s="3">
        <v>1.4444220000000001</v>
      </c>
      <c r="L11951" s="3">
        <v>212.29689999999999</v>
      </c>
      <c r="M11951" s="3" t="s">
        <v>13</v>
      </c>
    </row>
    <row r="11952" spans="1:13" x14ac:dyDescent="0.25">
      <c r="A11952" s="1">
        <v>41431.958333333336</v>
      </c>
      <c r="B11952">
        <v>2.6002373467464991E-4</v>
      </c>
      <c r="C11952">
        <v>-69.632350000000002</v>
      </c>
      <c r="D11952">
        <v>9.0710200000000007</v>
      </c>
      <c r="E11952">
        <v>15.3172</v>
      </c>
      <c r="F11952">
        <v>-18.304952372344044</v>
      </c>
      <c r="G11952" s="3">
        <v>3.5633060000000001E-2</v>
      </c>
      <c r="H11952" s="3">
        <v>13.04574</v>
      </c>
      <c r="I11952" s="3">
        <v>5.1428760000000002</v>
      </c>
      <c r="J11952" s="3">
        <f t="shared" si="186"/>
        <v>0.67926763697601278</v>
      </c>
      <c r="K11952" s="3">
        <v>1.299917</v>
      </c>
      <c r="L11952" s="3">
        <v>243.35380000000001</v>
      </c>
      <c r="M11952" s="3" t="s">
        <v>13</v>
      </c>
    </row>
    <row r="11953" spans="1:13" x14ac:dyDescent="0.25">
      <c r="A11953" s="1">
        <v>41431.979166666664</v>
      </c>
      <c r="B11953">
        <v>3.7737358580297754E-4</v>
      </c>
      <c r="C11953">
        <v>-68.417209999999997</v>
      </c>
      <c r="D11953">
        <v>13.181900000000001</v>
      </c>
      <c r="E11953">
        <v>5.0793100000000004</v>
      </c>
      <c r="F11953">
        <v>-17.529927427253359</v>
      </c>
      <c r="G11953" s="3">
        <v>3.5803950000000001E-2</v>
      </c>
      <c r="H11953" s="3">
        <v>11.65532</v>
      </c>
      <c r="I11953" s="3">
        <v>5.4569869999999998</v>
      </c>
      <c r="J11953" s="3">
        <f t="shared" si="186"/>
        <v>0.71725357562774272</v>
      </c>
      <c r="K11953" s="3">
        <v>1.160007</v>
      </c>
      <c r="L11953" s="3">
        <v>232.12450000000001</v>
      </c>
      <c r="M11953" s="3" t="s">
        <v>13</v>
      </c>
    </row>
    <row r="11954" spans="1:13" x14ac:dyDescent="0.25">
      <c r="A11954" s="1">
        <v>41432</v>
      </c>
      <c r="B11954">
        <v>1.228955783936241E-4</v>
      </c>
      <c r="C11954">
        <v>-68.979389999999995</v>
      </c>
      <c r="D11954">
        <v>4.3012800000000002</v>
      </c>
      <c r="E11954">
        <v>18.425799999999999</v>
      </c>
      <c r="F11954">
        <v>-20.429812461646591</v>
      </c>
      <c r="G11954" s="3">
        <v>3.5991740000000001E-2</v>
      </c>
      <c r="H11954" s="3">
        <v>9.5418810000000001</v>
      </c>
      <c r="I11954" s="3">
        <v>5.7372909999999999</v>
      </c>
      <c r="J11954" s="3">
        <f t="shared" si="186"/>
        <v>0.74850019730876216</v>
      </c>
      <c r="K11954" s="3">
        <v>1.9153770000000001</v>
      </c>
      <c r="L11954" s="3">
        <v>251.62809999999999</v>
      </c>
      <c r="M11954" s="3" t="s">
        <v>13</v>
      </c>
    </row>
    <row r="11955" spans="1:13" x14ac:dyDescent="0.25">
      <c r="A11955" s="1">
        <v>41432.020833333336</v>
      </c>
      <c r="B11955">
        <v>4.2957243316149796E-4</v>
      </c>
      <c r="C11955">
        <v>-69.711749999999995</v>
      </c>
      <c r="D11955">
        <v>15.025700000000001</v>
      </c>
      <c r="E11955">
        <v>13.222099999999999</v>
      </c>
      <c r="F11955">
        <v>-23.240645245575024</v>
      </c>
      <c r="G11955" s="3">
        <v>3.6208980000000002E-2</v>
      </c>
      <c r="H11955" s="3">
        <v>10.192830000000001</v>
      </c>
      <c r="I11955" s="3">
        <v>5.5294910000000002</v>
      </c>
      <c r="J11955" s="3">
        <f t="shared" si="186"/>
        <v>0.7230512615063831</v>
      </c>
      <c r="K11955" s="3">
        <v>1.855389</v>
      </c>
      <c r="L11955" s="3">
        <v>236.17490000000001</v>
      </c>
      <c r="M11955" s="3" t="s">
        <v>13</v>
      </c>
    </row>
    <row r="11956" spans="1:13" x14ac:dyDescent="0.25">
      <c r="A11956" s="1">
        <v>41432.041666666664</v>
      </c>
      <c r="B11956">
        <v>3.1905950459698546E-4</v>
      </c>
      <c r="C11956">
        <v>-68.002290000000002</v>
      </c>
      <c r="D11956">
        <v>11.166600000000001</v>
      </c>
      <c r="E11956">
        <v>8.6606000000000005</v>
      </c>
      <c r="F11956">
        <v>-21.920112755557266</v>
      </c>
      <c r="G11956" s="3">
        <v>3.6380849999999999E-2</v>
      </c>
      <c r="H11956" s="3">
        <v>9.5720290000000006</v>
      </c>
      <c r="I11956" s="3">
        <v>5.6150330000000004</v>
      </c>
      <c r="J11956" s="3">
        <f t="shared" si="186"/>
        <v>0.73262826070849318</v>
      </c>
      <c r="K11956" s="3">
        <v>1.9950289999999999</v>
      </c>
      <c r="L11956" s="3">
        <v>248.10499999999999</v>
      </c>
      <c r="M11956" s="3" t="s">
        <v>13</v>
      </c>
    </row>
    <row r="11957" spans="1:13" x14ac:dyDescent="0.25">
      <c r="A11957" s="1">
        <v>41432.0625</v>
      </c>
      <c r="B11957">
        <v>1.9932387306687544E-4</v>
      </c>
      <c r="C11957">
        <v>-68.906809999999993</v>
      </c>
      <c r="D11957">
        <v>6.9847099999999998</v>
      </c>
      <c r="E11957">
        <v>-4.9126799999999999</v>
      </c>
      <c r="F11957">
        <v>-23.104579667924238</v>
      </c>
      <c r="G11957" s="3">
        <v>3.6539700000000001E-2</v>
      </c>
      <c r="H11957" s="3">
        <v>8.2355509999999992</v>
      </c>
      <c r="I11957" s="3">
        <v>5.7574259999999997</v>
      </c>
      <c r="J11957" s="3">
        <f t="shared" si="186"/>
        <v>0.74765606891282144</v>
      </c>
      <c r="K11957" s="3">
        <v>1.8692979999999999</v>
      </c>
      <c r="L11957" s="3">
        <v>250.1377</v>
      </c>
      <c r="M11957" s="3" t="s">
        <v>13</v>
      </c>
    </row>
    <row r="11958" spans="1:13" x14ac:dyDescent="0.25">
      <c r="A11958" s="1">
        <v>41432.083333333336</v>
      </c>
      <c r="B11958">
        <v>-1.237396393726905E-4</v>
      </c>
      <c r="C11958">
        <v>-65.033690000000007</v>
      </c>
      <c r="D11958">
        <v>-4.3365200000000002</v>
      </c>
      <c r="E11958">
        <v>6.2691400000000002</v>
      </c>
      <c r="F11958">
        <v>-23.799981345066612</v>
      </c>
      <c r="G11958" s="3">
        <v>3.6691550000000003E-2</v>
      </c>
      <c r="H11958" s="3">
        <v>8.12791</v>
      </c>
      <c r="I11958" s="3">
        <v>5.5329259999999998</v>
      </c>
      <c r="J11958" s="3">
        <f t="shared" si="186"/>
        <v>0.71822777106594049</v>
      </c>
      <c r="K11958" s="3">
        <v>1.385718</v>
      </c>
      <c r="L11958" s="3">
        <v>248.92660000000001</v>
      </c>
      <c r="M11958" s="3" t="s">
        <v>13</v>
      </c>
    </row>
    <row r="11959" spans="1:13" x14ac:dyDescent="0.25">
      <c r="A11959" s="1">
        <v>41432.104166666664</v>
      </c>
      <c r="B11959">
        <v>1.570144189546809E-4</v>
      </c>
      <c r="C11959">
        <v>-66.148960000000002</v>
      </c>
      <c r="D11959">
        <v>5.5009300000000003</v>
      </c>
      <c r="E11959">
        <v>5.8601400000000003</v>
      </c>
      <c r="F11959">
        <v>-26.801420871174813</v>
      </c>
      <c r="G11959" s="3">
        <v>3.6869329999999999E-2</v>
      </c>
      <c r="H11959" s="3">
        <v>8.4646419999999996</v>
      </c>
      <c r="I11959" s="3">
        <v>5.3748269999999998</v>
      </c>
      <c r="J11959" s="3">
        <f t="shared" si="186"/>
        <v>0.69854023642391494</v>
      </c>
      <c r="K11959" s="3">
        <v>1.789239</v>
      </c>
      <c r="L11959" s="3">
        <v>267.98750000000001</v>
      </c>
      <c r="M11959" s="3" t="s">
        <v>13</v>
      </c>
    </row>
    <row r="11960" spans="1:13" x14ac:dyDescent="0.25">
      <c r="A11960" s="1">
        <v>41432.125</v>
      </c>
      <c r="B11960">
        <v>1.4015895706941369E-4</v>
      </c>
      <c r="C11960">
        <v>-65.524730000000005</v>
      </c>
      <c r="D11960">
        <v>4.9167300000000003</v>
      </c>
      <c r="E11960">
        <v>2.88443</v>
      </c>
      <c r="F11960">
        <v>-25.441001998176127</v>
      </c>
      <c r="G11960" s="3">
        <v>3.7009559999999997E-2</v>
      </c>
      <c r="H11960" s="3">
        <v>7.079339</v>
      </c>
      <c r="I11960" s="3">
        <v>5.5387440000000003</v>
      </c>
      <c r="J11960" s="3">
        <f t="shared" si="186"/>
        <v>0.71630272005971474</v>
      </c>
      <c r="K11960" s="3">
        <v>1.46218</v>
      </c>
      <c r="L11960" s="3">
        <v>245.92750000000001</v>
      </c>
      <c r="M11960" s="3" t="s">
        <v>13</v>
      </c>
    </row>
    <row r="11961" spans="1:13" x14ac:dyDescent="0.25">
      <c r="A11961" s="1">
        <v>41432.145833333336</v>
      </c>
      <c r="B11961" s="2">
        <v>4.1135694677214053E-5</v>
      </c>
      <c r="C11961">
        <v>-65.700360000000003</v>
      </c>
      <c r="D11961">
        <v>1.4445399999999999</v>
      </c>
      <c r="E11961">
        <v>-2.3852199999999999</v>
      </c>
      <c r="F11961">
        <v>-26.583863179929878</v>
      </c>
      <c r="G11961" s="3">
        <v>3.7155559999999997E-2</v>
      </c>
      <c r="H11961" s="3">
        <v>5.9497090000000004</v>
      </c>
      <c r="I11961" s="3">
        <v>5.6948759999999998</v>
      </c>
      <c r="J11961" s="3">
        <f t="shared" si="186"/>
        <v>0.73352574517148517</v>
      </c>
      <c r="K11961" s="3">
        <v>2.0024190000000002</v>
      </c>
      <c r="L11961" s="3">
        <v>251.2363</v>
      </c>
      <c r="M11961" s="3" t="s">
        <v>13</v>
      </c>
    </row>
    <row r="11962" spans="1:13" x14ac:dyDescent="0.25">
      <c r="A11962" s="1">
        <v>41432.166666666664</v>
      </c>
      <c r="B11962" s="2">
        <v>-7.1465456408050196E-5</v>
      </c>
      <c r="C11962">
        <v>-64.994510000000005</v>
      </c>
      <c r="D11962">
        <v>-2.5097</v>
      </c>
      <c r="E11962">
        <v>3.3541300000000001</v>
      </c>
      <c r="F11962">
        <v>-27.968310949161353</v>
      </c>
      <c r="G11962" s="3">
        <v>3.7308429999999997E-2</v>
      </c>
      <c r="H11962" s="3">
        <v>5.9127090000000004</v>
      </c>
      <c r="I11962" s="3">
        <v>5.6198009999999998</v>
      </c>
      <c r="J11962" s="3">
        <f t="shared" si="186"/>
        <v>0.72375978524306939</v>
      </c>
      <c r="K11962" s="3">
        <v>1.312341</v>
      </c>
      <c r="L11962" s="3">
        <v>268.00810000000001</v>
      </c>
      <c r="M11962" s="3" t="s">
        <v>13</v>
      </c>
    </row>
    <row r="11963" spans="1:13" x14ac:dyDescent="0.25">
      <c r="A11963" s="1">
        <v>41432.1875</v>
      </c>
      <c r="B11963" s="2">
        <v>8.25889015942299E-5</v>
      </c>
      <c r="C11963">
        <v>-63.366100000000003</v>
      </c>
      <c r="D11963">
        <v>2.8979400000000002</v>
      </c>
      <c r="E11963">
        <v>9.9018099999999993</v>
      </c>
      <c r="F11963">
        <v>-28.396344528399787</v>
      </c>
      <c r="G11963" s="3">
        <v>3.7454179999999997E-2</v>
      </c>
      <c r="H11963" s="3">
        <v>6.8010409999999997</v>
      </c>
      <c r="I11963" s="3">
        <v>5.3097580000000004</v>
      </c>
      <c r="J11963" s="3">
        <f t="shared" si="186"/>
        <v>0.68600695701605297</v>
      </c>
      <c r="K11963" s="3">
        <v>1.4855959999999999</v>
      </c>
      <c r="L11963" s="3">
        <v>240.6627</v>
      </c>
      <c r="M11963" s="3" t="s">
        <v>13</v>
      </c>
    </row>
    <row r="11964" spans="1:13" x14ac:dyDescent="0.25">
      <c r="A11964" s="1">
        <v>41432.208333333336</v>
      </c>
      <c r="B11964">
        <v>2.4583154713705746E-4</v>
      </c>
      <c r="C11964">
        <v>-53.020020000000002</v>
      </c>
      <c r="D11964">
        <v>8.6321300000000001</v>
      </c>
      <c r="E11964">
        <v>5.4110899999999997</v>
      </c>
      <c r="F11964">
        <v>-29.385239972911073</v>
      </c>
      <c r="G11964" s="3">
        <v>3.7603730000000002E-2</v>
      </c>
      <c r="H11964" s="3">
        <v>6.0251279999999996</v>
      </c>
      <c r="I11964" s="3">
        <v>5.4266240000000003</v>
      </c>
      <c r="J11964" s="3">
        <f t="shared" si="186"/>
        <v>0.69916255458633292</v>
      </c>
      <c r="K11964" s="3">
        <v>1.4167689999999999</v>
      </c>
      <c r="L11964" s="3">
        <v>241.42769999999999</v>
      </c>
      <c r="M11964" s="3" t="s">
        <v>13</v>
      </c>
    </row>
    <row r="11965" spans="1:13" x14ac:dyDescent="0.25">
      <c r="A11965" s="1">
        <v>41432.229166666664</v>
      </c>
      <c r="B11965">
        <v>1.5840179273115973E-4</v>
      </c>
      <c r="C11965">
        <v>-20.867059999999999</v>
      </c>
      <c r="D11965">
        <v>5.5540799999999999</v>
      </c>
      <c r="E11965">
        <v>13.2826</v>
      </c>
      <c r="F11965">
        <v>-45.455597127704209</v>
      </c>
      <c r="G11965" s="3">
        <v>3.8016330000000001E-2</v>
      </c>
      <c r="H11965" s="3">
        <v>7.5838380000000001</v>
      </c>
      <c r="I11965" s="3">
        <v>5.7589740000000003</v>
      </c>
      <c r="J11965" s="3">
        <f t="shared" si="186"/>
        <v>0.74612499033356083</v>
      </c>
      <c r="K11965" s="3">
        <v>1.3296140000000001</v>
      </c>
      <c r="L11965" s="3">
        <v>194.99459999999999</v>
      </c>
      <c r="M11965" s="3" t="s">
        <v>13</v>
      </c>
    </row>
    <row r="11966" spans="1:13" x14ac:dyDescent="0.25">
      <c r="A11966" s="1">
        <v>41432.25</v>
      </c>
      <c r="B11966">
        <v>4.221220411305486E-4</v>
      </c>
      <c r="C11966">
        <v>23.26267</v>
      </c>
      <c r="D11966">
        <v>14.756500000000001</v>
      </c>
      <c r="E11966">
        <v>23.273499999999999</v>
      </c>
      <c r="F11966">
        <v>-47.536756832831465</v>
      </c>
      <c r="G11966" s="3">
        <v>3.8516120000000001E-2</v>
      </c>
      <c r="H11966" s="3">
        <v>10.818250000000001</v>
      </c>
      <c r="I11966" s="3">
        <v>5.6493310000000001</v>
      </c>
      <c r="J11966" s="3">
        <f t="shared" si="186"/>
        <v>0.74035243931735606</v>
      </c>
      <c r="K11966" s="3">
        <v>0.58225660000000001</v>
      </c>
      <c r="L11966" s="3">
        <v>278.88189999999997</v>
      </c>
      <c r="M11966" s="3" t="s">
        <v>13</v>
      </c>
    </row>
    <row r="11967" spans="1:13" x14ac:dyDescent="0.25">
      <c r="A11967" s="1">
        <v>41432.270833333336</v>
      </c>
      <c r="B11967">
        <v>7.8126945426306219E-4</v>
      </c>
      <c r="C11967">
        <v>77.877279999999999</v>
      </c>
      <c r="D11967">
        <v>27.2576</v>
      </c>
      <c r="E11967">
        <v>21.052600000000002</v>
      </c>
      <c r="F11967">
        <v>-23.387045114927712</v>
      </c>
      <c r="G11967" s="3">
        <v>3.8601299999999998E-2</v>
      </c>
      <c r="H11967" s="3">
        <v>12.93811</v>
      </c>
      <c r="I11967" s="3">
        <v>5.3301369999999997</v>
      </c>
      <c r="J11967" s="3">
        <f t="shared" si="186"/>
        <v>0.70373619060124859</v>
      </c>
      <c r="K11967" s="3">
        <v>0.67324919999999999</v>
      </c>
      <c r="L11967" s="3">
        <v>330.09410000000003</v>
      </c>
      <c r="M11967" s="3" t="s">
        <v>13</v>
      </c>
    </row>
    <row r="11968" spans="1:13" x14ac:dyDescent="0.25">
      <c r="A11968" s="1">
        <v>41432.291666666664</v>
      </c>
      <c r="B11968">
        <v>8.2152621955977427E-4</v>
      </c>
      <c r="C11968">
        <v>137.14709999999999</v>
      </c>
      <c r="D11968">
        <v>28.6312</v>
      </c>
      <c r="E11968">
        <v>17.184699999999999</v>
      </c>
      <c r="F11968">
        <v>-9.6340570961611292</v>
      </c>
      <c r="G11968" s="3">
        <v>3.8565750000000003E-2</v>
      </c>
      <c r="H11968" s="3">
        <v>14.09347</v>
      </c>
      <c r="I11968" s="3">
        <v>5.7954280000000002</v>
      </c>
      <c r="J11968" s="3">
        <f t="shared" si="186"/>
        <v>0.76825851874665629</v>
      </c>
      <c r="K11968" s="3">
        <v>0.98774430000000002</v>
      </c>
      <c r="L11968" s="3">
        <v>37.119570000000003</v>
      </c>
      <c r="M11968" s="3" t="s">
        <v>13</v>
      </c>
    </row>
    <row r="11969" spans="1:13" x14ac:dyDescent="0.25">
      <c r="A11969" s="1">
        <v>41432.3125</v>
      </c>
      <c r="B11969">
        <v>8.3305145965148486E-4</v>
      </c>
      <c r="C11969">
        <v>197.7602</v>
      </c>
      <c r="D11969">
        <v>28.986999999999998</v>
      </c>
      <c r="E11969">
        <v>23.931000000000001</v>
      </c>
      <c r="F11969">
        <v>-5.6075687032528929</v>
      </c>
      <c r="G11969" s="3">
        <v>3.8555970000000002E-2</v>
      </c>
      <c r="H11969" s="3">
        <v>15.7841</v>
      </c>
      <c r="I11969" s="3">
        <v>5.7351869999999998</v>
      </c>
      <c r="J11969" s="3">
        <f t="shared" si="186"/>
        <v>0.76474753996254707</v>
      </c>
      <c r="K11969" s="3">
        <v>0.75216430000000001</v>
      </c>
      <c r="L11969" s="3">
        <v>29.337679999999999</v>
      </c>
      <c r="M11969" s="3" t="s">
        <v>13</v>
      </c>
    </row>
    <row r="11970" spans="1:13" x14ac:dyDescent="0.25">
      <c r="A11970" s="1">
        <v>41432.333333333336</v>
      </c>
      <c r="B11970">
        <v>1.0530843208318226E-3</v>
      </c>
      <c r="C11970">
        <v>254.7773</v>
      </c>
      <c r="D11970">
        <v>36.572400000000002</v>
      </c>
      <c r="E11970">
        <v>52.659599999999998</v>
      </c>
      <c r="F11970">
        <v>1.5698864808927251</v>
      </c>
      <c r="G11970" s="3">
        <v>3.8542100000000003E-2</v>
      </c>
      <c r="H11970" s="3">
        <v>17.85134</v>
      </c>
      <c r="I11970" s="3">
        <v>5.9692740000000004</v>
      </c>
      <c r="J11970" s="3">
        <f t="shared" ref="J11970:J12033" si="187">(((I11970/1000)*461.5*(H11970+273.15)))/1000</f>
        <v>0.80165629719973419</v>
      </c>
      <c r="K11970" s="3">
        <v>0.91751190000000005</v>
      </c>
      <c r="L11970" s="3">
        <v>60.162199999999999</v>
      </c>
      <c r="M11970" s="3" t="s">
        <v>13</v>
      </c>
    </row>
    <row r="11971" spans="1:13" x14ac:dyDescent="0.25">
      <c r="A11971" s="1">
        <v>41432.354166666664</v>
      </c>
      <c r="B11971">
        <v>1.8672521118516835E-3</v>
      </c>
      <c r="C11971">
        <v>309.71809999999999</v>
      </c>
      <c r="D11971">
        <v>64.770600000000002</v>
      </c>
      <c r="E11971">
        <v>30.643799999999999</v>
      </c>
      <c r="F11971">
        <v>13.092532835161832</v>
      </c>
      <c r="G11971" s="3">
        <v>3.8456570000000002E-2</v>
      </c>
      <c r="H11971" s="3">
        <v>19.115950000000002</v>
      </c>
      <c r="I11971" s="3">
        <v>5.208634</v>
      </c>
      <c r="J11971" s="3">
        <f t="shared" si="187"/>
        <v>0.70254438708397637</v>
      </c>
      <c r="K11971" s="3">
        <v>1.054724</v>
      </c>
      <c r="L11971" s="3">
        <v>128.9297</v>
      </c>
      <c r="M11971" s="3" t="s">
        <v>13</v>
      </c>
    </row>
    <row r="11972" spans="1:13" x14ac:dyDescent="0.25">
      <c r="A11972" s="1">
        <v>41432.375</v>
      </c>
      <c r="B11972">
        <v>1.3088220783120546E-3</v>
      </c>
      <c r="C11972">
        <v>358.40719999999999</v>
      </c>
      <c r="D11972">
        <v>45.293700000000001</v>
      </c>
      <c r="E11972">
        <v>71.892499999999998</v>
      </c>
      <c r="F11972">
        <v>21.479920569099377</v>
      </c>
      <c r="G11972" s="3">
        <v>3.8360129999999999E-2</v>
      </c>
      <c r="H11972" s="3">
        <v>21.609030000000001</v>
      </c>
      <c r="I11972" s="3">
        <v>5.7160500000000001</v>
      </c>
      <c r="J11972" s="3">
        <f t="shared" si="187"/>
        <v>0.77756166860863729</v>
      </c>
      <c r="K11972" s="3">
        <v>0.99229460000000003</v>
      </c>
      <c r="L11972" s="3">
        <v>122.9479</v>
      </c>
      <c r="M11972" s="3" t="s">
        <v>13</v>
      </c>
    </row>
    <row r="11973" spans="1:13" x14ac:dyDescent="0.25">
      <c r="A11973" s="1">
        <v>41432.395833333336</v>
      </c>
      <c r="B11973">
        <v>2.6435614866770762E-3</v>
      </c>
      <c r="C11973">
        <v>398.98129999999998</v>
      </c>
      <c r="D11973">
        <v>91.242000000000004</v>
      </c>
      <c r="E11973">
        <v>72.903300000000002</v>
      </c>
      <c r="F11973">
        <v>32.934594289332715</v>
      </c>
      <c r="G11973" s="3">
        <v>3.8201560000000002E-2</v>
      </c>
      <c r="H11973" s="3">
        <v>24.423390000000001</v>
      </c>
      <c r="I11973" s="3">
        <v>5.837396</v>
      </c>
      <c r="J11973" s="3">
        <f t="shared" si="187"/>
        <v>0.80165029016126099</v>
      </c>
      <c r="K11973" s="3">
        <v>0.87432650000000001</v>
      </c>
      <c r="L11973" s="3">
        <v>101.6391</v>
      </c>
      <c r="M11973" s="3" t="s">
        <v>13</v>
      </c>
    </row>
    <row r="11974" spans="1:13" x14ac:dyDescent="0.25">
      <c r="A11974" s="1">
        <v>41432.416666666664</v>
      </c>
      <c r="B11974">
        <v>2.6302692797201435E-3</v>
      </c>
      <c r="C11974">
        <v>432.40609999999998</v>
      </c>
      <c r="D11974">
        <v>90.648700000000005</v>
      </c>
      <c r="E11974">
        <v>69.226900000000001</v>
      </c>
      <c r="F11974">
        <v>45.599991837832448</v>
      </c>
      <c r="G11974" s="3">
        <v>3.7962969999999999E-2</v>
      </c>
      <c r="H11974" s="3">
        <v>25.993739999999999</v>
      </c>
      <c r="I11974" s="3">
        <v>4.5879539999999999</v>
      </c>
      <c r="J11974" s="3">
        <f t="shared" si="187"/>
        <v>0.63338923709142336</v>
      </c>
      <c r="K11974" s="3">
        <v>0.88285570000000002</v>
      </c>
      <c r="L11974" s="3">
        <v>232.81569999999999</v>
      </c>
      <c r="M11974" s="3" t="s">
        <v>13</v>
      </c>
    </row>
    <row r="11975" spans="1:13" x14ac:dyDescent="0.25">
      <c r="A11975" s="1">
        <v>41432.4375</v>
      </c>
      <c r="B11975">
        <v>2.5868157189367622E-3</v>
      </c>
      <c r="C11975">
        <v>458.3442</v>
      </c>
      <c r="D11975">
        <v>89.015000000000001</v>
      </c>
      <c r="E11975">
        <v>61.100499999999997</v>
      </c>
      <c r="F11975">
        <v>56.483278734436581</v>
      </c>
      <c r="G11975" s="3">
        <v>3.7670780000000001E-2</v>
      </c>
      <c r="H11975" s="3">
        <v>27.609570000000001</v>
      </c>
      <c r="I11975" s="3">
        <v>4.392557</v>
      </c>
      <c r="J11975" s="3">
        <f t="shared" si="187"/>
        <v>0.60968929041120612</v>
      </c>
      <c r="K11975" s="3">
        <v>1.0184800000000001</v>
      </c>
      <c r="L11975" s="3">
        <v>39.505189999999999</v>
      </c>
      <c r="M11975" s="3" t="s">
        <v>13</v>
      </c>
    </row>
    <row r="11976" spans="1:13" x14ac:dyDescent="0.25">
      <c r="A11976" s="1">
        <v>41432.458333333336</v>
      </c>
      <c r="B11976">
        <v>2.2317751323121305E-3</v>
      </c>
      <c r="C11976">
        <v>483.02089999999998</v>
      </c>
      <c r="D11976">
        <v>76.799400000000006</v>
      </c>
      <c r="E11976">
        <v>59.938800000000001</v>
      </c>
      <c r="F11976">
        <v>67.469164934050582</v>
      </c>
      <c r="G11976" s="3">
        <v>3.729582E-2</v>
      </c>
      <c r="H11976" s="3">
        <v>27.585999999999999</v>
      </c>
      <c r="I11976" s="3">
        <v>3.4022999999999999</v>
      </c>
      <c r="J11976" s="3">
        <f t="shared" si="187"/>
        <v>0.47220407382719998</v>
      </c>
      <c r="K11976" s="3">
        <v>1.476701</v>
      </c>
      <c r="L11976" s="3">
        <v>41.666960000000003</v>
      </c>
      <c r="M11976" s="3" t="s">
        <v>13</v>
      </c>
    </row>
    <row r="11977" spans="1:13" x14ac:dyDescent="0.25">
      <c r="A11977" s="1">
        <v>41432.479166666664</v>
      </c>
      <c r="B11977">
        <v>2.2454954475574895E-3</v>
      </c>
      <c r="C11977">
        <v>492.93389999999999</v>
      </c>
      <c r="D11977">
        <v>77.213099999999997</v>
      </c>
      <c r="E11977">
        <v>104.508</v>
      </c>
      <c r="F11977">
        <v>65.712001561893018</v>
      </c>
      <c r="G11977" s="3">
        <v>3.7026820000000002E-2</v>
      </c>
      <c r="H11977" s="3">
        <v>28.385110000000001</v>
      </c>
      <c r="I11977" s="3">
        <v>3.3344290000000001</v>
      </c>
      <c r="J11977" s="3">
        <f t="shared" si="187"/>
        <v>0.46401398216196066</v>
      </c>
      <c r="K11977" s="3">
        <v>1.192958</v>
      </c>
      <c r="L11977" s="3">
        <v>65.638670000000005</v>
      </c>
      <c r="M11977" s="3" t="s">
        <v>13</v>
      </c>
    </row>
    <row r="11978" spans="1:13" x14ac:dyDescent="0.25">
      <c r="A11978" s="1">
        <v>41432.5</v>
      </c>
      <c r="B11978">
        <v>3.4980443494957063E-3</v>
      </c>
      <c r="C11978">
        <v>495.84550000000002</v>
      </c>
      <c r="D11978">
        <v>120.26</v>
      </c>
      <c r="E11978">
        <v>155.16</v>
      </c>
      <c r="F11978">
        <v>77.414717616544465</v>
      </c>
      <c r="G11978" s="3">
        <v>3.6653860000000003E-2</v>
      </c>
      <c r="H11978" s="3">
        <v>28.586680000000001</v>
      </c>
      <c r="I11978" s="3">
        <v>2.743716</v>
      </c>
      <c r="J11978" s="3">
        <f t="shared" si="187"/>
        <v>0.38206650771837913</v>
      </c>
      <c r="K11978" s="3">
        <v>1.8259069999999999</v>
      </c>
      <c r="L11978" s="3">
        <v>324.12509999999997</v>
      </c>
      <c r="M11978" s="3" t="s">
        <v>13</v>
      </c>
    </row>
    <row r="11979" spans="1:13" x14ac:dyDescent="0.25">
      <c r="A11979" s="1">
        <v>41432.520833333336</v>
      </c>
      <c r="B11979">
        <v>5.0055317649555153E-3</v>
      </c>
      <c r="C11979">
        <v>497.15050000000002</v>
      </c>
      <c r="D11979">
        <v>172.05099999999999</v>
      </c>
      <c r="E11979">
        <v>92.5227</v>
      </c>
      <c r="F11979">
        <v>80.619166410203832</v>
      </c>
      <c r="G11979" s="3">
        <v>3.6278900000000003E-2</v>
      </c>
      <c r="H11979" s="3">
        <v>28.802759999999999</v>
      </c>
      <c r="I11979" s="3">
        <v>2.6097359999999998</v>
      </c>
      <c r="J11979" s="3">
        <f t="shared" si="187"/>
        <v>0.36366983999493252</v>
      </c>
      <c r="K11979" s="3">
        <v>2.0305719999999998</v>
      </c>
      <c r="L11979" s="3">
        <v>244.12459999999999</v>
      </c>
      <c r="M11979" s="3" t="s">
        <v>13</v>
      </c>
    </row>
    <row r="11980" spans="1:13" x14ac:dyDescent="0.25">
      <c r="A11980" s="1">
        <v>41432.541666666664</v>
      </c>
      <c r="B11980">
        <v>3.280748180274377E-3</v>
      </c>
      <c r="C11980">
        <v>478.64569999999998</v>
      </c>
      <c r="D11980">
        <v>112.723</v>
      </c>
      <c r="E11980">
        <v>62.767299999999999</v>
      </c>
      <c r="F11980">
        <v>77.714357816234028</v>
      </c>
      <c r="G11980" s="3">
        <v>3.600126E-2</v>
      </c>
      <c r="H11980" s="3">
        <v>29.209330000000001</v>
      </c>
      <c r="I11980" s="3">
        <v>3.0201120000000001</v>
      </c>
      <c r="J11980" s="3">
        <f t="shared" si="187"/>
        <v>0.42142289734994903</v>
      </c>
      <c r="K11980" s="3">
        <v>1.47865</v>
      </c>
      <c r="L11980" s="3">
        <v>23.862269999999999</v>
      </c>
      <c r="M11980" s="3" t="s">
        <v>13</v>
      </c>
    </row>
    <row r="11981" spans="1:13" x14ac:dyDescent="0.25">
      <c r="A11981" s="1">
        <v>41432.5625</v>
      </c>
      <c r="B11981">
        <v>2.2164276986237951E-3</v>
      </c>
      <c r="C11981">
        <v>465.37419999999997</v>
      </c>
      <c r="D11981">
        <v>76.129800000000003</v>
      </c>
      <c r="E11981">
        <v>90.807000000000002</v>
      </c>
      <c r="F11981">
        <v>84.495072727268266</v>
      </c>
      <c r="G11981" s="3">
        <v>3.564407E-2</v>
      </c>
      <c r="H11981" s="3">
        <v>29.545770000000001</v>
      </c>
      <c r="I11981" s="3">
        <v>3.0941179999999999</v>
      </c>
      <c r="J11981" s="3">
        <f t="shared" si="187"/>
        <v>0.43223002266691685</v>
      </c>
      <c r="K11981" s="3">
        <v>1.718226</v>
      </c>
      <c r="L11981" s="3">
        <v>104.52290000000001</v>
      </c>
      <c r="M11981" s="3" t="s">
        <v>13</v>
      </c>
    </row>
    <row r="11982" spans="1:13" x14ac:dyDescent="0.25">
      <c r="A11982" s="1">
        <v>41432.583333333336</v>
      </c>
      <c r="B11982">
        <v>3.0858021004742503E-3</v>
      </c>
      <c r="C11982">
        <v>460.42149999999998</v>
      </c>
      <c r="D11982">
        <v>105.98099999999999</v>
      </c>
      <c r="E11982">
        <v>89.5899</v>
      </c>
      <c r="F11982">
        <v>89.555539647780151</v>
      </c>
      <c r="G11982" s="3">
        <v>3.5202079999999997E-2</v>
      </c>
      <c r="H11982" s="3">
        <v>29.645759999999999</v>
      </c>
      <c r="I11982" s="3">
        <v>3.2132689999999999</v>
      </c>
      <c r="J11982" s="3">
        <f t="shared" si="187"/>
        <v>0.44902299165555148</v>
      </c>
      <c r="K11982" s="3">
        <v>2.262095</v>
      </c>
      <c r="L11982" s="3">
        <v>142.44980000000001</v>
      </c>
      <c r="M11982" s="3" t="s">
        <v>13</v>
      </c>
    </row>
    <row r="11983" spans="1:13" x14ac:dyDescent="0.25">
      <c r="A11983" s="1">
        <v>41432.604166666664</v>
      </c>
      <c r="B11983">
        <v>3.0433818279830228E-3</v>
      </c>
      <c r="C11983">
        <v>435.65899999999999</v>
      </c>
      <c r="D11983">
        <v>104.49</v>
      </c>
      <c r="E11983">
        <v>54.743000000000002</v>
      </c>
      <c r="F11983">
        <v>83.883568239990481</v>
      </c>
      <c r="G11983" s="3">
        <v>3.4842030000000003E-2</v>
      </c>
      <c r="H11983" s="3">
        <v>29.98967</v>
      </c>
      <c r="I11983" s="3">
        <v>3.0904069999999999</v>
      </c>
      <c r="J11983" s="3">
        <f t="shared" si="187"/>
        <v>0.43234471818423587</v>
      </c>
      <c r="K11983" s="3">
        <v>1.9156340000000001</v>
      </c>
      <c r="L11983" s="3">
        <v>157.15520000000001</v>
      </c>
      <c r="M11983" s="3" t="s">
        <v>13</v>
      </c>
    </row>
    <row r="11984" spans="1:13" x14ac:dyDescent="0.25">
      <c r="A11984" s="1">
        <v>41432.625</v>
      </c>
      <c r="B11984">
        <v>2.0641223262469438E-3</v>
      </c>
      <c r="C11984">
        <v>396.54399999999998</v>
      </c>
      <c r="D11984">
        <v>70.833699999999993</v>
      </c>
      <c r="E11984">
        <v>58.392299999999999</v>
      </c>
      <c r="F11984">
        <v>82.653003416775192</v>
      </c>
      <c r="G11984" s="3">
        <v>3.4509329999999998E-2</v>
      </c>
      <c r="H11984" s="3">
        <v>30.508489999999998</v>
      </c>
      <c r="I11984" s="3">
        <v>3.1141290000000001</v>
      </c>
      <c r="J11984" s="3">
        <f t="shared" si="187"/>
        <v>0.4364090340751044</v>
      </c>
      <c r="K11984" s="3">
        <v>1.5926370000000001</v>
      </c>
      <c r="L11984" s="3">
        <v>75.574250000000006</v>
      </c>
      <c r="M11984" s="3" t="s">
        <v>13</v>
      </c>
    </row>
    <row r="11985" spans="1:13" x14ac:dyDescent="0.25">
      <c r="A11985" s="1">
        <v>41432.645833333336</v>
      </c>
      <c r="B11985">
        <v>2.0072127071546456E-3</v>
      </c>
      <c r="C11985">
        <v>259.42660000000001</v>
      </c>
      <c r="D11985">
        <v>68.918800000000005</v>
      </c>
      <c r="E11985">
        <v>72.769900000000007</v>
      </c>
      <c r="F11985">
        <v>94.311524625259025</v>
      </c>
      <c r="G11985" s="3">
        <v>3.3981570000000003E-2</v>
      </c>
      <c r="H11985" s="3">
        <v>29.926500000000001</v>
      </c>
      <c r="I11985" s="3">
        <v>3.1736339999999998</v>
      </c>
      <c r="J11985" s="3">
        <f t="shared" si="187"/>
        <v>0.44389556792796142</v>
      </c>
      <c r="K11985" s="3">
        <v>1.9464360000000001</v>
      </c>
      <c r="L11985" s="3">
        <v>336.87369999999999</v>
      </c>
      <c r="M11985" s="3" t="s">
        <v>13</v>
      </c>
    </row>
    <row r="11986" spans="1:13" x14ac:dyDescent="0.25">
      <c r="A11986" s="1">
        <v>41432.666666666664</v>
      </c>
      <c r="B11986">
        <v>2.1631112058805488E-3</v>
      </c>
      <c r="C11986">
        <v>24.361370000000001</v>
      </c>
      <c r="D11986">
        <v>74.376999999999995</v>
      </c>
      <c r="E11986">
        <v>87.321200000000005</v>
      </c>
      <c r="F11986">
        <v>81.969662818749072</v>
      </c>
      <c r="G11986" s="3">
        <v>3.3546560000000003E-2</v>
      </c>
      <c r="H11986" s="3">
        <v>28.4313</v>
      </c>
      <c r="I11986" s="3">
        <v>4.5422960000000003</v>
      </c>
      <c r="J11986" s="3">
        <f t="shared" si="187"/>
        <v>0.63219571232480531</v>
      </c>
      <c r="K11986" s="3">
        <v>1.221139</v>
      </c>
      <c r="L11986" s="3">
        <v>274.22430000000003</v>
      </c>
      <c r="M11986" s="3" t="s">
        <v>13</v>
      </c>
    </row>
    <row r="11987" spans="1:13" x14ac:dyDescent="0.25">
      <c r="A11987" s="1">
        <v>41432.6875</v>
      </c>
      <c r="B11987">
        <v>2.8135205087362683E-3</v>
      </c>
      <c r="C11987">
        <v>244.76060000000001</v>
      </c>
      <c r="D11987">
        <v>96.543099999999995</v>
      </c>
      <c r="E11987">
        <v>50.180399999999999</v>
      </c>
      <c r="F11987">
        <v>48.093514733603072</v>
      </c>
      <c r="G11987" s="3">
        <v>3.353664E-2</v>
      </c>
      <c r="H11987" s="3">
        <v>30.589379999999998</v>
      </c>
      <c r="I11987" s="3">
        <v>3.4449040000000002</v>
      </c>
      <c r="J11987" s="3">
        <f t="shared" si="187"/>
        <v>0.48289191186265851</v>
      </c>
      <c r="K11987" s="3">
        <v>1.236637</v>
      </c>
      <c r="L11987" s="3">
        <v>305.9228</v>
      </c>
      <c r="M11987" s="3" t="s">
        <v>13</v>
      </c>
    </row>
    <row r="11988" spans="1:13" x14ac:dyDescent="0.25">
      <c r="A11988" s="1">
        <v>41432.708333333336</v>
      </c>
      <c r="B11988">
        <v>1.5330586398888582E-3</v>
      </c>
      <c r="C11988">
        <v>24.380269999999999</v>
      </c>
      <c r="D11988">
        <v>52.705599999999997</v>
      </c>
      <c r="E11988">
        <v>53.516500000000001</v>
      </c>
      <c r="F11988">
        <v>65.4636044284577</v>
      </c>
      <c r="G11988" s="3">
        <v>3.3248510000000002E-2</v>
      </c>
      <c r="H11988" s="3">
        <v>28.58156</v>
      </c>
      <c r="I11988" s="3">
        <v>4.8804970000000001</v>
      </c>
      <c r="J11988" s="3">
        <f t="shared" si="187"/>
        <v>0.6796048877173253</v>
      </c>
      <c r="K11988" s="3">
        <v>2.064921</v>
      </c>
      <c r="L11988" s="3">
        <v>22.0076</v>
      </c>
      <c r="M11988" s="3" t="s">
        <v>13</v>
      </c>
    </row>
    <row r="11989" spans="1:13" x14ac:dyDescent="0.25">
      <c r="A11989" s="1">
        <v>41432.729166666664</v>
      </c>
      <c r="B11989">
        <v>1.7145252907859044E-3</v>
      </c>
      <c r="C11989">
        <v>116.1748</v>
      </c>
      <c r="D11989">
        <v>58.940100000000001</v>
      </c>
      <c r="E11989">
        <v>30.875499999999999</v>
      </c>
      <c r="F11989">
        <v>43.956448553492919</v>
      </c>
      <c r="G11989" s="3">
        <v>3.3222590000000003E-2</v>
      </c>
      <c r="H11989" s="3">
        <v>28.656960000000002</v>
      </c>
      <c r="I11989" s="3">
        <v>5.2194859999999998</v>
      </c>
      <c r="J11989" s="3">
        <f t="shared" si="187"/>
        <v>0.72699042891801147</v>
      </c>
      <c r="K11989" s="3">
        <v>2.8803179999999999</v>
      </c>
      <c r="L11989" s="3">
        <v>15.28284</v>
      </c>
      <c r="M11989" s="3" t="s">
        <v>13</v>
      </c>
    </row>
    <row r="11990" spans="1:13" x14ac:dyDescent="0.25">
      <c r="A11990" s="1">
        <v>41432.75</v>
      </c>
      <c r="B11990">
        <v>9.590860112694159E-4</v>
      </c>
      <c r="C11990">
        <v>31.618220000000001</v>
      </c>
      <c r="D11990">
        <v>33.0045</v>
      </c>
      <c r="E11990">
        <v>44.500900000000001</v>
      </c>
      <c r="F11990">
        <v>41.58073917821703</v>
      </c>
      <c r="G11990" s="3">
        <v>3.3146349999999998E-2</v>
      </c>
      <c r="H11990" s="3">
        <v>27.566030000000001</v>
      </c>
      <c r="I11990" s="3">
        <v>5.1393639999999996</v>
      </c>
      <c r="J11990" s="3">
        <f t="shared" si="187"/>
        <v>0.71324323755847052</v>
      </c>
      <c r="K11990" s="3">
        <v>2.7472310000000002</v>
      </c>
      <c r="L11990" s="3">
        <v>2.9798279999999999</v>
      </c>
      <c r="M11990" s="3" t="s">
        <v>13</v>
      </c>
    </row>
    <row r="11991" spans="1:13" x14ac:dyDescent="0.25">
      <c r="A11991" s="1">
        <v>41432.770833333336</v>
      </c>
      <c r="B11991">
        <v>1.249419446408254E-3</v>
      </c>
      <c r="C11991">
        <v>-25.870339999999999</v>
      </c>
      <c r="D11991">
        <v>43.052500000000002</v>
      </c>
      <c r="E11991">
        <v>27.480799999999999</v>
      </c>
      <c r="F11991">
        <v>37.577035353299678</v>
      </c>
      <c r="G11991" s="3">
        <v>3.3058240000000003E-2</v>
      </c>
      <c r="H11991" s="3">
        <v>26.167339999999999</v>
      </c>
      <c r="I11991" s="3">
        <v>5.168641</v>
      </c>
      <c r="J11991" s="3">
        <f t="shared" si="187"/>
        <v>0.71396997855937483</v>
      </c>
      <c r="K11991" s="3">
        <v>2.3478439999999998</v>
      </c>
      <c r="L11991" s="3">
        <v>316.64699999999999</v>
      </c>
      <c r="M11991" s="3" t="s">
        <v>13</v>
      </c>
    </row>
    <row r="11992" spans="1:13" x14ac:dyDescent="0.25">
      <c r="A11992" s="1">
        <v>41432.791666666664</v>
      </c>
      <c r="B11992">
        <v>7.4977885510787805E-4</v>
      </c>
      <c r="C11992">
        <v>-84.210849999999994</v>
      </c>
      <c r="D11992">
        <v>25.904800000000002</v>
      </c>
      <c r="E11992">
        <v>24.374600000000001</v>
      </c>
      <c r="F11992">
        <v>28.182420883588421</v>
      </c>
      <c r="G11992" s="3">
        <v>3.3033279999999998E-2</v>
      </c>
      <c r="H11992" s="3">
        <v>23.34507</v>
      </c>
      <c r="I11992" s="3">
        <v>4.7916559999999997</v>
      </c>
      <c r="J11992" s="3">
        <f t="shared" si="187"/>
        <v>0.65565414889422713</v>
      </c>
      <c r="K11992" s="3">
        <v>2.46732</v>
      </c>
      <c r="L11992" s="3">
        <v>283.70460000000003</v>
      </c>
      <c r="M11992" s="3" t="s">
        <v>13</v>
      </c>
    </row>
    <row r="11993" spans="1:13" x14ac:dyDescent="0.25">
      <c r="A11993" s="1">
        <v>41432.8125</v>
      </c>
      <c r="B11993">
        <v>6.2197565979863357E-4</v>
      </c>
      <c r="C11993">
        <v>-89.989559999999997</v>
      </c>
      <c r="D11993">
        <v>21.536799999999999</v>
      </c>
      <c r="E11993">
        <v>23.491599999999998</v>
      </c>
      <c r="F11993">
        <v>15.271423189687091</v>
      </c>
      <c r="G11993" s="3">
        <v>3.3147740000000002E-2</v>
      </c>
      <c r="H11993" s="3">
        <v>20.995719999999999</v>
      </c>
      <c r="I11993" s="3">
        <v>4.7579890000000002</v>
      </c>
      <c r="J11993" s="3">
        <f t="shared" si="187"/>
        <v>0.6458886792224926</v>
      </c>
      <c r="K11993" s="3">
        <v>2.3230680000000001</v>
      </c>
      <c r="L11993" s="3">
        <v>272.79649999999998</v>
      </c>
      <c r="M11993" s="3" t="s">
        <v>13</v>
      </c>
    </row>
    <row r="11994" spans="1:13" x14ac:dyDescent="0.25">
      <c r="A11994" s="1">
        <v>41432.833333333336</v>
      </c>
      <c r="B11994">
        <v>5.918683125102546E-4</v>
      </c>
      <c r="C11994">
        <v>-93.921809999999994</v>
      </c>
      <c r="D11994">
        <v>20.4817</v>
      </c>
      <c r="E11994">
        <v>-13.337899999999999</v>
      </c>
      <c r="F11994">
        <v>-0.40404081380297896</v>
      </c>
      <c r="G11994" s="3">
        <v>3.3430059999999998E-2</v>
      </c>
      <c r="H11994" s="3">
        <v>21.648849999999999</v>
      </c>
      <c r="I11994" s="3">
        <v>4.4281259999999998</v>
      </c>
      <c r="J11994" s="3">
        <f t="shared" si="187"/>
        <v>0.60244507780802847</v>
      </c>
      <c r="K11994" s="3">
        <v>2.0578620000000001</v>
      </c>
      <c r="L11994" s="3">
        <v>279.14949999999999</v>
      </c>
      <c r="M11994" s="3" t="s">
        <v>13</v>
      </c>
    </row>
    <row r="11995" spans="1:13" x14ac:dyDescent="0.25">
      <c r="A11995" s="1">
        <v>41432.854166666664</v>
      </c>
      <c r="B11995">
        <v>-3.645417795430445E-4</v>
      </c>
      <c r="C11995">
        <v>-80.894990000000007</v>
      </c>
      <c r="D11995">
        <v>-12.6248</v>
      </c>
      <c r="E11995">
        <v>12.7613</v>
      </c>
      <c r="F11995">
        <v>4.1489284296186035</v>
      </c>
      <c r="G11995" s="3">
        <v>3.3579829999999998E-2</v>
      </c>
      <c r="H11995" s="3">
        <v>20.825780000000002</v>
      </c>
      <c r="I11995" s="3">
        <v>4.39222</v>
      </c>
      <c r="J11995" s="3">
        <f t="shared" si="187"/>
        <v>0.59589170764918331</v>
      </c>
      <c r="K11995" s="3">
        <v>1.1504449999999999</v>
      </c>
      <c r="L11995" s="3">
        <v>167.99</v>
      </c>
      <c r="M11995" s="3" t="s">
        <v>13</v>
      </c>
    </row>
    <row r="11996" spans="1:13" x14ac:dyDescent="0.25">
      <c r="A11996" s="1">
        <v>41432.875</v>
      </c>
      <c r="B11996">
        <v>2.9843348879454777E-4</v>
      </c>
      <c r="C11996">
        <v>-88.737660000000005</v>
      </c>
      <c r="D11996">
        <v>10.349399999999999</v>
      </c>
      <c r="E11996">
        <v>16.284300000000002</v>
      </c>
      <c r="F11996">
        <v>-6.3087175632864181</v>
      </c>
      <c r="G11996" s="3">
        <v>3.3840420000000003E-2</v>
      </c>
      <c r="H11996" s="3">
        <v>19.379169999999998</v>
      </c>
      <c r="I11996" s="3">
        <v>4.5665649999999998</v>
      </c>
      <c r="J11996" s="3">
        <f t="shared" si="187"/>
        <v>0.6164963760362846</v>
      </c>
      <c r="K11996" s="3">
        <v>1.9521539999999999</v>
      </c>
      <c r="L11996" s="3">
        <v>212.80699999999999</v>
      </c>
      <c r="M11996" s="3" t="s">
        <v>13</v>
      </c>
    </row>
    <row r="11997" spans="1:13" x14ac:dyDescent="0.25">
      <c r="A11997" s="1">
        <v>41432.895833333336</v>
      </c>
      <c r="B11997">
        <v>4.135679935539315E-4</v>
      </c>
      <c r="C11997">
        <v>-80.733469999999997</v>
      </c>
      <c r="D11997">
        <v>14.354900000000001</v>
      </c>
      <c r="E11997">
        <v>23.453199999999999</v>
      </c>
      <c r="F11997">
        <v>-6.5425109173954876</v>
      </c>
      <c r="G11997" s="3">
        <v>3.4057740000000003E-2</v>
      </c>
      <c r="H11997" s="3">
        <v>18.433250000000001</v>
      </c>
      <c r="I11997" s="3">
        <v>4.6141740000000002</v>
      </c>
      <c r="J11997" s="3">
        <f t="shared" si="187"/>
        <v>0.62090941522980825</v>
      </c>
      <c r="K11997" s="3">
        <v>1.8762970000000001</v>
      </c>
      <c r="L11997" s="3">
        <v>272.77530000000002</v>
      </c>
      <c r="M11997" s="3" t="s">
        <v>13</v>
      </c>
    </row>
    <row r="11998" spans="1:13" x14ac:dyDescent="0.25">
      <c r="A11998" s="1">
        <v>41432.916666666664</v>
      </c>
      <c r="B11998">
        <v>6.0035735099708202E-4</v>
      </c>
      <c r="C11998">
        <v>-86.3446</v>
      </c>
      <c r="D11998">
        <v>20.817900000000002</v>
      </c>
      <c r="E11998">
        <v>8.78477</v>
      </c>
      <c r="F11998">
        <v>-13.434764607753868</v>
      </c>
      <c r="G11998" s="3">
        <v>3.4334679999999999E-2</v>
      </c>
      <c r="H11998" s="3">
        <v>19.478539999999999</v>
      </c>
      <c r="I11998" s="3">
        <v>4.2526299999999999</v>
      </c>
      <c r="J11998" s="3">
        <f t="shared" si="187"/>
        <v>0.57430947906978236</v>
      </c>
      <c r="K11998" s="3">
        <v>2.0388519999999999</v>
      </c>
      <c r="L11998" s="3">
        <v>227.93389999999999</v>
      </c>
      <c r="M11998" s="3" t="s">
        <v>13</v>
      </c>
    </row>
    <row r="11999" spans="1:13" x14ac:dyDescent="0.25">
      <c r="A11999" s="1">
        <v>41432.9375</v>
      </c>
      <c r="B11999">
        <v>1.9606571449011639E-4</v>
      </c>
      <c r="C11999">
        <v>-81.402540000000002</v>
      </c>
      <c r="D11999">
        <v>6.8169300000000002</v>
      </c>
      <c r="E11999">
        <v>16.6953</v>
      </c>
      <c r="F11999">
        <v>-7.4995298671252568</v>
      </c>
      <c r="G11999" s="3">
        <v>3.4482100000000002E-2</v>
      </c>
      <c r="H11999" s="3">
        <v>16.630680000000002</v>
      </c>
      <c r="I11999" s="3">
        <v>4.8579629999999998</v>
      </c>
      <c r="J11999" s="3">
        <f t="shared" si="187"/>
        <v>0.64967377364755863</v>
      </c>
      <c r="K11999" s="3">
        <v>2.190369</v>
      </c>
      <c r="L11999" s="3">
        <v>239.2747</v>
      </c>
      <c r="M11999" s="3" t="s">
        <v>13</v>
      </c>
    </row>
    <row r="12000" spans="1:13" x14ac:dyDescent="0.25">
      <c r="A12000" s="1">
        <v>41432.958333333336</v>
      </c>
      <c r="B12000">
        <v>3.8355432595394649E-4</v>
      </c>
      <c r="C12000">
        <v>-79.856939999999994</v>
      </c>
      <c r="D12000">
        <v>13.3704</v>
      </c>
      <c r="E12000">
        <v>18.118200000000002</v>
      </c>
      <c r="F12000">
        <v>-13.217700385150286</v>
      </c>
      <c r="G12000" s="3">
        <v>3.468359E-2</v>
      </c>
      <c r="H12000" s="3">
        <v>13.84854</v>
      </c>
      <c r="I12000" s="3">
        <v>5.5847249999999997</v>
      </c>
      <c r="J12000" s="3">
        <f t="shared" si="187"/>
        <v>0.73969585568064211</v>
      </c>
      <c r="K12000" s="3">
        <v>3.0886369999999999</v>
      </c>
      <c r="L12000" s="3">
        <v>241.5171</v>
      </c>
      <c r="M12000" s="3" t="s">
        <v>13</v>
      </c>
    </row>
    <row r="12001" spans="1:13" x14ac:dyDescent="0.25">
      <c r="A12001" s="1">
        <v>41432.979166666664</v>
      </c>
      <c r="B12001">
        <v>4.379706414970196E-4</v>
      </c>
      <c r="C12001">
        <v>-78.065119999999993</v>
      </c>
      <c r="D12001">
        <v>15.2529</v>
      </c>
      <c r="E12001">
        <v>7.5477999999999996</v>
      </c>
      <c r="F12001">
        <v>-18.534143650054141</v>
      </c>
      <c r="G12001" s="3">
        <v>3.4929830000000002E-2</v>
      </c>
      <c r="H12001" s="3">
        <v>14.858750000000001</v>
      </c>
      <c r="I12001" s="3">
        <v>5.0600889999999996</v>
      </c>
      <c r="J12001" s="3">
        <f t="shared" si="187"/>
        <v>0.67256698243989299</v>
      </c>
      <c r="K12001" s="3">
        <v>2.411985</v>
      </c>
      <c r="L12001" s="3">
        <v>231.82660000000001</v>
      </c>
      <c r="M12001" s="3" t="s">
        <v>13</v>
      </c>
    </row>
    <row r="12002" spans="1:13" x14ac:dyDescent="0.25">
      <c r="A12002" s="1">
        <v>41433</v>
      </c>
      <c r="B12002">
        <v>1.7121450421983883E-4</v>
      </c>
      <c r="C12002">
        <v>-74.360830000000007</v>
      </c>
      <c r="D12002">
        <v>5.9727100000000002</v>
      </c>
      <c r="E12002">
        <v>10.0425</v>
      </c>
      <c r="F12002">
        <v>-15.050680542264379</v>
      </c>
      <c r="G12002" s="3">
        <v>3.5087170000000001E-2</v>
      </c>
      <c r="H12002" s="3">
        <v>13.07597</v>
      </c>
      <c r="I12002" s="3">
        <v>5.4274519999999997</v>
      </c>
      <c r="J12002" s="3">
        <f t="shared" si="187"/>
        <v>0.71692996470107506</v>
      </c>
      <c r="K12002" s="3">
        <v>2.3392659999999998</v>
      </c>
      <c r="L12002" s="3">
        <v>236.8732</v>
      </c>
      <c r="M12002" s="3" t="s">
        <v>13</v>
      </c>
    </row>
    <row r="12003" spans="1:13" x14ac:dyDescent="0.25">
      <c r="A12003" s="1">
        <v>41433.020833333336</v>
      </c>
      <c r="B12003">
        <v>2.2976617607647481E-4</v>
      </c>
      <c r="C12003">
        <v>-75.518870000000007</v>
      </c>
      <c r="D12003">
        <v>8.0192599999999992</v>
      </c>
      <c r="E12003">
        <v>3.25332</v>
      </c>
      <c r="F12003">
        <v>-18.933803913845519</v>
      </c>
      <c r="G12003" s="3">
        <v>3.5293079999999998E-2</v>
      </c>
      <c r="H12003" s="3">
        <v>12.539849999999999</v>
      </c>
      <c r="I12003" s="3">
        <v>5.7240719999999996</v>
      </c>
      <c r="J12003" s="3">
        <f t="shared" si="187"/>
        <v>0.75469522859843563</v>
      </c>
      <c r="K12003" s="3">
        <v>2.4042699999999999</v>
      </c>
      <c r="L12003" s="3">
        <v>244.0187</v>
      </c>
      <c r="M12003" s="3" t="s">
        <v>13</v>
      </c>
    </row>
    <row r="12004" spans="1:13" x14ac:dyDescent="0.25">
      <c r="A12004" s="1">
        <v>41433.041666666664</v>
      </c>
      <c r="B12004" s="2">
        <v>5.7656213296925151E-5</v>
      </c>
      <c r="C12004">
        <v>-73.123379999999997</v>
      </c>
      <c r="D12004">
        <v>2.0122900000000001</v>
      </c>
      <c r="E12004">
        <v>1.38018</v>
      </c>
      <c r="F12004">
        <v>-19.569091460793551</v>
      </c>
      <c r="G12004" s="3">
        <v>3.5478040000000002E-2</v>
      </c>
      <c r="H12004" s="3">
        <v>12.54909</v>
      </c>
      <c r="I12004" s="3">
        <v>5.1953129999999996</v>
      </c>
      <c r="J12004" s="3">
        <f t="shared" si="187"/>
        <v>0.68500269462252583</v>
      </c>
      <c r="K12004" s="3">
        <v>1.628933</v>
      </c>
      <c r="L12004" s="3">
        <v>250.9727</v>
      </c>
      <c r="M12004" s="3" t="s">
        <v>13</v>
      </c>
    </row>
    <row r="12005" spans="1:13" x14ac:dyDescent="0.25">
      <c r="A12005" s="1">
        <v>41433.0625</v>
      </c>
      <c r="B12005" s="2">
        <v>3.3114586615700678E-5</v>
      </c>
      <c r="C12005">
        <v>-68.113560000000007</v>
      </c>
      <c r="D12005">
        <v>1.15659</v>
      </c>
      <c r="E12005">
        <v>-2.93282</v>
      </c>
      <c r="F12005">
        <v>-19.299981100899565</v>
      </c>
      <c r="G12005" s="3">
        <v>3.562804E-2</v>
      </c>
      <c r="H12005" s="3">
        <v>11.76995</v>
      </c>
      <c r="I12005" s="3">
        <v>5.2614400000000003</v>
      </c>
      <c r="J12005" s="3">
        <f t="shared" si="187"/>
        <v>0.6918296758274719</v>
      </c>
      <c r="K12005" s="3">
        <v>1.347429</v>
      </c>
      <c r="L12005" s="3">
        <v>211.96719999999999</v>
      </c>
      <c r="M12005" s="3" t="s">
        <v>13</v>
      </c>
    </row>
    <row r="12006" spans="1:13" x14ac:dyDescent="0.25">
      <c r="A12006" s="1">
        <v>41433.083333333336</v>
      </c>
      <c r="B12006" s="2">
        <v>-8.4345384984516617E-5</v>
      </c>
      <c r="C12006">
        <v>-63.887009999999997</v>
      </c>
      <c r="D12006">
        <v>-2.9480900000000001</v>
      </c>
      <c r="E12006">
        <v>12.7654</v>
      </c>
      <c r="F12006">
        <v>-21.957360645980696</v>
      </c>
      <c r="G12006" s="3">
        <v>3.5794340000000001E-2</v>
      </c>
      <c r="H12006" s="3">
        <v>10.981159999999999</v>
      </c>
      <c r="I12006" s="3">
        <v>5.1724100000000002</v>
      </c>
      <c r="J12006" s="3">
        <f t="shared" si="187"/>
        <v>0.6782401767959193</v>
      </c>
      <c r="K12006" s="3">
        <v>1.4075610000000001</v>
      </c>
      <c r="L12006" s="3">
        <v>235.1661</v>
      </c>
      <c r="M12006" s="3" t="s">
        <v>13</v>
      </c>
    </row>
    <row r="12007" spans="1:13" x14ac:dyDescent="0.25">
      <c r="A12007" s="1">
        <v>41433.104166666664</v>
      </c>
      <c r="B12007">
        <v>3.1241919749127841E-4</v>
      </c>
      <c r="C12007">
        <v>-65.063850000000002</v>
      </c>
      <c r="D12007">
        <v>10.9292</v>
      </c>
      <c r="E12007">
        <v>5.7407399999999997</v>
      </c>
      <c r="F12007">
        <v>-24.372486976349958</v>
      </c>
      <c r="G12007" s="3">
        <v>3.5979570000000002E-2</v>
      </c>
      <c r="H12007" s="3">
        <v>10.063359999999999</v>
      </c>
      <c r="I12007" s="3">
        <v>5.3864739999999998</v>
      </c>
      <c r="J12007" s="3">
        <f t="shared" si="187"/>
        <v>0.70402812614275323</v>
      </c>
      <c r="K12007" s="3">
        <v>2.0927220000000002</v>
      </c>
      <c r="L12007" s="3">
        <v>247.10329999999999</v>
      </c>
      <c r="M12007" s="3" t="s">
        <v>13</v>
      </c>
    </row>
    <row r="12008" spans="1:13" x14ac:dyDescent="0.25">
      <c r="A12008" s="1">
        <v>41433.125</v>
      </c>
      <c r="B12008">
        <v>1.3929906119507042E-4</v>
      </c>
      <c r="C12008">
        <v>-64.237979999999993</v>
      </c>
      <c r="D12008">
        <v>4.8736600000000001</v>
      </c>
      <c r="E12008">
        <v>4.4534700000000003</v>
      </c>
      <c r="F12008">
        <v>-25.082740293413984</v>
      </c>
      <c r="G12008" s="3">
        <v>3.6160499999999998E-2</v>
      </c>
      <c r="H12008" s="3">
        <v>9.9239139999999999</v>
      </c>
      <c r="I12008" s="3">
        <v>5.5146959999999998</v>
      </c>
      <c r="J12008" s="3">
        <f t="shared" si="187"/>
        <v>0.72043222724232647</v>
      </c>
      <c r="K12008" s="3">
        <v>1.6723140000000001</v>
      </c>
      <c r="L12008" s="3">
        <v>236.1671</v>
      </c>
      <c r="M12008" s="3" t="s">
        <v>13</v>
      </c>
    </row>
    <row r="12009" spans="1:13" x14ac:dyDescent="0.25">
      <c r="A12009" s="1">
        <v>41433.145833333336</v>
      </c>
      <c r="B12009">
        <v>1.1243819711127665E-4</v>
      </c>
      <c r="C12009">
        <v>-62.233739999999997</v>
      </c>
      <c r="D12009">
        <v>3.9343900000000001</v>
      </c>
      <c r="E12009">
        <v>7.1621100000000002</v>
      </c>
      <c r="F12009">
        <v>-23.901199583448218</v>
      </c>
      <c r="G12009" s="3">
        <v>3.6306329999999998E-2</v>
      </c>
      <c r="H12009" s="3">
        <v>9.7841590000000007</v>
      </c>
      <c r="I12009" s="3">
        <v>5.50427</v>
      </c>
      <c r="J12009" s="3">
        <f t="shared" si="187"/>
        <v>0.71871518055014605</v>
      </c>
      <c r="K12009" s="3">
        <v>1.0700810000000001</v>
      </c>
      <c r="L12009" s="3">
        <v>247.9674</v>
      </c>
      <c r="M12009" s="3" t="s">
        <v>13</v>
      </c>
    </row>
    <row r="12010" spans="1:13" x14ac:dyDescent="0.25">
      <c r="A12010" s="1">
        <v>41433.166666666664</v>
      </c>
      <c r="B12010">
        <v>1.7512723030795407E-4</v>
      </c>
      <c r="C12010">
        <v>-62.925460000000001</v>
      </c>
      <c r="D12010">
        <v>6.1301100000000002</v>
      </c>
      <c r="E12010">
        <v>-0.32557000000000003</v>
      </c>
      <c r="F12010">
        <v>-25.727716168481912</v>
      </c>
      <c r="G12010" s="3">
        <v>3.6460480000000003E-2</v>
      </c>
      <c r="H12010" s="3">
        <v>9.4104010000000002</v>
      </c>
      <c r="I12010" s="3">
        <v>5.0959209999999997</v>
      </c>
      <c r="J12010" s="3">
        <f t="shared" si="187"/>
        <v>0.66451637958502408</v>
      </c>
      <c r="K12010" s="3">
        <v>1.231957</v>
      </c>
      <c r="L12010" s="3">
        <v>246.40129999999999</v>
      </c>
      <c r="M12010" s="3" t="s">
        <v>13</v>
      </c>
    </row>
    <row r="12011" spans="1:13" x14ac:dyDescent="0.25">
      <c r="A12011" s="1">
        <v>41433.1875</v>
      </c>
      <c r="B12011" s="2">
        <v>-7.0113787376849648E-6</v>
      </c>
      <c r="C12011">
        <v>-59.580770000000001</v>
      </c>
      <c r="D12011">
        <v>-0.24560999999999999</v>
      </c>
      <c r="E12011">
        <v>1.1586799999999999</v>
      </c>
      <c r="F12011">
        <v>-25.400000947401072</v>
      </c>
      <c r="G12011" s="3">
        <v>3.6598789999999999E-2</v>
      </c>
      <c r="H12011" s="3">
        <v>8.5983000000000001</v>
      </c>
      <c r="I12011" s="3">
        <v>5.1950339999999997</v>
      </c>
      <c r="J12011" s="3">
        <f t="shared" si="187"/>
        <v>0.67549385705032516</v>
      </c>
      <c r="K12011" s="3">
        <v>1.4118280000000001</v>
      </c>
      <c r="L12011" s="3">
        <v>237.39709999999999</v>
      </c>
      <c r="M12011" s="3" t="s">
        <v>13</v>
      </c>
    </row>
    <row r="12012" spans="1:13" x14ac:dyDescent="0.25">
      <c r="A12012" s="1">
        <v>41433.208333333336</v>
      </c>
      <c r="B12012" s="2">
        <v>2.687587558335735E-5</v>
      </c>
      <c r="C12012">
        <v>-50.158099999999997</v>
      </c>
      <c r="D12012">
        <v>0.94208999999999998</v>
      </c>
      <c r="E12012">
        <v>1.8325400000000001</v>
      </c>
      <c r="F12012">
        <v>-29.118541134013263</v>
      </c>
      <c r="G12012" s="3">
        <v>3.6786069999999997E-2</v>
      </c>
      <c r="H12012" s="3">
        <v>7.8868900000000002</v>
      </c>
      <c r="I12012" s="3">
        <v>5.4462279999999996</v>
      </c>
      <c r="J12012" s="3">
        <f t="shared" si="187"/>
        <v>0.70636773697044952</v>
      </c>
      <c r="K12012" s="3">
        <v>1.48116</v>
      </c>
      <c r="L12012" s="3">
        <v>245.17019999999999</v>
      </c>
      <c r="M12012" s="3" t="s">
        <v>13</v>
      </c>
    </row>
    <row r="12013" spans="1:13" x14ac:dyDescent="0.25">
      <c r="A12013" s="1">
        <v>41433.229166666664</v>
      </c>
      <c r="B12013" s="2">
        <v>3.657597722328826E-5</v>
      </c>
      <c r="C12013">
        <v>-18.232119999999998</v>
      </c>
      <c r="D12013">
        <v>1.27955</v>
      </c>
      <c r="E12013">
        <v>13.3804</v>
      </c>
      <c r="F12013">
        <v>-47.340977141442011</v>
      </c>
      <c r="G12013" s="3">
        <v>3.7279420000000001E-2</v>
      </c>
      <c r="H12013" s="3">
        <v>10.036989999999999</v>
      </c>
      <c r="I12013" s="3">
        <v>6.0992740000000003</v>
      </c>
      <c r="J12013" s="3">
        <f t="shared" si="187"/>
        <v>0.79711897338068738</v>
      </c>
      <c r="K12013" s="3">
        <v>1.284049</v>
      </c>
      <c r="L12013" s="3">
        <v>247.291</v>
      </c>
      <c r="M12013" s="3" t="s">
        <v>13</v>
      </c>
    </row>
    <row r="12014" spans="1:13" x14ac:dyDescent="0.25">
      <c r="A12014" s="1">
        <v>41433.25</v>
      </c>
      <c r="B12014">
        <v>4.1051180636364173E-4</v>
      </c>
      <c r="C12014">
        <v>26.05517</v>
      </c>
      <c r="D12014">
        <v>14.3226</v>
      </c>
      <c r="E12014">
        <v>8.82822</v>
      </c>
      <c r="F12014">
        <v>-39.786612778890429</v>
      </c>
      <c r="G12014" s="3">
        <v>3.7688680000000002E-2</v>
      </c>
      <c r="H12014" s="3">
        <v>12.914820000000001</v>
      </c>
      <c r="I12014" s="3">
        <v>5.6071340000000003</v>
      </c>
      <c r="J12014" s="3">
        <f t="shared" si="187"/>
        <v>0.74024774374354374</v>
      </c>
      <c r="K12014" s="3">
        <v>0.96227050000000003</v>
      </c>
      <c r="L12014" s="3">
        <v>49.461790000000001</v>
      </c>
      <c r="M12014" s="3" t="s">
        <v>13</v>
      </c>
    </row>
    <row r="12015" spans="1:13" x14ac:dyDescent="0.25">
      <c r="A12015" s="1">
        <v>41433.270833333336</v>
      </c>
      <c r="B12015">
        <v>3.5075520570075142E-4</v>
      </c>
      <c r="C12015">
        <v>80.347849999999994</v>
      </c>
      <c r="D12015">
        <v>12.222799999999999</v>
      </c>
      <c r="E12015">
        <v>-4.4687299999999999</v>
      </c>
      <c r="F12015">
        <v>-21.018885870490536</v>
      </c>
      <c r="G12015" s="3">
        <v>3.7774450000000001E-2</v>
      </c>
      <c r="H12015" s="3">
        <v>14.220459999999999</v>
      </c>
      <c r="I12015" s="3">
        <v>5.1841739999999996</v>
      </c>
      <c r="J12015" s="3">
        <f t="shared" si="187"/>
        <v>0.6875327625666684</v>
      </c>
      <c r="K12015" s="3">
        <v>0.66241530000000004</v>
      </c>
      <c r="L12015" s="3">
        <v>80.792630000000003</v>
      </c>
      <c r="M12015" s="3" t="s">
        <v>13</v>
      </c>
    </row>
    <row r="12016" spans="1:13" x14ac:dyDescent="0.25">
      <c r="A12016" s="1">
        <v>41433.291666666664</v>
      </c>
      <c r="B12016">
        <v>1.385670959294257E-4</v>
      </c>
      <c r="C12016">
        <v>139.3869</v>
      </c>
      <c r="D12016">
        <v>4.8194999999999997</v>
      </c>
      <c r="E12016">
        <v>17.0031</v>
      </c>
      <c r="F12016">
        <v>-10.38808620081366</v>
      </c>
      <c r="G12016" s="3">
        <v>3.776057E-2</v>
      </c>
      <c r="H12016" s="3">
        <v>16.250360000000001</v>
      </c>
      <c r="I12016" s="3">
        <v>5.0811099999999998</v>
      </c>
      <c r="J12016" s="3">
        <f t="shared" si="187"/>
        <v>0.67862424166661528</v>
      </c>
      <c r="K12016" s="3">
        <v>0.57763940000000003</v>
      </c>
      <c r="L12016" s="3">
        <v>54.252809999999997</v>
      </c>
      <c r="M12016" s="3" t="s">
        <v>13</v>
      </c>
    </row>
    <row r="12017" spans="1:13" x14ac:dyDescent="0.25">
      <c r="A12017" s="1">
        <v>41433.3125</v>
      </c>
      <c r="B12017">
        <v>7.1065353158435293E-4</v>
      </c>
      <c r="C12017">
        <v>196.98769999999999</v>
      </c>
      <c r="D12017">
        <v>24.677800000000001</v>
      </c>
      <c r="E12017">
        <v>51.0246</v>
      </c>
      <c r="F12017">
        <v>-3.983293646210468</v>
      </c>
      <c r="G12017" s="3">
        <v>3.775208E-2</v>
      </c>
      <c r="H12017" s="3">
        <v>17.953949999999999</v>
      </c>
      <c r="I12017" s="3">
        <v>5.2609630000000003</v>
      </c>
      <c r="J12017" s="3">
        <f t="shared" si="187"/>
        <v>0.70678130131292671</v>
      </c>
      <c r="K12017" s="3">
        <v>0.82661839999999998</v>
      </c>
      <c r="L12017" s="3">
        <v>81.761600000000001</v>
      </c>
      <c r="M12017" s="3" t="s">
        <v>13</v>
      </c>
    </row>
    <row r="12018" spans="1:13" x14ac:dyDescent="0.25">
      <c r="A12018" s="1">
        <v>41433.333333333336</v>
      </c>
      <c r="B12018">
        <v>1.736141543679359E-3</v>
      </c>
      <c r="C12018">
        <v>255.58619999999999</v>
      </c>
      <c r="D12018">
        <v>60.225099999999998</v>
      </c>
      <c r="E12018">
        <v>60.346600000000002</v>
      </c>
      <c r="F12018">
        <v>3.7210254778613159</v>
      </c>
      <c r="G12018" s="3">
        <v>3.7736159999999998E-2</v>
      </c>
      <c r="H12018" s="3">
        <v>19.073180000000001</v>
      </c>
      <c r="I12018" s="3">
        <v>5.2186750000000002</v>
      </c>
      <c r="J12018" s="3">
        <f t="shared" si="187"/>
        <v>0.70379571649361961</v>
      </c>
      <c r="K12018" s="3">
        <v>0.97681720000000005</v>
      </c>
      <c r="L12018" s="3">
        <v>188.08840000000001</v>
      </c>
      <c r="M12018" s="3" t="s">
        <v>13</v>
      </c>
    </row>
    <row r="12019" spans="1:13" x14ac:dyDescent="0.25">
      <c r="A12019" s="1">
        <v>41433.354166666664</v>
      </c>
      <c r="B12019">
        <v>2.1052224594236587E-3</v>
      </c>
      <c r="C12019">
        <v>308.11669999999998</v>
      </c>
      <c r="D12019">
        <v>72.862300000000005</v>
      </c>
      <c r="E12019">
        <v>38.846600000000002</v>
      </c>
      <c r="F12019">
        <v>12.010098550243246</v>
      </c>
      <c r="G12019" s="3">
        <v>3.7704509999999997E-2</v>
      </c>
      <c r="H12019" s="3">
        <v>21.492329999999999</v>
      </c>
      <c r="I12019" s="3">
        <v>5.5275569999999998</v>
      </c>
      <c r="J12019" s="3">
        <f t="shared" si="187"/>
        <v>0.75162302430692407</v>
      </c>
      <c r="K12019" s="3">
        <v>0.84337859999999998</v>
      </c>
      <c r="L12019" s="3">
        <v>168.08009999999999</v>
      </c>
      <c r="M12019" s="3" t="s">
        <v>13</v>
      </c>
    </row>
    <row r="12020" spans="1:13" x14ac:dyDescent="0.25">
      <c r="A12020" s="1">
        <v>41433.375</v>
      </c>
      <c r="B12020">
        <v>1.5955349843917287E-3</v>
      </c>
      <c r="C12020">
        <v>355.63470000000001</v>
      </c>
      <c r="D12020">
        <v>55.091299999999997</v>
      </c>
      <c r="E12020">
        <v>44.330599999999997</v>
      </c>
      <c r="F12020">
        <v>26.341374754902855</v>
      </c>
      <c r="G12020" s="3">
        <v>3.7571239999999999E-2</v>
      </c>
      <c r="H12020" s="3">
        <v>24.005279999999999</v>
      </c>
      <c r="I12020" s="3">
        <v>5.8081100000000001</v>
      </c>
      <c r="J12020" s="3">
        <f t="shared" si="187"/>
        <v>0.79650772035754902</v>
      </c>
      <c r="K12020" s="3">
        <v>1.0069699999999999</v>
      </c>
      <c r="L12020" s="3">
        <v>49.047240000000002</v>
      </c>
      <c r="M12020" s="3" t="s">
        <v>13</v>
      </c>
    </row>
    <row r="12021" spans="1:13" x14ac:dyDescent="0.25">
      <c r="A12021" s="1">
        <v>41433.395833333336</v>
      </c>
      <c r="B12021">
        <v>1.8121105444150287E-3</v>
      </c>
      <c r="C12021">
        <v>399.44060000000002</v>
      </c>
      <c r="D12021">
        <v>62.508899999999997</v>
      </c>
      <c r="E12021">
        <v>50.554299999999998</v>
      </c>
      <c r="F12021">
        <v>39.291082365660394</v>
      </c>
      <c r="G12021" s="3">
        <v>3.7344969999999998E-2</v>
      </c>
      <c r="H12021" s="3">
        <v>25.0289</v>
      </c>
      <c r="I12021" s="3">
        <v>5.7583770000000003</v>
      </c>
      <c r="J12021" s="3">
        <f t="shared" si="187"/>
        <v>0.79240773881630588</v>
      </c>
      <c r="K12021" s="3">
        <v>1.108419</v>
      </c>
      <c r="L12021" s="3">
        <v>19.186710000000001</v>
      </c>
      <c r="M12021" s="3" t="s">
        <v>13</v>
      </c>
    </row>
    <row r="12022" spans="1:13" x14ac:dyDescent="0.25">
      <c r="A12022" s="1">
        <v>41433.416666666664</v>
      </c>
      <c r="B12022">
        <v>2.0351930999141054E-3</v>
      </c>
      <c r="C12022">
        <v>433.17720000000003</v>
      </c>
      <c r="D12022">
        <v>70.138400000000004</v>
      </c>
      <c r="E12022">
        <v>54.972200000000001</v>
      </c>
      <c r="F12022">
        <v>45.167736031892716</v>
      </c>
      <c r="G12022" s="3">
        <v>3.7128399999999999E-2</v>
      </c>
      <c r="H12022" s="3">
        <v>26.020869999999999</v>
      </c>
      <c r="I12022" s="3">
        <v>5.4340320000000002</v>
      </c>
      <c r="J12022" s="3">
        <f t="shared" si="187"/>
        <v>0.75026243340357801</v>
      </c>
      <c r="K12022" s="3">
        <v>1.0867869999999999</v>
      </c>
      <c r="L12022" s="3">
        <v>4.4045719999999999</v>
      </c>
      <c r="M12022" s="3" t="s">
        <v>13</v>
      </c>
    </row>
    <row r="12023" spans="1:13" x14ac:dyDescent="0.25">
      <c r="A12023" s="1">
        <v>41433.4375</v>
      </c>
      <c r="B12023">
        <v>2.2756509942885926E-3</v>
      </c>
      <c r="C12023">
        <v>460.76870000000002</v>
      </c>
      <c r="D12023">
        <v>78.356899999999996</v>
      </c>
      <c r="E12023">
        <v>54.305500000000002</v>
      </c>
      <c r="F12023">
        <v>54.478840176128521</v>
      </c>
      <c r="G12023" s="3">
        <v>3.686242E-2</v>
      </c>
      <c r="H12023" s="3">
        <v>26.94304</v>
      </c>
      <c r="I12023" s="3">
        <v>5.3192870000000001</v>
      </c>
      <c r="J12023" s="3">
        <f t="shared" si="187"/>
        <v>0.73668368448243449</v>
      </c>
      <c r="K12023" s="3">
        <v>1.299466</v>
      </c>
      <c r="L12023" s="3">
        <v>4.4737239999999998</v>
      </c>
      <c r="M12023" s="3" t="s">
        <v>13</v>
      </c>
    </row>
    <row r="12024" spans="1:13" x14ac:dyDescent="0.25">
      <c r="A12024" s="1">
        <v>41433.458333333336</v>
      </c>
      <c r="B12024">
        <v>2.261274337645636E-3</v>
      </c>
      <c r="C12024">
        <v>486.5016</v>
      </c>
      <c r="D12024">
        <v>77.847800000000007</v>
      </c>
      <c r="E12024">
        <v>58.018099999999997</v>
      </c>
      <c r="F12024">
        <v>64.851863153760149</v>
      </c>
      <c r="G12024" s="3">
        <v>3.6522619999999999E-2</v>
      </c>
      <c r="H12024" s="3">
        <v>27.134119999999999</v>
      </c>
      <c r="I12024" s="3">
        <v>5.2805939999999998</v>
      </c>
      <c r="J12024" s="3">
        <f t="shared" si="187"/>
        <v>0.73179063807249956</v>
      </c>
      <c r="K12024" s="3">
        <v>1.8007839999999999</v>
      </c>
      <c r="L12024" s="3">
        <v>3.4566349999999999</v>
      </c>
      <c r="M12024" s="3" t="s">
        <v>13</v>
      </c>
    </row>
    <row r="12025" spans="1:13" x14ac:dyDescent="0.25">
      <c r="A12025" s="1">
        <v>41433.479166666664</v>
      </c>
      <c r="B12025">
        <v>2.3749326074473296E-3</v>
      </c>
      <c r="C12025">
        <v>499.80290000000002</v>
      </c>
      <c r="D12025">
        <v>81.694000000000003</v>
      </c>
      <c r="E12025">
        <v>68.486800000000002</v>
      </c>
      <c r="F12025">
        <v>65.500938174388395</v>
      </c>
      <c r="G12025" s="3">
        <v>3.6242900000000002E-2</v>
      </c>
      <c r="H12025" s="3">
        <v>27.995920000000002</v>
      </c>
      <c r="I12025" s="3">
        <v>5.2705570000000002</v>
      </c>
      <c r="J12025" s="3">
        <f t="shared" si="187"/>
        <v>0.73249590897663863</v>
      </c>
      <c r="K12025" s="3">
        <v>1.8330679999999999</v>
      </c>
      <c r="L12025" s="3">
        <v>2.095154</v>
      </c>
      <c r="M12025" s="3" t="s">
        <v>13</v>
      </c>
    </row>
    <row r="12026" spans="1:13" x14ac:dyDescent="0.25">
      <c r="A12026" s="1">
        <v>41433.5</v>
      </c>
      <c r="B12026">
        <v>2.7885096288625317E-3</v>
      </c>
      <c r="C12026">
        <v>507.04070000000002</v>
      </c>
      <c r="D12026">
        <v>95.890900000000002</v>
      </c>
      <c r="E12026">
        <v>69.619799999999998</v>
      </c>
      <c r="F12026">
        <v>73.5703452874655</v>
      </c>
      <c r="G12026" s="3">
        <v>3.591374E-2</v>
      </c>
      <c r="H12026" s="3">
        <v>28.32084</v>
      </c>
      <c r="I12026" s="3">
        <v>5.1544610000000004</v>
      </c>
      <c r="J12026" s="3">
        <f t="shared" si="187"/>
        <v>0.71713393574305617</v>
      </c>
      <c r="K12026" s="3">
        <v>2.1170749999999998</v>
      </c>
      <c r="L12026" s="3">
        <v>341.57819999999998</v>
      </c>
      <c r="M12026" s="3" t="s">
        <v>13</v>
      </c>
    </row>
    <row r="12027" spans="1:13" x14ac:dyDescent="0.25">
      <c r="A12027" s="1">
        <v>41433.520833333336</v>
      </c>
      <c r="B12027">
        <v>2.7921192523048602E-3</v>
      </c>
      <c r="C12027">
        <v>502.7405</v>
      </c>
      <c r="D12027">
        <v>95.967200000000005</v>
      </c>
      <c r="E12027">
        <v>30.0962</v>
      </c>
      <c r="F12027">
        <v>76.986047831276778</v>
      </c>
      <c r="G12027" s="3">
        <v>3.5577739999999997E-2</v>
      </c>
      <c r="H12027" s="3">
        <v>28.846789999999999</v>
      </c>
      <c r="I12027" s="3">
        <v>5.1512440000000002</v>
      </c>
      <c r="J12027" s="3">
        <f t="shared" si="187"/>
        <v>0.71793669888186973</v>
      </c>
      <c r="K12027" s="3">
        <v>1.9779910000000001</v>
      </c>
      <c r="L12027" s="3">
        <v>353.69240000000002</v>
      </c>
      <c r="M12027" s="3" t="s">
        <v>13</v>
      </c>
    </row>
    <row r="12028" spans="1:13" x14ac:dyDescent="0.25">
      <c r="A12028" s="1">
        <v>41433.541666666664</v>
      </c>
      <c r="B12028">
        <v>1.5349495414135386E-3</v>
      </c>
      <c r="C12028">
        <v>491.76900000000001</v>
      </c>
      <c r="D12028">
        <v>52.7239</v>
      </c>
      <c r="E12028">
        <v>57.224800000000002</v>
      </c>
      <c r="F12028">
        <v>78.203313137077032</v>
      </c>
      <c r="G12028" s="3">
        <v>3.5250429999999999E-2</v>
      </c>
      <c r="H12028" s="3">
        <v>29.515889999999999</v>
      </c>
      <c r="I12028" s="3">
        <v>5.2311909999999999</v>
      </c>
      <c r="J12028" s="3">
        <f t="shared" si="187"/>
        <v>0.73069437131615778</v>
      </c>
      <c r="K12028" s="3">
        <v>2.190458</v>
      </c>
      <c r="L12028" s="3">
        <v>29.029630000000001</v>
      </c>
      <c r="M12028" s="3" t="s">
        <v>13</v>
      </c>
    </row>
    <row r="12029" spans="1:13" x14ac:dyDescent="0.25">
      <c r="A12029" s="1">
        <v>41433.5625</v>
      </c>
      <c r="B12029">
        <v>2.2692391564521227E-3</v>
      </c>
      <c r="C12029">
        <v>473.19150000000002</v>
      </c>
      <c r="D12029">
        <v>77.9161</v>
      </c>
      <c r="E12029">
        <v>47.191600000000001</v>
      </c>
      <c r="F12029">
        <v>80.964136810635097</v>
      </c>
      <c r="G12029" s="3">
        <v>3.4902879999999997E-2</v>
      </c>
      <c r="H12029" s="3">
        <v>29.920120000000001</v>
      </c>
      <c r="I12029" s="3">
        <v>4.9334069999999999</v>
      </c>
      <c r="J12029" s="3">
        <f t="shared" si="187"/>
        <v>0.69002014806671452</v>
      </c>
      <c r="K12029" s="3">
        <v>2.2016629999999999</v>
      </c>
      <c r="L12029" s="3">
        <v>11.576969999999999</v>
      </c>
      <c r="M12029" s="3" t="s">
        <v>13</v>
      </c>
    </row>
    <row r="12030" spans="1:13" x14ac:dyDescent="0.25">
      <c r="A12030" s="1">
        <v>41433.583333333336</v>
      </c>
      <c r="B12030">
        <v>2.0162397331718752E-3</v>
      </c>
      <c r="C12030">
        <v>438.2296</v>
      </c>
      <c r="D12030">
        <v>69.177800000000005</v>
      </c>
      <c r="E12030">
        <v>31.9819</v>
      </c>
      <c r="F12030">
        <v>81.294675885218624</v>
      </c>
      <c r="G12030" s="3">
        <v>3.455134E-2</v>
      </c>
      <c r="H12030" s="3">
        <v>30.702369999999998</v>
      </c>
      <c r="I12030" s="3">
        <v>4.3956559999999998</v>
      </c>
      <c r="J12030" s="3">
        <f t="shared" si="187"/>
        <v>0.61639347266012812</v>
      </c>
      <c r="K12030" s="3">
        <v>1.7964830000000001</v>
      </c>
      <c r="L12030" s="3">
        <v>19.725950000000001</v>
      </c>
      <c r="M12030" s="3" t="s">
        <v>13</v>
      </c>
    </row>
    <row r="12031" spans="1:13" x14ac:dyDescent="0.25">
      <c r="A12031" s="1">
        <v>41433.604166666664</v>
      </c>
      <c r="B12031">
        <v>1.4185974981647551E-3</v>
      </c>
      <c r="C12031">
        <v>406.15190000000001</v>
      </c>
      <c r="D12031">
        <v>48.653199999999998</v>
      </c>
      <c r="E12031">
        <v>19.7407</v>
      </c>
      <c r="F12031">
        <v>85.407280073626367</v>
      </c>
      <c r="G12031" s="3">
        <v>3.4136630000000001E-2</v>
      </c>
      <c r="H12031" s="3">
        <v>31.120380000000001</v>
      </c>
      <c r="I12031" s="3">
        <v>4.3156949999999998</v>
      </c>
      <c r="J12031" s="3">
        <f t="shared" si="187"/>
        <v>0.60601325973890707</v>
      </c>
      <c r="K12031" s="3">
        <v>1.766996</v>
      </c>
      <c r="L12031" s="3">
        <v>53.690550000000002</v>
      </c>
      <c r="M12031" s="3" t="s">
        <v>13</v>
      </c>
    </row>
    <row r="12032" spans="1:13" x14ac:dyDescent="0.25">
      <c r="A12032" s="1">
        <v>41433.625</v>
      </c>
      <c r="B12032">
        <v>1.0532837011705228E-3</v>
      </c>
      <c r="C12032">
        <v>373.55500000000001</v>
      </c>
      <c r="D12032">
        <v>36.111800000000002</v>
      </c>
      <c r="E12032">
        <v>28.4331</v>
      </c>
      <c r="F12032">
        <v>80.794313250062487</v>
      </c>
      <c r="G12032" s="3">
        <v>3.3784389999999997E-2</v>
      </c>
      <c r="H12032" s="3">
        <v>31.480270000000001</v>
      </c>
      <c r="I12032" s="3">
        <v>4.2293419999999999</v>
      </c>
      <c r="J12032" s="3">
        <f t="shared" si="187"/>
        <v>0.59458995226894984</v>
      </c>
      <c r="K12032" s="3">
        <v>1.902596</v>
      </c>
      <c r="L12032" s="3">
        <v>13.44849</v>
      </c>
      <c r="M12032" s="3" t="s">
        <v>13</v>
      </c>
    </row>
    <row r="12033" spans="1:13" x14ac:dyDescent="0.25">
      <c r="A12033" s="1">
        <v>41433.645833333336</v>
      </c>
      <c r="B12033">
        <v>1.324690899811719E-3</v>
      </c>
      <c r="C12033">
        <v>389.5872</v>
      </c>
      <c r="D12033">
        <v>45.4084</v>
      </c>
      <c r="E12033">
        <v>77.701700000000002</v>
      </c>
      <c r="F12033">
        <v>78.890654580550915</v>
      </c>
      <c r="G12033" s="3">
        <v>3.3446740000000003E-2</v>
      </c>
      <c r="H12033" s="3">
        <v>31.679320000000001</v>
      </c>
      <c r="I12033" s="3">
        <v>4.2469840000000003</v>
      </c>
      <c r="J12033" s="3">
        <f t="shared" si="187"/>
        <v>0.59746032046176112</v>
      </c>
      <c r="K12033" s="3">
        <v>1.8346519999999999</v>
      </c>
      <c r="L12033" s="3">
        <v>17.191469999999999</v>
      </c>
      <c r="M12033" s="3" t="s">
        <v>13</v>
      </c>
    </row>
    <row r="12034" spans="1:13" x14ac:dyDescent="0.25">
      <c r="A12034" s="1">
        <v>41433.666666666664</v>
      </c>
      <c r="B12034">
        <v>2.7011237131104875E-3</v>
      </c>
      <c r="C12034">
        <v>285.50940000000003</v>
      </c>
      <c r="D12034">
        <v>92.634100000000004</v>
      </c>
      <c r="E12034">
        <v>42.475299999999997</v>
      </c>
      <c r="F12034">
        <v>79.58294261889138</v>
      </c>
      <c r="G12034" s="3">
        <v>3.3079339999999999E-2</v>
      </c>
      <c r="H12034" s="3">
        <v>31.182960000000001</v>
      </c>
      <c r="I12034" s="3">
        <v>5.1050259999999996</v>
      </c>
      <c r="J12034" s="3">
        <f t="shared" ref="J12034:J12097" si="188">(((I12034/1000)*461.5*(H12034+273.15)))/1000</f>
        <v>0.71699917130038693</v>
      </c>
      <c r="K12034" s="3">
        <v>3.1777799999999998</v>
      </c>
      <c r="L12034" s="3">
        <v>20.566649999999999</v>
      </c>
      <c r="M12034" s="3" t="s">
        <v>13</v>
      </c>
    </row>
    <row r="12035" spans="1:13" x14ac:dyDescent="0.25">
      <c r="A12035" s="1">
        <v>41433.6875</v>
      </c>
      <c r="B12035">
        <v>1.6641556192510064E-3</v>
      </c>
      <c r="C12035">
        <v>269.48099999999999</v>
      </c>
      <c r="D12035">
        <v>57.087699999999998</v>
      </c>
      <c r="E12035">
        <v>53.165799999999997</v>
      </c>
      <c r="F12035">
        <v>70.496496234570174</v>
      </c>
      <c r="G12035" s="3">
        <v>3.2797140000000002E-2</v>
      </c>
      <c r="H12035" s="3">
        <v>30.88663</v>
      </c>
      <c r="I12035" s="3">
        <v>5.8565759999999996</v>
      </c>
      <c r="J12035" s="3">
        <f t="shared" si="188"/>
        <v>0.82175319041985317</v>
      </c>
      <c r="K12035" s="3">
        <v>3.7036099999999998</v>
      </c>
      <c r="L12035" s="3">
        <v>18.23743</v>
      </c>
      <c r="M12035" s="3" t="s">
        <v>13</v>
      </c>
    </row>
    <row r="12036" spans="1:13" x14ac:dyDescent="0.25">
      <c r="A12036" s="1">
        <v>41433.708333333336</v>
      </c>
      <c r="B12036">
        <v>1.96279678996973E-3</v>
      </c>
      <c r="C12036">
        <v>200.88069999999999</v>
      </c>
      <c r="D12036">
        <v>67.415300000000002</v>
      </c>
      <c r="E12036">
        <v>23.0701</v>
      </c>
      <c r="F12036">
        <v>63.272176376082733</v>
      </c>
      <c r="G12036" s="3">
        <v>3.2562309999999997E-2</v>
      </c>
      <c r="H12036" s="3">
        <v>29.589449999999999</v>
      </c>
      <c r="I12036" s="3">
        <v>6.5588189999999997</v>
      </c>
      <c r="J12036" s="3">
        <f t="shared" si="188"/>
        <v>0.91636051797145712</v>
      </c>
      <c r="K12036" s="3">
        <v>4.9547369999999997</v>
      </c>
      <c r="L12036" s="3">
        <v>7.2361760000000004</v>
      </c>
      <c r="M12036" s="3" t="s">
        <v>13</v>
      </c>
    </row>
    <row r="12037" spans="1:13" x14ac:dyDescent="0.25">
      <c r="A12037" s="1">
        <v>41433.729166666664</v>
      </c>
      <c r="B12037">
        <v>9.1768984768660913E-4</v>
      </c>
      <c r="C12037">
        <v>126.7813</v>
      </c>
      <c r="D12037">
        <v>31.541</v>
      </c>
      <c r="E12037">
        <v>37.4026</v>
      </c>
      <c r="F12037">
        <v>51.289461440163088</v>
      </c>
      <c r="G12037" s="3">
        <v>3.2446599999999999E-2</v>
      </c>
      <c r="H12037" s="3">
        <v>28.86946</v>
      </c>
      <c r="I12037" s="3">
        <v>6.4331750000000003</v>
      </c>
      <c r="J12037" s="3">
        <f t="shared" si="188"/>
        <v>0.89666867426870822</v>
      </c>
      <c r="K12037" s="3">
        <v>4.1603349999999999</v>
      </c>
      <c r="L12037" s="3">
        <v>3.7214360000000002</v>
      </c>
      <c r="M12037" s="3" t="s">
        <v>13</v>
      </c>
    </row>
    <row r="12038" spans="1:13" x14ac:dyDescent="0.25">
      <c r="A12038" s="1">
        <v>41433.75</v>
      </c>
      <c r="B12038">
        <v>1.0538977170090919E-3</v>
      </c>
      <c r="C12038">
        <v>-45.533819999999999</v>
      </c>
      <c r="D12038">
        <v>36.306899999999999</v>
      </c>
      <c r="E12038">
        <v>38.265700000000002</v>
      </c>
      <c r="F12038">
        <v>50.887075936859389</v>
      </c>
      <c r="G12038" s="3">
        <v>3.2255659999999998E-2</v>
      </c>
      <c r="H12038" s="3">
        <v>26.409490000000002</v>
      </c>
      <c r="I12038" s="3">
        <v>6.7148779999999997</v>
      </c>
      <c r="J12038" s="3">
        <f t="shared" si="188"/>
        <v>0.92830975552605943</v>
      </c>
      <c r="K12038" s="3">
        <v>2.964807</v>
      </c>
      <c r="L12038" s="3">
        <v>301.69220000000001</v>
      </c>
      <c r="M12038" s="3" t="s">
        <v>13</v>
      </c>
    </row>
    <row r="12039" spans="1:13" x14ac:dyDescent="0.25">
      <c r="A12039" s="1">
        <v>41433.770833333336</v>
      </c>
      <c r="B12039">
        <v>1.0242746932309981E-3</v>
      </c>
      <c r="C12039">
        <v>-73.381420000000006</v>
      </c>
      <c r="D12039">
        <v>35.343899999999998</v>
      </c>
      <c r="E12039">
        <v>18.677499999999998</v>
      </c>
      <c r="F12039">
        <v>34.131315677105171</v>
      </c>
      <c r="G12039" s="3">
        <v>3.2244710000000003E-2</v>
      </c>
      <c r="H12039" s="3">
        <v>24.685320000000001</v>
      </c>
      <c r="I12039" s="3">
        <v>6.3167039999999997</v>
      </c>
      <c r="J12039" s="3">
        <f t="shared" si="188"/>
        <v>0.86823728264100652</v>
      </c>
      <c r="K12039" s="3">
        <v>2.669197</v>
      </c>
      <c r="L12039" s="3">
        <v>261.6198</v>
      </c>
      <c r="M12039" s="3" t="s">
        <v>13</v>
      </c>
    </row>
    <row r="12040" spans="1:13" x14ac:dyDescent="0.25">
      <c r="A12040" s="1">
        <v>41433.791666666664</v>
      </c>
      <c r="B12040">
        <v>4.6735038262291458E-4</v>
      </c>
      <c r="C12040">
        <v>-88.237629999999996</v>
      </c>
      <c r="D12040">
        <v>16.164899999999999</v>
      </c>
      <c r="E12040">
        <v>17.8812</v>
      </c>
      <c r="F12040">
        <v>24.861855921428184</v>
      </c>
      <c r="G12040" s="3">
        <v>3.229688E-2</v>
      </c>
      <c r="H12040" s="3">
        <v>22.163709999999998</v>
      </c>
      <c r="I12040" s="3">
        <v>6.5562329999999998</v>
      </c>
      <c r="J12040" s="3">
        <f t="shared" si="188"/>
        <v>0.89353114402931932</v>
      </c>
      <c r="K12040" s="3">
        <v>2.6297830000000002</v>
      </c>
      <c r="L12040" s="3">
        <v>250.94489999999999</v>
      </c>
      <c r="M12040" s="3" t="s">
        <v>13</v>
      </c>
    </row>
    <row r="12041" spans="1:13" x14ac:dyDescent="0.25">
      <c r="A12041" s="1">
        <v>41433.8125</v>
      </c>
      <c r="B12041">
        <v>4.3821992316175114E-4</v>
      </c>
      <c r="C12041">
        <v>-85.908240000000006</v>
      </c>
      <c r="D12041">
        <v>15.1782</v>
      </c>
      <c r="E12041">
        <v>4.5948200000000003</v>
      </c>
      <c r="F12041">
        <v>14.040373822178957</v>
      </c>
      <c r="G12041" s="3">
        <v>3.245137E-2</v>
      </c>
      <c r="H12041" s="3">
        <v>20.70101</v>
      </c>
      <c r="I12041" s="3">
        <v>6.5824569999999998</v>
      </c>
      <c r="J12041" s="3">
        <f t="shared" si="188"/>
        <v>0.89266174581311952</v>
      </c>
      <c r="K12041" s="3">
        <v>2.3345020000000001</v>
      </c>
      <c r="L12041" s="3">
        <v>257.56580000000002</v>
      </c>
      <c r="M12041" s="3" t="s">
        <v>13</v>
      </c>
    </row>
    <row r="12042" spans="1:13" x14ac:dyDescent="0.25">
      <c r="A12042" s="1">
        <v>41433.833333333336</v>
      </c>
      <c r="B12042">
        <v>1.0986859791761374E-4</v>
      </c>
      <c r="C12042">
        <v>-84.299059999999997</v>
      </c>
      <c r="D12042">
        <v>3.8046500000000001</v>
      </c>
      <c r="E12042">
        <v>9.3633100000000002</v>
      </c>
      <c r="F12042">
        <v>5.9476437791065315</v>
      </c>
      <c r="G12042" s="3">
        <v>3.2667010000000003E-2</v>
      </c>
      <c r="H12042" s="3">
        <v>20.914090000000002</v>
      </c>
      <c r="I12042" s="3">
        <v>6.227017</v>
      </c>
      <c r="J12042" s="3">
        <f t="shared" si="188"/>
        <v>0.84507207339026302</v>
      </c>
      <c r="K12042" s="3">
        <v>2.234146</v>
      </c>
      <c r="L12042" s="3">
        <v>270.09160000000003</v>
      </c>
      <c r="M12042" s="3" t="s">
        <v>13</v>
      </c>
    </row>
    <row r="12043" spans="1:13" x14ac:dyDescent="0.25">
      <c r="A12043" s="1">
        <v>41433.854166666664</v>
      </c>
      <c r="B12043">
        <v>1.982822513794821E-4</v>
      </c>
      <c r="C12043">
        <v>-89.861580000000004</v>
      </c>
      <c r="D12043">
        <v>6.8710199999999997</v>
      </c>
      <c r="E12043">
        <v>11.2818</v>
      </c>
      <c r="F12043">
        <v>1.1396934119552711</v>
      </c>
      <c r="G12043" s="3">
        <v>3.2900560000000002E-2</v>
      </c>
      <c r="H12043" s="3">
        <v>20.188559999999999</v>
      </c>
      <c r="I12043" s="3">
        <v>6.3548179999999999</v>
      </c>
      <c r="J12043" s="3">
        <f t="shared" si="188"/>
        <v>0.86028822388552972</v>
      </c>
      <c r="K12043" s="3">
        <v>3.155538</v>
      </c>
      <c r="L12043" s="3">
        <v>246.91849999999999</v>
      </c>
      <c r="M12043" s="3" t="s">
        <v>13</v>
      </c>
    </row>
    <row r="12044" spans="1:13" x14ac:dyDescent="0.25">
      <c r="A12044" s="1">
        <v>41433.875</v>
      </c>
      <c r="B12044">
        <v>2.415337052783583E-4</v>
      </c>
      <c r="C12044">
        <v>-82.748890000000003</v>
      </c>
      <c r="D12044">
        <v>8.3886500000000002</v>
      </c>
      <c r="E12044">
        <v>13.1523</v>
      </c>
      <c r="F12044">
        <v>2.6563486440367541</v>
      </c>
      <c r="G12044" s="3">
        <v>3.3062889999999998E-2</v>
      </c>
      <c r="H12044" s="3">
        <v>17.792369999999998</v>
      </c>
      <c r="I12044" s="3">
        <v>7.3021089999999997</v>
      </c>
      <c r="J12044" s="3">
        <f t="shared" si="188"/>
        <v>0.98045347263851923</v>
      </c>
      <c r="K12044" s="3">
        <v>2.5035479999999999</v>
      </c>
      <c r="L12044" s="3">
        <v>237.3091</v>
      </c>
      <c r="M12044" s="3" t="s">
        <v>13</v>
      </c>
    </row>
    <row r="12045" spans="1:13" x14ac:dyDescent="0.25">
      <c r="A12045" s="1">
        <v>41433.895833333336</v>
      </c>
      <c r="B12045">
        <v>2.83171585054923E-4</v>
      </c>
      <c r="C12045">
        <v>-80.287800000000004</v>
      </c>
      <c r="D12045">
        <v>9.8410499999999992</v>
      </c>
      <c r="E12045">
        <v>12.2796</v>
      </c>
      <c r="F12045">
        <v>-4.8616300809027635</v>
      </c>
      <c r="G12045" s="3">
        <v>3.3290609999999998E-2</v>
      </c>
      <c r="H12045" s="3">
        <v>17.11092</v>
      </c>
      <c r="I12045" s="3">
        <v>7.1860929999999996</v>
      </c>
      <c r="J12045" s="3">
        <f t="shared" si="188"/>
        <v>0.96261606702543578</v>
      </c>
      <c r="K12045" s="3">
        <v>2.7582529999999998</v>
      </c>
      <c r="L12045" s="3">
        <v>246.1575</v>
      </c>
      <c r="M12045" s="3" t="s">
        <v>13</v>
      </c>
    </row>
    <row r="12046" spans="1:13" x14ac:dyDescent="0.25">
      <c r="A12046" s="1">
        <v>41433.916666666664</v>
      </c>
      <c r="B12046">
        <v>2.6075626773172227E-4</v>
      </c>
      <c r="C12046">
        <v>-78.218639999999994</v>
      </c>
      <c r="D12046">
        <v>9.06907</v>
      </c>
      <c r="E12046">
        <v>7.0293999999999999</v>
      </c>
      <c r="F12046">
        <v>-8.1679649492178239</v>
      </c>
      <c r="G12046" s="3">
        <v>3.3521240000000001E-2</v>
      </c>
      <c r="H12046" s="3">
        <v>16.284469999999999</v>
      </c>
      <c r="I12046" s="3">
        <v>7.0992379999999997</v>
      </c>
      <c r="J12046" s="3">
        <f t="shared" si="188"/>
        <v>0.94827367273147634</v>
      </c>
      <c r="K12046" s="3">
        <v>2.5946039999999999</v>
      </c>
      <c r="L12046" s="3">
        <v>225.4042</v>
      </c>
      <c r="M12046" s="3" t="s">
        <v>13</v>
      </c>
    </row>
    <row r="12047" spans="1:13" x14ac:dyDescent="0.25">
      <c r="A12047" s="1">
        <v>41433.9375</v>
      </c>
      <c r="B12047">
        <v>1.4813113509634144E-4</v>
      </c>
      <c r="C12047">
        <v>-74.28116</v>
      </c>
      <c r="D12047">
        <v>5.1583199999999998</v>
      </c>
      <c r="E12047">
        <v>13.722200000000001</v>
      </c>
      <c r="F12047">
        <v>-8.525697934328754</v>
      </c>
      <c r="G12047" s="3">
        <v>3.3715729999999999E-2</v>
      </c>
      <c r="H12047" s="3">
        <v>14.97076</v>
      </c>
      <c r="I12047" s="3">
        <v>7.4272590000000003</v>
      </c>
      <c r="J12047" s="3">
        <f t="shared" si="188"/>
        <v>0.98758577484824162</v>
      </c>
      <c r="K12047" s="3">
        <v>2.2230780000000001</v>
      </c>
      <c r="L12047" s="3">
        <v>232.74039999999999</v>
      </c>
      <c r="M12047" s="3" t="s">
        <v>13</v>
      </c>
    </row>
    <row r="12048" spans="1:13" x14ac:dyDescent="0.25">
      <c r="A12048" s="1">
        <v>41433.958333333336</v>
      </c>
      <c r="B12048">
        <v>2.9831042529609525E-4</v>
      </c>
      <c r="C12048">
        <v>-75.283609999999996</v>
      </c>
      <c r="D12048">
        <v>10.388</v>
      </c>
      <c r="E12048">
        <v>6.6225500000000004</v>
      </c>
      <c r="F12048">
        <v>-13.605791292174878</v>
      </c>
      <c r="G12048" s="3">
        <v>3.3953329999999997E-2</v>
      </c>
      <c r="H12048" s="3">
        <v>14.96687</v>
      </c>
      <c r="I12048" s="3">
        <v>7.2347080000000004</v>
      </c>
      <c r="J12048" s="3">
        <f t="shared" si="188"/>
        <v>0.9619697173255074</v>
      </c>
      <c r="K12048" s="3">
        <v>2.4983430000000002</v>
      </c>
      <c r="L12048" s="3">
        <v>242.958</v>
      </c>
      <c r="M12048" s="3" t="s">
        <v>13</v>
      </c>
    </row>
    <row r="12049" spans="1:13" x14ac:dyDescent="0.25">
      <c r="A12049" s="1">
        <v>41433.979166666664</v>
      </c>
      <c r="B12049">
        <v>1.388493264966378E-4</v>
      </c>
      <c r="C12049">
        <v>-73.918549999999996</v>
      </c>
      <c r="D12049">
        <v>4.8367699999999996</v>
      </c>
      <c r="E12049">
        <v>6.0670400000000004</v>
      </c>
      <c r="F12049">
        <v>-13.931420591106987</v>
      </c>
      <c r="G12049" s="3">
        <v>3.4156890000000002E-2</v>
      </c>
      <c r="H12049" s="3">
        <v>14.602069999999999</v>
      </c>
      <c r="I12049" s="3">
        <v>7.2137739999999999</v>
      </c>
      <c r="J12049" s="3">
        <f t="shared" si="188"/>
        <v>0.95797173206712116</v>
      </c>
      <c r="K12049" s="3">
        <v>1.961295</v>
      </c>
      <c r="L12049" s="3">
        <v>245.63300000000001</v>
      </c>
      <c r="M12049" s="3" t="s">
        <v>13</v>
      </c>
    </row>
    <row r="12050" spans="1:13" x14ac:dyDescent="0.25">
      <c r="A12050" s="1">
        <v>41434</v>
      </c>
      <c r="B12050">
        <v>1.4554995609518262E-4</v>
      </c>
      <c r="C12050">
        <v>-69.644069999999999</v>
      </c>
      <c r="D12050">
        <v>5.0745500000000003</v>
      </c>
      <c r="E12050">
        <v>5.7867600000000001</v>
      </c>
      <c r="F12050">
        <v>-13.788467411672476</v>
      </c>
      <c r="G12050" s="3">
        <v>3.4331809999999997E-2</v>
      </c>
      <c r="H12050" s="3">
        <v>13.68108</v>
      </c>
      <c r="I12050" s="3">
        <v>7.3592240000000002</v>
      </c>
      <c r="J12050" s="3">
        <f t="shared" si="188"/>
        <v>0.97415919847750598</v>
      </c>
      <c r="K12050" s="3">
        <v>1.6056870000000001</v>
      </c>
      <c r="L12050" s="3">
        <v>209.60300000000001</v>
      </c>
      <c r="M12050" s="3" t="s">
        <v>13</v>
      </c>
    </row>
    <row r="12051" spans="1:13" x14ac:dyDescent="0.25">
      <c r="A12051" s="1">
        <v>41434.020833333336</v>
      </c>
      <c r="B12051">
        <v>1.2403322890244521E-4</v>
      </c>
      <c r="C12051">
        <v>-67.482709999999997</v>
      </c>
      <c r="D12051">
        <v>4.3287599999999999</v>
      </c>
      <c r="E12051">
        <v>19.8279</v>
      </c>
      <c r="F12051">
        <v>-15.159754856885439</v>
      </c>
      <c r="G12051" s="3">
        <v>3.4509049999999999E-2</v>
      </c>
      <c r="H12051" s="3">
        <v>12.59596</v>
      </c>
      <c r="I12051" s="3">
        <v>6.9732690000000002</v>
      </c>
      <c r="J12051" s="3">
        <f t="shared" si="188"/>
        <v>0.91957725974900517</v>
      </c>
      <c r="K12051" s="3">
        <v>1.6488590000000001</v>
      </c>
      <c r="L12051" s="3">
        <v>258.55829999999997</v>
      </c>
      <c r="M12051" s="3" t="s">
        <v>13</v>
      </c>
    </row>
    <row r="12052" spans="1:13" x14ac:dyDescent="0.25">
      <c r="A12052" s="1">
        <v>41434.041666666664</v>
      </c>
      <c r="B12052">
        <v>4.6124624040410689E-4</v>
      </c>
      <c r="C12052">
        <v>-69.246099999999998</v>
      </c>
      <c r="D12052">
        <v>16.099299999999999</v>
      </c>
      <c r="E12052">
        <v>10.0114</v>
      </c>
      <c r="F12052">
        <v>-19.966178808393785</v>
      </c>
      <c r="G12052" s="3">
        <v>3.4732499999999999E-2</v>
      </c>
      <c r="H12052" s="3">
        <v>12.4758</v>
      </c>
      <c r="I12052" s="3">
        <v>6.7556459999999996</v>
      </c>
      <c r="J12052" s="3">
        <f t="shared" si="188"/>
        <v>0.89050430509262812</v>
      </c>
      <c r="K12052" s="3">
        <v>1.817626</v>
      </c>
      <c r="L12052" s="3">
        <v>243.56559999999999</v>
      </c>
      <c r="M12052" s="3" t="s">
        <v>13</v>
      </c>
    </row>
    <row r="12053" spans="1:13" x14ac:dyDescent="0.25">
      <c r="A12053" s="1">
        <v>41434.0625</v>
      </c>
      <c r="B12053">
        <v>2.4309086413317366E-4</v>
      </c>
      <c r="C12053">
        <v>-66.707329999999999</v>
      </c>
      <c r="D12053">
        <v>8.4922299999999993</v>
      </c>
      <c r="E12053">
        <v>25.411799999999999</v>
      </c>
      <c r="F12053">
        <v>-18.170551593187348</v>
      </c>
      <c r="G12053" s="3">
        <v>3.4893830000000001E-2</v>
      </c>
      <c r="H12053" s="3">
        <v>11.540240000000001</v>
      </c>
      <c r="I12053" s="3">
        <v>6.7618099999999997</v>
      </c>
      <c r="J12053" s="3">
        <f t="shared" si="188"/>
        <v>0.88839733536542542</v>
      </c>
      <c r="K12053" s="3">
        <v>1.6816279999999999</v>
      </c>
      <c r="L12053" s="3">
        <v>229.02950000000001</v>
      </c>
      <c r="M12053" s="3" t="s">
        <v>13</v>
      </c>
    </row>
    <row r="12054" spans="1:13" x14ac:dyDescent="0.25">
      <c r="A12054" s="1">
        <v>41434.083333333336</v>
      </c>
      <c r="B12054">
        <v>5.9814773124227544E-4</v>
      </c>
      <c r="C12054">
        <v>-64.910340000000005</v>
      </c>
      <c r="D12054">
        <v>20.9053</v>
      </c>
      <c r="E12054">
        <v>2.9024000000000001</v>
      </c>
      <c r="F12054">
        <v>-21.024126688218487</v>
      </c>
      <c r="G12054" s="3">
        <v>3.5078129999999999E-2</v>
      </c>
      <c r="H12054" s="3">
        <v>11.058920000000001</v>
      </c>
      <c r="I12054" s="3">
        <v>6.6904680000000001</v>
      </c>
      <c r="J12054" s="3">
        <f t="shared" si="188"/>
        <v>0.87753795093115938</v>
      </c>
      <c r="K12054" s="3">
        <v>1.539493</v>
      </c>
      <c r="L12054" s="3">
        <v>247.58250000000001</v>
      </c>
      <c r="M12054" s="3" t="s">
        <v>13</v>
      </c>
    </row>
    <row r="12055" spans="1:13" x14ac:dyDescent="0.25">
      <c r="A12055" s="1">
        <v>41434.104166666664</v>
      </c>
      <c r="B12055" s="2">
        <v>6.329424975963113E-5</v>
      </c>
      <c r="C12055">
        <v>-63.50658</v>
      </c>
      <c r="D12055">
        <v>2.2133600000000002</v>
      </c>
      <c r="E12055">
        <v>1.4578500000000001</v>
      </c>
      <c r="F12055">
        <v>-22.320289680292724</v>
      </c>
      <c r="G12055" s="3">
        <v>3.5263889999999999E-2</v>
      </c>
      <c r="H12055" s="3">
        <v>10.46608</v>
      </c>
      <c r="I12055" s="3">
        <v>6.8467570000000002</v>
      </c>
      <c r="J12055" s="3">
        <f t="shared" si="188"/>
        <v>0.8961639508557564</v>
      </c>
      <c r="K12055" s="3">
        <v>1.723665</v>
      </c>
      <c r="L12055" s="3">
        <v>250.1961</v>
      </c>
      <c r="M12055" s="3" t="s">
        <v>13</v>
      </c>
    </row>
    <row r="12056" spans="1:13" x14ac:dyDescent="0.25">
      <c r="A12056" s="1">
        <v>41434.125</v>
      </c>
      <c r="B12056" s="2">
        <v>7.6745787363786696E-6</v>
      </c>
      <c r="C12056">
        <v>-63.92295</v>
      </c>
      <c r="D12056">
        <v>0.26872000000000001</v>
      </c>
      <c r="E12056">
        <v>-1.7621800000000001</v>
      </c>
      <c r="F12056">
        <v>-22.186111416632976</v>
      </c>
      <c r="G12056" s="3">
        <v>3.5425949999999998E-2</v>
      </c>
      <c r="H12056" s="3">
        <v>9.0865139999999993</v>
      </c>
      <c r="I12056" s="3">
        <v>7.0724939999999998</v>
      </c>
      <c r="J12056" s="3">
        <f t="shared" si="188"/>
        <v>0.92120755792689013</v>
      </c>
      <c r="K12056" s="3">
        <v>1.540594</v>
      </c>
      <c r="L12056" s="3">
        <v>256.0421</v>
      </c>
      <c r="M12056" s="3" t="s">
        <v>13</v>
      </c>
    </row>
    <row r="12057" spans="1:13" x14ac:dyDescent="0.25">
      <c r="A12057" s="1">
        <v>41434.145833333336</v>
      </c>
      <c r="B12057" s="2">
        <v>-3.7559745990495204E-5</v>
      </c>
      <c r="C12057">
        <v>-61.949820000000003</v>
      </c>
      <c r="D12057">
        <v>-1.3151299999999999</v>
      </c>
      <c r="E12057">
        <v>1.9050199999999999</v>
      </c>
      <c r="F12057">
        <v>-23.220696288638585</v>
      </c>
      <c r="G12057" s="3">
        <v>3.5587380000000002E-2</v>
      </c>
      <c r="H12057" s="3">
        <v>9.0850449999999991</v>
      </c>
      <c r="I12057" s="3">
        <v>6.790559</v>
      </c>
      <c r="J12057" s="3">
        <f t="shared" si="188"/>
        <v>0.88448031405988126</v>
      </c>
      <c r="K12057" s="3">
        <v>1.1808240000000001</v>
      </c>
      <c r="L12057" s="3">
        <v>241.18209999999999</v>
      </c>
      <c r="M12057" s="3" t="s">
        <v>13</v>
      </c>
    </row>
    <row r="12058" spans="1:13" x14ac:dyDescent="0.25">
      <c r="A12058" s="1">
        <v>41434.166666666664</v>
      </c>
      <c r="B12058" s="2">
        <v>4.0599925660817408E-5</v>
      </c>
      <c r="C12058">
        <v>-61.06006</v>
      </c>
      <c r="D12058">
        <v>1.42126</v>
      </c>
      <c r="E12058">
        <v>4.4264700000000001</v>
      </c>
      <c r="F12058">
        <v>-24.364479077751326</v>
      </c>
      <c r="G12058" s="3">
        <v>3.5747389999999997E-2</v>
      </c>
      <c r="H12058" s="3">
        <v>9.3269819999999992</v>
      </c>
      <c r="I12058" s="3">
        <v>6.5285149999999996</v>
      </c>
      <c r="J12058" s="3">
        <f t="shared" si="188"/>
        <v>0.85107763132640823</v>
      </c>
      <c r="K12058" s="3">
        <v>1.628077</v>
      </c>
      <c r="L12058" s="3">
        <v>258.77190000000002</v>
      </c>
      <c r="M12058" s="3" t="s">
        <v>13</v>
      </c>
    </row>
    <row r="12059" spans="1:13" x14ac:dyDescent="0.25">
      <c r="A12059" s="1">
        <v>41434.1875</v>
      </c>
      <c r="B12059" s="2">
        <v>7.6218029461044723E-5</v>
      </c>
      <c r="C12059">
        <v>-62.733780000000003</v>
      </c>
      <c r="D12059">
        <v>2.6700200000000001</v>
      </c>
      <c r="E12059">
        <v>8.5065000000000008</v>
      </c>
      <c r="F12059">
        <v>-25.74178364959559</v>
      </c>
      <c r="G12059" s="3">
        <v>3.59166E-2</v>
      </c>
      <c r="H12059" s="3">
        <v>8.5631799999999991</v>
      </c>
      <c r="I12059" s="3">
        <v>6.6969079999999996</v>
      </c>
      <c r="J12059" s="3">
        <f t="shared" si="188"/>
        <v>0.87066924534309342</v>
      </c>
      <c r="K12059" s="3">
        <v>1.7994950000000001</v>
      </c>
      <c r="L12059" s="3">
        <v>251.28200000000001</v>
      </c>
      <c r="M12059" s="3" t="s">
        <v>13</v>
      </c>
    </row>
    <row r="12060" spans="1:13" x14ac:dyDescent="0.25">
      <c r="A12060" s="1">
        <v>41434.208333333336</v>
      </c>
      <c r="B12060">
        <v>2.0232314142761104E-4</v>
      </c>
      <c r="C12060">
        <v>-51.941850000000002</v>
      </c>
      <c r="D12060">
        <v>7.0846200000000001</v>
      </c>
      <c r="E12060">
        <v>20.753799999999998</v>
      </c>
      <c r="F12060">
        <v>-27.102374858002534</v>
      </c>
      <c r="G12060" s="3">
        <v>3.6096990000000002E-2</v>
      </c>
      <c r="H12060" s="3">
        <v>9.0232469999999996</v>
      </c>
      <c r="I12060" s="3">
        <v>6.6719749999999998</v>
      </c>
      <c r="J12060" s="3">
        <f t="shared" si="188"/>
        <v>0.86884429011477882</v>
      </c>
      <c r="K12060" s="3">
        <v>1.6251100000000001</v>
      </c>
      <c r="L12060" s="3">
        <v>254.24180000000001</v>
      </c>
      <c r="M12060" s="3" t="s">
        <v>13</v>
      </c>
    </row>
    <row r="12061" spans="1:13" x14ac:dyDescent="0.25">
      <c r="A12061" s="1">
        <v>41434.229166666664</v>
      </c>
      <c r="B12061">
        <v>5.5308374551765402E-4</v>
      </c>
      <c r="C12061">
        <v>-19.906669999999998</v>
      </c>
      <c r="D12061">
        <v>19.346499999999999</v>
      </c>
      <c r="E12061">
        <v>29.465900000000001</v>
      </c>
      <c r="F12061">
        <v>-43.1203190327427</v>
      </c>
      <c r="G12061" s="3">
        <v>3.6554469999999999E-2</v>
      </c>
      <c r="H12061" s="3">
        <v>10.16018</v>
      </c>
      <c r="I12061" s="3">
        <v>7.162579</v>
      </c>
      <c r="J12061" s="3">
        <f t="shared" si="188"/>
        <v>0.93649035836557259</v>
      </c>
      <c r="K12061" s="3">
        <v>0.74739560000000005</v>
      </c>
      <c r="L12061" s="3">
        <v>237.73560000000001</v>
      </c>
      <c r="M12061" s="3" t="s">
        <v>13</v>
      </c>
    </row>
    <row r="12062" spans="1:13" x14ac:dyDescent="0.25">
      <c r="A12062" s="1">
        <v>41434.25</v>
      </c>
      <c r="B12062">
        <v>8.6985740520694149E-4</v>
      </c>
      <c r="C12062">
        <v>24.8157</v>
      </c>
      <c r="D12062">
        <v>30.324100000000001</v>
      </c>
      <c r="E12062">
        <v>30.8232</v>
      </c>
      <c r="F12062">
        <v>-41.621835514113982</v>
      </c>
      <c r="G12062" s="3">
        <v>3.7011620000000002E-2</v>
      </c>
      <c r="H12062" s="3">
        <v>13.793480000000001</v>
      </c>
      <c r="I12062" s="3">
        <v>6.2997839999999998</v>
      </c>
      <c r="J12062" s="3">
        <f t="shared" si="188"/>
        <v>0.83424521725213963</v>
      </c>
      <c r="K12062" s="3">
        <v>0.47168359999999998</v>
      </c>
      <c r="L12062" s="3">
        <v>55.021549999999998</v>
      </c>
      <c r="M12062" s="3" t="s">
        <v>13</v>
      </c>
    </row>
    <row r="12063" spans="1:13" x14ac:dyDescent="0.25">
      <c r="A12063" s="1">
        <v>41434.270833333336</v>
      </c>
      <c r="B12063">
        <v>1.0049652932336462E-3</v>
      </c>
      <c r="C12063">
        <v>78.436390000000003</v>
      </c>
      <c r="D12063">
        <v>34.960799999999999</v>
      </c>
      <c r="E12063">
        <v>32.332599999999999</v>
      </c>
      <c r="F12063">
        <v>-22.801247138754292</v>
      </c>
      <c r="G12063" s="3">
        <v>3.7132760000000001E-2</v>
      </c>
      <c r="H12063" s="3">
        <v>16.032889999999998</v>
      </c>
      <c r="I12063" s="3">
        <v>5.8677440000000001</v>
      </c>
      <c r="J12063" s="3">
        <f t="shared" si="188"/>
        <v>0.78309681389362384</v>
      </c>
      <c r="K12063" s="3">
        <v>0.47582669999999999</v>
      </c>
      <c r="L12063" s="3">
        <v>327.71019999999999</v>
      </c>
      <c r="M12063" s="3" t="s">
        <v>13</v>
      </c>
    </row>
    <row r="12064" spans="1:13" x14ac:dyDescent="0.25">
      <c r="A12064" s="1">
        <v>41434.291666666664</v>
      </c>
      <c r="B12064">
        <v>1.1550228685409645E-3</v>
      </c>
      <c r="C12064">
        <v>137.7319</v>
      </c>
      <c r="D12064">
        <v>40.146099999999997</v>
      </c>
      <c r="E12064">
        <v>11.816800000000001</v>
      </c>
      <c r="F12064">
        <v>-4.1564267090538216</v>
      </c>
      <c r="G12064" s="3">
        <v>3.7048070000000002E-2</v>
      </c>
      <c r="H12064" s="3">
        <v>16.960999999999999</v>
      </c>
      <c r="I12064" s="3">
        <v>6.1686909999999999</v>
      </c>
      <c r="J12064" s="3">
        <f t="shared" si="188"/>
        <v>0.8259027604345115</v>
      </c>
      <c r="K12064" s="3">
        <v>0.93938820000000001</v>
      </c>
      <c r="L12064" s="3">
        <v>356.6046</v>
      </c>
      <c r="M12064" s="3" t="s">
        <v>13</v>
      </c>
    </row>
    <row r="12065" spans="1:13" x14ac:dyDescent="0.25">
      <c r="A12065" s="1">
        <v>41434.3125</v>
      </c>
      <c r="B12065">
        <v>6.4571014463474274E-4</v>
      </c>
      <c r="C12065">
        <v>197.8237</v>
      </c>
      <c r="D12065">
        <v>22.4237</v>
      </c>
      <c r="E12065">
        <v>4.0375800000000002</v>
      </c>
      <c r="F12065">
        <v>-2.0801392840588697</v>
      </c>
      <c r="G12065" s="3">
        <v>3.7030769999999998E-2</v>
      </c>
      <c r="H12065" s="3">
        <v>17.90204</v>
      </c>
      <c r="I12065" s="3">
        <v>6.5742960000000004</v>
      </c>
      <c r="J12065" s="3">
        <f t="shared" si="188"/>
        <v>0.88306283408091224</v>
      </c>
      <c r="K12065" s="3">
        <v>1.0339119999999999</v>
      </c>
      <c r="L12065" s="3">
        <v>25.38062</v>
      </c>
      <c r="M12065" s="3" t="s">
        <v>13</v>
      </c>
    </row>
    <row r="12066" spans="1:13" x14ac:dyDescent="0.25">
      <c r="A12066" s="1">
        <v>41434.333333333336</v>
      </c>
      <c r="B12066">
        <v>4.3075274405732184E-4</v>
      </c>
      <c r="C12066">
        <v>252.69970000000001</v>
      </c>
      <c r="D12066">
        <v>14.9284</v>
      </c>
      <c r="E12066">
        <v>14.8484</v>
      </c>
      <c r="F12066">
        <v>1.6969593059460681</v>
      </c>
      <c r="G12066" s="3">
        <v>3.705083E-2</v>
      </c>
      <c r="H12066" s="3">
        <v>20.071349999999999</v>
      </c>
      <c r="I12066" s="3">
        <v>6.464639</v>
      </c>
      <c r="J12066" s="3">
        <f t="shared" si="188"/>
        <v>0.8748056356898829</v>
      </c>
      <c r="K12066" s="3">
        <v>0.96045939999999996</v>
      </c>
      <c r="L12066" s="3">
        <v>48.961489999999998</v>
      </c>
      <c r="M12066" s="3" t="s">
        <v>13</v>
      </c>
    </row>
    <row r="12067" spans="1:13" x14ac:dyDescent="0.25">
      <c r="A12067" s="1">
        <v>41434.354166666664</v>
      </c>
      <c r="B12067">
        <v>9.412893291118518E-4</v>
      </c>
      <c r="C12067">
        <v>306.11799999999999</v>
      </c>
      <c r="D12067">
        <v>32.5518</v>
      </c>
      <c r="E12067">
        <v>55.648400000000002</v>
      </c>
      <c r="F12067">
        <v>10.384111736660763</v>
      </c>
      <c r="G12067" s="3">
        <v>3.7040440000000001E-2</v>
      </c>
      <c r="H12067" s="3">
        <v>22.35577</v>
      </c>
      <c r="I12067" s="3">
        <v>6.3594470000000003</v>
      </c>
      <c r="J12067" s="3">
        <f t="shared" si="188"/>
        <v>0.86727538987799135</v>
      </c>
      <c r="K12067" s="3">
        <v>0.68821030000000005</v>
      </c>
      <c r="L12067" s="3">
        <v>26.954560000000001</v>
      </c>
      <c r="M12067" s="3" t="s">
        <v>13</v>
      </c>
    </row>
    <row r="12068" spans="1:13" x14ac:dyDescent="0.25">
      <c r="A12068" s="1">
        <v>41434.375</v>
      </c>
      <c r="B12068">
        <v>2.0880832993045669E-3</v>
      </c>
      <c r="C12068">
        <v>352.41039999999998</v>
      </c>
      <c r="D12068">
        <v>72.077299999999994</v>
      </c>
      <c r="E12068">
        <v>31.113600000000002</v>
      </c>
      <c r="F12068">
        <v>22.951456141503662</v>
      </c>
      <c r="G12068" s="3">
        <v>3.6948059999999998E-2</v>
      </c>
      <c r="H12068" s="3">
        <v>24.312819999999999</v>
      </c>
      <c r="I12068" s="3">
        <v>5.8301769999999999</v>
      </c>
      <c r="J12068" s="3">
        <f t="shared" si="188"/>
        <v>0.80036140143608292</v>
      </c>
      <c r="K12068" s="3">
        <v>0.91672120000000001</v>
      </c>
      <c r="L12068" s="3">
        <v>163.9066</v>
      </c>
      <c r="M12068" s="3" t="s">
        <v>13</v>
      </c>
    </row>
    <row r="12069" spans="1:13" x14ac:dyDescent="0.25">
      <c r="A12069" s="1">
        <v>41434.395833333336</v>
      </c>
      <c r="B12069">
        <v>1.4531017731336171E-3</v>
      </c>
      <c r="C12069">
        <v>396.62479999999999</v>
      </c>
      <c r="D12069">
        <v>50.093800000000002</v>
      </c>
      <c r="E12069">
        <v>33.612699999999997</v>
      </c>
      <c r="F12069">
        <v>39.123325019695606</v>
      </c>
      <c r="G12069" s="3">
        <v>3.6715089999999999E-2</v>
      </c>
      <c r="H12069" s="3">
        <v>25.685279999999999</v>
      </c>
      <c r="I12069" s="3">
        <v>6.169041</v>
      </c>
      <c r="J12069" s="3">
        <f t="shared" si="188"/>
        <v>0.85078775414243046</v>
      </c>
      <c r="K12069" s="3">
        <v>1.059137</v>
      </c>
      <c r="L12069" s="3">
        <v>77.861660000000001</v>
      </c>
      <c r="M12069" s="3" t="s">
        <v>13</v>
      </c>
    </row>
    <row r="12070" spans="1:13" x14ac:dyDescent="0.25">
      <c r="A12070" s="1">
        <v>41434.416666666664</v>
      </c>
      <c r="B12070">
        <v>1.4502893060551866E-3</v>
      </c>
      <c r="C12070">
        <v>432.07810000000001</v>
      </c>
      <c r="D12070">
        <v>49.936500000000002</v>
      </c>
      <c r="E12070">
        <v>77.215599999999995</v>
      </c>
      <c r="F12070">
        <v>44.666906326668389</v>
      </c>
      <c r="G12070" s="3">
        <v>3.6491349999999999E-2</v>
      </c>
      <c r="H12070" s="3">
        <v>26.96284</v>
      </c>
      <c r="I12070" s="3">
        <v>6.3646729999999998</v>
      </c>
      <c r="J12070" s="3">
        <f t="shared" si="188"/>
        <v>0.88152042139715914</v>
      </c>
      <c r="K12070" s="3">
        <v>1.141159</v>
      </c>
      <c r="L12070" s="3">
        <v>64.778959999999998</v>
      </c>
      <c r="M12070" s="3" t="s">
        <v>13</v>
      </c>
    </row>
    <row r="12071" spans="1:13" x14ac:dyDescent="0.25">
      <c r="A12071" s="1">
        <v>41434.4375</v>
      </c>
      <c r="B12071">
        <v>2.8792030205119757E-3</v>
      </c>
      <c r="C12071">
        <v>465.71730000000002</v>
      </c>
      <c r="D12071">
        <v>98.995099999999994</v>
      </c>
      <c r="E12071">
        <v>85.951400000000007</v>
      </c>
      <c r="F12071">
        <v>53.498467210848588</v>
      </c>
      <c r="G12071" s="3">
        <v>3.6225519999999997E-2</v>
      </c>
      <c r="H12071" s="3">
        <v>28.476030000000002</v>
      </c>
      <c r="I12071" s="3">
        <v>6.1734499999999999</v>
      </c>
      <c r="J12071" s="3">
        <f t="shared" si="188"/>
        <v>0.8593467886779651</v>
      </c>
      <c r="K12071" s="3">
        <v>1.403403</v>
      </c>
      <c r="L12071" s="3">
        <v>43.50177</v>
      </c>
      <c r="M12071" s="3" t="s">
        <v>13</v>
      </c>
    </row>
    <row r="12072" spans="1:13" x14ac:dyDescent="0.25">
      <c r="A12072" s="1">
        <v>41434.458333333336</v>
      </c>
      <c r="B12072">
        <v>3.1637470835524659E-3</v>
      </c>
      <c r="C12072">
        <v>469.06970000000001</v>
      </c>
      <c r="D12072">
        <v>108.65300000000001</v>
      </c>
      <c r="E12072">
        <v>78.424499999999995</v>
      </c>
      <c r="F12072">
        <v>60.753042753169318</v>
      </c>
      <c r="G12072" s="3">
        <v>3.593905E-2</v>
      </c>
      <c r="H12072" s="3">
        <v>29.694269999999999</v>
      </c>
      <c r="I12072" s="3">
        <v>5.671405</v>
      </c>
      <c r="J12072" s="3">
        <f t="shared" si="188"/>
        <v>0.79265048202635002</v>
      </c>
      <c r="K12072" s="3">
        <v>1.6623399999999999</v>
      </c>
      <c r="L12072" s="3">
        <v>42.354059999999997</v>
      </c>
      <c r="M12072" s="3" t="s">
        <v>13</v>
      </c>
    </row>
    <row r="12073" spans="1:13" x14ac:dyDescent="0.25">
      <c r="A12073" s="1">
        <v>41434.479166666664</v>
      </c>
      <c r="B12073">
        <v>2.7426814045397418E-3</v>
      </c>
      <c r="C12073">
        <v>542.19349999999997</v>
      </c>
      <c r="D12073">
        <v>94.091099999999997</v>
      </c>
      <c r="E12073">
        <v>31.5258</v>
      </c>
      <c r="F12073">
        <v>69.56611057104098</v>
      </c>
      <c r="G12073" s="3">
        <v>3.5587300000000002E-2</v>
      </c>
      <c r="H12073" s="3">
        <v>30.827030000000001</v>
      </c>
      <c r="I12073" s="3">
        <v>4.0521719999999997</v>
      </c>
      <c r="J12073" s="3">
        <f t="shared" si="188"/>
        <v>0.56846056723462723</v>
      </c>
      <c r="K12073" s="3">
        <v>2.7292700000000001</v>
      </c>
      <c r="L12073" s="3">
        <v>85.081670000000003</v>
      </c>
      <c r="M12073" s="3" t="s">
        <v>13</v>
      </c>
    </row>
    <row r="12074" spans="1:13" x14ac:dyDescent="0.25">
      <c r="A12074" s="1">
        <v>41434.5</v>
      </c>
      <c r="B12074">
        <v>1.2278354441658615E-3</v>
      </c>
      <c r="C12074">
        <v>544.13599999999997</v>
      </c>
      <c r="D12074">
        <v>42.106400000000001</v>
      </c>
      <c r="E12074">
        <v>53.277700000000003</v>
      </c>
      <c r="F12074">
        <v>74.205863898238846</v>
      </c>
      <c r="G12074" s="3">
        <v>3.5207139999999998E-2</v>
      </c>
      <c r="H12074" s="3">
        <v>31.227730000000001</v>
      </c>
      <c r="I12074" s="3">
        <v>4.3633749999999996</v>
      </c>
      <c r="J12074" s="3">
        <f t="shared" si="188"/>
        <v>0.61292469298028296</v>
      </c>
      <c r="K12074" s="3">
        <v>4.0298590000000001</v>
      </c>
      <c r="L12074" s="3">
        <v>99.683750000000003</v>
      </c>
      <c r="M12074" s="3" t="s">
        <v>13</v>
      </c>
    </row>
    <row r="12075" spans="1:13" x14ac:dyDescent="0.25">
      <c r="A12075" s="1">
        <v>41434.520833333336</v>
      </c>
      <c r="B12075">
        <v>1.8341929914103159E-3</v>
      </c>
      <c r="C12075">
        <v>358.63569999999999</v>
      </c>
      <c r="D12075">
        <v>62.930900000000001</v>
      </c>
      <c r="E12075">
        <v>22.702100000000002</v>
      </c>
      <c r="F12075">
        <v>74.60232041445704</v>
      </c>
      <c r="G12075" s="3">
        <v>3.480631E-2</v>
      </c>
      <c r="H12075" s="3">
        <v>30.71611</v>
      </c>
      <c r="I12075" s="3">
        <v>4.2746560000000002</v>
      </c>
      <c r="J12075" s="3">
        <f t="shared" si="188"/>
        <v>0.59945300617721575</v>
      </c>
      <c r="K12075" s="3">
        <v>3.3491930000000001</v>
      </c>
      <c r="L12075" s="3">
        <v>80.480130000000003</v>
      </c>
      <c r="M12075" s="3" t="s">
        <v>13</v>
      </c>
    </row>
    <row r="12076" spans="1:13" x14ac:dyDescent="0.25">
      <c r="A12076" s="1">
        <v>41434.541666666664</v>
      </c>
      <c r="B12076">
        <v>7.8838607741684255E-4</v>
      </c>
      <c r="C12076">
        <v>110.9823</v>
      </c>
      <c r="D12076">
        <v>27.068300000000001</v>
      </c>
      <c r="E12076">
        <v>92.955299999999994</v>
      </c>
      <c r="F12076">
        <v>70.870664845664876</v>
      </c>
      <c r="G12076" s="3">
        <v>3.4400680000000003E-2</v>
      </c>
      <c r="H12076" s="3">
        <v>29.98057</v>
      </c>
      <c r="I12076" s="3">
        <v>4.489719</v>
      </c>
      <c r="J12076" s="3">
        <f t="shared" si="188"/>
        <v>0.62808815323993661</v>
      </c>
      <c r="K12076" s="3">
        <v>3.2856649999999998</v>
      </c>
      <c r="L12076" s="3">
        <v>106.4952</v>
      </c>
      <c r="M12076" s="3" t="s">
        <v>13</v>
      </c>
    </row>
    <row r="12077" spans="1:13" x14ac:dyDescent="0.25">
      <c r="A12077" s="1">
        <v>41434.5625</v>
      </c>
      <c r="B12077">
        <v>2.7627940044564155E-3</v>
      </c>
      <c r="C12077">
        <v>62.164230000000003</v>
      </c>
      <c r="D12077">
        <v>94.966800000000006</v>
      </c>
      <c r="E12077">
        <v>84.001199999999997</v>
      </c>
      <c r="F12077">
        <v>60.882001282641255</v>
      </c>
      <c r="G12077" s="3">
        <v>3.4047479999999998E-2</v>
      </c>
      <c r="H12077" s="3">
        <v>28.763100000000001</v>
      </c>
      <c r="I12077" s="3">
        <v>5.5188459999999999</v>
      </c>
      <c r="J12077" s="3">
        <f t="shared" si="188"/>
        <v>0.76895679382641979</v>
      </c>
      <c r="K12077" s="3">
        <v>2.2935669999999999</v>
      </c>
      <c r="L12077" s="3">
        <v>144.2595</v>
      </c>
      <c r="M12077" s="3" t="s">
        <v>13</v>
      </c>
    </row>
    <row r="12078" spans="1:13" x14ac:dyDescent="0.25">
      <c r="A12078" s="1">
        <v>41434.583333333336</v>
      </c>
      <c r="B12078">
        <v>2.4928388216045464E-3</v>
      </c>
      <c r="C12078">
        <v>138.17359999999999</v>
      </c>
      <c r="D12078">
        <v>85.788899999999998</v>
      </c>
      <c r="E12078">
        <v>111.63200000000001</v>
      </c>
      <c r="F12078">
        <v>47.962187126327407</v>
      </c>
      <c r="G12078" s="3">
        <v>3.3838670000000001E-2</v>
      </c>
      <c r="H12078" s="3">
        <v>27.514209999999999</v>
      </c>
      <c r="I12078" s="3">
        <v>6.0737610000000002</v>
      </c>
      <c r="J12078" s="3">
        <f t="shared" si="188"/>
        <v>0.84277401811434327</v>
      </c>
      <c r="K12078" s="3">
        <v>4.0281950000000002</v>
      </c>
      <c r="L12078" s="3">
        <v>215.3691</v>
      </c>
      <c r="M12078" s="3" t="s">
        <v>13</v>
      </c>
    </row>
    <row r="12079" spans="1:13" x14ac:dyDescent="0.25">
      <c r="A12079" s="1">
        <v>41434.604166666664</v>
      </c>
      <c r="B12079">
        <v>3.381774107629422E-3</v>
      </c>
      <c r="C12079">
        <v>181.93260000000001</v>
      </c>
      <c r="D12079">
        <v>116.443</v>
      </c>
      <c r="E12079">
        <v>111.654</v>
      </c>
      <c r="F12079">
        <v>39.262738681441988</v>
      </c>
      <c r="G12079" s="3">
        <v>3.3783939999999998E-2</v>
      </c>
      <c r="H12079" s="3">
        <v>26.949850000000001</v>
      </c>
      <c r="I12079" s="3">
        <v>6.9743300000000001</v>
      </c>
      <c r="J12079" s="3">
        <f t="shared" si="188"/>
        <v>0.96591737103150577</v>
      </c>
      <c r="K12079" s="3">
        <v>4.4649989999999997</v>
      </c>
      <c r="L12079" s="3">
        <v>264.94830000000002</v>
      </c>
      <c r="M12079" s="3" t="s">
        <v>13</v>
      </c>
    </row>
    <row r="12080" spans="1:13" x14ac:dyDescent="0.25">
      <c r="A12080" s="1">
        <v>41434.625</v>
      </c>
      <c r="B12080">
        <v>3.2277583740078042E-3</v>
      </c>
      <c r="C12080">
        <v>54.582360000000001</v>
      </c>
      <c r="D12080">
        <v>111.229</v>
      </c>
      <c r="E12080">
        <v>50.661099999999998</v>
      </c>
      <c r="F12080">
        <v>43.568394995457432</v>
      </c>
      <c r="G12080" s="3">
        <v>3.3686960000000002E-2</v>
      </c>
      <c r="H12080" s="3">
        <v>26.101800000000001</v>
      </c>
      <c r="I12080" s="3">
        <v>6.6781259999999998</v>
      </c>
      <c r="J12080" s="3">
        <f t="shared" si="188"/>
        <v>0.92228062585751813</v>
      </c>
      <c r="K12080" s="3">
        <v>4.4064319999999997</v>
      </c>
      <c r="L12080" s="3">
        <v>270.21109999999999</v>
      </c>
      <c r="M12080" s="3" t="s">
        <v>13</v>
      </c>
    </row>
    <row r="12081" spans="1:13" x14ac:dyDescent="0.25">
      <c r="A12081" s="1">
        <v>41434.645833333336</v>
      </c>
      <c r="B12081">
        <v>1.4333538376699367E-3</v>
      </c>
      <c r="C12081">
        <v>13.183450000000001</v>
      </c>
      <c r="D12081">
        <v>49.420099999999998</v>
      </c>
      <c r="E12081">
        <v>51.587699999999998</v>
      </c>
      <c r="F12081">
        <v>34.034856239252484</v>
      </c>
      <c r="G12081" s="3">
        <v>3.3645439999999999E-2</v>
      </c>
      <c r="H12081" s="3">
        <v>25.533519999999999</v>
      </c>
      <c r="I12081" s="3">
        <v>6.0220380000000002</v>
      </c>
      <c r="J12081" s="3">
        <f t="shared" si="188"/>
        <v>0.83009243867145033</v>
      </c>
      <c r="K12081" s="3">
        <v>4.2751159999999997</v>
      </c>
      <c r="L12081" s="3">
        <v>267.51389999999998</v>
      </c>
      <c r="M12081" s="3" t="s">
        <v>13</v>
      </c>
    </row>
    <row r="12082" spans="1:13" x14ac:dyDescent="0.25">
      <c r="A12082" s="1">
        <v>41434.666666666664</v>
      </c>
      <c r="B12082">
        <v>1.4758144036073077E-3</v>
      </c>
      <c r="C12082">
        <v>44.343649999999997</v>
      </c>
      <c r="D12082">
        <v>50.898200000000003</v>
      </c>
      <c r="E12082">
        <v>95.084800000000001</v>
      </c>
      <c r="F12082">
        <v>26.056807189751297</v>
      </c>
      <c r="G12082" s="3">
        <v>3.3658739999999999E-2</v>
      </c>
      <c r="H12082" s="3">
        <v>25.239809999999999</v>
      </c>
      <c r="I12082" s="3">
        <v>6.3571609999999996</v>
      </c>
      <c r="J12082" s="3">
        <f t="shared" si="188"/>
        <v>0.87542491704192238</v>
      </c>
      <c r="K12082" s="3">
        <v>3.5525039999999999</v>
      </c>
      <c r="L12082" s="3">
        <v>273.35309999999998</v>
      </c>
      <c r="M12082" s="3" t="s">
        <v>13</v>
      </c>
    </row>
    <row r="12083" spans="1:13" x14ac:dyDescent="0.25">
      <c r="A12083" s="1">
        <v>41434.6875</v>
      </c>
      <c r="B12083">
        <v>2.972916575463187E-3</v>
      </c>
      <c r="C12083">
        <v>216.83179999999999</v>
      </c>
      <c r="D12083">
        <v>102.488</v>
      </c>
      <c r="E12083">
        <v>77.801400000000001</v>
      </c>
      <c r="F12083">
        <v>18.299228773031032</v>
      </c>
      <c r="G12083" s="3">
        <v>3.3781119999999998E-2</v>
      </c>
      <c r="H12083" s="3">
        <v>25.679549999999999</v>
      </c>
      <c r="I12083" s="3">
        <v>6.4823979999999999</v>
      </c>
      <c r="J12083" s="3">
        <f t="shared" si="188"/>
        <v>0.89398645365590512</v>
      </c>
      <c r="K12083" s="3">
        <v>5.4047900000000002</v>
      </c>
      <c r="L12083" s="3">
        <v>288.12150000000003</v>
      </c>
      <c r="M12083" s="3" t="s">
        <v>13</v>
      </c>
    </row>
    <row r="12084" spans="1:13" x14ac:dyDescent="0.25">
      <c r="A12084" s="1">
        <v>41434.708333333336</v>
      </c>
      <c r="B12084">
        <v>2.4122964196771606E-3</v>
      </c>
      <c r="C12084">
        <v>148.45439999999999</v>
      </c>
      <c r="D12084">
        <v>83.2059</v>
      </c>
      <c r="E12084">
        <v>57.190600000000003</v>
      </c>
      <c r="F12084">
        <v>28.083673776235219</v>
      </c>
      <c r="G12084" s="3">
        <v>3.3769800000000003E-2</v>
      </c>
      <c r="H12084" s="3">
        <v>25.111129999999999</v>
      </c>
      <c r="I12084" s="3">
        <v>6.1811699999999998</v>
      </c>
      <c r="J12084" s="3">
        <f t="shared" si="188"/>
        <v>0.85082266862754896</v>
      </c>
      <c r="K12084" s="3">
        <v>5.1288590000000003</v>
      </c>
      <c r="L12084" s="3">
        <v>296.64030000000002</v>
      </c>
      <c r="M12084" s="3" t="s">
        <v>13</v>
      </c>
    </row>
    <row r="12085" spans="1:13" x14ac:dyDescent="0.25">
      <c r="A12085" s="1">
        <v>41434.729166666664</v>
      </c>
      <c r="B12085">
        <v>1.7476443357384039E-3</v>
      </c>
      <c r="C12085">
        <v>79.339219999999997</v>
      </c>
      <c r="D12085">
        <v>60.321100000000001</v>
      </c>
      <c r="E12085">
        <v>26.609500000000001</v>
      </c>
      <c r="F12085">
        <v>24.953408960873972</v>
      </c>
      <c r="G12085" s="3">
        <v>3.3766850000000001E-2</v>
      </c>
      <c r="H12085" s="3">
        <v>24.396989999999999</v>
      </c>
      <c r="I12085" s="3">
        <v>6.3079280000000004</v>
      </c>
      <c r="J12085" s="3">
        <f t="shared" si="188"/>
        <v>0.86619165267119635</v>
      </c>
      <c r="K12085" s="3">
        <v>4.3322859999999999</v>
      </c>
      <c r="L12085" s="3">
        <v>294.88799999999998</v>
      </c>
      <c r="M12085" s="3" t="s">
        <v>13</v>
      </c>
    </row>
    <row r="12086" spans="1:13" x14ac:dyDescent="0.25">
      <c r="A12086" s="1">
        <v>41434.75</v>
      </c>
      <c r="B12086">
        <v>7.3472203011874229E-4</v>
      </c>
      <c r="C12086">
        <v>-19.146229999999999</v>
      </c>
      <c r="D12086">
        <v>25.407900000000001</v>
      </c>
      <c r="E12086">
        <v>0.28610999999999998</v>
      </c>
      <c r="F12086">
        <v>26.59120841580793</v>
      </c>
      <c r="G12086" s="3">
        <v>3.3684220000000001E-2</v>
      </c>
      <c r="H12086" s="3">
        <v>22.370840000000001</v>
      </c>
      <c r="I12086" s="3">
        <v>6.505026</v>
      </c>
      <c r="J12086" s="3">
        <f t="shared" si="188"/>
        <v>0.88717410008285891</v>
      </c>
      <c r="K12086" s="3">
        <v>2.1045940000000001</v>
      </c>
      <c r="L12086" s="3">
        <v>282.26639999999998</v>
      </c>
      <c r="M12086" s="3" t="s">
        <v>13</v>
      </c>
    </row>
    <row r="12087" spans="1:13" x14ac:dyDescent="0.25">
      <c r="A12087" s="1">
        <v>41434.770833333336</v>
      </c>
      <c r="B12087" s="2">
        <v>3.7532092629426996E-5</v>
      </c>
      <c r="C12087">
        <v>-13.09149</v>
      </c>
      <c r="D12087">
        <v>1.29667</v>
      </c>
      <c r="E12087">
        <v>15.7384</v>
      </c>
      <c r="F12087">
        <v>8.5814622001662393</v>
      </c>
      <c r="G12087" s="3">
        <v>3.3797250000000001E-2</v>
      </c>
      <c r="H12087" s="3">
        <v>23.394829999999999</v>
      </c>
      <c r="I12087" s="3">
        <v>6.3830780000000003</v>
      </c>
      <c r="J12087" s="3">
        <f t="shared" si="188"/>
        <v>0.87355894214848051</v>
      </c>
      <c r="K12087" s="3">
        <v>1.504397</v>
      </c>
      <c r="L12087" s="3">
        <v>308.07159999999999</v>
      </c>
      <c r="M12087" s="3" t="s">
        <v>13</v>
      </c>
    </row>
    <row r="12088" spans="1:13" x14ac:dyDescent="0.25">
      <c r="A12088" s="1">
        <v>41434.791666666664</v>
      </c>
      <c r="B12088">
        <v>4.110120354105362E-4</v>
      </c>
      <c r="C12088">
        <v>-68.71275</v>
      </c>
      <c r="D12088">
        <v>14.2407</v>
      </c>
      <c r="E12088">
        <v>26.1599</v>
      </c>
      <c r="F12088">
        <v>16.930319502507107</v>
      </c>
      <c r="G12088" s="3">
        <v>3.3736629999999997E-2</v>
      </c>
      <c r="H12088" s="3">
        <v>20.336950000000002</v>
      </c>
      <c r="I12088" s="3">
        <v>6.8587639999999999</v>
      </c>
      <c r="J12088" s="3">
        <f t="shared" si="188"/>
        <v>0.92897999107040252</v>
      </c>
      <c r="K12088" s="3">
        <v>2.158325</v>
      </c>
      <c r="L12088" s="3">
        <v>233.15799999999999</v>
      </c>
      <c r="M12088" s="3" t="s">
        <v>13</v>
      </c>
    </row>
    <row r="12089" spans="1:13" x14ac:dyDescent="0.25">
      <c r="A12089" s="1">
        <v>41434.8125</v>
      </c>
      <c r="B12089">
        <v>6.2067327909283226E-4</v>
      </c>
      <c r="C12089">
        <v>-74.207149999999999</v>
      </c>
      <c r="D12089">
        <v>21.5351</v>
      </c>
      <c r="E12089">
        <v>8.1449200000000008</v>
      </c>
      <c r="F12089">
        <v>5.7975516021037006</v>
      </c>
      <c r="G12089" s="3">
        <v>3.382371E-2</v>
      </c>
      <c r="H12089" s="3">
        <v>18.848890000000001</v>
      </c>
      <c r="I12089" s="3">
        <v>6.8815679999999997</v>
      </c>
      <c r="J12089" s="3">
        <f t="shared" si="188"/>
        <v>0.92734281535756824</v>
      </c>
      <c r="K12089" s="3">
        <v>3.0657269999999999</v>
      </c>
      <c r="L12089" s="3">
        <v>251.5591</v>
      </c>
      <c r="M12089" s="3" t="s">
        <v>13</v>
      </c>
    </row>
    <row r="12090" spans="1:13" x14ac:dyDescent="0.25">
      <c r="A12090" s="1">
        <v>41434.833333333336</v>
      </c>
      <c r="B12090">
        <v>1.5857017651881451E-4</v>
      </c>
      <c r="C12090">
        <v>-82.379040000000003</v>
      </c>
      <c r="D12090">
        <v>5.5056500000000002</v>
      </c>
      <c r="E12090">
        <v>13.1546</v>
      </c>
      <c r="F12090">
        <v>-3.3030580624217674</v>
      </c>
      <c r="G12090" s="3">
        <v>3.399572E-2</v>
      </c>
      <c r="H12090" s="3">
        <v>18.104759999999999</v>
      </c>
      <c r="I12090" s="3">
        <v>6.9880649999999997</v>
      </c>
      <c r="J12090" s="3">
        <f t="shared" si="188"/>
        <v>0.93929427023378309</v>
      </c>
      <c r="K12090" s="3">
        <v>2.9917389999999999</v>
      </c>
      <c r="L12090" s="3">
        <v>241.191</v>
      </c>
      <c r="M12090" s="3" t="s">
        <v>13</v>
      </c>
    </row>
    <row r="12091" spans="1:13" x14ac:dyDescent="0.25">
      <c r="A12091" s="1">
        <v>41434.854166666664</v>
      </c>
      <c r="B12091">
        <v>2.853480767682654E-4</v>
      </c>
      <c r="C12091">
        <v>-70.757279999999994</v>
      </c>
      <c r="D12091">
        <v>9.91995</v>
      </c>
      <c r="E12091">
        <v>14.476000000000001</v>
      </c>
      <c r="F12091">
        <v>-4.2057496070427582</v>
      </c>
      <c r="G12091" s="3">
        <v>3.4143930000000003E-2</v>
      </c>
      <c r="H12091" s="3">
        <v>16.760079999999999</v>
      </c>
      <c r="I12091" s="3">
        <v>7.3342479999999997</v>
      </c>
      <c r="J12091" s="3">
        <f t="shared" si="188"/>
        <v>0.98127472386975612</v>
      </c>
      <c r="K12091" s="3">
        <v>2.6643500000000002</v>
      </c>
      <c r="L12091" s="3">
        <v>235.9076</v>
      </c>
      <c r="M12091" s="3" t="s">
        <v>13</v>
      </c>
    </row>
    <row r="12092" spans="1:13" x14ac:dyDescent="0.25">
      <c r="A12092" s="1">
        <v>41434.875</v>
      </c>
      <c r="B12092">
        <v>3.347944978647128E-4</v>
      </c>
      <c r="C12092">
        <v>-66.023009999999999</v>
      </c>
      <c r="D12092">
        <v>11.6426</v>
      </c>
      <c r="E12092">
        <v>-0.96516999999999997</v>
      </c>
      <c r="F12092">
        <v>-8.6995028083009718</v>
      </c>
      <c r="G12092" s="3">
        <v>3.4331979999999998E-2</v>
      </c>
      <c r="H12092" s="3">
        <v>16.422979999999999</v>
      </c>
      <c r="I12092" s="3">
        <v>7.1833320000000001</v>
      </c>
      <c r="J12092" s="3">
        <f t="shared" si="188"/>
        <v>0.95996562092225957</v>
      </c>
      <c r="K12092" s="3">
        <v>2.4740739999999999</v>
      </c>
      <c r="L12092" s="3">
        <v>242.9657</v>
      </c>
      <c r="M12092" s="3" t="s">
        <v>13</v>
      </c>
    </row>
    <row r="12093" spans="1:13" x14ac:dyDescent="0.25">
      <c r="A12093" s="1">
        <v>41434.895833333336</v>
      </c>
      <c r="B12093" s="2">
        <v>-7.6279727292425035E-5</v>
      </c>
      <c r="C12093">
        <v>-64.625730000000004</v>
      </c>
      <c r="D12093">
        <v>-2.6541100000000002</v>
      </c>
      <c r="E12093">
        <v>6.28233</v>
      </c>
      <c r="F12093">
        <v>-9.4290103213572962</v>
      </c>
      <c r="G12093" s="3">
        <v>3.4503539999999999E-2</v>
      </c>
      <c r="H12093" s="3">
        <v>15.83737</v>
      </c>
      <c r="I12093" s="3">
        <v>7.6695080000000004</v>
      </c>
      <c r="J12093" s="3">
        <f t="shared" si="188"/>
        <v>1.0228644216315925</v>
      </c>
      <c r="K12093" s="3">
        <v>2.488429</v>
      </c>
      <c r="L12093" s="3">
        <v>242.70840000000001</v>
      </c>
      <c r="M12093" s="3" t="s">
        <v>13</v>
      </c>
    </row>
    <row r="12094" spans="1:13" x14ac:dyDescent="0.25">
      <c r="A12094" s="1">
        <v>41434.916666666664</v>
      </c>
      <c r="B12094">
        <v>1.2931263864448506E-4</v>
      </c>
      <c r="C12094">
        <v>-70.909220000000005</v>
      </c>
      <c r="D12094">
        <v>4.5035499999999997</v>
      </c>
      <c r="E12094">
        <v>8.4080999999999992</v>
      </c>
      <c r="F12094">
        <v>-9.5758921649740483</v>
      </c>
      <c r="G12094" s="3">
        <v>3.4647520000000001E-2</v>
      </c>
      <c r="H12094" s="3">
        <v>14.84252</v>
      </c>
      <c r="I12094" s="3">
        <v>8.1589950000000009</v>
      </c>
      <c r="J12094" s="3">
        <f t="shared" si="188"/>
        <v>1.0844001784260799</v>
      </c>
      <c r="K12094" s="3">
        <v>1.6550819999999999</v>
      </c>
      <c r="L12094" s="3">
        <v>207.625</v>
      </c>
      <c r="M12094" s="3" t="s">
        <v>13</v>
      </c>
    </row>
    <row r="12095" spans="1:13" x14ac:dyDescent="0.25">
      <c r="A12095" s="1">
        <v>41434.9375</v>
      </c>
      <c r="B12095">
        <v>1.6828689142379678E-4</v>
      </c>
      <c r="C12095">
        <v>-66.704250000000002</v>
      </c>
      <c r="D12095">
        <v>5.8659699999999999</v>
      </c>
      <c r="E12095">
        <v>5.0838599999999996</v>
      </c>
      <c r="F12095">
        <v>-12.242004847305575</v>
      </c>
      <c r="G12095" s="3">
        <v>3.4802470000000002E-2</v>
      </c>
      <c r="H12095" s="3">
        <v>13.91746</v>
      </c>
      <c r="I12095" s="3">
        <v>7.976667</v>
      </c>
      <c r="J12095" s="3">
        <f t="shared" si="188"/>
        <v>1.0567618683821107</v>
      </c>
      <c r="K12095" s="3">
        <v>2.1685029999999998</v>
      </c>
      <c r="L12095" s="3">
        <v>258.71519999999998</v>
      </c>
      <c r="M12095" s="3" t="s">
        <v>13</v>
      </c>
    </row>
    <row r="12096" spans="1:13" x14ac:dyDescent="0.25">
      <c r="A12096" s="1">
        <v>41434.958333333336</v>
      </c>
      <c r="B12096">
        <v>1.1101519410986714E-4</v>
      </c>
      <c r="C12096">
        <v>-66.164280000000005</v>
      </c>
      <c r="D12096">
        <v>3.8702100000000002</v>
      </c>
      <c r="E12096">
        <v>3.1721499999999998</v>
      </c>
      <c r="F12096">
        <v>-14.965631030045405</v>
      </c>
      <c r="G12096" s="3">
        <v>3.4973110000000002E-2</v>
      </c>
      <c r="H12096" s="3">
        <v>13.76328</v>
      </c>
      <c r="I12096" s="3">
        <v>7.5387130000000004</v>
      </c>
      <c r="J12096" s="3">
        <f t="shared" si="188"/>
        <v>0.99820459726268751</v>
      </c>
      <c r="K12096" s="3">
        <v>1.445451</v>
      </c>
      <c r="L12096" s="3">
        <v>221.9958</v>
      </c>
      <c r="M12096" s="3" t="s">
        <v>13</v>
      </c>
    </row>
    <row r="12097" spans="1:13" x14ac:dyDescent="0.25">
      <c r="A12097" s="1">
        <v>41434.979166666664</v>
      </c>
      <c r="B12097" s="2">
        <v>5.6839384414454427E-5</v>
      </c>
      <c r="C12097">
        <v>-65.949160000000006</v>
      </c>
      <c r="D12097">
        <v>1.9848300000000001</v>
      </c>
      <c r="E12097">
        <v>2.6233200000000001</v>
      </c>
      <c r="F12097">
        <v>-14.548817266694543</v>
      </c>
      <c r="G12097" s="3">
        <v>3.5112310000000001E-2</v>
      </c>
      <c r="H12097" s="3">
        <v>11.98265</v>
      </c>
      <c r="I12097" s="3">
        <v>7.8626240000000003</v>
      </c>
      <c r="J12097" s="3">
        <f t="shared" si="188"/>
        <v>1.0346326120794662</v>
      </c>
      <c r="K12097" s="3">
        <v>1.745611</v>
      </c>
      <c r="L12097" s="3">
        <v>236.3794</v>
      </c>
      <c r="M12097" s="3" t="s">
        <v>13</v>
      </c>
    </row>
    <row r="12098" spans="1:13" x14ac:dyDescent="0.25">
      <c r="A12098" s="1">
        <v>41435</v>
      </c>
      <c r="B12098" s="2">
        <v>3.8028061588864409E-5</v>
      </c>
      <c r="C12098">
        <v>-68.017910000000001</v>
      </c>
      <c r="D12098">
        <v>1.32931</v>
      </c>
      <c r="E12098">
        <v>8.9797700000000003</v>
      </c>
      <c r="F12098">
        <v>-17.906398916619281</v>
      </c>
      <c r="G12098" s="3">
        <v>3.5277459999999997E-2</v>
      </c>
      <c r="H12098" s="3">
        <v>10.87571</v>
      </c>
      <c r="I12098" s="3">
        <v>7.7106890000000003</v>
      </c>
      <c r="J12098" s="3">
        <f t="shared" ref="J12098:J12161" si="189">(((I12098/1000)*461.5*(H12098+273.15)))/1000</f>
        <v>1.0107006530712488</v>
      </c>
      <c r="K12098" s="3">
        <v>2.0205880000000001</v>
      </c>
      <c r="L12098" s="3">
        <v>244.94749999999999</v>
      </c>
      <c r="M12098" s="3" t="s">
        <v>13</v>
      </c>
    </row>
    <row r="12099" spans="1:13" x14ac:dyDescent="0.25">
      <c r="A12099" s="1">
        <v>41435.020833333336</v>
      </c>
      <c r="B12099">
        <v>1.8345738094862555E-4</v>
      </c>
      <c r="C12099">
        <v>-68.306820000000002</v>
      </c>
      <c r="D12099">
        <v>6.4099000000000004</v>
      </c>
      <c r="E12099">
        <v>6.6616400000000002</v>
      </c>
      <c r="F12099">
        <v>-19.598874777060743</v>
      </c>
      <c r="G12099" s="3">
        <v>3.5459119999999997E-2</v>
      </c>
      <c r="H12099" s="3">
        <v>11.384740000000001</v>
      </c>
      <c r="I12099" s="3">
        <v>7.3529249999999999</v>
      </c>
      <c r="J12099" s="3">
        <f t="shared" si="189"/>
        <v>0.96553304133734175</v>
      </c>
      <c r="K12099" s="3">
        <v>1.8361449999999999</v>
      </c>
      <c r="L12099" s="3">
        <v>274.51</v>
      </c>
      <c r="M12099" s="3" t="s">
        <v>13</v>
      </c>
    </row>
    <row r="12100" spans="1:13" x14ac:dyDescent="0.25">
      <c r="A12100" s="1">
        <v>41435.041666666664</v>
      </c>
      <c r="B12100">
        <v>1.3388330377588322E-4</v>
      </c>
      <c r="C12100">
        <v>-70.50497</v>
      </c>
      <c r="D12100">
        <v>4.6816000000000004</v>
      </c>
      <c r="E12100">
        <v>1.8472999999999999</v>
      </c>
      <c r="F12100">
        <v>-19.150900003477236</v>
      </c>
      <c r="G12100" s="3">
        <v>3.560762E-2</v>
      </c>
      <c r="H12100" s="3">
        <v>10.515319999999999</v>
      </c>
      <c r="I12100" s="3">
        <v>7.3022470000000004</v>
      </c>
      <c r="J12100" s="3">
        <f t="shared" si="189"/>
        <v>0.95594843805601937</v>
      </c>
      <c r="K12100" s="3">
        <v>1.914542</v>
      </c>
      <c r="L12100" s="3">
        <v>197.50290000000001</v>
      </c>
      <c r="M12100" s="3" t="s">
        <v>13</v>
      </c>
    </row>
    <row r="12101" spans="1:13" x14ac:dyDescent="0.25">
      <c r="A12101" s="1">
        <v>41435.0625</v>
      </c>
      <c r="B12101" s="2">
        <v>1.3575367537094405E-5</v>
      </c>
      <c r="C12101">
        <v>-68.224369999999993</v>
      </c>
      <c r="D12101">
        <v>0.47482000000000002</v>
      </c>
      <c r="E12101">
        <v>3.1980200000000001</v>
      </c>
      <c r="F12101">
        <v>-20.406201736577216</v>
      </c>
      <c r="G12101" s="3">
        <v>3.5748750000000003E-2</v>
      </c>
      <c r="H12101" s="3">
        <v>10.24452</v>
      </c>
      <c r="I12101" s="3">
        <v>7.1527960000000004</v>
      </c>
      <c r="J12101" s="3">
        <f t="shared" si="189"/>
        <v>0.93548966175946013</v>
      </c>
      <c r="K12101" s="3">
        <v>1.893624</v>
      </c>
      <c r="L12101" s="3">
        <v>241.79570000000001</v>
      </c>
      <c r="M12101" s="3" t="s">
        <v>13</v>
      </c>
    </row>
    <row r="12102" spans="1:13" x14ac:dyDescent="0.25">
      <c r="A12102" s="1">
        <v>41435.083333333336</v>
      </c>
      <c r="B12102" s="2">
        <v>1.690946865671116E-5</v>
      </c>
      <c r="C12102">
        <v>-73.354929999999996</v>
      </c>
      <c r="D12102">
        <v>0.59192</v>
      </c>
      <c r="E12102">
        <v>3.6977899999999999</v>
      </c>
      <c r="F12102">
        <v>-22.638485974110768</v>
      </c>
      <c r="G12102" s="3">
        <v>3.5903289999999997E-2</v>
      </c>
      <c r="H12102" s="3">
        <v>9.3647039999999997</v>
      </c>
      <c r="I12102" s="3">
        <v>7.0618350000000003</v>
      </c>
      <c r="J12102" s="3">
        <f t="shared" si="189"/>
        <v>0.92072583170912925</v>
      </c>
      <c r="K12102" s="3">
        <v>1.809733</v>
      </c>
      <c r="L12102" s="3">
        <v>258.74669999999998</v>
      </c>
      <c r="M12102" s="3" t="s">
        <v>13</v>
      </c>
    </row>
    <row r="12103" spans="1:13" x14ac:dyDescent="0.25">
      <c r="A12103" s="1">
        <v>41435.104166666664</v>
      </c>
      <c r="B12103" s="2">
        <v>8.7708064272157293E-5</v>
      </c>
      <c r="C12103">
        <v>-67.821010000000001</v>
      </c>
      <c r="D12103">
        <v>3.06338</v>
      </c>
      <c r="E12103">
        <v>-2.1133700000000002</v>
      </c>
      <c r="F12103">
        <v>-25.022318111271524</v>
      </c>
      <c r="G12103" s="3">
        <v>3.6074969999999998E-2</v>
      </c>
      <c r="H12103" s="3">
        <v>11.766859999999999</v>
      </c>
      <c r="I12103" s="3">
        <v>5.4650840000000001</v>
      </c>
      <c r="J12103" s="3">
        <f t="shared" si="189"/>
        <v>0.71859914540084469</v>
      </c>
      <c r="K12103" s="3">
        <v>0.921875</v>
      </c>
      <c r="L12103" s="3">
        <v>111.1245</v>
      </c>
      <c r="M12103" s="3" t="s">
        <v>13</v>
      </c>
    </row>
    <row r="12104" spans="1:13" x14ac:dyDescent="0.25">
      <c r="A12104" s="1">
        <v>41435.125</v>
      </c>
      <c r="B12104" s="2">
        <v>-6.6132952126737719E-5</v>
      </c>
      <c r="C12104">
        <v>-67.661270000000002</v>
      </c>
      <c r="D12104">
        <v>-2.3137699999999999</v>
      </c>
      <c r="E12104">
        <v>3.6313599999999999</v>
      </c>
      <c r="F12104">
        <v>-22.664830696716496</v>
      </c>
      <c r="G12104" s="3">
        <v>3.6186629999999997E-2</v>
      </c>
      <c r="H12104" s="3">
        <v>9.9356950000000008</v>
      </c>
      <c r="I12104" s="3">
        <v>4.8948359999999997</v>
      </c>
      <c r="J12104" s="3">
        <f t="shared" si="189"/>
        <v>0.63948119052312569</v>
      </c>
      <c r="K12104" s="3">
        <v>0.7944736</v>
      </c>
      <c r="L12104" s="3">
        <v>149.64259999999999</v>
      </c>
      <c r="M12104" s="3" t="s">
        <v>13</v>
      </c>
    </row>
    <row r="12105" spans="1:13" x14ac:dyDescent="0.25">
      <c r="A12105" s="1">
        <v>41435.145833333336</v>
      </c>
      <c r="B12105" s="2">
        <v>8.4320402133758319E-5</v>
      </c>
      <c r="C12105">
        <v>-64.048439999999999</v>
      </c>
      <c r="D12105">
        <v>2.9546000000000001</v>
      </c>
      <c r="E12105">
        <v>4.2963699999999996</v>
      </c>
      <c r="F12105">
        <v>-23.901755018892707</v>
      </c>
      <c r="G12105" s="3">
        <v>3.6306669999999999E-2</v>
      </c>
      <c r="H12105" s="3">
        <v>8.292624</v>
      </c>
      <c r="I12105" s="3">
        <v>5.4623790000000003</v>
      </c>
      <c r="J12105" s="3">
        <f t="shared" si="189"/>
        <v>0.70948530777811181</v>
      </c>
      <c r="K12105" s="3">
        <v>1.9873270000000001</v>
      </c>
      <c r="L12105" s="3">
        <v>243.59229999999999</v>
      </c>
      <c r="M12105" s="3" t="s">
        <v>13</v>
      </c>
    </row>
    <row r="12106" spans="1:13" x14ac:dyDescent="0.25">
      <c r="A12106" s="1">
        <v>41435.166666666664</v>
      </c>
      <c r="B12106" s="2">
        <v>8.5278906989473292E-5</v>
      </c>
      <c r="C12106">
        <v>-67.488950000000003</v>
      </c>
      <c r="D12106">
        <v>2.9872700000000001</v>
      </c>
      <c r="E12106">
        <v>7.9695</v>
      </c>
      <c r="F12106">
        <v>-29.88245423397224</v>
      </c>
      <c r="G12106" s="3">
        <v>3.6506589999999998E-2</v>
      </c>
      <c r="H12106" s="3">
        <v>8.6224860000000003</v>
      </c>
      <c r="I12106" s="3">
        <v>5.6862199999999996</v>
      </c>
      <c r="J12106" s="3">
        <f t="shared" si="189"/>
        <v>0.73942468937575745</v>
      </c>
      <c r="K12106" s="3">
        <v>1.404285</v>
      </c>
      <c r="L12106" s="3">
        <v>255.6978</v>
      </c>
      <c r="M12106" s="3" t="s">
        <v>13</v>
      </c>
    </row>
    <row r="12107" spans="1:13" x14ac:dyDescent="0.25">
      <c r="A12107" s="1">
        <v>41435.1875</v>
      </c>
      <c r="B12107">
        <v>2.0012735577891818E-4</v>
      </c>
      <c r="C12107">
        <v>-65.508510000000001</v>
      </c>
      <c r="D12107">
        <v>7.0093300000000003</v>
      </c>
      <c r="E12107">
        <v>1.7366200000000001</v>
      </c>
      <c r="F12107">
        <v>-26.792484553728222</v>
      </c>
      <c r="G12107" s="3">
        <v>3.6640069999999997E-2</v>
      </c>
      <c r="H12107" s="3">
        <v>8.7780090000000008</v>
      </c>
      <c r="I12107" s="3">
        <v>5.217822</v>
      </c>
      <c r="J12107" s="3">
        <f t="shared" si="189"/>
        <v>0.6788896524288075</v>
      </c>
      <c r="K12107" s="3">
        <v>0.90837230000000002</v>
      </c>
      <c r="L12107" s="3">
        <v>262.47500000000002</v>
      </c>
      <c r="M12107" s="3" t="s">
        <v>13</v>
      </c>
    </row>
    <row r="12108" spans="1:13" x14ac:dyDescent="0.25">
      <c r="A12108" s="1">
        <v>41435.208333333336</v>
      </c>
      <c r="B12108" s="2">
        <v>2.3650126701983841E-5</v>
      </c>
      <c r="C12108">
        <v>-55.751620000000003</v>
      </c>
      <c r="D12108">
        <v>0.82933999999999997</v>
      </c>
      <c r="E12108">
        <v>8.1995000000000005</v>
      </c>
      <c r="F12108">
        <v>-27.729974790093618</v>
      </c>
      <c r="G12108" s="3">
        <v>3.6775700000000001E-2</v>
      </c>
      <c r="H12108" s="3">
        <v>7.4670670000000001</v>
      </c>
      <c r="I12108" s="3">
        <v>5.5316890000000001</v>
      </c>
      <c r="J12108" s="3">
        <f t="shared" si="189"/>
        <v>0.71638014717273912</v>
      </c>
      <c r="K12108" s="3">
        <v>1.6713709999999999</v>
      </c>
      <c r="L12108" s="3">
        <v>235.39670000000001</v>
      </c>
      <c r="M12108" s="3" t="s">
        <v>13</v>
      </c>
    </row>
    <row r="12109" spans="1:13" x14ac:dyDescent="0.25">
      <c r="A12109" s="1">
        <v>41435.229166666664</v>
      </c>
      <c r="B12109">
        <v>2.197629709995317E-4</v>
      </c>
      <c r="C12109">
        <v>-26.58494</v>
      </c>
      <c r="D12109">
        <v>7.69069</v>
      </c>
      <c r="E12109">
        <v>13.0175</v>
      </c>
      <c r="F12109">
        <v>-45.260556131281234</v>
      </c>
      <c r="G12109" s="3">
        <v>3.7193419999999998E-2</v>
      </c>
      <c r="H12109" s="3">
        <v>9.6672510000000003</v>
      </c>
      <c r="I12109" s="3">
        <v>5.110563</v>
      </c>
      <c r="J12109" s="3">
        <f t="shared" si="189"/>
        <v>0.66703150728034755</v>
      </c>
      <c r="K12109" s="3">
        <v>0.65762929999999997</v>
      </c>
      <c r="L12109" s="3">
        <v>157.96729999999999</v>
      </c>
      <c r="M12109" s="3" t="s">
        <v>13</v>
      </c>
    </row>
    <row r="12110" spans="1:13" x14ac:dyDescent="0.25">
      <c r="A12110" s="1">
        <v>41435.25</v>
      </c>
      <c r="B12110">
        <v>4.1635441936220834E-4</v>
      </c>
      <c r="C12110">
        <v>12.819509999999999</v>
      </c>
      <c r="D12110">
        <v>14.5604</v>
      </c>
      <c r="E12110">
        <v>29.280999999999999</v>
      </c>
      <c r="F12110">
        <v>-42.732122117249958</v>
      </c>
      <c r="G12110" s="3">
        <v>3.7613000000000001E-2</v>
      </c>
      <c r="H12110" s="3">
        <v>10.410880000000001</v>
      </c>
      <c r="I12110" s="3">
        <v>5.4314210000000003</v>
      </c>
      <c r="J12110" s="3">
        <f t="shared" si="189"/>
        <v>0.71077392624643665</v>
      </c>
      <c r="K12110" s="3">
        <v>0.6640298</v>
      </c>
      <c r="L12110" s="3">
        <v>160.14089999999999</v>
      </c>
      <c r="M12110" s="3" t="s">
        <v>13</v>
      </c>
    </row>
    <row r="12111" spans="1:13" x14ac:dyDescent="0.25">
      <c r="A12111" s="1">
        <v>41435.270833333336</v>
      </c>
      <c r="B12111">
        <v>9.2144540160993054E-4</v>
      </c>
      <c r="C12111">
        <v>66.418599999999998</v>
      </c>
      <c r="D12111">
        <v>32.148499999999999</v>
      </c>
      <c r="E12111">
        <v>30.778600000000001</v>
      </c>
      <c r="F12111">
        <v>-30.906943283614268</v>
      </c>
      <c r="G12111" s="3">
        <v>3.7831700000000003E-2</v>
      </c>
      <c r="H12111" s="3">
        <v>12.92741</v>
      </c>
      <c r="I12111" s="3">
        <v>5.5146550000000003</v>
      </c>
      <c r="J12111" s="3">
        <f t="shared" si="189"/>
        <v>0.72807080827319837</v>
      </c>
      <c r="K12111" s="3">
        <v>0.49328480000000002</v>
      </c>
      <c r="L12111" s="3">
        <v>262.69380000000001</v>
      </c>
      <c r="M12111" s="3" t="s">
        <v>13</v>
      </c>
    </row>
    <row r="12112" spans="1:13" x14ac:dyDescent="0.25">
      <c r="A12112" s="1">
        <v>41435.291666666664</v>
      </c>
      <c r="B12112">
        <v>1.0129099121170657E-3</v>
      </c>
      <c r="C12112">
        <v>127.6694</v>
      </c>
      <c r="D12112">
        <v>35.276600000000002</v>
      </c>
      <c r="E12112">
        <v>35.896500000000003</v>
      </c>
      <c r="F12112">
        <v>-10.663149651885135</v>
      </c>
      <c r="G12112" s="3">
        <v>3.7791320000000003E-2</v>
      </c>
      <c r="H12112" s="3">
        <v>14.83788</v>
      </c>
      <c r="I12112" s="3">
        <v>5.5208170000000001</v>
      </c>
      <c r="J12112" s="3">
        <f t="shared" si="189"/>
        <v>0.73375194907660846</v>
      </c>
      <c r="K12112" s="3">
        <v>0.7987052</v>
      </c>
      <c r="L12112" s="3">
        <v>317.07310000000001</v>
      </c>
      <c r="M12112" s="3" t="s">
        <v>13</v>
      </c>
    </row>
    <row r="12113" spans="1:13" x14ac:dyDescent="0.25">
      <c r="A12113" s="1">
        <v>41435.3125</v>
      </c>
      <c r="B12113">
        <v>1.2603902545773864E-3</v>
      </c>
      <c r="C12113">
        <v>190.31989999999999</v>
      </c>
      <c r="D12113">
        <v>43.8215</v>
      </c>
      <c r="E12113">
        <v>27.9878</v>
      </c>
      <c r="F12113">
        <v>-6.8178621904811827</v>
      </c>
      <c r="G12113" s="3">
        <v>3.7793380000000001E-2</v>
      </c>
      <c r="H12113" s="3">
        <v>16.642910000000001</v>
      </c>
      <c r="I12113" s="3">
        <v>5.6735090000000001</v>
      </c>
      <c r="J12113" s="3">
        <f t="shared" si="189"/>
        <v>0.75877184821427923</v>
      </c>
      <c r="K12113" s="3">
        <v>0.80060480000000001</v>
      </c>
      <c r="L12113" s="3">
        <v>303.55410000000001</v>
      </c>
      <c r="M12113" s="3" t="s">
        <v>13</v>
      </c>
    </row>
    <row r="12114" spans="1:13" x14ac:dyDescent="0.25">
      <c r="A12114" s="1">
        <v>41435.333333333336</v>
      </c>
      <c r="B12114">
        <v>1.1736179121976755E-3</v>
      </c>
      <c r="C12114">
        <v>244.35599999999999</v>
      </c>
      <c r="D12114">
        <v>40.730400000000003</v>
      </c>
      <c r="E12114">
        <v>13.1286</v>
      </c>
      <c r="F12114">
        <v>-0.6076688597020965</v>
      </c>
      <c r="G12114" s="3">
        <v>3.7807050000000002E-2</v>
      </c>
      <c r="H12114" s="3">
        <v>18.583680000000001</v>
      </c>
      <c r="I12114" s="3">
        <v>6.1472559999999996</v>
      </c>
      <c r="J12114" s="3">
        <f t="shared" si="189"/>
        <v>0.82763638522192984</v>
      </c>
      <c r="K12114" s="3">
        <v>0.94376260000000001</v>
      </c>
      <c r="L12114" s="3">
        <v>46.008209999999998</v>
      </c>
      <c r="M12114" s="3" t="s">
        <v>13</v>
      </c>
    </row>
    <row r="12115" spans="1:13" x14ac:dyDescent="0.25">
      <c r="A12115" s="1">
        <v>41435.354166666664</v>
      </c>
      <c r="B12115">
        <v>8.3292105105858881E-4</v>
      </c>
      <c r="C12115">
        <v>304.3254</v>
      </c>
      <c r="D12115">
        <v>28.877500000000001</v>
      </c>
      <c r="E12115">
        <v>59.679400000000001</v>
      </c>
      <c r="F12115">
        <v>13.739220538729558</v>
      </c>
      <c r="G12115" s="3">
        <v>3.7702149999999997E-2</v>
      </c>
      <c r="H12115" s="3">
        <v>19.653400000000001</v>
      </c>
      <c r="I12115" s="3">
        <v>6.9680080000000002</v>
      </c>
      <c r="J12115" s="3">
        <f t="shared" si="189"/>
        <v>0.94157834411895258</v>
      </c>
      <c r="K12115" s="3">
        <v>1.0773189999999999</v>
      </c>
      <c r="L12115" s="3">
        <v>45.816560000000003</v>
      </c>
      <c r="M12115" s="3" t="s">
        <v>13</v>
      </c>
    </row>
    <row r="12116" spans="1:13" x14ac:dyDescent="0.25">
      <c r="A12116" s="1">
        <v>41435.375</v>
      </c>
      <c r="B12116">
        <v>2.1569602549065068E-3</v>
      </c>
      <c r="C12116">
        <v>357.94619999999998</v>
      </c>
      <c r="D12116">
        <v>74.704300000000003</v>
      </c>
      <c r="E12116">
        <v>44.294199999999996</v>
      </c>
      <c r="F12116">
        <v>22.198486035118425</v>
      </c>
      <c r="G12116" s="3">
        <v>3.757626E-2</v>
      </c>
      <c r="H12116" s="3">
        <v>20.761479999999999</v>
      </c>
      <c r="I12116" s="3">
        <v>5.3312119999999998</v>
      </c>
      <c r="J12116" s="3">
        <f t="shared" si="189"/>
        <v>0.72312638480600022</v>
      </c>
      <c r="K12116" s="3">
        <v>1.4303410000000001</v>
      </c>
      <c r="L12116" s="3">
        <v>152.89580000000001</v>
      </c>
      <c r="M12116" s="3" t="s">
        <v>13</v>
      </c>
    </row>
    <row r="12117" spans="1:13" x14ac:dyDescent="0.25">
      <c r="A12117" s="1">
        <v>41435.395833333336</v>
      </c>
      <c r="B12117">
        <v>1.6322685154808571E-3</v>
      </c>
      <c r="C12117">
        <v>409.6524</v>
      </c>
      <c r="D12117">
        <v>56.451099999999997</v>
      </c>
      <c r="E12117">
        <v>29.341200000000001</v>
      </c>
      <c r="F12117">
        <v>32.439853216486618</v>
      </c>
      <c r="G12117" s="3">
        <v>3.7392649999999999E-2</v>
      </c>
      <c r="H12117" s="3">
        <v>22.285029999999999</v>
      </c>
      <c r="I12117" s="3">
        <v>3.954663</v>
      </c>
      <c r="J12117" s="3">
        <f t="shared" si="189"/>
        <v>0.53919167071371665</v>
      </c>
      <c r="K12117" s="3">
        <v>1.408747</v>
      </c>
      <c r="L12117" s="3">
        <v>85.624880000000005</v>
      </c>
      <c r="M12117" s="3" t="s">
        <v>13</v>
      </c>
    </row>
    <row r="12118" spans="1:13" x14ac:dyDescent="0.25">
      <c r="A12118" s="1">
        <v>41435.416666666664</v>
      </c>
      <c r="B12118">
        <v>1.3093594274599285E-3</v>
      </c>
      <c r="C12118">
        <v>450.73919999999998</v>
      </c>
      <c r="D12118">
        <v>45.244399999999999</v>
      </c>
      <c r="E12118">
        <v>52.646099999999997</v>
      </c>
      <c r="F12118">
        <v>41.05287769789453</v>
      </c>
      <c r="G12118" s="3">
        <v>3.7163479999999999E-2</v>
      </c>
      <c r="H12118" s="3">
        <v>23.20119</v>
      </c>
      <c r="I12118" s="3">
        <v>2.9865119999999998</v>
      </c>
      <c r="J12118" s="3">
        <f t="shared" si="189"/>
        <v>0.40845352174639266</v>
      </c>
      <c r="K12118" s="3">
        <v>1.469598</v>
      </c>
      <c r="L12118" s="3">
        <v>56.445770000000003</v>
      </c>
      <c r="M12118" s="3" t="s">
        <v>13</v>
      </c>
    </row>
    <row r="12119" spans="1:13" x14ac:dyDescent="0.25">
      <c r="A12119" s="1">
        <v>41435.4375</v>
      </c>
      <c r="B12119">
        <v>2.0052373462161543E-3</v>
      </c>
      <c r="C12119">
        <v>486.29169999999999</v>
      </c>
      <c r="D12119">
        <v>69.257599999999996</v>
      </c>
      <c r="E12119">
        <v>85.709800000000001</v>
      </c>
      <c r="F12119">
        <v>49.873472855415081</v>
      </c>
      <c r="G12119" s="3">
        <v>3.6898340000000002E-2</v>
      </c>
      <c r="H12119" s="3">
        <v>23.70018</v>
      </c>
      <c r="I12119" s="3">
        <v>2.9038189999999999</v>
      </c>
      <c r="J12119" s="3">
        <f t="shared" si="189"/>
        <v>0.39781262749446927</v>
      </c>
      <c r="K12119" s="3">
        <v>1.4017869999999999</v>
      </c>
      <c r="L12119" s="3">
        <v>66.376159999999999</v>
      </c>
      <c r="M12119" s="3" t="s">
        <v>13</v>
      </c>
    </row>
    <row r="12120" spans="1:13" x14ac:dyDescent="0.25">
      <c r="A12120" s="1">
        <v>41435.458333333336</v>
      </c>
      <c r="B12120">
        <v>3.0421161200202391E-3</v>
      </c>
      <c r="C12120">
        <v>513.27480000000003</v>
      </c>
      <c r="D12120">
        <v>105.03400000000001</v>
      </c>
      <c r="E12120">
        <v>128.54499999999999</v>
      </c>
      <c r="F12120">
        <v>57.611000224535218</v>
      </c>
      <c r="G12120" s="3">
        <v>3.6607790000000001E-2</v>
      </c>
      <c r="H12120" s="3">
        <v>24.060379999999999</v>
      </c>
      <c r="I12120" s="3">
        <v>2.681082</v>
      </c>
      <c r="J12120" s="3">
        <f t="shared" si="189"/>
        <v>0.36774415211438033</v>
      </c>
      <c r="K12120" s="3">
        <v>1.956949</v>
      </c>
      <c r="L12120" s="3">
        <v>357.87119999999999</v>
      </c>
      <c r="M12120" s="3" t="s">
        <v>13</v>
      </c>
    </row>
    <row r="12121" spans="1:13" x14ac:dyDescent="0.25">
      <c r="A12121" s="1">
        <v>41435.479166666664</v>
      </c>
      <c r="B12121">
        <v>4.2026206431284609E-3</v>
      </c>
      <c r="C12121">
        <v>460.85649999999998</v>
      </c>
      <c r="D12121">
        <v>145.17099999999999</v>
      </c>
      <c r="E12121">
        <v>129.74799999999999</v>
      </c>
      <c r="F12121">
        <v>65.15788798250037</v>
      </c>
      <c r="G12121" s="3">
        <v>3.6280930000000003E-2</v>
      </c>
      <c r="H12121" s="3">
        <v>23.558479999999999</v>
      </c>
      <c r="I12121" s="3">
        <v>3.9569969999999999</v>
      </c>
      <c r="J12121" s="3">
        <f t="shared" si="189"/>
        <v>0.54183541185574935</v>
      </c>
      <c r="K12121" s="3">
        <v>2.417354</v>
      </c>
      <c r="L12121" s="3">
        <v>204.2586</v>
      </c>
      <c r="M12121" s="3" t="s">
        <v>13</v>
      </c>
    </row>
    <row r="12122" spans="1:13" x14ac:dyDescent="0.25">
      <c r="A12122" s="1">
        <v>41435.5</v>
      </c>
      <c r="B12122">
        <v>4.1792823613557113E-3</v>
      </c>
      <c r="C12122">
        <v>253.3115</v>
      </c>
      <c r="D12122">
        <v>144.535</v>
      </c>
      <c r="E12122">
        <v>46.254899999999999</v>
      </c>
      <c r="F12122">
        <v>77.863872005883493</v>
      </c>
      <c r="G12122" s="3">
        <v>3.5782149999999999E-2</v>
      </c>
      <c r="H12122" s="3">
        <v>22.308240000000001</v>
      </c>
      <c r="I12122" s="3">
        <v>6.0554290000000002</v>
      </c>
      <c r="J12122" s="3">
        <f t="shared" si="189"/>
        <v>0.825681831193259</v>
      </c>
      <c r="K12122" s="3">
        <v>5.4437740000000003</v>
      </c>
      <c r="L12122" s="3">
        <v>209.108</v>
      </c>
      <c r="M12122" s="3" t="s">
        <v>13</v>
      </c>
    </row>
    <row r="12123" spans="1:13" x14ac:dyDescent="0.25">
      <c r="A12123" s="1">
        <v>41435.520833333336</v>
      </c>
      <c r="B12123">
        <v>1.5541146600779585E-3</v>
      </c>
      <c r="C12123">
        <v>139.4667</v>
      </c>
      <c r="D12123">
        <v>53.943600000000004</v>
      </c>
      <c r="E12123">
        <v>87.5672</v>
      </c>
      <c r="F12123">
        <v>71.398174361070033</v>
      </c>
      <c r="G12123" s="3">
        <v>3.5232239999999998E-2</v>
      </c>
      <c r="H12123" s="3">
        <v>18.42437</v>
      </c>
      <c r="I12123" s="3">
        <v>7.8190600000000003</v>
      </c>
      <c r="J12123" s="3">
        <f t="shared" si="189"/>
        <v>1.0521450032466502</v>
      </c>
      <c r="K12123" s="3">
        <v>5.9252750000000001</v>
      </c>
      <c r="L12123" s="3">
        <v>210.43559999999999</v>
      </c>
      <c r="M12123" s="3" t="s">
        <v>13</v>
      </c>
    </row>
    <row r="12124" spans="1:13" x14ac:dyDescent="0.25">
      <c r="A12124" s="1">
        <v>41435.541666666664</v>
      </c>
      <c r="B12124">
        <v>2.9251632341093397E-3</v>
      </c>
      <c r="C12124">
        <v>231.1464</v>
      </c>
      <c r="D12124">
        <v>101.532</v>
      </c>
      <c r="E12124">
        <v>44.8613</v>
      </c>
      <c r="F12124">
        <v>32.609494119027204</v>
      </c>
      <c r="G12124" s="3">
        <v>3.5164269999999997E-2</v>
      </c>
      <c r="H12124" s="3">
        <v>18.434270000000001</v>
      </c>
      <c r="I12124" s="3">
        <v>7.257873</v>
      </c>
      <c r="J12124" s="3">
        <f t="shared" si="189"/>
        <v>0.97666395861123312</v>
      </c>
      <c r="K12124" s="3">
        <v>6.8707459999999996</v>
      </c>
      <c r="L12124" s="3">
        <v>203.22720000000001</v>
      </c>
      <c r="M12124" s="3" t="s">
        <v>13</v>
      </c>
    </row>
    <row r="12125" spans="1:13" x14ac:dyDescent="0.25">
      <c r="A12125" s="1">
        <v>41435.5625</v>
      </c>
      <c r="B12125">
        <v>1.4489952281063947E-3</v>
      </c>
      <c r="C12125">
        <v>56.843969999999999</v>
      </c>
      <c r="D12125">
        <v>50.368299999999998</v>
      </c>
      <c r="E12125">
        <v>47.374200000000002</v>
      </c>
      <c r="F12125">
        <v>42.318870236090298</v>
      </c>
      <c r="G12125" s="3">
        <v>3.4945469999999999E-2</v>
      </c>
      <c r="H12125" s="3">
        <v>16.8687</v>
      </c>
      <c r="I12125" s="3">
        <v>6.6339100000000002</v>
      </c>
      <c r="J12125" s="3">
        <f t="shared" si="189"/>
        <v>0.88790659582499531</v>
      </c>
      <c r="K12125" s="3">
        <v>6.8181520000000004</v>
      </c>
      <c r="L12125" s="3">
        <v>239.5624</v>
      </c>
      <c r="M12125" s="3" t="s">
        <v>13</v>
      </c>
    </row>
    <row r="12126" spans="1:13" x14ac:dyDescent="0.25">
      <c r="A12126" s="1">
        <v>41435.583333333336</v>
      </c>
      <c r="B12126">
        <v>1.4888240574247558E-3</v>
      </c>
      <c r="C12126">
        <v>37.67107</v>
      </c>
      <c r="D12126">
        <v>51.836500000000001</v>
      </c>
      <c r="E12126">
        <v>54.212499999999999</v>
      </c>
      <c r="F12126">
        <v>28.001606733714933</v>
      </c>
      <c r="G12126" s="3">
        <v>3.486657E-2</v>
      </c>
      <c r="H12126" s="3">
        <v>15.142189999999999</v>
      </c>
      <c r="I12126" s="3">
        <v>6.6017330000000003</v>
      </c>
      <c r="J12126" s="3">
        <f t="shared" si="189"/>
        <v>0.87833975170457212</v>
      </c>
      <c r="K12126" s="3">
        <v>6.8785410000000002</v>
      </c>
      <c r="L12126" s="3">
        <v>197.804</v>
      </c>
      <c r="M12126" s="3" t="s">
        <v>13</v>
      </c>
    </row>
    <row r="12127" spans="1:13" x14ac:dyDescent="0.25">
      <c r="A12127" s="1">
        <v>41435.604166666664</v>
      </c>
      <c r="B12127">
        <v>1.767217910485319E-3</v>
      </c>
      <c r="C12127">
        <v>120.2188</v>
      </c>
      <c r="D12127">
        <v>61.565399999999997</v>
      </c>
      <c r="E12127">
        <v>61.156300000000002</v>
      </c>
      <c r="F12127">
        <v>15.638320862491224</v>
      </c>
      <c r="G12127" s="3">
        <v>3.4919169999999999E-2</v>
      </c>
      <c r="H12127" s="3">
        <v>14.51601</v>
      </c>
      <c r="I12127" s="3">
        <v>6.7247450000000004</v>
      </c>
      <c r="J12127" s="3">
        <f t="shared" si="189"/>
        <v>0.89276277955565309</v>
      </c>
      <c r="K12127" s="3">
        <v>7.2121259999999996</v>
      </c>
      <c r="L12127" s="3">
        <v>181.90989999999999</v>
      </c>
      <c r="M12127" s="3" t="s">
        <v>13</v>
      </c>
    </row>
    <row r="12128" spans="1:13" x14ac:dyDescent="0.25">
      <c r="A12128" s="1">
        <v>41435.625</v>
      </c>
      <c r="B12128">
        <v>2.186922455336293E-3</v>
      </c>
      <c r="C12128">
        <v>261.11160000000001</v>
      </c>
      <c r="D12128">
        <v>76.155900000000003</v>
      </c>
      <c r="E12128">
        <v>106.70399999999999</v>
      </c>
      <c r="F12128">
        <v>11.176982017766175</v>
      </c>
      <c r="G12128" s="3">
        <v>3.5029970000000001E-2</v>
      </c>
      <c r="H12128" s="3">
        <v>14.950469999999999</v>
      </c>
      <c r="I12128" s="3">
        <v>6.0537970000000003</v>
      </c>
      <c r="J12128" s="3">
        <f t="shared" si="189"/>
        <v>0.80490296269438832</v>
      </c>
      <c r="K12128" s="3">
        <v>7.9156029999999999</v>
      </c>
      <c r="L12128" s="3">
        <v>185.25120000000001</v>
      </c>
      <c r="M12128" s="3" t="s">
        <v>13</v>
      </c>
    </row>
    <row r="12129" spans="1:13" x14ac:dyDescent="0.25">
      <c r="A12129" s="1">
        <v>41435.645833333336</v>
      </c>
      <c r="B12129">
        <v>3.4950214774755058E-3</v>
      </c>
      <c r="C12129">
        <v>304.36410000000001</v>
      </c>
      <c r="D12129">
        <v>121.387</v>
      </c>
      <c r="E12129">
        <v>77.034300000000002</v>
      </c>
      <c r="F12129">
        <v>7.9189040108412119</v>
      </c>
      <c r="G12129" s="3">
        <v>3.522252E-2</v>
      </c>
      <c r="H12129" s="3">
        <v>17.772729999999999</v>
      </c>
      <c r="I12129" s="3">
        <v>5.0340150000000001</v>
      </c>
      <c r="J12129" s="3">
        <f t="shared" si="189"/>
        <v>0.67587108194402845</v>
      </c>
      <c r="K12129" s="3">
        <v>5.2296909999999999</v>
      </c>
      <c r="L12129" s="3">
        <v>209.38890000000001</v>
      </c>
      <c r="M12129" s="3" t="s">
        <v>13</v>
      </c>
    </row>
    <row r="12130" spans="1:13" x14ac:dyDescent="0.25">
      <c r="A12130" s="1">
        <v>41435.666666666664</v>
      </c>
      <c r="B12130">
        <v>2.3654735852334441E-3</v>
      </c>
      <c r="C12130">
        <v>137.4169</v>
      </c>
      <c r="D12130">
        <v>82.154799999999994</v>
      </c>
      <c r="E12130">
        <v>72.430099999999996</v>
      </c>
      <c r="F12130">
        <v>29.528359531954624</v>
      </c>
      <c r="G12130" s="3">
        <v>3.5131339999999997E-2</v>
      </c>
      <c r="H12130" s="3">
        <v>17.791119999999999</v>
      </c>
      <c r="I12130" s="3">
        <v>4.526014</v>
      </c>
      <c r="J12130" s="3">
        <f t="shared" si="189"/>
        <v>0.60770485322945611</v>
      </c>
      <c r="K12130" s="3">
        <v>3.9891860000000001</v>
      </c>
      <c r="L12130" s="3">
        <v>227.54249999999999</v>
      </c>
      <c r="M12130" s="3" t="s">
        <v>13</v>
      </c>
    </row>
    <row r="12131" spans="1:13" x14ac:dyDescent="0.25">
      <c r="A12131" s="1">
        <v>41435.6875</v>
      </c>
      <c r="B12131">
        <v>2.2273906830461575E-3</v>
      </c>
      <c r="C12131">
        <v>118.20699999999999</v>
      </c>
      <c r="D12131">
        <v>77.3429</v>
      </c>
      <c r="E12131">
        <v>73.4084</v>
      </c>
      <c r="F12131">
        <v>21.60223415325315</v>
      </c>
      <c r="G12131" s="3">
        <v>3.5111549999999998E-2</v>
      </c>
      <c r="H12131" s="3">
        <v>18.014019999999999</v>
      </c>
      <c r="I12131" s="3">
        <v>4.8974399999999996</v>
      </c>
      <c r="J12131" s="3">
        <f t="shared" si="189"/>
        <v>0.65807976380721123</v>
      </c>
      <c r="K12131" s="3">
        <v>4.6249659999999997</v>
      </c>
      <c r="L12131" s="3">
        <v>218.2687</v>
      </c>
      <c r="M12131" s="3" t="s">
        <v>13</v>
      </c>
    </row>
    <row r="12132" spans="1:13" x14ac:dyDescent="0.25">
      <c r="A12132" s="1">
        <v>41435.708333333336</v>
      </c>
      <c r="B12132">
        <v>2.3231498097094354E-3</v>
      </c>
      <c r="C12132">
        <v>183.02619999999999</v>
      </c>
      <c r="D12132">
        <v>80.636499999999998</v>
      </c>
      <c r="E12132">
        <v>83.867699999999999</v>
      </c>
      <c r="F12132">
        <v>17.828941614628292</v>
      </c>
      <c r="G12132" s="3">
        <v>3.5108720000000003E-2</v>
      </c>
      <c r="H12132" s="3">
        <v>18.430299999999999</v>
      </c>
      <c r="I12132" s="3">
        <v>5.1269650000000002</v>
      </c>
      <c r="J12132" s="3">
        <f t="shared" si="189"/>
        <v>0.68990649967235418</v>
      </c>
      <c r="K12132" s="3">
        <v>4.133337</v>
      </c>
      <c r="L12132" s="3">
        <v>231.20320000000001</v>
      </c>
      <c r="M12132" s="3" t="s">
        <v>13</v>
      </c>
    </row>
    <row r="12133" spans="1:13" x14ac:dyDescent="0.25">
      <c r="A12133" s="1">
        <v>41435.729166666664</v>
      </c>
      <c r="B12133">
        <v>2.6385463114231332E-3</v>
      </c>
      <c r="C12133">
        <v>189.38939999999999</v>
      </c>
      <c r="D12133">
        <v>91.591999999999999</v>
      </c>
      <c r="E12133">
        <v>69.172399999999996</v>
      </c>
      <c r="F12133">
        <v>15.558422191944357</v>
      </c>
      <c r="G12133" s="3">
        <v>3.5133499999999998E-2</v>
      </c>
      <c r="H12133" s="3">
        <v>18.33614</v>
      </c>
      <c r="I12133" s="3">
        <v>5.544276</v>
      </c>
      <c r="J12133" s="3">
        <f t="shared" si="189"/>
        <v>0.74582074016943634</v>
      </c>
      <c r="K12133" s="3">
        <v>4.8211079999999997</v>
      </c>
      <c r="L12133" s="3">
        <v>234.89920000000001</v>
      </c>
      <c r="M12133" s="3" t="s">
        <v>13</v>
      </c>
    </row>
    <row r="12134" spans="1:13" x14ac:dyDescent="0.25">
      <c r="A12134" s="1">
        <v>41435.75</v>
      </c>
      <c r="B12134">
        <v>2.0878946790560539E-3</v>
      </c>
      <c r="C12134">
        <v>71.508619999999993</v>
      </c>
      <c r="D12134">
        <v>72.544600000000003</v>
      </c>
      <c r="E12134">
        <v>51.860500000000002</v>
      </c>
      <c r="F12134">
        <v>23.438155707092356</v>
      </c>
      <c r="G12134" s="3">
        <v>3.5032430000000003E-2</v>
      </c>
      <c r="H12134" s="3">
        <v>17.34496</v>
      </c>
      <c r="I12134" s="3">
        <v>5.9000909999999998</v>
      </c>
      <c r="J12134" s="3">
        <f t="shared" si="189"/>
        <v>0.7909864016075876</v>
      </c>
      <c r="K12134" s="3">
        <v>6.1149839999999998</v>
      </c>
      <c r="L12134" s="3">
        <v>229.02780000000001</v>
      </c>
      <c r="M12134" s="3" t="s">
        <v>13</v>
      </c>
    </row>
    <row r="12135" spans="1:13" x14ac:dyDescent="0.25">
      <c r="A12135" s="1">
        <v>41435.770833333336</v>
      </c>
      <c r="B12135">
        <v>1.4475073499539087E-3</v>
      </c>
      <c r="C12135">
        <v>-11.48794</v>
      </c>
      <c r="D12135">
        <v>50.323900000000002</v>
      </c>
      <c r="E12135">
        <v>21.346900000000002</v>
      </c>
      <c r="F12135">
        <v>16.506622072092817</v>
      </c>
      <c r="G12135" s="3">
        <v>3.497724E-2</v>
      </c>
      <c r="H12135" s="3">
        <v>16.713429999999999</v>
      </c>
      <c r="I12135" s="3">
        <v>5.9203210000000004</v>
      </c>
      <c r="J12135" s="3">
        <f t="shared" si="189"/>
        <v>0.79197302063771546</v>
      </c>
      <c r="K12135" s="3">
        <v>4.0701729999999996</v>
      </c>
      <c r="L12135" s="3">
        <v>229.30850000000001</v>
      </c>
      <c r="M12135" s="3" t="s">
        <v>13</v>
      </c>
    </row>
    <row r="12136" spans="1:13" x14ac:dyDescent="0.25">
      <c r="A12136" s="1">
        <v>41435.791666666664</v>
      </c>
      <c r="B12136">
        <v>5.5138015670711839E-4</v>
      </c>
      <c r="C12136">
        <v>-52.676819999999999</v>
      </c>
      <c r="D12136">
        <v>19.1877</v>
      </c>
      <c r="E12136">
        <v>0.91583999999999999</v>
      </c>
      <c r="F12136">
        <v>8.0226187497048027</v>
      </c>
      <c r="G12136" s="3">
        <v>3.4982359999999997E-2</v>
      </c>
      <c r="H12136" s="3">
        <v>15.684839999999999</v>
      </c>
      <c r="I12136" s="3">
        <v>6.0134730000000003</v>
      </c>
      <c r="J12136" s="3">
        <f t="shared" si="189"/>
        <v>0.80157958619538616</v>
      </c>
      <c r="K12136" s="3">
        <v>2.596282</v>
      </c>
      <c r="L12136" s="3">
        <v>240.0266</v>
      </c>
      <c r="M12136" s="3" t="s">
        <v>13</v>
      </c>
    </row>
    <row r="12137" spans="1:13" x14ac:dyDescent="0.25">
      <c r="A12137" s="1">
        <v>41435.8125</v>
      </c>
      <c r="B12137" s="2">
        <v>2.4353699932685619E-6</v>
      </c>
      <c r="C12137">
        <v>-69.851910000000004</v>
      </c>
      <c r="D12137">
        <v>8.4769999999999998E-2</v>
      </c>
      <c r="E12137">
        <v>4.8179800000000004</v>
      </c>
      <c r="F12137">
        <v>2.2897199504328132</v>
      </c>
      <c r="G12137" s="3">
        <v>3.5046630000000002E-2</v>
      </c>
      <c r="H12137" s="3">
        <v>15.425380000000001</v>
      </c>
      <c r="I12137" s="3">
        <v>6.0057330000000002</v>
      </c>
      <c r="J12137" s="3">
        <f t="shared" si="189"/>
        <v>0.79982873404460875</v>
      </c>
      <c r="K12137" s="3">
        <v>2.1357170000000001</v>
      </c>
      <c r="L12137" s="3">
        <v>35.379820000000002</v>
      </c>
      <c r="M12137" s="3" t="s">
        <v>13</v>
      </c>
    </row>
    <row r="12138" spans="1:13" x14ac:dyDescent="0.25">
      <c r="A12138" s="1">
        <v>41435.833333333336</v>
      </c>
      <c r="B12138" s="2">
        <v>9.7750989483266689E-5</v>
      </c>
      <c r="C12138">
        <v>-68.195710000000005</v>
      </c>
      <c r="D12138">
        <v>3.4059699999999999</v>
      </c>
      <c r="E12138">
        <v>10.8895</v>
      </c>
      <c r="F12138">
        <v>-3.6287933686543887</v>
      </c>
      <c r="G12138" s="3">
        <v>3.5153200000000003E-2</v>
      </c>
      <c r="H12138" s="3">
        <v>14.33606</v>
      </c>
      <c r="I12138" s="3">
        <v>6.5235209999999997</v>
      </c>
      <c r="J12138" s="3">
        <f t="shared" si="189"/>
        <v>0.86550695284836532</v>
      </c>
      <c r="K12138" s="3">
        <v>1.7532639999999999</v>
      </c>
      <c r="L12138" s="3">
        <v>255.2749</v>
      </c>
      <c r="M12138" s="3" t="s">
        <v>13</v>
      </c>
    </row>
    <row r="12139" spans="1:13" x14ac:dyDescent="0.25">
      <c r="A12139" s="1">
        <v>41435.854166666664</v>
      </c>
      <c r="B12139">
        <v>2.6000109311986029E-4</v>
      </c>
      <c r="C12139">
        <v>-56.255549999999999</v>
      </c>
      <c r="D12139">
        <v>9.0617900000000002</v>
      </c>
      <c r="E12139">
        <v>3.3647</v>
      </c>
      <c r="F12139">
        <v>-8.2746747371001597</v>
      </c>
      <c r="G12139" s="3">
        <v>3.5303580000000001E-2</v>
      </c>
      <c r="H12139" s="3">
        <v>14.04247</v>
      </c>
      <c r="I12139" s="3">
        <v>6.5484540000000004</v>
      </c>
      <c r="J12139" s="3">
        <f t="shared" si="189"/>
        <v>0.86792767233144685</v>
      </c>
      <c r="K12139" s="3">
        <v>2.412617</v>
      </c>
      <c r="L12139" s="3">
        <v>264.64819999999997</v>
      </c>
      <c r="M12139" s="3" t="s">
        <v>13</v>
      </c>
    </row>
    <row r="12140" spans="1:13" x14ac:dyDescent="0.25">
      <c r="A12140" s="1">
        <v>41435.875</v>
      </c>
      <c r="B12140" s="2">
        <v>6.0182303659665271E-5</v>
      </c>
      <c r="C12140">
        <v>-52.480339999999998</v>
      </c>
      <c r="D12140">
        <v>2.0978699999999999</v>
      </c>
      <c r="E12140">
        <v>-0.47465000000000002</v>
      </c>
      <c r="F12140">
        <v>-11.100586095359485</v>
      </c>
      <c r="G12140" s="3">
        <v>3.5472030000000002E-2</v>
      </c>
      <c r="H12140" s="3">
        <v>13.86764</v>
      </c>
      <c r="I12140" s="3">
        <v>6.7171310000000002</v>
      </c>
      <c r="J12140" s="3">
        <f t="shared" si="189"/>
        <v>0.8897420427385726</v>
      </c>
      <c r="K12140" s="3">
        <v>2.36558</v>
      </c>
      <c r="L12140" s="3">
        <v>320.1694</v>
      </c>
      <c r="M12140" s="3" t="s">
        <v>13</v>
      </c>
    </row>
    <row r="12141" spans="1:13" x14ac:dyDescent="0.25">
      <c r="A12141" s="1">
        <v>41435.895833333336</v>
      </c>
      <c r="B12141" s="2">
        <v>-5.1529603199749678E-5</v>
      </c>
      <c r="C12141">
        <v>-66.670599999999993</v>
      </c>
      <c r="D12141">
        <v>-1.7964500000000001</v>
      </c>
      <c r="E12141">
        <v>1.18157</v>
      </c>
      <c r="F12141">
        <v>-9.4057296002165174</v>
      </c>
      <c r="G12141" s="3">
        <v>3.5594849999999997E-2</v>
      </c>
      <c r="H12141" s="3">
        <v>13.74793</v>
      </c>
      <c r="I12141" s="3">
        <v>6.5759460000000001</v>
      </c>
      <c r="J12141" s="3">
        <f t="shared" si="189"/>
        <v>0.8706775737310064</v>
      </c>
      <c r="K12141" s="3">
        <v>2.2801900000000002</v>
      </c>
      <c r="L12141" s="3">
        <v>7.8041989999999997</v>
      </c>
      <c r="M12141" s="3" t="s">
        <v>13</v>
      </c>
    </row>
    <row r="12142" spans="1:13" x14ac:dyDescent="0.25">
      <c r="A12142" s="1">
        <v>41435.916666666664</v>
      </c>
      <c r="B12142" s="2">
        <v>1.3495687547158718E-5</v>
      </c>
      <c r="C12142">
        <v>-66.431740000000005</v>
      </c>
      <c r="D12142">
        <v>0.47049000000000002</v>
      </c>
      <c r="E12142">
        <v>7.2086699999999997</v>
      </c>
      <c r="F12142">
        <v>-11.365282914571335</v>
      </c>
      <c r="G12142" s="3">
        <v>3.5714540000000003E-2</v>
      </c>
      <c r="H12142" s="3">
        <v>13.75521</v>
      </c>
      <c r="I12142" s="3">
        <v>6.4157409999999997</v>
      </c>
      <c r="J12142" s="3">
        <f t="shared" si="189"/>
        <v>0.84948744297724632</v>
      </c>
      <c r="K12142" s="3">
        <v>1.245916</v>
      </c>
      <c r="L12142" s="3">
        <v>353.39260000000002</v>
      </c>
      <c r="M12142" s="3" t="s">
        <v>13</v>
      </c>
    </row>
    <row r="12143" spans="1:13" x14ac:dyDescent="0.25">
      <c r="A12143" s="1">
        <v>41435.9375</v>
      </c>
      <c r="B12143">
        <v>1.304581893858377E-4</v>
      </c>
      <c r="C12143">
        <v>-73.187100000000001</v>
      </c>
      <c r="D12143">
        <v>4.5522600000000004</v>
      </c>
      <c r="E12143">
        <v>1.1904399999999999</v>
      </c>
      <c r="F12143">
        <v>-14.597869711550612</v>
      </c>
      <c r="G12143" s="3">
        <v>3.5855489999999997E-2</v>
      </c>
      <c r="H12143" s="3">
        <v>12.768039999999999</v>
      </c>
      <c r="I12143" s="3">
        <v>6.6166660000000004</v>
      </c>
      <c r="J12143" s="3">
        <f t="shared" si="189"/>
        <v>0.87307685632621623</v>
      </c>
      <c r="K12143" s="3">
        <v>2.8280430000000001</v>
      </c>
      <c r="L12143" s="3">
        <v>23.990169999999999</v>
      </c>
      <c r="M12143" s="3" t="s">
        <v>13</v>
      </c>
    </row>
    <row r="12144" spans="1:13" x14ac:dyDescent="0.25">
      <c r="A12144" s="1">
        <v>41435.958333333336</v>
      </c>
      <c r="B12144" s="2">
        <v>-1.3440060719712139E-5</v>
      </c>
      <c r="C12144">
        <v>-73.510559999999998</v>
      </c>
      <c r="D12144">
        <v>-0.46960000000000002</v>
      </c>
      <c r="E12144">
        <v>2.9986299999999999</v>
      </c>
      <c r="F12144">
        <v>-15.350173462559848</v>
      </c>
      <c r="G12144" s="3">
        <v>3.5984240000000001E-2</v>
      </c>
      <c r="H12144" s="3">
        <v>11.358079999999999</v>
      </c>
      <c r="I12144" s="3">
        <v>6.7465830000000002</v>
      </c>
      <c r="J12144" s="3">
        <f t="shared" si="189"/>
        <v>0.88582957897353021</v>
      </c>
      <c r="K12144" s="3">
        <v>2.640695</v>
      </c>
      <c r="L12144" s="3">
        <v>34.786499999999997</v>
      </c>
      <c r="M12144" s="3" t="s">
        <v>13</v>
      </c>
    </row>
    <row r="12145" spans="1:13" x14ac:dyDescent="0.25">
      <c r="A12145" s="1">
        <v>41435.979166666664</v>
      </c>
      <c r="B12145" s="2">
        <v>2.9766022154353238E-5</v>
      </c>
      <c r="C12145">
        <v>-74.966489999999993</v>
      </c>
      <c r="D12145">
        <v>1.0401899999999999</v>
      </c>
      <c r="E12145">
        <v>-0.39304</v>
      </c>
      <c r="F12145">
        <v>-16.941366895753774</v>
      </c>
      <c r="G12145" s="3">
        <v>3.611603E-2</v>
      </c>
      <c r="H12145" s="3">
        <v>11.19746</v>
      </c>
      <c r="I12145" s="3">
        <v>6.6206709999999998</v>
      </c>
      <c r="J12145" s="3">
        <f t="shared" si="189"/>
        <v>0.86880650835252193</v>
      </c>
      <c r="K12145" s="3">
        <v>1.343372</v>
      </c>
      <c r="L12145" s="3">
        <v>76.990110000000001</v>
      </c>
      <c r="M12145" s="3" t="s">
        <v>13</v>
      </c>
    </row>
    <row r="12146" spans="1:13" x14ac:dyDescent="0.25">
      <c r="A12146" s="1">
        <v>41436</v>
      </c>
      <c r="B12146" s="2">
        <v>-4.8585514562656973E-5</v>
      </c>
      <c r="C12146">
        <v>-69.541210000000007</v>
      </c>
      <c r="D12146">
        <v>-1.6984399999999999</v>
      </c>
      <c r="E12146">
        <v>-0.49401</v>
      </c>
      <c r="F12146">
        <v>-17.427693768166307</v>
      </c>
      <c r="G12146" s="3">
        <v>3.6227429999999998E-2</v>
      </c>
      <c r="H12146" s="3">
        <v>10.82302</v>
      </c>
      <c r="I12146" s="3">
        <v>6.5890199999999997</v>
      </c>
      <c r="J12146" s="3">
        <f t="shared" si="189"/>
        <v>0.86351445365294432</v>
      </c>
      <c r="K12146" s="3">
        <v>0.95355869999999998</v>
      </c>
      <c r="L12146" s="3">
        <v>81.215329999999994</v>
      </c>
      <c r="M12146" s="3" t="s">
        <v>13</v>
      </c>
    </row>
    <row r="12147" spans="1:13" x14ac:dyDescent="0.25">
      <c r="A12147" s="1">
        <v>41436.020833333336</v>
      </c>
      <c r="B12147" s="2">
        <v>-5.1301573623653991E-5</v>
      </c>
      <c r="C12147">
        <v>-73.17962</v>
      </c>
      <c r="D12147">
        <v>-1.79322</v>
      </c>
      <c r="E12147">
        <v>0.93779000000000001</v>
      </c>
      <c r="F12147">
        <v>-22.121478724779195</v>
      </c>
      <c r="G12147" s="3">
        <v>3.6401389999999999E-2</v>
      </c>
      <c r="H12147" s="3">
        <v>10.92315</v>
      </c>
      <c r="I12147" s="3">
        <v>6.5372000000000003</v>
      </c>
      <c r="J12147" s="3">
        <f t="shared" si="189"/>
        <v>0.85702534273706998</v>
      </c>
      <c r="K12147" s="3">
        <v>1.8517840000000001</v>
      </c>
      <c r="L12147" s="3">
        <v>349.69209999999998</v>
      </c>
      <c r="M12147" s="3" t="s">
        <v>13</v>
      </c>
    </row>
    <row r="12148" spans="1:13" x14ac:dyDescent="0.25">
      <c r="A12148" s="1">
        <v>41436.041666666664</v>
      </c>
      <c r="B12148" s="2">
        <v>-2.64266880789251E-5</v>
      </c>
      <c r="C12148">
        <v>-68.368719999999996</v>
      </c>
      <c r="D12148">
        <v>-0.92391999999999996</v>
      </c>
      <c r="E12148">
        <v>2.44048</v>
      </c>
      <c r="F12148">
        <v>-21.429254005805149</v>
      </c>
      <c r="G12148" s="3">
        <v>3.6545519999999998E-2</v>
      </c>
      <c r="H12148" s="3">
        <v>10.70382</v>
      </c>
      <c r="I12148" s="3">
        <v>6.5076150000000004</v>
      </c>
      <c r="J12148" s="3">
        <f t="shared" si="189"/>
        <v>0.85248805041133702</v>
      </c>
      <c r="K12148" s="3">
        <v>1.538216</v>
      </c>
      <c r="L12148" s="3">
        <v>12.058870000000001</v>
      </c>
      <c r="M12148" s="3" t="s">
        <v>13</v>
      </c>
    </row>
    <row r="12149" spans="1:13" x14ac:dyDescent="0.25">
      <c r="A12149" s="1">
        <v>41436.0625</v>
      </c>
      <c r="B12149" s="2">
        <v>9.0050120658243013E-6</v>
      </c>
      <c r="C12149">
        <v>-71.367220000000003</v>
      </c>
      <c r="D12149">
        <v>0.31496000000000002</v>
      </c>
      <c r="E12149">
        <v>2.7359300000000002</v>
      </c>
      <c r="F12149">
        <v>-22.438034813509375</v>
      </c>
      <c r="G12149" s="3">
        <v>3.6686990000000003E-2</v>
      </c>
      <c r="H12149" s="3">
        <v>10.260109999999999</v>
      </c>
      <c r="I12149" s="3">
        <v>6.5410120000000003</v>
      </c>
      <c r="J12149" s="3">
        <f t="shared" si="189"/>
        <v>0.85552359139405421</v>
      </c>
      <c r="K12149" s="3">
        <v>2.149826</v>
      </c>
      <c r="L12149" s="3">
        <v>341.34059999999999</v>
      </c>
      <c r="M12149" s="3" t="s">
        <v>13</v>
      </c>
    </row>
    <row r="12150" spans="1:13" x14ac:dyDescent="0.25">
      <c r="A12150" s="1">
        <v>41436.083333333336</v>
      </c>
      <c r="B12150" s="2">
        <v>2.0180678641871479E-5</v>
      </c>
      <c r="C12150">
        <v>-66.239490000000004</v>
      </c>
      <c r="D12150">
        <v>0.70574000000000003</v>
      </c>
      <c r="E12150">
        <v>-1.0633300000000001</v>
      </c>
      <c r="F12150">
        <v>-22.103663926347515</v>
      </c>
      <c r="G12150" s="3">
        <v>3.6803830000000003E-2</v>
      </c>
      <c r="H12150" s="3">
        <v>10.41375</v>
      </c>
      <c r="I12150" s="3">
        <v>6.3871359999999999</v>
      </c>
      <c r="J12150" s="3">
        <f t="shared" si="189"/>
        <v>0.83585044887707993</v>
      </c>
      <c r="K12150" s="3">
        <v>1.2031670000000001</v>
      </c>
      <c r="L12150" s="3">
        <v>241.2328</v>
      </c>
      <c r="M12150" s="3" t="s">
        <v>13</v>
      </c>
    </row>
    <row r="12151" spans="1:13" x14ac:dyDescent="0.25">
      <c r="A12151" s="1">
        <v>41436.104166666664</v>
      </c>
      <c r="B12151" s="2">
        <v>-4.8021731850589787E-5</v>
      </c>
      <c r="C12151">
        <v>-66.181929999999994</v>
      </c>
      <c r="D12151">
        <v>-1.68127</v>
      </c>
      <c r="E12151">
        <v>3.4300299999999999</v>
      </c>
      <c r="F12151">
        <v>-22.319922351499706</v>
      </c>
      <c r="G12151" s="3">
        <v>3.6907519999999999E-2</v>
      </c>
      <c r="H12151" s="3">
        <v>9.1998850000000001</v>
      </c>
      <c r="I12151" s="3">
        <v>6.3468049999999998</v>
      </c>
      <c r="J12151" s="3">
        <f t="shared" si="189"/>
        <v>0.82701707395181656</v>
      </c>
      <c r="K12151" s="3">
        <v>1.484154</v>
      </c>
      <c r="L12151" s="3">
        <v>241.9863</v>
      </c>
      <c r="M12151" s="3" t="s">
        <v>13</v>
      </c>
    </row>
    <row r="12152" spans="1:13" x14ac:dyDescent="0.25">
      <c r="A12152" s="1">
        <v>41436.125</v>
      </c>
      <c r="B12152" s="2">
        <v>2.4139465442900246E-5</v>
      </c>
      <c r="C12152">
        <v>-64.539339999999996</v>
      </c>
      <c r="D12152">
        <v>0.84535000000000005</v>
      </c>
      <c r="E12152">
        <v>4.2111499999999999</v>
      </c>
      <c r="F12152">
        <v>-25.465003074861535</v>
      </c>
      <c r="G12152" s="3">
        <v>3.7046089999999997E-2</v>
      </c>
      <c r="H12152" s="3">
        <v>8.9293980000000008</v>
      </c>
      <c r="I12152" s="3">
        <v>6.3562609999999999</v>
      </c>
      <c r="J12152" s="3">
        <f t="shared" si="189"/>
        <v>0.82745578256362007</v>
      </c>
      <c r="K12152" s="3">
        <v>1.173106</v>
      </c>
      <c r="L12152" s="3">
        <v>214.19200000000001</v>
      </c>
      <c r="M12152" s="3" t="s">
        <v>13</v>
      </c>
    </row>
    <row r="12153" spans="1:13" x14ac:dyDescent="0.25">
      <c r="A12153" s="1">
        <v>41436.145833333336</v>
      </c>
      <c r="B12153" s="2">
        <v>4.6424950331997132E-5</v>
      </c>
      <c r="C12153">
        <v>-66.415629999999993</v>
      </c>
      <c r="D12153">
        <v>1.62609</v>
      </c>
      <c r="E12153">
        <v>0.26324999999999998</v>
      </c>
      <c r="F12153">
        <v>-26.302656146556004</v>
      </c>
      <c r="G12153" s="3">
        <v>3.7183189999999998E-2</v>
      </c>
      <c r="H12153" s="3">
        <v>8.720853</v>
      </c>
      <c r="I12153" s="3">
        <v>6.289104</v>
      </c>
      <c r="J12153" s="3">
        <f t="shared" si="189"/>
        <v>0.81810802284305606</v>
      </c>
      <c r="K12153" s="3">
        <v>1.699473</v>
      </c>
      <c r="L12153" s="3">
        <v>239.78819999999999</v>
      </c>
      <c r="M12153" s="3" t="s">
        <v>13</v>
      </c>
    </row>
    <row r="12154" spans="1:13" x14ac:dyDescent="0.25">
      <c r="A12154" s="1">
        <v>41436.166666666664</v>
      </c>
      <c r="B12154" s="2">
        <v>-2.0712485988631964E-5</v>
      </c>
      <c r="C12154">
        <v>-63.492820000000002</v>
      </c>
      <c r="D12154">
        <v>-0.72523000000000004</v>
      </c>
      <c r="E12154">
        <v>19.568200000000001</v>
      </c>
      <c r="F12154">
        <v>-25.61807824709194</v>
      </c>
      <c r="G12154" s="3">
        <v>3.7301470000000003E-2</v>
      </c>
      <c r="H12154" s="3">
        <v>9.0912459999999999</v>
      </c>
      <c r="I12154" s="3">
        <v>6.1510550000000004</v>
      </c>
      <c r="J12154" s="3">
        <f t="shared" si="189"/>
        <v>0.80120157875180564</v>
      </c>
      <c r="K12154" s="3">
        <v>1.6543920000000001</v>
      </c>
      <c r="L12154" s="3">
        <v>252.96080000000001</v>
      </c>
      <c r="M12154" s="3" t="s">
        <v>13</v>
      </c>
    </row>
    <row r="12155" spans="1:13" x14ac:dyDescent="0.25">
      <c r="A12155" s="1">
        <v>41436.1875</v>
      </c>
      <c r="B12155">
        <v>4.706071519076528E-4</v>
      </c>
      <c r="C12155">
        <v>-55.965560000000004</v>
      </c>
      <c r="D12155">
        <v>16.438300000000002</v>
      </c>
      <c r="E12155">
        <v>54.109900000000003</v>
      </c>
      <c r="F12155">
        <v>-28.674610140239125</v>
      </c>
      <c r="G12155" s="3">
        <v>3.7453569999999999E-2</v>
      </c>
      <c r="H12155" s="3">
        <v>11.675409999999999</v>
      </c>
      <c r="I12155" s="3">
        <v>5.5424179999999996</v>
      </c>
      <c r="J12155" s="3">
        <f t="shared" si="189"/>
        <v>0.7285338126698967</v>
      </c>
      <c r="K12155" s="3">
        <v>1.085002</v>
      </c>
      <c r="L12155" s="3">
        <v>282.5693</v>
      </c>
      <c r="M12155" s="3" t="s">
        <v>13</v>
      </c>
    </row>
    <row r="12156" spans="1:13" x14ac:dyDescent="0.25">
      <c r="A12156" s="1">
        <v>41436.208333333336</v>
      </c>
      <c r="B12156">
        <v>1.3618197169531453E-3</v>
      </c>
      <c r="C12156">
        <v>-56.515369999999997</v>
      </c>
      <c r="D12156">
        <v>47.568600000000004</v>
      </c>
      <c r="E12156">
        <v>30.337599999999998</v>
      </c>
      <c r="F12156">
        <v>-28.836377222580055</v>
      </c>
      <c r="G12156" s="3">
        <v>3.7604209999999999E-2</v>
      </c>
      <c r="H12156" s="3">
        <v>11.669549999999999</v>
      </c>
      <c r="I12156" s="3">
        <v>5.0889110000000004</v>
      </c>
      <c r="J12156" s="3">
        <f t="shared" si="189"/>
        <v>0.66890794887613814</v>
      </c>
      <c r="K12156" s="3">
        <v>2.1143939999999999</v>
      </c>
      <c r="L12156" s="3">
        <v>227.64670000000001</v>
      </c>
      <c r="M12156" s="3" t="s">
        <v>13</v>
      </c>
    </row>
    <row r="12157" spans="1:13" x14ac:dyDescent="0.25">
      <c r="A12157" s="1">
        <v>41436.229166666664</v>
      </c>
      <c r="B12157">
        <v>7.8508834897553128E-4</v>
      </c>
      <c r="C12157">
        <v>-34.876350000000002</v>
      </c>
      <c r="D12157">
        <v>27.412700000000001</v>
      </c>
      <c r="E12157">
        <v>39.797400000000003</v>
      </c>
      <c r="F12157">
        <v>-34.774904129869839</v>
      </c>
      <c r="G12157" s="3">
        <v>3.7869079999999999E-2</v>
      </c>
      <c r="H12157" s="3">
        <v>12.08305</v>
      </c>
      <c r="I12157" s="3">
        <v>4.7913009999999998</v>
      </c>
      <c r="J12157" s="3">
        <f t="shared" si="189"/>
        <v>0.63070315903765006</v>
      </c>
      <c r="K12157" s="3">
        <v>1.999544</v>
      </c>
      <c r="L12157" s="3">
        <v>235.0316</v>
      </c>
      <c r="M12157" s="3" t="s">
        <v>13</v>
      </c>
    </row>
    <row r="12158" spans="1:13" x14ac:dyDescent="0.25">
      <c r="A12158" s="1">
        <v>41436.25</v>
      </c>
      <c r="B12158">
        <v>1.0432500672656313E-3</v>
      </c>
      <c r="C12158">
        <v>-23.763999999999999</v>
      </c>
      <c r="D12158">
        <v>36.344999999999999</v>
      </c>
      <c r="E12158">
        <v>64.356200000000001</v>
      </c>
      <c r="F12158">
        <v>-19.877898152881979</v>
      </c>
      <c r="G12158" s="3">
        <v>3.7897100000000003E-2</v>
      </c>
      <c r="H12158" s="3">
        <v>14.492240000000001</v>
      </c>
      <c r="I12158" s="3">
        <v>3.8255940000000002</v>
      </c>
      <c r="J12158" s="3">
        <f t="shared" si="189"/>
        <v>0.50783572028689339</v>
      </c>
      <c r="K12158" s="3">
        <v>2.9944540000000002</v>
      </c>
      <c r="L12158" s="3">
        <v>206.1113</v>
      </c>
      <c r="M12158" s="3" t="s">
        <v>13</v>
      </c>
    </row>
    <row r="12159" spans="1:13" x14ac:dyDescent="0.25">
      <c r="A12159" s="1">
        <v>41436.270833333336</v>
      </c>
      <c r="B12159">
        <v>1.852384469186254E-3</v>
      </c>
      <c r="C12159">
        <v>77.203779999999995</v>
      </c>
      <c r="D12159">
        <v>64.422899999999998</v>
      </c>
      <c r="E12159">
        <v>66.885599999999997</v>
      </c>
      <c r="F12159">
        <v>-36.825843737407162</v>
      </c>
      <c r="G12159" s="3">
        <v>3.8252040000000001E-2</v>
      </c>
      <c r="H12159" s="3">
        <v>16.330839999999998</v>
      </c>
      <c r="I12159" s="3">
        <v>3.5596380000000001</v>
      </c>
      <c r="J12159" s="3">
        <f t="shared" si="189"/>
        <v>0.47555128973202704</v>
      </c>
      <c r="K12159" s="3">
        <v>4.2535299999999996</v>
      </c>
      <c r="L12159" s="3">
        <v>194.2218</v>
      </c>
      <c r="M12159" s="3" t="s">
        <v>13</v>
      </c>
    </row>
    <row r="12160" spans="1:13" x14ac:dyDescent="0.25">
      <c r="A12160" s="1">
        <v>41436.291666666664</v>
      </c>
      <c r="B12160">
        <v>2.0469355867222673E-3</v>
      </c>
      <c r="C12160">
        <v>157.11689999999999</v>
      </c>
      <c r="D12160">
        <v>71.118600000000001</v>
      </c>
      <c r="E12160">
        <v>63.293100000000003</v>
      </c>
      <c r="F12160">
        <v>-21.804760788814541</v>
      </c>
      <c r="G12160" s="3">
        <v>3.838573E-2</v>
      </c>
      <c r="H12160" s="3">
        <v>17.387899999999998</v>
      </c>
      <c r="I12160" s="3">
        <v>3.3028909999999998</v>
      </c>
      <c r="J12160" s="3">
        <f t="shared" si="189"/>
        <v>0.44286232945429727</v>
      </c>
      <c r="K12160" s="3">
        <v>3.443006</v>
      </c>
      <c r="L12160" s="3">
        <v>184.68180000000001</v>
      </c>
      <c r="M12160" s="3" t="s">
        <v>13</v>
      </c>
    </row>
    <row r="12161" spans="1:13" x14ac:dyDescent="0.25">
      <c r="A12161" s="1">
        <v>41436.3125</v>
      </c>
      <c r="B12161">
        <v>1.9679812880036363E-3</v>
      </c>
      <c r="C12161">
        <v>190.9211</v>
      </c>
      <c r="D12161">
        <v>68.338099999999997</v>
      </c>
      <c r="E12161">
        <v>73.894900000000007</v>
      </c>
      <c r="F12161">
        <v>-4.5909814840907472</v>
      </c>
      <c r="G12161" s="3">
        <v>3.8344379999999997E-2</v>
      </c>
      <c r="H12161" s="3">
        <v>17.970120000000001</v>
      </c>
      <c r="I12161" s="3">
        <v>3.261809</v>
      </c>
      <c r="J12161" s="3">
        <f t="shared" si="189"/>
        <v>0.43823035198990246</v>
      </c>
      <c r="K12161" s="3">
        <v>2.5963280000000002</v>
      </c>
      <c r="L12161" s="3">
        <v>170.76759999999999</v>
      </c>
      <c r="M12161" s="3" t="s">
        <v>13</v>
      </c>
    </row>
    <row r="12162" spans="1:13" x14ac:dyDescent="0.25">
      <c r="A12162" s="1">
        <v>41436.333333333336</v>
      </c>
      <c r="B12162">
        <v>2.3974851959109649E-3</v>
      </c>
      <c r="C12162">
        <v>260.20060000000001</v>
      </c>
      <c r="D12162">
        <v>83.180599999999998</v>
      </c>
      <c r="E12162">
        <v>107.267</v>
      </c>
      <c r="F12162">
        <v>-1.9465577236224956</v>
      </c>
      <c r="G12162" s="3">
        <v>3.8384019999999998E-2</v>
      </c>
      <c r="H12162" s="3">
        <v>18.892379999999999</v>
      </c>
      <c r="I12162" s="3">
        <v>3.159516</v>
      </c>
      <c r="J12162" s="3">
        <f t="shared" ref="J12162:J12225" si="190">(((I12162/1000)*461.5*(H12162+273.15)))/1000</f>
        <v>0.42583185211094882</v>
      </c>
      <c r="K12162" s="3">
        <v>2.182677</v>
      </c>
      <c r="L12162" s="3">
        <v>184.8237</v>
      </c>
      <c r="M12162" s="3" t="s">
        <v>13</v>
      </c>
    </row>
    <row r="12163" spans="1:13" x14ac:dyDescent="0.25">
      <c r="A12163" s="1">
        <v>41436.354166666664</v>
      </c>
      <c r="B12163">
        <v>3.4370372988543176E-3</v>
      </c>
      <c r="C12163">
        <v>315.16570000000002</v>
      </c>
      <c r="D12163">
        <v>119.197</v>
      </c>
      <c r="E12163">
        <v>51.908099999999997</v>
      </c>
      <c r="F12163">
        <v>18.37499417388608</v>
      </c>
      <c r="G12163" s="3">
        <v>3.8205610000000001E-2</v>
      </c>
      <c r="H12163" s="3">
        <v>19.346160000000001</v>
      </c>
      <c r="I12163" s="3">
        <v>3.33087</v>
      </c>
      <c r="J12163" s="3">
        <f t="shared" si="190"/>
        <v>0.44962407487792072</v>
      </c>
      <c r="K12163" s="3">
        <v>3.3058169999999998</v>
      </c>
      <c r="L12163" s="3">
        <v>189.43539999999999</v>
      </c>
      <c r="M12163" s="3" t="s">
        <v>13</v>
      </c>
    </row>
    <row r="12164" spans="1:13" x14ac:dyDescent="0.25">
      <c r="A12164" s="1">
        <v>41436.375</v>
      </c>
      <c r="B12164">
        <v>1.8214283748214152E-3</v>
      </c>
      <c r="C12164">
        <v>378.6388</v>
      </c>
      <c r="D12164">
        <v>63.117100000000001</v>
      </c>
      <c r="E12164">
        <v>127.259</v>
      </c>
      <c r="F12164">
        <v>20.302785241558091</v>
      </c>
      <c r="G12164" s="3">
        <v>3.8093050000000003E-2</v>
      </c>
      <c r="H12164" s="3">
        <v>20.194520000000001</v>
      </c>
      <c r="I12164" s="3">
        <v>3.0988630000000001</v>
      </c>
      <c r="J12164" s="3">
        <f t="shared" si="190"/>
        <v>0.41951941218807076</v>
      </c>
      <c r="K12164" s="3">
        <v>3.2119420000000001</v>
      </c>
      <c r="L12164" s="3">
        <v>145.32579999999999</v>
      </c>
      <c r="M12164" s="3" t="s">
        <v>13</v>
      </c>
    </row>
    <row r="12165" spans="1:13" x14ac:dyDescent="0.25">
      <c r="A12165" s="1">
        <v>41436.395833333336</v>
      </c>
      <c r="B12165">
        <v>4.1852909351256067E-3</v>
      </c>
      <c r="C12165">
        <v>445.82409999999999</v>
      </c>
      <c r="D12165">
        <v>144.95599999999999</v>
      </c>
      <c r="E12165">
        <v>126.254</v>
      </c>
      <c r="F12165">
        <v>32.248997976258359</v>
      </c>
      <c r="G12165" s="3">
        <v>3.7875659999999998E-2</v>
      </c>
      <c r="H12165" s="3">
        <v>20.744129999999998</v>
      </c>
      <c r="I12165" s="3">
        <v>3.4047930000000002</v>
      </c>
      <c r="J12165" s="3">
        <f t="shared" si="190"/>
        <v>0.46179936423478896</v>
      </c>
      <c r="K12165" s="3">
        <v>5.5258120000000002</v>
      </c>
      <c r="L12165" s="3">
        <v>174.8638</v>
      </c>
      <c r="M12165" s="3" t="s">
        <v>13</v>
      </c>
    </row>
    <row r="12166" spans="1:13" x14ac:dyDescent="0.25">
      <c r="A12166" s="1">
        <v>41436.416666666664</v>
      </c>
      <c r="B12166">
        <v>4.1719974991443285E-3</v>
      </c>
      <c r="C12166">
        <v>468.86669999999998</v>
      </c>
      <c r="D12166">
        <v>144.40600000000001</v>
      </c>
      <c r="E12166">
        <v>145.404</v>
      </c>
      <c r="F12166">
        <v>34.88791241120574</v>
      </c>
      <c r="G12166" s="3">
        <v>3.77025E-2</v>
      </c>
      <c r="H12166" s="3">
        <v>21.403459999999999</v>
      </c>
      <c r="I12166" s="3">
        <v>3.3705250000000002</v>
      </c>
      <c r="J12166" s="3">
        <f t="shared" si="190"/>
        <v>0.45817710805373968</v>
      </c>
      <c r="K12166" s="3">
        <v>4.2598989999999999</v>
      </c>
      <c r="L12166" s="3">
        <v>169.84479999999999</v>
      </c>
      <c r="M12166" s="3" t="s">
        <v>13</v>
      </c>
    </row>
    <row r="12167" spans="1:13" x14ac:dyDescent="0.25">
      <c r="A12167" s="1">
        <v>41436.4375</v>
      </c>
      <c r="B12167">
        <v>4.748869924786246E-3</v>
      </c>
      <c r="C12167">
        <v>510.19290000000001</v>
      </c>
      <c r="D12167">
        <v>164.291</v>
      </c>
      <c r="E12167">
        <v>190.18299999999999</v>
      </c>
      <c r="F12167">
        <v>42.221978965950086</v>
      </c>
      <c r="G12167" s="3">
        <v>3.7509559999999997E-2</v>
      </c>
      <c r="H12167" s="3">
        <v>21.936070000000001</v>
      </c>
      <c r="I12167" s="3">
        <v>3.439292</v>
      </c>
      <c r="J12167" s="3">
        <f t="shared" si="190"/>
        <v>0.46837042427651598</v>
      </c>
      <c r="K12167" s="3">
        <v>4.85738</v>
      </c>
      <c r="L12167" s="3">
        <v>196.12950000000001</v>
      </c>
      <c r="M12167" s="3" t="s">
        <v>13</v>
      </c>
    </row>
    <row r="12168" spans="1:13" x14ac:dyDescent="0.25">
      <c r="A12168" s="1">
        <v>41436.458333333336</v>
      </c>
      <c r="B12168">
        <v>6.1693021739880165E-3</v>
      </c>
      <c r="C12168">
        <v>588.43709999999999</v>
      </c>
      <c r="D12168">
        <v>213.36600000000001</v>
      </c>
      <c r="E12168">
        <v>185.50899999999999</v>
      </c>
      <c r="F12168">
        <v>54.037216537880319</v>
      </c>
      <c r="G12168" s="3">
        <v>3.7226059999999998E-2</v>
      </c>
      <c r="H12168" s="3">
        <v>22.264569999999999</v>
      </c>
      <c r="I12168" s="3">
        <v>3.5696460000000001</v>
      </c>
      <c r="J12168" s="3">
        <f t="shared" si="190"/>
        <v>0.48666348970263451</v>
      </c>
      <c r="K12168" s="3">
        <v>5.8293379999999999</v>
      </c>
      <c r="L12168" s="3">
        <v>209.10830000000001</v>
      </c>
      <c r="M12168" s="3" t="s">
        <v>13</v>
      </c>
    </row>
    <row r="12169" spans="1:13" x14ac:dyDescent="0.25">
      <c r="A12169" s="1">
        <v>41436.479166666664</v>
      </c>
      <c r="B12169">
        <v>6.0110841651605344E-3</v>
      </c>
      <c r="C12169">
        <v>569.30229999999995</v>
      </c>
      <c r="D12169">
        <v>207.84200000000001</v>
      </c>
      <c r="E12169">
        <v>210.53899999999999</v>
      </c>
      <c r="F12169">
        <v>56.86147111894001</v>
      </c>
      <c r="G12169" s="3">
        <v>3.6976330000000002E-2</v>
      </c>
      <c r="H12169" s="3">
        <v>22.530249999999999</v>
      </c>
      <c r="I12169" s="3">
        <v>3.7203360000000001</v>
      </c>
      <c r="J12169" s="3">
        <f t="shared" si="190"/>
        <v>0.50766378895728603</v>
      </c>
      <c r="K12169" s="3">
        <v>6.1504649999999996</v>
      </c>
      <c r="L12169" s="3">
        <v>209.3854</v>
      </c>
      <c r="M12169" s="3" t="s">
        <v>13</v>
      </c>
    </row>
    <row r="12170" spans="1:13" x14ac:dyDescent="0.25">
      <c r="A12170" s="1">
        <v>41436.5</v>
      </c>
      <c r="B12170">
        <v>6.8538203378130502E-3</v>
      </c>
      <c r="C12170">
        <v>617.47050000000002</v>
      </c>
      <c r="D12170">
        <v>236.88900000000001</v>
      </c>
      <c r="E12170">
        <v>169.16200000000001</v>
      </c>
      <c r="F12170">
        <v>60.321235937551272</v>
      </c>
      <c r="G12170" s="3">
        <v>3.6745109999999997E-2</v>
      </c>
      <c r="H12170" s="3">
        <v>22.941649999999999</v>
      </c>
      <c r="I12170" s="3">
        <v>3.7689720000000002</v>
      </c>
      <c r="J12170" s="3">
        <f t="shared" si="190"/>
        <v>0.51501606531797361</v>
      </c>
      <c r="K12170" s="3">
        <v>5.5353370000000002</v>
      </c>
      <c r="L12170" s="3">
        <v>209.6566</v>
      </c>
      <c r="M12170" s="3" t="s">
        <v>13</v>
      </c>
    </row>
    <row r="12171" spans="1:13" x14ac:dyDescent="0.25">
      <c r="A12171" s="1">
        <v>41436.520833333336</v>
      </c>
      <c r="B12171">
        <v>5.4502155982736403E-3</v>
      </c>
      <c r="C12171">
        <v>475.43639999999999</v>
      </c>
      <c r="D12171">
        <v>188.40600000000001</v>
      </c>
      <c r="E12171">
        <v>184.14599999999999</v>
      </c>
      <c r="F12171">
        <v>71.048334259904067</v>
      </c>
      <c r="G12171" s="3">
        <v>3.6407679999999998E-2</v>
      </c>
      <c r="H12171" s="3">
        <v>22.773350000000001</v>
      </c>
      <c r="I12171" s="3">
        <v>3.8142580000000001</v>
      </c>
      <c r="J12171" s="3">
        <f t="shared" si="190"/>
        <v>0.52090797436486447</v>
      </c>
      <c r="K12171" s="3">
        <v>5.2360410000000002</v>
      </c>
      <c r="L12171" s="3">
        <v>220.05529999999999</v>
      </c>
      <c r="M12171" s="3" t="s">
        <v>13</v>
      </c>
    </row>
    <row r="12172" spans="1:13" x14ac:dyDescent="0.25">
      <c r="A12172" s="1">
        <v>41436.541666666664</v>
      </c>
      <c r="B12172">
        <v>6.0100536842601924E-3</v>
      </c>
      <c r="C12172">
        <v>614.96190000000001</v>
      </c>
      <c r="D12172">
        <v>207.72800000000001</v>
      </c>
      <c r="E12172">
        <v>100.9</v>
      </c>
      <c r="F12172">
        <v>68.260056444946443</v>
      </c>
      <c r="G12172" s="3">
        <v>3.6095290000000002E-2</v>
      </c>
      <c r="H12172" s="3">
        <v>22.930630000000001</v>
      </c>
      <c r="I12172" s="3">
        <v>3.8968419999999999</v>
      </c>
      <c r="J12172" s="3">
        <f t="shared" si="190"/>
        <v>0.53246920896196714</v>
      </c>
      <c r="K12172" s="3">
        <v>6.0099780000000003</v>
      </c>
      <c r="L12172" s="3">
        <v>216.3663</v>
      </c>
      <c r="M12172" s="3" t="s">
        <v>13</v>
      </c>
    </row>
    <row r="12173" spans="1:13" x14ac:dyDescent="0.25">
      <c r="A12173" s="1">
        <v>41436.5625</v>
      </c>
      <c r="B12173">
        <v>3.3254997717097894E-3</v>
      </c>
      <c r="C12173">
        <v>348.56689999999998</v>
      </c>
      <c r="D12173">
        <v>115.008</v>
      </c>
      <c r="E12173">
        <v>193.58500000000001</v>
      </c>
      <c r="F12173">
        <v>69.180313305455542</v>
      </c>
      <c r="G12173" s="3">
        <v>3.5803979999999999E-2</v>
      </c>
      <c r="H12173" s="3">
        <v>22.308689999999999</v>
      </c>
      <c r="I12173" s="3">
        <v>3.8701279999999998</v>
      </c>
      <c r="J12173" s="3">
        <f t="shared" si="190"/>
        <v>0.52770815096918555</v>
      </c>
      <c r="K12173" s="3">
        <v>3.7044299999999999</v>
      </c>
      <c r="L12173" s="3">
        <v>191.27170000000001</v>
      </c>
      <c r="M12173" s="3" t="s">
        <v>13</v>
      </c>
    </row>
    <row r="12174" spans="1:13" x14ac:dyDescent="0.25">
      <c r="A12174" s="1">
        <v>41436.583333333336</v>
      </c>
      <c r="B12174">
        <v>6.2757064684755299E-3</v>
      </c>
      <c r="C12174">
        <v>559.68489999999997</v>
      </c>
      <c r="D12174">
        <v>216.82400000000001</v>
      </c>
      <c r="E12174">
        <v>146.76499999999999</v>
      </c>
      <c r="F12174">
        <v>65.020737294077392</v>
      </c>
      <c r="G12174" s="3">
        <v>3.5542900000000002E-2</v>
      </c>
      <c r="H12174" s="3">
        <v>23.350750000000001</v>
      </c>
      <c r="I12174" s="3">
        <v>3.4640529999999998</v>
      </c>
      <c r="J12174" s="3">
        <f t="shared" si="190"/>
        <v>0.47400402523709462</v>
      </c>
      <c r="K12174" s="3">
        <v>4.8377670000000004</v>
      </c>
      <c r="L12174" s="3">
        <v>195.77590000000001</v>
      </c>
      <c r="M12174" s="3" t="s">
        <v>13</v>
      </c>
    </row>
    <row r="12175" spans="1:13" x14ac:dyDescent="0.25">
      <c r="A12175" s="1">
        <v>41436.604166666664</v>
      </c>
      <c r="B12175">
        <v>4.6321044372667815E-3</v>
      </c>
      <c r="C12175">
        <v>336.89789999999999</v>
      </c>
      <c r="D12175">
        <v>160.18899999999999</v>
      </c>
      <c r="E12175">
        <v>145.64500000000001</v>
      </c>
      <c r="F12175">
        <v>75.997507496686097</v>
      </c>
      <c r="G12175" s="3">
        <v>3.5109219999999997E-2</v>
      </c>
      <c r="H12175" s="3">
        <v>22.349720000000001</v>
      </c>
      <c r="I12175" s="3">
        <v>3.9292280000000002</v>
      </c>
      <c r="J12175" s="3">
        <f t="shared" si="190"/>
        <v>0.53584108461615776</v>
      </c>
      <c r="K12175" s="3">
        <v>4.7490579999999998</v>
      </c>
      <c r="L12175" s="3">
        <v>210.27699999999999</v>
      </c>
      <c r="M12175" s="3" t="s">
        <v>13</v>
      </c>
    </row>
    <row r="12176" spans="1:13" x14ac:dyDescent="0.25">
      <c r="A12176" s="1">
        <v>41436.625</v>
      </c>
      <c r="B12176">
        <v>4.8141641948075452E-3</v>
      </c>
      <c r="C12176">
        <v>469.0179</v>
      </c>
      <c r="D12176">
        <v>166.435</v>
      </c>
      <c r="E12176">
        <v>160.715</v>
      </c>
      <c r="F12176">
        <v>58.954605671089141</v>
      </c>
      <c r="G12176" s="3">
        <v>3.4886229999999997E-2</v>
      </c>
      <c r="H12176" s="3">
        <v>22.668949999999999</v>
      </c>
      <c r="I12176" s="3">
        <v>4.7252830000000001</v>
      </c>
      <c r="J12176" s="3">
        <f t="shared" si="190"/>
        <v>0.64509773991918018</v>
      </c>
      <c r="K12176" s="3">
        <v>5.8863719999999997</v>
      </c>
      <c r="L12176" s="3">
        <v>214.04939999999999</v>
      </c>
      <c r="M12176" s="3" t="s">
        <v>13</v>
      </c>
    </row>
    <row r="12177" spans="1:13" x14ac:dyDescent="0.25">
      <c r="A12177" s="1">
        <v>41436.645833333336</v>
      </c>
      <c r="B12177">
        <v>5.2088227094671865E-3</v>
      </c>
      <c r="C12177">
        <v>372.00490000000002</v>
      </c>
      <c r="D12177">
        <v>180.13900000000001</v>
      </c>
      <c r="E12177">
        <v>122.92100000000001</v>
      </c>
      <c r="F12177">
        <v>66.691586114245069</v>
      </c>
      <c r="G12177" s="3">
        <v>3.4574069999999998E-2</v>
      </c>
      <c r="H12177" s="3">
        <v>22.315919999999998</v>
      </c>
      <c r="I12177" s="3">
        <v>5.0274460000000003</v>
      </c>
      <c r="J12177" s="3">
        <f t="shared" si="190"/>
        <v>0.6855300789510077</v>
      </c>
      <c r="K12177" s="3">
        <v>6.3708489999999998</v>
      </c>
      <c r="L12177" s="3">
        <v>216.6643</v>
      </c>
      <c r="M12177" s="3" t="s">
        <v>13</v>
      </c>
    </row>
    <row r="12178" spans="1:13" x14ac:dyDescent="0.25">
      <c r="A12178" s="1">
        <v>41436.666666666664</v>
      </c>
      <c r="B12178">
        <v>3.9803030948026528E-3</v>
      </c>
      <c r="C12178">
        <v>346.45819999999998</v>
      </c>
      <c r="D12178">
        <v>137.661</v>
      </c>
      <c r="E12178">
        <v>104.55500000000001</v>
      </c>
      <c r="F12178">
        <v>55.863785750236055</v>
      </c>
      <c r="G12178" s="3">
        <v>3.4380139999999997E-2</v>
      </c>
      <c r="H12178" s="3">
        <v>22.250869999999999</v>
      </c>
      <c r="I12178" s="3">
        <v>4.8535750000000002</v>
      </c>
      <c r="J12178" s="3">
        <f t="shared" si="190"/>
        <v>0.66167575311713045</v>
      </c>
      <c r="K12178" s="3">
        <v>6.6100440000000003</v>
      </c>
      <c r="L12178" s="3">
        <v>213.6688</v>
      </c>
      <c r="M12178" s="3" t="s">
        <v>13</v>
      </c>
    </row>
    <row r="12179" spans="1:13" x14ac:dyDescent="0.25">
      <c r="A12179" s="1">
        <v>41436.6875</v>
      </c>
      <c r="B12179">
        <v>3.3170044289325819E-3</v>
      </c>
      <c r="C12179">
        <v>219.83949999999999</v>
      </c>
      <c r="D12179">
        <v>114.77800000000001</v>
      </c>
      <c r="E12179">
        <v>70.477400000000003</v>
      </c>
      <c r="F12179">
        <v>53.735113301231117</v>
      </c>
      <c r="G12179" s="3">
        <v>3.4173740000000001E-2</v>
      </c>
      <c r="H12179" s="3">
        <v>21.718109999999999</v>
      </c>
      <c r="I12179" s="3">
        <v>4.8577789999999998</v>
      </c>
      <c r="J12179" s="3">
        <f t="shared" si="190"/>
        <v>0.66105449793152882</v>
      </c>
      <c r="K12179" s="3">
        <v>5.9593249999999998</v>
      </c>
      <c r="L12179" s="3">
        <v>217.43780000000001</v>
      </c>
      <c r="M12179" s="3" t="s">
        <v>13</v>
      </c>
    </row>
    <row r="12180" spans="1:13" x14ac:dyDescent="0.25">
      <c r="A12180" s="1">
        <v>41436.708333333336</v>
      </c>
      <c r="B12180">
        <v>2.118745388448006E-3</v>
      </c>
      <c r="C12180">
        <v>76.973389999999995</v>
      </c>
      <c r="D12180">
        <v>73.378799999999998</v>
      </c>
      <c r="E12180">
        <v>72.701599999999999</v>
      </c>
      <c r="F12180">
        <v>46.493205226673801</v>
      </c>
      <c r="G12180" s="3">
        <v>3.4009810000000001E-2</v>
      </c>
      <c r="H12180" s="3">
        <v>20.789940000000001</v>
      </c>
      <c r="I12180" s="3">
        <v>5.1018119999999998</v>
      </c>
      <c r="J12180" s="3">
        <f t="shared" si="190"/>
        <v>0.69207754352854556</v>
      </c>
      <c r="K12180" s="3">
        <v>4.5311199999999996</v>
      </c>
      <c r="L12180" s="3">
        <v>222.0318</v>
      </c>
      <c r="M12180" s="3" t="s">
        <v>13</v>
      </c>
    </row>
    <row r="12181" spans="1:13" x14ac:dyDescent="0.25">
      <c r="A12181" s="1">
        <v>41436.729166666664</v>
      </c>
      <c r="B12181">
        <v>2.2275995986307485E-3</v>
      </c>
      <c r="C12181">
        <v>112.0722</v>
      </c>
      <c r="D12181">
        <v>77.128100000000003</v>
      </c>
      <c r="E12181">
        <v>67.181399999999996</v>
      </c>
      <c r="F12181">
        <v>31.120595553285867</v>
      </c>
      <c r="G12181" s="3">
        <v>3.3988669999999999E-2</v>
      </c>
      <c r="H12181" s="3">
        <v>21.074750000000002</v>
      </c>
      <c r="I12181" s="3">
        <v>5.1174650000000002</v>
      </c>
      <c r="J12181" s="3">
        <f t="shared" si="190"/>
        <v>0.69487356300941305</v>
      </c>
      <c r="K12181" s="3">
        <v>4.1530930000000001</v>
      </c>
      <c r="L12181" s="3">
        <v>215.54900000000001</v>
      </c>
      <c r="M12181" s="3" t="s">
        <v>13</v>
      </c>
    </row>
    <row r="12182" spans="1:13" x14ac:dyDescent="0.25">
      <c r="A12182" s="1">
        <v>41436.75</v>
      </c>
      <c r="B12182">
        <v>1.9689742715758092E-3</v>
      </c>
      <c r="C12182">
        <v>66.616839999999996</v>
      </c>
      <c r="D12182">
        <v>68.219499999999996</v>
      </c>
      <c r="E12182">
        <v>46.223599999999998</v>
      </c>
      <c r="F12182">
        <v>31.40463578082926</v>
      </c>
      <c r="G12182" s="3">
        <v>3.3911770000000001E-2</v>
      </c>
      <c r="H12182" s="3">
        <v>20.357299999999999</v>
      </c>
      <c r="I12182" s="3">
        <v>5.3086919999999997</v>
      </c>
      <c r="J12182" s="3">
        <f t="shared" si="190"/>
        <v>0.71908154329091334</v>
      </c>
      <c r="K12182" s="3">
        <v>4.7859299999999996</v>
      </c>
      <c r="L12182" s="3">
        <v>232.43090000000001</v>
      </c>
      <c r="M12182" s="3" t="s">
        <v>13</v>
      </c>
    </row>
    <row r="12183" spans="1:13" x14ac:dyDescent="0.25">
      <c r="A12183" s="1">
        <v>41436.770833333336</v>
      </c>
      <c r="B12183">
        <v>1.2943655050895978E-3</v>
      </c>
      <c r="C12183">
        <v>2.0237240000000001</v>
      </c>
      <c r="D12183">
        <v>44.877099999999999</v>
      </c>
      <c r="E12183">
        <v>22.526800000000001</v>
      </c>
      <c r="F12183">
        <v>25.347548352652623</v>
      </c>
      <c r="G12183" s="3">
        <v>3.3857650000000003E-2</v>
      </c>
      <c r="H12183" s="3">
        <v>19.623740000000002</v>
      </c>
      <c r="I12183" s="3">
        <v>5.2894800000000002</v>
      </c>
      <c r="J12183" s="3">
        <f t="shared" si="190"/>
        <v>0.71468851870077477</v>
      </c>
      <c r="K12183" s="3">
        <v>4.3590220000000004</v>
      </c>
      <c r="L12183" s="3">
        <v>228.99109999999999</v>
      </c>
      <c r="M12183" s="3" t="s">
        <v>13</v>
      </c>
    </row>
    <row r="12184" spans="1:13" x14ac:dyDescent="0.25">
      <c r="A12184" s="1">
        <v>41436.791666666664</v>
      </c>
      <c r="B12184">
        <v>5.572320204075158E-4</v>
      </c>
      <c r="C12184">
        <v>-74.178020000000004</v>
      </c>
      <c r="D12184">
        <v>19.3445</v>
      </c>
      <c r="E12184">
        <v>13.358499999999999</v>
      </c>
      <c r="F12184">
        <v>19.102988816543785</v>
      </c>
      <c r="G12184" s="3">
        <v>3.3837970000000002E-2</v>
      </c>
      <c r="H12184" s="3">
        <v>18.265889999999999</v>
      </c>
      <c r="I12184" s="3">
        <v>5.3779950000000003</v>
      </c>
      <c r="J12184" s="3">
        <f t="shared" si="190"/>
        <v>0.72327812149566373</v>
      </c>
      <c r="K12184" s="3">
        <v>3.5641600000000002</v>
      </c>
      <c r="L12184" s="3">
        <v>223.08920000000001</v>
      </c>
      <c r="M12184" s="3" t="s">
        <v>13</v>
      </c>
    </row>
    <row r="12185" spans="1:13" x14ac:dyDescent="0.25">
      <c r="A12185" s="1">
        <v>41436.8125</v>
      </c>
      <c r="B12185">
        <v>2.911845333680645E-4</v>
      </c>
      <c r="C12185">
        <v>-87.935479999999998</v>
      </c>
      <c r="D12185">
        <v>10.114699999999999</v>
      </c>
      <c r="E12185">
        <v>7.7962800000000003</v>
      </c>
      <c r="F12185">
        <v>7.3661452114344961</v>
      </c>
      <c r="G12185" s="3">
        <v>3.3945120000000002E-2</v>
      </c>
      <c r="H12185" s="3">
        <v>17.61956</v>
      </c>
      <c r="I12185" s="3">
        <v>5.2810730000000001</v>
      </c>
      <c r="J12185" s="3">
        <f t="shared" si="190"/>
        <v>0.70866798827623145</v>
      </c>
      <c r="K12185" s="3">
        <v>2.635319</v>
      </c>
      <c r="L12185" s="3">
        <v>218.24879999999999</v>
      </c>
      <c r="M12185" s="3" t="s">
        <v>13</v>
      </c>
    </row>
    <row r="12186" spans="1:13" x14ac:dyDescent="0.25">
      <c r="A12186" s="1">
        <v>41436.833333333336</v>
      </c>
      <c r="B12186">
        <v>1.8001265156844033E-4</v>
      </c>
      <c r="C12186">
        <v>-76.993089999999995</v>
      </c>
      <c r="D12186">
        <v>6.25901</v>
      </c>
      <c r="E12186">
        <v>8.4909800000000004</v>
      </c>
      <c r="F12186">
        <v>0.48497720623426233</v>
      </c>
      <c r="G12186" s="3">
        <v>3.4094109999999997E-2</v>
      </c>
      <c r="H12186" s="3">
        <v>16.59273</v>
      </c>
      <c r="I12186" s="3">
        <v>5.5718940000000003</v>
      </c>
      <c r="J12186" s="3">
        <f t="shared" si="190"/>
        <v>0.74505288193033103</v>
      </c>
      <c r="K12186" s="3">
        <v>1.8103309999999999</v>
      </c>
      <c r="L12186" s="3">
        <v>178.77529999999999</v>
      </c>
      <c r="M12186" s="3" t="s">
        <v>13</v>
      </c>
    </row>
    <row r="12187" spans="1:13" x14ac:dyDescent="0.25">
      <c r="A12187" s="1">
        <v>41436.854166666664</v>
      </c>
      <c r="B12187">
        <v>1.9820899881458319E-4</v>
      </c>
      <c r="C12187">
        <v>-75.693950000000001</v>
      </c>
      <c r="D12187">
        <v>6.8999699999999997</v>
      </c>
      <c r="E12187">
        <v>10.9238</v>
      </c>
      <c r="F12187">
        <v>-3.9539491659621255</v>
      </c>
      <c r="G12187" s="3">
        <v>3.4268979999999997E-2</v>
      </c>
      <c r="H12187" s="3">
        <v>15.310689999999999</v>
      </c>
      <c r="I12187" s="3">
        <v>5.5850710000000001</v>
      </c>
      <c r="J12187" s="3">
        <f t="shared" si="190"/>
        <v>0.74351038995667385</v>
      </c>
      <c r="K12187" s="3">
        <v>2.136444</v>
      </c>
      <c r="L12187" s="3">
        <v>217.03030000000001</v>
      </c>
      <c r="M12187" s="3" t="s">
        <v>13</v>
      </c>
    </row>
    <row r="12188" spans="1:13" x14ac:dyDescent="0.25">
      <c r="A12188" s="1">
        <v>41436.875</v>
      </c>
      <c r="B12188">
        <v>2.6306687266850761E-4</v>
      </c>
      <c r="C12188">
        <v>-74.991749999999996</v>
      </c>
      <c r="D12188">
        <v>9.1615199999999994</v>
      </c>
      <c r="E12188">
        <v>14.1592</v>
      </c>
      <c r="F12188">
        <v>-10.014679329395653</v>
      </c>
      <c r="G12188" s="3">
        <v>3.4493990000000002E-2</v>
      </c>
      <c r="H12188" s="3">
        <v>14.87365</v>
      </c>
      <c r="I12188" s="3">
        <v>5.8847449999999997</v>
      </c>
      <c r="J12188" s="3">
        <f t="shared" si="190"/>
        <v>0.78221745634218376</v>
      </c>
      <c r="K12188" s="3">
        <v>1.8133779999999999</v>
      </c>
      <c r="L12188" s="3">
        <v>197.72139999999999</v>
      </c>
      <c r="M12188" s="3" t="s">
        <v>13</v>
      </c>
    </row>
    <row r="12189" spans="1:13" x14ac:dyDescent="0.25">
      <c r="A12189" s="1">
        <v>41436.895833333336</v>
      </c>
      <c r="B12189">
        <v>3.066689936917179E-4</v>
      </c>
      <c r="C12189">
        <v>-80.100620000000006</v>
      </c>
      <c r="D12189">
        <v>10.6896</v>
      </c>
      <c r="E12189">
        <v>9.9805899999999994</v>
      </c>
      <c r="F12189">
        <v>-12.380488814423874</v>
      </c>
      <c r="G12189" s="3">
        <v>3.4708999999999997E-2</v>
      </c>
      <c r="H12189" s="3">
        <v>13.91244</v>
      </c>
      <c r="I12189" s="3">
        <v>5.9458719999999996</v>
      </c>
      <c r="J12189" s="3">
        <f t="shared" si="190"/>
        <v>0.78770505594030416</v>
      </c>
      <c r="K12189" s="3">
        <v>2.176625</v>
      </c>
      <c r="L12189" s="3">
        <v>220.85990000000001</v>
      </c>
      <c r="M12189" s="3" t="s">
        <v>13</v>
      </c>
    </row>
    <row r="12190" spans="1:13" x14ac:dyDescent="0.25">
      <c r="A12190" s="1">
        <v>41436.916666666664</v>
      </c>
      <c r="B12190">
        <v>2.1754566856700241E-4</v>
      </c>
      <c r="C12190">
        <v>-76.989170000000001</v>
      </c>
      <c r="D12190">
        <v>7.5994999999999999</v>
      </c>
      <c r="E12190">
        <v>11.765599999999999</v>
      </c>
      <c r="F12190">
        <v>-11.404118384200615</v>
      </c>
      <c r="G12190" s="3">
        <v>3.4873769999999998E-2</v>
      </c>
      <c r="H12190" s="3">
        <v>11.58601</v>
      </c>
      <c r="I12190" s="3">
        <v>6.1238039999999998</v>
      </c>
      <c r="J12190" s="3">
        <f t="shared" si="190"/>
        <v>0.80470255908721144</v>
      </c>
      <c r="K12190" s="3">
        <v>1.9010450000000001</v>
      </c>
      <c r="L12190" s="3">
        <v>241.4941</v>
      </c>
      <c r="M12190" s="3" t="s">
        <v>13</v>
      </c>
    </row>
    <row r="12191" spans="1:13" x14ac:dyDescent="0.25">
      <c r="A12191" s="1">
        <v>41436.9375</v>
      </c>
      <c r="B12191">
        <v>2.5781307531808756E-4</v>
      </c>
      <c r="C12191">
        <v>-75.937389999999994</v>
      </c>
      <c r="D12191">
        <v>9.0136800000000008</v>
      </c>
      <c r="E12191">
        <v>10.1861</v>
      </c>
      <c r="F12191">
        <v>-15.776879620165017</v>
      </c>
      <c r="G12191" s="3">
        <v>3.5065579999999999E-2</v>
      </c>
      <c r="H12191" s="3">
        <v>10.690060000000001</v>
      </c>
      <c r="I12191" s="3">
        <v>5.9629019999999997</v>
      </c>
      <c r="J12191" s="3">
        <f t="shared" si="190"/>
        <v>0.78109357796107648</v>
      </c>
      <c r="K12191" s="3">
        <v>1.5998779999999999</v>
      </c>
      <c r="L12191" s="3">
        <v>252.3972</v>
      </c>
      <c r="M12191" s="3" t="s">
        <v>13</v>
      </c>
    </row>
    <row r="12192" spans="1:13" x14ac:dyDescent="0.25">
      <c r="A12192" s="1">
        <v>41436.958333333336</v>
      </c>
      <c r="B12192">
        <v>2.1302935148112E-4</v>
      </c>
      <c r="C12192">
        <v>-77.636989999999997</v>
      </c>
      <c r="D12192">
        <v>7.44672</v>
      </c>
      <c r="E12192">
        <v>12.038500000000001</v>
      </c>
      <c r="F12192">
        <v>-19.765523425257076</v>
      </c>
      <c r="G12192" s="3">
        <v>3.5281569999999998E-2</v>
      </c>
      <c r="H12192" s="3">
        <v>10.86707</v>
      </c>
      <c r="I12192" s="3">
        <v>5.6803369999999997</v>
      </c>
      <c r="J12192" s="3">
        <f t="shared" si="190"/>
        <v>0.7445437978292202</v>
      </c>
      <c r="K12192" s="3">
        <v>2.2643800000000001</v>
      </c>
      <c r="L12192" s="3">
        <v>267.60399999999998</v>
      </c>
      <c r="M12192" s="3" t="s">
        <v>13</v>
      </c>
    </row>
    <row r="12193" spans="1:13" x14ac:dyDescent="0.25">
      <c r="A12193" s="1">
        <v>41436.979166666664</v>
      </c>
      <c r="B12193">
        <v>2.5595219633242958E-4</v>
      </c>
      <c r="C12193">
        <v>-74.864680000000007</v>
      </c>
      <c r="D12193">
        <v>8.9497499999999999</v>
      </c>
      <c r="E12193">
        <v>8.3262400000000003</v>
      </c>
      <c r="F12193">
        <v>-19.720526384734967</v>
      </c>
      <c r="G12193" s="3">
        <v>3.5468449999999999E-2</v>
      </c>
      <c r="H12193" s="3">
        <v>10.55448</v>
      </c>
      <c r="I12193" s="3">
        <v>5.494434</v>
      </c>
      <c r="J12193" s="3">
        <f t="shared" si="190"/>
        <v>0.71938414210888368</v>
      </c>
      <c r="K12193" s="3">
        <v>1.8166659999999999</v>
      </c>
      <c r="L12193" s="3">
        <v>261.03460000000001</v>
      </c>
      <c r="M12193" s="3" t="s">
        <v>13</v>
      </c>
    </row>
    <row r="12194" spans="1:13" x14ac:dyDescent="0.25">
      <c r="A12194" s="1">
        <v>41437</v>
      </c>
      <c r="B12194">
        <v>1.7584413529289348E-4</v>
      </c>
      <c r="C12194">
        <v>-73.724969999999999</v>
      </c>
      <c r="D12194">
        <v>6.1555999999999997</v>
      </c>
      <c r="E12194">
        <v>11.307700000000001</v>
      </c>
      <c r="F12194">
        <v>-19.681099777073033</v>
      </c>
      <c r="G12194" s="3">
        <v>3.5629319999999999E-2</v>
      </c>
      <c r="H12194" s="3">
        <v>9.3413179999999993</v>
      </c>
      <c r="I12194" s="3">
        <v>5.2609269999999997</v>
      </c>
      <c r="J12194" s="3">
        <f t="shared" si="190"/>
        <v>0.68586570228381916</v>
      </c>
      <c r="K12194" s="3">
        <v>1.9990950000000001</v>
      </c>
      <c r="L12194" s="3">
        <v>249.44749999999999</v>
      </c>
      <c r="M12194" s="3" t="s">
        <v>13</v>
      </c>
    </row>
    <row r="12195" spans="1:13" x14ac:dyDescent="0.25">
      <c r="A12195" s="1">
        <v>41437.020833333336</v>
      </c>
      <c r="B12195">
        <v>2.1664907870140658E-4</v>
      </c>
      <c r="C12195">
        <v>-71.659480000000002</v>
      </c>
      <c r="D12195">
        <v>7.5749700000000004</v>
      </c>
      <c r="E12195">
        <v>16.693999999999999</v>
      </c>
      <c r="F12195">
        <v>-23.781919355644156</v>
      </c>
      <c r="G12195" s="3">
        <v>3.5837750000000002E-2</v>
      </c>
      <c r="H12195" s="3">
        <v>10.62363</v>
      </c>
      <c r="I12195" s="3">
        <v>5.0430479999999998</v>
      </c>
      <c r="J12195" s="3">
        <f t="shared" si="190"/>
        <v>0.66044528317898665</v>
      </c>
      <c r="K12195" s="3">
        <v>1.5839890000000001</v>
      </c>
      <c r="L12195" s="3">
        <v>264.42849999999999</v>
      </c>
      <c r="M12195" s="3" t="s">
        <v>13</v>
      </c>
    </row>
    <row r="12196" spans="1:13" x14ac:dyDescent="0.25">
      <c r="A12196" s="1">
        <v>41437.041666666664</v>
      </c>
      <c r="B12196">
        <v>3.969424507978763E-4</v>
      </c>
      <c r="C12196">
        <v>-71.74024</v>
      </c>
      <c r="D12196">
        <v>13.908300000000001</v>
      </c>
      <c r="E12196">
        <v>26.067</v>
      </c>
      <c r="F12196">
        <v>-21.167458639861835</v>
      </c>
      <c r="G12196" s="3">
        <v>3.5980280000000003E-2</v>
      </c>
      <c r="H12196" s="3">
        <v>8.3409840000000006</v>
      </c>
      <c r="I12196" s="3">
        <v>5.2095479999999998</v>
      </c>
      <c r="J12196" s="3">
        <f t="shared" si="190"/>
        <v>0.67676242583807944</v>
      </c>
      <c r="K12196" s="3">
        <v>1.784462</v>
      </c>
      <c r="L12196" s="3">
        <v>241.54640000000001</v>
      </c>
      <c r="M12196" s="3" t="s">
        <v>13</v>
      </c>
    </row>
    <row r="12197" spans="1:13" x14ac:dyDescent="0.25">
      <c r="A12197" s="1">
        <v>41437.0625</v>
      </c>
      <c r="B12197">
        <v>5.5945196591814786E-4</v>
      </c>
      <c r="C12197">
        <v>-70.051000000000002</v>
      </c>
      <c r="D12197">
        <v>19.558499999999999</v>
      </c>
      <c r="E12197">
        <v>0.51002000000000003</v>
      </c>
      <c r="F12197">
        <v>-26.923412531017455</v>
      </c>
      <c r="G12197" s="3">
        <v>3.6187150000000001E-2</v>
      </c>
      <c r="H12197" s="3">
        <v>10.75051</v>
      </c>
      <c r="I12197" s="3">
        <v>4.8088410000000001</v>
      </c>
      <c r="J12197" s="3">
        <f t="shared" si="190"/>
        <v>0.63005475832671198</v>
      </c>
      <c r="K12197" s="3">
        <v>1.7162360000000001</v>
      </c>
      <c r="L12197" s="3">
        <v>251.58090000000001</v>
      </c>
      <c r="M12197" s="3" t="s">
        <v>13</v>
      </c>
    </row>
    <row r="12198" spans="1:13" x14ac:dyDescent="0.25">
      <c r="A12198" s="1">
        <v>41437.083333333336</v>
      </c>
      <c r="B12198" s="2">
        <v>1.2548968297950335E-5</v>
      </c>
      <c r="C12198">
        <v>-69.637500000000003</v>
      </c>
      <c r="D12198">
        <v>0.43894</v>
      </c>
      <c r="E12198">
        <v>5.0654000000000003</v>
      </c>
      <c r="F12198">
        <v>-24.305386287774681</v>
      </c>
      <c r="G12198" s="3">
        <v>3.6333079999999997E-2</v>
      </c>
      <c r="H12198" s="3">
        <v>10.195729999999999</v>
      </c>
      <c r="I12198" s="3">
        <v>4.8524989999999999</v>
      </c>
      <c r="J12198" s="3">
        <f t="shared" si="190"/>
        <v>0.63453244318768309</v>
      </c>
      <c r="K12198" s="3">
        <v>1.791147</v>
      </c>
      <c r="L12198" s="3">
        <v>223.27449999999999</v>
      </c>
      <c r="M12198" s="3" t="s">
        <v>13</v>
      </c>
    </row>
    <row r="12199" spans="1:13" x14ac:dyDescent="0.25">
      <c r="A12199" s="1">
        <v>41437.104166666664</v>
      </c>
      <c r="B12199" s="2">
        <v>7.5303471428727931E-5</v>
      </c>
      <c r="C12199">
        <v>-71.469049999999996</v>
      </c>
      <c r="D12199">
        <v>2.6312700000000002</v>
      </c>
      <c r="E12199">
        <v>38.669800000000002</v>
      </c>
      <c r="F12199">
        <v>-27.258253406547809</v>
      </c>
      <c r="G12199" s="3">
        <v>3.6507820000000003E-2</v>
      </c>
      <c r="H12199" s="3">
        <v>11.29988</v>
      </c>
      <c r="I12199" s="3">
        <v>4.5908990000000003</v>
      </c>
      <c r="J12199" s="3">
        <f t="shared" si="190"/>
        <v>0.60266392903983834</v>
      </c>
      <c r="K12199" s="3">
        <v>1.5312170000000001</v>
      </c>
      <c r="L12199" s="3">
        <v>264.31020000000001</v>
      </c>
      <c r="M12199" s="3" t="s">
        <v>13</v>
      </c>
    </row>
    <row r="12200" spans="1:13" x14ac:dyDescent="0.25">
      <c r="A12200" s="1">
        <v>41437.125</v>
      </c>
      <c r="B12200">
        <v>8.9916364848131208E-4</v>
      </c>
      <c r="C12200">
        <v>-65.694400000000002</v>
      </c>
      <c r="D12200">
        <v>31.4101</v>
      </c>
      <c r="E12200">
        <v>-6.9781700000000004</v>
      </c>
      <c r="F12200">
        <v>-24.328089680578145</v>
      </c>
      <c r="G12200" s="3">
        <v>3.6628250000000001E-2</v>
      </c>
      <c r="H12200" s="3">
        <v>11.595890000000001</v>
      </c>
      <c r="I12200" s="3">
        <v>4.2590269999999997</v>
      </c>
      <c r="J12200" s="3">
        <f t="shared" si="190"/>
        <v>0.55967971012902729</v>
      </c>
      <c r="K12200" s="3">
        <v>1.3525799999999999</v>
      </c>
      <c r="L12200" s="3">
        <v>258.28820000000002</v>
      </c>
      <c r="M12200" s="3" t="s">
        <v>13</v>
      </c>
    </row>
    <row r="12201" spans="1:13" x14ac:dyDescent="0.25">
      <c r="A12201" s="1">
        <v>41437.145833333336</v>
      </c>
      <c r="B12201">
        <v>-2.0121472130979931E-4</v>
      </c>
      <c r="C12201">
        <v>-74.221599999999995</v>
      </c>
      <c r="D12201">
        <v>-7.0236700000000001</v>
      </c>
      <c r="E12201">
        <v>2.4474999999999998</v>
      </c>
      <c r="F12201">
        <v>-29.933869246011849</v>
      </c>
      <c r="G12201" s="3">
        <v>3.6821680000000002E-2</v>
      </c>
      <c r="H12201" s="3">
        <v>12.401289999999999</v>
      </c>
      <c r="I12201" s="3">
        <v>4.1831149999999999</v>
      </c>
      <c r="J12201" s="3">
        <f t="shared" si="190"/>
        <v>0.55125892768214346</v>
      </c>
      <c r="K12201" s="3">
        <v>1.9227780000000001</v>
      </c>
      <c r="L12201" s="3">
        <v>92.563109999999995</v>
      </c>
      <c r="M12201" s="3" t="s">
        <v>13</v>
      </c>
    </row>
    <row r="12202" spans="1:13" x14ac:dyDescent="0.25">
      <c r="A12202" s="1">
        <v>41437.166666666664</v>
      </c>
      <c r="B12202" s="2">
        <v>3.6883188047241901E-5</v>
      </c>
      <c r="C12202">
        <v>-72.520690000000002</v>
      </c>
      <c r="D12202">
        <v>1.28731</v>
      </c>
      <c r="E12202">
        <v>26.970600000000001</v>
      </c>
      <c r="F12202">
        <v>-24.425187218801398</v>
      </c>
      <c r="G12202" s="3">
        <v>3.6929150000000001E-2</v>
      </c>
      <c r="H12202" s="3">
        <v>12.52383</v>
      </c>
      <c r="I12202" s="3">
        <v>3.9338470000000001</v>
      </c>
      <c r="J12202" s="3">
        <f t="shared" si="190"/>
        <v>0.51863237970573051</v>
      </c>
      <c r="K12202" s="3">
        <v>1.4611460000000001</v>
      </c>
      <c r="L12202" s="3">
        <v>170.66159999999999</v>
      </c>
      <c r="M12202" s="3" t="s">
        <v>13</v>
      </c>
    </row>
    <row r="12203" spans="1:13" x14ac:dyDescent="0.25">
      <c r="A12203" s="1">
        <v>41437.1875</v>
      </c>
      <c r="B12203">
        <v>6.2433664535746112E-4</v>
      </c>
      <c r="C12203">
        <v>-71.430049999999994</v>
      </c>
      <c r="D12203">
        <v>21.774999999999999</v>
      </c>
      <c r="E12203">
        <v>13.950200000000001</v>
      </c>
      <c r="F12203">
        <v>-26.224467156188549</v>
      </c>
      <c r="G12203" s="3">
        <v>3.7053129999999997E-2</v>
      </c>
      <c r="H12203" s="3">
        <v>13.30171</v>
      </c>
      <c r="I12203" s="3">
        <v>3.5883660000000002</v>
      </c>
      <c r="J12203" s="3">
        <f t="shared" si="190"/>
        <v>0.47437288569590441</v>
      </c>
      <c r="K12203" s="3">
        <v>1.2402200000000001</v>
      </c>
      <c r="L12203" s="3">
        <v>45.034730000000003</v>
      </c>
      <c r="M12203" s="3" t="s">
        <v>13</v>
      </c>
    </row>
    <row r="12204" spans="1:13" x14ac:dyDescent="0.25">
      <c r="A12204" s="1">
        <v>41437.208333333336</v>
      </c>
      <c r="B12204">
        <v>3.3539701107795379E-4</v>
      </c>
      <c r="C12204">
        <v>-57.135939999999998</v>
      </c>
      <c r="D12204">
        <v>11.689</v>
      </c>
      <c r="E12204">
        <v>14.682700000000001</v>
      </c>
      <c r="F12204">
        <v>-29.059368477436614</v>
      </c>
      <c r="G12204" s="3">
        <v>3.721091E-2</v>
      </c>
      <c r="H12204" s="3">
        <v>14.093349999999999</v>
      </c>
      <c r="I12204" s="3">
        <v>3.4096229999999998</v>
      </c>
      <c r="J12204" s="3">
        <f t="shared" si="190"/>
        <v>0.4519891923673785</v>
      </c>
      <c r="K12204" s="3">
        <v>1.290268</v>
      </c>
      <c r="L12204" s="3">
        <v>133.77090000000001</v>
      </c>
      <c r="M12204" s="3" t="s">
        <v>13</v>
      </c>
    </row>
    <row r="12205" spans="1:13" x14ac:dyDescent="0.25">
      <c r="A12205" s="1">
        <v>41437.229166666664</v>
      </c>
      <c r="B12205">
        <v>3.8289493699429438E-4</v>
      </c>
      <c r="C12205">
        <v>-28.44453</v>
      </c>
      <c r="D12205">
        <v>13.3346</v>
      </c>
      <c r="E12205">
        <v>17.995200000000001</v>
      </c>
      <c r="F12205">
        <v>-44.13562291977064</v>
      </c>
      <c r="G12205" s="3">
        <v>3.7624919999999999E-2</v>
      </c>
      <c r="H12205" s="3">
        <v>14.87612</v>
      </c>
      <c r="I12205" s="3">
        <v>3.6165769999999999</v>
      </c>
      <c r="J12205" s="3">
        <f t="shared" si="190"/>
        <v>0.48073007781745719</v>
      </c>
      <c r="K12205" s="3">
        <v>1.1090059999999999</v>
      </c>
      <c r="L12205" s="3">
        <v>198.68020000000001</v>
      </c>
      <c r="M12205" s="3" t="s">
        <v>13</v>
      </c>
    </row>
    <row r="12206" spans="1:13" x14ac:dyDescent="0.25">
      <c r="A12206" s="1">
        <v>41437.25</v>
      </c>
      <c r="B12206">
        <v>5.2334952385007139E-4</v>
      </c>
      <c r="C12206">
        <v>17.767600000000002</v>
      </c>
      <c r="D12206">
        <v>18.195699999999999</v>
      </c>
      <c r="E12206">
        <v>30.871400000000001</v>
      </c>
      <c r="F12206">
        <v>-40.162218284942824</v>
      </c>
      <c r="G12206" s="3">
        <v>3.8025000000000003E-2</v>
      </c>
      <c r="H12206" s="3">
        <v>16.655860000000001</v>
      </c>
      <c r="I12206" s="3">
        <v>3.8347880000000001</v>
      </c>
      <c r="J12206" s="3">
        <f t="shared" si="190"/>
        <v>0.51288527180991939</v>
      </c>
      <c r="K12206" s="3">
        <v>0.87731060000000005</v>
      </c>
      <c r="L12206" s="3">
        <v>263.81119999999999</v>
      </c>
      <c r="M12206" s="3" t="s">
        <v>13</v>
      </c>
    </row>
    <row r="12207" spans="1:13" x14ac:dyDescent="0.25">
      <c r="A12207" s="1">
        <v>41437.270833333336</v>
      </c>
      <c r="B12207">
        <v>9.3334885731799716E-4</v>
      </c>
      <c r="C12207">
        <v>75.376350000000002</v>
      </c>
      <c r="D12207">
        <v>32.4099</v>
      </c>
      <c r="E12207">
        <v>6.3017099999999999</v>
      </c>
      <c r="F12207">
        <v>-17.689217260344432</v>
      </c>
      <c r="G12207" s="3">
        <v>3.8047810000000001E-2</v>
      </c>
      <c r="H12207" s="3">
        <v>17.990359999999999</v>
      </c>
      <c r="I12207" s="3">
        <v>3.7753809999999999</v>
      </c>
      <c r="J12207" s="3">
        <f t="shared" si="190"/>
        <v>0.50726500907470928</v>
      </c>
      <c r="K12207" s="3">
        <v>1.695349</v>
      </c>
      <c r="L12207" s="3">
        <v>70.081969999999998</v>
      </c>
      <c r="M12207" s="3" t="s">
        <v>13</v>
      </c>
    </row>
    <row r="12208" spans="1:13" x14ac:dyDescent="0.25">
      <c r="A12208" s="1">
        <v>41437.291666666664</v>
      </c>
      <c r="B12208">
        <v>2.9588950942057888E-4</v>
      </c>
      <c r="C12208">
        <v>137.57740000000001</v>
      </c>
      <c r="D12208">
        <v>10.264699999999999</v>
      </c>
      <c r="E12208">
        <v>23.1309</v>
      </c>
      <c r="F12208">
        <v>-5.2320626507098833</v>
      </c>
      <c r="G12208" s="3">
        <v>3.7952930000000003E-2</v>
      </c>
      <c r="H12208" s="3">
        <v>19.0136</v>
      </c>
      <c r="I12208" s="3">
        <v>3.50379</v>
      </c>
      <c r="J12208" s="3">
        <f t="shared" si="190"/>
        <v>0.472428273870306</v>
      </c>
      <c r="K12208" s="3">
        <v>2.212405</v>
      </c>
      <c r="L12208" s="3">
        <v>61.470280000000002</v>
      </c>
      <c r="M12208" s="3" t="s">
        <v>13</v>
      </c>
    </row>
    <row r="12209" spans="1:13" x14ac:dyDescent="0.25">
      <c r="A12209" s="1">
        <v>41437.3125</v>
      </c>
      <c r="B12209">
        <v>7.7468435226792391E-4</v>
      </c>
      <c r="C12209">
        <v>166.82490000000001</v>
      </c>
      <c r="D12209">
        <v>26.867599999999999</v>
      </c>
      <c r="E12209">
        <v>30.484100000000002</v>
      </c>
      <c r="F12209">
        <v>-2.630494176457276</v>
      </c>
      <c r="G12209" s="3">
        <v>3.7907669999999997E-2</v>
      </c>
      <c r="H12209" s="3">
        <v>19.289739999999998</v>
      </c>
      <c r="I12209" s="3">
        <v>3.4013930000000001</v>
      </c>
      <c r="J12209" s="3">
        <f t="shared" si="190"/>
        <v>0.45905519662343386</v>
      </c>
      <c r="K12209" s="3">
        <v>2.4659879999999998</v>
      </c>
      <c r="L12209" s="3">
        <v>95.144649999999999</v>
      </c>
      <c r="M12209" s="3" t="s">
        <v>13</v>
      </c>
    </row>
    <row r="12210" spans="1:13" x14ac:dyDescent="0.25">
      <c r="A12210" s="1">
        <v>41437.333333333336</v>
      </c>
      <c r="B12210">
        <v>1.1072151141563421E-3</v>
      </c>
      <c r="C12210">
        <v>258.79109999999997</v>
      </c>
      <c r="D12210">
        <v>38.375900000000001</v>
      </c>
      <c r="E12210">
        <v>40.492400000000004</v>
      </c>
      <c r="F12210">
        <v>1.1566401009583487</v>
      </c>
      <c r="G12210" s="3">
        <v>3.7896010000000001E-2</v>
      </c>
      <c r="H12210" s="3">
        <v>19.970009999999998</v>
      </c>
      <c r="I12210" s="3">
        <v>3.4767269999999999</v>
      </c>
      <c r="J12210" s="3">
        <f t="shared" si="190"/>
        <v>0.47031384376285501</v>
      </c>
      <c r="K12210" s="3">
        <v>2.8579490000000001</v>
      </c>
      <c r="L12210" s="3">
        <v>41.411929999999998</v>
      </c>
      <c r="M12210" s="3" t="s">
        <v>13</v>
      </c>
    </row>
    <row r="12211" spans="1:13" x14ac:dyDescent="0.25">
      <c r="A12211" s="1">
        <v>41437.354166666664</v>
      </c>
      <c r="B12211">
        <v>1.5566722386447936E-3</v>
      </c>
      <c r="C12211">
        <v>328.8109</v>
      </c>
      <c r="D12211">
        <v>53.919600000000003</v>
      </c>
      <c r="E12211">
        <v>44.473799999999997</v>
      </c>
      <c r="F12211">
        <v>10.105880839107101</v>
      </c>
      <c r="G12211" s="3">
        <v>3.7824820000000002E-2</v>
      </c>
      <c r="H12211" s="3">
        <v>20.648779999999999</v>
      </c>
      <c r="I12211" s="3">
        <v>3.750702</v>
      </c>
      <c r="J12211" s="3">
        <f t="shared" si="190"/>
        <v>0.50855069650965279</v>
      </c>
      <c r="K12211" s="3">
        <v>4.1922649999999999</v>
      </c>
      <c r="L12211" s="3">
        <v>40.353450000000002</v>
      </c>
      <c r="M12211" s="3" t="s">
        <v>13</v>
      </c>
    </row>
    <row r="12212" spans="1:13" x14ac:dyDescent="0.25">
      <c r="A12212" s="1">
        <v>41437.375</v>
      </c>
      <c r="B12212">
        <v>1.7233529589189519E-3</v>
      </c>
      <c r="C12212">
        <v>382.94260000000003</v>
      </c>
      <c r="D12212">
        <v>59.658299999999997</v>
      </c>
      <c r="E12212">
        <v>109.84</v>
      </c>
      <c r="F12212">
        <v>19.512867475499796</v>
      </c>
      <c r="G12212" s="3">
        <v>3.7701119999999998E-2</v>
      </c>
      <c r="H12212" s="3">
        <v>21.267779999999998</v>
      </c>
      <c r="I12212" s="3">
        <v>3.6631629999999999</v>
      </c>
      <c r="J12212" s="3">
        <f t="shared" si="190"/>
        <v>0.49772789686690161</v>
      </c>
      <c r="K12212" s="3">
        <v>4.1489979999999997</v>
      </c>
      <c r="L12212" s="3">
        <v>40.552</v>
      </c>
      <c r="M12212" s="3" t="s">
        <v>13</v>
      </c>
    </row>
    <row r="12213" spans="1:13" x14ac:dyDescent="0.25">
      <c r="A12213" s="1">
        <v>41437.395833333336</v>
      </c>
      <c r="B12213">
        <v>3.6673037781126397E-3</v>
      </c>
      <c r="C12213">
        <v>448.07100000000003</v>
      </c>
      <c r="D12213">
        <v>126.907</v>
      </c>
      <c r="E12213">
        <v>180.34200000000001</v>
      </c>
      <c r="F12213">
        <v>26.57764995014551</v>
      </c>
      <c r="G12213" s="3">
        <v>3.7556470000000002E-2</v>
      </c>
      <c r="H12213" s="3">
        <v>21.65428</v>
      </c>
      <c r="I12213" s="3">
        <v>3.3184399999999998</v>
      </c>
      <c r="J12213" s="3">
        <f t="shared" si="190"/>
        <v>0.45148098033705669</v>
      </c>
      <c r="K12213" s="3">
        <v>7.1482910000000004</v>
      </c>
      <c r="L12213" s="3">
        <v>194.91810000000001</v>
      </c>
      <c r="M12213" s="3" t="s">
        <v>13</v>
      </c>
    </row>
    <row r="12214" spans="1:13" x14ac:dyDescent="0.25">
      <c r="A12214" s="1">
        <v>41437.416666666664</v>
      </c>
      <c r="B12214">
        <v>5.7369590649240243E-3</v>
      </c>
      <c r="C12214">
        <v>534.81899999999996</v>
      </c>
      <c r="D12214">
        <v>198.489</v>
      </c>
      <c r="E12214">
        <v>166.41300000000001</v>
      </c>
      <c r="F12214">
        <v>40.05870460025271</v>
      </c>
      <c r="G12214" s="3">
        <v>3.7261799999999998E-2</v>
      </c>
      <c r="H12214" s="3">
        <v>21.859770000000001</v>
      </c>
      <c r="I12214" s="3">
        <v>3.4007999999999998</v>
      </c>
      <c r="J12214" s="3">
        <f t="shared" si="190"/>
        <v>0.46300874771408401</v>
      </c>
      <c r="K12214" s="3">
        <v>11.98517</v>
      </c>
      <c r="L12214" s="3">
        <v>201.40649999999999</v>
      </c>
      <c r="M12214" s="3" t="s">
        <v>13</v>
      </c>
    </row>
    <row r="12215" spans="1:13" x14ac:dyDescent="0.25">
      <c r="A12215" s="1">
        <v>41437.4375</v>
      </c>
      <c r="B12215">
        <v>5.3517338618239933E-3</v>
      </c>
      <c r="C12215">
        <v>568.46220000000005</v>
      </c>
      <c r="D12215">
        <v>185.08099999999999</v>
      </c>
      <c r="E12215">
        <v>224.31</v>
      </c>
      <c r="F12215">
        <v>35.453622050805109</v>
      </c>
      <c r="G12215" s="3">
        <v>3.7081830000000003E-2</v>
      </c>
      <c r="H12215" s="3">
        <v>22.317979999999999</v>
      </c>
      <c r="I12215" s="3">
        <v>3.4790380000000001</v>
      </c>
      <c r="J12215" s="3">
        <f t="shared" si="190"/>
        <v>0.47439630838879521</v>
      </c>
      <c r="K12215" s="3">
        <v>11.766769999999999</v>
      </c>
      <c r="L12215" s="3">
        <v>196.58439999999999</v>
      </c>
      <c r="M12215" s="3" t="s">
        <v>13</v>
      </c>
    </row>
    <row r="12216" spans="1:13" x14ac:dyDescent="0.25">
      <c r="A12216" s="1">
        <v>41437.458333333336</v>
      </c>
      <c r="B12216">
        <v>7.1525009825939576E-3</v>
      </c>
      <c r="C12216">
        <v>602.05129999999997</v>
      </c>
      <c r="D12216">
        <v>247.39500000000001</v>
      </c>
      <c r="E12216">
        <v>200.48099999999999</v>
      </c>
      <c r="F12216">
        <v>41.781858522685098</v>
      </c>
      <c r="G12216" s="3">
        <v>3.6875329999999998E-2</v>
      </c>
      <c r="H12216" s="3">
        <v>22.157419999999998</v>
      </c>
      <c r="I12216" s="3">
        <v>3.452458</v>
      </c>
      <c r="J12216" s="3">
        <f t="shared" si="190"/>
        <v>0.47051607843060311</v>
      </c>
      <c r="K12216" s="3">
        <v>12.81476</v>
      </c>
      <c r="L12216" s="3">
        <v>190.34479999999999</v>
      </c>
      <c r="M12216" s="3" t="s">
        <v>13</v>
      </c>
    </row>
    <row r="12217" spans="1:13" x14ac:dyDescent="0.25">
      <c r="A12217" s="1">
        <v>41437.479166666664</v>
      </c>
      <c r="B12217">
        <v>6.4783302009719431E-3</v>
      </c>
      <c r="C12217">
        <v>622.82950000000005</v>
      </c>
      <c r="D12217">
        <v>224.09399999999999</v>
      </c>
      <c r="E12217">
        <v>213.03899999999999</v>
      </c>
      <c r="F12217">
        <v>44.849026749731529</v>
      </c>
      <c r="G12217" s="3">
        <v>3.6666190000000001E-2</v>
      </c>
      <c r="H12217" s="3">
        <v>22.073889999999999</v>
      </c>
      <c r="I12217" s="3">
        <v>3.4642309999999998</v>
      </c>
      <c r="J12217" s="3">
        <f t="shared" si="190"/>
        <v>0.4719870113996692</v>
      </c>
      <c r="K12217" s="3">
        <v>13.203580000000001</v>
      </c>
      <c r="L12217" s="3">
        <v>185.87700000000001</v>
      </c>
      <c r="M12217" s="3" t="s">
        <v>13</v>
      </c>
    </row>
    <row r="12218" spans="1:13" x14ac:dyDescent="0.25">
      <c r="A12218" s="1">
        <v>41437.5</v>
      </c>
      <c r="B12218">
        <v>6.8517486857329665E-3</v>
      </c>
      <c r="C12218">
        <v>629.40020000000004</v>
      </c>
      <c r="D12218">
        <v>236.99799999999999</v>
      </c>
      <c r="E12218">
        <v>201.8</v>
      </c>
      <c r="F12218">
        <v>47.567047927398761</v>
      </c>
      <c r="G12218" s="3">
        <v>3.644799E-2</v>
      </c>
      <c r="H12218" s="3">
        <v>22.13232</v>
      </c>
      <c r="I12218" s="3">
        <v>3.4942259999999998</v>
      </c>
      <c r="J12218" s="3">
        <f t="shared" si="190"/>
        <v>0.47616792828661364</v>
      </c>
      <c r="K12218" s="3">
        <v>13.00318</v>
      </c>
      <c r="L12218" s="3">
        <v>185.68049999999999</v>
      </c>
      <c r="M12218" s="3" t="s">
        <v>13</v>
      </c>
    </row>
    <row r="12219" spans="1:13" x14ac:dyDescent="0.25">
      <c r="A12219" s="1">
        <v>41437.520833333336</v>
      </c>
      <c r="B12219">
        <v>6.5080120797090428E-3</v>
      </c>
      <c r="C12219">
        <v>620.00980000000004</v>
      </c>
      <c r="D12219">
        <v>225.07599999999999</v>
      </c>
      <c r="E12219">
        <v>190.56100000000001</v>
      </c>
      <c r="F12219">
        <v>50.05076509102549</v>
      </c>
      <c r="G12219" s="3">
        <v>3.6224920000000001E-2</v>
      </c>
      <c r="H12219" s="3">
        <v>22.284949999999998</v>
      </c>
      <c r="I12219" s="3">
        <v>3.6776900000000001</v>
      </c>
      <c r="J12219" s="3">
        <f t="shared" si="190"/>
        <v>0.5014281314240282</v>
      </c>
      <c r="K12219" s="3">
        <v>11.749079999999999</v>
      </c>
      <c r="L12219" s="3">
        <v>182.4443</v>
      </c>
      <c r="M12219" s="3" t="s">
        <v>13</v>
      </c>
    </row>
    <row r="12220" spans="1:13" x14ac:dyDescent="0.25">
      <c r="A12220" s="1">
        <v>41437.541666666664</v>
      </c>
      <c r="B12220">
        <v>6.2016809509980982E-3</v>
      </c>
      <c r="C12220">
        <v>599.26459999999997</v>
      </c>
      <c r="D12220">
        <v>214.43299999999999</v>
      </c>
      <c r="E12220">
        <v>163.09100000000001</v>
      </c>
      <c r="F12220">
        <v>51.90619864986094</v>
      </c>
      <c r="G12220" s="3">
        <v>3.600569E-2</v>
      </c>
      <c r="H12220" s="3">
        <v>22.5261</v>
      </c>
      <c r="I12220" s="3">
        <v>4.0125190000000002</v>
      </c>
      <c r="J12220" s="3">
        <f t="shared" si="190"/>
        <v>0.54752635473775779</v>
      </c>
      <c r="K12220" s="3">
        <v>10.330870000000001</v>
      </c>
      <c r="L12220" s="3">
        <v>185.30600000000001</v>
      </c>
      <c r="M12220" s="3" t="s">
        <v>13</v>
      </c>
    </row>
    <row r="12221" spans="1:13" x14ac:dyDescent="0.25">
      <c r="A12221" s="1">
        <v>41437.5625</v>
      </c>
      <c r="B12221">
        <v>5.3333869550445502E-3</v>
      </c>
      <c r="C12221">
        <v>579.75530000000003</v>
      </c>
      <c r="D12221">
        <v>184.43899999999999</v>
      </c>
      <c r="E12221">
        <v>181.01</v>
      </c>
      <c r="F12221">
        <v>55.555366577751613</v>
      </c>
      <c r="G12221" s="3">
        <v>3.5757549999999999E-2</v>
      </c>
      <c r="H12221" s="3">
        <v>22.361170000000001</v>
      </c>
      <c r="I12221" s="3">
        <v>3.990227</v>
      </c>
      <c r="J12221" s="3">
        <f t="shared" si="190"/>
        <v>0.5441807936683748</v>
      </c>
      <c r="K12221" s="3">
        <v>10.91926</v>
      </c>
      <c r="L12221" s="3">
        <v>183.8065</v>
      </c>
      <c r="M12221" s="3" t="s">
        <v>13</v>
      </c>
    </row>
    <row r="12222" spans="1:13" x14ac:dyDescent="0.25">
      <c r="A12222" s="1">
        <v>41437.583333333336</v>
      </c>
      <c r="B12222">
        <v>5.9234646059537523E-3</v>
      </c>
      <c r="C12222">
        <v>552.94590000000005</v>
      </c>
      <c r="D12222">
        <v>204.86500000000001</v>
      </c>
      <c r="E12222">
        <v>153.93</v>
      </c>
      <c r="F12222">
        <v>56.726426513067302</v>
      </c>
      <c r="G12222" s="3">
        <v>3.548772E-2</v>
      </c>
      <c r="H12222" s="3">
        <v>22.257729999999999</v>
      </c>
      <c r="I12222" s="3">
        <v>3.805968</v>
      </c>
      <c r="J12222" s="3">
        <f t="shared" si="190"/>
        <v>0.51887015752401333</v>
      </c>
      <c r="K12222" s="3">
        <v>11.165559999999999</v>
      </c>
      <c r="L12222" s="3">
        <v>183.81020000000001</v>
      </c>
      <c r="M12222" s="3" t="s">
        <v>13</v>
      </c>
    </row>
    <row r="12223" spans="1:13" x14ac:dyDescent="0.25">
      <c r="A12223" s="1">
        <v>41437.604166666664</v>
      </c>
      <c r="B12223">
        <v>5.05799516119504E-3</v>
      </c>
      <c r="C12223">
        <v>505.90219999999999</v>
      </c>
      <c r="D12223">
        <v>174.92099999999999</v>
      </c>
      <c r="E12223">
        <v>149.20400000000001</v>
      </c>
      <c r="F12223">
        <v>55.149235915316559</v>
      </c>
      <c r="G12223" s="3">
        <v>3.5236820000000002E-2</v>
      </c>
      <c r="H12223" s="3">
        <v>22.32724</v>
      </c>
      <c r="I12223" s="3">
        <v>3.8351959999999998</v>
      </c>
      <c r="J12223" s="3">
        <f t="shared" si="190"/>
        <v>0.52297785900536697</v>
      </c>
      <c r="K12223" s="3">
        <v>8.6197820000000007</v>
      </c>
      <c r="L12223" s="3">
        <v>185.24260000000001</v>
      </c>
      <c r="M12223" s="3" t="s">
        <v>13</v>
      </c>
    </row>
    <row r="12224" spans="1:13" x14ac:dyDescent="0.25">
      <c r="A12224" s="1">
        <v>41437.625</v>
      </c>
      <c r="B12224">
        <v>4.901371326674708E-3</v>
      </c>
      <c r="C12224">
        <v>474.14</v>
      </c>
      <c r="D12224">
        <v>169.47399999999999</v>
      </c>
      <c r="E12224">
        <v>158.38399999999999</v>
      </c>
      <c r="F12224">
        <v>53.388180376549343</v>
      </c>
      <c r="G12224" s="3">
        <v>3.502309E-2</v>
      </c>
      <c r="H12224" s="3">
        <v>22.5181</v>
      </c>
      <c r="I12224" s="3">
        <v>3.77989</v>
      </c>
      <c r="J12224" s="3">
        <f t="shared" si="190"/>
        <v>0.51576912081590354</v>
      </c>
      <c r="K12224" s="3">
        <v>6.9742800000000003</v>
      </c>
      <c r="L12224" s="3">
        <v>187.1011</v>
      </c>
      <c r="M12224" s="3" t="s">
        <v>13</v>
      </c>
    </row>
    <row r="12225" spans="1:13" x14ac:dyDescent="0.25">
      <c r="A12225" s="1">
        <v>41437.645833333336</v>
      </c>
      <c r="B12225">
        <v>5.0041966648614921E-3</v>
      </c>
      <c r="C12225">
        <v>330.1343</v>
      </c>
      <c r="D12225">
        <v>173.142</v>
      </c>
      <c r="E12225">
        <v>140.28899999999999</v>
      </c>
      <c r="F12225">
        <v>58.41228171712909</v>
      </c>
      <c r="G12225" s="3">
        <v>3.4738989999999997E-2</v>
      </c>
      <c r="H12225" s="3">
        <v>21.827069999999999</v>
      </c>
      <c r="I12225" s="3">
        <v>3.8165900000000001</v>
      </c>
      <c r="J12225" s="3">
        <f t="shared" si="190"/>
        <v>0.51955971617538499</v>
      </c>
      <c r="K12225" s="3">
        <v>7.8067589999999996</v>
      </c>
      <c r="L12225" s="3">
        <v>184.7132</v>
      </c>
      <c r="M12225" s="3" t="s">
        <v>13</v>
      </c>
    </row>
    <row r="12226" spans="1:13" x14ac:dyDescent="0.25">
      <c r="A12226" s="1">
        <v>41437.666666666664</v>
      </c>
      <c r="B12226">
        <v>4.399203686575261E-3</v>
      </c>
      <c r="C12226">
        <v>296.47669999999999</v>
      </c>
      <c r="D12226">
        <v>152.233</v>
      </c>
      <c r="E12226">
        <v>131.774</v>
      </c>
      <c r="F12226">
        <v>51.621324580096996</v>
      </c>
      <c r="G12226" s="3">
        <v>3.4499469999999997E-2</v>
      </c>
      <c r="H12226" s="3">
        <v>21.663959999999999</v>
      </c>
      <c r="I12226" s="3">
        <v>3.8705620000000001</v>
      </c>
      <c r="J12226" s="3">
        <f t="shared" ref="J12226:J12289" si="191">(((I12226/1000)*461.5*(H12226+273.15)))/1000</f>
        <v>0.52661567046290747</v>
      </c>
      <c r="K12226" s="3">
        <v>8.3870710000000006</v>
      </c>
      <c r="L12226" s="3">
        <v>200.90190000000001</v>
      </c>
      <c r="M12226" s="3" t="s">
        <v>13</v>
      </c>
    </row>
    <row r="12227" spans="1:13" x14ac:dyDescent="0.25">
      <c r="A12227" s="1">
        <v>41437.6875</v>
      </c>
      <c r="B12227">
        <v>4.0987834619145465E-3</v>
      </c>
      <c r="C12227">
        <v>261.6848</v>
      </c>
      <c r="D12227">
        <v>141.88499999999999</v>
      </c>
      <c r="E12227">
        <v>83.625699999999995</v>
      </c>
      <c r="F12227">
        <v>43.83643679564787</v>
      </c>
      <c r="G12227" s="3">
        <v>3.431994E-2</v>
      </c>
      <c r="H12227" s="3">
        <v>21.30481</v>
      </c>
      <c r="I12227" s="3">
        <v>4.051056</v>
      </c>
      <c r="J12227" s="3">
        <f t="shared" si="191"/>
        <v>0.55050162478567455</v>
      </c>
      <c r="K12227" s="3">
        <v>8.8062819999999995</v>
      </c>
      <c r="L12227" s="3">
        <v>196.0822</v>
      </c>
      <c r="M12227" s="3" t="s">
        <v>13</v>
      </c>
    </row>
    <row r="12228" spans="1:13" x14ac:dyDescent="0.25">
      <c r="A12228" s="1">
        <v>41437.708333333336</v>
      </c>
      <c r="B12228">
        <v>2.6353865263348975E-3</v>
      </c>
      <c r="C12228">
        <v>184.17310000000001</v>
      </c>
      <c r="D12228">
        <v>91.260900000000007</v>
      </c>
      <c r="E12228">
        <v>86.991699999999994</v>
      </c>
      <c r="F12228">
        <v>35.684448263110824</v>
      </c>
      <c r="G12228" s="3">
        <v>3.4228740000000001E-2</v>
      </c>
      <c r="H12228" s="3">
        <v>20.91581</v>
      </c>
      <c r="I12228" s="3">
        <v>4.3997979999999997</v>
      </c>
      <c r="J12228" s="3">
        <f t="shared" si="191"/>
        <v>0.59710262008899428</v>
      </c>
      <c r="K12228" s="3">
        <v>5.4971709999999998</v>
      </c>
      <c r="L12228" s="3">
        <v>187.77170000000001</v>
      </c>
      <c r="M12228" s="3" t="s">
        <v>13</v>
      </c>
    </row>
    <row r="12229" spans="1:13" x14ac:dyDescent="0.25">
      <c r="A12229" s="1">
        <v>41437.729166666664</v>
      </c>
      <c r="B12229">
        <v>2.6368490935198548E-3</v>
      </c>
      <c r="C12229">
        <v>112.26220000000001</v>
      </c>
      <c r="D12229">
        <v>91.364199999999997</v>
      </c>
      <c r="E12229">
        <v>61.487499999999997</v>
      </c>
      <c r="F12229">
        <v>32.44023428607548</v>
      </c>
      <c r="G12229" s="3">
        <v>3.4141970000000001E-2</v>
      </c>
      <c r="H12229" s="3">
        <v>20.302700000000002</v>
      </c>
      <c r="I12229" s="3">
        <v>4.3906770000000002</v>
      </c>
      <c r="J12229" s="3">
        <f t="shared" si="191"/>
        <v>0.59462245345055087</v>
      </c>
      <c r="K12229" s="3">
        <v>4.8419920000000003</v>
      </c>
      <c r="L12229" s="3">
        <v>192.68799999999999</v>
      </c>
      <c r="M12229" s="3" t="s">
        <v>13</v>
      </c>
    </row>
    <row r="12230" spans="1:13" x14ac:dyDescent="0.25">
      <c r="A12230" s="1">
        <v>41437.75</v>
      </c>
      <c r="B12230">
        <v>1.8112331033061648E-3</v>
      </c>
      <c r="C12230">
        <v>49.790019999999998</v>
      </c>
      <c r="D12230">
        <v>62.8123</v>
      </c>
      <c r="E12230">
        <v>49.2378</v>
      </c>
      <c r="F12230">
        <v>28.816742107723165</v>
      </c>
      <c r="G12230" s="3">
        <v>3.4050570000000002E-2</v>
      </c>
      <c r="H12230" s="3">
        <v>19.37247</v>
      </c>
      <c r="I12230" s="3">
        <v>4.4805200000000003</v>
      </c>
      <c r="J12230" s="3">
        <f t="shared" si="191"/>
        <v>0.60486625671675065</v>
      </c>
      <c r="K12230" s="3">
        <v>5.3932079999999996</v>
      </c>
      <c r="L12230" s="3">
        <v>192.18680000000001</v>
      </c>
      <c r="M12230" s="3" t="s">
        <v>13</v>
      </c>
    </row>
    <row r="12231" spans="1:13" x14ac:dyDescent="0.25">
      <c r="A12231" s="1">
        <v>41437.770833333336</v>
      </c>
      <c r="B12231">
        <v>1.376057773924851E-3</v>
      </c>
      <c r="C12231">
        <v>-9.937818</v>
      </c>
      <c r="D12231">
        <v>47.763100000000001</v>
      </c>
      <c r="E12231">
        <v>32.460599999999999</v>
      </c>
      <c r="F12231">
        <v>21.641199276541052</v>
      </c>
      <c r="G12231" s="3">
        <v>3.3990289999999999E-2</v>
      </c>
      <c r="H12231" s="3">
        <v>18.4269</v>
      </c>
      <c r="I12231" s="3">
        <v>4.581448</v>
      </c>
      <c r="J12231" s="3">
        <f t="shared" si="191"/>
        <v>0.61649219306957881</v>
      </c>
      <c r="K12231" s="3">
        <v>4.9603450000000002</v>
      </c>
      <c r="L12231" s="3">
        <v>193.2637</v>
      </c>
      <c r="M12231" s="3" t="s">
        <v>13</v>
      </c>
    </row>
    <row r="12232" spans="1:13" x14ac:dyDescent="0.25">
      <c r="A12232" s="1">
        <v>41437.791666666664</v>
      </c>
      <c r="B12232">
        <v>8.1174164227991615E-4</v>
      </c>
      <c r="C12232">
        <v>-82.976280000000003</v>
      </c>
      <c r="D12232">
        <v>28.202400000000001</v>
      </c>
      <c r="E12232">
        <v>31.000800000000002</v>
      </c>
      <c r="F12232">
        <v>13.549472963943245</v>
      </c>
      <c r="G12232" s="3">
        <v>3.3996409999999998E-2</v>
      </c>
      <c r="H12232" s="3">
        <v>17.414380000000001</v>
      </c>
      <c r="I12232" s="3">
        <v>4.4646530000000002</v>
      </c>
      <c r="J12232" s="3">
        <f t="shared" si="191"/>
        <v>0.59868970389195453</v>
      </c>
      <c r="K12232" s="3">
        <v>5.1198389999999998</v>
      </c>
      <c r="L12232" s="3">
        <v>203.80350000000001</v>
      </c>
      <c r="M12232" s="3" t="s">
        <v>13</v>
      </c>
    </row>
    <row r="12233" spans="1:13" x14ac:dyDescent="0.25">
      <c r="A12233" s="1">
        <v>41437.8125</v>
      </c>
      <c r="B12233">
        <v>7.2502220862752994E-4</v>
      </c>
      <c r="C12233">
        <v>-102.9926</v>
      </c>
      <c r="D12233">
        <v>25.204599999999999</v>
      </c>
      <c r="E12233">
        <v>19.792100000000001</v>
      </c>
      <c r="F12233">
        <v>3.3075110129423813</v>
      </c>
      <c r="G12233" s="3">
        <v>3.4118559999999999E-2</v>
      </c>
      <c r="H12233" s="3">
        <v>16.774909999999998</v>
      </c>
      <c r="I12233" s="3">
        <v>4.2710689999999998</v>
      </c>
      <c r="J12233" s="3">
        <f t="shared" si="191"/>
        <v>0.57147050984038639</v>
      </c>
      <c r="K12233" s="3">
        <v>4.6200130000000001</v>
      </c>
      <c r="L12233" s="3">
        <v>212.4949</v>
      </c>
      <c r="M12233" s="3" t="s">
        <v>13</v>
      </c>
    </row>
    <row r="12234" spans="1:13" x14ac:dyDescent="0.25">
      <c r="A12234" s="1">
        <v>41437.833333333336</v>
      </c>
      <c r="B12234">
        <v>4.3306771884268577E-4</v>
      </c>
      <c r="C12234">
        <v>-105.6275</v>
      </c>
      <c r="D12234">
        <v>15.056800000000001</v>
      </c>
      <c r="E12234">
        <v>11.616199999999999</v>
      </c>
      <c r="F12234">
        <v>-4.08002984160008</v>
      </c>
      <c r="G12234" s="3">
        <v>3.4300440000000001E-2</v>
      </c>
      <c r="H12234" s="3">
        <v>16.656020000000002</v>
      </c>
      <c r="I12234" s="3">
        <v>3.9284789999999998</v>
      </c>
      <c r="J12234" s="3">
        <f t="shared" si="191"/>
        <v>0.52541630257151217</v>
      </c>
      <c r="K12234" s="3">
        <v>3.4625240000000002</v>
      </c>
      <c r="L12234" s="3">
        <v>213.68700000000001</v>
      </c>
      <c r="M12234" s="3" t="s">
        <v>13</v>
      </c>
    </row>
    <row r="12235" spans="1:13" x14ac:dyDescent="0.25">
      <c r="A12235" s="1">
        <v>41437.854166666664</v>
      </c>
      <c r="B12235">
        <v>2.0372387133261511E-4</v>
      </c>
      <c r="C12235">
        <v>-103.77290000000001</v>
      </c>
      <c r="D12235">
        <v>7.0827</v>
      </c>
      <c r="E12235">
        <v>9.5179600000000004</v>
      </c>
      <c r="F12235">
        <v>-7.8097326352676539</v>
      </c>
      <c r="G12235" s="3">
        <v>3.4496150000000003E-2</v>
      </c>
      <c r="H12235" s="3">
        <v>16.70504</v>
      </c>
      <c r="I12235" s="3">
        <v>3.6445059999999998</v>
      </c>
      <c r="J12235" s="3">
        <f t="shared" si="191"/>
        <v>0.48751864655732563</v>
      </c>
      <c r="K12235" s="3">
        <v>2.9571399999999999</v>
      </c>
      <c r="L12235" s="3">
        <v>205.7953</v>
      </c>
      <c r="M12235" s="3" t="s">
        <v>13</v>
      </c>
    </row>
    <row r="12236" spans="1:13" x14ac:dyDescent="0.25">
      <c r="A12236" s="1">
        <v>41437.875</v>
      </c>
      <c r="B12236">
        <v>1.9094865467439507E-4</v>
      </c>
      <c r="C12236">
        <v>-96.984769999999997</v>
      </c>
      <c r="D12236">
        <v>6.64168</v>
      </c>
      <c r="E12236">
        <v>37.139699999999998</v>
      </c>
      <c r="F12236">
        <v>-9.9603496246966774</v>
      </c>
      <c r="G12236" s="3">
        <v>3.4682869999999998E-2</v>
      </c>
      <c r="H12236" s="3">
        <v>16.202470000000002</v>
      </c>
      <c r="I12236" s="3">
        <v>3.6062430000000001</v>
      </c>
      <c r="J12236" s="3">
        <f t="shared" si="191"/>
        <v>0.48156385993550194</v>
      </c>
      <c r="K12236" s="3">
        <v>1.9757480000000001</v>
      </c>
      <c r="L12236" s="3">
        <v>347.9237</v>
      </c>
      <c r="M12236" s="3" t="s">
        <v>13</v>
      </c>
    </row>
    <row r="12237" spans="1:13" x14ac:dyDescent="0.25">
      <c r="A12237" s="1">
        <v>41437.895833333336</v>
      </c>
      <c r="B12237">
        <v>8.7018570230230376E-4</v>
      </c>
      <c r="C12237">
        <v>-91.906649999999999</v>
      </c>
      <c r="D12237">
        <v>30.302700000000002</v>
      </c>
      <c r="E12237">
        <v>4.2649800000000004</v>
      </c>
      <c r="F12237">
        <v>-11.479352244947279</v>
      </c>
      <c r="G12237" s="3">
        <v>3.4854999999999997E-2</v>
      </c>
      <c r="H12237" s="3">
        <v>14.95241</v>
      </c>
      <c r="I12237" s="3">
        <v>3.7576770000000002</v>
      </c>
      <c r="J12237" s="3">
        <f t="shared" si="191"/>
        <v>0.49961796156227445</v>
      </c>
      <c r="K12237" s="3">
        <v>1.5538609999999999</v>
      </c>
      <c r="L12237" s="3">
        <v>303.92160000000001</v>
      </c>
      <c r="M12237" s="3" t="s">
        <v>13</v>
      </c>
    </row>
    <row r="12238" spans="1:13" x14ac:dyDescent="0.25">
      <c r="A12238" s="1">
        <v>41437.916666666664</v>
      </c>
      <c r="B12238" s="2">
        <v>5.7652565588195124E-5</v>
      </c>
      <c r="C12238">
        <v>-94.148290000000003</v>
      </c>
      <c r="D12238">
        <v>2.0065200000000001</v>
      </c>
      <c r="E12238">
        <v>2.2274799999999999</v>
      </c>
      <c r="F12238">
        <v>-18.334483450658865</v>
      </c>
      <c r="G12238" s="3">
        <v>3.5098860000000003E-2</v>
      </c>
      <c r="H12238" s="3">
        <v>15.554270000000001</v>
      </c>
      <c r="I12238" s="3">
        <v>3.3431679999999999</v>
      </c>
      <c r="J12238" s="3">
        <f t="shared" si="191"/>
        <v>0.44543374370197653</v>
      </c>
      <c r="K12238" s="3">
        <v>2.1734749999999998</v>
      </c>
      <c r="L12238" s="3">
        <v>56.29739</v>
      </c>
      <c r="M12238" s="3" t="s">
        <v>13</v>
      </c>
    </row>
    <row r="12239" spans="1:13" x14ac:dyDescent="0.25">
      <c r="A12239" s="1">
        <v>41437.9375</v>
      </c>
      <c r="B12239" s="2">
        <v>3.6251624711786447E-6</v>
      </c>
      <c r="C12239">
        <v>-95.724080000000001</v>
      </c>
      <c r="D12239">
        <v>0.12620000000000001</v>
      </c>
      <c r="E12239">
        <v>11.7598</v>
      </c>
      <c r="F12239">
        <v>-17.837886839790244</v>
      </c>
      <c r="G12239" s="3">
        <v>3.5300070000000003E-2</v>
      </c>
      <c r="H12239" s="3">
        <v>15.290889999999999</v>
      </c>
      <c r="I12239" s="3">
        <v>2.9125390000000002</v>
      </c>
      <c r="J12239" s="3">
        <f t="shared" si="191"/>
        <v>0.38770400001904615</v>
      </c>
      <c r="K12239" s="3">
        <v>2.6526299999999998</v>
      </c>
      <c r="L12239" s="3">
        <v>341.48610000000002</v>
      </c>
      <c r="M12239" s="3" t="s">
        <v>13</v>
      </c>
    </row>
    <row r="12240" spans="1:13" x14ac:dyDescent="0.25">
      <c r="A12240" s="1">
        <v>41437.958333333336</v>
      </c>
      <c r="B12240">
        <v>2.6394571442423756E-4</v>
      </c>
      <c r="C12240">
        <v>-88.875420000000005</v>
      </c>
      <c r="D12240">
        <v>9.1922200000000007</v>
      </c>
      <c r="E12240">
        <v>-0.28921999999999998</v>
      </c>
      <c r="F12240">
        <v>-17.260877491555245</v>
      </c>
      <c r="G12240" s="3">
        <v>3.5467970000000001E-2</v>
      </c>
      <c r="H12240" s="3">
        <v>14.86276</v>
      </c>
      <c r="I12240" s="3">
        <v>2.8497460000000001</v>
      </c>
      <c r="J12240" s="3">
        <f t="shared" si="191"/>
        <v>0.37878222176526005</v>
      </c>
      <c r="K12240" s="3">
        <v>1.6432420000000001</v>
      </c>
      <c r="L12240" s="3">
        <v>343.84890000000001</v>
      </c>
      <c r="M12240" s="3" t="s">
        <v>13</v>
      </c>
    </row>
    <row r="12241" spans="1:13" x14ac:dyDescent="0.25">
      <c r="A12241" s="1">
        <v>41437.979166666664</v>
      </c>
      <c r="B12241" s="2">
        <v>-1.7190913946868049E-5</v>
      </c>
      <c r="C12241">
        <v>-84.193680000000001</v>
      </c>
      <c r="D12241">
        <v>-0.59899999999999998</v>
      </c>
      <c r="E12241">
        <v>1.95438</v>
      </c>
      <c r="F12241">
        <v>-19.029055642303156</v>
      </c>
      <c r="G12241" s="3">
        <v>3.5629399999999999E-2</v>
      </c>
      <c r="H12241" s="3">
        <v>14.315860000000001</v>
      </c>
      <c r="I12241" s="3">
        <v>2.7817590000000001</v>
      </c>
      <c r="J12241" s="3">
        <f t="shared" si="191"/>
        <v>0.36904343300883197</v>
      </c>
      <c r="K12241" s="3">
        <v>1.302691</v>
      </c>
      <c r="L12241" s="3">
        <v>251.96350000000001</v>
      </c>
      <c r="M12241" s="3" t="s">
        <v>13</v>
      </c>
    </row>
    <row r="12242" spans="1:13" x14ac:dyDescent="0.25">
      <c r="A12242" s="1">
        <v>41438</v>
      </c>
      <c r="B12242" s="2">
        <v>1.8670242919080006E-5</v>
      </c>
      <c r="C12242">
        <v>-82.609539999999996</v>
      </c>
      <c r="D12242">
        <v>0.65197000000000005</v>
      </c>
      <c r="E12242">
        <v>10.408200000000001</v>
      </c>
      <c r="F12242">
        <v>-20.543423837400901</v>
      </c>
      <c r="G12242" s="3">
        <v>3.5778020000000001E-2</v>
      </c>
      <c r="H12242" s="3">
        <v>11.97353</v>
      </c>
      <c r="I12242" s="3">
        <v>2.8962330000000001</v>
      </c>
      <c r="J12242" s="3">
        <f t="shared" si="191"/>
        <v>0.38109939752973915</v>
      </c>
      <c r="K12242" s="3">
        <v>1.155489</v>
      </c>
      <c r="L12242" s="3">
        <v>353.32420000000002</v>
      </c>
      <c r="M12242" s="3" t="s">
        <v>13</v>
      </c>
    </row>
    <row r="12243" spans="1:13" x14ac:dyDescent="0.25">
      <c r="A12243" s="1">
        <v>41438.020833333336</v>
      </c>
      <c r="B12243">
        <v>2.5292229771405392E-4</v>
      </c>
      <c r="C12243">
        <v>-79.207049999999995</v>
      </c>
      <c r="D12243">
        <v>8.8303399999999996</v>
      </c>
      <c r="E12243">
        <v>5.0817300000000003</v>
      </c>
      <c r="F12243">
        <v>-25.134426924169993</v>
      </c>
      <c r="G12243" s="3">
        <v>3.5980999999999999E-2</v>
      </c>
      <c r="H12243" s="3">
        <v>12.18913</v>
      </c>
      <c r="I12243" s="3">
        <v>2.787569</v>
      </c>
      <c r="J12243" s="3">
        <f t="shared" si="191"/>
        <v>0.36707825987639864</v>
      </c>
      <c r="K12243" s="3">
        <v>1.3136509999999999</v>
      </c>
      <c r="L12243" s="3">
        <v>302.08679999999998</v>
      </c>
      <c r="M12243" s="3" t="s">
        <v>13</v>
      </c>
    </row>
    <row r="12244" spans="1:13" x14ac:dyDescent="0.25">
      <c r="A12244" s="1">
        <v>41438.041666666664</v>
      </c>
      <c r="B12244">
        <v>1.0697128033434526E-4</v>
      </c>
      <c r="C12244">
        <v>-85.496350000000007</v>
      </c>
      <c r="D12244">
        <v>3.73645</v>
      </c>
      <c r="E12244">
        <v>15.5982</v>
      </c>
      <c r="F12244">
        <v>-25.995032237827594</v>
      </c>
      <c r="G12244" s="3">
        <v>3.6164340000000003E-2</v>
      </c>
      <c r="H12244" s="3">
        <v>11.69121</v>
      </c>
      <c r="I12244" s="3">
        <v>2.7041400000000002</v>
      </c>
      <c r="J12244" s="3">
        <f t="shared" si="191"/>
        <v>0.35547061018473813</v>
      </c>
      <c r="K12244" s="3">
        <v>1.2645930000000001</v>
      </c>
      <c r="L12244" s="3">
        <v>130.5754</v>
      </c>
      <c r="M12244" s="3" t="s">
        <v>13</v>
      </c>
    </row>
    <row r="12245" spans="1:13" x14ac:dyDescent="0.25">
      <c r="A12245" s="1">
        <v>41438.0625</v>
      </c>
      <c r="B12245">
        <v>3.5229681352635158E-4</v>
      </c>
      <c r="C12245">
        <v>-84.308040000000005</v>
      </c>
      <c r="D12245">
        <v>12.3157</v>
      </c>
      <c r="E12245">
        <v>9.60717</v>
      </c>
      <c r="F12245">
        <v>-28.083119189137037</v>
      </c>
      <c r="G12245" s="3">
        <v>3.6345170000000003E-2</v>
      </c>
      <c r="H12245" s="3">
        <v>10.805759999999999</v>
      </c>
      <c r="I12245" s="3">
        <v>2.684126</v>
      </c>
      <c r="J12245" s="3">
        <f t="shared" si="191"/>
        <v>0.3517428571596482</v>
      </c>
      <c r="K12245" s="3">
        <v>1.5614870000000001</v>
      </c>
      <c r="L12245" s="3">
        <v>277.48410000000001</v>
      </c>
      <c r="M12245" s="3" t="s">
        <v>13</v>
      </c>
    </row>
    <row r="12246" spans="1:13" x14ac:dyDescent="0.25">
      <c r="A12246" s="1">
        <v>41438.083333333336</v>
      </c>
      <c r="B12246">
        <v>2.4457545563512113E-4</v>
      </c>
      <c r="C12246">
        <v>-84.393780000000007</v>
      </c>
      <c r="D12246">
        <v>8.5620600000000007</v>
      </c>
      <c r="E12246">
        <v>6.9824799999999998</v>
      </c>
      <c r="F12246">
        <v>-29.777194108889965</v>
      </c>
      <c r="G12246" s="3">
        <v>3.6538019999999997E-2</v>
      </c>
      <c r="H12246" s="3">
        <v>9.2846580000000003</v>
      </c>
      <c r="I12246" s="3">
        <v>2.5502340000000001</v>
      </c>
      <c r="J12246" s="3">
        <f t="shared" si="191"/>
        <v>0.33240666680200204</v>
      </c>
      <c r="K12246" s="3">
        <v>2.0131079999999999</v>
      </c>
      <c r="L12246" s="3">
        <v>285.52179999999998</v>
      </c>
      <c r="M12246" s="3" t="s">
        <v>13</v>
      </c>
    </row>
    <row r="12247" spans="1:13" x14ac:dyDescent="0.25">
      <c r="A12247" s="1">
        <v>41438.104166666664</v>
      </c>
      <c r="B12247">
        <v>1.5763925393450572E-4</v>
      </c>
      <c r="C12247">
        <v>-84.27628</v>
      </c>
      <c r="D12247">
        <v>5.5195600000000002</v>
      </c>
      <c r="E12247">
        <v>7.9604999999999997</v>
      </c>
      <c r="F12247">
        <v>-32.217794596837209</v>
      </c>
      <c r="G12247" s="3">
        <v>3.6740519999999999E-2</v>
      </c>
      <c r="H12247" s="3">
        <v>9.0997749999999993</v>
      </c>
      <c r="I12247" s="3">
        <v>2.2887569999999999</v>
      </c>
      <c r="J12247" s="3">
        <f t="shared" si="191"/>
        <v>0.29812952993107</v>
      </c>
      <c r="K12247" s="3">
        <v>2.0442100000000001</v>
      </c>
      <c r="L12247" s="3">
        <v>324.24880000000002</v>
      </c>
      <c r="M12247" s="3" t="s">
        <v>13</v>
      </c>
    </row>
    <row r="12248" spans="1:13" x14ac:dyDescent="0.25">
      <c r="A12248" s="1">
        <v>41438.125</v>
      </c>
      <c r="B12248">
        <v>1.7977311141383531E-4</v>
      </c>
      <c r="C12248">
        <v>-85.498620000000003</v>
      </c>
      <c r="D12248">
        <v>6.2927600000000004</v>
      </c>
      <c r="E12248">
        <v>13.1319</v>
      </c>
      <c r="F12248">
        <v>-31.177312057242482</v>
      </c>
      <c r="G12248" s="3">
        <v>3.6909600000000001E-2</v>
      </c>
      <c r="H12248" s="3">
        <v>9.4058349999999997</v>
      </c>
      <c r="I12248" s="3">
        <v>2.1329370000000001</v>
      </c>
      <c r="J12248" s="3">
        <f t="shared" si="191"/>
        <v>0.2781339564097578</v>
      </c>
      <c r="K12248" s="3">
        <v>2.2189350000000001</v>
      </c>
      <c r="L12248" s="3">
        <v>343.32889999999998</v>
      </c>
      <c r="M12248" s="3" t="s">
        <v>13</v>
      </c>
    </row>
    <row r="12249" spans="1:13" x14ac:dyDescent="0.25">
      <c r="A12249" s="1">
        <v>41438.145833333336</v>
      </c>
      <c r="B12249">
        <v>3.19743697268882E-4</v>
      </c>
      <c r="C12249">
        <v>-86.579610000000002</v>
      </c>
      <c r="D12249">
        <v>11.203200000000001</v>
      </c>
      <c r="E12249">
        <v>1.55314</v>
      </c>
      <c r="F12249">
        <v>-31.155616799033965</v>
      </c>
      <c r="G12249" s="3">
        <v>3.7060849999999999E-2</v>
      </c>
      <c r="H12249" s="3">
        <v>8.3568540000000002</v>
      </c>
      <c r="I12249" s="3">
        <v>2.3085040000000001</v>
      </c>
      <c r="J12249" s="3">
        <f t="shared" si="191"/>
        <v>0.29991025085148093</v>
      </c>
      <c r="K12249" s="3">
        <v>2.390647</v>
      </c>
      <c r="L12249" s="3">
        <v>328.26650000000001</v>
      </c>
      <c r="M12249" s="3" t="s">
        <v>13</v>
      </c>
    </row>
    <row r="12250" spans="1:13" x14ac:dyDescent="0.25">
      <c r="A12250" s="1">
        <v>41438.166666666664</v>
      </c>
      <c r="B12250" s="2">
        <v>2.0327696579731027E-5</v>
      </c>
      <c r="C12250">
        <v>-84.131540000000001</v>
      </c>
      <c r="D12250">
        <v>0.71101999999999999</v>
      </c>
      <c r="E12250">
        <v>18.8477</v>
      </c>
      <c r="F12250">
        <v>-33.333048716945598</v>
      </c>
      <c r="G12250" s="3">
        <v>3.724123E-2</v>
      </c>
      <c r="H12250" s="3">
        <v>10.204359999999999</v>
      </c>
      <c r="I12250" s="3">
        <v>1.8616220000000001</v>
      </c>
      <c r="J12250" s="3">
        <f t="shared" si="191"/>
        <v>0.2434406548366411</v>
      </c>
      <c r="K12250" s="3">
        <v>2.0592160000000002</v>
      </c>
      <c r="L12250" s="3">
        <v>314.23950000000002</v>
      </c>
      <c r="M12250" s="3" t="s">
        <v>13</v>
      </c>
    </row>
    <row r="12251" spans="1:13" x14ac:dyDescent="0.25">
      <c r="A12251" s="1">
        <v>41438.1875</v>
      </c>
      <c r="B12251">
        <v>4.3774328885750062E-4</v>
      </c>
      <c r="C12251">
        <v>-82.111230000000006</v>
      </c>
      <c r="D12251">
        <v>15.351800000000001</v>
      </c>
      <c r="E12251">
        <v>2.4795199999999999</v>
      </c>
      <c r="F12251">
        <v>-28.181441107012315</v>
      </c>
      <c r="G12251" s="3">
        <v>3.7322330000000001E-2</v>
      </c>
      <c r="H12251" s="3">
        <v>7.3662400000000003</v>
      </c>
      <c r="I12251" s="3">
        <v>2.4062320000000001</v>
      </c>
      <c r="J12251" s="3">
        <f t="shared" si="191"/>
        <v>0.31150657120534431</v>
      </c>
      <c r="K12251" s="3">
        <v>1.8722749999999999</v>
      </c>
      <c r="L12251" s="3">
        <v>70.341369999999998</v>
      </c>
      <c r="M12251" s="3" t="s">
        <v>13</v>
      </c>
    </row>
    <row r="12252" spans="1:13" x14ac:dyDescent="0.25">
      <c r="A12252" s="1">
        <v>41438.208333333336</v>
      </c>
      <c r="B12252" s="2">
        <v>5.5566212622581037E-5</v>
      </c>
      <c r="C12252">
        <v>-65.990960000000001</v>
      </c>
      <c r="D12252">
        <v>1.9484900000000001</v>
      </c>
      <c r="E12252">
        <v>37.078800000000001</v>
      </c>
      <c r="F12252">
        <v>-35.658417298731706</v>
      </c>
      <c r="G12252" s="3">
        <v>3.7514970000000002E-2</v>
      </c>
      <c r="H12252" s="3">
        <v>7.4962119999999999</v>
      </c>
      <c r="I12252" s="3">
        <v>2.4927269999999999</v>
      </c>
      <c r="J12252" s="3">
        <f t="shared" si="191"/>
        <v>0.32285358103120715</v>
      </c>
      <c r="K12252" s="3">
        <v>1.5649630000000001</v>
      </c>
      <c r="L12252" s="3">
        <v>27.750979999999998</v>
      </c>
      <c r="M12252" s="3" t="s">
        <v>13</v>
      </c>
    </row>
    <row r="12253" spans="1:13" x14ac:dyDescent="0.25">
      <c r="A12253" s="1">
        <v>41438.229166666664</v>
      </c>
      <c r="B12253">
        <v>9.4630798394755328E-4</v>
      </c>
      <c r="C12253">
        <v>-32.784930000000003</v>
      </c>
      <c r="D12253">
        <v>33.1601</v>
      </c>
      <c r="E12253">
        <v>11.367599999999999</v>
      </c>
      <c r="F12253">
        <v>-50.355638540585261</v>
      </c>
      <c r="G12253" s="3">
        <v>3.7948000000000003E-2</v>
      </c>
      <c r="H12253" s="3">
        <v>8.2497579999999999</v>
      </c>
      <c r="I12253" s="3">
        <v>2.7801849999999999</v>
      </c>
      <c r="J12253" s="3">
        <f t="shared" si="191"/>
        <v>0.3610514727290986</v>
      </c>
      <c r="K12253" s="3">
        <v>1.6952339999999999</v>
      </c>
      <c r="L12253" s="3">
        <v>64.164370000000005</v>
      </c>
      <c r="M12253" s="3" t="s">
        <v>13</v>
      </c>
    </row>
    <row r="12254" spans="1:13" x14ac:dyDescent="0.25">
      <c r="A12254" s="1">
        <v>41438.25</v>
      </c>
      <c r="B12254">
        <v>3.4125603033578517E-4</v>
      </c>
      <c r="C12254">
        <v>16.43159</v>
      </c>
      <c r="D12254">
        <v>11.924799999999999</v>
      </c>
      <c r="E12254">
        <v>12.901199999999999</v>
      </c>
      <c r="F12254">
        <v>-45.20971595769393</v>
      </c>
      <c r="G12254" s="3">
        <v>3.8338610000000002E-2</v>
      </c>
      <c r="H12254" s="3">
        <v>11.249599999999999</v>
      </c>
      <c r="I12254" s="3">
        <v>2.9395769999999999</v>
      </c>
      <c r="J12254" s="3">
        <f t="shared" si="191"/>
        <v>0.38582070235028576</v>
      </c>
      <c r="K12254" s="3">
        <v>2.234369</v>
      </c>
      <c r="L12254" s="3">
        <v>27.93234</v>
      </c>
      <c r="M12254" s="3" t="s">
        <v>13</v>
      </c>
    </row>
    <row r="12255" spans="1:13" x14ac:dyDescent="0.25">
      <c r="A12255" s="1">
        <v>41438.270833333336</v>
      </c>
      <c r="B12255">
        <v>4.4082038056832596E-4</v>
      </c>
      <c r="C12255">
        <v>72.375489999999999</v>
      </c>
      <c r="D12255">
        <v>15.371</v>
      </c>
      <c r="E12255">
        <v>40.499400000000001</v>
      </c>
      <c r="F12255">
        <v>-25.425173976885407</v>
      </c>
      <c r="G12255" s="3">
        <v>3.843568E-2</v>
      </c>
      <c r="H12255" s="3">
        <v>13.545500000000001</v>
      </c>
      <c r="I12255" s="3">
        <v>3.3864269999999999</v>
      </c>
      <c r="J12255" s="3">
        <f t="shared" si="191"/>
        <v>0.44805806578307772</v>
      </c>
      <c r="K12255" s="3">
        <v>2.217886</v>
      </c>
      <c r="L12255" s="3">
        <v>26.08905</v>
      </c>
      <c r="M12255" s="3" t="s">
        <v>13</v>
      </c>
    </row>
    <row r="12256" spans="1:13" x14ac:dyDescent="0.25">
      <c r="A12256" s="1">
        <v>41438.291666666664</v>
      </c>
      <c r="B12256">
        <v>1.320334378907345E-3</v>
      </c>
      <c r="C12256">
        <v>133.57069999999999</v>
      </c>
      <c r="D12256">
        <v>45.961199999999998</v>
      </c>
      <c r="E12256">
        <v>39.179600000000001</v>
      </c>
      <c r="F12256">
        <v>-16.807270775645264</v>
      </c>
      <c r="G12256" s="3">
        <v>3.8450980000000003E-2</v>
      </c>
      <c r="H12256" s="3">
        <v>15.35107</v>
      </c>
      <c r="I12256" s="3">
        <v>3.0395979999999998</v>
      </c>
      <c r="J12256" s="3">
        <f t="shared" si="191"/>
        <v>0.40470193758319034</v>
      </c>
      <c r="K12256" s="3">
        <v>2.8119860000000001</v>
      </c>
      <c r="L12256" s="3">
        <v>14.343439999999999</v>
      </c>
      <c r="M12256" s="3" t="s">
        <v>13</v>
      </c>
    </row>
    <row r="12257" spans="1:13" x14ac:dyDescent="0.25">
      <c r="A12257" s="1">
        <v>41438.3125</v>
      </c>
      <c r="B12257">
        <v>1.3498355713427303E-3</v>
      </c>
      <c r="C12257">
        <v>200.26159999999999</v>
      </c>
      <c r="D12257">
        <v>46.962800000000001</v>
      </c>
      <c r="E12257">
        <v>54.270699999999998</v>
      </c>
      <c r="F12257">
        <v>-6.1809509796444484</v>
      </c>
      <c r="G12257" s="3">
        <v>3.8390519999999997E-2</v>
      </c>
      <c r="H12257" s="3">
        <v>15.927580000000001</v>
      </c>
      <c r="I12257" s="3">
        <v>2.9816039999999999</v>
      </c>
      <c r="J12257" s="3">
        <f t="shared" si="191"/>
        <v>0.39777371196888461</v>
      </c>
      <c r="K12257" s="3">
        <v>3.3823080000000001</v>
      </c>
      <c r="L12257" s="3">
        <v>1.4435420000000001</v>
      </c>
      <c r="M12257" s="3" t="s">
        <v>13</v>
      </c>
    </row>
    <row r="12258" spans="1:13" x14ac:dyDescent="0.25">
      <c r="A12258" s="1">
        <v>41438.333333333336</v>
      </c>
      <c r="B12258">
        <v>1.8394669974464517E-3</v>
      </c>
      <c r="C12258">
        <v>264.54219999999998</v>
      </c>
      <c r="D12258">
        <v>63.969900000000003</v>
      </c>
      <c r="E12258">
        <v>71.747900000000001</v>
      </c>
      <c r="F12258">
        <v>1.3450926800468608</v>
      </c>
      <c r="G12258" s="3">
        <v>3.8321719999999997E-2</v>
      </c>
      <c r="H12258" s="3">
        <v>16.393460000000001</v>
      </c>
      <c r="I12258" s="3">
        <v>2.6363810000000001</v>
      </c>
      <c r="J12258" s="3">
        <f t="shared" si="191"/>
        <v>0.35228458355932701</v>
      </c>
      <c r="K12258" s="3">
        <v>3.552155</v>
      </c>
      <c r="L12258" s="3">
        <v>350.45780000000002</v>
      </c>
      <c r="M12258" s="3" t="s">
        <v>13</v>
      </c>
    </row>
    <row r="12259" spans="1:13" x14ac:dyDescent="0.25">
      <c r="A12259" s="1">
        <v>41438.354166666664</v>
      </c>
      <c r="B12259">
        <v>2.3531483804573594E-3</v>
      </c>
      <c r="C12259">
        <v>320.40230000000003</v>
      </c>
      <c r="D12259">
        <v>81.787499999999994</v>
      </c>
      <c r="E12259">
        <v>158.24199999999999</v>
      </c>
      <c r="F12259">
        <v>7.4640027043487134</v>
      </c>
      <c r="G12259" s="3">
        <v>3.8249409999999998E-2</v>
      </c>
      <c r="H12259" s="3">
        <v>16.998249999999999</v>
      </c>
      <c r="I12259" s="3">
        <v>2.4176319999999998</v>
      </c>
      <c r="J12259" s="3">
        <f t="shared" si="191"/>
        <v>0.32372918675515594</v>
      </c>
      <c r="K12259" s="3">
        <v>3.5485509999999998</v>
      </c>
      <c r="L12259" s="3">
        <v>245.82069999999999</v>
      </c>
      <c r="M12259" s="3" t="s">
        <v>13</v>
      </c>
    </row>
    <row r="12260" spans="1:13" x14ac:dyDescent="0.25">
      <c r="A12260" s="1">
        <v>41438.375</v>
      </c>
      <c r="B12260">
        <v>4.9303826737017997E-3</v>
      </c>
      <c r="C12260">
        <v>393.25670000000002</v>
      </c>
      <c r="D12260">
        <v>171.40100000000001</v>
      </c>
      <c r="E12260">
        <v>160.09899999999999</v>
      </c>
      <c r="F12260">
        <v>18.563201051624453</v>
      </c>
      <c r="G12260" s="3">
        <v>3.8096749999999999E-2</v>
      </c>
      <c r="H12260" s="3">
        <v>16.764530000000001</v>
      </c>
      <c r="I12260" s="3">
        <v>2.5072199999999998</v>
      </c>
      <c r="J12260" s="3">
        <f t="shared" si="191"/>
        <v>0.33545489289889574</v>
      </c>
      <c r="K12260" s="3">
        <v>6.4869399999999997</v>
      </c>
      <c r="L12260" s="3">
        <v>206.1387</v>
      </c>
      <c r="M12260" s="3" t="s">
        <v>13</v>
      </c>
    </row>
    <row r="12261" spans="1:13" x14ac:dyDescent="0.25">
      <c r="A12261" s="1">
        <v>41438.395833333336</v>
      </c>
      <c r="B12261">
        <v>5.0011015836381838E-3</v>
      </c>
      <c r="C12261">
        <v>463.2097</v>
      </c>
      <c r="D12261">
        <v>173.85300000000001</v>
      </c>
      <c r="E12261">
        <v>196.14500000000001</v>
      </c>
      <c r="F12261">
        <v>27.182726576561567</v>
      </c>
      <c r="G12261" s="3">
        <v>3.7884910000000001E-2</v>
      </c>
      <c r="H12261" s="3">
        <v>16.804369999999999</v>
      </c>
      <c r="I12261" s="3">
        <v>2.4951159999999999</v>
      </c>
      <c r="J12261" s="3">
        <f t="shared" si="191"/>
        <v>0.33388130709596858</v>
      </c>
      <c r="K12261" s="3">
        <v>8.1678219999999992</v>
      </c>
      <c r="L12261" s="3">
        <v>207.99600000000001</v>
      </c>
      <c r="M12261" s="3" t="s">
        <v>13</v>
      </c>
    </row>
    <row r="12262" spans="1:13" x14ac:dyDescent="0.25">
      <c r="A12262" s="1">
        <v>41438.416666666664</v>
      </c>
      <c r="B12262">
        <v>6.1219079206856659E-3</v>
      </c>
      <c r="C12262">
        <v>511.23559999999998</v>
      </c>
      <c r="D12262">
        <v>212.761</v>
      </c>
      <c r="E12262">
        <v>169.279</v>
      </c>
      <c r="F12262">
        <v>28.645578412613808</v>
      </c>
      <c r="G12262" s="3">
        <v>3.7718960000000003E-2</v>
      </c>
      <c r="H12262" s="3">
        <v>17.077839999999998</v>
      </c>
      <c r="I12262" s="3">
        <v>2.3981219999999999</v>
      </c>
      <c r="J12262" s="3">
        <f t="shared" si="191"/>
        <v>0.32120481598575545</v>
      </c>
      <c r="K12262" s="3">
        <v>8.5396380000000001</v>
      </c>
      <c r="L12262" s="3">
        <v>205.21610000000001</v>
      </c>
      <c r="M12262" s="3" t="s">
        <v>13</v>
      </c>
    </row>
    <row r="12263" spans="1:13" x14ac:dyDescent="0.25">
      <c r="A12263" s="1">
        <v>41438.4375</v>
      </c>
      <c r="B12263">
        <v>5.3555735407760218E-3</v>
      </c>
      <c r="C12263">
        <v>533.78279999999995</v>
      </c>
      <c r="D12263">
        <v>186.05199999999999</v>
      </c>
      <c r="E12263">
        <v>177.81</v>
      </c>
      <c r="F12263">
        <v>34.515600376844134</v>
      </c>
      <c r="G12263" s="3">
        <v>3.754731E-2</v>
      </c>
      <c r="H12263" s="3">
        <v>17.512350000000001</v>
      </c>
      <c r="I12263" s="3">
        <v>2.4844010000000001</v>
      </c>
      <c r="J12263" s="3">
        <f t="shared" si="191"/>
        <v>0.33325922593058455</v>
      </c>
      <c r="K12263" s="3">
        <v>7.1689679999999996</v>
      </c>
      <c r="L12263" s="3">
        <v>189.93690000000001</v>
      </c>
      <c r="M12263" s="3" t="s">
        <v>13</v>
      </c>
    </row>
    <row r="12264" spans="1:13" x14ac:dyDescent="0.25">
      <c r="A12264" s="1">
        <v>41438.458333333336</v>
      </c>
      <c r="B12264">
        <v>5.6228961588682914E-3</v>
      </c>
      <c r="C12264">
        <v>537.05740000000003</v>
      </c>
      <c r="D12264">
        <v>195.261</v>
      </c>
      <c r="E12264">
        <v>191.86799999999999</v>
      </c>
      <c r="F12264">
        <v>40.595451724777021</v>
      </c>
      <c r="G12264" s="3">
        <v>3.737298E-2</v>
      </c>
      <c r="H12264" s="3">
        <v>17.93695</v>
      </c>
      <c r="I12264" s="3">
        <v>2.1339000000000001</v>
      </c>
      <c r="J12264" s="3">
        <f t="shared" si="191"/>
        <v>0.28666092926220754</v>
      </c>
      <c r="K12264" s="3">
        <v>5.1099680000000003</v>
      </c>
      <c r="L12264" s="3">
        <v>196.358</v>
      </c>
      <c r="M12264" s="3" t="s">
        <v>13</v>
      </c>
    </row>
    <row r="12265" spans="1:13" x14ac:dyDescent="0.25">
      <c r="A12265" s="1">
        <v>41438.479166666664</v>
      </c>
      <c r="B12265">
        <v>5.9978862824727613E-3</v>
      </c>
      <c r="C12265">
        <v>563.25779999999997</v>
      </c>
      <c r="D12265">
        <v>208.27099999999999</v>
      </c>
      <c r="E12265">
        <v>266.66699999999997</v>
      </c>
      <c r="F12265">
        <v>52.401279007817209</v>
      </c>
      <c r="G12265" s="3">
        <v>3.7101189999999999E-2</v>
      </c>
      <c r="H12265" s="3">
        <v>17.998010000000001</v>
      </c>
      <c r="I12265" s="3">
        <v>1.8130919999999999</v>
      </c>
      <c r="J12265" s="3">
        <f t="shared" si="191"/>
        <v>0.24361575595520354</v>
      </c>
      <c r="K12265" s="3">
        <v>6.3277039999999998</v>
      </c>
      <c r="L12265" s="3">
        <v>227.06290000000001</v>
      </c>
      <c r="M12265" s="3" t="s">
        <v>13</v>
      </c>
    </row>
    <row r="12266" spans="1:13" x14ac:dyDescent="0.25">
      <c r="A12266" s="1">
        <v>41438.5</v>
      </c>
      <c r="B12266">
        <v>8.1962671375458793E-3</v>
      </c>
      <c r="C12266">
        <v>569.98310000000004</v>
      </c>
      <c r="D12266">
        <v>284.483</v>
      </c>
      <c r="E12266">
        <v>200.05600000000001</v>
      </c>
      <c r="F12266">
        <v>55.799182165248183</v>
      </c>
      <c r="G12266" s="3">
        <v>3.6828600000000003E-2</v>
      </c>
      <c r="H12266" s="3">
        <v>18.465240000000001</v>
      </c>
      <c r="I12266" s="3">
        <v>1.7416160000000001</v>
      </c>
      <c r="J12266" s="3">
        <f t="shared" si="191"/>
        <v>0.23438743585254815</v>
      </c>
      <c r="K12266" s="3">
        <v>6.5258229999999999</v>
      </c>
      <c r="L12266" s="3">
        <v>205.93620000000001</v>
      </c>
      <c r="M12266" s="3" t="s">
        <v>13</v>
      </c>
    </row>
    <row r="12267" spans="1:13" x14ac:dyDescent="0.25">
      <c r="A12267" s="1">
        <v>41438.520833333336</v>
      </c>
      <c r="B12267">
        <v>6.2547374330449634E-3</v>
      </c>
      <c r="C12267">
        <v>561.01919999999996</v>
      </c>
      <c r="D12267">
        <v>217.01900000000001</v>
      </c>
      <c r="E12267">
        <v>219.37799999999999</v>
      </c>
      <c r="F12267">
        <v>59.170869198419553</v>
      </c>
      <c r="G12267" s="3">
        <v>3.654926E-2</v>
      </c>
      <c r="H12267" s="3">
        <v>18.837039999999998</v>
      </c>
      <c r="I12267" s="3">
        <v>1.8706670000000001</v>
      </c>
      <c r="J12267" s="3">
        <f t="shared" si="191"/>
        <v>0.25207615505184633</v>
      </c>
      <c r="K12267" s="3">
        <v>5.8415520000000001</v>
      </c>
      <c r="L12267" s="3">
        <v>222.41630000000001</v>
      </c>
      <c r="M12267" s="3" t="s">
        <v>13</v>
      </c>
    </row>
    <row r="12268" spans="1:13" x14ac:dyDescent="0.25">
      <c r="A12268" s="1">
        <v>41438.541666666664</v>
      </c>
      <c r="B12268">
        <v>6.8009760799256505E-3</v>
      </c>
      <c r="C12268">
        <v>542.84929999999997</v>
      </c>
      <c r="D12268">
        <v>235.94399999999999</v>
      </c>
      <c r="E12268">
        <v>188.58099999999999</v>
      </c>
      <c r="F12268">
        <v>61.447165795975991</v>
      </c>
      <c r="G12268" s="3">
        <v>3.6275969999999998E-2</v>
      </c>
      <c r="H12268" s="3">
        <v>18.9621</v>
      </c>
      <c r="I12268" s="3">
        <v>1.7182869999999999</v>
      </c>
      <c r="J12268" s="3">
        <f t="shared" si="191"/>
        <v>0.23164181366340106</v>
      </c>
      <c r="K12268" s="3">
        <v>5.4964599999999999</v>
      </c>
      <c r="L12268" s="3">
        <v>197.1063</v>
      </c>
      <c r="M12268" s="3" t="s">
        <v>13</v>
      </c>
    </row>
    <row r="12269" spans="1:13" x14ac:dyDescent="0.25">
      <c r="A12269" s="1">
        <v>41438.5625</v>
      </c>
      <c r="B12269">
        <v>5.8760385314464876E-3</v>
      </c>
      <c r="C12269">
        <v>508.5985</v>
      </c>
      <c r="D12269">
        <v>203.786</v>
      </c>
      <c r="E12269">
        <v>188.05199999999999</v>
      </c>
      <c r="F12269">
        <v>64.324098114565629</v>
      </c>
      <c r="G12269" s="3">
        <v>3.5985009999999998E-2</v>
      </c>
      <c r="H12269" s="3">
        <v>19.324999999999999</v>
      </c>
      <c r="I12269" s="3">
        <v>1.609156</v>
      </c>
      <c r="J12269" s="3">
        <f t="shared" si="191"/>
        <v>0.21719939135764998</v>
      </c>
      <c r="K12269" s="3">
        <v>4.5227680000000001</v>
      </c>
      <c r="L12269" s="3">
        <v>227.5472</v>
      </c>
      <c r="M12269" s="3" t="s">
        <v>13</v>
      </c>
    </row>
    <row r="12270" spans="1:13" x14ac:dyDescent="0.25">
      <c r="A12270" s="1">
        <v>41438.583333333336</v>
      </c>
      <c r="B12270">
        <v>5.8012032397301719E-3</v>
      </c>
      <c r="C12270">
        <v>470.55590000000001</v>
      </c>
      <c r="D12270">
        <v>201.166</v>
      </c>
      <c r="E12270">
        <v>209.66300000000001</v>
      </c>
      <c r="F12270">
        <v>66.427567091963269</v>
      </c>
      <c r="G12270" s="3">
        <v>3.5673719999999999E-2</v>
      </c>
      <c r="H12270" s="3">
        <v>19.455459999999999</v>
      </c>
      <c r="I12270" s="3">
        <v>1.624506</v>
      </c>
      <c r="J12270" s="3">
        <f t="shared" si="191"/>
        <v>0.2193690986733737</v>
      </c>
      <c r="K12270" s="3">
        <v>3.8614809999999999</v>
      </c>
      <c r="L12270" s="3">
        <v>240.30029999999999</v>
      </c>
      <c r="M12270" s="3" t="s">
        <v>13</v>
      </c>
    </row>
    <row r="12271" spans="1:13" x14ac:dyDescent="0.25">
      <c r="A12271" s="1">
        <v>41438.604166666664</v>
      </c>
      <c r="B12271">
        <v>6.3986789460585038E-3</v>
      </c>
      <c r="C12271">
        <v>437.24630000000002</v>
      </c>
      <c r="D12271">
        <v>221.833</v>
      </c>
      <c r="E12271">
        <v>167.03899999999999</v>
      </c>
      <c r="F12271">
        <v>69.768596498777868</v>
      </c>
      <c r="G12271" s="3">
        <v>3.5329869999999999E-2</v>
      </c>
      <c r="H12271" s="3">
        <v>19.70223</v>
      </c>
      <c r="I12271" s="3">
        <v>1.765584</v>
      </c>
      <c r="J12271" s="3">
        <f t="shared" si="191"/>
        <v>0.23862098017754566</v>
      </c>
      <c r="K12271" s="3">
        <v>4.0970370000000003</v>
      </c>
      <c r="L12271" s="3">
        <v>234.16540000000001</v>
      </c>
      <c r="M12271" s="3" t="s">
        <v>13</v>
      </c>
    </row>
    <row r="12272" spans="1:13" x14ac:dyDescent="0.25">
      <c r="A12272" s="1">
        <v>41438.625</v>
      </c>
      <c r="B12272">
        <v>5.1780521186568758E-3</v>
      </c>
      <c r="C12272">
        <v>392.02069999999998</v>
      </c>
      <c r="D12272">
        <v>179.464</v>
      </c>
      <c r="E12272">
        <v>179.32400000000001</v>
      </c>
      <c r="F12272">
        <v>68.552389143941198</v>
      </c>
      <c r="G12272" s="3">
        <v>3.4995640000000001E-2</v>
      </c>
      <c r="H12272" s="3">
        <v>20.00834</v>
      </c>
      <c r="I12272" s="3">
        <v>1.8177859999999999</v>
      </c>
      <c r="J12272" s="3">
        <f t="shared" si="191"/>
        <v>0.24593294675756319</v>
      </c>
      <c r="K12272" s="3">
        <v>4.2494269999999998</v>
      </c>
      <c r="L12272" s="3">
        <v>203.9427</v>
      </c>
      <c r="M12272" s="3" t="s">
        <v>13</v>
      </c>
    </row>
    <row r="12273" spans="1:13" x14ac:dyDescent="0.25">
      <c r="A12273" s="1">
        <v>41438.645833333336</v>
      </c>
      <c r="B12273">
        <v>5.478352564512479E-3</v>
      </c>
      <c r="C12273">
        <v>355.29239999999999</v>
      </c>
      <c r="D12273">
        <v>189.893</v>
      </c>
      <c r="E12273">
        <v>199.364</v>
      </c>
      <c r="F12273">
        <v>66.358156159172353</v>
      </c>
      <c r="G12273" s="3">
        <v>3.4660919999999998E-2</v>
      </c>
      <c r="H12273" s="3">
        <v>19.89059</v>
      </c>
      <c r="I12273" s="3">
        <v>1.971843</v>
      </c>
      <c r="J12273" s="3">
        <f t="shared" si="191"/>
        <v>0.26666856166355118</v>
      </c>
      <c r="K12273" s="3">
        <v>5.4312779999999998</v>
      </c>
      <c r="L12273" s="3">
        <v>227.27019999999999</v>
      </c>
      <c r="M12273" s="3" t="s">
        <v>13</v>
      </c>
    </row>
    <row r="12274" spans="1:13" x14ac:dyDescent="0.25">
      <c r="A12274" s="1">
        <v>41438.666666666664</v>
      </c>
      <c r="B12274">
        <v>6.0218517980126715E-3</v>
      </c>
      <c r="C12274">
        <v>296.53649999999999</v>
      </c>
      <c r="D12274">
        <v>208.75399999999999</v>
      </c>
      <c r="E12274">
        <v>145.9</v>
      </c>
      <c r="F12274">
        <v>58.086930640539961</v>
      </c>
      <c r="G12274" s="3">
        <v>3.4399979999999997E-2</v>
      </c>
      <c r="H12274" s="3">
        <v>19.77843</v>
      </c>
      <c r="I12274" s="3">
        <v>2.1001340000000002</v>
      </c>
      <c r="J12274" s="3">
        <f t="shared" si="191"/>
        <v>0.28390970292153961</v>
      </c>
      <c r="K12274" s="3">
        <v>4.8896559999999996</v>
      </c>
      <c r="L12274" s="3">
        <v>235.8595</v>
      </c>
      <c r="M12274" s="3" t="s">
        <v>13</v>
      </c>
    </row>
    <row r="12275" spans="1:13" x14ac:dyDescent="0.25">
      <c r="A12275" s="1">
        <v>41438.6875</v>
      </c>
      <c r="B12275">
        <v>4.4003602700979716E-3</v>
      </c>
      <c r="C12275">
        <v>233.8837</v>
      </c>
      <c r="D12275">
        <v>152.57300000000001</v>
      </c>
      <c r="E12275">
        <v>146.61500000000001</v>
      </c>
      <c r="F12275">
        <v>53.137135888361925</v>
      </c>
      <c r="G12275" s="3">
        <v>3.4169890000000001E-2</v>
      </c>
      <c r="H12275" s="3">
        <v>19.570799999999998</v>
      </c>
      <c r="I12275" s="3">
        <v>2.0656029999999999</v>
      </c>
      <c r="J12275" s="3">
        <f t="shared" si="191"/>
        <v>0.27904365025946759</v>
      </c>
      <c r="K12275" s="3">
        <v>5.1620160000000004</v>
      </c>
      <c r="L12275" s="3">
        <v>215.0352</v>
      </c>
      <c r="M12275" s="3" t="s">
        <v>13</v>
      </c>
    </row>
    <row r="12276" spans="1:13" x14ac:dyDescent="0.25">
      <c r="A12276" s="1">
        <v>41438.708333333336</v>
      </c>
      <c r="B12276">
        <v>4.3617096822529747E-3</v>
      </c>
      <c r="C12276">
        <v>164.6354</v>
      </c>
      <c r="D12276">
        <v>151.292</v>
      </c>
      <c r="E12276">
        <v>118.89700000000001</v>
      </c>
      <c r="F12276">
        <v>44.084175175358354</v>
      </c>
      <c r="G12276" s="3">
        <v>3.402268E-2</v>
      </c>
      <c r="H12276" s="3">
        <v>19.154579999999999</v>
      </c>
      <c r="I12276" s="3">
        <v>2.0632350000000002</v>
      </c>
      <c r="J12276" s="3">
        <f t="shared" si="191"/>
        <v>0.27832743801367249</v>
      </c>
      <c r="K12276" s="3">
        <v>4.2193480000000001</v>
      </c>
      <c r="L12276" s="3">
        <v>226.09719999999999</v>
      </c>
      <c r="M12276" s="3" t="s">
        <v>13</v>
      </c>
    </row>
    <row r="12277" spans="1:13" x14ac:dyDescent="0.25">
      <c r="A12277" s="1">
        <v>41438.729166666664</v>
      </c>
      <c r="B12277">
        <v>3.4950310530771547E-3</v>
      </c>
      <c r="C12277">
        <v>98.3</v>
      </c>
      <c r="D12277">
        <v>121.274</v>
      </c>
      <c r="E12277">
        <v>94.824700000000007</v>
      </c>
      <c r="F12277">
        <v>36.369653672841565</v>
      </c>
      <c r="G12277" s="3">
        <v>3.3923679999999998E-2</v>
      </c>
      <c r="H12277" s="3">
        <v>18.768380000000001</v>
      </c>
      <c r="I12277" s="3">
        <v>2.2851949999999999</v>
      </c>
      <c r="J12277" s="3">
        <f t="shared" si="191"/>
        <v>0.30786222993026213</v>
      </c>
      <c r="K12277" s="3">
        <v>3.9715959999999999</v>
      </c>
      <c r="L12277" s="3">
        <v>235.18350000000001</v>
      </c>
      <c r="M12277" s="3" t="s">
        <v>13</v>
      </c>
    </row>
    <row r="12278" spans="1:13" x14ac:dyDescent="0.25">
      <c r="A12278" s="1">
        <v>41438.75</v>
      </c>
      <c r="B12278">
        <v>2.7436820229923935E-3</v>
      </c>
      <c r="C12278">
        <v>38.91825</v>
      </c>
      <c r="D12278">
        <v>95.265600000000006</v>
      </c>
      <c r="E12278">
        <v>62.0167</v>
      </c>
      <c r="F12278">
        <v>31.564780248735374</v>
      </c>
      <c r="G12278" s="3">
        <v>3.381837E-2</v>
      </c>
      <c r="H12278" s="3">
        <v>18.067350000000001</v>
      </c>
      <c r="I12278" s="3">
        <v>2.525067</v>
      </c>
      <c r="J12278" s="3">
        <f t="shared" si="191"/>
        <v>0.33936094232419556</v>
      </c>
      <c r="K12278" s="3">
        <v>4.5510719999999996</v>
      </c>
      <c r="L12278" s="3">
        <v>224.66560000000001</v>
      </c>
      <c r="M12278" s="3" t="s">
        <v>13</v>
      </c>
    </row>
    <row r="12279" spans="1:13" x14ac:dyDescent="0.25">
      <c r="A12279" s="1">
        <v>41438.770833333336</v>
      </c>
      <c r="B12279">
        <v>1.7443824664067659E-3</v>
      </c>
      <c r="C12279">
        <v>-21.599969999999999</v>
      </c>
      <c r="D12279">
        <v>60.616599999999998</v>
      </c>
      <c r="E12279">
        <v>19.012699999999999</v>
      </c>
      <c r="F12279">
        <v>23.415917616248411</v>
      </c>
      <c r="G12279" s="3">
        <v>3.3758030000000001E-2</v>
      </c>
      <c r="H12279" s="3">
        <v>17.21388</v>
      </c>
      <c r="I12279" s="3">
        <v>3.142236</v>
      </c>
      <c r="J12279" s="3">
        <f t="shared" si="191"/>
        <v>0.42106883269966633</v>
      </c>
      <c r="K12279" s="3">
        <v>3.6417269999999999</v>
      </c>
      <c r="L12279" s="3">
        <v>221.6994</v>
      </c>
      <c r="M12279" s="3" t="s">
        <v>13</v>
      </c>
    </row>
    <row r="12280" spans="1:13" x14ac:dyDescent="0.25">
      <c r="A12280" s="1">
        <v>41438.791666666664</v>
      </c>
      <c r="B12280">
        <v>5.1482895810985127E-4</v>
      </c>
      <c r="C12280">
        <v>-86.860839999999996</v>
      </c>
      <c r="D12280">
        <v>17.925699999999999</v>
      </c>
      <c r="E12280">
        <v>13.840199999999999</v>
      </c>
      <c r="F12280">
        <v>16.266632774492827</v>
      </c>
      <c r="G12280" s="3">
        <v>3.3734599999999997E-2</v>
      </c>
      <c r="H12280" s="3">
        <v>15.09083</v>
      </c>
      <c r="I12280" s="3">
        <v>3.5285769999999999</v>
      </c>
      <c r="J12280" s="3">
        <f t="shared" si="191"/>
        <v>0.46938240301629686</v>
      </c>
      <c r="K12280" s="3">
        <v>1.812802</v>
      </c>
      <c r="L12280" s="3">
        <v>247.33940000000001</v>
      </c>
      <c r="M12280" s="3" t="s">
        <v>13</v>
      </c>
    </row>
    <row r="12281" spans="1:13" x14ac:dyDescent="0.25">
      <c r="A12281" s="1">
        <v>41438.8125</v>
      </c>
      <c r="B12281">
        <v>3.5239701373182189E-4</v>
      </c>
      <c r="C12281">
        <v>-101.9979</v>
      </c>
      <c r="D12281">
        <v>12.2972</v>
      </c>
      <c r="E12281">
        <v>13.6533</v>
      </c>
      <c r="F12281">
        <v>5.7061686457741203</v>
      </c>
      <c r="G12281" s="3">
        <v>3.3820030000000001E-2</v>
      </c>
      <c r="H12281" s="3">
        <v>12.72288</v>
      </c>
      <c r="I12281" s="3">
        <v>3.411835</v>
      </c>
      <c r="J12281" s="3">
        <f t="shared" si="191"/>
        <v>0.45012453151231008</v>
      </c>
      <c r="K12281" s="3">
        <v>2.5218820000000002</v>
      </c>
      <c r="L12281" s="3">
        <v>260.25450000000001</v>
      </c>
      <c r="M12281" s="3" t="s">
        <v>13</v>
      </c>
    </row>
    <row r="12282" spans="1:13" x14ac:dyDescent="0.25">
      <c r="A12282" s="1">
        <v>41438.833333333336</v>
      </c>
      <c r="B12282">
        <v>3.2129615706600137E-4</v>
      </c>
      <c r="C12282">
        <v>-104.3479</v>
      </c>
      <c r="D12282">
        <v>11.2371</v>
      </c>
      <c r="E12282">
        <v>15.091200000000001</v>
      </c>
      <c r="F12282">
        <v>-7.4844953875755955</v>
      </c>
      <c r="G12282" s="3">
        <v>3.4044749999999999E-2</v>
      </c>
      <c r="H12282" s="3">
        <v>10.315469999999999</v>
      </c>
      <c r="I12282" s="3">
        <v>3.9295550000000001</v>
      </c>
      <c r="J12282" s="3">
        <f t="shared" si="191"/>
        <v>0.51406169101673982</v>
      </c>
      <c r="K12282" s="3">
        <v>2.7813349999999999</v>
      </c>
      <c r="L12282" s="3">
        <v>247.8623</v>
      </c>
      <c r="M12282" s="3" t="s">
        <v>13</v>
      </c>
    </row>
    <row r="12283" spans="1:13" x14ac:dyDescent="0.25">
      <c r="A12283" s="1">
        <v>41438.854166666664</v>
      </c>
      <c r="B12283">
        <v>3.2559718105798339E-4</v>
      </c>
      <c r="C12283">
        <v>-99.658730000000006</v>
      </c>
      <c r="D12283">
        <v>11.3857</v>
      </c>
      <c r="E12283">
        <v>-8.8797599999999992</v>
      </c>
      <c r="F12283">
        <v>-13.804786466634924</v>
      </c>
      <c r="G12283" s="3">
        <v>3.4311090000000002E-2</v>
      </c>
      <c r="H12283" s="3">
        <v>10.487590000000001</v>
      </c>
      <c r="I12283" s="3">
        <v>3.5625640000000001</v>
      </c>
      <c r="J12283" s="3">
        <f t="shared" si="191"/>
        <v>0.46633516650392071</v>
      </c>
      <c r="K12283" s="3">
        <v>1.6106229999999999</v>
      </c>
      <c r="L12283" s="3">
        <v>261.33120000000002</v>
      </c>
      <c r="M12283" s="3" t="s">
        <v>13</v>
      </c>
    </row>
    <row r="12284" spans="1:13" x14ac:dyDescent="0.25">
      <c r="A12284" s="1">
        <v>41438.875</v>
      </c>
      <c r="B12284">
        <v>-2.6074240655469025E-4</v>
      </c>
      <c r="C12284">
        <v>-91.392489999999995</v>
      </c>
      <c r="D12284">
        <v>-9.1302099999999999</v>
      </c>
      <c r="E12284">
        <v>22.394500000000001</v>
      </c>
      <c r="F12284">
        <v>-14.7051219305649</v>
      </c>
      <c r="G12284" s="3">
        <v>3.4532720000000003E-2</v>
      </c>
      <c r="H12284" s="3">
        <v>9.0279609999999995</v>
      </c>
      <c r="I12284" s="3">
        <v>3.9636979999999999</v>
      </c>
      <c r="J12284" s="3">
        <f t="shared" si="191"/>
        <v>0.5161730833729874</v>
      </c>
      <c r="K12284" s="3">
        <v>1.643181</v>
      </c>
      <c r="L12284" s="3">
        <v>248.6078</v>
      </c>
      <c r="M12284" s="3" t="s">
        <v>13</v>
      </c>
    </row>
    <row r="12285" spans="1:13" x14ac:dyDescent="0.25">
      <c r="A12285" s="1">
        <v>41438.895833333336</v>
      </c>
      <c r="B12285">
        <v>5.595677873673398E-4</v>
      </c>
      <c r="C12285">
        <v>-94.663539999999998</v>
      </c>
      <c r="D12285">
        <v>19.6203</v>
      </c>
      <c r="E12285">
        <v>8.7615099999999995</v>
      </c>
      <c r="F12285">
        <v>-19.342415610807155</v>
      </c>
      <c r="G12285" s="3">
        <v>3.4775670000000002E-2</v>
      </c>
      <c r="H12285" s="3">
        <v>7.5816080000000001</v>
      </c>
      <c r="I12285" s="3">
        <v>4.0208279999999998</v>
      </c>
      <c r="J12285" s="3">
        <f t="shared" si="191"/>
        <v>0.52092897483335221</v>
      </c>
      <c r="K12285" s="3">
        <v>2.2676319999999999</v>
      </c>
      <c r="L12285" s="3">
        <v>241.30369999999999</v>
      </c>
      <c r="M12285" s="3" t="s">
        <v>13</v>
      </c>
    </row>
    <row r="12286" spans="1:13" x14ac:dyDescent="0.25">
      <c r="A12286" s="1">
        <v>41438.916666666664</v>
      </c>
      <c r="B12286">
        <v>2.1338248920543492E-4</v>
      </c>
      <c r="C12286">
        <v>-93.231989999999996</v>
      </c>
      <c r="D12286">
        <v>7.4878200000000001</v>
      </c>
      <c r="E12286">
        <v>18.306000000000001</v>
      </c>
      <c r="F12286">
        <v>-23.228412851946757</v>
      </c>
      <c r="G12286" s="3">
        <v>3.5034990000000002E-2</v>
      </c>
      <c r="H12286" s="3">
        <v>6.7292959999999997</v>
      </c>
      <c r="I12286" s="3">
        <v>3.6990789999999998</v>
      </c>
      <c r="J12286" s="3">
        <f t="shared" si="191"/>
        <v>0.47778893156900909</v>
      </c>
      <c r="K12286" s="3">
        <v>2.1783429999999999</v>
      </c>
      <c r="L12286" s="3">
        <v>229.02379999999999</v>
      </c>
      <c r="M12286" s="3" t="s">
        <v>13</v>
      </c>
    </row>
    <row r="12287" spans="1:13" x14ac:dyDescent="0.25">
      <c r="A12287" s="1">
        <v>41438.9375</v>
      </c>
      <c r="B12287">
        <v>4.5214055540349795E-4</v>
      </c>
      <c r="C12287">
        <v>-91.602199999999996</v>
      </c>
      <c r="D12287">
        <v>15.8744</v>
      </c>
      <c r="E12287">
        <v>19.720400000000001</v>
      </c>
      <c r="F12287">
        <v>-24.973450071940327</v>
      </c>
      <c r="G12287" s="3">
        <v>3.52798E-2</v>
      </c>
      <c r="H12287" s="3">
        <v>6.1653880000000001</v>
      </c>
      <c r="I12287" s="3">
        <v>3.5509840000000001</v>
      </c>
      <c r="J12287" s="3">
        <f t="shared" si="191"/>
        <v>0.457736224631837</v>
      </c>
      <c r="K12287" s="3">
        <v>2.497099</v>
      </c>
      <c r="L12287" s="3">
        <v>246.1858</v>
      </c>
      <c r="M12287" s="3" t="s">
        <v>13</v>
      </c>
    </row>
    <row r="12288" spans="1:13" x14ac:dyDescent="0.25">
      <c r="A12288" s="1">
        <v>41438.958333333336</v>
      </c>
      <c r="B12288">
        <v>4.9832624154782438E-4</v>
      </c>
      <c r="C12288">
        <v>-94.790149999999997</v>
      </c>
      <c r="D12288">
        <v>17.509699999999999</v>
      </c>
      <c r="E12288">
        <v>-1.68021</v>
      </c>
      <c r="F12288">
        <v>-27.322858572188306</v>
      </c>
      <c r="G12288" s="3">
        <v>3.552305E-2</v>
      </c>
      <c r="H12288" s="3">
        <v>5.3183860000000003</v>
      </c>
      <c r="I12288" s="3">
        <v>3.2754829999999999</v>
      </c>
      <c r="J12288" s="3">
        <f t="shared" si="191"/>
        <v>0.42094267131157204</v>
      </c>
      <c r="K12288" s="3">
        <v>2.4196240000000002</v>
      </c>
      <c r="L12288" s="3">
        <v>235.4248</v>
      </c>
      <c r="M12288" s="3" t="s">
        <v>13</v>
      </c>
    </row>
    <row r="12289" spans="1:13" x14ac:dyDescent="0.25">
      <c r="A12289" s="1">
        <v>41438.979166666664</v>
      </c>
      <c r="B12289" s="2">
        <v>-6.3707046703191124E-5</v>
      </c>
      <c r="C12289">
        <v>-87.893780000000007</v>
      </c>
      <c r="D12289">
        <v>-2.2402299999999999</v>
      </c>
      <c r="E12289">
        <v>12.6609</v>
      </c>
      <c r="F12289">
        <v>-26.493650252666818</v>
      </c>
      <c r="G12289" s="3">
        <v>3.5718819999999998E-2</v>
      </c>
      <c r="H12289" s="3">
        <v>4.4729650000000003</v>
      </c>
      <c r="I12289" s="3">
        <v>3.6487229999999999</v>
      </c>
      <c r="J12289" s="3">
        <f t="shared" si="191"/>
        <v>0.46748533089948519</v>
      </c>
      <c r="K12289" s="3">
        <v>1.705937</v>
      </c>
      <c r="L12289" s="3">
        <v>233.14670000000001</v>
      </c>
      <c r="M12289" s="3" t="s">
        <v>13</v>
      </c>
    </row>
    <row r="12290" spans="1:13" x14ac:dyDescent="0.25">
      <c r="A12290" s="1">
        <v>41439</v>
      </c>
      <c r="B12290">
        <v>3.3024030165209977E-4</v>
      </c>
      <c r="C12290">
        <v>-83.403630000000007</v>
      </c>
      <c r="D12290">
        <v>11.611499999999999</v>
      </c>
      <c r="E12290">
        <v>11.922700000000001</v>
      </c>
      <c r="F12290">
        <v>-30.364421772324103</v>
      </c>
      <c r="G12290" s="3">
        <v>3.5942500000000002E-2</v>
      </c>
      <c r="H12290" s="3">
        <v>4.5895130000000002</v>
      </c>
      <c r="I12290" s="3">
        <v>3.6638350000000002</v>
      </c>
      <c r="J12290" s="3">
        <f t="shared" ref="J12290:J12353" si="192">(((I12290/1000)*461.5*(H12290+273.15)))/1000</f>
        <v>0.46961859198460182</v>
      </c>
      <c r="K12290" s="3">
        <v>1.2577640000000001</v>
      </c>
      <c r="L12290" s="3">
        <v>221.011</v>
      </c>
      <c r="M12290" s="3" t="s">
        <v>13</v>
      </c>
    </row>
    <row r="12291" spans="1:13" x14ac:dyDescent="0.25">
      <c r="A12291" s="1">
        <v>41439.020833333336</v>
      </c>
      <c r="B12291">
        <v>3.0365450692762519E-4</v>
      </c>
      <c r="C12291">
        <v>-85.490279999999998</v>
      </c>
      <c r="D12291">
        <v>10.680400000000001</v>
      </c>
      <c r="E12291">
        <v>9.0630299999999995</v>
      </c>
      <c r="F12291">
        <v>-31.425329885573518</v>
      </c>
      <c r="G12291" s="3">
        <v>3.6168220000000001E-2</v>
      </c>
      <c r="H12291" s="3">
        <v>4.2177319999999998</v>
      </c>
      <c r="I12291" s="3">
        <v>3.4457840000000002</v>
      </c>
      <c r="J12291" s="3">
        <f t="shared" si="192"/>
        <v>0.44107829873883131</v>
      </c>
      <c r="K12291" s="3">
        <v>2.1581809999999999</v>
      </c>
      <c r="L12291" s="3">
        <v>236.00800000000001</v>
      </c>
      <c r="M12291" s="3" t="s">
        <v>13</v>
      </c>
    </row>
    <row r="12292" spans="1:13" x14ac:dyDescent="0.25">
      <c r="A12292" s="1">
        <v>41439.041666666664</v>
      </c>
      <c r="B12292">
        <v>2.2446599754226472E-4</v>
      </c>
      <c r="C12292">
        <v>-81.412800000000004</v>
      </c>
      <c r="D12292">
        <v>7.9001900000000003</v>
      </c>
      <c r="E12292">
        <v>7.7691699999999999</v>
      </c>
      <c r="F12292">
        <v>-30.56090015847391</v>
      </c>
      <c r="G12292" s="3">
        <v>3.6351679999999997E-2</v>
      </c>
      <c r="H12292" s="3">
        <v>3.52325</v>
      </c>
      <c r="I12292" s="3">
        <v>3.425052</v>
      </c>
      <c r="J12292" s="3">
        <f t="shared" si="192"/>
        <v>0.43732675380152847</v>
      </c>
      <c r="K12292" s="3">
        <v>1.544592</v>
      </c>
      <c r="L12292" s="3">
        <v>252.1087</v>
      </c>
      <c r="M12292" s="3" t="s">
        <v>13</v>
      </c>
    </row>
    <row r="12293" spans="1:13" x14ac:dyDescent="0.25">
      <c r="A12293" s="1">
        <v>41439.0625</v>
      </c>
      <c r="B12293">
        <v>1.7469610089012089E-4</v>
      </c>
      <c r="C12293">
        <v>-83.847970000000004</v>
      </c>
      <c r="D12293">
        <v>6.1529800000000003</v>
      </c>
      <c r="E12293">
        <v>1.77755</v>
      </c>
      <c r="F12293">
        <v>-33.838851406546468</v>
      </c>
      <c r="G12293" s="3">
        <v>3.6559750000000002E-2</v>
      </c>
      <c r="H12293" s="3">
        <v>2.7383540000000002</v>
      </c>
      <c r="I12293" s="3">
        <v>3.7821400000000001</v>
      </c>
      <c r="J12293" s="3">
        <f t="shared" si="192"/>
        <v>0.48155142699967396</v>
      </c>
      <c r="K12293" s="3">
        <v>1.7507079999999999</v>
      </c>
      <c r="L12293" s="3">
        <v>218.04329999999999</v>
      </c>
      <c r="M12293" s="3" t="s">
        <v>13</v>
      </c>
    </row>
    <row r="12294" spans="1:13" x14ac:dyDescent="0.25">
      <c r="A12294" s="1">
        <v>41439.083333333336</v>
      </c>
      <c r="B12294" s="2">
        <v>3.8615500094056202E-5</v>
      </c>
      <c r="C12294">
        <v>-78.4392</v>
      </c>
      <c r="D12294">
        <v>1.3612200000000001</v>
      </c>
      <c r="E12294">
        <v>8.1138300000000001</v>
      </c>
      <c r="F12294">
        <v>-31.438710118259099</v>
      </c>
      <c r="G12294" s="3">
        <v>3.6707330000000003E-2</v>
      </c>
      <c r="H12294" s="3">
        <v>1.8306560000000001</v>
      </c>
      <c r="I12294" s="3">
        <v>3.7855240000000001</v>
      </c>
      <c r="J12294" s="3">
        <f t="shared" si="192"/>
        <v>0.48039652030815777</v>
      </c>
      <c r="K12294" s="3">
        <v>1.413818</v>
      </c>
      <c r="L12294" s="3">
        <v>206.4967</v>
      </c>
      <c r="M12294" s="3" t="s">
        <v>13</v>
      </c>
    </row>
    <row r="12295" spans="1:13" x14ac:dyDescent="0.25">
      <c r="A12295" s="1">
        <v>41439.104166666664</v>
      </c>
      <c r="B12295">
        <v>1.9080123733398926E-4</v>
      </c>
      <c r="C12295">
        <v>-77.465819999999994</v>
      </c>
      <c r="D12295">
        <v>6.7279299999999997</v>
      </c>
      <c r="E12295">
        <v>8.3335699999999999</v>
      </c>
      <c r="F12295">
        <v>-36.531625358014665</v>
      </c>
      <c r="G12295" s="3">
        <v>3.6916350000000001E-2</v>
      </c>
      <c r="H12295" s="3">
        <v>1.4975959999999999</v>
      </c>
      <c r="I12295" s="3">
        <v>3.4417810000000002</v>
      </c>
      <c r="J12295" s="3">
        <f t="shared" si="192"/>
        <v>0.43624527901631166</v>
      </c>
      <c r="K12295" s="3">
        <v>2.186782</v>
      </c>
      <c r="L12295" s="3">
        <v>227.51570000000001</v>
      </c>
      <c r="M12295" s="3" t="s">
        <v>13</v>
      </c>
    </row>
    <row r="12296" spans="1:13" x14ac:dyDescent="0.25">
      <c r="A12296" s="1">
        <v>41439.125</v>
      </c>
      <c r="B12296">
        <v>1.9050379755351074E-4</v>
      </c>
      <c r="C12296">
        <v>-77.747470000000007</v>
      </c>
      <c r="D12296">
        <v>6.7202099999999998</v>
      </c>
      <c r="E12296">
        <v>5.8345099999999999</v>
      </c>
      <c r="F12296">
        <v>-35.790370725442585</v>
      </c>
      <c r="G12296" s="3">
        <v>3.7098920000000001E-2</v>
      </c>
      <c r="H12296" s="3">
        <v>1.051436</v>
      </c>
      <c r="I12296" s="3">
        <v>3.7013850000000001</v>
      </c>
      <c r="J12296" s="3">
        <f t="shared" si="192"/>
        <v>0.46838792543015889</v>
      </c>
      <c r="K12296" s="3">
        <v>1.85914</v>
      </c>
      <c r="L12296" s="3">
        <v>235.56180000000001</v>
      </c>
      <c r="M12296" s="3" t="s">
        <v>13</v>
      </c>
    </row>
    <row r="12297" spans="1:13" x14ac:dyDescent="0.25">
      <c r="A12297" s="1">
        <v>41439.145833333336</v>
      </c>
      <c r="B12297">
        <v>1.4165080403834117E-4</v>
      </c>
      <c r="C12297">
        <v>-71.071439999999996</v>
      </c>
      <c r="D12297">
        <v>4.9987599999999999</v>
      </c>
      <c r="E12297">
        <v>6.2769700000000004</v>
      </c>
      <c r="F12297">
        <v>-35.044057915203879</v>
      </c>
      <c r="G12297" s="3">
        <v>3.7259229999999997E-2</v>
      </c>
      <c r="H12297" s="3">
        <v>0.64225449999999995</v>
      </c>
      <c r="I12297" s="3">
        <v>3.604406</v>
      </c>
      <c r="J12297" s="3">
        <f t="shared" si="192"/>
        <v>0.45543517230904035</v>
      </c>
      <c r="K12297" s="3">
        <v>1.9308730000000001</v>
      </c>
      <c r="L12297" s="3">
        <v>238.10339999999999</v>
      </c>
      <c r="M12297" s="3" t="s">
        <v>13</v>
      </c>
    </row>
    <row r="12298" spans="1:13" x14ac:dyDescent="0.25">
      <c r="A12298" s="1">
        <v>41439.166666666664</v>
      </c>
      <c r="B12298">
        <v>1.6076335423876052E-4</v>
      </c>
      <c r="C12298">
        <v>-62.573390000000003</v>
      </c>
      <c r="D12298">
        <v>5.6728399999999999</v>
      </c>
      <c r="E12298">
        <v>8.1977600000000006</v>
      </c>
      <c r="F12298">
        <v>-36.304849897365003</v>
      </c>
      <c r="G12298" s="3">
        <v>3.743117E-2</v>
      </c>
      <c r="H12298" s="3">
        <v>0.71651719999999997</v>
      </c>
      <c r="I12298" s="3">
        <v>3.713327</v>
      </c>
      <c r="J12298" s="3">
        <f t="shared" si="192"/>
        <v>0.46932516294784526</v>
      </c>
      <c r="K12298" s="3">
        <v>1.7431209999999999</v>
      </c>
      <c r="L12298" s="3">
        <v>211.3777</v>
      </c>
      <c r="M12298" s="3" t="s">
        <v>13</v>
      </c>
    </row>
    <row r="12299" spans="1:13" x14ac:dyDescent="0.25">
      <c r="A12299" s="1">
        <v>41439.1875</v>
      </c>
      <c r="B12299">
        <v>2.2173786024507896E-4</v>
      </c>
      <c r="C12299">
        <v>-64.519530000000003</v>
      </c>
      <c r="D12299">
        <v>7.8163900000000002</v>
      </c>
      <c r="E12299">
        <v>3.8007599999999999</v>
      </c>
      <c r="F12299">
        <v>-34.909163120691517</v>
      </c>
      <c r="G12299" s="3">
        <v>3.7576520000000002E-2</v>
      </c>
      <c r="H12299" s="3">
        <v>1.831378</v>
      </c>
      <c r="I12299" s="3">
        <v>3.5012699999999999</v>
      </c>
      <c r="J12299" s="3">
        <f t="shared" si="192"/>
        <v>0.44432483877505258</v>
      </c>
      <c r="K12299" s="3">
        <v>0.62651690000000004</v>
      </c>
      <c r="L12299" s="3">
        <v>229.02250000000001</v>
      </c>
      <c r="M12299" s="3" t="s">
        <v>13</v>
      </c>
    </row>
    <row r="12300" spans="1:13" x14ac:dyDescent="0.25">
      <c r="A12300" s="1">
        <v>41439.208333333336</v>
      </c>
      <c r="B12300" s="2">
        <v>9.7585799089583506E-5</v>
      </c>
      <c r="C12300">
        <v>-53.450159999999997</v>
      </c>
      <c r="D12300">
        <v>3.44041</v>
      </c>
      <c r="E12300">
        <v>13.416499999999999</v>
      </c>
      <c r="F12300">
        <v>-36.542341885825905</v>
      </c>
      <c r="G12300" s="3">
        <v>3.7739259999999997E-2</v>
      </c>
      <c r="H12300" s="3">
        <v>1.688788</v>
      </c>
      <c r="I12300" s="3">
        <v>3.6533720000000001</v>
      </c>
      <c r="J12300" s="3">
        <f t="shared" si="192"/>
        <v>0.46338676549173224</v>
      </c>
      <c r="K12300" s="3">
        <v>0.83947530000000004</v>
      </c>
      <c r="L12300" s="3">
        <v>225.20670000000001</v>
      </c>
      <c r="M12300" s="3" t="s">
        <v>13</v>
      </c>
    </row>
    <row r="12301" spans="1:13" x14ac:dyDescent="0.25">
      <c r="A12301" s="1">
        <v>41439.229166666664</v>
      </c>
      <c r="B12301">
        <v>3.8116521679457729E-4</v>
      </c>
      <c r="C12301">
        <v>-11.3339</v>
      </c>
      <c r="D12301">
        <v>13.4277</v>
      </c>
      <c r="E12301">
        <v>9.6416000000000004</v>
      </c>
      <c r="F12301">
        <v>-50.131802176267684</v>
      </c>
      <c r="G12301" s="3">
        <v>3.8125220000000001E-2</v>
      </c>
      <c r="H12301" s="3">
        <v>2.5239929999999999</v>
      </c>
      <c r="I12301" s="3">
        <v>3.8469509999999998</v>
      </c>
      <c r="J12301" s="3">
        <f t="shared" si="192"/>
        <v>0.48942275431542576</v>
      </c>
      <c r="K12301" s="3">
        <v>1.087909</v>
      </c>
      <c r="L12301" s="3">
        <v>223.36879999999999</v>
      </c>
      <c r="M12301" s="3" t="s">
        <v>13</v>
      </c>
    </row>
    <row r="12302" spans="1:13" x14ac:dyDescent="0.25">
      <c r="A12302" s="1">
        <v>41439.25</v>
      </c>
      <c r="B12302">
        <v>2.9832416325879281E-4</v>
      </c>
      <c r="C12302">
        <v>13.06968</v>
      </c>
      <c r="D12302">
        <v>10.485099999999999</v>
      </c>
      <c r="E12302">
        <v>4.2122700000000002</v>
      </c>
      <c r="F12302">
        <v>-38.300252398389034</v>
      </c>
      <c r="G12302" s="3">
        <v>3.8385240000000001E-2</v>
      </c>
      <c r="H12302" s="3">
        <v>5.0222360000000004</v>
      </c>
      <c r="I12302" s="3">
        <v>3.1823440000000001</v>
      </c>
      <c r="J12302" s="3">
        <f t="shared" si="192"/>
        <v>0.40853814287184642</v>
      </c>
      <c r="K12302" s="3">
        <v>0.61728260000000001</v>
      </c>
      <c r="L12302" s="3">
        <v>151.7826</v>
      </c>
      <c r="M12302" s="3" t="s">
        <v>13</v>
      </c>
    </row>
    <row r="12303" spans="1:13" x14ac:dyDescent="0.25">
      <c r="A12303" s="1">
        <v>41439.270833333336</v>
      </c>
      <c r="B12303">
        <v>1.6139708262921402E-4</v>
      </c>
      <c r="C12303">
        <v>19.34234</v>
      </c>
      <c r="D12303">
        <v>5.6677299999999997</v>
      </c>
      <c r="E12303">
        <v>8.6753300000000007</v>
      </c>
      <c r="F12303">
        <v>-18.308116453201109</v>
      </c>
      <c r="G12303" s="3">
        <v>3.8325360000000003E-2</v>
      </c>
      <c r="H12303" s="3">
        <v>5.9429150000000002</v>
      </c>
      <c r="I12303" s="3">
        <v>3.327801</v>
      </c>
      <c r="J12303" s="3">
        <f t="shared" si="192"/>
        <v>0.42862536207220575</v>
      </c>
      <c r="K12303" s="3">
        <v>0.42574020000000001</v>
      </c>
      <c r="L12303" s="3">
        <v>68.396969999999996</v>
      </c>
      <c r="M12303" s="3" t="s">
        <v>13</v>
      </c>
    </row>
    <row r="12304" spans="1:13" x14ac:dyDescent="0.25">
      <c r="A12304" s="1">
        <v>41439.291666666664</v>
      </c>
      <c r="B12304">
        <v>3.5966979814174878E-4</v>
      </c>
      <c r="C12304">
        <v>76.838139999999996</v>
      </c>
      <c r="D12304">
        <v>12.616300000000001</v>
      </c>
      <c r="E12304">
        <v>-5.7361899999999997</v>
      </c>
      <c r="F12304">
        <v>-31.15835494498398</v>
      </c>
      <c r="G12304" s="3">
        <v>3.8520600000000002E-2</v>
      </c>
      <c r="H12304" s="3">
        <v>7.1474570000000002</v>
      </c>
      <c r="I12304" s="3">
        <v>3.3814160000000002</v>
      </c>
      <c r="J12304" s="3">
        <f t="shared" si="192"/>
        <v>0.43741076415398017</v>
      </c>
      <c r="K12304" s="3">
        <v>0.60784890000000003</v>
      </c>
      <c r="L12304" s="3">
        <v>114.67740000000001</v>
      </c>
      <c r="M12304" s="3" t="s">
        <v>13</v>
      </c>
    </row>
    <row r="12305" spans="1:13" x14ac:dyDescent="0.25">
      <c r="A12305" s="1">
        <v>41439.3125</v>
      </c>
      <c r="B12305" s="2">
        <v>3.7323384266295089E-5</v>
      </c>
      <c r="C12305">
        <v>140.4864</v>
      </c>
      <c r="D12305">
        <v>1.30806</v>
      </c>
      <c r="E12305">
        <v>20.066600000000001</v>
      </c>
      <c r="F12305">
        <v>-14.81410426479637</v>
      </c>
      <c r="G12305" s="3">
        <v>3.8526320000000003E-2</v>
      </c>
      <c r="H12305" s="3">
        <v>8.0928710000000006</v>
      </c>
      <c r="I12305" s="3">
        <v>3.6450990000000001</v>
      </c>
      <c r="J12305" s="3">
        <f t="shared" si="192"/>
        <v>0.47311046676780416</v>
      </c>
      <c r="K12305" s="3">
        <v>0.98974010000000001</v>
      </c>
      <c r="L12305" s="3">
        <v>117.765</v>
      </c>
      <c r="M12305" s="3" t="s">
        <v>13</v>
      </c>
    </row>
    <row r="12306" spans="1:13" x14ac:dyDescent="0.25">
      <c r="A12306" s="1">
        <v>41439.333333333336</v>
      </c>
      <c r="B12306">
        <v>7.984576880148927E-4</v>
      </c>
      <c r="C12306">
        <v>232.57759999999999</v>
      </c>
      <c r="D12306">
        <v>27.9359</v>
      </c>
      <c r="E12306">
        <v>15.189</v>
      </c>
      <c r="F12306">
        <v>-15.421706259597094</v>
      </c>
      <c r="G12306" s="3">
        <v>3.8633130000000002E-2</v>
      </c>
      <c r="H12306" s="3">
        <v>9.9147079999999992</v>
      </c>
      <c r="I12306" s="3">
        <v>3.3650410000000002</v>
      </c>
      <c r="J12306" s="3">
        <f t="shared" si="192"/>
        <v>0.43958998663570242</v>
      </c>
      <c r="K12306" s="3">
        <v>0.78182629999999997</v>
      </c>
      <c r="L12306" s="3">
        <v>103.551</v>
      </c>
      <c r="M12306" s="3" t="s">
        <v>13</v>
      </c>
    </row>
    <row r="12307" spans="1:13" x14ac:dyDescent="0.25">
      <c r="A12307" s="1">
        <v>41439.354166666664</v>
      </c>
      <c r="B12307">
        <v>8.6144344641829473E-4</v>
      </c>
      <c r="C12307">
        <v>326.2303</v>
      </c>
      <c r="D12307">
        <v>30.107299999999999</v>
      </c>
      <c r="E12307">
        <v>14.398099999999999</v>
      </c>
      <c r="F12307">
        <v>2.7552945689918715</v>
      </c>
      <c r="G12307" s="3">
        <v>3.858114E-2</v>
      </c>
      <c r="H12307" s="3">
        <v>11.0661</v>
      </c>
      <c r="I12307" s="3">
        <v>3.3294609999999998</v>
      </c>
      <c r="J12307" s="3">
        <f t="shared" si="192"/>
        <v>0.43671118307094914</v>
      </c>
      <c r="K12307" s="3">
        <v>1.2440230000000001</v>
      </c>
      <c r="L12307" s="3">
        <v>47.27704</v>
      </c>
      <c r="M12307" s="3" t="s">
        <v>13</v>
      </c>
    </row>
    <row r="12308" spans="1:13" x14ac:dyDescent="0.25">
      <c r="A12308" s="1">
        <v>41439.375</v>
      </c>
      <c r="B12308">
        <v>7.5824224226076712E-4</v>
      </c>
      <c r="C12308">
        <v>306.2672</v>
      </c>
      <c r="D12308">
        <v>26.485099999999999</v>
      </c>
      <c r="E12308">
        <v>20.170000000000002</v>
      </c>
      <c r="F12308">
        <v>22.359680865310931</v>
      </c>
      <c r="G12308" s="3">
        <v>3.8329040000000002E-2</v>
      </c>
      <c r="H12308" s="3">
        <v>11.687110000000001</v>
      </c>
      <c r="I12308" s="3">
        <v>3.4416500000000001</v>
      </c>
      <c r="J12308" s="3">
        <f t="shared" si="192"/>
        <v>0.45241289868993728</v>
      </c>
      <c r="K12308" s="3">
        <v>1.240229</v>
      </c>
      <c r="L12308" s="3">
        <v>58.12433</v>
      </c>
      <c r="M12308" s="3" t="s">
        <v>13</v>
      </c>
    </row>
    <row r="12309" spans="1:13" x14ac:dyDescent="0.25">
      <c r="A12309" s="1">
        <v>41439.395833333336</v>
      </c>
      <c r="B12309">
        <v>1.0312286226589233E-3</v>
      </c>
      <c r="C12309">
        <v>396.13319999999999</v>
      </c>
      <c r="D12309">
        <v>35.981200000000001</v>
      </c>
      <c r="E12309">
        <v>37.188899999999997</v>
      </c>
      <c r="F12309">
        <v>17.268835666500067</v>
      </c>
      <c r="G12309" s="3">
        <v>3.8236880000000001E-2</v>
      </c>
      <c r="H12309" s="3">
        <v>12.85445</v>
      </c>
      <c r="I12309" s="3">
        <v>3.4219520000000001</v>
      </c>
      <c r="J12309" s="3">
        <f t="shared" si="192"/>
        <v>0.45166705010527358</v>
      </c>
      <c r="K12309" s="3">
        <v>1.08016</v>
      </c>
      <c r="L12309" s="3">
        <v>187.316</v>
      </c>
      <c r="M12309" s="3" t="s">
        <v>13</v>
      </c>
    </row>
    <row r="12310" spans="1:13" x14ac:dyDescent="0.25">
      <c r="A12310" s="1">
        <v>41439.416666666664</v>
      </c>
      <c r="B12310">
        <v>1.6858101165337534E-3</v>
      </c>
      <c r="C12310">
        <v>485.09589999999997</v>
      </c>
      <c r="D12310">
        <v>58.749600000000001</v>
      </c>
      <c r="E12310">
        <v>27.723800000000001</v>
      </c>
      <c r="F12310">
        <v>34.3664411771191</v>
      </c>
      <c r="G12310" s="3">
        <v>3.7998749999999998E-2</v>
      </c>
      <c r="H12310" s="3">
        <v>14.14734</v>
      </c>
      <c r="I12310" s="3">
        <v>3.660882</v>
      </c>
      <c r="J12310" s="3">
        <f t="shared" si="192"/>
        <v>0.48538800639176555</v>
      </c>
      <c r="K12310" s="3">
        <v>1.691335</v>
      </c>
      <c r="L12310" s="3">
        <v>7.0105899999999997</v>
      </c>
      <c r="M12310" s="3" t="s">
        <v>13</v>
      </c>
    </row>
    <row r="12311" spans="1:13" x14ac:dyDescent="0.25">
      <c r="A12311" s="1">
        <v>41439.4375</v>
      </c>
      <c r="B12311">
        <v>1.3319026604953011E-3</v>
      </c>
      <c r="C12311">
        <v>409.4513</v>
      </c>
      <c r="D12311">
        <v>46.389400000000002</v>
      </c>
      <c r="E12311">
        <v>24.0806</v>
      </c>
      <c r="F12311">
        <v>45.560979367131324</v>
      </c>
      <c r="G12311" s="3">
        <v>3.7681300000000001E-2</v>
      </c>
      <c r="H12311" s="3">
        <v>14.7631</v>
      </c>
      <c r="I12311" s="3">
        <v>3.6712899999999999</v>
      </c>
      <c r="J12311" s="3">
        <f t="shared" si="192"/>
        <v>0.48781126178088846</v>
      </c>
      <c r="K12311" s="3">
        <v>1.4690270000000001</v>
      </c>
      <c r="L12311" s="3">
        <v>9.9998170000000002</v>
      </c>
      <c r="M12311" s="3" t="s">
        <v>13</v>
      </c>
    </row>
    <row r="12312" spans="1:13" x14ac:dyDescent="0.25">
      <c r="A12312" s="1">
        <v>41439.458333333336</v>
      </c>
      <c r="B12312">
        <v>1.3412758114632233E-3</v>
      </c>
      <c r="C12312">
        <v>445.50720000000001</v>
      </c>
      <c r="D12312">
        <v>46.674700000000001</v>
      </c>
      <c r="E12312">
        <v>29.043800000000001</v>
      </c>
      <c r="F12312">
        <v>50.011075900469251</v>
      </c>
      <c r="G12312" s="3">
        <v>3.7347709999999999E-2</v>
      </c>
      <c r="H12312" s="3">
        <v>15.70537</v>
      </c>
      <c r="I12312" s="3">
        <v>3.703713</v>
      </c>
      <c r="J12312" s="3">
        <f t="shared" si="192"/>
        <v>0.49372995501833578</v>
      </c>
      <c r="K12312" s="3">
        <v>1.9530400000000001</v>
      </c>
      <c r="L12312" s="3">
        <v>25.633479999999999</v>
      </c>
      <c r="M12312" s="3" t="s">
        <v>13</v>
      </c>
    </row>
    <row r="12313" spans="1:13" x14ac:dyDescent="0.25">
      <c r="A12313" s="1">
        <v>41439.479166666664</v>
      </c>
      <c r="B12313">
        <v>1.4712123139305122E-3</v>
      </c>
      <c r="C12313">
        <v>492.06169999999997</v>
      </c>
      <c r="D12313">
        <v>51.147300000000001</v>
      </c>
      <c r="E12313">
        <v>38.413699999999999</v>
      </c>
      <c r="F12313">
        <v>48.932691413887845</v>
      </c>
      <c r="G12313" s="3">
        <v>3.7094410000000001E-2</v>
      </c>
      <c r="H12313" s="3">
        <v>16.728549999999998</v>
      </c>
      <c r="I12313" s="3">
        <v>3.5263969999999998</v>
      </c>
      <c r="J12313" s="3">
        <f t="shared" si="192"/>
        <v>0.47175769085242741</v>
      </c>
      <c r="K12313" s="3">
        <v>1.613197</v>
      </c>
      <c r="L12313" s="3">
        <v>38.579590000000003</v>
      </c>
      <c r="M12313" s="3" t="s">
        <v>13</v>
      </c>
    </row>
    <row r="12314" spans="1:13" x14ac:dyDescent="0.25">
      <c r="A12314" s="1">
        <v>41439.5</v>
      </c>
      <c r="B12314">
        <v>1.7403049614697855E-3</v>
      </c>
      <c r="C12314">
        <v>492.45310000000001</v>
      </c>
      <c r="D12314">
        <v>60.441499999999998</v>
      </c>
      <c r="E12314">
        <v>39.4983</v>
      </c>
      <c r="F12314">
        <v>58.473761948934367</v>
      </c>
      <c r="G12314" s="3">
        <v>3.6778659999999998E-2</v>
      </c>
      <c r="H12314" s="3">
        <v>17.80331</v>
      </c>
      <c r="I12314" s="3">
        <v>3.416795</v>
      </c>
      <c r="J12314" s="3">
        <f t="shared" si="192"/>
        <v>0.45878998654932918</v>
      </c>
      <c r="K12314" s="3">
        <v>1.707816</v>
      </c>
      <c r="L12314" s="3">
        <v>31.396730000000002</v>
      </c>
      <c r="M12314" s="3" t="s">
        <v>13</v>
      </c>
    </row>
    <row r="12315" spans="1:13" x14ac:dyDescent="0.25">
      <c r="A12315" s="1">
        <v>41439.520833333336</v>
      </c>
      <c r="B12315">
        <v>1.7962714692589183E-3</v>
      </c>
      <c r="C12315">
        <v>496.46030000000002</v>
      </c>
      <c r="D12315">
        <v>62.319499999999998</v>
      </c>
      <c r="E12315">
        <v>47.741</v>
      </c>
      <c r="F12315">
        <v>62.216623141741003</v>
      </c>
      <c r="G12315" s="3">
        <v>3.645876E-2</v>
      </c>
      <c r="H12315" s="3">
        <v>18.927029999999998</v>
      </c>
      <c r="I12315" s="3">
        <v>3.377599</v>
      </c>
      <c r="J12315" s="3">
        <f t="shared" si="192"/>
        <v>0.45527855747412266</v>
      </c>
      <c r="K12315" s="3">
        <v>1.674982</v>
      </c>
      <c r="L12315" s="3">
        <v>28.221889999999998</v>
      </c>
      <c r="M12315" s="3" t="s">
        <v>13</v>
      </c>
    </row>
    <row r="12316" spans="1:13" x14ac:dyDescent="0.25">
      <c r="A12316" s="1">
        <v>41439.541666666664</v>
      </c>
      <c r="B12316">
        <v>1.9376134112673669E-3</v>
      </c>
      <c r="C12316">
        <v>475.01949999999999</v>
      </c>
      <c r="D12316">
        <v>67.181299999999993</v>
      </c>
      <c r="E12316">
        <v>46.655200000000001</v>
      </c>
      <c r="F12316">
        <v>68.230124422942808</v>
      </c>
      <c r="G12316" s="3">
        <v>3.6076789999999997E-2</v>
      </c>
      <c r="H12316" s="3">
        <v>19.59085</v>
      </c>
      <c r="I12316" s="3">
        <v>3.5400140000000002</v>
      </c>
      <c r="J12316" s="3">
        <f t="shared" si="192"/>
        <v>0.47825554545213184</v>
      </c>
      <c r="K12316" s="3">
        <v>1.5564199999999999</v>
      </c>
      <c r="L12316" s="3">
        <v>2.2090450000000001</v>
      </c>
      <c r="M12316" s="3" t="s">
        <v>13</v>
      </c>
    </row>
    <row r="12317" spans="1:13" x14ac:dyDescent="0.25">
      <c r="A12317" s="1">
        <v>41439.5625</v>
      </c>
      <c r="B12317">
        <v>1.8200609221177893E-3</v>
      </c>
      <c r="C12317">
        <v>304.07260000000002</v>
      </c>
      <c r="D12317">
        <v>63.073999999999998</v>
      </c>
      <c r="E12317">
        <v>62.847999999999999</v>
      </c>
      <c r="F12317">
        <v>73.275499488204815</v>
      </c>
      <c r="G12317" s="3">
        <v>3.5650370000000001E-2</v>
      </c>
      <c r="H12317" s="3">
        <v>20.122219999999999</v>
      </c>
      <c r="I12317" s="3">
        <v>3.4813879999999999</v>
      </c>
      <c r="J12317" s="3">
        <f t="shared" si="192"/>
        <v>0.47118890980418754</v>
      </c>
      <c r="K12317" s="3">
        <v>1.9291799999999999</v>
      </c>
      <c r="L12317" s="3">
        <v>338.58150000000001</v>
      </c>
      <c r="M12317" s="3" t="s">
        <v>13</v>
      </c>
    </row>
    <row r="12318" spans="1:13" x14ac:dyDescent="0.25">
      <c r="A12318" s="1">
        <v>41439.583333333336</v>
      </c>
      <c r="B12318">
        <v>2.3188977620146448E-3</v>
      </c>
      <c r="C12318">
        <v>371.82190000000003</v>
      </c>
      <c r="D12318">
        <v>80.323899999999995</v>
      </c>
      <c r="E12318">
        <v>61.631300000000003</v>
      </c>
      <c r="F12318">
        <v>70.630509755091339</v>
      </c>
      <c r="G12318" s="3">
        <v>3.5217489999999997E-2</v>
      </c>
      <c r="H12318" s="3">
        <v>20.615220000000001</v>
      </c>
      <c r="I12318" s="3">
        <v>3.1731129999999999</v>
      </c>
      <c r="J12318" s="3">
        <f t="shared" si="192"/>
        <v>0.43018733508153034</v>
      </c>
      <c r="K12318" s="3">
        <v>2.5201289999999998</v>
      </c>
      <c r="L12318" s="3">
        <v>328.60789999999997</v>
      </c>
      <c r="M12318" s="3" t="s">
        <v>13</v>
      </c>
    </row>
    <row r="12319" spans="1:13" x14ac:dyDescent="0.25">
      <c r="A12319" s="1">
        <v>41439.604166666664</v>
      </c>
      <c r="B12319">
        <v>2.3392820615051814E-3</v>
      </c>
      <c r="C12319">
        <v>352.274</v>
      </c>
      <c r="D12319">
        <v>80.972099999999998</v>
      </c>
      <c r="E12319">
        <v>56.536900000000003</v>
      </c>
      <c r="F12319">
        <v>61.020762308452099</v>
      </c>
      <c r="G12319" s="3">
        <v>3.4930210000000003E-2</v>
      </c>
      <c r="H12319" s="3">
        <v>21.375039999999998</v>
      </c>
      <c r="I12319" s="3">
        <v>3.4431590000000001</v>
      </c>
      <c r="J12319" s="3">
        <f t="shared" si="192"/>
        <v>0.4680055542259276</v>
      </c>
      <c r="K12319" s="3">
        <v>3.2344650000000001</v>
      </c>
      <c r="L12319" s="3">
        <v>351.30239999999998</v>
      </c>
      <c r="M12319" s="3" t="s">
        <v>13</v>
      </c>
    </row>
    <row r="12320" spans="1:13" x14ac:dyDescent="0.25">
      <c r="A12320" s="1">
        <v>41439.625</v>
      </c>
      <c r="B12320">
        <v>2.1247376566022841E-3</v>
      </c>
      <c r="C12320">
        <v>264.30439999999999</v>
      </c>
      <c r="D12320">
        <v>73.554699999999997</v>
      </c>
      <c r="E12320">
        <v>31.981300000000001</v>
      </c>
      <c r="F12320">
        <v>60.506362741043645</v>
      </c>
      <c r="G12320" s="3">
        <v>3.4649840000000001E-2</v>
      </c>
      <c r="H12320" s="3">
        <v>21.247039999999998</v>
      </c>
      <c r="I12320" s="3">
        <v>4.0024459999999999</v>
      </c>
      <c r="J12320" s="3">
        <f t="shared" si="192"/>
        <v>0.54378925975626602</v>
      </c>
      <c r="K12320" s="3">
        <v>4.6069870000000002</v>
      </c>
      <c r="L12320" s="3">
        <v>18.033449999999998</v>
      </c>
      <c r="M12320" s="3" t="s">
        <v>13</v>
      </c>
    </row>
    <row r="12321" spans="1:13" x14ac:dyDescent="0.25">
      <c r="A12321" s="1">
        <v>41439.645833333336</v>
      </c>
      <c r="B12321">
        <v>1.299818308531125E-3</v>
      </c>
      <c r="C12321">
        <v>238.0883</v>
      </c>
      <c r="D12321">
        <v>45.0199</v>
      </c>
      <c r="E12321">
        <v>29.797799999999999</v>
      </c>
      <c r="F12321">
        <v>53.064725153101882</v>
      </c>
      <c r="G12321" s="3">
        <v>3.441657E-2</v>
      </c>
      <c r="H12321" s="3">
        <v>20.716380000000001</v>
      </c>
      <c r="I12321" s="3">
        <v>4.0883789999999998</v>
      </c>
      <c r="J12321" s="3">
        <f t="shared" si="192"/>
        <v>0.55446323863228608</v>
      </c>
      <c r="K12321" s="3">
        <v>4.9733619999999998</v>
      </c>
      <c r="L12321" s="3">
        <v>13.073460000000001</v>
      </c>
      <c r="M12321" s="3" t="s">
        <v>13</v>
      </c>
    </row>
    <row r="12322" spans="1:13" x14ac:dyDescent="0.25">
      <c r="A12322" s="1">
        <v>41439.666666666664</v>
      </c>
      <c r="B12322">
        <v>1.2456332534605773E-3</v>
      </c>
      <c r="C12322">
        <v>219.43530000000001</v>
      </c>
      <c r="D12322">
        <v>43.150700000000001</v>
      </c>
      <c r="E12322">
        <v>24.8567</v>
      </c>
      <c r="F12322">
        <v>43.168905313300797</v>
      </c>
      <c r="G12322" s="3">
        <v>3.4266730000000002E-2</v>
      </c>
      <c r="H12322" s="3">
        <v>20.530809999999999</v>
      </c>
      <c r="I12322" s="3">
        <v>4.3268449999999996</v>
      </c>
      <c r="J12322" s="3">
        <f t="shared" si="192"/>
        <v>0.58643328541496353</v>
      </c>
      <c r="K12322" s="3">
        <v>5.0014719999999997</v>
      </c>
      <c r="L12322" s="3">
        <v>10.7713</v>
      </c>
      <c r="M12322" s="3" t="s">
        <v>13</v>
      </c>
    </row>
    <row r="12323" spans="1:13" x14ac:dyDescent="0.25">
      <c r="A12323" s="1">
        <v>41439.6875</v>
      </c>
      <c r="B12323">
        <v>1.0083896334949524E-3</v>
      </c>
      <c r="C12323">
        <v>185.9186</v>
      </c>
      <c r="D12323">
        <v>34.942599999999999</v>
      </c>
      <c r="E12323">
        <v>34.412799999999997</v>
      </c>
      <c r="F12323">
        <v>39.930202368477687</v>
      </c>
      <c r="G12323" s="3">
        <v>3.4128529999999997E-2</v>
      </c>
      <c r="H12323" s="3">
        <v>20.21435</v>
      </c>
      <c r="I12323" s="3">
        <v>4.4300420000000003</v>
      </c>
      <c r="J12323" s="3">
        <f t="shared" si="192"/>
        <v>0.59977296481694609</v>
      </c>
      <c r="K12323" s="3">
        <v>5.0983390000000002</v>
      </c>
      <c r="L12323" s="3">
        <v>10.7959</v>
      </c>
      <c r="M12323" s="3" t="s">
        <v>13</v>
      </c>
    </row>
    <row r="12324" spans="1:13" x14ac:dyDescent="0.25">
      <c r="A12324" s="1">
        <v>41439.708333333336</v>
      </c>
      <c r="B12324">
        <v>1.3112481004414795E-3</v>
      </c>
      <c r="C12324">
        <v>170.2955</v>
      </c>
      <c r="D12324">
        <v>45.447099999999999</v>
      </c>
      <c r="E12324">
        <v>14.5837</v>
      </c>
      <c r="F12324">
        <v>32.910116200983339</v>
      </c>
      <c r="G12324" s="3">
        <v>3.4063129999999997E-2</v>
      </c>
      <c r="H12324" s="3">
        <v>19.98291</v>
      </c>
      <c r="I12324" s="3">
        <v>4.5457150000000004</v>
      </c>
      <c r="J12324" s="3">
        <f t="shared" si="192"/>
        <v>0.61494813435007001</v>
      </c>
      <c r="K12324" s="3">
        <v>5.6189109999999998</v>
      </c>
      <c r="L12324" s="3">
        <v>13.079499999999999</v>
      </c>
      <c r="M12324" s="3" t="s">
        <v>13</v>
      </c>
    </row>
    <row r="12325" spans="1:13" x14ac:dyDescent="0.25">
      <c r="A12325" s="1">
        <v>41439.729166666664</v>
      </c>
      <c r="B12325">
        <v>5.4830198997464778E-4</v>
      </c>
      <c r="C12325">
        <v>39.158969999999997</v>
      </c>
      <c r="D12325">
        <v>19.030100000000001</v>
      </c>
      <c r="E12325">
        <v>21.084399999999999</v>
      </c>
      <c r="F12325">
        <v>32.131691501582452</v>
      </c>
      <c r="G12325" s="3">
        <v>3.397029E-2</v>
      </c>
      <c r="H12325" s="3">
        <v>18.511780000000002</v>
      </c>
      <c r="I12325" s="3">
        <v>4.7316200000000004</v>
      </c>
      <c r="J12325" s="3">
        <f t="shared" si="192"/>
        <v>0.63688509634968149</v>
      </c>
      <c r="K12325" s="3">
        <v>4.7505730000000002</v>
      </c>
      <c r="L12325" s="3">
        <v>4.3155520000000003</v>
      </c>
      <c r="M12325" s="3" t="s">
        <v>13</v>
      </c>
    </row>
    <row r="12326" spans="1:13" x14ac:dyDescent="0.25">
      <c r="A12326" s="1">
        <v>41439.75</v>
      </c>
      <c r="B12326">
        <v>6.9165892445815906E-4</v>
      </c>
      <c r="C12326">
        <v>28.401420000000002</v>
      </c>
      <c r="D12326">
        <v>24.021999999999998</v>
      </c>
      <c r="E12326">
        <v>12.866</v>
      </c>
      <c r="F12326">
        <v>21.514275234732313</v>
      </c>
      <c r="G12326" s="3">
        <v>3.3964920000000003E-2</v>
      </c>
      <c r="H12326" s="3">
        <v>17.78538</v>
      </c>
      <c r="I12326" s="3">
        <v>4.5570089999999999</v>
      </c>
      <c r="J12326" s="3">
        <f t="shared" si="192"/>
        <v>0.61185445945369066</v>
      </c>
      <c r="K12326" s="3">
        <v>4.5317749999999997</v>
      </c>
      <c r="L12326" s="3">
        <v>0.57937620000000001</v>
      </c>
      <c r="M12326" s="3" t="s">
        <v>13</v>
      </c>
    </row>
    <row r="12327" spans="1:13" x14ac:dyDescent="0.25">
      <c r="A12327" s="1">
        <v>41439.770833333336</v>
      </c>
      <c r="B12327">
        <v>4.5214913027581688E-4</v>
      </c>
      <c r="C12327">
        <v>27.23301</v>
      </c>
      <c r="D12327">
        <v>15.7021</v>
      </c>
      <c r="E12327">
        <v>8.1436399999999995</v>
      </c>
      <c r="F12327">
        <v>12.994580436050429</v>
      </c>
      <c r="G12327" s="3">
        <v>3.4032800000000002E-2</v>
      </c>
      <c r="H12327" s="3">
        <v>17.886389999999999</v>
      </c>
      <c r="I12327" s="3">
        <v>4.6016060000000003</v>
      </c>
      <c r="J12327" s="3">
        <f t="shared" si="192"/>
        <v>0.61805685948113998</v>
      </c>
      <c r="K12327" s="3">
        <v>3.7999719999999999</v>
      </c>
      <c r="L12327" s="3">
        <v>3.439117</v>
      </c>
      <c r="M12327" s="3" t="s">
        <v>13</v>
      </c>
    </row>
    <row r="12328" spans="1:13" x14ac:dyDescent="0.25">
      <c r="A12328" s="1">
        <v>41439.791666666664</v>
      </c>
      <c r="B12328">
        <v>2.2197090431674862E-4</v>
      </c>
      <c r="C12328">
        <v>-53.688499999999998</v>
      </c>
      <c r="D12328">
        <v>7.7166199999999998</v>
      </c>
      <c r="E12328">
        <v>9.7078399999999991</v>
      </c>
      <c r="F12328">
        <v>15.754286177896317</v>
      </c>
      <c r="G12328" s="3">
        <v>3.4018079999999999E-2</v>
      </c>
      <c r="H12328" s="3">
        <v>16.768609999999999</v>
      </c>
      <c r="I12328" s="3">
        <v>4.5708869999999999</v>
      </c>
      <c r="J12328" s="3">
        <f t="shared" si="192"/>
        <v>0.61157297234151276</v>
      </c>
      <c r="K12328" s="3">
        <v>2.3762690000000002</v>
      </c>
      <c r="L12328" s="3">
        <v>353.14510000000001</v>
      </c>
      <c r="M12328" s="3" t="s">
        <v>13</v>
      </c>
    </row>
    <row r="12329" spans="1:13" x14ac:dyDescent="0.25">
      <c r="A12329" s="1">
        <v>41439.8125</v>
      </c>
      <c r="B12329">
        <v>2.4154580018207275E-4</v>
      </c>
      <c r="C12329">
        <v>-79.289659999999998</v>
      </c>
      <c r="D12329">
        <v>8.4111999999999991</v>
      </c>
      <c r="E12329">
        <v>3.6419000000000001</v>
      </c>
      <c r="F12329">
        <v>8.7495635240169705</v>
      </c>
      <c r="G12329" s="3">
        <v>3.4071280000000002E-2</v>
      </c>
      <c r="H12329" s="3">
        <v>14.979279999999999</v>
      </c>
      <c r="I12329" s="3">
        <v>4.6032190000000002</v>
      </c>
      <c r="J12329" s="3">
        <f t="shared" si="192"/>
        <v>0.61209768429429579</v>
      </c>
      <c r="K12329" s="3">
        <v>1.669535</v>
      </c>
      <c r="L12329" s="3">
        <v>327.30579999999998</v>
      </c>
      <c r="M12329" s="3" t="s">
        <v>13</v>
      </c>
    </row>
    <row r="12330" spans="1:13" x14ac:dyDescent="0.25">
      <c r="A12330" s="1">
        <v>41439.833333333336</v>
      </c>
      <c r="B12330" s="2">
        <v>5.6097915995892521E-5</v>
      </c>
      <c r="C12330">
        <v>-92.123320000000007</v>
      </c>
      <c r="D12330">
        <v>1.95452</v>
      </c>
      <c r="E12330">
        <v>-8.3686100000000003</v>
      </c>
      <c r="F12330">
        <v>-2.293802993431818</v>
      </c>
      <c r="G12330" s="3">
        <v>3.4234680000000003E-2</v>
      </c>
      <c r="H12330" s="3">
        <v>14.40076</v>
      </c>
      <c r="I12330" s="3">
        <v>4.2655719999999997</v>
      </c>
      <c r="J12330" s="3">
        <f t="shared" si="192"/>
        <v>0.56606134910562322</v>
      </c>
      <c r="K12330" s="3">
        <v>2.0730209999999998</v>
      </c>
      <c r="L12330" s="3">
        <v>0.39898679999999997</v>
      </c>
      <c r="M12330" s="3" t="s">
        <v>13</v>
      </c>
    </row>
    <row r="12331" spans="1:13" x14ac:dyDescent="0.25">
      <c r="A12331" s="1">
        <v>41439.854166666664</v>
      </c>
      <c r="B12331">
        <v>-2.4578800376337008E-4</v>
      </c>
      <c r="C12331">
        <v>-88.232500000000002</v>
      </c>
      <c r="D12331">
        <v>-8.5679599999999994</v>
      </c>
      <c r="E12331">
        <v>19.413900000000002</v>
      </c>
      <c r="F12331">
        <v>-7.3382138915128383</v>
      </c>
      <c r="G12331" s="3">
        <v>3.4424799999999998E-2</v>
      </c>
      <c r="H12331" s="3">
        <v>13.850429999999999</v>
      </c>
      <c r="I12331" s="3">
        <v>4.059253</v>
      </c>
      <c r="J12331" s="3">
        <f t="shared" si="192"/>
        <v>0.53765089501496155</v>
      </c>
      <c r="K12331" s="3">
        <v>1.369173</v>
      </c>
      <c r="L12331" s="3">
        <v>309.02449999999999</v>
      </c>
      <c r="M12331" s="3" t="s">
        <v>13</v>
      </c>
    </row>
    <row r="12332" spans="1:13" x14ac:dyDescent="0.25">
      <c r="A12332" s="1">
        <v>41439.875</v>
      </c>
      <c r="B12332">
        <v>4.9512193087047072E-4</v>
      </c>
      <c r="C12332">
        <v>-87.285160000000005</v>
      </c>
      <c r="D12332">
        <v>17.328299999999999</v>
      </c>
      <c r="E12332">
        <v>13.572699999999999</v>
      </c>
      <c r="F12332">
        <v>-6.9455858186759443</v>
      </c>
      <c r="G12332" s="3">
        <v>3.4562799999999998E-2</v>
      </c>
      <c r="H12332" s="3">
        <v>9.5855840000000008</v>
      </c>
      <c r="I12332" s="3">
        <v>5.2065890000000001</v>
      </c>
      <c r="J12332" s="3">
        <f t="shared" si="192"/>
        <v>0.67936860349131334</v>
      </c>
      <c r="K12332" s="3">
        <v>2.245387</v>
      </c>
      <c r="L12332" s="3">
        <v>243.3056</v>
      </c>
      <c r="M12332" s="3" t="s">
        <v>13</v>
      </c>
    </row>
    <row r="12333" spans="1:13" x14ac:dyDescent="0.25">
      <c r="A12333" s="1">
        <v>41439.895833333336</v>
      </c>
      <c r="B12333">
        <v>3.3462323266739152E-4</v>
      </c>
      <c r="C12333">
        <v>-85.801410000000004</v>
      </c>
      <c r="D12333">
        <v>11.7181</v>
      </c>
      <c r="E12333">
        <v>5.8323700000000001</v>
      </c>
      <c r="F12333">
        <v>-16.636950890667926</v>
      </c>
      <c r="G12333" s="3">
        <v>3.4812089999999997E-2</v>
      </c>
      <c r="H12333" s="3">
        <v>8.9487070000000006</v>
      </c>
      <c r="I12333" s="3">
        <v>4.9191060000000002</v>
      </c>
      <c r="J12333" s="3">
        <f t="shared" si="192"/>
        <v>0.6404112935734273</v>
      </c>
      <c r="K12333" s="3">
        <v>2.3712749999999998</v>
      </c>
      <c r="L12333" s="3">
        <v>245.68369999999999</v>
      </c>
      <c r="M12333" s="3" t="s">
        <v>13</v>
      </c>
    </row>
    <row r="12334" spans="1:13" x14ac:dyDescent="0.25">
      <c r="A12334" s="1">
        <v>41439.916666666664</v>
      </c>
      <c r="B12334">
        <v>1.4043213654066331E-4</v>
      </c>
      <c r="C12334">
        <v>-84.529970000000006</v>
      </c>
      <c r="D12334">
        <v>4.91784</v>
      </c>
      <c r="E12334">
        <v>13.3033</v>
      </c>
      <c r="F12334">
        <v>-18.316047656983873</v>
      </c>
      <c r="G12334" s="3">
        <v>3.5042509999999999E-2</v>
      </c>
      <c r="H12334" s="3">
        <v>8.931915</v>
      </c>
      <c r="I12334" s="3">
        <v>4.8000670000000003</v>
      </c>
      <c r="J12334" s="3">
        <f t="shared" si="192"/>
        <v>0.62487658022185266</v>
      </c>
      <c r="K12334" s="3">
        <v>2.0784289999999999</v>
      </c>
      <c r="L12334" s="3">
        <v>247.49010000000001</v>
      </c>
      <c r="M12334" s="3" t="s">
        <v>13</v>
      </c>
    </row>
    <row r="12335" spans="1:13" x14ac:dyDescent="0.25">
      <c r="A12335" s="1">
        <v>41439.9375</v>
      </c>
      <c r="B12335">
        <v>3.3631119519308928E-4</v>
      </c>
      <c r="C12335">
        <v>-83.259860000000003</v>
      </c>
      <c r="D12335">
        <v>11.794600000000001</v>
      </c>
      <c r="E12335">
        <v>11.2331</v>
      </c>
      <c r="F12335">
        <v>-18.522562534258856</v>
      </c>
      <c r="G12335" s="3">
        <v>3.5239689999999997E-2</v>
      </c>
      <c r="H12335" s="3">
        <v>7.3610699999999998</v>
      </c>
      <c r="I12335" s="3">
        <v>4.8094970000000004</v>
      </c>
      <c r="J12335" s="3">
        <f t="shared" si="192"/>
        <v>0.622617564555071</v>
      </c>
      <c r="K12335" s="3">
        <v>2.4422130000000002</v>
      </c>
      <c r="L12335" s="3">
        <v>234.9991</v>
      </c>
      <c r="M12335" s="3" t="s">
        <v>13</v>
      </c>
    </row>
    <row r="12336" spans="1:13" x14ac:dyDescent="0.25">
      <c r="A12336" s="1">
        <v>41439.958333333336</v>
      </c>
      <c r="B12336">
        <v>2.818030156276048E-4</v>
      </c>
      <c r="C12336">
        <v>-81.649959999999993</v>
      </c>
      <c r="D12336">
        <v>9.8873499999999996</v>
      </c>
      <c r="E12336">
        <v>11.6273</v>
      </c>
      <c r="F12336">
        <v>-21.579829648907957</v>
      </c>
      <c r="G12336" s="3">
        <v>3.5450009999999997E-2</v>
      </c>
      <c r="H12336" s="3">
        <v>6.8839639999999997</v>
      </c>
      <c r="I12336" s="3">
        <v>4.8916700000000004</v>
      </c>
      <c r="J12336" s="3">
        <f t="shared" si="192"/>
        <v>0.6321782713237647</v>
      </c>
      <c r="K12336" s="3">
        <v>2.2672110000000001</v>
      </c>
      <c r="L12336" s="3">
        <v>242.90469999999999</v>
      </c>
      <c r="M12336" s="3" t="s">
        <v>13</v>
      </c>
    </row>
    <row r="12337" spans="1:13" x14ac:dyDescent="0.25">
      <c r="A12337" s="1">
        <v>41439.979166666664</v>
      </c>
      <c r="B12337">
        <v>2.9905824977116512E-4</v>
      </c>
      <c r="C12337">
        <v>-79.570480000000003</v>
      </c>
      <c r="D12337">
        <v>10.489100000000001</v>
      </c>
      <c r="E12337">
        <v>1.2046699999999999</v>
      </c>
      <c r="F12337">
        <v>-23.211974043346395</v>
      </c>
      <c r="G12337" s="3">
        <v>3.5655760000000002E-2</v>
      </c>
      <c r="H12337" s="3">
        <v>7.2605320000000004</v>
      </c>
      <c r="I12337" s="3">
        <v>4.6607640000000004</v>
      </c>
      <c r="J12337" s="3">
        <f t="shared" si="192"/>
        <v>0.60314695484171577</v>
      </c>
      <c r="K12337" s="3">
        <v>1.6053660000000001</v>
      </c>
      <c r="L12337" s="3">
        <v>224.2739</v>
      </c>
      <c r="M12337" s="3" t="s">
        <v>13</v>
      </c>
    </row>
    <row r="12338" spans="1:13" x14ac:dyDescent="0.25">
      <c r="A12338" s="1">
        <v>41440</v>
      </c>
      <c r="B12338" s="2">
        <v>6.8034086852399467E-6</v>
      </c>
      <c r="C12338">
        <v>-77.944209999999998</v>
      </c>
      <c r="D12338">
        <v>0.23898</v>
      </c>
      <c r="E12338">
        <v>38.688600000000001</v>
      </c>
      <c r="F12338">
        <v>-23.296882900655753</v>
      </c>
      <c r="G12338" s="3">
        <v>3.5829659999999999E-2</v>
      </c>
      <c r="H12338" s="3">
        <v>5.6411600000000002</v>
      </c>
      <c r="I12338" s="3">
        <v>4.6743759999999996</v>
      </c>
      <c r="J12338" s="3">
        <f t="shared" si="192"/>
        <v>0.60141512742640779</v>
      </c>
      <c r="K12338" s="3">
        <v>1.978952</v>
      </c>
      <c r="L12338" s="3">
        <v>235.60749999999999</v>
      </c>
      <c r="M12338" s="3" t="s">
        <v>13</v>
      </c>
    </row>
    <row r="12339" spans="1:13" x14ac:dyDescent="0.25">
      <c r="A12339" s="1">
        <v>41440.020833333336</v>
      </c>
      <c r="B12339">
        <v>9.9562394287338739E-4</v>
      </c>
      <c r="C12339">
        <v>-76.776049999999998</v>
      </c>
      <c r="D12339">
        <v>34.965800000000002</v>
      </c>
      <c r="E12339">
        <v>6.8125799999999996</v>
      </c>
      <c r="F12339">
        <v>-26.26226488304512</v>
      </c>
      <c r="G12339" s="3">
        <v>3.603584E-2</v>
      </c>
      <c r="H12339" s="3">
        <v>5.8568490000000004</v>
      </c>
      <c r="I12339" s="3">
        <v>4.7659229999999999</v>
      </c>
      <c r="J12339" s="3">
        <f t="shared" si="192"/>
        <v>0.61366816078925834</v>
      </c>
      <c r="K12339" s="3">
        <v>1.8289569999999999</v>
      </c>
      <c r="L12339" s="3">
        <v>254.19890000000001</v>
      </c>
      <c r="M12339" s="3" t="s">
        <v>13</v>
      </c>
    </row>
    <row r="12340" spans="1:13" x14ac:dyDescent="0.25">
      <c r="A12340" s="1">
        <v>41440.041666666664</v>
      </c>
      <c r="B12340">
        <v>1.5614318784350908E-4</v>
      </c>
      <c r="C12340">
        <v>-77.452129999999997</v>
      </c>
      <c r="D12340">
        <v>5.4892200000000004</v>
      </c>
      <c r="E12340">
        <v>14.505000000000001</v>
      </c>
      <c r="F12340">
        <v>-26.532277646494599</v>
      </c>
      <c r="G12340" s="3">
        <v>3.6219969999999997E-2</v>
      </c>
      <c r="H12340" s="3">
        <v>4.7651469999999998</v>
      </c>
      <c r="I12340" s="3">
        <v>4.8294129999999997</v>
      </c>
      <c r="J12340" s="3">
        <f t="shared" si="192"/>
        <v>0.61941008149233501</v>
      </c>
      <c r="K12340" s="3">
        <v>1.9424399999999999</v>
      </c>
      <c r="L12340" s="3">
        <v>245.62479999999999</v>
      </c>
      <c r="M12340" s="3" t="s">
        <v>13</v>
      </c>
    </row>
    <row r="12341" spans="1:13" x14ac:dyDescent="0.25">
      <c r="A12341" s="1">
        <v>41440.0625</v>
      </c>
      <c r="B12341">
        <v>3.6173123398788236E-4</v>
      </c>
      <c r="C12341">
        <v>-74.455449999999999</v>
      </c>
      <c r="D12341">
        <v>12.7242</v>
      </c>
      <c r="E12341">
        <v>1.6340399999999999</v>
      </c>
      <c r="F12341">
        <v>-27.14572354676416</v>
      </c>
      <c r="G12341" s="3">
        <v>3.6383350000000002E-2</v>
      </c>
      <c r="H12341" s="3">
        <v>4.1264900000000004</v>
      </c>
      <c r="I12341" s="3">
        <v>4.5568739999999996</v>
      </c>
      <c r="J12341" s="3">
        <f t="shared" si="192"/>
        <v>0.58311172396457789</v>
      </c>
      <c r="K12341" s="3">
        <v>1.269096</v>
      </c>
      <c r="L12341" s="3">
        <v>258.16739999999999</v>
      </c>
      <c r="M12341" s="3" t="s">
        <v>13</v>
      </c>
    </row>
    <row r="12342" spans="1:13" x14ac:dyDescent="0.25">
      <c r="A12342" s="1">
        <v>41440.083333333336</v>
      </c>
      <c r="B12342" s="2">
        <v>2.7218105474206974E-5</v>
      </c>
      <c r="C12342">
        <v>-73.606160000000003</v>
      </c>
      <c r="D12342">
        <v>0.95865</v>
      </c>
      <c r="E12342">
        <v>1.0669299999999999</v>
      </c>
      <c r="F12342">
        <v>-29.151245968021527</v>
      </c>
      <c r="G12342" s="3">
        <v>3.6556329999999998E-2</v>
      </c>
      <c r="H12342" s="3">
        <v>2.7386219999999999</v>
      </c>
      <c r="I12342" s="3">
        <v>4.685073</v>
      </c>
      <c r="J12342" s="3">
        <f t="shared" si="192"/>
        <v>0.59651567111303583</v>
      </c>
      <c r="K12342" s="3">
        <v>1.3802190000000001</v>
      </c>
      <c r="L12342" s="3">
        <v>256.11360000000002</v>
      </c>
      <c r="M12342" s="3" t="s">
        <v>13</v>
      </c>
    </row>
    <row r="12343" spans="1:13" x14ac:dyDescent="0.25">
      <c r="A12343" s="1">
        <v>41440.104166666664</v>
      </c>
      <c r="B12343" s="2">
        <v>2.299776243369381E-5</v>
      </c>
      <c r="C12343">
        <v>-69.550780000000003</v>
      </c>
      <c r="D12343">
        <v>0.80881999999999998</v>
      </c>
      <c r="E12343">
        <v>3.6491400000000001</v>
      </c>
      <c r="F12343">
        <v>-31.173712975293238</v>
      </c>
      <c r="G12343" s="3">
        <v>3.6737699999999998E-2</v>
      </c>
      <c r="H12343" s="3">
        <v>4.3208970000000004</v>
      </c>
      <c r="I12343" s="3">
        <v>4.2228500000000002</v>
      </c>
      <c r="J12343" s="3">
        <f t="shared" si="192"/>
        <v>0.54074784656846164</v>
      </c>
      <c r="K12343" s="3">
        <v>0.78785139999999998</v>
      </c>
      <c r="L12343" s="3">
        <v>240.65549999999999</v>
      </c>
      <c r="M12343" s="3" t="s">
        <v>13</v>
      </c>
    </row>
    <row r="12344" spans="1:13" x14ac:dyDescent="0.25">
      <c r="A12344" s="1">
        <v>41440.125</v>
      </c>
      <c r="B12344" s="2">
        <v>6.9751260445100277E-5</v>
      </c>
      <c r="C12344">
        <v>-73.575670000000002</v>
      </c>
      <c r="D12344">
        <v>2.45688</v>
      </c>
      <c r="E12344">
        <v>-5.8291700000000004</v>
      </c>
      <c r="F12344">
        <v>-31.660452830957368</v>
      </c>
      <c r="G12344" s="3">
        <v>3.6906889999999998E-2</v>
      </c>
      <c r="H12344" s="3">
        <v>2.66466</v>
      </c>
      <c r="I12344" s="3">
        <v>4.5046540000000004</v>
      </c>
      <c r="J12344" s="3">
        <f t="shared" si="192"/>
        <v>0.57339049567385592</v>
      </c>
      <c r="K12344" s="3">
        <v>1.4145030000000001</v>
      </c>
      <c r="L12344" s="3">
        <v>257.4092</v>
      </c>
      <c r="M12344" s="3" t="s">
        <v>13</v>
      </c>
    </row>
    <row r="12345" spans="1:13" x14ac:dyDescent="0.25">
      <c r="A12345" s="1">
        <v>41440.145833333336</v>
      </c>
      <c r="B12345">
        <v>-1.6006639222296461E-4</v>
      </c>
      <c r="C12345">
        <v>-73.190690000000004</v>
      </c>
      <c r="D12345">
        <v>-5.6392899999999999</v>
      </c>
      <c r="E12345">
        <v>-3.9232200000000002</v>
      </c>
      <c r="F12345">
        <v>-32.765795312852973</v>
      </c>
      <c r="G12345" s="3">
        <v>3.7079319999999999E-2</v>
      </c>
      <c r="H12345" s="3">
        <v>2.434564</v>
      </c>
      <c r="I12345" s="3">
        <v>4.3110619999999997</v>
      </c>
      <c r="J12345" s="3">
        <f t="shared" si="192"/>
        <v>0.54829067837007572</v>
      </c>
      <c r="K12345" s="3">
        <v>1.7112339999999999</v>
      </c>
      <c r="L12345" s="3">
        <v>264.68729999999999</v>
      </c>
      <c r="M12345" s="3" t="s">
        <v>13</v>
      </c>
    </row>
    <row r="12346" spans="1:13" x14ac:dyDescent="0.25">
      <c r="A12346" s="1">
        <v>41440.166666666664</v>
      </c>
      <c r="B12346">
        <v>-1.0007857951949722E-4</v>
      </c>
      <c r="C12346">
        <v>-72.751050000000006</v>
      </c>
      <c r="D12346">
        <v>-3.52807</v>
      </c>
      <c r="E12346">
        <v>4.4638</v>
      </c>
      <c r="F12346">
        <v>-32.35351004420238</v>
      </c>
      <c r="G12346" s="3">
        <v>3.7227059999999999E-2</v>
      </c>
      <c r="H12346" s="3">
        <v>1.7573749999999999</v>
      </c>
      <c r="I12346" s="3">
        <v>4.3900709999999998</v>
      </c>
      <c r="J12346" s="3">
        <f t="shared" si="192"/>
        <v>0.55696722589187786</v>
      </c>
      <c r="K12346" s="3">
        <v>1.5044139999999999</v>
      </c>
      <c r="L12346" s="3">
        <v>258.03129999999999</v>
      </c>
      <c r="M12346" s="3" t="s">
        <v>13</v>
      </c>
    </row>
    <row r="12347" spans="1:13" x14ac:dyDescent="0.25">
      <c r="A12347" s="1">
        <v>41440.1875</v>
      </c>
      <c r="B12347">
        <v>1.0583837410221696E-4</v>
      </c>
      <c r="C12347">
        <v>-71.260940000000005</v>
      </c>
      <c r="D12347">
        <v>3.73278</v>
      </c>
      <c r="E12347">
        <v>9.9390599999999996</v>
      </c>
      <c r="F12347">
        <v>-33.318732223747794</v>
      </c>
      <c r="G12347" s="3">
        <v>3.737994E-2</v>
      </c>
      <c r="H12347" s="3">
        <v>1.2758039999999999</v>
      </c>
      <c r="I12347" s="3">
        <v>4.4227049999999997</v>
      </c>
      <c r="J12347" s="3">
        <f t="shared" si="192"/>
        <v>0.56012456928393695</v>
      </c>
      <c r="K12347" s="3">
        <v>1.5371840000000001</v>
      </c>
      <c r="L12347" s="3">
        <v>246.03819999999999</v>
      </c>
      <c r="M12347" s="3" t="s">
        <v>13</v>
      </c>
    </row>
    <row r="12348" spans="1:13" x14ac:dyDescent="0.25">
      <c r="A12348" s="1">
        <v>41440.208333333336</v>
      </c>
      <c r="B12348">
        <v>2.5400963814147887E-4</v>
      </c>
      <c r="C12348">
        <v>-61.213180000000001</v>
      </c>
      <c r="D12348">
        <v>8.9573800000000006</v>
      </c>
      <c r="E12348">
        <v>5.8393300000000004</v>
      </c>
      <c r="F12348">
        <v>-35.997487703979544</v>
      </c>
      <c r="G12348" s="3">
        <v>3.7564189999999997E-2</v>
      </c>
      <c r="H12348" s="3">
        <v>1.421494</v>
      </c>
      <c r="I12348" s="3">
        <v>4.3890310000000001</v>
      </c>
      <c r="J12348" s="3">
        <f t="shared" si="192"/>
        <v>0.55615494168418789</v>
      </c>
      <c r="K12348" s="3">
        <v>1.371499</v>
      </c>
      <c r="L12348" s="3">
        <v>250.7482</v>
      </c>
      <c r="M12348" s="3" t="s">
        <v>13</v>
      </c>
    </row>
    <row r="12349" spans="1:13" x14ac:dyDescent="0.25">
      <c r="A12349" s="1">
        <v>41440.229166666664</v>
      </c>
      <c r="B12349">
        <v>1.5264132905894545E-4</v>
      </c>
      <c r="C12349">
        <v>-27.048839999999998</v>
      </c>
      <c r="D12349">
        <v>5.3763500000000004</v>
      </c>
      <c r="E12349">
        <v>13.7728</v>
      </c>
      <c r="F12349">
        <v>-51.77685873043432</v>
      </c>
      <c r="G12349" s="3">
        <v>3.8022470000000003E-2</v>
      </c>
      <c r="H12349" s="3">
        <v>2.7057250000000002</v>
      </c>
      <c r="I12349" s="3">
        <v>4.6993919999999996</v>
      </c>
      <c r="J12349" s="3">
        <f t="shared" si="192"/>
        <v>0.59826745740166065</v>
      </c>
      <c r="K12349" s="3">
        <v>1.083094</v>
      </c>
      <c r="L12349" s="3">
        <v>253.67760000000001</v>
      </c>
      <c r="M12349" s="3" t="s">
        <v>13</v>
      </c>
    </row>
    <row r="12350" spans="1:13" x14ac:dyDescent="0.25">
      <c r="A12350" s="1">
        <v>41440.25</v>
      </c>
      <c r="B12350">
        <v>4.3626373894687E-4</v>
      </c>
      <c r="C12350">
        <v>17.491320000000002</v>
      </c>
      <c r="D12350">
        <v>15.3248</v>
      </c>
      <c r="E12350">
        <v>11.6921</v>
      </c>
      <c r="F12350">
        <v>-53.530505000688706</v>
      </c>
      <c r="G12350" s="3">
        <v>3.8527789999999999E-2</v>
      </c>
      <c r="H12350" s="3">
        <v>5.6145829999999997</v>
      </c>
      <c r="I12350" s="3">
        <v>4.3034809999999997</v>
      </c>
      <c r="J12350" s="3">
        <f t="shared" si="192"/>
        <v>0.5536422068797946</v>
      </c>
      <c r="K12350" s="3">
        <v>0.90458910000000003</v>
      </c>
      <c r="L12350" s="3">
        <v>337.87529999999998</v>
      </c>
      <c r="M12350" s="3" t="s">
        <v>13</v>
      </c>
    </row>
    <row r="12351" spans="1:13" x14ac:dyDescent="0.25">
      <c r="A12351" s="1">
        <v>41440.270833333336</v>
      </c>
      <c r="B12351">
        <v>4.4881477161097169E-4</v>
      </c>
      <c r="C12351">
        <v>73.247479999999996</v>
      </c>
      <c r="D12351">
        <v>15.7463</v>
      </c>
      <c r="E12351">
        <v>-0.89815999999999996</v>
      </c>
      <c r="F12351">
        <v>-27.534919096518131</v>
      </c>
      <c r="G12351" s="3">
        <v>3.8632680000000003E-2</v>
      </c>
      <c r="H12351" s="3">
        <v>6.9407490000000003</v>
      </c>
      <c r="I12351" s="3">
        <v>4.0248689999999998</v>
      </c>
      <c r="J12351" s="3">
        <f t="shared" si="192"/>
        <v>0.52026213636422047</v>
      </c>
      <c r="K12351" s="3">
        <v>0.87208470000000005</v>
      </c>
      <c r="L12351" s="3">
        <v>51.39011</v>
      </c>
      <c r="M12351" s="3" t="s">
        <v>13</v>
      </c>
    </row>
    <row r="12352" spans="1:13" x14ac:dyDescent="0.25">
      <c r="A12352" s="1">
        <v>41440.291666666664</v>
      </c>
      <c r="B12352">
        <v>1.9807677702094096E-4</v>
      </c>
      <c r="C12352">
        <v>133.45410000000001</v>
      </c>
      <c r="D12352">
        <v>6.9394200000000001</v>
      </c>
      <c r="E12352">
        <v>15.17</v>
      </c>
      <c r="F12352">
        <v>-13.84852333452063</v>
      </c>
      <c r="G12352" s="3">
        <v>3.8553240000000003E-2</v>
      </c>
      <c r="H12352" s="3">
        <v>8.4819049999999994</v>
      </c>
      <c r="I12352" s="3">
        <v>4.3011850000000003</v>
      </c>
      <c r="J12352" s="3">
        <f t="shared" si="192"/>
        <v>0.55903845202937652</v>
      </c>
      <c r="K12352" s="3">
        <v>0.75684960000000001</v>
      </c>
      <c r="L12352" s="3">
        <v>69.549989999999994</v>
      </c>
      <c r="M12352" s="3" t="s">
        <v>13</v>
      </c>
    </row>
    <row r="12353" spans="1:13" x14ac:dyDescent="0.25">
      <c r="A12353" s="1">
        <v>41440.3125</v>
      </c>
      <c r="B12353">
        <v>7.7998565964940559E-4</v>
      </c>
      <c r="C12353">
        <v>194.11019999999999</v>
      </c>
      <c r="D12353">
        <v>27.277000000000001</v>
      </c>
      <c r="E12353">
        <v>19.631399999999999</v>
      </c>
      <c r="F12353">
        <v>-12.186332636240985</v>
      </c>
      <c r="G12353" s="3">
        <v>3.8562510000000001E-2</v>
      </c>
      <c r="H12353" s="3">
        <v>10.41123</v>
      </c>
      <c r="I12353" s="3">
        <v>4.6175420000000003</v>
      </c>
      <c r="J12353" s="3">
        <f t="shared" si="192"/>
        <v>0.60426774281810869</v>
      </c>
      <c r="K12353" s="3">
        <v>0.75602670000000005</v>
      </c>
      <c r="L12353" s="3">
        <v>41.062930000000001</v>
      </c>
      <c r="M12353" s="3" t="s">
        <v>13</v>
      </c>
    </row>
    <row r="12354" spans="1:13" x14ac:dyDescent="0.25">
      <c r="A12354" s="1">
        <v>41440.333333333336</v>
      </c>
      <c r="B12354">
        <v>8.5433568118626127E-4</v>
      </c>
      <c r="C12354">
        <v>249.94149999999999</v>
      </c>
      <c r="D12354">
        <v>29.823</v>
      </c>
      <c r="E12354">
        <v>48.133299999999998</v>
      </c>
      <c r="F12354">
        <v>-3.2911172607809345</v>
      </c>
      <c r="G12354" s="3">
        <v>3.8550840000000003E-2</v>
      </c>
      <c r="H12354" s="3">
        <v>12.355790000000001</v>
      </c>
      <c r="I12354" s="3">
        <v>4.2982259999999997</v>
      </c>
      <c r="J12354" s="3">
        <f t="shared" ref="J12354:J12417" si="193">(((I12354/1000)*461.5*(H12354+273.15)))/1000</f>
        <v>0.56633822108972121</v>
      </c>
      <c r="K12354" s="3">
        <v>0.76397839999999995</v>
      </c>
      <c r="L12354" s="3">
        <v>88.575500000000005</v>
      </c>
      <c r="M12354" s="3" t="s">
        <v>13</v>
      </c>
    </row>
    <row r="12355" spans="1:13" x14ac:dyDescent="0.25">
      <c r="A12355" s="1">
        <v>41440.354166666664</v>
      </c>
      <c r="B12355">
        <v>1.778728532638027E-3</v>
      </c>
      <c r="C12355">
        <v>305.97669999999999</v>
      </c>
      <c r="D12355">
        <v>61.993400000000001</v>
      </c>
      <c r="E12355">
        <v>30.319800000000001</v>
      </c>
      <c r="F12355">
        <v>8.2561333835111466</v>
      </c>
      <c r="G12355" s="3">
        <v>3.8467059999999997E-2</v>
      </c>
      <c r="H12355" s="3">
        <v>14.049950000000001</v>
      </c>
      <c r="I12355" s="3">
        <v>4.1094499999999998</v>
      </c>
      <c r="J12355" s="3">
        <f t="shared" si="193"/>
        <v>0.54467791463444126</v>
      </c>
      <c r="K12355" s="3">
        <v>0.78784169999999998</v>
      </c>
      <c r="L12355" s="3">
        <v>89.064639999999997</v>
      </c>
      <c r="M12355" s="3" t="s">
        <v>13</v>
      </c>
    </row>
    <row r="12356" spans="1:13" x14ac:dyDescent="0.25">
      <c r="A12356" s="1">
        <v>41440.375</v>
      </c>
      <c r="B12356">
        <v>1.3672704541641616E-3</v>
      </c>
      <c r="C12356">
        <v>355.32600000000002</v>
      </c>
      <c r="D12356">
        <v>47.570599999999999</v>
      </c>
      <c r="E12356">
        <v>21.305299999999999</v>
      </c>
      <c r="F12356">
        <v>18.080749356415261</v>
      </c>
      <c r="G12356" s="3">
        <v>3.8340899999999997E-2</v>
      </c>
      <c r="H12356" s="3">
        <v>15.900309999999999</v>
      </c>
      <c r="I12356" s="3">
        <v>3.955883</v>
      </c>
      <c r="J12356" s="3">
        <f t="shared" si="193"/>
        <v>0.52770180924912635</v>
      </c>
      <c r="K12356" s="3">
        <v>0.99378750000000005</v>
      </c>
      <c r="L12356" s="3">
        <v>329.57760000000002</v>
      </c>
      <c r="M12356" s="3" t="s">
        <v>13</v>
      </c>
    </row>
    <row r="12357" spans="1:13" x14ac:dyDescent="0.25">
      <c r="A12357" s="1">
        <v>41440.395833333336</v>
      </c>
      <c r="B12357">
        <v>1.1128917245037122E-3</v>
      </c>
      <c r="C12357">
        <v>397.68119999999999</v>
      </c>
      <c r="D12357">
        <v>38.660600000000002</v>
      </c>
      <c r="E12357">
        <v>5.0528500000000003</v>
      </c>
      <c r="F12357">
        <v>31.459369614237971</v>
      </c>
      <c r="G12357" s="3">
        <v>3.8106889999999997E-2</v>
      </c>
      <c r="H12357" s="3">
        <v>17.543489999999998</v>
      </c>
      <c r="I12357" s="3">
        <v>3.8631250000000001</v>
      </c>
      <c r="J12357" s="3">
        <f t="shared" si="193"/>
        <v>0.5182577106687094</v>
      </c>
      <c r="K12357" s="3">
        <v>1.264259</v>
      </c>
      <c r="L12357" s="3">
        <v>31.624420000000001</v>
      </c>
      <c r="M12357" s="3" t="s">
        <v>13</v>
      </c>
    </row>
    <row r="12358" spans="1:13" x14ac:dyDescent="0.25">
      <c r="A12358" s="1">
        <v>41440.416666666664</v>
      </c>
      <c r="B12358">
        <v>6.2976411333773253E-4</v>
      </c>
      <c r="C12358">
        <v>431.98809999999997</v>
      </c>
      <c r="D12358">
        <v>21.852599999999999</v>
      </c>
      <c r="E12358">
        <v>65.953000000000003</v>
      </c>
      <c r="F12358">
        <v>39.567050314278895</v>
      </c>
      <c r="G12358" s="3">
        <v>3.784394E-2</v>
      </c>
      <c r="H12358" s="3">
        <v>18.747420000000002</v>
      </c>
      <c r="I12358" s="3">
        <v>3.717346</v>
      </c>
      <c r="J12358" s="3">
        <f t="shared" si="193"/>
        <v>0.500766130617738</v>
      </c>
      <c r="K12358" s="3">
        <v>1.2097659999999999</v>
      </c>
      <c r="L12358" s="3">
        <v>48.881929999999997</v>
      </c>
      <c r="M12358" s="3" t="s">
        <v>13</v>
      </c>
    </row>
    <row r="12359" spans="1:13" x14ac:dyDescent="0.25">
      <c r="A12359" s="1">
        <v>41440.4375</v>
      </c>
      <c r="B12359">
        <v>2.3720668730861333E-3</v>
      </c>
      <c r="C12359">
        <v>456.45069999999998</v>
      </c>
      <c r="D12359">
        <v>82.192800000000005</v>
      </c>
      <c r="E12359">
        <v>42.530799999999999</v>
      </c>
      <c r="F12359">
        <v>44.955879700782702</v>
      </c>
      <c r="G12359" s="3">
        <v>3.7592920000000002E-2</v>
      </c>
      <c r="H12359" s="3">
        <v>20.263339999999999</v>
      </c>
      <c r="I12359" s="3">
        <v>2.7770320000000002</v>
      </c>
      <c r="J12359" s="3">
        <f t="shared" si="193"/>
        <v>0.37603861517877507</v>
      </c>
      <c r="K12359" s="3">
        <v>1.176504</v>
      </c>
      <c r="L12359" s="3">
        <v>54.427669999999999</v>
      </c>
      <c r="M12359" s="3" t="s">
        <v>13</v>
      </c>
    </row>
    <row r="12360" spans="1:13" x14ac:dyDescent="0.25">
      <c r="A12360" s="1">
        <v>41440.458333333336</v>
      </c>
      <c r="B12360">
        <v>1.8119899696140531E-3</v>
      </c>
      <c r="C12360">
        <v>481.34519999999998</v>
      </c>
      <c r="D12360">
        <v>62.745100000000001</v>
      </c>
      <c r="E12360">
        <v>30.306799999999999</v>
      </c>
      <c r="F12360">
        <v>56.495611398838975</v>
      </c>
      <c r="G12360" s="3">
        <v>3.7250989999999998E-2</v>
      </c>
      <c r="H12360" s="3">
        <v>20.955960000000001</v>
      </c>
      <c r="I12360" s="3">
        <v>2.8647659999999999</v>
      </c>
      <c r="J12360" s="3">
        <f t="shared" si="193"/>
        <v>0.38883440425037363</v>
      </c>
      <c r="K12360" s="3">
        <v>1.6670240000000001</v>
      </c>
      <c r="L12360" s="3">
        <v>23.08691</v>
      </c>
      <c r="M12360" s="3" t="s">
        <v>13</v>
      </c>
    </row>
    <row r="12361" spans="1:13" x14ac:dyDescent="0.25">
      <c r="A12361" s="1">
        <v>41440.479166666664</v>
      </c>
      <c r="B12361">
        <v>1.3524716670005306E-3</v>
      </c>
      <c r="C12361">
        <v>497.85489999999999</v>
      </c>
      <c r="D12361">
        <v>46.804900000000004</v>
      </c>
      <c r="E12361">
        <v>42.031100000000002</v>
      </c>
      <c r="F12361">
        <v>63.086185982556628</v>
      </c>
      <c r="G12361" s="3">
        <v>3.6887030000000001E-2</v>
      </c>
      <c r="H12361" s="3">
        <v>21.594449999999998</v>
      </c>
      <c r="I12361" s="3">
        <v>2.9880300000000002</v>
      </c>
      <c r="J12361" s="3">
        <f t="shared" si="193"/>
        <v>0.4064454769978102</v>
      </c>
      <c r="K12361" s="3">
        <v>1.8765400000000001</v>
      </c>
      <c r="L12361" s="3">
        <v>41.874569999999999</v>
      </c>
      <c r="M12361" s="3" t="s">
        <v>13</v>
      </c>
    </row>
    <row r="12362" spans="1:13" x14ac:dyDescent="0.25">
      <c r="A12362" s="1">
        <v>41440.5</v>
      </c>
      <c r="B12362">
        <v>1.6492260870506351E-3</v>
      </c>
      <c r="C12362">
        <v>502.11369999999999</v>
      </c>
      <c r="D12362">
        <v>57.014699999999998</v>
      </c>
      <c r="E12362">
        <v>68.1053</v>
      </c>
      <c r="F12362">
        <v>65.224874839208482</v>
      </c>
      <c r="G12362" s="3">
        <v>3.6556669999999999E-2</v>
      </c>
      <c r="H12362" s="3">
        <v>22.71078</v>
      </c>
      <c r="I12362" s="3">
        <v>2.5257749999999999</v>
      </c>
      <c r="J12362" s="3">
        <f t="shared" si="193"/>
        <v>0.34486868698047668</v>
      </c>
      <c r="K12362" s="3">
        <v>1.9362280000000001</v>
      </c>
      <c r="L12362" s="3">
        <v>65.917599999999993</v>
      </c>
      <c r="M12362" s="3" t="s">
        <v>13</v>
      </c>
    </row>
    <row r="12363" spans="1:13" x14ac:dyDescent="0.25">
      <c r="A12363" s="1">
        <v>41440.520833333336</v>
      </c>
      <c r="B12363">
        <v>2.4725551412031104E-3</v>
      </c>
      <c r="C12363">
        <v>505.23050000000001</v>
      </c>
      <c r="D12363">
        <v>85.464200000000005</v>
      </c>
      <c r="E12363">
        <v>47.674100000000003</v>
      </c>
      <c r="F12363">
        <v>73.828856119076377</v>
      </c>
      <c r="G12363" s="3">
        <v>3.6131400000000001E-2</v>
      </c>
      <c r="H12363" s="3">
        <v>22.877949999999998</v>
      </c>
      <c r="I12363" s="3">
        <v>2.4519289999999998</v>
      </c>
      <c r="J12363" s="3">
        <f t="shared" si="193"/>
        <v>0.33497493636427628</v>
      </c>
      <c r="K12363" s="3">
        <v>2.3187609999999999</v>
      </c>
      <c r="L12363" s="3">
        <v>88.382509999999996</v>
      </c>
      <c r="M12363" s="3" t="s">
        <v>13</v>
      </c>
    </row>
    <row r="12364" spans="1:13" x14ac:dyDescent="0.25">
      <c r="A12364" s="1">
        <v>41440.541666666664</v>
      </c>
      <c r="B12364">
        <v>1.911616839545785E-3</v>
      </c>
      <c r="C12364">
        <v>503.18430000000001</v>
      </c>
      <c r="D12364">
        <v>66.037899999999993</v>
      </c>
      <c r="E12364">
        <v>171.39400000000001</v>
      </c>
      <c r="F12364">
        <v>74.653991153989054</v>
      </c>
      <c r="G12364" s="3">
        <v>3.5725340000000001E-2</v>
      </c>
      <c r="H12364" s="3">
        <v>23.478549999999998</v>
      </c>
      <c r="I12364" s="3">
        <v>2.4827129999999999</v>
      </c>
      <c r="J12364" s="3">
        <f t="shared" si="193"/>
        <v>0.33986870167371319</v>
      </c>
      <c r="K12364" s="3">
        <v>3.2051479999999999</v>
      </c>
      <c r="L12364" s="3">
        <v>41.096620000000001</v>
      </c>
      <c r="M12364" s="3" t="s">
        <v>13</v>
      </c>
    </row>
    <row r="12365" spans="1:13" x14ac:dyDescent="0.25">
      <c r="A12365" s="1">
        <v>41440.5625</v>
      </c>
      <c r="B12365">
        <v>5.4143988724078742E-3</v>
      </c>
      <c r="C12365">
        <v>485.99029999999999</v>
      </c>
      <c r="D12365">
        <v>187.04900000000001</v>
      </c>
      <c r="E12365">
        <v>302.899</v>
      </c>
      <c r="F12365">
        <v>73.560032013734812</v>
      </c>
      <c r="G12365" s="3">
        <v>3.5361129999999998E-2</v>
      </c>
      <c r="H12365" s="3">
        <v>23.44744</v>
      </c>
      <c r="I12365" s="3">
        <v>3.0097870000000002</v>
      </c>
      <c r="J12365" s="3">
        <f t="shared" si="193"/>
        <v>0.41197879748554678</v>
      </c>
      <c r="K12365" s="3">
        <v>3.4565890000000001</v>
      </c>
      <c r="L12365" s="3">
        <v>227.0883</v>
      </c>
      <c r="M12365" s="3" t="s">
        <v>13</v>
      </c>
    </row>
    <row r="12366" spans="1:13" x14ac:dyDescent="0.25">
      <c r="A12366" s="1">
        <v>41440.583333333336</v>
      </c>
      <c r="B12366">
        <v>9.211640216711529E-3</v>
      </c>
      <c r="C12366">
        <v>496.35919999999999</v>
      </c>
      <c r="D12366">
        <v>318.358</v>
      </c>
      <c r="E12366">
        <v>298.58199999999999</v>
      </c>
      <c r="F12366">
        <v>79.639344128176674</v>
      </c>
      <c r="G12366" s="3">
        <v>3.4925079999999997E-2</v>
      </c>
      <c r="H12366" s="3">
        <v>23.023209999999999</v>
      </c>
      <c r="I12366" s="3">
        <v>3.3463050000000001</v>
      </c>
      <c r="J12366" s="3">
        <f t="shared" si="193"/>
        <v>0.45738613984519655</v>
      </c>
      <c r="K12366" s="3">
        <v>6.258559</v>
      </c>
      <c r="L12366" s="3">
        <v>210.4462</v>
      </c>
      <c r="M12366" s="3" t="s">
        <v>13</v>
      </c>
    </row>
    <row r="12367" spans="1:13" x14ac:dyDescent="0.25">
      <c r="A12367" s="1">
        <v>41440.604166666664</v>
      </c>
      <c r="B12367">
        <v>9.0648966846532258E-3</v>
      </c>
      <c r="C12367">
        <v>466.41770000000002</v>
      </c>
      <c r="D12367">
        <v>313.24299999999999</v>
      </c>
      <c r="E12367">
        <v>259.64699999999999</v>
      </c>
      <c r="F12367">
        <v>73.467130209658436</v>
      </c>
      <c r="G12367" s="3">
        <v>3.4577240000000002E-2</v>
      </c>
      <c r="H12367" s="3">
        <v>23.170500000000001</v>
      </c>
      <c r="I12367" s="3">
        <v>3.489744</v>
      </c>
      <c r="J12367" s="3">
        <f t="shared" si="193"/>
        <v>0.47722916002834798</v>
      </c>
      <c r="K12367" s="3">
        <v>6.5228799999999998</v>
      </c>
      <c r="L12367" s="3">
        <v>216.16820000000001</v>
      </c>
      <c r="M12367" s="3" t="s">
        <v>13</v>
      </c>
    </row>
    <row r="12368" spans="1:13" x14ac:dyDescent="0.25">
      <c r="A12368" s="1">
        <v>41440.625</v>
      </c>
      <c r="B12368">
        <v>7.8657673777846309E-3</v>
      </c>
      <c r="C12368">
        <v>428.26159999999999</v>
      </c>
      <c r="D12368">
        <v>271.85500000000002</v>
      </c>
      <c r="E12368">
        <v>270.07400000000001</v>
      </c>
      <c r="F12368">
        <v>70.537948785156686</v>
      </c>
      <c r="G12368" s="3">
        <v>3.425475E-2</v>
      </c>
      <c r="H12368" s="3">
        <v>22.980630000000001</v>
      </c>
      <c r="I12368" s="3">
        <v>3.5586340000000001</v>
      </c>
      <c r="J12368" s="3">
        <f t="shared" si="193"/>
        <v>0.48633817383787231</v>
      </c>
      <c r="K12368" s="3">
        <v>6.9577540000000004</v>
      </c>
      <c r="L12368" s="3">
        <v>215.82069999999999</v>
      </c>
      <c r="M12368" s="3" t="s">
        <v>13</v>
      </c>
    </row>
    <row r="12369" spans="1:13" x14ac:dyDescent="0.25">
      <c r="A12369" s="1">
        <v>41440.645833333336</v>
      </c>
      <c r="B12369">
        <v>8.1859562916080392E-3</v>
      </c>
      <c r="C12369">
        <v>377.65640000000002</v>
      </c>
      <c r="D12369">
        <v>282.99200000000002</v>
      </c>
      <c r="E12369">
        <v>229.75899999999999</v>
      </c>
      <c r="F12369">
        <v>65.016160471337571</v>
      </c>
      <c r="G12369" s="3">
        <v>3.3995740000000003E-2</v>
      </c>
      <c r="H12369" s="3">
        <v>22.715450000000001</v>
      </c>
      <c r="I12369" s="3">
        <v>3.9401069999999998</v>
      </c>
      <c r="J12369" s="3">
        <f t="shared" si="193"/>
        <v>0.53798971637335369</v>
      </c>
      <c r="K12369" s="3">
        <v>7.3181859999999999</v>
      </c>
      <c r="L12369" s="3">
        <v>199.62270000000001</v>
      </c>
      <c r="M12369" s="3" t="s">
        <v>13</v>
      </c>
    </row>
    <row r="12370" spans="1:13" x14ac:dyDescent="0.25">
      <c r="A12370" s="1">
        <v>41440.666666666664</v>
      </c>
      <c r="B12370">
        <v>6.950210091913901E-3</v>
      </c>
      <c r="C12370">
        <v>322.99349999999998</v>
      </c>
      <c r="D12370">
        <v>240.37</v>
      </c>
      <c r="E12370">
        <v>203.49799999999999</v>
      </c>
      <c r="F12370">
        <v>59.297903719356142</v>
      </c>
      <c r="G12370" s="3">
        <v>3.377629E-2</v>
      </c>
      <c r="H12370" s="3">
        <v>22.281300000000002</v>
      </c>
      <c r="I12370" s="3">
        <v>3.9483890000000001</v>
      </c>
      <c r="J12370" s="3">
        <f t="shared" si="193"/>
        <v>0.53832945632358553</v>
      </c>
      <c r="K12370" s="3">
        <v>7.7218</v>
      </c>
      <c r="L12370" s="3">
        <v>195.10050000000001</v>
      </c>
      <c r="M12370" s="3" t="s">
        <v>13</v>
      </c>
    </row>
    <row r="12371" spans="1:13" x14ac:dyDescent="0.25">
      <c r="A12371" s="1">
        <v>41440.6875</v>
      </c>
      <c r="B12371">
        <v>6.100531567224351E-3</v>
      </c>
      <c r="C12371">
        <v>258.25749999999999</v>
      </c>
      <c r="D12371">
        <v>211.072</v>
      </c>
      <c r="E12371">
        <v>153.982</v>
      </c>
      <c r="F12371">
        <v>52.560151959121576</v>
      </c>
      <c r="G12371" s="3">
        <v>3.3596630000000002E-2</v>
      </c>
      <c r="H12371" s="3">
        <v>21.839580000000002</v>
      </c>
      <c r="I12371" s="3">
        <v>3.9236650000000002</v>
      </c>
      <c r="J12371" s="3">
        <f t="shared" si="193"/>
        <v>0.53415869402453797</v>
      </c>
      <c r="K12371" s="3">
        <v>8.0950340000000001</v>
      </c>
      <c r="L12371" s="3">
        <v>201.13210000000001</v>
      </c>
      <c r="M12371" s="3" t="s">
        <v>13</v>
      </c>
    </row>
    <row r="12372" spans="1:13" x14ac:dyDescent="0.25">
      <c r="A12372" s="1">
        <v>41440.708333333336</v>
      </c>
      <c r="B12372">
        <v>4.5949657946920148E-3</v>
      </c>
      <c r="C12372">
        <v>184.4135</v>
      </c>
      <c r="D12372">
        <v>158.99100000000001</v>
      </c>
      <c r="E12372">
        <v>139.57</v>
      </c>
      <c r="F12372">
        <v>43.100077222658349</v>
      </c>
      <c r="G12372" s="3">
        <v>3.3497880000000001E-2</v>
      </c>
      <c r="H12372" s="3">
        <v>21.772770000000001</v>
      </c>
      <c r="I12372" s="3">
        <v>4.1628999999999996</v>
      </c>
      <c r="J12372" s="3">
        <f t="shared" si="193"/>
        <v>0.5665992406460294</v>
      </c>
      <c r="K12372" s="3">
        <v>6.6815389999999999</v>
      </c>
      <c r="L12372" s="3">
        <v>208.84479999999999</v>
      </c>
      <c r="M12372" s="3" t="s">
        <v>13</v>
      </c>
    </row>
    <row r="12373" spans="1:13" x14ac:dyDescent="0.25">
      <c r="A12373" s="1">
        <v>41440.729166666664</v>
      </c>
      <c r="B12373">
        <v>4.082699022007575E-3</v>
      </c>
      <c r="C12373">
        <v>116.2891</v>
      </c>
      <c r="D12373">
        <v>141.35499999999999</v>
      </c>
      <c r="E12373">
        <v>130.52099999999999</v>
      </c>
      <c r="F12373">
        <v>37.999565326331563</v>
      </c>
      <c r="G12373" s="3">
        <v>3.3416540000000002E-2</v>
      </c>
      <c r="H12373" s="3">
        <v>21.103370000000002</v>
      </c>
      <c r="I12373" s="3">
        <v>4.0495330000000003</v>
      </c>
      <c r="J12373" s="3">
        <f t="shared" si="193"/>
        <v>0.54991819989932078</v>
      </c>
      <c r="K12373" s="3">
        <v>7.3050949999999997</v>
      </c>
      <c r="L12373" s="3">
        <v>204.50319999999999</v>
      </c>
      <c r="M12373" s="3" t="s">
        <v>13</v>
      </c>
    </row>
    <row r="12374" spans="1:13" x14ac:dyDescent="0.25">
      <c r="A12374" s="1">
        <v>41440.75</v>
      </c>
      <c r="B12374">
        <v>3.7411667946538568E-3</v>
      </c>
      <c r="C12374">
        <v>51.123660000000001</v>
      </c>
      <c r="D12374">
        <v>129.619</v>
      </c>
      <c r="E12374">
        <v>99.584999999999994</v>
      </c>
      <c r="F12374">
        <v>30.546834822948458</v>
      </c>
      <c r="G12374" s="3">
        <v>3.3365579999999999E-2</v>
      </c>
      <c r="H12374" s="3">
        <v>20.374189999999999</v>
      </c>
      <c r="I12374" s="3">
        <v>3.7470789999999998</v>
      </c>
      <c r="J12374" s="3">
        <f t="shared" si="193"/>
        <v>0.50758461852937609</v>
      </c>
      <c r="K12374" s="3">
        <v>7.3937109999999997</v>
      </c>
      <c r="L12374" s="3">
        <v>201.8015</v>
      </c>
      <c r="M12374" s="3" t="s">
        <v>13</v>
      </c>
    </row>
    <row r="12375" spans="1:13" x14ac:dyDescent="0.25">
      <c r="A12375" s="1">
        <v>41440.770833333336</v>
      </c>
      <c r="B12375">
        <v>2.7656185174987956E-3</v>
      </c>
      <c r="C12375">
        <v>-14.399570000000001</v>
      </c>
      <c r="D12375">
        <v>95.888900000000007</v>
      </c>
      <c r="E12375">
        <v>24.21</v>
      </c>
      <c r="F12375">
        <v>23.189994426705518</v>
      </c>
      <c r="G12375" s="3">
        <v>3.3348719999999998E-2</v>
      </c>
      <c r="H12375" s="3">
        <v>19.603619999999999</v>
      </c>
      <c r="I12375" s="3">
        <v>3.7023220000000001</v>
      </c>
      <c r="J12375" s="3">
        <f t="shared" si="193"/>
        <v>0.50020515948845279</v>
      </c>
      <c r="K12375" s="3">
        <v>6.6378890000000004</v>
      </c>
      <c r="L12375" s="3">
        <v>203.57570000000001</v>
      </c>
      <c r="M12375" s="3" t="s">
        <v>13</v>
      </c>
    </row>
    <row r="12376" spans="1:13" x14ac:dyDescent="0.25">
      <c r="A12376" s="1">
        <v>41440.791666666664</v>
      </c>
      <c r="B12376">
        <v>6.2670253597555401E-4</v>
      </c>
      <c r="C12376">
        <v>-82.782139999999998</v>
      </c>
      <c r="D12376">
        <v>21.754300000000001</v>
      </c>
      <c r="E12376">
        <v>-5.1001799999999999</v>
      </c>
      <c r="F12376">
        <v>15.55614368655468</v>
      </c>
      <c r="G12376" s="3">
        <v>3.3382219999999997E-2</v>
      </c>
      <c r="H12376" s="3">
        <v>18.358619999999998</v>
      </c>
      <c r="I12376" s="3">
        <v>3.8677260000000002</v>
      </c>
      <c r="J12376" s="3">
        <f t="shared" si="193"/>
        <v>0.52032992885033225</v>
      </c>
      <c r="K12376" s="3">
        <v>3.6848190000000001</v>
      </c>
      <c r="L12376" s="3">
        <v>274.13049999999998</v>
      </c>
      <c r="M12376" s="3" t="s">
        <v>13</v>
      </c>
    </row>
    <row r="12377" spans="1:13" x14ac:dyDescent="0.25">
      <c r="A12377" s="1">
        <v>41440.8125</v>
      </c>
      <c r="B12377">
        <v>-1.6770039566713139E-4</v>
      </c>
      <c r="C12377">
        <v>-91.326480000000004</v>
      </c>
      <c r="D12377">
        <v>-5.8261000000000003</v>
      </c>
      <c r="E12377">
        <v>26.129899999999999</v>
      </c>
      <c r="F12377">
        <v>7.5278077637717438</v>
      </c>
      <c r="G12377" s="3">
        <v>3.348864E-2</v>
      </c>
      <c r="H12377" s="3">
        <v>17.474299999999999</v>
      </c>
      <c r="I12377" s="3">
        <v>3.8649330000000002</v>
      </c>
      <c r="J12377" s="3">
        <f t="shared" si="193"/>
        <v>0.51837685110058185</v>
      </c>
      <c r="K12377" s="3">
        <v>1.4438629999999999</v>
      </c>
      <c r="L12377" s="3">
        <v>347.79910000000001</v>
      </c>
      <c r="M12377" s="3" t="s">
        <v>13</v>
      </c>
    </row>
    <row r="12378" spans="1:13" x14ac:dyDescent="0.25">
      <c r="A12378" s="1">
        <v>41440.833333333336</v>
      </c>
      <c r="B12378">
        <v>6.3390835006616375E-4</v>
      </c>
      <c r="C12378">
        <v>-99.045410000000004</v>
      </c>
      <c r="D12378">
        <v>22.040400000000002</v>
      </c>
      <c r="E12378">
        <v>29.289899999999999</v>
      </c>
      <c r="F12378">
        <v>-4.7879842760066076</v>
      </c>
      <c r="G12378" s="3">
        <v>3.3728349999999997E-2</v>
      </c>
      <c r="H12378" s="3">
        <v>16.61637</v>
      </c>
      <c r="I12378" s="3">
        <v>4.0155329999999996</v>
      </c>
      <c r="J12378" s="3">
        <f t="shared" si="193"/>
        <v>0.53698590330313445</v>
      </c>
      <c r="K12378" s="3">
        <v>3.073966</v>
      </c>
      <c r="L12378" s="3">
        <v>278.10649999999998</v>
      </c>
      <c r="M12378" s="3" t="s">
        <v>13</v>
      </c>
    </row>
    <row r="12379" spans="1:13" x14ac:dyDescent="0.25">
      <c r="A12379" s="1">
        <v>41440.854166666664</v>
      </c>
      <c r="B12379">
        <v>7.307000478949258E-4</v>
      </c>
      <c r="C12379">
        <v>-98.799970000000002</v>
      </c>
      <c r="D12379">
        <v>25.421800000000001</v>
      </c>
      <c r="E12379">
        <v>9.71692</v>
      </c>
      <c r="F12379">
        <v>-7.5866376022586941</v>
      </c>
      <c r="G12379" s="3">
        <v>3.3964130000000002E-2</v>
      </c>
      <c r="H12379" s="3">
        <v>15.942220000000001</v>
      </c>
      <c r="I12379" s="3">
        <v>4.1249960000000003</v>
      </c>
      <c r="J12379" s="3">
        <f t="shared" si="193"/>
        <v>0.55034071189701195</v>
      </c>
      <c r="K12379" s="3">
        <v>3.0440640000000001</v>
      </c>
      <c r="L12379" s="3">
        <v>257.38510000000002</v>
      </c>
      <c r="M12379" s="3" t="s">
        <v>13</v>
      </c>
    </row>
    <row r="12380" spans="1:13" x14ac:dyDescent="0.25">
      <c r="A12380" s="1">
        <v>41440.875</v>
      </c>
      <c r="B12380">
        <v>2.3830052210293588E-4</v>
      </c>
      <c r="C12380">
        <v>-88.982349999999997</v>
      </c>
      <c r="D12380">
        <v>8.31203</v>
      </c>
      <c r="E12380">
        <v>5.9778500000000001</v>
      </c>
      <c r="F12380">
        <v>-4.8165499021200073</v>
      </c>
      <c r="G12380" s="3">
        <v>3.411082E-2</v>
      </c>
      <c r="H12380" s="3">
        <v>13.19624</v>
      </c>
      <c r="I12380" s="3">
        <v>4.4548459999999999</v>
      </c>
      <c r="J12380" s="3">
        <f t="shared" si="193"/>
        <v>0.58870250746717689</v>
      </c>
      <c r="K12380" s="3">
        <v>1.8375459999999999</v>
      </c>
      <c r="L12380" s="3">
        <v>239.01089999999999</v>
      </c>
      <c r="M12380" s="3" t="s">
        <v>13</v>
      </c>
    </row>
    <row r="12381" spans="1:13" x14ac:dyDescent="0.25">
      <c r="A12381" s="1">
        <v>41440.895833333336</v>
      </c>
      <c r="B12381">
        <v>1.3802864946968542E-4</v>
      </c>
      <c r="C12381">
        <v>-84.991290000000006</v>
      </c>
      <c r="D12381">
        <v>4.82212</v>
      </c>
      <c r="E12381">
        <v>10.017899999999999</v>
      </c>
      <c r="F12381">
        <v>-11.786513228529408</v>
      </c>
      <c r="G12381" s="3">
        <v>3.4316569999999998E-2</v>
      </c>
      <c r="H12381" s="3">
        <v>11.50155</v>
      </c>
      <c r="I12381" s="3">
        <v>4.6931640000000003</v>
      </c>
      <c r="J12381" s="3">
        <f t="shared" si="193"/>
        <v>0.6165254218324383</v>
      </c>
      <c r="K12381" s="3">
        <v>2.0983619999999998</v>
      </c>
      <c r="L12381" s="3">
        <v>221.0121</v>
      </c>
      <c r="M12381" s="3" t="s">
        <v>13</v>
      </c>
    </row>
    <row r="12382" spans="1:13" x14ac:dyDescent="0.25">
      <c r="A12382" s="1">
        <v>41440.916666666664</v>
      </c>
      <c r="B12382">
        <v>2.5629681748118375E-4</v>
      </c>
      <c r="C12382">
        <v>-84.362160000000003</v>
      </c>
      <c r="D12382">
        <v>8.9630399999999995</v>
      </c>
      <c r="E12382">
        <v>29.073899999999998</v>
      </c>
      <c r="F12382">
        <v>-17.974875111894967</v>
      </c>
      <c r="G12382" s="3">
        <v>3.456977E-2</v>
      </c>
      <c r="H12382" s="3">
        <v>10.405950000000001</v>
      </c>
      <c r="I12382" s="3">
        <v>4.740386</v>
      </c>
      <c r="J12382" s="3">
        <f t="shared" si="193"/>
        <v>0.62033198855787708</v>
      </c>
      <c r="K12382" s="3">
        <v>2.0605869999999999</v>
      </c>
      <c r="L12382" s="3">
        <v>229.39619999999999</v>
      </c>
      <c r="M12382" s="3" t="s">
        <v>13</v>
      </c>
    </row>
    <row r="12383" spans="1:13" x14ac:dyDescent="0.25">
      <c r="A12383" s="1">
        <v>41440.9375</v>
      </c>
      <c r="B12383">
        <v>7.3580567622573976E-4</v>
      </c>
      <c r="C12383">
        <v>-77.751419999999996</v>
      </c>
      <c r="D12383">
        <v>25.732800000000001</v>
      </c>
      <c r="E12383">
        <v>22.533899999999999</v>
      </c>
      <c r="F12383">
        <v>-18.355665407879453</v>
      </c>
      <c r="G12383" s="3">
        <v>3.4793159999999997E-2</v>
      </c>
      <c r="H12383" s="3">
        <v>10.376799999999999</v>
      </c>
      <c r="I12383" s="3">
        <v>4.538653</v>
      </c>
      <c r="J12383" s="3">
        <f t="shared" si="193"/>
        <v>0.59387193488628454</v>
      </c>
      <c r="K12383" s="3">
        <v>1.2206980000000001</v>
      </c>
      <c r="L12383" s="3">
        <v>255.44710000000001</v>
      </c>
      <c r="M12383" s="3" t="s">
        <v>13</v>
      </c>
    </row>
    <row r="12384" spans="1:13" x14ac:dyDescent="0.25">
      <c r="A12384" s="1">
        <v>41440.958333333336</v>
      </c>
      <c r="B12384">
        <v>5.0595992763588558E-4</v>
      </c>
      <c r="C12384">
        <v>-78.396569999999997</v>
      </c>
      <c r="D12384">
        <v>17.7042</v>
      </c>
      <c r="E12384">
        <v>6.5400200000000002</v>
      </c>
      <c r="F12384">
        <v>-21.574855003724373</v>
      </c>
      <c r="G12384" s="3">
        <v>3.502247E-2</v>
      </c>
      <c r="H12384" s="3">
        <v>9.7924439999999997</v>
      </c>
      <c r="I12384" s="3">
        <v>4.4311600000000002</v>
      </c>
      <c r="J12384" s="3">
        <f t="shared" si="193"/>
        <v>0.57861173533155086</v>
      </c>
      <c r="K12384" s="3">
        <v>0.96254810000000002</v>
      </c>
      <c r="L12384" s="3">
        <v>273.10039999999998</v>
      </c>
      <c r="M12384" s="3" t="s">
        <v>13</v>
      </c>
    </row>
    <row r="12385" spans="1:13" x14ac:dyDescent="0.25">
      <c r="A12385" s="1">
        <v>41440.979166666664</v>
      </c>
      <c r="B12385">
        <v>1.573294321967112E-4</v>
      </c>
      <c r="C12385">
        <v>-78.909610000000001</v>
      </c>
      <c r="D12385">
        <v>5.5108600000000001</v>
      </c>
      <c r="E12385">
        <v>1.9276599999999999</v>
      </c>
      <c r="F12385">
        <v>-22.457544217572767</v>
      </c>
      <c r="G12385" s="3">
        <v>3.523184E-2</v>
      </c>
      <c r="H12385" s="3">
        <v>8.6805579999999996</v>
      </c>
      <c r="I12385" s="3">
        <v>4.5233549999999996</v>
      </c>
      <c r="J12385" s="3">
        <f t="shared" si="193"/>
        <v>0.58832927478928443</v>
      </c>
      <c r="K12385" s="3">
        <v>1.3051060000000001</v>
      </c>
      <c r="L12385" s="3">
        <v>251.95529999999999</v>
      </c>
      <c r="M12385" s="3" t="s">
        <v>13</v>
      </c>
    </row>
    <row r="12386" spans="1:13" x14ac:dyDescent="0.25">
      <c r="A12386" s="1">
        <v>41441</v>
      </c>
      <c r="B12386" s="2">
        <v>3.2949846198301723E-5</v>
      </c>
      <c r="C12386">
        <v>-74.776859999999999</v>
      </c>
      <c r="D12386">
        <v>1.1544300000000001</v>
      </c>
      <c r="E12386">
        <v>11.923400000000001</v>
      </c>
      <c r="F12386">
        <v>-24.787736050052953</v>
      </c>
      <c r="G12386" s="3">
        <v>3.5448090000000002E-2</v>
      </c>
      <c r="H12386" s="3">
        <v>8.4209720000000008</v>
      </c>
      <c r="I12386" s="3">
        <v>4.3220280000000004</v>
      </c>
      <c r="J12386" s="3">
        <f t="shared" si="193"/>
        <v>0.56162594392421628</v>
      </c>
      <c r="K12386" s="3">
        <v>1.278259</v>
      </c>
      <c r="L12386" s="3">
        <v>188.90280000000001</v>
      </c>
      <c r="M12386" s="3" t="s">
        <v>13</v>
      </c>
    </row>
    <row r="12387" spans="1:13" x14ac:dyDescent="0.25">
      <c r="A12387" s="1">
        <v>41441.020833333336</v>
      </c>
      <c r="B12387">
        <v>3.0447118493861196E-4</v>
      </c>
      <c r="C12387">
        <v>-73.570750000000004</v>
      </c>
      <c r="D12387">
        <v>10.667</v>
      </c>
      <c r="E12387">
        <v>0.47461999999999999</v>
      </c>
      <c r="F12387">
        <v>-25.636192631390617</v>
      </c>
      <c r="G12387" s="3">
        <v>3.5656130000000001E-2</v>
      </c>
      <c r="H12387" s="3">
        <v>8.4658420000000003</v>
      </c>
      <c r="I12387" s="3">
        <v>4.2286299999999999</v>
      </c>
      <c r="J12387" s="3">
        <f t="shared" si="193"/>
        <v>0.54957690485690625</v>
      </c>
      <c r="K12387" s="3">
        <v>1.177991</v>
      </c>
      <c r="L12387" s="3">
        <v>224.08529999999999</v>
      </c>
      <c r="M12387" s="3" t="s">
        <v>13</v>
      </c>
    </row>
    <row r="12388" spans="1:13" x14ac:dyDescent="0.25">
      <c r="A12388" s="1">
        <v>41441.041666666664</v>
      </c>
      <c r="B12388" s="2">
        <v>1.0505350637834033E-5</v>
      </c>
      <c r="C12388">
        <v>-71.330500000000001</v>
      </c>
      <c r="D12388">
        <v>0.36797999999999997</v>
      </c>
      <c r="E12388">
        <v>0.37270999999999999</v>
      </c>
      <c r="F12388">
        <v>-25.872005151322817</v>
      </c>
      <c r="G12388" s="3">
        <v>3.5841329999999998E-2</v>
      </c>
      <c r="H12388" s="3">
        <v>8.6700090000000003</v>
      </c>
      <c r="I12388" s="3">
        <v>3.9280599999999999</v>
      </c>
      <c r="J12388" s="3">
        <f t="shared" si="193"/>
        <v>0.51088322495099714</v>
      </c>
      <c r="K12388" s="3">
        <v>0.85541730000000005</v>
      </c>
      <c r="L12388" s="3">
        <v>222.9674</v>
      </c>
      <c r="M12388" s="3" t="s">
        <v>13</v>
      </c>
    </row>
    <row r="12389" spans="1:13" x14ac:dyDescent="0.25">
      <c r="A12389" s="1">
        <v>41441.0625</v>
      </c>
      <c r="B12389" s="2">
        <v>-1.0142337648717558E-5</v>
      </c>
      <c r="C12389">
        <v>-73.507390000000001</v>
      </c>
      <c r="D12389">
        <v>-0.35565000000000002</v>
      </c>
      <c r="E12389">
        <v>11.9747</v>
      </c>
      <c r="F12389">
        <v>-28.91492702355464</v>
      </c>
      <c r="G12389" s="3">
        <v>3.6042539999999998E-2</v>
      </c>
      <c r="H12389" s="3">
        <v>7.5027480000000004</v>
      </c>
      <c r="I12389" s="3">
        <v>4.0419479999999997</v>
      </c>
      <c r="J12389" s="3">
        <f t="shared" si="193"/>
        <v>0.52351812991783742</v>
      </c>
      <c r="K12389" s="3">
        <v>1.4807939999999999</v>
      </c>
      <c r="L12389" s="3">
        <v>235.6917</v>
      </c>
      <c r="M12389" s="3" t="s">
        <v>13</v>
      </c>
    </row>
    <row r="12390" spans="1:13" x14ac:dyDescent="0.25">
      <c r="A12390" s="1">
        <v>41441.083333333336</v>
      </c>
      <c r="B12390">
        <v>3.0248499043975018E-4</v>
      </c>
      <c r="C12390">
        <v>-75.033950000000004</v>
      </c>
      <c r="D12390">
        <v>10.6274</v>
      </c>
      <c r="E12390">
        <v>21.905000000000001</v>
      </c>
      <c r="F12390">
        <v>-29.094164535444847</v>
      </c>
      <c r="G12390" s="3">
        <v>3.622566E-2</v>
      </c>
      <c r="H12390" s="3">
        <v>5.4220959999999998</v>
      </c>
      <c r="I12390" s="3">
        <v>4.2023780000000004</v>
      </c>
      <c r="J12390" s="3">
        <f t="shared" si="193"/>
        <v>0.54026201178783895</v>
      </c>
      <c r="K12390" s="3">
        <v>1.990137</v>
      </c>
      <c r="L12390" s="3">
        <v>242.631</v>
      </c>
      <c r="M12390" s="3" t="s">
        <v>13</v>
      </c>
    </row>
    <row r="12391" spans="1:13" x14ac:dyDescent="0.25">
      <c r="A12391" s="1">
        <v>41441.104166666664</v>
      </c>
      <c r="B12391">
        <v>5.4651736697253043E-4</v>
      </c>
      <c r="C12391">
        <v>-75.408869999999993</v>
      </c>
      <c r="D12391">
        <v>19.203700000000001</v>
      </c>
      <c r="E12391">
        <v>6.3959799999999998</v>
      </c>
      <c r="F12391">
        <v>-30.521816277203648</v>
      </c>
      <c r="G12391" s="3">
        <v>3.6415320000000001E-2</v>
      </c>
      <c r="H12391" s="3">
        <v>5.2786439999999999</v>
      </c>
      <c r="I12391" s="3">
        <v>4.1043729999999998</v>
      </c>
      <c r="J12391" s="3">
        <f t="shared" si="193"/>
        <v>0.52739066658898781</v>
      </c>
      <c r="K12391" s="3">
        <v>2.1382249999999998</v>
      </c>
      <c r="L12391" s="3">
        <v>247.74799999999999</v>
      </c>
      <c r="M12391" s="3" t="s">
        <v>13</v>
      </c>
    </row>
    <row r="12392" spans="1:13" x14ac:dyDescent="0.25">
      <c r="A12392" s="1">
        <v>41441.125</v>
      </c>
      <c r="B12392">
        <v>1.5583036993679439E-4</v>
      </c>
      <c r="C12392">
        <v>-75.783289999999994</v>
      </c>
      <c r="D12392">
        <v>5.4785399999999997</v>
      </c>
      <c r="E12392">
        <v>-19.836400000000001</v>
      </c>
      <c r="F12392">
        <v>-30.368071607122616</v>
      </c>
      <c r="G12392" s="3">
        <v>3.6583989999999997E-2</v>
      </c>
      <c r="H12392" s="3">
        <v>4.702661</v>
      </c>
      <c r="I12392" s="3">
        <v>4.1614550000000001</v>
      </c>
      <c r="J12392" s="3">
        <f t="shared" si="193"/>
        <v>0.53361922589367983</v>
      </c>
      <c r="K12392" s="3">
        <v>2.053544</v>
      </c>
      <c r="L12392" s="3">
        <v>246.0051</v>
      </c>
      <c r="M12392" s="3" t="s">
        <v>13</v>
      </c>
    </row>
    <row r="12393" spans="1:13" x14ac:dyDescent="0.25">
      <c r="A12393" s="1">
        <v>41441.145833333336</v>
      </c>
      <c r="B12393">
        <v>-5.2164858388989682E-4</v>
      </c>
      <c r="C12393">
        <v>-75.182199999999995</v>
      </c>
      <c r="D12393">
        <v>-18.341000000000001</v>
      </c>
      <c r="E12393">
        <v>10.959300000000001</v>
      </c>
      <c r="F12393">
        <v>-30.237093828346481</v>
      </c>
      <c r="G12393" s="3">
        <v>3.673891E-2</v>
      </c>
      <c r="H12393" s="3">
        <v>4.6225149999999999</v>
      </c>
      <c r="I12393" s="3">
        <v>3.7275930000000002</v>
      </c>
      <c r="J12393" s="3">
        <f t="shared" si="193"/>
        <v>0.47784766027670128</v>
      </c>
      <c r="K12393" s="3">
        <v>1.2095009999999999</v>
      </c>
      <c r="L12393" s="3">
        <v>269.95159999999998</v>
      </c>
      <c r="M12393" s="3" t="s">
        <v>13</v>
      </c>
    </row>
    <row r="12394" spans="1:13" x14ac:dyDescent="0.25">
      <c r="A12394" s="1">
        <v>41441.166666666664</v>
      </c>
      <c r="B12394">
        <v>2.792046644519883E-4</v>
      </c>
      <c r="C12394">
        <v>-76.278880000000001</v>
      </c>
      <c r="D12394">
        <v>9.8232400000000002</v>
      </c>
      <c r="E12394">
        <v>11.803000000000001</v>
      </c>
      <c r="F12394">
        <v>-31.528379582232517</v>
      </c>
      <c r="G12394" s="3">
        <v>3.6895810000000001E-2</v>
      </c>
      <c r="H12394" s="3">
        <v>3.9085920000000001</v>
      </c>
      <c r="I12394" s="3">
        <v>3.8640530000000002</v>
      </c>
      <c r="J12394" s="3">
        <f t="shared" si="193"/>
        <v>0.49406763207834303</v>
      </c>
      <c r="K12394" s="3">
        <v>1.8760460000000001</v>
      </c>
      <c r="L12394" s="3">
        <v>248.11150000000001</v>
      </c>
      <c r="M12394" s="3" t="s">
        <v>13</v>
      </c>
    </row>
    <row r="12395" spans="1:13" x14ac:dyDescent="0.25">
      <c r="A12395" s="1">
        <v>41441.1875</v>
      </c>
      <c r="B12395">
        <v>2.9198905874072326E-4</v>
      </c>
      <c r="C12395">
        <v>-77.011889999999994</v>
      </c>
      <c r="D12395">
        <v>10.2788</v>
      </c>
      <c r="E12395">
        <v>8.1630699999999994</v>
      </c>
      <c r="F12395">
        <v>-31.700363895796777</v>
      </c>
      <c r="G12395" s="3">
        <v>3.7043819999999998E-2</v>
      </c>
      <c r="H12395" s="3">
        <v>3.3021050000000001</v>
      </c>
      <c r="I12395" s="3">
        <v>3.7738800000000001</v>
      </c>
      <c r="J12395" s="3">
        <f t="shared" si="193"/>
        <v>0.48148159781303007</v>
      </c>
      <c r="K12395" s="3">
        <v>2.2490049999999999</v>
      </c>
      <c r="L12395" s="3">
        <v>247.71080000000001</v>
      </c>
      <c r="M12395" s="3" t="s">
        <v>13</v>
      </c>
    </row>
    <row r="12396" spans="1:13" x14ac:dyDescent="0.25">
      <c r="A12396" s="1">
        <v>41441.208333333336</v>
      </c>
      <c r="B12396">
        <v>2.1601941021387358E-4</v>
      </c>
      <c r="C12396">
        <v>-64.192499999999995</v>
      </c>
      <c r="D12396">
        <v>7.6044400000000003</v>
      </c>
      <c r="E12396">
        <v>10.535600000000001</v>
      </c>
      <c r="F12396">
        <v>-33.55712895400525</v>
      </c>
      <c r="G12396" s="3">
        <v>3.720979E-2</v>
      </c>
      <c r="H12396" s="3">
        <v>3.3055300000000001</v>
      </c>
      <c r="I12396" s="3">
        <v>3.2849560000000002</v>
      </c>
      <c r="J12396" s="3">
        <f t="shared" si="193"/>
        <v>0.41910857230108278</v>
      </c>
      <c r="K12396" s="3">
        <v>1.5401530000000001</v>
      </c>
      <c r="L12396" s="3">
        <v>222.99369999999999</v>
      </c>
      <c r="M12396" s="3" t="s">
        <v>13</v>
      </c>
    </row>
    <row r="12397" spans="1:13" x14ac:dyDescent="0.25">
      <c r="A12397" s="1">
        <v>41441.229166666664</v>
      </c>
      <c r="B12397">
        <v>2.9491755227735049E-4</v>
      </c>
      <c r="C12397">
        <v>-33.17033</v>
      </c>
      <c r="D12397">
        <v>10.3672</v>
      </c>
      <c r="E12397">
        <v>6.4451200000000002</v>
      </c>
      <c r="F12397">
        <v>-52.268331113286699</v>
      </c>
      <c r="G12397" s="3">
        <v>3.7682319999999998E-2</v>
      </c>
      <c r="H12397" s="3">
        <v>4.8316039999999996</v>
      </c>
      <c r="I12397" s="3">
        <v>3.5330499999999998</v>
      </c>
      <c r="J12397" s="3">
        <f t="shared" si="193"/>
        <v>0.4532497211246303</v>
      </c>
      <c r="K12397" s="3">
        <v>1.455074</v>
      </c>
      <c r="L12397" s="3">
        <v>232.35990000000001</v>
      </c>
      <c r="M12397" s="3" t="s">
        <v>13</v>
      </c>
    </row>
    <row r="12398" spans="1:13" x14ac:dyDescent="0.25">
      <c r="A12398" s="1">
        <v>41441.25</v>
      </c>
      <c r="B12398">
        <v>2.2580740111579015E-4</v>
      </c>
      <c r="C12398">
        <v>11.792949999999999</v>
      </c>
      <c r="D12398">
        <v>7.9177999999999997</v>
      </c>
      <c r="E12398">
        <v>9.7505199999999999</v>
      </c>
      <c r="F12398">
        <v>-46.565611792351746</v>
      </c>
      <c r="G12398" s="3">
        <v>3.8102690000000002E-2</v>
      </c>
      <c r="H12398" s="3">
        <v>7.5483469999999997</v>
      </c>
      <c r="I12398" s="3">
        <v>3.071663</v>
      </c>
      <c r="J12398" s="3">
        <f t="shared" si="193"/>
        <v>0.39791025034484961</v>
      </c>
      <c r="K12398" s="3">
        <v>0.74825249999999999</v>
      </c>
      <c r="L12398" s="3">
        <v>65.352360000000004</v>
      </c>
      <c r="M12398" s="3" t="s">
        <v>13</v>
      </c>
    </row>
    <row r="12399" spans="1:13" x14ac:dyDescent="0.25">
      <c r="A12399" s="1">
        <v>41441.270833333336</v>
      </c>
      <c r="B12399">
        <v>3.6706929258506894E-4</v>
      </c>
      <c r="C12399">
        <v>68.319370000000006</v>
      </c>
      <c r="D12399">
        <v>12.860300000000001</v>
      </c>
      <c r="E12399">
        <v>22.071300000000001</v>
      </c>
      <c r="F12399">
        <v>-31.471400254164866</v>
      </c>
      <c r="G12399" s="3">
        <v>3.8272540000000001E-2</v>
      </c>
      <c r="H12399" s="3">
        <v>8.4486340000000002</v>
      </c>
      <c r="I12399" s="3">
        <v>3.4902350000000002</v>
      </c>
      <c r="J12399" s="3">
        <f t="shared" si="193"/>
        <v>0.45358315594844395</v>
      </c>
      <c r="K12399" s="3">
        <v>0.75110469999999996</v>
      </c>
      <c r="L12399" s="3">
        <v>71.817499999999995</v>
      </c>
      <c r="M12399" s="3" t="s">
        <v>13</v>
      </c>
    </row>
    <row r="12400" spans="1:13" x14ac:dyDescent="0.25">
      <c r="A12400" s="1">
        <v>41441.291666666664</v>
      </c>
      <c r="B12400">
        <v>7.7671351393543929E-4</v>
      </c>
      <c r="C12400">
        <v>129.90360000000001</v>
      </c>
      <c r="D12400">
        <v>27.1753</v>
      </c>
      <c r="E12400">
        <v>20.184000000000001</v>
      </c>
      <c r="F12400">
        <v>-13.037082456345829</v>
      </c>
      <c r="G12400" s="3">
        <v>3.8193860000000003E-2</v>
      </c>
      <c r="H12400" s="3">
        <v>9.9079669999999993</v>
      </c>
      <c r="I12400" s="3">
        <v>3.8114720000000002</v>
      </c>
      <c r="J12400" s="3">
        <f t="shared" si="193"/>
        <v>0.49789735844821109</v>
      </c>
      <c r="K12400" s="3">
        <v>0.94131869999999995</v>
      </c>
      <c r="L12400" s="3">
        <v>69.134519999999995</v>
      </c>
      <c r="M12400" s="3" t="s">
        <v>13</v>
      </c>
    </row>
    <row r="12401" spans="1:13" x14ac:dyDescent="0.25">
      <c r="A12401" s="1">
        <v>41441.3125</v>
      </c>
      <c r="B12401">
        <v>9.0718703018632658E-4</v>
      </c>
      <c r="C12401">
        <v>189.7</v>
      </c>
      <c r="D12401">
        <v>31.677199999999999</v>
      </c>
      <c r="E12401">
        <v>43.394399999999997</v>
      </c>
      <c r="F12401">
        <v>-15.855699315578189</v>
      </c>
      <c r="G12401" s="3">
        <v>3.8274830000000003E-2</v>
      </c>
      <c r="H12401" s="3">
        <v>12.04189</v>
      </c>
      <c r="I12401" s="3">
        <v>3.6970800000000001</v>
      </c>
      <c r="J12401" s="3">
        <f t="shared" si="193"/>
        <v>0.48659509288237379</v>
      </c>
      <c r="K12401" s="3">
        <v>0.63722120000000004</v>
      </c>
      <c r="L12401" s="3">
        <v>336.94659999999999</v>
      </c>
      <c r="M12401" s="3" t="s">
        <v>13</v>
      </c>
    </row>
    <row r="12402" spans="1:13" x14ac:dyDescent="0.25">
      <c r="A12402" s="1">
        <v>41441.333333333336</v>
      </c>
      <c r="B12402">
        <v>1.5011334868725201E-3</v>
      </c>
      <c r="C12402">
        <v>243.9213</v>
      </c>
      <c r="D12402">
        <v>52.291400000000003</v>
      </c>
      <c r="E12402">
        <v>12.081300000000001</v>
      </c>
      <c r="F12402">
        <v>-2.6604659469115735</v>
      </c>
      <c r="G12402" s="3">
        <v>3.8271510000000002E-2</v>
      </c>
      <c r="H12402" s="3">
        <v>14.6038</v>
      </c>
      <c r="I12402" s="3">
        <v>3.6419869999999999</v>
      </c>
      <c r="J12402" s="3">
        <f t="shared" si="193"/>
        <v>0.48364996884647676</v>
      </c>
      <c r="K12402" s="3">
        <v>0.93730780000000002</v>
      </c>
      <c r="L12402" s="3">
        <v>64.054810000000003</v>
      </c>
      <c r="M12402" s="3" t="s">
        <v>13</v>
      </c>
    </row>
    <row r="12403" spans="1:13" x14ac:dyDescent="0.25">
      <c r="A12403" s="1">
        <v>41441.354166666664</v>
      </c>
      <c r="B12403">
        <v>6.4346946415938652E-4</v>
      </c>
      <c r="C12403">
        <v>299.7792</v>
      </c>
      <c r="D12403">
        <v>22.3826</v>
      </c>
      <c r="E12403">
        <v>27.592400000000001</v>
      </c>
      <c r="F12403">
        <v>10.980264152454899</v>
      </c>
      <c r="G12403" s="3">
        <v>3.8158949999999997E-2</v>
      </c>
      <c r="H12403" s="3">
        <v>16.150220000000001</v>
      </c>
      <c r="I12403" s="3">
        <v>3.4026719999999999</v>
      </c>
      <c r="J12403" s="3">
        <f t="shared" si="193"/>
        <v>0.45429771940368807</v>
      </c>
      <c r="K12403" s="3">
        <v>0.88754270000000002</v>
      </c>
      <c r="L12403" s="3">
        <v>49.428959999999996</v>
      </c>
      <c r="M12403" s="3" t="s">
        <v>13</v>
      </c>
    </row>
    <row r="12404" spans="1:13" x14ac:dyDescent="0.25">
      <c r="A12404" s="1">
        <v>41441.375</v>
      </c>
      <c r="B12404">
        <v>1.1525598765046365E-3</v>
      </c>
      <c r="C12404">
        <v>350.96789999999999</v>
      </c>
      <c r="D12404">
        <v>40.027500000000003</v>
      </c>
      <c r="E12404">
        <v>26.7484</v>
      </c>
      <c r="F12404">
        <v>19.651419697972834</v>
      </c>
      <c r="G12404" s="3">
        <v>3.8017099999999998E-2</v>
      </c>
      <c r="H12404" s="3">
        <v>17.83991</v>
      </c>
      <c r="I12404" s="3">
        <v>3.954707</v>
      </c>
      <c r="J12404" s="3">
        <f t="shared" si="193"/>
        <v>0.53108489339393961</v>
      </c>
      <c r="K12404" s="3">
        <v>1.295876</v>
      </c>
      <c r="L12404" s="3">
        <v>54.464170000000003</v>
      </c>
      <c r="M12404" s="3" t="s">
        <v>13</v>
      </c>
    </row>
    <row r="12405" spans="1:13" x14ac:dyDescent="0.25">
      <c r="A12405" s="1">
        <v>41441.395833333336</v>
      </c>
      <c r="B12405">
        <v>1.1775967773361247E-3</v>
      </c>
      <c r="C12405">
        <v>398.61900000000003</v>
      </c>
      <c r="D12405">
        <v>40.838299999999997</v>
      </c>
      <c r="E12405">
        <v>24.671900000000001</v>
      </c>
      <c r="F12405">
        <v>33.409768898557957</v>
      </c>
      <c r="G12405" s="3">
        <v>3.775481E-2</v>
      </c>
      <c r="H12405" s="3">
        <v>19.370760000000001</v>
      </c>
      <c r="I12405" s="3">
        <v>3.2125530000000002</v>
      </c>
      <c r="J12405" s="3">
        <f t="shared" si="193"/>
        <v>0.43368929241377924</v>
      </c>
      <c r="K12405" s="3">
        <v>1.653108</v>
      </c>
      <c r="L12405" s="3">
        <v>58.049259999999997</v>
      </c>
      <c r="M12405" s="3" t="s">
        <v>13</v>
      </c>
    </row>
    <row r="12406" spans="1:13" x14ac:dyDescent="0.25">
      <c r="A12406" s="1">
        <v>41441.416666666664</v>
      </c>
      <c r="B12406">
        <v>1.0385478825712196E-3</v>
      </c>
      <c r="C12406">
        <v>427.24200000000002</v>
      </c>
      <c r="D12406">
        <v>35.9726</v>
      </c>
      <c r="E12406">
        <v>49.7819</v>
      </c>
      <c r="F12406">
        <v>35.112100679809387</v>
      </c>
      <c r="G12406" s="3">
        <v>3.7561150000000001E-2</v>
      </c>
      <c r="H12406" s="3">
        <v>20.659009999999999</v>
      </c>
      <c r="I12406" s="3">
        <v>2.128536</v>
      </c>
      <c r="J12406" s="3">
        <f t="shared" si="193"/>
        <v>0.28861427984066962</v>
      </c>
      <c r="K12406" s="3">
        <v>1.4298550000000001</v>
      </c>
      <c r="L12406" s="3">
        <v>39.876309999999997</v>
      </c>
      <c r="M12406" s="3" t="s">
        <v>13</v>
      </c>
    </row>
    <row r="12407" spans="1:13" x14ac:dyDescent="0.25">
      <c r="A12407" s="1">
        <v>41441.4375</v>
      </c>
      <c r="B12407">
        <v>1.8767027286366175E-3</v>
      </c>
      <c r="C12407">
        <v>459.5077</v>
      </c>
      <c r="D12407">
        <v>64.965800000000002</v>
      </c>
      <c r="E12407">
        <v>71.431100000000001</v>
      </c>
      <c r="F12407">
        <v>50.547035309610322</v>
      </c>
      <c r="G12407" s="3">
        <v>3.7220789999999997E-2</v>
      </c>
      <c r="H12407" s="3">
        <v>21.285730000000001</v>
      </c>
      <c r="I12407" s="3">
        <v>1.9257629999999999</v>
      </c>
      <c r="J12407" s="3">
        <f t="shared" si="193"/>
        <v>0.26167670011958338</v>
      </c>
      <c r="K12407" s="3">
        <v>2.2276959999999999</v>
      </c>
      <c r="L12407" s="3">
        <v>33.157960000000003</v>
      </c>
      <c r="M12407" s="3" t="s">
        <v>13</v>
      </c>
    </row>
    <row r="12408" spans="1:13" x14ac:dyDescent="0.25">
      <c r="A12408" s="1">
        <v>41441.458333333336</v>
      </c>
      <c r="B12408">
        <v>2.5172947895469571E-3</v>
      </c>
      <c r="C12408">
        <v>486.23079999999999</v>
      </c>
      <c r="D12408">
        <v>87.100800000000007</v>
      </c>
      <c r="E12408">
        <v>109.11</v>
      </c>
      <c r="F12408">
        <v>54.453922125623237</v>
      </c>
      <c r="G12408" s="3">
        <v>3.6897590000000001E-2</v>
      </c>
      <c r="H12408" s="3">
        <v>21.778130000000001</v>
      </c>
      <c r="I12408" s="3">
        <v>1.965131</v>
      </c>
      <c r="J12408" s="3">
        <f t="shared" si="193"/>
        <v>0.26747266769266631</v>
      </c>
      <c r="K12408" s="3">
        <v>2.2334679999999998</v>
      </c>
      <c r="L12408" s="3">
        <v>49.973140000000001</v>
      </c>
      <c r="M12408" s="3" t="s">
        <v>13</v>
      </c>
    </row>
    <row r="12409" spans="1:13" x14ac:dyDescent="0.25">
      <c r="A12409" s="1">
        <v>41441.479166666664</v>
      </c>
      <c r="B12409">
        <v>3.6747046572815044E-3</v>
      </c>
      <c r="C12409">
        <v>501.44369999999998</v>
      </c>
      <c r="D12409">
        <v>127.12</v>
      </c>
      <c r="E12409">
        <v>225.82</v>
      </c>
      <c r="F12409">
        <v>57.254592662207315</v>
      </c>
      <c r="G12409" s="3">
        <v>3.6617539999999997E-2</v>
      </c>
      <c r="H12409" s="3">
        <v>22.014469999999999</v>
      </c>
      <c r="I12409" s="3">
        <v>2.2387489999999999</v>
      </c>
      <c r="J12409" s="3">
        <f t="shared" si="193"/>
        <v>0.30495881328516578</v>
      </c>
      <c r="K12409" s="3">
        <v>2.3719779999999999</v>
      </c>
      <c r="L12409" s="3">
        <v>294.56290000000001</v>
      </c>
      <c r="M12409" s="3" t="s">
        <v>13</v>
      </c>
    </row>
    <row r="12410" spans="1:13" x14ac:dyDescent="0.25">
      <c r="A12410" s="1">
        <v>41441.5</v>
      </c>
      <c r="B12410">
        <v>7.0151406208307952E-3</v>
      </c>
      <c r="C12410">
        <v>510.36380000000003</v>
      </c>
      <c r="D12410">
        <v>242.589</v>
      </c>
      <c r="E12410">
        <v>198.167</v>
      </c>
      <c r="F12410">
        <v>67.464116826584828</v>
      </c>
      <c r="G12410" s="3">
        <v>3.6257129999999999E-2</v>
      </c>
      <c r="H12410" s="3">
        <v>22.3977</v>
      </c>
      <c r="I12410" s="3">
        <v>2.2263649999999999</v>
      </c>
      <c r="J12410" s="3">
        <f t="shared" si="193"/>
        <v>0.30366564093349574</v>
      </c>
      <c r="K12410" s="3">
        <v>3.0089429999999999</v>
      </c>
      <c r="L12410" s="3">
        <v>181.0317</v>
      </c>
      <c r="M12410" s="3" t="s">
        <v>13</v>
      </c>
    </row>
    <row r="12411" spans="1:13" x14ac:dyDescent="0.25">
      <c r="A12411" s="1">
        <v>41441.520833333336</v>
      </c>
      <c r="B12411">
        <v>6.1695589077206178E-3</v>
      </c>
      <c r="C12411">
        <v>512.84780000000001</v>
      </c>
      <c r="D12411">
        <v>213.30699999999999</v>
      </c>
      <c r="E12411">
        <v>281.39299999999997</v>
      </c>
      <c r="F12411">
        <v>73.819782672555235</v>
      </c>
      <c r="G12411" s="3">
        <v>3.5860070000000001E-2</v>
      </c>
      <c r="H12411" s="3">
        <v>22.60239</v>
      </c>
      <c r="I12411" s="3">
        <v>2.2805810000000002</v>
      </c>
      <c r="J12411" s="3">
        <f t="shared" si="193"/>
        <v>0.31127588033775933</v>
      </c>
      <c r="K12411" s="3">
        <v>2.8895409999999999</v>
      </c>
      <c r="L12411" s="3">
        <v>206.82320000000001</v>
      </c>
      <c r="M12411" s="3" t="s">
        <v>13</v>
      </c>
    </row>
    <row r="12412" spans="1:13" x14ac:dyDescent="0.25">
      <c r="A12412" s="1">
        <v>41441.541666666664</v>
      </c>
      <c r="B12412">
        <v>8.5353846844532909E-3</v>
      </c>
      <c r="C12412">
        <v>509.35939999999999</v>
      </c>
      <c r="D12412">
        <v>295.10599999999999</v>
      </c>
      <c r="E12412">
        <v>245.172</v>
      </c>
      <c r="F12412">
        <v>75.174394699889461</v>
      </c>
      <c r="G12412" s="3">
        <v>3.5490639999999997E-2</v>
      </c>
      <c r="H12412" s="3">
        <v>22.592739999999999</v>
      </c>
      <c r="I12412" s="3">
        <v>2.6511260000000001</v>
      </c>
      <c r="J12412" s="3">
        <f t="shared" si="193"/>
        <v>0.36183965987059818</v>
      </c>
      <c r="K12412" s="3">
        <v>3.6051319999999998</v>
      </c>
      <c r="L12412" s="3">
        <v>219.09229999999999</v>
      </c>
      <c r="M12412" s="3" t="s">
        <v>13</v>
      </c>
    </row>
    <row r="12413" spans="1:13" x14ac:dyDescent="0.25">
      <c r="A12413" s="1">
        <v>41441.5625</v>
      </c>
      <c r="B12413">
        <v>7.4837168108005305E-3</v>
      </c>
      <c r="C12413">
        <v>495.91129999999998</v>
      </c>
      <c r="D12413">
        <v>258.72399999999999</v>
      </c>
      <c r="E12413">
        <v>252.54</v>
      </c>
      <c r="F12413">
        <v>77.245879897080258</v>
      </c>
      <c r="G12413" s="3">
        <v>3.512821E-2</v>
      </c>
      <c r="H12413" s="3">
        <v>22.679680000000001</v>
      </c>
      <c r="I12413" s="3">
        <v>2.6379350000000001</v>
      </c>
      <c r="J12413" s="3">
        <f t="shared" si="193"/>
        <v>0.36014512397933424</v>
      </c>
      <c r="K12413" s="3">
        <v>3.7487889999999999</v>
      </c>
      <c r="L12413" s="3">
        <v>215.80609999999999</v>
      </c>
      <c r="M12413" s="3" t="s">
        <v>13</v>
      </c>
    </row>
    <row r="12414" spans="1:13" x14ac:dyDescent="0.25">
      <c r="A12414" s="1">
        <v>41441.583333333336</v>
      </c>
      <c r="B12414">
        <v>7.6975688004059239E-3</v>
      </c>
      <c r="C12414">
        <v>472.06110000000001</v>
      </c>
      <c r="D12414">
        <v>266.07100000000003</v>
      </c>
      <c r="E12414">
        <v>267.678</v>
      </c>
      <c r="F12414">
        <v>77.143665705324594</v>
      </c>
      <c r="G12414" s="3">
        <v>3.4781199999999998E-2</v>
      </c>
      <c r="H12414" s="3">
        <v>22.863980000000002</v>
      </c>
      <c r="I12414" s="3">
        <v>3.2186629999999998</v>
      </c>
      <c r="J12414" s="3">
        <f t="shared" si="193"/>
        <v>0.43970300652538347</v>
      </c>
      <c r="K12414" s="3">
        <v>4.2531790000000003</v>
      </c>
      <c r="L12414" s="3">
        <v>222.6635</v>
      </c>
      <c r="M12414" s="3" t="s">
        <v>13</v>
      </c>
    </row>
    <row r="12415" spans="1:13" x14ac:dyDescent="0.25">
      <c r="A12415" s="1">
        <v>41441.604166666664</v>
      </c>
      <c r="B12415">
        <v>8.1114393000795097E-3</v>
      </c>
      <c r="C12415">
        <v>441.41070000000002</v>
      </c>
      <c r="D12415">
        <v>280.42</v>
      </c>
      <c r="E12415">
        <v>237.506</v>
      </c>
      <c r="F12415">
        <v>79.335102030769789</v>
      </c>
      <c r="G12415" s="3">
        <v>3.4402519999999999E-2</v>
      </c>
      <c r="H12415" s="3">
        <v>22.69999</v>
      </c>
      <c r="I12415" s="3">
        <v>3.2656429999999999</v>
      </c>
      <c r="J12415" s="3">
        <f t="shared" si="193"/>
        <v>0.44587381716438251</v>
      </c>
      <c r="K12415" s="3">
        <v>4.3827999999999996</v>
      </c>
      <c r="L12415" s="3">
        <v>229.6583</v>
      </c>
      <c r="M12415" s="3" t="s">
        <v>13</v>
      </c>
    </row>
    <row r="12416" spans="1:13" x14ac:dyDescent="0.25">
      <c r="A12416" s="1">
        <v>41441.625</v>
      </c>
      <c r="B12416">
        <v>7.1817203771791958E-3</v>
      </c>
      <c r="C12416">
        <v>402.2672</v>
      </c>
      <c r="D12416">
        <v>248.29400000000001</v>
      </c>
      <c r="E12416">
        <v>220.922</v>
      </c>
      <c r="F12416">
        <v>73.890666006695568</v>
      </c>
      <c r="G12416" s="3">
        <v>3.4085549999999999E-2</v>
      </c>
      <c r="H12416" s="3">
        <v>22.634799999999998</v>
      </c>
      <c r="I12416" s="3">
        <v>3.419638</v>
      </c>
      <c r="J12416" s="3">
        <f t="shared" si="193"/>
        <v>0.46679660868795758</v>
      </c>
      <c r="K12416" s="3">
        <v>4.4554580000000001</v>
      </c>
      <c r="L12416" s="3">
        <v>242.8287</v>
      </c>
      <c r="M12416" s="3" t="s">
        <v>13</v>
      </c>
    </row>
    <row r="12417" spans="1:13" x14ac:dyDescent="0.25">
      <c r="A12417" s="1">
        <v>41441.645833333336</v>
      </c>
      <c r="B12417">
        <v>6.6503306138707774E-3</v>
      </c>
      <c r="C12417">
        <v>345.983</v>
      </c>
      <c r="D12417">
        <v>229.89599999999999</v>
      </c>
      <c r="E12417">
        <v>178.78100000000001</v>
      </c>
      <c r="F12417">
        <v>68.096774107561743</v>
      </c>
      <c r="G12417" s="3">
        <v>3.3827639999999999E-2</v>
      </c>
      <c r="H12417" s="3">
        <v>22.75592</v>
      </c>
      <c r="I12417" s="3">
        <v>3.293847</v>
      </c>
      <c r="J12417" s="3">
        <f t="shared" si="193"/>
        <v>0.44980966360246172</v>
      </c>
      <c r="K12417" s="3">
        <v>3.9513449999999999</v>
      </c>
      <c r="L12417" s="3">
        <v>232.6678</v>
      </c>
      <c r="M12417" s="3" t="s">
        <v>13</v>
      </c>
    </row>
    <row r="12418" spans="1:13" x14ac:dyDescent="0.25">
      <c r="A12418" s="1">
        <v>41441.666666666664</v>
      </c>
      <c r="B12418">
        <v>5.3769943618558547E-3</v>
      </c>
      <c r="C12418">
        <v>290.24009999999998</v>
      </c>
      <c r="D12418">
        <v>185.864</v>
      </c>
      <c r="E12418">
        <v>152.06100000000001</v>
      </c>
      <c r="F12418">
        <v>65.386922723578493</v>
      </c>
      <c r="G12418" s="3">
        <v>3.357781E-2</v>
      </c>
      <c r="H12418" s="3">
        <v>22.8353</v>
      </c>
      <c r="I12418" s="3">
        <v>3.4334639999999998</v>
      </c>
      <c r="J12418" s="3">
        <f t="shared" ref="J12418:J12481" si="194">(((I12418/1000)*461.5*(H12418+273.15)))/1000</f>
        <v>0.46900162346455071</v>
      </c>
      <c r="K12418" s="3">
        <v>4.0420680000000004</v>
      </c>
      <c r="L12418" s="3">
        <v>251.45269999999999</v>
      </c>
      <c r="M12418" s="3" t="s">
        <v>13</v>
      </c>
    </row>
    <row r="12419" spans="1:13" x14ac:dyDescent="0.25">
      <c r="A12419" s="1">
        <v>41441.6875</v>
      </c>
      <c r="B12419">
        <v>4.5766799338187942E-3</v>
      </c>
      <c r="C12419">
        <v>233.1284</v>
      </c>
      <c r="D12419">
        <v>158.26</v>
      </c>
      <c r="E12419">
        <v>165.11600000000001</v>
      </c>
      <c r="F12419">
        <v>59.664534745119312</v>
      </c>
      <c r="G12419" s="3">
        <v>3.3363360000000002E-2</v>
      </c>
      <c r="H12419" s="3">
        <v>22.432179999999999</v>
      </c>
      <c r="I12419" s="3">
        <v>4.198061</v>
      </c>
      <c r="J12419" s="3">
        <f t="shared" si="194"/>
        <v>0.5726624382236003</v>
      </c>
      <c r="K12419" s="3">
        <v>4.3390890000000004</v>
      </c>
      <c r="L12419" s="3">
        <v>243.95359999999999</v>
      </c>
      <c r="M12419" s="3" t="s">
        <v>13</v>
      </c>
    </row>
    <row r="12420" spans="1:13" x14ac:dyDescent="0.25">
      <c r="A12420" s="1">
        <v>41441.708333333336</v>
      </c>
      <c r="B12420">
        <v>4.8992050108165996E-3</v>
      </c>
      <c r="C12420">
        <v>173.45400000000001</v>
      </c>
      <c r="D12420">
        <v>169.494</v>
      </c>
      <c r="E12420">
        <v>132.70400000000001</v>
      </c>
      <c r="F12420">
        <v>50.585180397795085</v>
      </c>
      <c r="G12420" s="3">
        <v>3.3219510000000001E-2</v>
      </c>
      <c r="H12420" s="3">
        <v>21.923310000000001</v>
      </c>
      <c r="I12420" s="3">
        <v>4.4699770000000001</v>
      </c>
      <c r="J12420" s="3">
        <f t="shared" si="194"/>
        <v>0.60870507450990097</v>
      </c>
      <c r="K12420" s="3">
        <v>4.5818500000000002</v>
      </c>
      <c r="L12420" s="3">
        <v>243.0429</v>
      </c>
      <c r="M12420" s="3" t="s">
        <v>13</v>
      </c>
    </row>
    <row r="12421" spans="1:13" x14ac:dyDescent="0.25">
      <c r="A12421" s="1">
        <v>41441.729166666664</v>
      </c>
      <c r="B12421">
        <v>3.903056554605649E-3</v>
      </c>
      <c r="C12421">
        <v>108.9781</v>
      </c>
      <c r="D12421">
        <v>135.07599999999999</v>
      </c>
      <c r="E12421">
        <v>99.041899999999998</v>
      </c>
      <c r="F12421">
        <v>42.765464427565256</v>
      </c>
      <c r="G12421" s="3">
        <v>3.3122829999999999E-2</v>
      </c>
      <c r="H12421" s="3">
        <v>21.569489999999998</v>
      </c>
      <c r="I12421" s="3">
        <v>4.733479</v>
      </c>
      <c r="J12421" s="3">
        <f t="shared" si="194"/>
        <v>0.64381489050583507</v>
      </c>
      <c r="K12421" s="3">
        <v>3.9613710000000002</v>
      </c>
      <c r="L12421" s="3">
        <v>232.44640000000001</v>
      </c>
      <c r="M12421" s="3" t="s">
        <v>13</v>
      </c>
    </row>
    <row r="12422" spans="1:13" x14ac:dyDescent="0.25">
      <c r="A12422" s="1">
        <v>41441.75</v>
      </c>
      <c r="B12422">
        <v>2.8733991573922802E-3</v>
      </c>
      <c r="C12422">
        <v>44.736530000000002</v>
      </c>
      <c r="D12422">
        <v>99.507400000000004</v>
      </c>
      <c r="E12422">
        <v>53.508699999999997</v>
      </c>
      <c r="F12422">
        <v>36.435077185178905</v>
      </c>
      <c r="G12422" s="3">
        <v>3.3042200000000001E-2</v>
      </c>
      <c r="H12422" s="3">
        <v>20.869309999999999</v>
      </c>
      <c r="I12422" s="3">
        <v>4.9901150000000003</v>
      </c>
      <c r="J12422" s="3">
        <f t="shared" si="194"/>
        <v>0.67710826304918004</v>
      </c>
      <c r="K12422" s="3">
        <v>3.437201</v>
      </c>
      <c r="L12422" s="3">
        <v>231.68440000000001</v>
      </c>
      <c r="M12422" s="3" t="s">
        <v>13</v>
      </c>
    </row>
    <row r="12423" spans="1:13" x14ac:dyDescent="0.25">
      <c r="A12423" s="1">
        <v>41441.770833333336</v>
      </c>
      <c r="B12423">
        <v>1.5114849811586021E-3</v>
      </c>
      <c r="C12423">
        <v>-13.4826</v>
      </c>
      <c r="D12423">
        <v>52.3904</v>
      </c>
      <c r="E12423">
        <v>35.395600000000002</v>
      </c>
      <c r="F12423">
        <v>30.461500862664092</v>
      </c>
      <c r="G12423" s="3">
        <v>3.297655E-2</v>
      </c>
      <c r="H12423" s="3">
        <v>19.91779</v>
      </c>
      <c r="I12423" s="3">
        <v>5.3447360000000002</v>
      </c>
      <c r="J12423" s="3">
        <f t="shared" si="194"/>
        <v>0.72287974007206268</v>
      </c>
      <c r="K12423" s="3">
        <v>2.7148349999999999</v>
      </c>
      <c r="L12423" s="3">
        <v>241.12979999999999</v>
      </c>
      <c r="M12423" s="3" t="s">
        <v>13</v>
      </c>
    </row>
    <row r="12424" spans="1:13" x14ac:dyDescent="0.25">
      <c r="A12424" s="1">
        <v>41441.791666666664</v>
      </c>
      <c r="B12424">
        <v>9.9251422294218913E-4</v>
      </c>
      <c r="C12424">
        <v>-74.785979999999995</v>
      </c>
      <c r="D12424">
        <v>34.452300000000001</v>
      </c>
      <c r="E12424">
        <v>4.6152600000000001</v>
      </c>
      <c r="F12424">
        <v>22.832528617152072</v>
      </c>
      <c r="G12424" s="3">
        <v>3.2954600000000001E-2</v>
      </c>
      <c r="H12424" s="3">
        <v>18.363969999999998</v>
      </c>
      <c r="I12424" s="3">
        <v>5.2697719999999997</v>
      </c>
      <c r="J12424" s="3">
        <f t="shared" si="194"/>
        <v>0.70896191032389855</v>
      </c>
      <c r="K12424" s="3">
        <v>1.3684210000000001</v>
      </c>
      <c r="L12424" s="3">
        <v>255.15700000000001</v>
      </c>
      <c r="M12424" s="3" t="s">
        <v>13</v>
      </c>
    </row>
    <row r="12425" spans="1:13" x14ac:dyDescent="0.25">
      <c r="A12425" s="1">
        <v>41441.8125</v>
      </c>
      <c r="B12425" s="2">
        <v>7.8952074845272597E-5</v>
      </c>
      <c r="C12425">
        <v>-91.150800000000004</v>
      </c>
      <c r="D12425">
        <v>2.7446799999999998</v>
      </c>
      <c r="E12425">
        <v>12.6393</v>
      </c>
      <c r="F12425">
        <v>11.52664286188983</v>
      </c>
      <c r="G12425" s="3">
        <v>3.3054119999999999E-2</v>
      </c>
      <c r="H12425" s="3">
        <v>16.77572</v>
      </c>
      <c r="I12425" s="3">
        <v>5.4671399999999997</v>
      </c>
      <c r="J12425" s="3">
        <f t="shared" si="194"/>
        <v>0.73150726713802905</v>
      </c>
      <c r="K12425" s="3">
        <v>2.0281259999999999</v>
      </c>
      <c r="L12425" s="3">
        <v>32.141629999999999</v>
      </c>
      <c r="M12425" s="3" t="s">
        <v>13</v>
      </c>
    </row>
    <row r="12426" spans="1:13" x14ac:dyDescent="0.25">
      <c r="A12426" s="1">
        <v>41441.833333333336</v>
      </c>
      <c r="B12426">
        <v>2.5987910022209752E-4</v>
      </c>
      <c r="C12426">
        <v>-93.272139999999993</v>
      </c>
      <c r="D12426">
        <v>9.0405200000000008</v>
      </c>
      <c r="E12426">
        <v>12.324999999999999</v>
      </c>
      <c r="F12426">
        <v>-1.035605766963009</v>
      </c>
      <c r="G12426" s="3">
        <v>3.328188E-2</v>
      </c>
      <c r="H12426" s="3">
        <v>16.053159999999998</v>
      </c>
      <c r="I12426" s="3">
        <v>5.1754249999999997</v>
      </c>
      <c r="J12426" s="3">
        <f t="shared" si="194"/>
        <v>0.69074978549429444</v>
      </c>
      <c r="K12426" s="3">
        <v>3.5626899999999999</v>
      </c>
      <c r="L12426" s="3">
        <v>354.0951</v>
      </c>
      <c r="M12426" s="3" t="s">
        <v>13</v>
      </c>
    </row>
    <row r="12427" spans="1:13" x14ac:dyDescent="0.25">
      <c r="A12427" s="1">
        <v>41441.854166666664</v>
      </c>
      <c r="B12427">
        <v>2.4424229786346218E-4</v>
      </c>
      <c r="C12427">
        <v>-93.133369999999999</v>
      </c>
      <c r="D12427">
        <v>8.5022800000000007</v>
      </c>
      <c r="E12427">
        <v>27.1389</v>
      </c>
      <c r="F12427">
        <v>-5.2259634006907163</v>
      </c>
      <c r="G12427" s="3">
        <v>3.3530079999999997E-2</v>
      </c>
      <c r="H12427" s="3">
        <v>15.333600000000001</v>
      </c>
      <c r="I12427" s="3">
        <v>5.3724790000000002</v>
      </c>
      <c r="J12427" s="3">
        <f t="shared" si="194"/>
        <v>0.71526596623269068</v>
      </c>
      <c r="K12427" s="3">
        <v>3.9487779999999999</v>
      </c>
      <c r="L12427" s="3">
        <v>328.86070000000001</v>
      </c>
      <c r="M12427" s="3" t="s">
        <v>13</v>
      </c>
    </row>
    <row r="12428" spans="1:13" x14ac:dyDescent="0.25">
      <c r="A12428" s="1">
        <v>41441.875</v>
      </c>
      <c r="B12428">
        <v>6.8177538629942205E-4</v>
      </c>
      <c r="C12428">
        <v>-90.617649999999998</v>
      </c>
      <c r="D12428">
        <v>23.7578</v>
      </c>
      <c r="E12428">
        <v>18.505700000000001</v>
      </c>
      <c r="F12428">
        <v>-5.057127236740822</v>
      </c>
      <c r="G12428" s="3">
        <v>3.373371E-2</v>
      </c>
      <c r="H12428" s="3">
        <v>14.224589999999999</v>
      </c>
      <c r="I12428" s="3">
        <v>5.8530579999999999</v>
      </c>
      <c r="J12428" s="3">
        <f t="shared" si="194"/>
        <v>0.77625229599275536</v>
      </c>
      <c r="K12428" s="3">
        <v>3.0802990000000001</v>
      </c>
      <c r="L12428" s="3">
        <v>251.91460000000001</v>
      </c>
      <c r="M12428" s="3" t="s">
        <v>13</v>
      </c>
    </row>
    <row r="12429" spans="1:13" x14ac:dyDescent="0.25">
      <c r="A12429" s="1">
        <v>41441.895833333336</v>
      </c>
      <c r="B12429">
        <v>4.6775630250092378E-4</v>
      </c>
      <c r="C12429">
        <v>-86.816829999999996</v>
      </c>
      <c r="D12429">
        <v>16.305900000000001</v>
      </c>
      <c r="E12429">
        <v>8.3427900000000008</v>
      </c>
      <c r="F12429">
        <v>-8.5543346700996548</v>
      </c>
      <c r="G12429" s="3">
        <v>3.3943950000000001E-2</v>
      </c>
      <c r="H12429" s="3">
        <v>13.82978</v>
      </c>
      <c r="I12429" s="3">
        <v>5.8455950000000003</v>
      </c>
      <c r="J12429" s="3">
        <f t="shared" si="194"/>
        <v>0.77419743220238968</v>
      </c>
      <c r="K12429" s="3">
        <v>2.377389</v>
      </c>
      <c r="L12429" s="3">
        <v>240.7011</v>
      </c>
      <c r="M12429" s="3" t="s">
        <v>13</v>
      </c>
    </row>
    <row r="12430" spans="1:13" x14ac:dyDescent="0.25">
      <c r="A12430" s="1">
        <v>41441.916666666664</v>
      </c>
      <c r="B12430">
        <v>1.7506329313735628E-4</v>
      </c>
      <c r="C12430">
        <v>-82.674469999999999</v>
      </c>
      <c r="D12430">
        <v>6.1045199999999999</v>
      </c>
      <c r="E12430">
        <v>5.44747</v>
      </c>
      <c r="F12430">
        <v>-11.207310969665667</v>
      </c>
      <c r="G12430" s="3">
        <v>3.4151149999999998E-2</v>
      </c>
      <c r="H12430" s="3">
        <v>13.506130000000001</v>
      </c>
      <c r="I12430" s="3">
        <v>5.5384440000000001</v>
      </c>
      <c r="J12430" s="3">
        <f t="shared" si="194"/>
        <v>0.73269074808528367</v>
      </c>
      <c r="K12430" s="3">
        <v>2.2242700000000002</v>
      </c>
      <c r="L12430" s="3">
        <v>345.27429999999998</v>
      </c>
      <c r="M12430" s="3" t="s">
        <v>13</v>
      </c>
    </row>
    <row r="12431" spans="1:13" x14ac:dyDescent="0.25">
      <c r="A12431" s="1">
        <v>41441.9375</v>
      </c>
      <c r="B12431">
        <v>1.2279997197387981E-4</v>
      </c>
      <c r="C12431">
        <v>-83.123279999999994</v>
      </c>
      <c r="D12431">
        <v>4.2887399999999998</v>
      </c>
      <c r="E12431">
        <v>12.092499999999999</v>
      </c>
      <c r="F12431">
        <v>-14.477350364008384</v>
      </c>
      <c r="G12431" s="3">
        <v>3.436616E-2</v>
      </c>
      <c r="H12431" s="3">
        <v>11.840680000000001</v>
      </c>
      <c r="I12431" s="3">
        <v>5.874441</v>
      </c>
      <c r="J12431" s="3">
        <f t="shared" si="194"/>
        <v>0.77262527159935968</v>
      </c>
      <c r="K12431" s="3">
        <v>1.7738419999999999</v>
      </c>
      <c r="L12431" s="3">
        <v>252.19210000000001</v>
      </c>
      <c r="M12431" s="3" t="s">
        <v>13</v>
      </c>
    </row>
    <row r="12432" spans="1:13" x14ac:dyDescent="0.25">
      <c r="A12432" s="1">
        <v>41441.958333333336</v>
      </c>
      <c r="B12432">
        <v>3.0744598107337363E-4</v>
      </c>
      <c r="C12432">
        <v>-77.728769999999997</v>
      </c>
      <c r="D12432">
        <v>10.7613</v>
      </c>
      <c r="E12432">
        <v>10.831799999999999</v>
      </c>
      <c r="F12432">
        <v>-13.318459828211386</v>
      </c>
      <c r="G12432" s="3">
        <v>3.4535419999999997E-2</v>
      </c>
      <c r="H12432" s="3">
        <v>9.4566040000000005</v>
      </c>
      <c r="I12432" s="3">
        <v>6.1314149999999996</v>
      </c>
      <c r="J12432" s="3">
        <f t="shared" si="194"/>
        <v>0.79967721815404058</v>
      </c>
      <c r="K12432" s="3">
        <v>2.1290249999999999</v>
      </c>
      <c r="L12432" s="3">
        <v>233.49209999999999</v>
      </c>
      <c r="M12432" s="3" t="s">
        <v>13</v>
      </c>
    </row>
    <row r="12433" spans="1:13" x14ac:dyDescent="0.25">
      <c r="A12433" s="1">
        <v>41441.979166666664</v>
      </c>
      <c r="B12433">
        <v>2.6864550171191922E-4</v>
      </c>
      <c r="C12433">
        <v>-73.567369999999997</v>
      </c>
      <c r="D12433">
        <v>9.4062699999999992</v>
      </c>
      <c r="E12433">
        <v>2.2447300000000001</v>
      </c>
      <c r="F12433">
        <v>-18.882834197002477</v>
      </c>
      <c r="G12433" s="3">
        <v>3.4754269999999997E-2</v>
      </c>
      <c r="H12433" s="3">
        <v>9.1052710000000001</v>
      </c>
      <c r="I12433" s="3">
        <v>5.8986049999999999</v>
      </c>
      <c r="J12433" s="3">
        <f t="shared" si="194"/>
        <v>0.76835705081579464</v>
      </c>
      <c r="K12433" s="3">
        <v>1.433165</v>
      </c>
      <c r="L12433" s="3">
        <v>231.99270000000001</v>
      </c>
      <c r="M12433" s="3" t="s">
        <v>13</v>
      </c>
    </row>
    <row r="12434" spans="1:13" x14ac:dyDescent="0.25">
      <c r="A12434" s="1">
        <v>41442</v>
      </c>
      <c r="B12434" s="2">
        <v>5.3257783918204935E-5</v>
      </c>
      <c r="C12434">
        <v>-70.304119999999998</v>
      </c>
      <c r="D12434">
        <v>1.8646199999999999</v>
      </c>
      <c r="E12434">
        <v>10.427300000000001</v>
      </c>
      <c r="F12434">
        <v>-19.655939587529947</v>
      </c>
      <c r="G12434" s="3">
        <v>3.4949889999999997E-2</v>
      </c>
      <c r="H12434" s="3">
        <v>9.1810690000000008</v>
      </c>
      <c r="I12434" s="3">
        <v>5.7558930000000004</v>
      </c>
      <c r="J12434" s="3">
        <f t="shared" si="194"/>
        <v>0.74996861605583331</v>
      </c>
      <c r="K12434" s="3">
        <v>0.65338339999999995</v>
      </c>
      <c r="L12434" s="3">
        <v>203.63409999999999</v>
      </c>
      <c r="M12434" s="3" t="s">
        <v>13</v>
      </c>
    </row>
    <row r="12435" spans="1:13" x14ac:dyDescent="0.25">
      <c r="A12435" s="1">
        <v>41442.020833333336</v>
      </c>
      <c r="B12435">
        <v>2.5449586286444036E-4</v>
      </c>
      <c r="C12435">
        <v>-70.936049999999994</v>
      </c>
      <c r="D12435">
        <v>8.9132300000000004</v>
      </c>
      <c r="E12435">
        <v>10.524900000000001</v>
      </c>
      <c r="F12435">
        <v>-22.345949715052019</v>
      </c>
      <c r="G12435" s="3">
        <v>3.5171050000000002E-2</v>
      </c>
      <c r="H12435" s="3">
        <v>8.8167939999999998</v>
      </c>
      <c r="I12435" s="3">
        <v>5.6180440000000003</v>
      </c>
      <c r="J12435" s="3">
        <f t="shared" si="194"/>
        <v>0.73106300618907694</v>
      </c>
      <c r="K12435" s="3">
        <v>1.179959</v>
      </c>
      <c r="L12435" s="3">
        <v>270.97140000000002</v>
      </c>
      <c r="M12435" s="3" t="s">
        <v>13</v>
      </c>
    </row>
    <row r="12436" spans="1:13" x14ac:dyDescent="0.25">
      <c r="A12436" s="1">
        <v>41442.041666666664</v>
      </c>
      <c r="B12436">
        <v>2.5989185650896227E-4</v>
      </c>
      <c r="C12436">
        <v>-73.573639999999997</v>
      </c>
      <c r="D12436">
        <v>9.1157699999999995</v>
      </c>
      <c r="E12436">
        <v>2.4003100000000002</v>
      </c>
      <c r="F12436">
        <v>-23.146099957838867</v>
      </c>
      <c r="G12436" s="3">
        <v>3.5378930000000003E-2</v>
      </c>
      <c r="H12436" s="3">
        <v>7.2152789999999998</v>
      </c>
      <c r="I12436" s="3">
        <v>6.0951199999999996</v>
      </c>
      <c r="J12436" s="3">
        <f t="shared" si="194"/>
        <v>0.7886388989247084</v>
      </c>
      <c r="K12436" s="3">
        <v>2.1268199999999999</v>
      </c>
      <c r="L12436" s="3">
        <v>243.60910000000001</v>
      </c>
      <c r="M12436" s="3" t="s">
        <v>13</v>
      </c>
    </row>
    <row r="12437" spans="1:13" x14ac:dyDescent="0.25">
      <c r="A12437" s="1">
        <v>41442.0625</v>
      </c>
      <c r="B12437" s="2">
        <v>5.8197304390167008E-5</v>
      </c>
      <c r="C12437">
        <v>-73.0792</v>
      </c>
      <c r="D12437">
        <v>2.0416300000000001</v>
      </c>
      <c r="E12437">
        <v>5.5129200000000003</v>
      </c>
      <c r="F12437">
        <v>-23.626754427710004</v>
      </c>
      <c r="G12437" s="3">
        <v>3.55655E-2</v>
      </c>
      <c r="H12437" s="3">
        <v>7.033042</v>
      </c>
      <c r="I12437" s="3">
        <v>5.8771509999999996</v>
      </c>
      <c r="J12437" s="3">
        <f t="shared" si="194"/>
        <v>0.75994191798594735</v>
      </c>
      <c r="K12437" s="3">
        <v>1.5561959999999999</v>
      </c>
      <c r="L12437" s="3">
        <v>226.2466</v>
      </c>
      <c r="M12437" s="3" t="s">
        <v>13</v>
      </c>
    </row>
    <row r="12438" spans="1:13" x14ac:dyDescent="0.25">
      <c r="A12438" s="1">
        <v>41442.083333333336</v>
      </c>
      <c r="B12438">
        <v>1.467136514187729E-4</v>
      </c>
      <c r="C12438">
        <v>-68.632769999999994</v>
      </c>
      <c r="D12438">
        <v>5.1438499999999996</v>
      </c>
      <c r="E12438">
        <v>6.9922899999999997</v>
      </c>
      <c r="F12438">
        <v>-23.770447151874311</v>
      </c>
      <c r="G12438" s="3">
        <v>3.5730539999999998E-2</v>
      </c>
      <c r="H12438" s="3">
        <v>7.6687859999999999</v>
      </c>
      <c r="I12438" s="3">
        <v>5.7346909999999998</v>
      </c>
      <c r="J12438" s="3">
        <f t="shared" si="194"/>
        <v>0.74320373721141564</v>
      </c>
      <c r="K12438" s="3">
        <v>0.96679859999999995</v>
      </c>
      <c r="L12438" s="3">
        <v>241.2441</v>
      </c>
      <c r="M12438" s="3" t="s">
        <v>13</v>
      </c>
    </row>
    <row r="12439" spans="1:13" x14ac:dyDescent="0.25">
      <c r="A12439" s="1">
        <v>41442.104166666664</v>
      </c>
      <c r="B12439">
        <v>1.8389139695933803E-4</v>
      </c>
      <c r="C12439">
        <v>-69.814019999999999</v>
      </c>
      <c r="D12439">
        <v>6.4531599999999996</v>
      </c>
      <c r="E12439">
        <v>-6.5075399999999997</v>
      </c>
      <c r="F12439">
        <v>-25.106636676361845</v>
      </c>
      <c r="G12439" s="3">
        <v>3.5898590000000001E-2</v>
      </c>
      <c r="H12439" s="3">
        <v>6.6935640000000003</v>
      </c>
      <c r="I12439" s="3">
        <v>5.8961969999999999</v>
      </c>
      <c r="J12439" s="3">
        <f t="shared" si="194"/>
        <v>0.76148089913579864</v>
      </c>
      <c r="K12439" s="3">
        <v>1.4448000000000001</v>
      </c>
      <c r="L12439" s="3">
        <v>253.05520000000001</v>
      </c>
      <c r="M12439" s="3" t="s">
        <v>13</v>
      </c>
    </row>
    <row r="12440" spans="1:13" x14ac:dyDescent="0.25">
      <c r="A12440" s="1">
        <v>41442.125</v>
      </c>
      <c r="B12440">
        <v>-2.0235590432478008E-4</v>
      </c>
      <c r="C12440">
        <v>-68.642520000000005</v>
      </c>
      <c r="D12440">
        <v>-7.11069</v>
      </c>
      <c r="E12440">
        <v>4.85433</v>
      </c>
      <c r="F12440">
        <v>-26.421473758268384</v>
      </c>
      <c r="G12440" s="3">
        <v>3.6067210000000002E-2</v>
      </c>
      <c r="H12440" s="3">
        <v>5.2415799999999999</v>
      </c>
      <c r="I12440" s="3">
        <v>5.7925310000000003</v>
      </c>
      <c r="J12440" s="3">
        <f t="shared" si="194"/>
        <v>0.7442111421388643</v>
      </c>
      <c r="K12440" s="3">
        <v>1.431055</v>
      </c>
      <c r="L12440" s="3">
        <v>271.0849</v>
      </c>
      <c r="M12440" s="3" t="s">
        <v>13</v>
      </c>
    </row>
    <row r="12441" spans="1:13" x14ac:dyDescent="0.25">
      <c r="A12441" s="1">
        <v>41442.145833333336</v>
      </c>
      <c r="B12441">
        <v>1.0524080207459823E-4</v>
      </c>
      <c r="C12441">
        <v>-70.062929999999994</v>
      </c>
      <c r="D12441">
        <v>3.6983700000000002</v>
      </c>
      <c r="E12441">
        <v>3.82707</v>
      </c>
      <c r="F12441">
        <v>-28.0337770959968</v>
      </c>
      <c r="G12441" s="3">
        <v>3.6248370000000002E-2</v>
      </c>
      <c r="H12441" s="3">
        <v>5.1661929999999998</v>
      </c>
      <c r="I12441" s="3">
        <v>5.7912439999999998</v>
      </c>
      <c r="J12441" s="3">
        <f t="shared" si="194"/>
        <v>0.74384430756870346</v>
      </c>
      <c r="K12441" s="3">
        <v>1.5958540000000001</v>
      </c>
      <c r="L12441" s="3">
        <v>247.66239999999999</v>
      </c>
      <c r="M12441" s="3" t="s">
        <v>13</v>
      </c>
    </row>
    <row r="12442" spans="1:13" x14ac:dyDescent="0.25">
      <c r="A12442" s="1">
        <v>41442.166666666664</v>
      </c>
      <c r="B12442" s="2">
        <v>9.2088037797902249E-5</v>
      </c>
      <c r="C12442">
        <v>-69.272480000000002</v>
      </c>
      <c r="D12442">
        <v>3.2370100000000002</v>
      </c>
      <c r="E12442">
        <v>2.1852800000000001</v>
      </c>
      <c r="F12442">
        <v>-27.489434538339054</v>
      </c>
      <c r="G12442" s="3">
        <v>3.6402789999999997E-2</v>
      </c>
      <c r="H12442" s="3">
        <v>4.8813940000000002</v>
      </c>
      <c r="I12442" s="3">
        <v>5.7190399999999997</v>
      </c>
      <c r="J12442" s="3">
        <f t="shared" si="194"/>
        <v>0.73381853422452215</v>
      </c>
      <c r="K12442" s="3">
        <v>1.385667</v>
      </c>
      <c r="L12442" s="3">
        <v>240.57400000000001</v>
      </c>
      <c r="M12442" s="3" t="s">
        <v>13</v>
      </c>
    </row>
    <row r="12443" spans="1:13" x14ac:dyDescent="0.25">
      <c r="A12443" s="1">
        <v>41442.1875</v>
      </c>
      <c r="B12443" s="2">
        <v>4.2312799450464512E-5</v>
      </c>
      <c r="C12443">
        <v>-67.813680000000005</v>
      </c>
      <c r="D12443">
        <v>1.4880199999999999</v>
      </c>
      <c r="E12443">
        <v>4.9291799999999997</v>
      </c>
      <c r="F12443">
        <v>-27.92595571836906</v>
      </c>
      <c r="G12443" s="3">
        <v>3.6553830000000002E-2</v>
      </c>
      <c r="H12443" s="3">
        <v>4.3937220000000003</v>
      </c>
      <c r="I12443" s="3">
        <v>5.6921629999999999</v>
      </c>
      <c r="J12443" s="3">
        <f t="shared" si="194"/>
        <v>0.72908882457319157</v>
      </c>
      <c r="K12443" s="3">
        <v>1.505201</v>
      </c>
      <c r="L12443" s="3">
        <v>253.62379999999999</v>
      </c>
      <c r="M12443" s="3" t="s">
        <v>13</v>
      </c>
    </row>
    <row r="12444" spans="1:13" x14ac:dyDescent="0.25">
      <c r="A12444" s="1">
        <v>41442.208333333336</v>
      </c>
      <c r="B12444">
        <v>1.181186467048148E-4</v>
      </c>
      <c r="C12444">
        <v>-58.372079999999997</v>
      </c>
      <c r="D12444">
        <v>4.1531599999999997</v>
      </c>
      <c r="E12444">
        <v>15.677</v>
      </c>
      <c r="F12444">
        <v>-30.635160900234709</v>
      </c>
      <c r="G12444" s="3">
        <v>3.6736159999999997E-2</v>
      </c>
      <c r="H12444" s="3">
        <v>4.584676</v>
      </c>
      <c r="I12444" s="3">
        <v>5.6289800000000003</v>
      </c>
      <c r="J12444" s="3">
        <f t="shared" si="194"/>
        <v>0.72149199519958651</v>
      </c>
      <c r="K12444" s="3">
        <v>1.569672</v>
      </c>
      <c r="L12444" s="3">
        <v>247.21119999999999</v>
      </c>
      <c r="M12444" s="3" t="s">
        <v>13</v>
      </c>
    </row>
    <row r="12445" spans="1:13" x14ac:dyDescent="0.25">
      <c r="A12445" s="1">
        <v>41442.229166666664</v>
      </c>
      <c r="B12445">
        <v>4.3112091931994965E-4</v>
      </c>
      <c r="C12445">
        <v>-24.72869</v>
      </c>
      <c r="D12445">
        <v>15.139799999999999</v>
      </c>
      <c r="E12445">
        <v>12.789400000000001</v>
      </c>
      <c r="F12445">
        <v>-45.034168788451645</v>
      </c>
      <c r="G12445" s="3">
        <v>3.7160489999999997E-2</v>
      </c>
      <c r="H12445" s="3">
        <v>5.9241239999999999</v>
      </c>
      <c r="I12445" s="3">
        <v>5.927136</v>
      </c>
      <c r="J12445" s="3">
        <f t="shared" si="194"/>
        <v>0.76337189746382073</v>
      </c>
      <c r="K12445" s="3">
        <v>0.8962348</v>
      </c>
      <c r="L12445" s="3">
        <v>237.5908</v>
      </c>
      <c r="M12445" s="3" t="s">
        <v>13</v>
      </c>
    </row>
    <row r="12446" spans="1:13" x14ac:dyDescent="0.25">
      <c r="A12446" s="1">
        <v>41442.25</v>
      </c>
      <c r="B12446">
        <v>4.3089715281995528E-4</v>
      </c>
      <c r="C12446">
        <v>19.340969999999999</v>
      </c>
      <c r="D12446">
        <v>15.0943</v>
      </c>
      <c r="E12446">
        <v>8.3571299999999997</v>
      </c>
      <c r="F12446">
        <v>-41.177390666707382</v>
      </c>
      <c r="G12446" s="3">
        <v>3.7560610000000001E-2</v>
      </c>
      <c r="H12446" s="3">
        <v>8.6063860000000005</v>
      </c>
      <c r="I12446" s="3">
        <v>5.3939110000000001</v>
      </c>
      <c r="J12446" s="3">
        <f t="shared" si="194"/>
        <v>0.7013733333968456</v>
      </c>
      <c r="K12446" s="3">
        <v>0.56807799999999997</v>
      </c>
      <c r="L12446" s="3">
        <v>75.709440000000001</v>
      </c>
      <c r="M12446" s="3" t="s">
        <v>13</v>
      </c>
    </row>
    <row r="12447" spans="1:13" x14ac:dyDescent="0.25">
      <c r="A12447" s="1">
        <v>41442.270833333336</v>
      </c>
      <c r="B12447">
        <v>3.8603916072322495E-4</v>
      </c>
      <c r="C12447">
        <v>73.669420000000002</v>
      </c>
      <c r="D12447">
        <v>13.5083</v>
      </c>
      <c r="E12447">
        <v>-5.6746100000000004</v>
      </c>
      <c r="F12447">
        <v>-29.139380942528984</v>
      </c>
      <c r="G12447" s="3">
        <v>3.7760040000000002E-2</v>
      </c>
      <c r="H12447" s="3">
        <v>9.7698099999999997</v>
      </c>
      <c r="I12447" s="3">
        <v>5.4984590000000004</v>
      </c>
      <c r="J12447" s="3">
        <f t="shared" si="194"/>
        <v>0.71792000322684257</v>
      </c>
      <c r="K12447" s="3">
        <v>0.76712550000000002</v>
      </c>
      <c r="L12447" s="3">
        <v>10.703799999999999</v>
      </c>
      <c r="M12447" s="3" t="s">
        <v>13</v>
      </c>
    </row>
    <row r="12448" spans="1:13" x14ac:dyDescent="0.25">
      <c r="A12448" s="1">
        <v>41442.291666666664</v>
      </c>
      <c r="B12448">
        <v>1.4333805751208203E-4</v>
      </c>
      <c r="C12448">
        <v>134.3245</v>
      </c>
      <c r="D12448">
        <v>5.0101500000000003</v>
      </c>
      <c r="E12448">
        <v>24.496300000000002</v>
      </c>
      <c r="F12448">
        <v>-8.2728730338714911</v>
      </c>
      <c r="G12448" s="3">
        <v>3.766622E-2</v>
      </c>
      <c r="H12448" s="3">
        <v>10.956939999999999</v>
      </c>
      <c r="I12448" s="3">
        <v>5.665451</v>
      </c>
      <c r="J12448" s="3">
        <f t="shared" si="194"/>
        <v>0.74282760669276715</v>
      </c>
      <c r="K12448" s="3">
        <v>0.75094150000000004</v>
      </c>
      <c r="L12448" s="3">
        <v>315.20080000000002</v>
      </c>
      <c r="M12448" s="3" t="s">
        <v>13</v>
      </c>
    </row>
    <row r="12449" spans="1:13" x14ac:dyDescent="0.25">
      <c r="A12449" s="1">
        <v>41442.3125</v>
      </c>
      <c r="B12449">
        <v>9.8947806741467629E-4</v>
      </c>
      <c r="C12449">
        <v>192.22540000000001</v>
      </c>
      <c r="D12449">
        <v>34.510199999999998</v>
      </c>
      <c r="E12449">
        <v>28.033300000000001</v>
      </c>
      <c r="F12449">
        <v>-9.3278287226920114</v>
      </c>
      <c r="G12449" s="3">
        <v>3.771037E-2</v>
      </c>
      <c r="H12449" s="3">
        <v>13.296860000000001</v>
      </c>
      <c r="I12449" s="3">
        <v>5.8623909999999997</v>
      </c>
      <c r="J12449" s="3">
        <f t="shared" si="194"/>
        <v>0.77498010250050275</v>
      </c>
      <c r="K12449" s="3">
        <v>0.76639429999999997</v>
      </c>
      <c r="L12449" s="3">
        <v>19.432189999999999</v>
      </c>
      <c r="M12449" s="3" t="s">
        <v>13</v>
      </c>
    </row>
    <row r="12450" spans="1:13" x14ac:dyDescent="0.25">
      <c r="A12450" s="1">
        <v>41442.333333333336</v>
      </c>
      <c r="B12450">
        <v>1.2052366128993527E-3</v>
      </c>
      <c r="C12450">
        <v>245.85290000000001</v>
      </c>
      <c r="D12450">
        <v>41.963700000000003</v>
      </c>
      <c r="E12450">
        <v>4.8587100000000003</v>
      </c>
      <c r="F12450">
        <v>2.140823394032477</v>
      </c>
      <c r="G12450" s="3">
        <v>3.767997E-2</v>
      </c>
      <c r="H12450" s="3">
        <v>15.119630000000001</v>
      </c>
      <c r="I12450" s="3">
        <v>5.8089729999999999</v>
      </c>
      <c r="J12450" s="3">
        <f t="shared" si="194"/>
        <v>0.77280505454548043</v>
      </c>
      <c r="K12450" s="3">
        <v>0.84862420000000005</v>
      </c>
      <c r="L12450" s="3">
        <v>60.182679999999998</v>
      </c>
      <c r="M12450" s="3" t="s">
        <v>13</v>
      </c>
    </row>
    <row r="12451" spans="1:13" x14ac:dyDescent="0.25">
      <c r="A12451" s="1">
        <v>41442.354166666664</v>
      </c>
      <c r="B12451">
        <v>6.6506235043211628E-4</v>
      </c>
      <c r="C12451">
        <v>297.32159999999999</v>
      </c>
      <c r="D12451">
        <v>23.133299999999998</v>
      </c>
      <c r="E12451">
        <v>31.703099999999999</v>
      </c>
      <c r="F12451">
        <v>11.463971005435107</v>
      </c>
      <c r="G12451" s="3">
        <v>3.7602169999999997E-2</v>
      </c>
      <c r="H12451" s="3">
        <v>16.168330000000001</v>
      </c>
      <c r="I12451" s="3">
        <v>6.0496090000000002</v>
      </c>
      <c r="J12451" s="3">
        <f t="shared" si="194"/>
        <v>0.80774626975471575</v>
      </c>
      <c r="K12451" s="3">
        <v>0.99575630000000004</v>
      </c>
      <c r="L12451" s="3">
        <v>58.463259999999998</v>
      </c>
      <c r="M12451" s="3" t="s">
        <v>13</v>
      </c>
    </row>
    <row r="12452" spans="1:13" x14ac:dyDescent="0.25">
      <c r="A12452" s="1">
        <v>41442.375</v>
      </c>
      <c r="B12452">
        <v>1.3824295700911658E-3</v>
      </c>
      <c r="C12452">
        <v>344.96530000000001</v>
      </c>
      <c r="D12452">
        <v>47.995399999999997</v>
      </c>
      <c r="E12452">
        <v>57.7393</v>
      </c>
      <c r="F12452">
        <v>18.665428378809807</v>
      </c>
      <c r="G12452" s="3">
        <v>3.7512259999999999E-2</v>
      </c>
      <c r="H12452" s="3">
        <v>18.179600000000001</v>
      </c>
      <c r="I12452" s="3">
        <v>5.785469</v>
      </c>
      <c r="J12452" s="3">
        <f t="shared" si="194"/>
        <v>0.77784826756227743</v>
      </c>
      <c r="K12452" s="3">
        <v>0.86392239999999998</v>
      </c>
      <c r="L12452" s="3">
        <v>45.90063</v>
      </c>
      <c r="M12452" s="3" t="s">
        <v>13</v>
      </c>
    </row>
    <row r="12453" spans="1:13" x14ac:dyDescent="0.25">
      <c r="A12453" s="1">
        <v>41442.395833333336</v>
      </c>
      <c r="B12453">
        <v>2.1877505135825138E-3</v>
      </c>
      <c r="C12453">
        <v>373.70940000000002</v>
      </c>
      <c r="D12453">
        <v>75.846199999999996</v>
      </c>
      <c r="E12453">
        <v>33.889600000000002</v>
      </c>
      <c r="F12453">
        <v>31.073360895022955</v>
      </c>
      <c r="G12453" s="3">
        <v>3.7320869999999999E-2</v>
      </c>
      <c r="H12453" s="3">
        <v>19.701740000000001</v>
      </c>
      <c r="I12453" s="3">
        <v>4.9008750000000001</v>
      </c>
      <c r="J12453" s="3">
        <f t="shared" si="194"/>
        <v>0.66235853944225853</v>
      </c>
      <c r="K12453" s="3">
        <v>0.93809969999999998</v>
      </c>
      <c r="L12453" s="3">
        <v>23.49371</v>
      </c>
      <c r="M12453" s="3" t="s">
        <v>13</v>
      </c>
    </row>
    <row r="12454" spans="1:13" x14ac:dyDescent="0.25">
      <c r="A12454" s="1">
        <v>41442.416666666664</v>
      </c>
      <c r="B12454">
        <v>1.4241883077355788E-3</v>
      </c>
      <c r="C12454">
        <v>403.02569999999997</v>
      </c>
      <c r="D12454">
        <v>49.328299999999999</v>
      </c>
      <c r="E12454">
        <v>46.722200000000001</v>
      </c>
      <c r="F12454">
        <v>41.71560719800722</v>
      </c>
      <c r="G12454" s="3">
        <v>3.7052979999999999E-2</v>
      </c>
      <c r="H12454" s="3">
        <v>20.699590000000001</v>
      </c>
      <c r="I12454" s="3">
        <v>4.6804170000000003</v>
      </c>
      <c r="J12454" s="3">
        <f t="shared" si="194"/>
        <v>0.63471877150507228</v>
      </c>
      <c r="K12454" s="3">
        <v>1.4172739999999999</v>
      </c>
      <c r="L12454" s="3">
        <v>58.86157</v>
      </c>
      <c r="M12454" s="3" t="s">
        <v>13</v>
      </c>
    </row>
    <row r="12455" spans="1:13" x14ac:dyDescent="0.25">
      <c r="A12455" s="1">
        <v>41442.4375</v>
      </c>
      <c r="B12455">
        <v>1.7950507183267625E-3</v>
      </c>
      <c r="C12455">
        <v>424.4667</v>
      </c>
      <c r="D12455">
        <v>62.125399999999999</v>
      </c>
      <c r="E12455">
        <v>72.087000000000003</v>
      </c>
      <c r="F12455">
        <v>50.248617219528668</v>
      </c>
      <c r="G12455" s="3">
        <v>3.6723390000000002E-2</v>
      </c>
      <c r="H12455" s="3">
        <v>21.522690000000001</v>
      </c>
      <c r="I12455" s="3">
        <v>3.9712800000000001</v>
      </c>
      <c r="J12455" s="3">
        <f t="shared" si="194"/>
        <v>0.54006011139838672</v>
      </c>
      <c r="K12455" s="3">
        <v>1.952013</v>
      </c>
      <c r="L12455" s="3">
        <v>53.922849999999997</v>
      </c>
      <c r="M12455" s="3" t="s">
        <v>13</v>
      </c>
    </row>
    <row r="12456" spans="1:13" x14ac:dyDescent="0.25">
      <c r="A12456" s="1">
        <v>41442.458333333336</v>
      </c>
      <c r="B12456">
        <v>2.6880299272810208E-3</v>
      </c>
      <c r="C12456">
        <v>458.17559999999997</v>
      </c>
      <c r="D12456">
        <v>92.935000000000002</v>
      </c>
      <c r="E12456">
        <v>163.916</v>
      </c>
      <c r="F12456">
        <v>48.050501740694742</v>
      </c>
      <c r="G12456" s="3">
        <v>3.6500499999999998E-2</v>
      </c>
      <c r="H12456" s="3">
        <v>22.616540000000001</v>
      </c>
      <c r="I12456" s="3">
        <v>3.828948</v>
      </c>
      <c r="J12456" s="3">
        <f t="shared" si="194"/>
        <v>0.52263707488066302</v>
      </c>
      <c r="K12456" s="3">
        <v>1.941209</v>
      </c>
      <c r="L12456" s="3">
        <v>42.406979999999997</v>
      </c>
      <c r="M12456" s="3" t="s">
        <v>13</v>
      </c>
    </row>
    <row r="12457" spans="1:13" x14ac:dyDescent="0.25">
      <c r="A12457" s="1">
        <v>41442.479166666664</v>
      </c>
      <c r="B12457">
        <v>5.1930525647562046E-3</v>
      </c>
      <c r="C12457">
        <v>491.45339999999999</v>
      </c>
      <c r="D12457">
        <v>179.483</v>
      </c>
      <c r="E12457">
        <v>306.53500000000003</v>
      </c>
      <c r="F12457">
        <v>58.966391071508433</v>
      </c>
      <c r="G12457" s="3">
        <v>3.6185670000000003E-2</v>
      </c>
      <c r="H12457" s="3">
        <v>22.969940000000001</v>
      </c>
      <c r="I12457" s="3">
        <v>3.2184710000000001</v>
      </c>
      <c r="J12457" s="3">
        <f t="shared" si="194"/>
        <v>0.43983416228851796</v>
      </c>
      <c r="K12457" s="3">
        <v>2.7576149999999999</v>
      </c>
      <c r="L12457" s="3">
        <v>182.65440000000001</v>
      </c>
      <c r="M12457" s="3" t="s">
        <v>13</v>
      </c>
    </row>
    <row r="12458" spans="1:13" x14ac:dyDescent="0.25">
      <c r="A12458" s="1">
        <v>41442.5</v>
      </c>
      <c r="B12458">
        <v>9.2513570342471277E-3</v>
      </c>
      <c r="C12458">
        <v>536.66639999999995</v>
      </c>
      <c r="D12458">
        <v>319.80599999999998</v>
      </c>
      <c r="E12458">
        <v>355.74</v>
      </c>
      <c r="F12458">
        <v>66.970247216989918</v>
      </c>
      <c r="G12458" s="3">
        <v>3.582896E-2</v>
      </c>
      <c r="H12458" s="3">
        <v>22.773060000000001</v>
      </c>
      <c r="I12458" s="3">
        <v>3.7490579999999998</v>
      </c>
      <c r="J12458" s="3">
        <f t="shared" si="194"/>
        <v>0.512003198192857</v>
      </c>
      <c r="K12458" s="3">
        <v>4.5781799999999997</v>
      </c>
      <c r="L12458" s="3">
        <v>208.821</v>
      </c>
      <c r="M12458" s="3" t="s">
        <v>13</v>
      </c>
    </row>
    <row r="12459" spans="1:13" x14ac:dyDescent="0.25">
      <c r="A12459" s="1">
        <v>41442.520833333336</v>
      </c>
      <c r="B12459">
        <v>1.069804601965715E-2</v>
      </c>
      <c r="C12459">
        <v>556.67460000000005</v>
      </c>
      <c r="D12459">
        <v>369.81700000000001</v>
      </c>
      <c r="E12459">
        <v>405.93299999999999</v>
      </c>
      <c r="F12459">
        <v>68.51792637913853</v>
      </c>
      <c r="G12459" s="3">
        <v>3.5506360000000001E-2</v>
      </c>
      <c r="H12459" s="3">
        <v>22.770019999999999</v>
      </c>
      <c r="I12459" s="3">
        <v>3.6129009999999999</v>
      </c>
      <c r="J12459" s="3">
        <f t="shared" si="194"/>
        <v>0.49340337324615613</v>
      </c>
      <c r="K12459" s="3">
        <v>5.583583</v>
      </c>
      <c r="L12459" s="3">
        <v>208.19229999999999</v>
      </c>
      <c r="M12459" s="3" t="s">
        <v>13</v>
      </c>
    </row>
    <row r="12460" spans="1:13" x14ac:dyDescent="0.25">
      <c r="A12460" s="1">
        <v>41442.541666666664</v>
      </c>
      <c r="B12460">
        <v>1.2184958175870989E-2</v>
      </c>
      <c r="C12460">
        <v>552.62149999999997</v>
      </c>
      <c r="D12460">
        <v>421.19600000000003</v>
      </c>
      <c r="E12460">
        <v>340.642</v>
      </c>
      <c r="F12460">
        <v>69.556036897884113</v>
      </c>
      <c r="G12460" s="3">
        <v>3.5203999999999999E-2</v>
      </c>
      <c r="H12460" s="3">
        <v>22.824310000000001</v>
      </c>
      <c r="I12460" s="3">
        <v>3.5361039999999999</v>
      </c>
      <c r="J12460" s="3">
        <f t="shared" si="194"/>
        <v>0.48300402699682277</v>
      </c>
      <c r="K12460" s="3">
        <v>6.1513939999999998</v>
      </c>
      <c r="L12460" s="3">
        <v>202.1208</v>
      </c>
      <c r="M12460" s="3" t="s">
        <v>13</v>
      </c>
    </row>
    <row r="12461" spans="1:13" x14ac:dyDescent="0.25">
      <c r="A12461" s="1">
        <v>41442.5625</v>
      </c>
      <c r="B12461">
        <v>1.0261139319435111E-2</v>
      </c>
      <c r="C12461">
        <v>529.30309999999997</v>
      </c>
      <c r="D12461">
        <v>354.65300000000002</v>
      </c>
      <c r="E12461">
        <v>337.30399999999997</v>
      </c>
      <c r="F12461">
        <v>68.838433641621108</v>
      </c>
      <c r="G12461" s="3">
        <v>3.4930540000000003E-2</v>
      </c>
      <c r="H12461" s="3">
        <v>22.951730000000001</v>
      </c>
      <c r="I12461" s="3">
        <v>3.490675</v>
      </c>
      <c r="J12461" s="3">
        <f t="shared" si="194"/>
        <v>0.47700404928871659</v>
      </c>
      <c r="K12461" s="3">
        <v>6.0036519999999998</v>
      </c>
      <c r="L12461" s="3">
        <v>195.47</v>
      </c>
      <c r="M12461" s="3" t="s">
        <v>13</v>
      </c>
    </row>
    <row r="12462" spans="1:13" x14ac:dyDescent="0.25">
      <c r="A12462" s="1">
        <v>41442.583333333336</v>
      </c>
      <c r="B12462">
        <v>1.0045706728759363E-2</v>
      </c>
      <c r="C12462">
        <v>498.72919999999999</v>
      </c>
      <c r="D12462">
        <v>347.22199999999998</v>
      </c>
      <c r="E12462">
        <v>340.81200000000001</v>
      </c>
      <c r="F12462">
        <v>71.140769232520668</v>
      </c>
      <c r="G12462" s="3">
        <v>3.4625139999999999E-2</v>
      </c>
      <c r="H12462" s="3">
        <v>22.90607</v>
      </c>
      <c r="I12462" s="3">
        <v>3.2416399999999999</v>
      </c>
      <c r="J12462" s="3">
        <f t="shared" si="194"/>
        <v>0.44290487222534025</v>
      </c>
      <c r="K12462" s="3">
        <v>5.6660459999999997</v>
      </c>
      <c r="L12462" s="3">
        <v>208.511</v>
      </c>
      <c r="M12462" s="3" t="s">
        <v>13</v>
      </c>
    </row>
    <row r="12463" spans="1:13" x14ac:dyDescent="0.25">
      <c r="A12463" s="1">
        <v>41442.604166666664</v>
      </c>
      <c r="B12463">
        <v>1.0145572691427879E-2</v>
      </c>
      <c r="C12463">
        <v>470.3263</v>
      </c>
      <c r="D12463">
        <v>350.70699999999999</v>
      </c>
      <c r="E12463">
        <v>367.13799999999998</v>
      </c>
      <c r="F12463">
        <v>72.281362394179837</v>
      </c>
      <c r="G12463" s="3">
        <v>3.4300320000000002E-2</v>
      </c>
      <c r="H12463" s="3">
        <v>22.80556</v>
      </c>
      <c r="I12463" s="3">
        <v>3.0266730000000002</v>
      </c>
      <c r="J12463" s="3">
        <f t="shared" si="194"/>
        <v>0.41339356427384261</v>
      </c>
      <c r="K12463" s="3">
        <v>6.9389770000000004</v>
      </c>
      <c r="L12463" s="3">
        <v>208.93469999999999</v>
      </c>
      <c r="M12463" s="3" t="s">
        <v>13</v>
      </c>
    </row>
    <row r="12464" spans="1:13" x14ac:dyDescent="0.25">
      <c r="A12464" s="1">
        <v>41442.625</v>
      </c>
      <c r="B12464">
        <v>1.084399576120961E-2</v>
      </c>
      <c r="C12464">
        <v>427.51780000000002</v>
      </c>
      <c r="D12464">
        <v>374.85399999999998</v>
      </c>
      <c r="E12464">
        <v>337.35399999999998</v>
      </c>
      <c r="F12464">
        <v>68.280552360730411</v>
      </c>
      <c r="G12464" s="3">
        <v>3.4011699999999999E-2</v>
      </c>
      <c r="H12464" s="3">
        <v>22.793479999999999</v>
      </c>
      <c r="I12464" s="3">
        <v>3.1168490000000002</v>
      </c>
      <c r="J12464" s="3">
        <f t="shared" si="194"/>
        <v>0.42569274096902099</v>
      </c>
      <c r="K12464" s="3">
        <v>7.469093</v>
      </c>
      <c r="L12464" s="3">
        <v>210.2433</v>
      </c>
      <c r="M12464" s="3" t="s">
        <v>13</v>
      </c>
    </row>
    <row r="12465" spans="1:13" x14ac:dyDescent="0.25">
      <c r="A12465" s="1">
        <v>41442.645833333336</v>
      </c>
      <c r="B12465">
        <v>9.978989219660922E-3</v>
      </c>
      <c r="C12465">
        <v>377.06040000000002</v>
      </c>
      <c r="D12465">
        <v>345.01299999999998</v>
      </c>
      <c r="E12465">
        <v>278.904</v>
      </c>
      <c r="F12465">
        <v>61.896482462247718</v>
      </c>
      <c r="G12465" s="3">
        <v>3.3770830000000002E-2</v>
      </c>
      <c r="H12465" s="3">
        <v>22.607489999999999</v>
      </c>
      <c r="I12465" s="3">
        <v>3.1299969999999999</v>
      </c>
      <c r="J12465" s="3">
        <f t="shared" si="194"/>
        <v>0.42721980604130499</v>
      </c>
      <c r="K12465" s="3">
        <v>7.3950170000000002</v>
      </c>
      <c r="L12465" s="3">
        <v>206.8373</v>
      </c>
      <c r="M12465" s="3" t="s">
        <v>13</v>
      </c>
    </row>
    <row r="12466" spans="1:13" x14ac:dyDescent="0.25">
      <c r="A12466" s="1">
        <v>41442.666666666664</v>
      </c>
      <c r="B12466">
        <v>8.2156239200288205E-3</v>
      </c>
      <c r="C12466">
        <v>320.6927</v>
      </c>
      <c r="D12466">
        <v>284.161</v>
      </c>
      <c r="E12466">
        <v>265.536</v>
      </c>
      <c r="F12466">
        <v>56.201240509815484</v>
      </c>
      <c r="G12466" s="3">
        <v>3.3564480000000001E-2</v>
      </c>
      <c r="H12466" s="3">
        <v>22.179600000000001</v>
      </c>
      <c r="I12466" s="3">
        <v>3.6467900000000002</v>
      </c>
      <c r="J12466" s="3">
        <f t="shared" si="194"/>
        <v>0.49703782226061594</v>
      </c>
      <c r="K12466" s="3">
        <v>7.3103170000000004</v>
      </c>
      <c r="L12466" s="3">
        <v>214.7475</v>
      </c>
      <c r="M12466" s="3" t="s">
        <v>13</v>
      </c>
    </row>
    <row r="12467" spans="1:13" x14ac:dyDescent="0.25">
      <c r="A12467" s="1">
        <v>41442.6875</v>
      </c>
      <c r="B12467">
        <v>7.7902709013898848E-3</v>
      </c>
      <c r="C12467">
        <v>254.00399999999999</v>
      </c>
      <c r="D12467">
        <v>269.55599999999998</v>
      </c>
      <c r="E12467">
        <v>259.09500000000003</v>
      </c>
      <c r="F12467">
        <v>50.084385726577729</v>
      </c>
      <c r="G12467" s="3">
        <v>3.3399970000000001E-2</v>
      </c>
      <c r="H12467" s="3">
        <v>21.757639999999999</v>
      </c>
      <c r="I12467" s="3">
        <v>3.904868</v>
      </c>
      <c r="J12467" s="3">
        <f t="shared" si="194"/>
        <v>0.53145205004968643</v>
      </c>
      <c r="K12467" s="3">
        <v>7.3112459999999997</v>
      </c>
      <c r="L12467" s="3">
        <v>214.64359999999999</v>
      </c>
      <c r="M12467" s="3" t="s">
        <v>13</v>
      </c>
    </row>
    <row r="12468" spans="1:13" x14ac:dyDescent="0.25">
      <c r="A12468" s="1">
        <v>41442.708333333336</v>
      </c>
      <c r="B12468">
        <v>7.5011868158236118E-3</v>
      </c>
      <c r="C12468">
        <v>189.6217</v>
      </c>
      <c r="D12468">
        <v>259.75</v>
      </c>
      <c r="E12468">
        <v>202.649</v>
      </c>
      <c r="F12468">
        <v>43.467851023013353</v>
      </c>
      <c r="G12468" s="3">
        <v>3.3273940000000002E-2</v>
      </c>
      <c r="H12468" s="3">
        <v>20.952169999999999</v>
      </c>
      <c r="I12468" s="3">
        <v>4.1489180000000001</v>
      </c>
      <c r="J12468" s="3">
        <f t="shared" si="194"/>
        <v>0.56312497067837564</v>
      </c>
      <c r="K12468" s="3">
        <v>7.5140209999999996</v>
      </c>
      <c r="L12468" s="3">
        <v>223.97970000000001</v>
      </c>
      <c r="M12468" s="3" t="s">
        <v>13</v>
      </c>
    </row>
    <row r="12469" spans="1:13" x14ac:dyDescent="0.25">
      <c r="A12469" s="1">
        <v>41442.729166666664</v>
      </c>
      <c r="B12469">
        <v>5.8090773994642353E-3</v>
      </c>
      <c r="C12469">
        <v>95.873800000000003</v>
      </c>
      <c r="D12469">
        <v>201.23599999999999</v>
      </c>
      <c r="E12469">
        <v>128.28700000000001</v>
      </c>
      <c r="F12469">
        <v>34.135488013358682</v>
      </c>
      <c r="G12469" s="3">
        <v>3.321549E-2</v>
      </c>
      <c r="H12469" s="3">
        <v>20.528700000000001</v>
      </c>
      <c r="I12469" s="3">
        <v>3.9863810000000002</v>
      </c>
      <c r="J12469" s="3">
        <f t="shared" si="194"/>
        <v>0.54028506008563892</v>
      </c>
      <c r="K12469" s="3">
        <v>5.8859380000000003</v>
      </c>
      <c r="L12469" s="3">
        <v>227.55019999999999</v>
      </c>
      <c r="M12469" s="3" t="s">
        <v>13</v>
      </c>
    </row>
    <row r="12470" spans="1:13" x14ac:dyDescent="0.25">
      <c r="A12470" s="1">
        <v>41442.75</v>
      </c>
      <c r="B12470">
        <v>3.6492877304749932E-3</v>
      </c>
      <c r="C12470">
        <v>35.829680000000003</v>
      </c>
      <c r="D12470">
        <v>126.48</v>
      </c>
      <c r="E12470">
        <v>110.809</v>
      </c>
      <c r="F12470">
        <v>28.984506184328907</v>
      </c>
      <c r="G12470" s="3">
        <v>3.3168299999999998E-2</v>
      </c>
      <c r="H12470" s="3">
        <v>20.00142</v>
      </c>
      <c r="I12470" s="3">
        <v>3.9314469999999999</v>
      </c>
      <c r="J12470" s="3">
        <f t="shared" si="194"/>
        <v>0.53188302843023749</v>
      </c>
      <c r="K12470" s="3">
        <v>3.8212410000000001</v>
      </c>
      <c r="L12470" s="3">
        <v>243.89490000000001</v>
      </c>
      <c r="M12470" s="3" t="s">
        <v>13</v>
      </c>
    </row>
    <row r="12471" spans="1:13" x14ac:dyDescent="0.25">
      <c r="A12471" s="1">
        <v>41442.770833333336</v>
      </c>
      <c r="B12471">
        <v>3.1146843134667933E-3</v>
      </c>
      <c r="C12471">
        <v>-39.472369999999998</v>
      </c>
      <c r="D12471">
        <v>108.029</v>
      </c>
      <c r="E12471">
        <v>114.328</v>
      </c>
      <c r="F12471">
        <v>23.619931215750551</v>
      </c>
      <c r="G12471" s="3">
        <v>3.3132330000000002E-2</v>
      </c>
      <c r="H12471" s="3">
        <v>19.235230000000001</v>
      </c>
      <c r="I12471" s="3">
        <v>3.8660860000000001</v>
      </c>
      <c r="J12471" s="3">
        <f t="shared" si="194"/>
        <v>0.52167334404896348</v>
      </c>
      <c r="K12471" s="3">
        <v>3.3903840000000001</v>
      </c>
      <c r="L12471" s="3">
        <v>260.58010000000002</v>
      </c>
      <c r="M12471" s="3" t="s">
        <v>13</v>
      </c>
    </row>
    <row r="12472" spans="1:13" x14ac:dyDescent="0.25">
      <c r="A12472" s="1">
        <v>41442.791666666664</v>
      </c>
      <c r="B12472">
        <v>3.1408807758432451E-3</v>
      </c>
      <c r="C12472">
        <v>-94.688879999999997</v>
      </c>
      <c r="D12472">
        <v>109.08199999999999</v>
      </c>
      <c r="E12472">
        <v>18.867100000000001</v>
      </c>
      <c r="F12472">
        <v>16.609519982330958</v>
      </c>
      <c r="G12472" s="3">
        <v>3.3148110000000001E-2</v>
      </c>
      <c r="H12472" s="3">
        <v>17.823530000000002</v>
      </c>
      <c r="I12472" s="3">
        <v>3.9685809999999999</v>
      </c>
      <c r="J12472" s="3">
        <f t="shared" si="194"/>
        <v>0.53291805845801909</v>
      </c>
      <c r="K12472" s="3">
        <v>3.2669069999999998</v>
      </c>
      <c r="L12472" s="3">
        <v>286.5129</v>
      </c>
      <c r="M12472" s="3" t="s">
        <v>13</v>
      </c>
    </row>
    <row r="12473" spans="1:13" x14ac:dyDescent="0.25">
      <c r="A12473" s="1">
        <v>41442.8125</v>
      </c>
      <c r="B12473">
        <v>5.0693036564377551E-4</v>
      </c>
      <c r="C12473">
        <v>-106.2132</v>
      </c>
      <c r="D12473">
        <v>17.616399999999999</v>
      </c>
      <c r="E12473">
        <v>35.980600000000003</v>
      </c>
      <c r="F12473">
        <v>5.0858357236642924</v>
      </c>
      <c r="G12473" s="3">
        <v>3.3271389999999998E-2</v>
      </c>
      <c r="H12473" s="3">
        <v>17.167210000000001</v>
      </c>
      <c r="I12473" s="3">
        <v>3.7377799999999999</v>
      </c>
      <c r="J12473" s="3">
        <f t="shared" si="194"/>
        <v>0.50079296894093872</v>
      </c>
      <c r="K12473" s="3">
        <v>2.0774879999999998</v>
      </c>
      <c r="L12473" s="3">
        <v>282.24459999999999</v>
      </c>
      <c r="M12473" s="3" t="s">
        <v>13</v>
      </c>
    </row>
    <row r="12474" spans="1:13" x14ac:dyDescent="0.25">
      <c r="A12474" s="1">
        <v>41442.833333333336</v>
      </c>
      <c r="B12474">
        <v>9.5887351589804125E-4</v>
      </c>
      <c r="C12474">
        <v>-102.0706</v>
      </c>
      <c r="D12474">
        <v>33.333500000000001</v>
      </c>
      <c r="E12474">
        <v>25.083200000000001</v>
      </c>
      <c r="F12474">
        <v>-1.1867343142374125</v>
      </c>
      <c r="G12474" s="3">
        <v>3.34367E-2</v>
      </c>
      <c r="H12474" s="3">
        <v>16.796800000000001</v>
      </c>
      <c r="I12474" s="3">
        <v>3.2975050000000001</v>
      </c>
      <c r="J12474" s="3">
        <f t="shared" si="194"/>
        <v>0.44124062199174097</v>
      </c>
      <c r="K12474" s="3">
        <v>1.6790179999999999</v>
      </c>
      <c r="L12474" s="3">
        <v>314.7534</v>
      </c>
      <c r="M12474" s="3" t="s">
        <v>13</v>
      </c>
    </row>
    <row r="12475" spans="1:13" x14ac:dyDescent="0.25">
      <c r="A12475" s="1">
        <v>41442.854166666664</v>
      </c>
      <c r="B12475">
        <v>6.5862904016556823E-4</v>
      </c>
      <c r="C12475">
        <v>-97.495199999999997</v>
      </c>
      <c r="D12475">
        <v>22.9116</v>
      </c>
      <c r="E12475">
        <v>0.26554</v>
      </c>
      <c r="F12475">
        <v>-7.329365079169694</v>
      </c>
      <c r="G12475" s="3">
        <v>3.3647160000000002E-2</v>
      </c>
      <c r="H12475" s="3">
        <v>16.071639999999999</v>
      </c>
      <c r="I12475" s="3">
        <v>3.3032590000000002</v>
      </c>
      <c r="J12475" s="3">
        <f t="shared" si="194"/>
        <v>0.44090509422737678</v>
      </c>
      <c r="K12475" s="3">
        <v>1.2001679999999999</v>
      </c>
      <c r="L12475" s="3">
        <v>24.090060000000001</v>
      </c>
      <c r="M12475" s="3" t="s">
        <v>13</v>
      </c>
    </row>
    <row r="12476" spans="1:13" x14ac:dyDescent="0.25">
      <c r="A12476" s="1">
        <v>41442.875</v>
      </c>
      <c r="B12476" s="2">
        <v>-4.2308493536771418E-6</v>
      </c>
      <c r="C12476">
        <v>-91.435429999999997</v>
      </c>
      <c r="D12476">
        <v>-0.14752999999999999</v>
      </c>
      <c r="E12476">
        <v>16.9541</v>
      </c>
      <c r="F12476">
        <v>-7.5135833667466336</v>
      </c>
      <c r="G12476" s="3">
        <v>3.3816899999999997E-2</v>
      </c>
      <c r="H12476" s="3">
        <v>13.51512</v>
      </c>
      <c r="I12476" s="3">
        <v>4.0253160000000001</v>
      </c>
      <c r="J12476" s="3">
        <f t="shared" si="194"/>
        <v>0.53253301586311008</v>
      </c>
      <c r="K12476" s="3">
        <v>1.1020099999999999</v>
      </c>
      <c r="L12476" s="3">
        <v>80.062070000000006</v>
      </c>
      <c r="M12476" s="3" t="s">
        <v>13</v>
      </c>
    </row>
    <row r="12477" spans="1:13" x14ac:dyDescent="0.25">
      <c r="A12477" s="1">
        <v>41442.895833333336</v>
      </c>
      <c r="B12477">
        <v>4.2847819730966105E-4</v>
      </c>
      <c r="C12477">
        <v>-88.241780000000006</v>
      </c>
      <c r="D12477">
        <v>14.970599999999999</v>
      </c>
      <c r="E12477">
        <v>16.340299999999999</v>
      </c>
      <c r="F12477">
        <v>-13.704760515790882</v>
      </c>
      <c r="G12477" s="3">
        <v>3.4049749999999997E-2</v>
      </c>
      <c r="H12477" s="3">
        <v>11.398540000000001</v>
      </c>
      <c r="I12477" s="3">
        <v>4.5435109999999996</v>
      </c>
      <c r="J12477" s="3">
        <f t="shared" si="194"/>
        <v>0.59665000803329826</v>
      </c>
      <c r="K12477" s="3">
        <v>1.161346</v>
      </c>
      <c r="L12477" s="3">
        <v>107.53619999999999</v>
      </c>
      <c r="M12477" s="3" t="s">
        <v>13</v>
      </c>
    </row>
    <row r="12478" spans="1:13" x14ac:dyDescent="0.25">
      <c r="A12478" s="1">
        <v>41442.916666666664</v>
      </c>
      <c r="B12478">
        <v>3.8041417990913672E-4</v>
      </c>
      <c r="C12478">
        <v>-93.216660000000005</v>
      </c>
      <c r="D12478">
        <v>13.2828</v>
      </c>
      <c r="E12478">
        <v>7.4046900000000004</v>
      </c>
      <c r="F12478">
        <v>-21.053693282757838</v>
      </c>
      <c r="G12478" s="3">
        <v>3.4360109999999999E-2</v>
      </c>
      <c r="H12478" s="3">
        <v>12.0839</v>
      </c>
      <c r="I12478" s="3">
        <v>3.9691380000000001</v>
      </c>
      <c r="J12478" s="3">
        <f t="shared" si="194"/>
        <v>0.52247924630103915</v>
      </c>
      <c r="K12478" s="3">
        <v>1.4694659999999999</v>
      </c>
      <c r="L12478" s="3">
        <v>111.1694</v>
      </c>
      <c r="M12478" s="3" t="s">
        <v>13</v>
      </c>
    </row>
    <row r="12479" spans="1:13" x14ac:dyDescent="0.25">
      <c r="A12479" s="1">
        <v>41442.9375</v>
      </c>
      <c r="B12479">
        <v>1.7583047823783088E-4</v>
      </c>
      <c r="C12479">
        <v>-86.991680000000002</v>
      </c>
      <c r="D12479">
        <v>6.1470900000000004</v>
      </c>
      <c r="E12479">
        <v>9.54772</v>
      </c>
      <c r="F12479">
        <v>-16.781900400525526</v>
      </c>
      <c r="G12479" s="3">
        <v>3.4563690000000001E-2</v>
      </c>
      <c r="H12479" s="3">
        <v>10.7439</v>
      </c>
      <c r="I12479" s="3">
        <v>4.1565919999999998</v>
      </c>
      <c r="J12479" s="3">
        <f t="shared" si="194"/>
        <v>0.54458435892123114</v>
      </c>
      <c r="K12479" s="3">
        <v>1.285139</v>
      </c>
      <c r="L12479" s="3">
        <v>353.90449999999998</v>
      </c>
      <c r="M12479" s="3" t="s">
        <v>13</v>
      </c>
    </row>
    <row r="12480" spans="1:13" x14ac:dyDescent="0.25">
      <c r="A12480" s="1">
        <v>41442.958333333336</v>
      </c>
      <c r="B12480">
        <v>2.3915311002019717E-4</v>
      </c>
      <c r="C12480">
        <v>-85.941029999999998</v>
      </c>
      <c r="D12480">
        <v>8.3512799999999991</v>
      </c>
      <c r="E12480">
        <v>14.5748</v>
      </c>
      <c r="F12480">
        <v>-22.569091054870803</v>
      </c>
      <c r="G12480" s="3">
        <v>3.4796479999999998E-2</v>
      </c>
      <c r="H12480" s="3">
        <v>11.97509</v>
      </c>
      <c r="I12480" s="3">
        <v>3.573677</v>
      </c>
      <c r="J12480" s="3">
        <f t="shared" si="194"/>
        <v>0.47024310654211166</v>
      </c>
      <c r="K12480" s="3">
        <v>1.418663</v>
      </c>
      <c r="L12480" s="3">
        <v>33.374360000000003</v>
      </c>
      <c r="M12480" s="3" t="s">
        <v>13</v>
      </c>
    </row>
    <row r="12481" spans="1:13" x14ac:dyDescent="0.25">
      <c r="A12481" s="1">
        <v>41442.979166666664</v>
      </c>
      <c r="B12481">
        <v>3.630572420790936E-4</v>
      </c>
      <c r="C12481">
        <v>-91.579260000000005</v>
      </c>
      <c r="D12481">
        <v>12.691000000000001</v>
      </c>
      <c r="E12481">
        <v>34.269300000000001</v>
      </c>
      <c r="F12481">
        <v>-21.201742163505326</v>
      </c>
      <c r="G12481" s="3">
        <v>3.4944410000000002E-2</v>
      </c>
      <c r="H12481" s="3">
        <v>10.87903</v>
      </c>
      <c r="I12481" s="3">
        <v>3.6476479999999998</v>
      </c>
      <c r="J12481" s="3">
        <f t="shared" si="194"/>
        <v>0.47813150156669448</v>
      </c>
      <c r="K12481" s="3">
        <v>1.8564179999999999</v>
      </c>
      <c r="L12481" s="3">
        <v>6.4991459999999996</v>
      </c>
      <c r="M12481" s="3" t="s">
        <v>13</v>
      </c>
    </row>
    <row r="12482" spans="1:13" x14ac:dyDescent="0.25">
      <c r="A12482" s="1">
        <v>41443</v>
      </c>
      <c r="B12482">
        <v>8.8836756653017763E-4</v>
      </c>
      <c r="C12482">
        <v>-85.787800000000004</v>
      </c>
      <c r="D12482">
        <v>31.040199999999999</v>
      </c>
      <c r="E12482">
        <v>21.488299999999999</v>
      </c>
      <c r="F12482">
        <v>-162.44087497691845</v>
      </c>
      <c r="G12482" s="3">
        <v>6.7667539999999998E-2</v>
      </c>
      <c r="H12482" s="3">
        <v>11.345829999999999</v>
      </c>
      <c r="I12482" s="3">
        <v>3.3767130000000001</v>
      </c>
      <c r="J12482" s="3">
        <f t="shared" ref="J12482:J12545" si="195">(((I12482/1000)*461.5*(H12482+273.15)))/1000</f>
        <v>0.4433449442505335</v>
      </c>
      <c r="K12482" s="3">
        <v>1.42354</v>
      </c>
      <c r="L12482" s="3">
        <v>336.43849999999998</v>
      </c>
      <c r="M12482" s="3" t="s">
        <v>13</v>
      </c>
    </row>
    <row r="12483" spans="1:13" x14ac:dyDescent="0.25">
      <c r="A12483" s="1">
        <v>41443.020833333336</v>
      </c>
      <c r="B12483">
        <v>6.0038295206356687E-4</v>
      </c>
      <c r="C12483">
        <v>-86.841250000000002</v>
      </c>
      <c r="D12483">
        <v>20.976900000000001</v>
      </c>
      <c r="E12483">
        <v>39.638800000000003</v>
      </c>
      <c r="F12483">
        <v>-183.50396010998327</v>
      </c>
      <c r="G12483" s="3">
        <v>0.28144039999999998</v>
      </c>
      <c r="H12483" s="3">
        <v>11.39242</v>
      </c>
      <c r="I12483" s="3">
        <v>3.3828140000000002</v>
      </c>
      <c r="J12483" s="3">
        <f t="shared" si="195"/>
        <v>0.44421870882909958</v>
      </c>
      <c r="K12483" s="3">
        <v>1.968345</v>
      </c>
      <c r="L12483" s="3">
        <v>263.46600000000001</v>
      </c>
      <c r="M12483" s="3" t="s">
        <v>13</v>
      </c>
    </row>
    <row r="12484" spans="1:13" x14ac:dyDescent="0.25">
      <c r="A12484" s="1">
        <v>41443.041666666664</v>
      </c>
      <c r="B12484">
        <v>1.0391996438049186E-3</v>
      </c>
      <c r="C12484">
        <v>-88.748630000000006</v>
      </c>
      <c r="D12484">
        <v>36.322000000000003</v>
      </c>
      <c r="E12484">
        <v>10.2209</v>
      </c>
      <c r="F12484">
        <v>-204.56704524304806</v>
      </c>
      <c r="G12484" s="3">
        <v>0.32102589999999998</v>
      </c>
      <c r="H12484" s="3">
        <v>11.00253</v>
      </c>
      <c r="I12484" s="3">
        <v>3.3534389999999998</v>
      </c>
      <c r="J12484" s="3">
        <f t="shared" si="195"/>
        <v>0.43975789324738412</v>
      </c>
      <c r="K12484" s="3">
        <v>1.861054</v>
      </c>
      <c r="L12484" s="3">
        <v>253.34630000000001</v>
      </c>
      <c r="M12484" s="3" t="s">
        <v>13</v>
      </c>
    </row>
    <row r="12485" spans="1:13" x14ac:dyDescent="0.25">
      <c r="A12485" s="1">
        <v>41443.0625</v>
      </c>
      <c r="B12485">
        <v>2.8659912463691229E-4</v>
      </c>
      <c r="C12485">
        <v>-86.486369999999994</v>
      </c>
      <c r="D12485">
        <v>10.024800000000001</v>
      </c>
      <c r="E12485">
        <v>23.599</v>
      </c>
      <c r="F12485">
        <v>-93.152232645643466</v>
      </c>
      <c r="G12485" s="3">
        <v>0.32541039999999999</v>
      </c>
      <c r="H12485" s="3">
        <v>10.186529999999999</v>
      </c>
      <c r="I12485" s="3">
        <v>3.342495</v>
      </c>
      <c r="J12485" s="3">
        <f t="shared" si="195"/>
        <v>0.43706400642974452</v>
      </c>
      <c r="K12485" s="3">
        <v>1.7808459999999999</v>
      </c>
      <c r="L12485" s="3">
        <v>226.54060000000001</v>
      </c>
      <c r="M12485" s="3" t="s">
        <v>13</v>
      </c>
    </row>
    <row r="12486" spans="1:13" x14ac:dyDescent="0.25">
      <c r="A12486" s="1">
        <v>41443.083333333336</v>
      </c>
      <c r="B12486">
        <v>6.1495301313387897E-4</v>
      </c>
      <c r="C12486">
        <v>-83.443889999999996</v>
      </c>
      <c r="D12486">
        <v>21.516300000000001</v>
      </c>
      <c r="E12486">
        <v>9.6947500000000009</v>
      </c>
      <c r="F12486">
        <v>-77.167037122232188</v>
      </c>
      <c r="G12486" s="3">
        <v>0.32809159999999998</v>
      </c>
      <c r="H12486" s="3">
        <v>9.8778590000000008</v>
      </c>
      <c r="I12486" s="3">
        <v>3.1907000000000001</v>
      </c>
      <c r="J12486" s="3">
        <f t="shared" si="195"/>
        <v>0.41676080075176491</v>
      </c>
      <c r="K12486" s="3">
        <v>1.371845</v>
      </c>
      <c r="L12486" s="3">
        <v>203.8844</v>
      </c>
      <c r="M12486" s="3" t="s">
        <v>13</v>
      </c>
    </row>
    <row r="12487" spans="1:13" x14ac:dyDescent="0.25">
      <c r="A12487" s="1">
        <v>41443.104166666664</v>
      </c>
      <c r="B12487">
        <v>2.3043084912785118E-4</v>
      </c>
      <c r="C12487">
        <v>-84.376589999999993</v>
      </c>
      <c r="D12487">
        <v>8.0708300000000008</v>
      </c>
      <c r="E12487">
        <v>16.341699999999999</v>
      </c>
      <c r="F12487">
        <v>-82.649525495825372</v>
      </c>
      <c r="G12487" s="3">
        <v>0.3300746</v>
      </c>
      <c r="H12487" s="3">
        <v>8.7593639999999997</v>
      </c>
      <c r="I12487" s="3">
        <v>3.424906</v>
      </c>
      <c r="J12487" s="3">
        <f t="shared" si="195"/>
        <v>0.4455842828294303</v>
      </c>
      <c r="K12487" s="3">
        <v>1.6029629999999999</v>
      </c>
      <c r="L12487" s="3">
        <v>172.5291</v>
      </c>
      <c r="M12487" s="3" t="s">
        <v>13</v>
      </c>
    </row>
    <row r="12488" spans="1:13" x14ac:dyDescent="0.25">
      <c r="A12488" s="1">
        <v>41443.125</v>
      </c>
      <c r="B12488">
        <v>4.0809863002720512E-4</v>
      </c>
      <c r="C12488">
        <v>-79.167839999999998</v>
      </c>
      <c r="D12488">
        <v>14.2942</v>
      </c>
      <c r="E12488">
        <v>12.0741</v>
      </c>
      <c r="F12488">
        <v>-78.199854870573233</v>
      </c>
      <c r="G12488" s="3">
        <v>0.33168049999999999</v>
      </c>
      <c r="H12488" s="3">
        <v>8.7169249999999998</v>
      </c>
      <c r="I12488" s="3">
        <v>3.2100490000000002</v>
      </c>
      <c r="J12488" s="3">
        <f t="shared" si="195"/>
        <v>0.41756826469658348</v>
      </c>
      <c r="K12488" s="3">
        <v>1.0012559999999999</v>
      </c>
      <c r="L12488" s="3">
        <v>120.20529999999999</v>
      </c>
      <c r="M12488" s="3" t="s">
        <v>13</v>
      </c>
    </row>
    <row r="12489" spans="1:13" x14ac:dyDescent="0.25">
      <c r="A12489" s="1">
        <v>41443.145833333336</v>
      </c>
      <c r="B12489">
        <v>2.8044785747751604E-4</v>
      </c>
      <c r="C12489">
        <v>-85.66386</v>
      </c>
      <c r="D12489">
        <v>9.8231300000000008</v>
      </c>
      <c r="E12489">
        <v>6.2908600000000003</v>
      </c>
      <c r="F12489">
        <v>-78.587944959945474</v>
      </c>
      <c r="G12489" s="3">
        <v>0.33295019999999997</v>
      </c>
      <c r="H12489" s="3">
        <v>8.7093779999999992</v>
      </c>
      <c r="I12489" s="3">
        <v>3.0103879999999998</v>
      </c>
      <c r="J12489" s="3">
        <f t="shared" si="195"/>
        <v>0.39158556017441337</v>
      </c>
      <c r="K12489" s="3">
        <v>1.9432560000000001</v>
      </c>
      <c r="L12489" s="3">
        <v>58.293489999999998</v>
      </c>
      <c r="M12489" s="3" t="s">
        <v>13</v>
      </c>
    </row>
    <row r="12490" spans="1:13" x14ac:dyDescent="0.25">
      <c r="A12490" s="1">
        <v>41443.166666666664</v>
      </c>
      <c r="B12490">
        <v>1.3527937616850379E-4</v>
      </c>
      <c r="C12490">
        <v>-86.601010000000002</v>
      </c>
      <c r="D12490">
        <v>4.7418399999999998</v>
      </c>
      <c r="E12490">
        <v>46.283000000000001</v>
      </c>
      <c r="F12490">
        <v>-71.754126715889512</v>
      </c>
      <c r="G12490" s="3">
        <v>0.33379180000000003</v>
      </c>
      <c r="H12490" s="3">
        <v>7.9227449999999999</v>
      </c>
      <c r="I12490" s="3">
        <v>3.0417990000000001</v>
      </c>
      <c r="J12490" s="3">
        <f t="shared" si="195"/>
        <v>0.3945671757393997</v>
      </c>
      <c r="K12490" s="3">
        <v>1.6254729999999999</v>
      </c>
      <c r="L12490" s="3">
        <v>60.159179999999999</v>
      </c>
      <c r="M12490" s="3" t="s">
        <v>13</v>
      </c>
    </row>
    <row r="12491" spans="1:13" x14ac:dyDescent="0.25">
      <c r="A12491" s="1">
        <v>41443.1875</v>
      </c>
      <c r="B12491">
        <v>1.201253523219814E-3</v>
      </c>
      <c r="C12491">
        <v>-86.838650000000001</v>
      </c>
      <c r="D12491">
        <v>42.085299999999997</v>
      </c>
      <c r="E12491">
        <v>-5.2291699999999999</v>
      </c>
      <c r="F12491">
        <v>-74.550047050244046</v>
      </c>
      <c r="G12491" s="3">
        <v>0.3350031</v>
      </c>
      <c r="H12491" s="3">
        <v>8.4666960000000007</v>
      </c>
      <c r="I12491" s="3">
        <v>2.9146339999999999</v>
      </c>
      <c r="J12491" s="3">
        <f t="shared" si="195"/>
        <v>0.3788036290751553</v>
      </c>
      <c r="K12491" s="3">
        <v>1.5651949999999999</v>
      </c>
      <c r="L12491" s="3">
        <v>8.2847899999999992</v>
      </c>
      <c r="M12491" s="3" t="s">
        <v>13</v>
      </c>
    </row>
    <row r="12492" spans="1:13" x14ac:dyDescent="0.25">
      <c r="A12492" s="1">
        <v>41443.208333333336</v>
      </c>
      <c r="B12492">
        <v>-1.4337233841333016E-4</v>
      </c>
      <c r="C12492">
        <v>-73.195149999999998</v>
      </c>
      <c r="D12492">
        <v>-5.0264199999999999</v>
      </c>
      <c r="E12492">
        <v>3.4418000000000002</v>
      </c>
      <c r="F12492">
        <v>-70.735557274629585</v>
      </c>
      <c r="G12492" s="3">
        <v>0.33606209999999997</v>
      </c>
      <c r="H12492" s="3">
        <v>7.7291759999999998</v>
      </c>
      <c r="I12492" s="3">
        <v>2.9435370000000001</v>
      </c>
      <c r="J12492" s="3">
        <f t="shared" si="195"/>
        <v>0.38155816102996376</v>
      </c>
      <c r="K12492" s="3">
        <v>1.0781149999999999</v>
      </c>
      <c r="L12492" s="3">
        <v>81.401060000000001</v>
      </c>
      <c r="M12492" s="3" t="s">
        <v>13</v>
      </c>
    </row>
    <row r="12493" spans="1:13" x14ac:dyDescent="0.25">
      <c r="A12493" s="1">
        <v>41443.229166666664</v>
      </c>
      <c r="B12493">
        <v>1.0213331877195113E-4</v>
      </c>
      <c r="C12493">
        <v>-37.774810000000002</v>
      </c>
      <c r="D12493">
        <v>3.5737700000000001</v>
      </c>
      <c r="E12493">
        <v>24.666</v>
      </c>
      <c r="F12493">
        <v>-109.97515236483801</v>
      </c>
      <c r="G12493" s="3">
        <v>0.337032</v>
      </c>
      <c r="H12493" s="3">
        <v>9.7949940000000009</v>
      </c>
      <c r="I12493" s="3">
        <v>2.5392730000000001</v>
      </c>
      <c r="J12493" s="3">
        <f t="shared" si="195"/>
        <v>0.33157602040033057</v>
      </c>
      <c r="K12493" s="3">
        <v>1.3290759999999999</v>
      </c>
      <c r="L12493" s="3">
        <v>124.6679</v>
      </c>
      <c r="M12493" s="3" t="s">
        <v>13</v>
      </c>
    </row>
    <row r="12494" spans="1:13" x14ac:dyDescent="0.25">
      <c r="A12494" s="1">
        <v>41443.25</v>
      </c>
      <c r="B12494">
        <v>7.0362922240095149E-4</v>
      </c>
      <c r="C12494">
        <v>10.89405</v>
      </c>
      <c r="D12494">
        <v>24.599599999999999</v>
      </c>
      <c r="E12494">
        <v>30.801200000000001</v>
      </c>
      <c r="F12494">
        <v>-82.739847491822161</v>
      </c>
      <c r="G12494" s="3">
        <v>0.33783970000000002</v>
      </c>
      <c r="H12494" s="3">
        <v>10.722239999999999</v>
      </c>
      <c r="I12494" s="3">
        <v>3.082862</v>
      </c>
      <c r="J12494" s="3">
        <f t="shared" si="195"/>
        <v>0.40387662152573112</v>
      </c>
      <c r="K12494" s="3">
        <v>1.027269</v>
      </c>
      <c r="L12494" s="3">
        <v>104.4074</v>
      </c>
      <c r="M12494" s="3" t="s">
        <v>13</v>
      </c>
    </row>
    <row r="12495" spans="1:13" x14ac:dyDescent="0.25">
      <c r="A12495" s="1">
        <v>41443.270833333336</v>
      </c>
      <c r="B12495">
        <v>9.2582452856726299E-4</v>
      </c>
      <c r="C12495">
        <v>73.935109999999995</v>
      </c>
      <c r="D12495">
        <v>32.313200000000002</v>
      </c>
      <c r="E12495">
        <v>43.955100000000002</v>
      </c>
      <c r="F12495">
        <v>-43.746637509577006</v>
      </c>
      <c r="G12495" s="3">
        <v>0.3383873</v>
      </c>
      <c r="H12495" s="3">
        <v>12.53223</v>
      </c>
      <c r="I12495" s="3">
        <v>2.5164719999999998</v>
      </c>
      <c r="J12495" s="3">
        <f t="shared" si="195"/>
        <v>0.33177758003761643</v>
      </c>
      <c r="K12495" s="3">
        <v>0.90902479999999997</v>
      </c>
      <c r="L12495" s="3">
        <v>51.878970000000002</v>
      </c>
      <c r="M12495" s="3" t="s">
        <v>13</v>
      </c>
    </row>
    <row r="12496" spans="1:13" x14ac:dyDescent="0.25">
      <c r="A12496" s="1">
        <v>41443.291666666664</v>
      </c>
      <c r="B12496">
        <v>1.3037519847190621E-3</v>
      </c>
      <c r="C12496">
        <v>148.27440000000001</v>
      </c>
      <c r="D12496">
        <v>45.4465</v>
      </c>
      <c r="E12496">
        <v>57.788200000000003</v>
      </c>
      <c r="F12496">
        <v>44.507552795098505</v>
      </c>
      <c r="G12496" s="3">
        <v>0.33867259999999999</v>
      </c>
      <c r="H12496" s="3">
        <v>13.87825</v>
      </c>
      <c r="I12496" s="3">
        <v>2.7258740000000001</v>
      </c>
      <c r="J12496" s="3">
        <f t="shared" si="195"/>
        <v>0.36107891247854068</v>
      </c>
      <c r="K12496" s="3">
        <v>1.294724</v>
      </c>
      <c r="L12496" s="3">
        <v>16.352360000000001</v>
      </c>
      <c r="M12496" s="3" t="s">
        <v>13</v>
      </c>
    </row>
    <row r="12497" spans="1:13" x14ac:dyDescent="0.25">
      <c r="A12497" s="1">
        <v>41443.3125</v>
      </c>
      <c r="B12497">
        <v>1.7723978065865269E-3</v>
      </c>
      <c r="C12497">
        <v>215.12790000000001</v>
      </c>
      <c r="D12497">
        <v>61.689100000000003</v>
      </c>
      <c r="E12497">
        <v>120.64</v>
      </c>
      <c r="F12497">
        <v>82.69806894360029</v>
      </c>
      <c r="G12497" s="3">
        <v>0.3386209</v>
      </c>
      <c r="H12497" s="3">
        <v>15.49921</v>
      </c>
      <c r="I12497" s="3">
        <v>3.4113009999999999</v>
      </c>
      <c r="J12497" s="3">
        <f t="shared" si="195"/>
        <v>0.45442489982029988</v>
      </c>
      <c r="K12497" s="3">
        <v>1.0912409999999999</v>
      </c>
      <c r="L12497" s="3">
        <v>29.441770000000002</v>
      </c>
      <c r="M12497" s="3" t="s">
        <v>13</v>
      </c>
    </row>
    <row r="12498" spans="1:13" x14ac:dyDescent="0.25">
      <c r="A12498" s="1">
        <v>41443.333333333336</v>
      </c>
      <c r="B12498">
        <v>3.5386757419798051E-3</v>
      </c>
      <c r="C12498">
        <v>290.00040000000001</v>
      </c>
      <c r="D12498">
        <v>122.967</v>
      </c>
      <c r="E12498">
        <v>117.145</v>
      </c>
      <c r="F12498">
        <v>146.47062957382323</v>
      </c>
      <c r="G12498" s="3">
        <v>0.33834779999999998</v>
      </c>
      <c r="H12498" s="3">
        <v>17.218920000000001</v>
      </c>
      <c r="I12498" s="3">
        <v>2.2986650000000002</v>
      </c>
      <c r="J12498" s="3">
        <f t="shared" si="195"/>
        <v>0.30803319311646571</v>
      </c>
      <c r="K12498" s="3">
        <v>2.007914</v>
      </c>
      <c r="L12498" s="3">
        <v>204.08179999999999</v>
      </c>
      <c r="M12498" s="3" t="s">
        <v>13</v>
      </c>
    </row>
    <row r="12499" spans="1:13" x14ac:dyDescent="0.25">
      <c r="A12499" s="1">
        <v>41443.354166666664</v>
      </c>
      <c r="B12499">
        <v>3.4746186378859152E-3</v>
      </c>
      <c r="C12499">
        <v>346.7756</v>
      </c>
      <c r="D12499">
        <v>120.62</v>
      </c>
      <c r="E12499">
        <v>137.17699999999999</v>
      </c>
      <c r="F12499">
        <v>186.18803401238645</v>
      </c>
      <c r="G12499" s="3">
        <v>0.38179069999999998</v>
      </c>
      <c r="H12499" s="3">
        <v>18.288630000000001</v>
      </c>
      <c r="I12499" s="3">
        <v>2.2279580000000001</v>
      </c>
      <c r="J12499" s="3">
        <f t="shared" si="195"/>
        <v>0.29965796206089468</v>
      </c>
      <c r="K12499" s="3">
        <v>1.1168100000000001</v>
      </c>
      <c r="L12499" s="3">
        <v>348.5797</v>
      </c>
      <c r="M12499" s="3" t="s">
        <v>13</v>
      </c>
    </row>
    <row r="12500" spans="1:13" x14ac:dyDescent="0.25">
      <c r="A12500" s="1">
        <v>41443.375</v>
      </c>
      <c r="B12500">
        <v>4.1139773541257509E-3</v>
      </c>
      <c r="C12500">
        <v>411.32670000000002</v>
      </c>
      <c r="D12500">
        <v>142.77699999999999</v>
      </c>
      <c r="E12500">
        <v>144.20500000000001</v>
      </c>
      <c r="F12500">
        <v>252.85788100251716</v>
      </c>
      <c r="G12500" s="3">
        <v>0.3822834</v>
      </c>
      <c r="H12500" s="3">
        <v>18.572859999999999</v>
      </c>
      <c r="I12500" s="3">
        <v>2.272821</v>
      </c>
      <c r="J12500" s="3">
        <f t="shared" si="195"/>
        <v>0.30599011826208966</v>
      </c>
      <c r="K12500" s="3">
        <v>1.6060129999999999</v>
      </c>
      <c r="L12500" s="3">
        <v>19.95804</v>
      </c>
      <c r="M12500" s="3" t="s">
        <v>13</v>
      </c>
    </row>
    <row r="12501" spans="1:13" x14ac:dyDescent="0.25">
      <c r="A12501" s="1">
        <v>41443.395833333336</v>
      </c>
      <c r="B12501">
        <v>4.3481310495570493E-3</v>
      </c>
      <c r="C12501">
        <v>466.20670000000001</v>
      </c>
      <c r="D12501">
        <v>150.83600000000001</v>
      </c>
      <c r="E12501">
        <v>153.13900000000001</v>
      </c>
      <c r="F12501">
        <v>289.32616273872776</v>
      </c>
      <c r="G12501" s="3">
        <v>0.37214599999999998</v>
      </c>
      <c r="H12501" s="3">
        <v>19.0487</v>
      </c>
      <c r="I12501" s="3">
        <v>2.2354639999999999</v>
      </c>
      <c r="J12501" s="3">
        <f t="shared" si="195"/>
        <v>0.30145164987257317</v>
      </c>
      <c r="K12501" s="3">
        <v>1.5176050000000001</v>
      </c>
      <c r="L12501" s="3">
        <v>79.430480000000003</v>
      </c>
      <c r="M12501" s="3" t="s">
        <v>13</v>
      </c>
    </row>
    <row r="12502" spans="1:13" x14ac:dyDescent="0.25">
      <c r="A12502" s="1">
        <v>41443.416666666664</v>
      </c>
      <c r="B12502">
        <v>4.6112068178792431E-3</v>
      </c>
      <c r="C12502">
        <v>518.02530000000002</v>
      </c>
      <c r="D12502">
        <v>159.89599999999999</v>
      </c>
      <c r="E12502">
        <v>255.767</v>
      </c>
      <c r="F12502">
        <v>306.18513081955678</v>
      </c>
      <c r="G12502" s="3">
        <v>0.36227759999999998</v>
      </c>
      <c r="H12502" s="3">
        <v>19.48856</v>
      </c>
      <c r="I12502" s="3">
        <v>2.630935</v>
      </c>
      <c r="J12502" s="3">
        <f t="shared" si="195"/>
        <v>0.35531486327743633</v>
      </c>
      <c r="K12502" s="3">
        <v>2.0370599999999999</v>
      </c>
      <c r="L12502" s="3">
        <v>337.30509999999998</v>
      </c>
      <c r="M12502" s="3" t="s">
        <v>13</v>
      </c>
    </row>
    <row r="12503" spans="1:13" x14ac:dyDescent="0.25">
      <c r="A12503" s="1">
        <v>41443.4375</v>
      </c>
      <c r="B12503">
        <v>7.5878538251790357E-3</v>
      </c>
      <c r="C12503">
        <v>558.7586</v>
      </c>
      <c r="D12503">
        <v>263.036</v>
      </c>
      <c r="E12503">
        <v>379.57799999999997</v>
      </c>
      <c r="F12503">
        <v>325.07482240111483</v>
      </c>
      <c r="G12503" s="3">
        <v>0.35252080000000002</v>
      </c>
      <c r="H12503" s="3">
        <v>19.79928</v>
      </c>
      <c r="I12503" s="3">
        <v>2.9166300000000001</v>
      </c>
      <c r="J12503" s="3">
        <f t="shared" si="195"/>
        <v>0.39431697990993358</v>
      </c>
      <c r="K12503" s="3">
        <v>2.2542759999999999</v>
      </c>
      <c r="L12503" s="3">
        <v>176.60550000000001</v>
      </c>
      <c r="M12503" s="3" t="s">
        <v>13</v>
      </c>
    </row>
    <row r="12504" spans="1:13" x14ac:dyDescent="0.25">
      <c r="A12504" s="1">
        <v>41443.458333333336</v>
      </c>
      <c r="B12504">
        <v>1.1104971401417378E-2</v>
      </c>
      <c r="C12504">
        <v>598.15509999999995</v>
      </c>
      <c r="D12504">
        <v>385.029</v>
      </c>
      <c r="E12504">
        <v>371.06400000000002</v>
      </c>
      <c r="F12504">
        <v>332.73651789723112</v>
      </c>
      <c r="G12504" s="3">
        <v>0.34331010000000001</v>
      </c>
      <c r="H12504" s="3">
        <v>19.60378</v>
      </c>
      <c r="I12504" s="3">
        <v>3.2465609999999998</v>
      </c>
      <c r="J12504" s="3">
        <f t="shared" si="195"/>
        <v>0.43862944669239268</v>
      </c>
      <c r="K12504" s="3">
        <v>3.064524</v>
      </c>
      <c r="L12504" s="3">
        <v>217.85079999999999</v>
      </c>
      <c r="M12504" s="3" t="s">
        <v>13</v>
      </c>
    </row>
    <row r="12505" spans="1:13" x14ac:dyDescent="0.25">
      <c r="A12505" s="1">
        <v>41443.479166666664</v>
      </c>
      <c r="B12505">
        <v>1.0937381034852634E-2</v>
      </c>
      <c r="C12505">
        <v>619.55409999999995</v>
      </c>
      <c r="D12505">
        <v>379.166</v>
      </c>
      <c r="E12505">
        <v>349.17899999999997</v>
      </c>
      <c r="F12505">
        <v>331.65126997770665</v>
      </c>
      <c r="G12505" s="3">
        <v>0.33502720000000002</v>
      </c>
      <c r="H12505" s="3">
        <v>19.750730000000001</v>
      </c>
      <c r="I12505" s="3">
        <v>3.4150049999999998</v>
      </c>
      <c r="J12505" s="3">
        <f t="shared" si="195"/>
        <v>0.46161881661485943</v>
      </c>
      <c r="K12505" s="3">
        <v>3.1572789999999999</v>
      </c>
      <c r="L12505" s="3">
        <v>197.6677</v>
      </c>
      <c r="M12505" s="3" t="s">
        <v>13</v>
      </c>
    </row>
    <row r="12506" spans="1:13" x14ac:dyDescent="0.25">
      <c r="A12506" s="1">
        <v>41443.5</v>
      </c>
      <c r="B12506">
        <v>1.0281832350267197E-2</v>
      </c>
      <c r="C12506">
        <v>628.73829999999998</v>
      </c>
      <c r="D12506">
        <v>356.32299999999998</v>
      </c>
      <c r="E12506">
        <v>365.43200000000002</v>
      </c>
      <c r="F12506">
        <v>326.37440581445537</v>
      </c>
      <c r="G12506" s="3">
        <v>0.32735150000000002</v>
      </c>
      <c r="H12506" s="3">
        <v>20.100439999999999</v>
      </c>
      <c r="I12506" s="3">
        <v>3.795995</v>
      </c>
      <c r="J12506" s="3">
        <f t="shared" si="195"/>
        <v>0.51373127964036958</v>
      </c>
      <c r="K12506" s="3">
        <v>3.0637430000000001</v>
      </c>
      <c r="L12506" s="3">
        <v>188.11009999999999</v>
      </c>
      <c r="M12506" s="3" t="s">
        <v>13</v>
      </c>
    </row>
    <row r="12507" spans="1:13" x14ac:dyDescent="0.25">
      <c r="A12507" s="1">
        <v>41443.520833333336</v>
      </c>
      <c r="B12507">
        <v>1.0786532685521696E-2</v>
      </c>
      <c r="C12507">
        <v>627.18780000000004</v>
      </c>
      <c r="D12507">
        <v>373.81799999999998</v>
      </c>
      <c r="E12507">
        <v>197.23699999999999</v>
      </c>
      <c r="F12507">
        <v>321.79631045286249</v>
      </c>
      <c r="G12507" s="3">
        <v>0.3197933</v>
      </c>
      <c r="H12507" s="3">
        <v>20.088170000000002</v>
      </c>
      <c r="I12507" s="3">
        <v>3.655538</v>
      </c>
      <c r="J12507" s="3">
        <f t="shared" si="195"/>
        <v>0.49470182071353969</v>
      </c>
      <c r="K12507" s="3">
        <v>3.4257339999999998</v>
      </c>
      <c r="L12507" s="3">
        <v>183.9727</v>
      </c>
      <c r="M12507" s="3" t="s">
        <v>13</v>
      </c>
    </row>
    <row r="12508" spans="1:13" x14ac:dyDescent="0.25">
      <c r="A12508" s="1">
        <v>41443.541666666664</v>
      </c>
      <c r="B12508">
        <v>6.0354997544089031E-3</v>
      </c>
      <c r="C12508">
        <v>610.58389999999997</v>
      </c>
      <c r="D12508">
        <v>209.03</v>
      </c>
      <c r="E12508">
        <v>260.096</v>
      </c>
      <c r="F12508">
        <v>309.28967703097089</v>
      </c>
      <c r="G12508" s="3">
        <v>0.312033</v>
      </c>
      <c r="H12508" s="3">
        <v>20.78125</v>
      </c>
      <c r="I12508" s="3">
        <v>3.5898080000000001</v>
      </c>
      <c r="J12508" s="3">
        <f t="shared" si="195"/>
        <v>0.48695484137105</v>
      </c>
      <c r="K12508" s="3">
        <v>2.4094820000000001</v>
      </c>
      <c r="L12508" s="3">
        <v>120.5189</v>
      </c>
      <c r="M12508" s="3" t="s">
        <v>13</v>
      </c>
    </row>
    <row r="12509" spans="1:13" x14ac:dyDescent="0.25">
      <c r="A12509" s="1">
        <v>41443.5625</v>
      </c>
      <c r="B12509">
        <v>7.8851438689559322E-3</v>
      </c>
      <c r="C12509">
        <v>618.35490000000004</v>
      </c>
      <c r="D12509">
        <v>273.12299999999999</v>
      </c>
      <c r="E12509">
        <v>267.45600000000002</v>
      </c>
      <c r="F12509">
        <v>273.56501140407869</v>
      </c>
      <c r="G12509" s="3">
        <v>0.30302000000000001</v>
      </c>
      <c r="H12509" s="3">
        <v>20.65081</v>
      </c>
      <c r="I12509" s="3">
        <v>3.9536500000000001</v>
      </c>
      <c r="J12509" s="3">
        <f t="shared" si="195"/>
        <v>0.53607174168867466</v>
      </c>
      <c r="K12509" s="3">
        <v>3.0089649999999999</v>
      </c>
      <c r="L12509" s="3">
        <v>151.94</v>
      </c>
      <c r="M12509" s="3" t="s">
        <v>13</v>
      </c>
    </row>
    <row r="12510" spans="1:13" x14ac:dyDescent="0.25">
      <c r="A12510" s="1">
        <v>41443.583333333336</v>
      </c>
      <c r="B12510">
        <v>8.0309408417493146E-3</v>
      </c>
      <c r="C12510">
        <v>647.38210000000004</v>
      </c>
      <c r="D12510">
        <v>278.166</v>
      </c>
      <c r="E12510">
        <v>489.43200000000002</v>
      </c>
      <c r="F12510">
        <v>222.63201586602577</v>
      </c>
      <c r="G12510" s="3">
        <v>0.29075459999999997</v>
      </c>
      <c r="H12510" s="3">
        <v>20.67783</v>
      </c>
      <c r="I12510" s="3">
        <v>4.1789949999999996</v>
      </c>
      <c r="J12510" s="3">
        <f t="shared" si="195"/>
        <v>0.56667817246683705</v>
      </c>
      <c r="K12510" s="3">
        <v>2.9210539999999998</v>
      </c>
      <c r="L12510" s="3">
        <v>163.1754</v>
      </c>
      <c r="M12510" s="3" t="s">
        <v>13</v>
      </c>
    </row>
    <row r="12511" spans="1:13" x14ac:dyDescent="0.25">
      <c r="A12511" s="1">
        <v>41443.604166666664</v>
      </c>
      <c r="B12511">
        <v>1.4396428570820881E-2</v>
      </c>
      <c r="C12511">
        <v>619.8546</v>
      </c>
      <c r="D12511">
        <v>498.91199999999998</v>
      </c>
      <c r="E12511">
        <v>354.298</v>
      </c>
      <c r="F12511">
        <v>221.90581696657529</v>
      </c>
      <c r="G12511" s="3">
        <v>0.28067930000000002</v>
      </c>
      <c r="H12511" s="3">
        <v>20.110620000000001</v>
      </c>
      <c r="I12511" s="3">
        <v>4.7762950000000002</v>
      </c>
      <c r="J12511" s="3">
        <f t="shared" si="195"/>
        <v>0.64642269603083824</v>
      </c>
      <c r="K12511" s="3">
        <v>6.049506</v>
      </c>
      <c r="L12511" s="3">
        <v>213.8485</v>
      </c>
      <c r="M12511" s="3" t="s">
        <v>13</v>
      </c>
    </row>
    <row r="12512" spans="1:13" x14ac:dyDescent="0.25">
      <c r="A12512" s="1">
        <v>41443.625</v>
      </c>
      <c r="B12512">
        <v>1.0475372166189975E-2</v>
      </c>
      <c r="C12512">
        <v>524.94640000000004</v>
      </c>
      <c r="D12512">
        <v>363.24</v>
      </c>
      <c r="E12512">
        <v>345.54399999999998</v>
      </c>
      <c r="F12512">
        <v>186.50110482847788</v>
      </c>
      <c r="G12512" s="3">
        <v>0.27728239999999998</v>
      </c>
      <c r="H12512" s="3">
        <v>19.485600000000002</v>
      </c>
      <c r="I12512" s="3">
        <v>4.6665619999999999</v>
      </c>
      <c r="J12512" s="3">
        <f t="shared" si="195"/>
        <v>0.63022540182752274</v>
      </c>
      <c r="K12512" s="3">
        <v>5.0388529999999996</v>
      </c>
      <c r="L12512" s="3">
        <v>191.96729999999999</v>
      </c>
      <c r="M12512" s="3" t="s">
        <v>13</v>
      </c>
    </row>
    <row r="12513" spans="1:13" x14ac:dyDescent="0.25">
      <c r="A12513" s="1">
        <v>41443.645833333336</v>
      </c>
      <c r="B12513">
        <v>1.0212236172882727E-2</v>
      </c>
      <c r="C12513">
        <v>459.9375</v>
      </c>
      <c r="D12513">
        <v>354.20600000000002</v>
      </c>
      <c r="E12513">
        <v>351.57600000000002</v>
      </c>
      <c r="F12513">
        <v>149.67509393176869</v>
      </c>
      <c r="G12513" s="3">
        <v>0.27568219999999999</v>
      </c>
      <c r="H12513" s="3">
        <v>19.213789999999999</v>
      </c>
      <c r="I12513" s="3">
        <v>4.6636540000000002</v>
      </c>
      <c r="J12513" s="3">
        <f t="shared" si="195"/>
        <v>0.62924766233481666</v>
      </c>
      <c r="K12513" s="3">
        <v>5.366886</v>
      </c>
      <c r="L12513" s="3">
        <v>192.08</v>
      </c>
      <c r="M12513" s="3" t="s">
        <v>13</v>
      </c>
    </row>
    <row r="12514" spans="1:13" x14ac:dyDescent="0.25">
      <c r="A12514" s="1">
        <v>41443.666666666664</v>
      </c>
      <c r="B12514">
        <v>1.0320788556394761E-2</v>
      </c>
      <c r="C12514">
        <v>419.17959999999999</v>
      </c>
      <c r="D12514">
        <v>358.14100000000002</v>
      </c>
      <c r="E12514">
        <v>359.125</v>
      </c>
      <c r="F12514">
        <v>133.30856843560011</v>
      </c>
      <c r="G12514" s="3">
        <v>0.273752</v>
      </c>
      <c r="H12514" s="3">
        <v>18.708279999999998</v>
      </c>
      <c r="I12514" s="3">
        <v>4.3304280000000004</v>
      </c>
      <c r="J12514" s="3">
        <f t="shared" si="195"/>
        <v>0.58327659006378219</v>
      </c>
      <c r="K12514" s="3">
        <v>7.2494069999999997</v>
      </c>
      <c r="L12514" s="3">
        <v>192.3184</v>
      </c>
      <c r="M12514" s="3" t="s">
        <v>13</v>
      </c>
    </row>
    <row r="12515" spans="1:13" x14ac:dyDescent="0.25">
      <c r="A12515" s="1">
        <v>41443.6875</v>
      </c>
      <c r="B12515">
        <v>1.0457144277303316E-2</v>
      </c>
      <c r="C12515">
        <v>338.19029999999998</v>
      </c>
      <c r="D12515">
        <v>363.00200000000001</v>
      </c>
      <c r="E12515">
        <v>312.98599999999999</v>
      </c>
      <c r="F12515">
        <v>99.841383073482874</v>
      </c>
      <c r="G12515" s="3">
        <v>0.27277509999999999</v>
      </c>
      <c r="H12515" s="3">
        <v>18.32854</v>
      </c>
      <c r="I12515" s="3">
        <v>4.1639020000000002</v>
      </c>
      <c r="J12515" s="3">
        <f t="shared" si="195"/>
        <v>0.56011704691851139</v>
      </c>
      <c r="K12515" s="3">
        <v>8.5846199999999993</v>
      </c>
      <c r="L12515" s="3">
        <v>194.7886</v>
      </c>
      <c r="M12515" s="3" t="s">
        <v>13</v>
      </c>
    </row>
    <row r="12516" spans="1:13" x14ac:dyDescent="0.25">
      <c r="A12516" s="1">
        <v>41443.708333333336</v>
      </c>
      <c r="B12516">
        <v>9.0461163064905568E-3</v>
      </c>
      <c r="C12516">
        <v>232.4957</v>
      </c>
      <c r="D12516">
        <v>314.19600000000003</v>
      </c>
      <c r="E12516">
        <v>272.36799999999999</v>
      </c>
      <c r="F12516">
        <v>64.43269584294427</v>
      </c>
      <c r="G12516" s="3">
        <v>0.27250390000000002</v>
      </c>
      <c r="H12516" s="3">
        <v>17.733059999999998</v>
      </c>
      <c r="I12516" s="3">
        <v>3.9315060000000002</v>
      </c>
      <c r="J12516" s="3">
        <f t="shared" si="195"/>
        <v>0.52777532076017819</v>
      </c>
      <c r="K12516" s="3">
        <v>8.7486580000000007</v>
      </c>
      <c r="L12516" s="3">
        <v>200.43350000000001</v>
      </c>
      <c r="M12516" s="3" t="s">
        <v>13</v>
      </c>
    </row>
    <row r="12517" spans="1:13" x14ac:dyDescent="0.25">
      <c r="A12517" s="1">
        <v>41443.729166666664</v>
      </c>
      <c r="B12517">
        <v>7.7790965776686474E-3</v>
      </c>
      <c r="C12517">
        <v>148.08760000000001</v>
      </c>
      <c r="D12517">
        <v>270.46100000000001</v>
      </c>
      <c r="E12517">
        <v>209.19</v>
      </c>
      <c r="F12517">
        <v>31.872986019848618</v>
      </c>
      <c r="G12517" s="3">
        <v>0.26261879999999999</v>
      </c>
      <c r="H12517" s="3">
        <v>16.659420000000001</v>
      </c>
      <c r="I12517" s="3">
        <v>3.9363489999999999</v>
      </c>
      <c r="J12517" s="3">
        <f t="shared" si="195"/>
        <v>0.52647505601039812</v>
      </c>
      <c r="K12517" s="3">
        <v>9.7364350000000002</v>
      </c>
      <c r="L12517" s="3">
        <v>204.92529999999999</v>
      </c>
      <c r="M12517" s="3" t="s">
        <v>13</v>
      </c>
    </row>
    <row r="12518" spans="1:13" x14ac:dyDescent="0.25">
      <c r="A12518" s="1">
        <v>41443.75</v>
      </c>
      <c r="B12518">
        <v>5.9108689133390603E-3</v>
      </c>
      <c r="C12518">
        <v>70.338840000000005</v>
      </c>
      <c r="D12518">
        <v>205.68299999999999</v>
      </c>
      <c r="E12518">
        <v>185.64099999999999</v>
      </c>
      <c r="F12518">
        <v>4.2953395156947138</v>
      </c>
      <c r="G12518" s="3">
        <v>0.23832059999999999</v>
      </c>
      <c r="H12518" s="3">
        <v>15.745649999999999</v>
      </c>
      <c r="I12518" s="3">
        <v>3.8015330000000001</v>
      </c>
      <c r="J12518" s="3">
        <f t="shared" si="195"/>
        <v>0.50684068915501412</v>
      </c>
      <c r="K12518" s="3">
        <v>9.5934369999999998</v>
      </c>
      <c r="L12518" s="3">
        <v>204.76400000000001</v>
      </c>
      <c r="M12518" s="3" t="s">
        <v>13</v>
      </c>
    </row>
    <row r="12519" spans="1:13" x14ac:dyDescent="0.25">
      <c r="A12519" s="1">
        <v>41443.770833333336</v>
      </c>
      <c r="B12519">
        <v>5.1720512291805716E-3</v>
      </c>
      <c r="C12519">
        <v>-4.3170229999999998</v>
      </c>
      <c r="D12519">
        <v>180.09800000000001</v>
      </c>
      <c r="E12519">
        <v>136.15199999999999</v>
      </c>
      <c r="F12519">
        <v>-20.451653090297071</v>
      </c>
      <c r="G12519" s="3">
        <v>0.23789550000000001</v>
      </c>
      <c r="H12519" s="3">
        <v>15.0098</v>
      </c>
      <c r="I12519" s="3">
        <v>3.5700240000000001</v>
      </c>
      <c r="J12519" s="3">
        <f t="shared" si="195"/>
        <v>0.47476231094694482</v>
      </c>
      <c r="K12519" s="3">
        <v>8.6897140000000004</v>
      </c>
      <c r="L12519" s="3">
        <v>206.316</v>
      </c>
      <c r="M12519" s="3" t="s">
        <v>13</v>
      </c>
    </row>
    <row r="12520" spans="1:13" x14ac:dyDescent="0.25">
      <c r="A12520" s="1">
        <v>41443.791666666664</v>
      </c>
      <c r="B12520">
        <v>3.6978785271325537E-3</v>
      </c>
      <c r="C12520">
        <v>-84.432659999999998</v>
      </c>
      <c r="D12520">
        <v>128.89500000000001</v>
      </c>
      <c r="E12520">
        <v>114.815</v>
      </c>
      <c r="F12520">
        <v>-40.942024021317188</v>
      </c>
      <c r="G12520" s="3">
        <v>0.23738909999999999</v>
      </c>
      <c r="H12520" s="3">
        <v>13.932539999999999</v>
      </c>
      <c r="I12520" s="3">
        <v>3.502062</v>
      </c>
      <c r="J12520" s="3">
        <f t="shared" si="195"/>
        <v>0.46398326421213698</v>
      </c>
      <c r="K12520" s="3">
        <v>7.2640200000000004</v>
      </c>
      <c r="L12520" s="3">
        <v>207.36760000000001</v>
      </c>
      <c r="M12520" s="3" t="s">
        <v>13</v>
      </c>
    </row>
    <row r="12521" spans="1:13" x14ac:dyDescent="0.25">
      <c r="A12521" s="1">
        <v>41443.8125</v>
      </c>
      <c r="B12521">
        <v>3.074641973900082E-3</v>
      </c>
      <c r="C12521">
        <v>-111.5865</v>
      </c>
      <c r="D12521">
        <v>107.248</v>
      </c>
      <c r="E12521">
        <v>109.349</v>
      </c>
      <c r="F12521">
        <v>-63.522985984089324</v>
      </c>
      <c r="G12521" s="3">
        <v>0.2372831</v>
      </c>
      <c r="H12521" s="3">
        <v>13.16531</v>
      </c>
      <c r="I12521" s="3">
        <v>3.3591169999999999</v>
      </c>
      <c r="J12521" s="3">
        <f t="shared" si="195"/>
        <v>0.44385529752115604</v>
      </c>
      <c r="K12521" s="3">
        <v>7.2164140000000003</v>
      </c>
      <c r="L12521" s="3">
        <v>211.01949999999999</v>
      </c>
      <c r="M12521" s="3" t="s">
        <v>13</v>
      </c>
    </row>
    <row r="12522" spans="1:13" x14ac:dyDescent="0.25">
      <c r="A12522" s="1">
        <v>41443.833333333336</v>
      </c>
      <c r="B12522">
        <v>2.9050510767084522E-3</v>
      </c>
      <c r="C12522">
        <v>-118.5549</v>
      </c>
      <c r="D12522">
        <v>101.396</v>
      </c>
      <c r="E12522">
        <v>116.39700000000001</v>
      </c>
      <c r="F12522">
        <v>-78.73153192802809</v>
      </c>
      <c r="G12522" s="3">
        <v>0.23753740000000001</v>
      </c>
      <c r="H12522" s="3">
        <v>12.49333</v>
      </c>
      <c r="I12522" s="3">
        <v>3.1831420000000001</v>
      </c>
      <c r="J12522" s="3">
        <f t="shared" si="195"/>
        <v>0.41961577406282985</v>
      </c>
      <c r="K12522" s="3">
        <v>7.321326</v>
      </c>
      <c r="L12522" s="3">
        <v>206.65299999999999</v>
      </c>
      <c r="M12522" s="3" t="s">
        <v>13</v>
      </c>
    </row>
    <row r="12523" spans="1:13" x14ac:dyDescent="0.25">
      <c r="A12523" s="1">
        <v>41443.854166666664</v>
      </c>
      <c r="B12523">
        <v>3.0886118803621185E-3</v>
      </c>
      <c r="C12523">
        <v>-119.551</v>
      </c>
      <c r="D12523">
        <v>107.85</v>
      </c>
      <c r="E12523">
        <v>104.75700000000001</v>
      </c>
      <c r="F12523">
        <v>-87.649755532083276</v>
      </c>
      <c r="G12523" s="3">
        <v>0.23780419999999999</v>
      </c>
      <c r="H12523" s="3">
        <v>12.02496</v>
      </c>
      <c r="I12523" s="3">
        <v>2.998421</v>
      </c>
      <c r="J12523" s="3">
        <f t="shared" si="195"/>
        <v>0.3946169227026608</v>
      </c>
      <c r="K12523" s="3">
        <v>7.5511419999999996</v>
      </c>
      <c r="L12523" s="3">
        <v>201.68459999999999</v>
      </c>
      <c r="M12523" s="3" t="s">
        <v>13</v>
      </c>
    </row>
    <row r="12524" spans="1:13" x14ac:dyDescent="0.25">
      <c r="A12524" s="1">
        <v>41443.875</v>
      </c>
      <c r="B12524">
        <v>2.7541135088011465E-3</v>
      </c>
      <c r="C12524">
        <v>-119.70959999999999</v>
      </c>
      <c r="D12524">
        <v>96.203900000000004</v>
      </c>
      <c r="E12524">
        <v>107.41800000000001</v>
      </c>
      <c r="F12524">
        <v>-93.781322995159897</v>
      </c>
      <c r="G12524" s="3">
        <v>0.23796999999999999</v>
      </c>
      <c r="H12524" s="3">
        <v>11.644629999999999</v>
      </c>
      <c r="I12524" s="3">
        <v>2.8696809999999999</v>
      </c>
      <c r="J12524" s="3">
        <f t="shared" si="195"/>
        <v>0.37716998436991328</v>
      </c>
      <c r="K12524" s="3">
        <v>7.9462320000000002</v>
      </c>
      <c r="L12524" s="3">
        <v>198.57239999999999</v>
      </c>
      <c r="M12524" s="3" t="s">
        <v>13</v>
      </c>
    </row>
    <row r="12525" spans="1:13" x14ac:dyDescent="0.25">
      <c r="A12525" s="1">
        <v>41443.895833333336</v>
      </c>
      <c r="B12525">
        <v>2.8364938179138298E-3</v>
      </c>
      <c r="C12525">
        <v>-119.6448</v>
      </c>
      <c r="D12525">
        <v>99.110699999999994</v>
      </c>
      <c r="E12525">
        <v>114.86799999999999</v>
      </c>
      <c r="F12525">
        <v>-97.862513444646453</v>
      </c>
      <c r="G12525" s="3">
        <v>0.23795440000000001</v>
      </c>
      <c r="H12525" s="3">
        <v>11.32882</v>
      </c>
      <c r="I12525" s="3">
        <v>2.60684</v>
      </c>
      <c r="J12525" s="3">
        <f t="shared" si="195"/>
        <v>0.34224413902994122</v>
      </c>
      <c r="K12525" s="3">
        <v>7.6043180000000001</v>
      </c>
      <c r="L12525" s="3">
        <v>200.88419999999999</v>
      </c>
      <c r="M12525" s="3" t="s">
        <v>13</v>
      </c>
    </row>
    <row r="12526" spans="1:13" x14ac:dyDescent="0.25">
      <c r="A12526" s="1">
        <v>41443.916666666664</v>
      </c>
      <c r="B12526">
        <v>3.0401854432337435E-3</v>
      </c>
      <c r="C12526">
        <v>-120.28700000000001</v>
      </c>
      <c r="D12526">
        <v>106.233</v>
      </c>
      <c r="E12526">
        <v>89.489099999999993</v>
      </c>
      <c r="F12526">
        <v>-102.29964529690278</v>
      </c>
      <c r="G12526" s="3">
        <v>0.23771149999999999</v>
      </c>
      <c r="H12526" s="3">
        <v>11.277760000000001</v>
      </c>
      <c r="I12526" s="3">
        <v>2.2419060000000002</v>
      </c>
      <c r="J12526" s="3">
        <f t="shared" si="195"/>
        <v>0.29428022923942343</v>
      </c>
      <c r="K12526" s="3">
        <v>7.345961</v>
      </c>
      <c r="L12526" s="3">
        <v>199.44569999999999</v>
      </c>
      <c r="M12526" s="3" t="s">
        <v>13</v>
      </c>
    </row>
    <row r="12527" spans="1:13" x14ac:dyDescent="0.25">
      <c r="A12527" s="1">
        <v>41443.9375</v>
      </c>
      <c r="B12527">
        <v>2.3632760776808245E-3</v>
      </c>
      <c r="C12527">
        <v>-117.5154</v>
      </c>
      <c r="D12527">
        <v>82.607699999999994</v>
      </c>
      <c r="E12527">
        <v>87.411100000000005</v>
      </c>
      <c r="F12527">
        <v>-103.30973000752084</v>
      </c>
      <c r="G12527" s="3">
        <v>0.2372581</v>
      </c>
      <c r="H12527" s="3">
        <v>10.915279999999999</v>
      </c>
      <c r="I12527" s="3">
        <v>2.1408390000000002</v>
      </c>
      <c r="J12527" s="3">
        <f t="shared" si="195"/>
        <v>0.28065570083111813</v>
      </c>
      <c r="K12527" s="3">
        <v>5.4709029999999998</v>
      </c>
      <c r="L12527" s="3">
        <v>203.83369999999999</v>
      </c>
      <c r="M12527" s="3" t="s">
        <v>13</v>
      </c>
    </row>
    <row r="12528" spans="1:13" x14ac:dyDescent="0.25">
      <c r="A12528" s="1">
        <v>41443.958333333336</v>
      </c>
      <c r="B12528">
        <v>2.3099614163140723E-3</v>
      </c>
      <c r="C12528">
        <v>-115.4302</v>
      </c>
      <c r="D12528">
        <v>80.777799999999999</v>
      </c>
      <c r="E12528">
        <v>66.027600000000007</v>
      </c>
      <c r="F12528">
        <v>-106.65406490822022</v>
      </c>
      <c r="G12528" s="3">
        <v>0.23690169999999999</v>
      </c>
      <c r="H12528" s="3">
        <v>10.46733</v>
      </c>
      <c r="I12528" s="3">
        <v>2.2499899999999999</v>
      </c>
      <c r="J12528" s="3">
        <f t="shared" si="195"/>
        <v>0.29449983614477204</v>
      </c>
      <c r="K12528" s="3">
        <v>5.6218300000000001</v>
      </c>
      <c r="L12528" s="3">
        <v>192.51920000000001</v>
      </c>
      <c r="M12528" s="3" t="s">
        <v>13</v>
      </c>
    </row>
    <row r="12529" spans="1:13" x14ac:dyDescent="0.25">
      <c r="A12529" s="1">
        <v>41443.979166666664</v>
      </c>
      <c r="B12529">
        <v>1.7349666082832891E-3</v>
      </c>
      <c r="C12529">
        <v>-112.6187</v>
      </c>
      <c r="D12529">
        <v>60.694200000000002</v>
      </c>
      <c r="E12529">
        <v>76.643199999999993</v>
      </c>
      <c r="F12529">
        <v>-105.65877062373735</v>
      </c>
      <c r="G12529" s="3">
        <v>0.23660919999999999</v>
      </c>
      <c r="H12529" s="3">
        <v>10.04998</v>
      </c>
      <c r="I12529" s="3">
        <v>2.2602000000000002</v>
      </c>
      <c r="J12529" s="3">
        <f t="shared" si="195"/>
        <v>0.29540088649835405</v>
      </c>
      <c r="K12529" s="3">
        <v>4.5917870000000001</v>
      </c>
      <c r="L12529" s="3">
        <v>205.86680000000001</v>
      </c>
      <c r="M12529" s="3" t="s">
        <v>13</v>
      </c>
    </row>
    <row r="12530" spans="1:13" x14ac:dyDescent="0.25">
      <c r="A12530" s="1">
        <v>41444</v>
      </c>
      <c r="B12530">
        <v>2.0075487263525624E-3</v>
      </c>
      <c r="C12530">
        <v>-112.2011</v>
      </c>
      <c r="D12530">
        <v>70.245599999999996</v>
      </c>
      <c r="E12530">
        <v>78.264399999999995</v>
      </c>
      <c r="F12530">
        <v>-108.4172273671137</v>
      </c>
      <c r="G12530" s="3">
        <v>0.2361906</v>
      </c>
      <c r="H12530" s="3">
        <v>9.8101420000000008</v>
      </c>
      <c r="I12530" s="3">
        <v>2.2675540000000001</v>
      </c>
      <c r="J12530" s="3">
        <f t="shared" si="195"/>
        <v>0.29611104594577625</v>
      </c>
      <c r="K12530" s="3">
        <v>6.1758170000000003</v>
      </c>
      <c r="L12530" s="3">
        <v>212.29820000000001</v>
      </c>
      <c r="M12530" s="3" t="s">
        <v>13</v>
      </c>
    </row>
    <row r="12531" spans="1:13" x14ac:dyDescent="0.25">
      <c r="A12531" s="1">
        <v>41444.020833333336</v>
      </c>
      <c r="B12531">
        <v>2.0496211149649288E-3</v>
      </c>
      <c r="C12531">
        <v>-111.6062</v>
      </c>
      <c r="D12531">
        <v>71.751400000000004</v>
      </c>
      <c r="E12531">
        <v>63.566000000000003</v>
      </c>
      <c r="F12531">
        <v>-93.499867874511864</v>
      </c>
      <c r="G12531" s="3">
        <v>0.23549690000000001</v>
      </c>
      <c r="H12531" s="3">
        <v>9.3059499999999993</v>
      </c>
      <c r="I12531" s="3">
        <v>2.3083480000000001</v>
      </c>
      <c r="J12531" s="3">
        <f t="shared" si="195"/>
        <v>0.3009010584853819</v>
      </c>
      <c r="K12531" s="3">
        <v>5.991968</v>
      </c>
      <c r="L12531" s="3">
        <v>207.8048</v>
      </c>
      <c r="M12531" s="3" t="s">
        <v>13</v>
      </c>
    </row>
    <row r="12532" spans="1:13" x14ac:dyDescent="0.25">
      <c r="A12532" s="1">
        <v>41444.041666666664</v>
      </c>
      <c r="B12532">
        <v>1.6578418430315558E-3</v>
      </c>
      <c r="C12532">
        <v>-112.7204</v>
      </c>
      <c r="D12532">
        <v>58.066600000000001</v>
      </c>
      <c r="E12532">
        <v>68.136300000000006</v>
      </c>
      <c r="F12532">
        <v>-81.505240030537976</v>
      </c>
      <c r="G12532" s="3">
        <v>0.2351084</v>
      </c>
      <c r="H12532" s="3">
        <v>8.7451969999999992</v>
      </c>
      <c r="I12532" s="3">
        <v>2.244564</v>
      </c>
      <c r="J12532" s="3">
        <f t="shared" si="195"/>
        <v>0.29200573075762837</v>
      </c>
      <c r="K12532" s="3">
        <v>5.1523139999999996</v>
      </c>
      <c r="L12532" s="3">
        <v>220.23159999999999</v>
      </c>
      <c r="M12532" s="3" t="s">
        <v>13</v>
      </c>
    </row>
    <row r="12533" spans="1:13" x14ac:dyDescent="0.25">
      <c r="A12533" s="1">
        <v>41444.0625</v>
      </c>
      <c r="B12533">
        <v>1.7825403133761653E-3</v>
      </c>
      <c r="C12533">
        <v>-113.32980000000001</v>
      </c>
      <c r="D12533">
        <v>62.447699999999998</v>
      </c>
      <c r="E12533">
        <v>58.39</v>
      </c>
      <c r="F12533">
        <v>-84.070119461730897</v>
      </c>
      <c r="G12533" s="3">
        <v>0.23479230000000001</v>
      </c>
      <c r="H12533" s="3">
        <v>8.5129289999999997</v>
      </c>
      <c r="I12533" s="3">
        <v>2.0939679999999998</v>
      </c>
      <c r="J12533" s="3">
        <f t="shared" si="195"/>
        <v>0.27218954339181345</v>
      </c>
      <c r="K12533" s="3">
        <v>5.3920950000000003</v>
      </c>
      <c r="L12533" s="3">
        <v>220.48660000000001</v>
      </c>
      <c r="M12533" s="3" t="s">
        <v>13</v>
      </c>
    </row>
    <row r="12534" spans="1:13" x14ac:dyDescent="0.25">
      <c r="A12534" s="1">
        <v>41444.083333333336</v>
      </c>
      <c r="B12534">
        <v>1.5202103484673432E-3</v>
      </c>
      <c r="C12534">
        <v>-113.304</v>
      </c>
      <c r="D12534">
        <v>53.274799999999999</v>
      </c>
      <c r="E12534">
        <v>47.978700000000003</v>
      </c>
      <c r="F12534">
        <v>-83.507139693882053</v>
      </c>
      <c r="G12534" s="3">
        <v>0.23437230000000001</v>
      </c>
      <c r="H12534" s="3">
        <v>8.1635000000000009</v>
      </c>
      <c r="I12534" s="3">
        <v>2.014033</v>
      </c>
      <c r="J12534" s="3">
        <f t="shared" si="195"/>
        <v>0.26147421128744824</v>
      </c>
      <c r="K12534" s="3">
        <v>5.0414859999999999</v>
      </c>
      <c r="L12534" s="3">
        <v>220.2473</v>
      </c>
      <c r="M12534" s="3" t="s">
        <v>13</v>
      </c>
    </row>
    <row r="12535" spans="1:13" x14ac:dyDescent="0.25">
      <c r="A12535" s="1">
        <v>41444.104166666664</v>
      </c>
      <c r="B12535">
        <v>1.2414751735101055E-3</v>
      </c>
      <c r="C12535">
        <v>-112.0145</v>
      </c>
      <c r="D12535">
        <v>43.5212</v>
      </c>
      <c r="E12535">
        <v>61.058</v>
      </c>
      <c r="F12535">
        <v>-82.56400122091874</v>
      </c>
      <c r="G12535" s="3">
        <v>0.23395299999999999</v>
      </c>
      <c r="H12535" s="3">
        <v>7.8049790000000003</v>
      </c>
      <c r="I12535" s="3">
        <v>1.9147449999999999</v>
      </c>
      <c r="J12535" s="3">
        <f t="shared" si="195"/>
        <v>0.24826722069396129</v>
      </c>
      <c r="K12535" s="3">
        <v>4.2702869999999997</v>
      </c>
      <c r="L12535" s="3">
        <v>220.8596</v>
      </c>
      <c r="M12535" s="3" t="s">
        <v>13</v>
      </c>
    </row>
    <row r="12536" spans="1:13" x14ac:dyDescent="0.25">
      <c r="A12536" s="1">
        <v>41444.125</v>
      </c>
      <c r="B12536">
        <v>1.5840702895794706E-3</v>
      </c>
      <c r="C12536">
        <v>-113.4482</v>
      </c>
      <c r="D12536">
        <v>55.528100000000002</v>
      </c>
      <c r="E12536">
        <v>74.356099999999998</v>
      </c>
      <c r="F12536">
        <v>-86.015818953626209</v>
      </c>
      <c r="G12536" s="3">
        <v>0.23362649999999999</v>
      </c>
      <c r="H12536" s="3">
        <v>7.8655939999999998</v>
      </c>
      <c r="I12536" s="3">
        <v>1.7938069999999999</v>
      </c>
      <c r="J12536" s="3">
        <f t="shared" si="195"/>
        <v>0.23263649183756419</v>
      </c>
      <c r="K12536" s="3">
        <v>5.3913359999999999</v>
      </c>
      <c r="L12536" s="3">
        <v>214.3049</v>
      </c>
      <c r="M12536" s="3" t="s">
        <v>13</v>
      </c>
    </row>
    <row r="12537" spans="1:13" x14ac:dyDescent="0.25">
      <c r="A12537" s="1">
        <v>41444.145833333336</v>
      </c>
      <c r="B12537">
        <v>1.9308424307249777E-3</v>
      </c>
      <c r="C12537">
        <v>-116.235</v>
      </c>
      <c r="D12537">
        <v>67.676199999999994</v>
      </c>
      <c r="E12537">
        <v>61.811599999999999</v>
      </c>
      <c r="F12537">
        <v>-85.237539938419346</v>
      </c>
      <c r="G12537" s="3">
        <v>0.23332240000000001</v>
      </c>
      <c r="H12537" s="3">
        <v>7.9876040000000001</v>
      </c>
      <c r="I12537" s="3">
        <v>1.7546310000000001</v>
      </c>
      <c r="J12537" s="3">
        <f t="shared" si="195"/>
        <v>0.22765460654516317</v>
      </c>
      <c r="K12537" s="3">
        <v>5.8971280000000004</v>
      </c>
      <c r="L12537" s="3">
        <v>214.59039999999999</v>
      </c>
      <c r="M12537" s="3" t="s">
        <v>13</v>
      </c>
    </row>
    <row r="12538" spans="1:13" x14ac:dyDescent="0.25">
      <c r="A12538" s="1">
        <v>41444.166666666664</v>
      </c>
      <c r="B12538">
        <v>1.6009353772985506E-3</v>
      </c>
      <c r="C12538">
        <v>-115.491</v>
      </c>
      <c r="D12538">
        <v>56.129399999999997</v>
      </c>
      <c r="E12538">
        <v>51.701999999999998</v>
      </c>
      <c r="F12538">
        <v>-81.986657009406215</v>
      </c>
      <c r="G12538" s="3">
        <v>0.23292070000000001</v>
      </c>
      <c r="H12538" s="3">
        <v>7.6716899999999999</v>
      </c>
      <c r="I12538" s="3">
        <v>1.734774</v>
      </c>
      <c r="J12538" s="3">
        <f t="shared" si="195"/>
        <v>0.22482533981577968</v>
      </c>
      <c r="K12538" s="3">
        <v>5.3047009999999997</v>
      </c>
      <c r="L12538" s="3">
        <v>223.08189999999999</v>
      </c>
      <c r="M12538" s="3" t="s">
        <v>13</v>
      </c>
    </row>
    <row r="12539" spans="1:13" x14ac:dyDescent="0.25">
      <c r="A12539" s="1">
        <v>41444.1875</v>
      </c>
      <c r="B12539">
        <v>1.3446008121371349E-3</v>
      </c>
      <c r="C12539">
        <v>-112.2208</v>
      </c>
      <c r="D12539">
        <v>47.154800000000002</v>
      </c>
      <c r="E12539">
        <v>66.242800000000003</v>
      </c>
      <c r="F12539">
        <v>-83.958128823521946</v>
      </c>
      <c r="G12539" s="3">
        <v>0.2325296</v>
      </c>
      <c r="H12539" s="3">
        <v>7.3842639999999999</v>
      </c>
      <c r="I12539" s="3">
        <v>1.7217750000000001</v>
      </c>
      <c r="J12539" s="3">
        <f t="shared" si="195"/>
        <v>0.22291229122695386</v>
      </c>
      <c r="K12539" s="3">
        <v>4.392652</v>
      </c>
      <c r="L12539" s="3">
        <v>221.2174</v>
      </c>
      <c r="M12539" s="3" t="s">
        <v>13</v>
      </c>
    </row>
    <row r="12540" spans="1:13" x14ac:dyDescent="0.25">
      <c r="A12540" s="1">
        <v>41444.208333333336</v>
      </c>
      <c r="B12540">
        <v>1.7302160019599863E-3</v>
      </c>
      <c r="C12540">
        <v>-98.693950000000001</v>
      </c>
      <c r="D12540">
        <v>60.652799999999999</v>
      </c>
      <c r="E12540">
        <v>45.288800000000002</v>
      </c>
      <c r="F12540">
        <v>-88.640771382256219</v>
      </c>
      <c r="G12540" s="3">
        <v>0.2322814</v>
      </c>
      <c r="H12540" s="3">
        <v>7.8354439999999999</v>
      </c>
      <c r="I12540" s="3">
        <v>1.6008309999999999</v>
      </c>
      <c r="J12540" s="3">
        <f t="shared" si="195"/>
        <v>0.20758741159377933</v>
      </c>
      <c r="K12540" s="3">
        <v>4.684164</v>
      </c>
      <c r="L12540" s="3">
        <v>200.22559999999999</v>
      </c>
      <c r="M12540" s="3" t="s">
        <v>13</v>
      </c>
    </row>
    <row r="12541" spans="1:13" x14ac:dyDescent="0.25">
      <c r="A12541" s="1">
        <v>41444.229166666664</v>
      </c>
      <c r="B12541">
        <v>1.211281781995891E-3</v>
      </c>
      <c r="C12541">
        <v>-55.106319999999997</v>
      </c>
      <c r="D12541">
        <v>42.4574</v>
      </c>
      <c r="E12541">
        <v>22.088200000000001</v>
      </c>
      <c r="F12541">
        <v>-108.59823528364228</v>
      </c>
      <c r="G12541" s="3">
        <v>0.23257530000000001</v>
      </c>
      <c r="H12541" s="3">
        <v>7.9403249999999996</v>
      </c>
      <c r="I12541" s="3">
        <v>1.6270929999999999</v>
      </c>
      <c r="J12541" s="3">
        <f t="shared" si="195"/>
        <v>0.21107168623086628</v>
      </c>
      <c r="K12541" s="3">
        <v>3.1913969999999998</v>
      </c>
      <c r="L12541" s="3">
        <v>163.91040000000001</v>
      </c>
      <c r="M12541" s="3" t="s">
        <v>13</v>
      </c>
    </row>
    <row r="12542" spans="1:13" x14ac:dyDescent="0.25">
      <c r="A12542" s="1">
        <v>41444.25</v>
      </c>
      <c r="B12542">
        <v>6.527589674417255E-4</v>
      </c>
      <c r="C12542">
        <v>9.3442810000000005</v>
      </c>
      <c r="D12542">
        <v>22.906600000000001</v>
      </c>
      <c r="E12542">
        <v>49.001899999999999</v>
      </c>
      <c r="F12542">
        <v>-80.510072856526307</v>
      </c>
      <c r="G12542" s="3">
        <v>0.2321986</v>
      </c>
      <c r="H12542" s="3">
        <v>6.7015919999999998</v>
      </c>
      <c r="I12542" s="3">
        <v>2.1590229999999999</v>
      </c>
      <c r="J12542" s="3">
        <f t="shared" si="195"/>
        <v>0.27884107994429524</v>
      </c>
      <c r="K12542" s="3">
        <v>3.3225889999999998</v>
      </c>
      <c r="L12542" s="3">
        <v>35.91968</v>
      </c>
      <c r="M12542" s="3" t="s">
        <v>13</v>
      </c>
    </row>
    <row r="12543" spans="1:13" x14ac:dyDescent="0.25">
      <c r="A12543" s="1">
        <v>41444.270833333336</v>
      </c>
      <c r="B12543">
        <v>1.4397889566943065E-3</v>
      </c>
      <c r="C12543">
        <v>76.854699999999994</v>
      </c>
      <c r="D12543">
        <v>50.455800000000004</v>
      </c>
      <c r="E12543">
        <v>29.740300000000001</v>
      </c>
      <c r="F12543">
        <v>-79.479085721165191</v>
      </c>
      <c r="G12543" s="3">
        <v>0.2279959</v>
      </c>
      <c r="H12543" s="3">
        <v>8.1780810000000006</v>
      </c>
      <c r="I12543" s="3">
        <v>2.282251</v>
      </c>
      <c r="J12543" s="3">
        <f t="shared" si="195"/>
        <v>0.29631128726883776</v>
      </c>
      <c r="K12543" s="3">
        <v>2.7636219999999998</v>
      </c>
      <c r="L12543" s="3">
        <v>30.073609999999999</v>
      </c>
      <c r="M12543" s="3" t="s">
        <v>13</v>
      </c>
    </row>
    <row r="12544" spans="1:13" x14ac:dyDescent="0.25">
      <c r="A12544" s="1">
        <v>41444.291666666664</v>
      </c>
      <c r="B12544">
        <v>9.5824113289042444E-4</v>
      </c>
      <c r="C12544">
        <v>145.58459999999999</v>
      </c>
      <c r="D12544">
        <v>33.521999999999998</v>
      </c>
      <c r="E12544">
        <v>77.280799999999999</v>
      </c>
      <c r="F12544">
        <v>-64.942281801237527</v>
      </c>
      <c r="G12544" s="3">
        <v>0.2290923</v>
      </c>
      <c r="H12544" s="3">
        <v>10.052350000000001</v>
      </c>
      <c r="I12544" s="3">
        <v>2.2700879999999999</v>
      </c>
      <c r="J12544" s="3">
        <f t="shared" si="195"/>
        <v>0.29669569928558814</v>
      </c>
      <c r="K12544" s="3">
        <v>2.4601920000000002</v>
      </c>
      <c r="L12544" s="3">
        <v>37.352629999999998</v>
      </c>
      <c r="M12544" s="3" t="s">
        <v>13</v>
      </c>
    </row>
    <row r="12545" spans="1:13" x14ac:dyDescent="0.25">
      <c r="A12545" s="1">
        <v>41444.3125</v>
      </c>
      <c r="B12545">
        <v>2.3235512167701709E-3</v>
      </c>
      <c r="C12545">
        <v>213.56780000000001</v>
      </c>
      <c r="D12545">
        <v>81.128600000000006</v>
      </c>
      <c r="E12545">
        <v>158.74299999999999</v>
      </c>
      <c r="F12545">
        <v>-32.28119539871885</v>
      </c>
      <c r="G12545" s="3">
        <v>0.23001379999999999</v>
      </c>
      <c r="H12545" s="3">
        <v>12.111560000000001</v>
      </c>
      <c r="I12545" s="3">
        <v>1.8046310000000001</v>
      </c>
      <c r="J12545" s="3">
        <f t="shared" si="195"/>
        <v>0.23757644075223211</v>
      </c>
      <c r="K12545" s="3">
        <v>1.7947340000000001</v>
      </c>
      <c r="L12545" s="3">
        <v>147.6652</v>
      </c>
      <c r="M12545" s="3" t="s">
        <v>13</v>
      </c>
    </row>
    <row r="12546" spans="1:13" x14ac:dyDescent="0.25">
      <c r="A12546" s="1">
        <v>41444.333333333336</v>
      </c>
      <c r="B12546">
        <v>4.6603292119712196E-3</v>
      </c>
      <c r="C12546">
        <v>288.62900000000002</v>
      </c>
      <c r="D12546">
        <v>162.59700000000001</v>
      </c>
      <c r="E12546">
        <v>210.58099999999999</v>
      </c>
      <c r="F12546">
        <v>6.9527332513880395</v>
      </c>
      <c r="G12546" s="3">
        <v>0.22791910000000001</v>
      </c>
      <c r="H12546" s="3">
        <v>12.915509999999999</v>
      </c>
      <c r="I12546" s="3">
        <v>1.6590819999999999</v>
      </c>
      <c r="J12546" s="3">
        <f t="shared" ref="J12546:J12609" si="196">(((I12546/1000)*461.5*(H12546+273.15)))/1000</f>
        <v>0.21903073290012987</v>
      </c>
      <c r="K12546" s="3">
        <v>3.4126880000000002</v>
      </c>
      <c r="L12546" s="3">
        <v>196.42789999999999</v>
      </c>
      <c r="M12546" s="3" t="s">
        <v>13</v>
      </c>
    </row>
    <row r="12547" spans="1:13" x14ac:dyDescent="0.25">
      <c r="A12547" s="1">
        <v>41444.354166666664</v>
      </c>
      <c r="B12547">
        <v>6.2053327084063796E-3</v>
      </c>
      <c r="C12547">
        <v>362.9504</v>
      </c>
      <c r="D12547">
        <v>216.36199999999999</v>
      </c>
      <c r="E12547">
        <v>247.85900000000001</v>
      </c>
      <c r="F12547">
        <v>33.016206467328018</v>
      </c>
      <c r="G12547" s="3">
        <v>0.2253957</v>
      </c>
      <c r="H12547" s="3">
        <v>13.606</v>
      </c>
      <c r="I12547" s="3">
        <v>1.738734</v>
      </c>
      <c r="J12547" s="3">
        <f t="shared" si="196"/>
        <v>0.23010039578619598</v>
      </c>
      <c r="K12547" s="3">
        <v>4.3877879999999996</v>
      </c>
      <c r="L12547" s="3">
        <v>210.21449999999999</v>
      </c>
      <c r="M12547" s="3" t="s">
        <v>13</v>
      </c>
    </row>
    <row r="12548" spans="1:13" x14ac:dyDescent="0.25">
      <c r="A12548" s="1">
        <v>41444.375</v>
      </c>
      <c r="B12548">
        <v>7.2836825877367678E-3</v>
      </c>
      <c r="C12548">
        <v>428.6696</v>
      </c>
      <c r="D12548">
        <v>253.83799999999999</v>
      </c>
      <c r="E12548">
        <v>275.82600000000002</v>
      </c>
      <c r="F12548">
        <v>44.862290275586368</v>
      </c>
      <c r="G12548" s="3">
        <v>0.2229035</v>
      </c>
      <c r="H12548" s="3">
        <v>14.12426</v>
      </c>
      <c r="I12548" s="3">
        <v>1.6463300000000001</v>
      </c>
      <c r="J12548" s="3">
        <f t="shared" si="196"/>
        <v>0.2182656092829667</v>
      </c>
      <c r="K12548" s="3">
        <v>4.5559409999999998</v>
      </c>
      <c r="L12548" s="3">
        <v>221.24459999999999</v>
      </c>
      <c r="M12548" s="3" t="s">
        <v>13</v>
      </c>
    </row>
    <row r="12549" spans="1:13" x14ac:dyDescent="0.25">
      <c r="A12549" s="1">
        <v>41444.395833333336</v>
      </c>
      <c r="B12549">
        <v>8.1475885396556837E-3</v>
      </c>
      <c r="C12549">
        <v>486.60629999999998</v>
      </c>
      <c r="D12549">
        <v>283.77699999999999</v>
      </c>
      <c r="E12549">
        <v>276.53800000000001</v>
      </c>
      <c r="F12549">
        <v>61.423261563104347</v>
      </c>
      <c r="G12549" s="3">
        <v>0.22029270000000001</v>
      </c>
      <c r="H12549" s="3">
        <v>14.75858</v>
      </c>
      <c r="I12549" s="3">
        <v>1.866036</v>
      </c>
      <c r="J12549" s="3">
        <f t="shared" si="196"/>
        <v>0.24793984815736808</v>
      </c>
      <c r="K12549" s="3">
        <v>5.1045579999999999</v>
      </c>
      <c r="L12549" s="3">
        <v>231.23330000000001</v>
      </c>
      <c r="M12549" s="3" t="s">
        <v>13</v>
      </c>
    </row>
    <row r="12550" spans="1:13" x14ac:dyDescent="0.25">
      <c r="A12550" s="1">
        <v>41444.416666666664</v>
      </c>
      <c r="B12550">
        <v>8.1766366154368744E-3</v>
      </c>
      <c r="C12550">
        <v>538.66060000000004</v>
      </c>
      <c r="D12550">
        <v>284.685</v>
      </c>
      <c r="E12550">
        <v>290.58100000000002</v>
      </c>
      <c r="F12550">
        <v>77.132039247279792</v>
      </c>
      <c r="G12550" s="3">
        <v>0.2174616</v>
      </c>
      <c r="H12550" s="3">
        <v>15.148110000000001</v>
      </c>
      <c r="I12550" s="3">
        <v>1.9638059999999999</v>
      </c>
      <c r="J12550" s="3">
        <f t="shared" si="196"/>
        <v>0.26128355911237355</v>
      </c>
      <c r="K12550" s="3">
        <v>5.0073980000000002</v>
      </c>
      <c r="L12550" s="3">
        <v>238.2252</v>
      </c>
      <c r="M12550" s="3" t="s">
        <v>13</v>
      </c>
    </row>
    <row r="12551" spans="1:13" x14ac:dyDescent="0.25">
      <c r="A12551" s="1">
        <v>41444.4375</v>
      </c>
      <c r="B12551">
        <v>8.6160994066050434E-3</v>
      </c>
      <c r="C12551">
        <v>571.44380000000001</v>
      </c>
      <c r="D12551">
        <v>299.85599999999999</v>
      </c>
      <c r="E12551">
        <v>340.755</v>
      </c>
      <c r="F12551">
        <v>83.258630223775043</v>
      </c>
      <c r="G12551" s="3">
        <v>0.2148757</v>
      </c>
      <c r="H12551" s="3">
        <v>15.6104</v>
      </c>
      <c r="I12551" s="3">
        <v>2.0302769999999999</v>
      </c>
      <c r="J12551" s="3">
        <f t="shared" si="196"/>
        <v>0.2705606507681142</v>
      </c>
      <c r="K12551" s="3">
        <v>4.5329350000000002</v>
      </c>
      <c r="L12551" s="3">
        <v>234.49379999999999</v>
      </c>
      <c r="M12551" s="3" t="s">
        <v>13</v>
      </c>
    </row>
    <row r="12552" spans="1:13" x14ac:dyDescent="0.25">
      <c r="A12552" s="1">
        <v>41444.458333333336</v>
      </c>
      <c r="B12552">
        <v>1.0130489721716389E-2</v>
      </c>
      <c r="C12552">
        <v>599.24180000000001</v>
      </c>
      <c r="D12552">
        <v>352.44400000000002</v>
      </c>
      <c r="E12552">
        <v>326.81599999999997</v>
      </c>
      <c r="F12552">
        <v>101.62967211989994</v>
      </c>
      <c r="G12552" s="3">
        <v>0.212036</v>
      </c>
      <c r="H12552" s="3">
        <v>15.96062</v>
      </c>
      <c r="I12552" s="3">
        <v>2.1652749999999998</v>
      </c>
      <c r="J12552" s="3">
        <f t="shared" si="196"/>
        <v>0.28890084494801072</v>
      </c>
      <c r="K12552" s="3">
        <v>4.155945</v>
      </c>
      <c r="L12552" s="3">
        <v>221.15389999999999</v>
      </c>
      <c r="M12552" s="3" t="s">
        <v>13</v>
      </c>
    </row>
    <row r="12553" spans="1:13" x14ac:dyDescent="0.25">
      <c r="A12553" s="1">
        <v>41444.479166666664</v>
      </c>
      <c r="B12553">
        <v>9.7208085409430014E-3</v>
      </c>
      <c r="C12553">
        <v>620.21820000000002</v>
      </c>
      <c r="D12553">
        <v>338.08699999999999</v>
      </c>
      <c r="E12553">
        <v>349.38299999999998</v>
      </c>
      <c r="F12553">
        <v>114.17204061569888</v>
      </c>
      <c r="G12553" s="3">
        <v>0.20920569999999999</v>
      </c>
      <c r="H12553" s="3">
        <v>16.289180000000002</v>
      </c>
      <c r="I12553" s="3">
        <v>2.091113</v>
      </c>
      <c r="J12553" s="3">
        <f t="shared" si="196"/>
        <v>0.27932288977138736</v>
      </c>
      <c r="K12553" s="3">
        <v>4.616879</v>
      </c>
      <c r="L12553" s="3">
        <v>228.09460000000001</v>
      </c>
      <c r="M12553" s="3" t="s">
        <v>13</v>
      </c>
    </row>
    <row r="12554" spans="1:13" x14ac:dyDescent="0.25">
      <c r="A12554" s="1">
        <v>41444.5</v>
      </c>
      <c r="B12554">
        <v>1.0379332754974201E-2</v>
      </c>
      <c r="C12554">
        <v>620.27570000000003</v>
      </c>
      <c r="D12554">
        <v>360.93799999999999</v>
      </c>
      <c r="E12554">
        <v>292.47000000000003</v>
      </c>
      <c r="F12554">
        <v>122.70975404650838</v>
      </c>
      <c r="G12554" s="3">
        <v>0.20626330000000001</v>
      </c>
      <c r="H12554" s="3">
        <v>16.443860000000001</v>
      </c>
      <c r="I12554" s="3">
        <v>2.1395580000000001</v>
      </c>
      <c r="J12554" s="3">
        <f t="shared" si="196"/>
        <v>0.2859467198502556</v>
      </c>
      <c r="K12554" s="3">
        <v>4.8250209999999996</v>
      </c>
      <c r="L12554" s="3">
        <v>235.33439999999999</v>
      </c>
      <c r="M12554" s="3" t="s">
        <v>13</v>
      </c>
    </row>
    <row r="12555" spans="1:13" x14ac:dyDescent="0.25">
      <c r="A12555" s="1">
        <v>41444.520833333336</v>
      </c>
      <c r="B12555">
        <v>8.7184949345250912E-3</v>
      </c>
      <c r="C12555">
        <v>625.10490000000004</v>
      </c>
      <c r="D12555">
        <v>303.12700000000001</v>
      </c>
      <c r="E12555">
        <v>364.67200000000003</v>
      </c>
      <c r="F12555">
        <v>121.95071118244373</v>
      </c>
      <c r="G12555" s="3">
        <v>0.20371320000000001</v>
      </c>
      <c r="H12555" s="3">
        <v>16.640699999999999</v>
      </c>
      <c r="I12555" s="3">
        <v>2.1881460000000001</v>
      </c>
      <c r="J12555" s="3">
        <f t="shared" si="196"/>
        <v>0.29263916262097528</v>
      </c>
      <c r="K12555" s="3">
        <v>4.4966410000000003</v>
      </c>
      <c r="L12555" s="3">
        <v>226.22380000000001</v>
      </c>
      <c r="M12555" s="3" t="s">
        <v>13</v>
      </c>
    </row>
    <row r="12556" spans="1:13" x14ac:dyDescent="0.25">
      <c r="A12556" s="1">
        <v>41444.541666666664</v>
      </c>
      <c r="B12556">
        <v>1.0866783547749096E-2</v>
      </c>
      <c r="C12556">
        <v>614.74659999999994</v>
      </c>
      <c r="D12556">
        <v>377.71199999999999</v>
      </c>
      <c r="E12556">
        <v>347.9</v>
      </c>
      <c r="F12556">
        <v>122.07810541975908</v>
      </c>
      <c r="G12556" s="3">
        <v>0.20126910000000001</v>
      </c>
      <c r="H12556" s="3">
        <v>16.943829999999998</v>
      </c>
      <c r="I12556" s="3">
        <v>2.3046489999999999</v>
      </c>
      <c r="J12556" s="3">
        <f t="shared" si="196"/>
        <v>0.30854249608203166</v>
      </c>
      <c r="K12556" s="3">
        <v>4.6421239999999999</v>
      </c>
      <c r="L12556" s="3">
        <v>226.01499999999999</v>
      </c>
      <c r="M12556" s="3" t="s">
        <v>13</v>
      </c>
    </row>
    <row r="12557" spans="1:13" x14ac:dyDescent="0.25">
      <c r="A12557" s="1">
        <v>41444.5625</v>
      </c>
      <c r="B12557">
        <v>1.0394781303776647E-2</v>
      </c>
      <c r="C12557">
        <v>591.56299999999999</v>
      </c>
      <c r="D12557">
        <v>361.21100000000001</v>
      </c>
      <c r="E12557">
        <v>373.77</v>
      </c>
      <c r="F12557">
        <v>117.94964579546027</v>
      </c>
      <c r="G12557" s="3">
        <v>0.19915820000000001</v>
      </c>
      <c r="H12557" s="3">
        <v>17.224319999999999</v>
      </c>
      <c r="I12557" s="3">
        <v>2.3949150000000001</v>
      </c>
      <c r="J12557" s="3">
        <f t="shared" si="196"/>
        <v>0.32093716742996214</v>
      </c>
      <c r="K12557" s="3">
        <v>5.1913819999999999</v>
      </c>
      <c r="L12557" s="3">
        <v>200.5282</v>
      </c>
      <c r="M12557" s="3" t="s">
        <v>13</v>
      </c>
    </row>
    <row r="12558" spans="1:13" x14ac:dyDescent="0.25">
      <c r="A12558" s="1">
        <v>41444.583333333336</v>
      </c>
      <c r="B12558">
        <v>1.1111139125147853E-2</v>
      </c>
      <c r="C12558">
        <v>560.87750000000005</v>
      </c>
      <c r="D12558">
        <v>386.05500000000001</v>
      </c>
      <c r="E12558">
        <v>301.75099999999998</v>
      </c>
      <c r="F12558">
        <v>122.25387840636337</v>
      </c>
      <c r="G12558" s="3">
        <v>0.19701569999999999</v>
      </c>
      <c r="H12558" s="3">
        <v>17.359470000000002</v>
      </c>
      <c r="I12558" s="3">
        <v>2.2814749999999999</v>
      </c>
      <c r="J12558" s="3">
        <f t="shared" si="196"/>
        <v>0.30587762795099727</v>
      </c>
      <c r="K12558" s="3">
        <v>5.0795250000000003</v>
      </c>
      <c r="L12558" s="3">
        <v>217.53020000000001</v>
      </c>
      <c r="M12558" s="3" t="s">
        <v>13</v>
      </c>
    </row>
    <row r="12559" spans="1:13" x14ac:dyDescent="0.25">
      <c r="A12559" s="1">
        <v>41444.604166666664</v>
      </c>
      <c r="B12559">
        <v>8.9902592889867707E-3</v>
      </c>
      <c r="C12559">
        <v>509.05110000000002</v>
      </c>
      <c r="D12559">
        <v>312.28399999999999</v>
      </c>
      <c r="E12559">
        <v>285.90800000000002</v>
      </c>
      <c r="F12559">
        <v>110.37233855244197</v>
      </c>
      <c r="G12559" s="3">
        <v>0.19536980000000001</v>
      </c>
      <c r="H12559" s="3">
        <v>17.63721</v>
      </c>
      <c r="I12559" s="3">
        <v>2.2868089999999999</v>
      </c>
      <c r="J12559" s="3">
        <f t="shared" si="196"/>
        <v>0.30688587431329867</v>
      </c>
      <c r="K12559" s="3">
        <v>3.703535</v>
      </c>
      <c r="L12559" s="3">
        <v>224.5806</v>
      </c>
      <c r="M12559" s="3" t="s">
        <v>13</v>
      </c>
    </row>
    <row r="12560" spans="1:13" x14ac:dyDescent="0.25">
      <c r="A12560" s="1">
        <v>41444.625</v>
      </c>
      <c r="B12560">
        <v>8.5553401116777814E-3</v>
      </c>
      <c r="C12560">
        <v>464.48739999999998</v>
      </c>
      <c r="D12560">
        <v>297.16699999999997</v>
      </c>
      <c r="E12560">
        <v>227.285</v>
      </c>
      <c r="F12560">
        <v>113.90154995835729</v>
      </c>
      <c r="G12560" s="3">
        <v>0.1936464</v>
      </c>
      <c r="H12560" s="3">
        <v>17.67212</v>
      </c>
      <c r="I12560" s="3">
        <v>2.5572240000000002</v>
      </c>
      <c r="J12560" s="3">
        <f t="shared" si="196"/>
        <v>0.3432163062551371</v>
      </c>
      <c r="K12560" s="3">
        <v>5.0292130000000004</v>
      </c>
      <c r="L12560" s="3">
        <v>196.01859999999999</v>
      </c>
      <c r="M12560" s="3" t="s">
        <v>13</v>
      </c>
    </row>
    <row r="12561" spans="1:13" x14ac:dyDescent="0.25">
      <c r="A12561" s="1">
        <v>41444.645833333336</v>
      </c>
      <c r="B12561">
        <v>6.7884505837494634E-3</v>
      </c>
      <c r="C12561">
        <v>407.80599999999998</v>
      </c>
      <c r="D12561">
        <v>235.87100000000001</v>
      </c>
      <c r="E12561">
        <v>253.00299999999999</v>
      </c>
      <c r="F12561">
        <v>99.412720806295908</v>
      </c>
      <c r="G12561" s="3">
        <v>0.19225500000000001</v>
      </c>
      <c r="H12561" s="3">
        <v>17.326820000000001</v>
      </c>
      <c r="I12561" s="3">
        <v>2.5098229999999999</v>
      </c>
      <c r="J12561" s="3">
        <f t="shared" si="196"/>
        <v>0.33645445385501982</v>
      </c>
      <c r="K12561" s="3">
        <v>4.8128209999999996</v>
      </c>
      <c r="L12561" s="3">
        <v>216.89109999999999</v>
      </c>
      <c r="M12561" s="3" t="s">
        <v>13</v>
      </c>
    </row>
    <row r="12562" spans="1:13" x14ac:dyDescent="0.25">
      <c r="A12562" s="1">
        <v>41444.666666666664</v>
      </c>
      <c r="B12562">
        <v>7.5316527274496801E-3</v>
      </c>
      <c r="C12562">
        <v>342.55119999999999</v>
      </c>
      <c r="D12562">
        <v>261.71699999999998</v>
      </c>
      <c r="E12562">
        <v>235.68199999999999</v>
      </c>
      <c r="F12562">
        <v>81.600163673757905</v>
      </c>
      <c r="G12562" s="3">
        <v>0.19131870000000001</v>
      </c>
      <c r="H12562" s="3">
        <v>17.234059999999999</v>
      </c>
      <c r="I12562" s="3">
        <v>2.5288819999999999</v>
      </c>
      <c r="J12562" s="3">
        <f t="shared" si="196"/>
        <v>0.33890115084725447</v>
      </c>
      <c r="K12562" s="3">
        <v>4.9177070000000001</v>
      </c>
      <c r="L12562" s="3">
        <v>199.542</v>
      </c>
      <c r="M12562" s="3" t="s">
        <v>13</v>
      </c>
    </row>
    <row r="12563" spans="1:13" x14ac:dyDescent="0.25">
      <c r="A12563" s="1">
        <v>41444.6875</v>
      </c>
      <c r="B12563">
        <v>6.9862044074001702E-3</v>
      </c>
      <c r="C12563">
        <v>279.47680000000003</v>
      </c>
      <c r="D12563">
        <v>242.87799999999999</v>
      </c>
      <c r="E12563">
        <v>185.779</v>
      </c>
      <c r="F12563">
        <v>69.687946837120947</v>
      </c>
      <c r="G12563" s="3">
        <v>0.1905087</v>
      </c>
      <c r="H12563" s="3">
        <v>16.729710000000001</v>
      </c>
      <c r="I12563" s="3">
        <v>2.766883</v>
      </c>
      <c r="J12563" s="3">
        <f t="shared" si="196"/>
        <v>0.37015218601867367</v>
      </c>
      <c r="K12563" s="3">
        <v>5.9270259999999997</v>
      </c>
      <c r="L12563" s="3">
        <v>205.84</v>
      </c>
      <c r="M12563" s="3" t="s">
        <v>13</v>
      </c>
    </row>
    <row r="12564" spans="1:13" x14ac:dyDescent="0.25">
      <c r="A12564" s="1">
        <v>41444.708333333336</v>
      </c>
      <c r="B12564">
        <v>5.4810885804634007E-3</v>
      </c>
      <c r="C12564">
        <v>209.511</v>
      </c>
      <c r="D12564">
        <v>190.65100000000001</v>
      </c>
      <c r="E12564">
        <v>141.392</v>
      </c>
      <c r="F12564">
        <v>47.528118314106713</v>
      </c>
      <c r="G12564" s="3">
        <v>0.1900927</v>
      </c>
      <c r="H12564" s="3">
        <v>16.175609999999999</v>
      </c>
      <c r="I12564" s="3">
        <v>3.0401319999999998</v>
      </c>
      <c r="J12564" s="3">
        <f t="shared" si="196"/>
        <v>0.40592988294310989</v>
      </c>
      <c r="K12564" s="3">
        <v>6.2781359999999999</v>
      </c>
      <c r="L12564" s="3">
        <v>191.53739999999999</v>
      </c>
      <c r="M12564" s="3" t="s">
        <v>13</v>
      </c>
    </row>
    <row r="12565" spans="1:13" x14ac:dyDescent="0.25">
      <c r="A12565" s="1">
        <v>41444.729166666664</v>
      </c>
      <c r="B12565">
        <v>4.1653441668201164E-3</v>
      </c>
      <c r="C12565">
        <v>138.32390000000001</v>
      </c>
      <c r="D12565">
        <v>144.95699999999999</v>
      </c>
      <c r="E12565">
        <v>108.1</v>
      </c>
      <c r="F12565">
        <v>25.148615566774485</v>
      </c>
      <c r="G12565" s="3">
        <v>0.19004779999999999</v>
      </c>
      <c r="H12565" s="3">
        <v>15.644209999999999</v>
      </c>
      <c r="I12565" s="3">
        <v>3.3133650000000001</v>
      </c>
      <c r="J12565" s="3">
        <f t="shared" si="196"/>
        <v>0.4416004096450839</v>
      </c>
      <c r="K12565" s="3">
        <v>6.1239869999999996</v>
      </c>
      <c r="L12565" s="3">
        <v>184.7655</v>
      </c>
      <c r="M12565" s="3" t="s">
        <v>13</v>
      </c>
    </row>
    <row r="12566" spans="1:13" x14ac:dyDescent="0.25">
      <c r="A12566" s="1">
        <v>41444.75</v>
      </c>
      <c r="B12566">
        <v>3.1311132488808313E-3</v>
      </c>
      <c r="C12566">
        <v>67.220659999999995</v>
      </c>
      <c r="D12566">
        <v>109.03700000000001</v>
      </c>
      <c r="E12566">
        <v>95.790499999999994</v>
      </c>
      <c r="F12566">
        <v>11.509214449721192</v>
      </c>
      <c r="G12566" s="3">
        <v>0.19007940000000001</v>
      </c>
      <c r="H12566" s="3">
        <v>14.93829</v>
      </c>
      <c r="I12566" s="3">
        <v>3.4868440000000001</v>
      </c>
      <c r="J12566" s="3">
        <f t="shared" si="196"/>
        <v>0.46358548409829475</v>
      </c>
      <c r="K12566" s="3">
        <v>5.7128930000000002</v>
      </c>
      <c r="L12566" s="3">
        <v>187.06970000000001</v>
      </c>
      <c r="M12566" s="3" t="s">
        <v>13</v>
      </c>
    </row>
    <row r="12567" spans="1:13" x14ac:dyDescent="0.25">
      <c r="A12567" s="1">
        <v>41444.770833333336</v>
      </c>
      <c r="B12567">
        <v>2.7007562746132513E-3</v>
      </c>
      <c r="C12567">
        <v>-1.393276</v>
      </c>
      <c r="D12567">
        <v>94.118600000000001</v>
      </c>
      <c r="E12567">
        <v>47.285600000000002</v>
      </c>
      <c r="F12567">
        <v>-1.6534718954715935</v>
      </c>
      <c r="G12567" s="3">
        <v>0.19019990000000001</v>
      </c>
      <c r="H12567" s="3">
        <v>14.162599999999999</v>
      </c>
      <c r="I12567" s="3">
        <v>3.4530020000000001</v>
      </c>
      <c r="J12567" s="3">
        <f t="shared" si="196"/>
        <v>0.45784998838922975</v>
      </c>
      <c r="K12567" s="3">
        <v>5.4342280000000001</v>
      </c>
      <c r="L12567" s="3">
        <v>197.4263</v>
      </c>
      <c r="M12567" s="3" t="s">
        <v>13</v>
      </c>
    </row>
    <row r="12568" spans="1:13" x14ac:dyDescent="0.25">
      <c r="A12568" s="1">
        <v>41444.791666666664</v>
      </c>
      <c r="B12568">
        <v>1.2821566311075538E-3</v>
      </c>
      <c r="C12568">
        <v>-76.276020000000003</v>
      </c>
      <c r="D12568">
        <v>44.739800000000002</v>
      </c>
      <c r="E12568">
        <v>36.070799999999998</v>
      </c>
      <c r="F12568">
        <v>-18.118264178181551</v>
      </c>
      <c r="G12568" s="3">
        <v>0.1905492</v>
      </c>
      <c r="H12568" s="3">
        <v>12.774839999999999</v>
      </c>
      <c r="I12568" s="3">
        <v>3.6165530000000001</v>
      </c>
      <c r="J12568" s="3">
        <f t="shared" si="196"/>
        <v>0.47721976893001394</v>
      </c>
      <c r="K12568" s="3">
        <v>2.4933230000000002</v>
      </c>
      <c r="L12568" s="3">
        <v>210.6772</v>
      </c>
      <c r="M12568" s="3" t="s">
        <v>13</v>
      </c>
    </row>
    <row r="12569" spans="1:13" x14ac:dyDescent="0.25">
      <c r="A12569" s="1">
        <v>41444.8125</v>
      </c>
      <c r="B12569">
        <v>9.4258572916822343E-4</v>
      </c>
      <c r="C12569">
        <v>-96.71763</v>
      </c>
      <c r="D12569">
        <v>32.933799999999998</v>
      </c>
      <c r="E12569">
        <v>11.215</v>
      </c>
      <c r="F12569">
        <v>-31.082966244606975</v>
      </c>
      <c r="G12569" s="3">
        <v>0.19107759999999999</v>
      </c>
      <c r="H12569" s="3">
        <v>11.372590000000001</v>
      </c>
      <c r="I12569" s="3">
        <v>3.72803</v>
      </c>
      <c r="J12569" s="3">
        <f t="shared" si="196"/>
        <v>0.48951708867773852</v>
      </c>
      <c r="K12569" s="3">
        <v>1.767884</v>
      </c>
      <c r="L12569" s="3">
        <v>218.30760000000001</v>
      </c>
      <c r="M12569" s="3" t="s">
        <v>13</v>
      </c>
    </row>
    <row r="12570" spans="1:13" x14ac:dyDescent="0.25">
      <c r="A12570" s="1">
        <v>41444.833333333336</v>
      </c>
      <c r="B12570">
        <v>2.9122931530217879E-4</v>
      </c>
      <c r="C12570">
        <v>-99.781620000000004</v>
      </c>
      <c r="D12570">
        <v>10.1799</v>
      </c>
      <c r="E12570">
        <v>26.361699999999999</v>
      </c>
      <c r="F12570">
        <v>-49.071275236650095</v>
      </c>
      <c r="G12570" s="3">
        <v>0.19180050000000001</v>
      </c>
      <c r="H12570" s="3">
        <v>10.909470000000001</v>
      </c>
      <c r="I12570" s="3">
        <v>3.7887900000000001</v>
      </c>
      <c r="J12570" s="3">
        <f t="shared" si="196"/>
        <v>0.49668553501600993</v>
      </c>
      <c r="K12570" s="3">
        <v>1.67469</v>
      </c>
      <c r="L12570" s="3">
        <v>279.35930000000002</v>
      </c>
      <c r="M12570" s="3" t="s">
        <v>13</v>
      </c>
    </row>
    <row r="12571" spans="1:13" x14ac:dyDescent="0.25">
      <c r="A12571" s="1">
        <v>41444.854166666664</v>
      </c>
      <c r="B12571">
        <v>6.7382123692867038E-4</v>
      </c>
      <c r="C12571">
        <v>-101.3325</v>
      </c>
      <c r="D12571">
        <v>23.575399999999998</v>
      </c>
      <c r="E12571">
        <v>11.4344</v>
      </c>
      <c r="F12571">
        <v>-53.329297855671143</v>
      </c>
      <c r="G12571" s="3">
        <v>0.19240189999999999</v>
      </c>
      <c r="H12571" s="3">
        <v>9.9057659999999998</v>
      </c>
      <c r="I12571" s="3">
        <v>3.8254130000000002</v>
      </c>
      <c r="J12571" s="3">
        <f t="shared" si="196"/>
        <v>0.49971460302189663</v>
      </c>
      <c r="K12571" s="3">
        <v>2.4349020000000001</v>
      </c>
      <c r="L12571" s="3">
        <v>251.70359999999999</v>
      </c>
      <c r="M12571" s="3" t="s">
        <v>13</v>
      </c>
    </row>
    <row r="12572" spans="1:13" x14ac:dyDescent="0.25">
      <c r="A12572" s="1">
        <v>41444.875</v>
      </c>
      <c r="B12572">
        <v>2.9645300597589937E-4</v>
      </c>
      <c r="C12572">
        <v>-101.0702</v>
      </c>
      <c r="D12572">
        <v>10.3817</v>
      </c>
      <c r="E12572">
        <v>8.1112400000000004</v>
      </c>
      <c r="F12572">
        <v>-54.185295988364302</v>
      </c>
      <c r="G12572" s="3">
        <v>0.19283500000000001</v>
      </c>
      <c r="H12572" s="3">
        <v>8.9202169999999992</v>
      </c>
      <c r="I12572" s="3">
        <v>3.6918069999999998</v>
      </c>
      <c r="J12572" s="3">
        <f t="shared" si="196"/>
        <v>0.48058247194399278</v>
      </c>
      <c r="K12572" s="3">
        <v>1.7604500000000001</v>
      </c>
      <c r="L12572" s="3">
        <v>232.1198</v>
      </c>
      <c r="M12572" s="3" t="s">
        <v>13</v>
      </c>
    </row>
    <row r="12573" spans="1:13" x14ac:dyDescent="0.25">
      <c r="A12573" s="1">
        <v>41444.895833333336</v>
      </c>
      <c r="B12573">
        <v>2.1205480978237748E-4</v>
      </c>
      <c r="C12573">
        <v>-97.564130000000006</v>
      </c>
      <c r="D12573">
        <v>7.4415500000000003</v>
      </c>
      <c r="E12573">
        <v>10.668699999999999</v>
      </c>
      <c r="F12573">
        <v>-54.505003545453597</v>
      </c>
      <c r="G12573" s="3">
        <v>0.19311030000000001</v>
      </c>
      <c r="H12573" s="3">
        <v>6.6830059999999998</v>
      </c>
      <c r="I12573" s="3">
        <v>3.9694660000000002</v>
      </c>
      <c r="J12573" s="3">
        <f t="shared" si="196"/>
        <v>0.51262847878209838</v>
      </c>
      <c r="K12573" s="3">
        <v>1.3606830000000001</v>
      </c>
      <c r="L12573" s="3">
        <v>269.5994</v>
      </c>
      <c r="M12573" s="3" t="s">
        <v>13</v>
      </c>
    </row>
    <row r="12574" spans="1:13" x14ac:dyDescent="0.25">
      <c r="A12574" s="1">
        <v>41444.916666666664</v>
      </c>
      <c r="B12574">
        <v>2.7393474343610541E-4</v>
      </c>
      <c r="C12574">
        <v>-95.440470000000005</v>
      </c>
      <c r="D12574">
        <v>9.6245399999999997</v>
      </c>
      <c r="E12574">
        <v>-1.35192</v>
      </c>
      <c r="F12574">
        <v>-64.266657979543226</v>
      </c>
      <c r="G12574" s="3">
        <v>0.19348109999999999</v>
      </c>
      <c r="H12574" s="3">
        <v>5.398085</v>
      </c>
      <c r="I12574" s="3">
        <v>3.8926980000000002</v>
      </c>
      <c r="J12574" s="3">
        <f t="shared" si="196"/>
        <v>0.50040609911640677</v>
      </c>
      <c r="K12574" s="3">
        <v>1.3962380000000001</v>
      </c>
      <c r="L12574" s="3">
        <v>250.9247</v>
      </c>
      <c r="M12574" s="3" t="s">
        <v>13</v>
      </c>
    </row>
    <row r="12575" spans="1:13" x14ac:dyDescent="0.25">
      <c r="A12575" s="1">
        <v>41444.9375</v>
      </c>
      <c r="B12575" s="2">
        <v>-2.2495034222020495E-5</v>
      </c>
      <c r="C12575">
        <v>-94.901610000000005</v>
      </c>
      <c r="D12575">
        <v>-0.79154999999999998</v>
      </c>
      <c r="E12575">
        <v>12.7067</v>
      </c>
      <c r="F12575">
        <v>-65.945360510951105</v>
      </c>
      <c r="G12575" s="3">
        <v>0.1937683</v>
      </c>
      <c r="H12575" s="3">
        <v>3.7603070000000001</v>
      </c>
      <c r="I12575" s="3">
        <v>4.0169829999999997</v>
      </c>
      <c r="J12575" s="3">
        <f t="shared" si="196"/>
        <v>0.51334675403575492</v>
      </c>
      <c r="K12575" s="3">
        <v>1.737884</v>
      </c>
      <c r="L12575" s="3">
        <v>245.19919999999999</v>
      </c>
      <c r="M12575" s="3" t="s">
        <v>13</v>
      </c>
    </row>
    <row r="12576" spans="1:13" x14ac:dyDescent="0.25">
      <c r="A12576" s="1">
        <v>41444.958333333336</v>
      </c>
      <c r="B12576">
        <v>3.1474760979543131E-4</v>
      </c>
      <c r="C12576">
        <v>-90.875979999999998</v>
      </c>
      <c r="D12576">
        <v>11.0853</v>
      </c>
      <c r="E12576">
        <v>7.4567500000000004</v>
      </c>
      <c r="F12576">
        <v>-69.596880062718967</v>
      </c>
      <c r="G12576" s="3">
        <v>0.19405610000000001</v>
      </c>
      <c r="H12576" s="3">
        <v>2.7813859999999999</v>
      </c>
      <c r="I12576" s="3">
        <v>3.9237069999999998</v>
      </c>
      <c r="J12576" s="3">
        <f t="shared" si="196"/>
        <v>0.49965400981938679</v>
      </c>
      <c r="K12576" s="3">
        <v>2.2832979999999998</v>
      </c>
      <c r="L12576" s="3">
        <v>239.70060000000001</v>
      </c>
      <c r="M12576" s="3" t="s">
        <v>13</v>
      </c>
    </row>
    <row r="12577" spans="1:13" x14ac:dyDescent="0.25">
      <c r="A12577" s="1">
        <v>41444.979166666664</v>
      </c>
      <c r="B12577">
        <v>1.9245355714770127E-4</v>
      </c>
      <c r="C12577">
        <v>-90.561639999999997</v>
      </c>
      <c r="D12577">
        <v>6.7754899999999996</v>
      </c>
      <c r="E12577">
        <v>2.4407000000000001</v>
      </c>
      <c r="F12577">
        <v>-71.047244305676472</v>
      </c>
      <c r="G12577" s="3">
        <v>0.19429289999999999</v>
      </c>
      <c r="H12577" s="3">
        <v>3.2052149999999999</v>
      </c>
      <c r="I12577" s="3">
        <v>3.6222349999999999</v>
      </c>
      <c r="J12577" s="3">
        <f t="shared" si="196"/>
        <v>0.4619723601128497</v>
      </c>
      <c r="K12577" s="3">
        <v>1.5537799999999999</v>
      </c>
      <c r="L12577" s="3">
        <v>218.9992</v>
      </c>
      <c r="M12577" s="3" t="s">
        <v>13</v>
      </c>
    </row>
    <row r="12578" spans="1:13" x14ac:dyDescent="0.25">
      <c r="A12578" s="1">
        <v>41445</v>
      </c>
      <c r="B12578" s="2">
        <v>6.4991967029902567E-5</v>
      </c>
      <c r="C12578">
        <v>-90.391170000000002</v>
      </c>
      <c r="D12578">
        <v>2.2875999999999999</v>
      </c>
      <c r="E12578">
        <v>2.5501299999999998</v>
      </c>
      <c r="F12578">
        <v>-70.009918312917137</v>
      </c>
      <c r="G12578" s="3">
        <v>0.19445219999999999</v>
      </c>
      <c r="H12578" s="3">
        <v>3.4400550000000001</v>
      </c>
      <c r="I12578" s="3">
        <v>3.8239890000000001</v>
      </c>
      <c r="J12578" s="3">
        <f t="shared" si="196"/>
        <v>0.48811808679326579</v>
      </c>
      <c r="K12578" s="3">
        <v>1.1778169999999999</v>
      </c>
      <c r="L12578" s="3">
        <v>221.07650000000001</v>
      </c>
      <c r="M12578" s="3" t="s">
        <v>13</v>
      </c>
    </row>
    <row r="12579" spans="1:13" x14ac:dyDescent="0.25">
      <c r="A12579" s="1">
        <v>41445.020833333336</v>
      </c>
      <c r="B12579" s="2">
        <v>5.8943643243785285E-5</v>
      </c>
      <c r="C12579">
        <v>-89.461979999999997</v>
      </c>
      <c r="D12579">
        <v>2.0779200000000002</v>
      </c>
      <c r="E12579">
        <v>5.9290500000000002</v>
      </c>
      <c r="F12579">
        <v>-69.329531344630297</v>
      </c>
      <c r="G12579" s="3">
        <v>0.19455539999999999</v>
      </c>
      <c r="H12579" s="3">
        <v>1.767876</v>
      </c>
      <c r="I12579" s="3">
        <v>3.6393140000000002</v>
      </c>
      <c r="J12579" s="3">
        <f t="shared" si="196"/>
        <v>0.461736507201915</v>
      </c>
      <c r="K12579" s="3">
        <v>2.0557400000000001</v>
      </c>
      <c r="L12579" s="3">
        <v>239.0557</v>
      </c>
      <c r="M12579" s="3" t="s">
        <v>13</v>
      </c>
    </row>
    <row r="12580" spans="1:13" x14ac:dyDescent="0.25">
      <c r="A12580" s="1">
        <v>41445.041666666664</v>
      </c>
      <c r="B12580">
        <v>1.4248426051415667E-4</v>
      </c>
      <c r="C12580">
        <v>-88.507739999999998</v>
      </c>
      <c r="D12580">
        <v>5.02583</v>
      </c>
      <c r="E12580">
        <v>4.5638199999999998</v>
      </c>
      <c r="F12580">
        <v>-73.899135972819735</v>
      </c>
      <c r="G12580" s="3">
        <v>0.19472600000000001</v>
      </c>
      <c r="H12580" s="3">
        <v>1.1469659999999999</v>
      </c>
      <c r="I12580" s="3">
        <v>3.605251</v>
      </c>
      <c r="J12580" s="3">
        <f t="shared" si="196"/>
        <v>0.45638169316194704</v>
      </c>
      <c r="K12580" s="3">
        <v>2.1384799999999999</v>
      </c>
      <c r="L12580" s="3">
        <v>251.91929999999999</v>
      </c>
      <c r="M12580" s="3" t="s">
        <v>13</v>
      </c>
    </row>
    <row r="12581" spans="1:13" x14ac:dyDescent="0.25">
      <c r="A12581" s="1">
        <v>41445.0625</v>
      </c>
      <c r="B12581">
        <v>1.1575412070761867E-4</v>
      </c>
      <c r="C12581">
        <v>-89.916659999999993</v>
      </c>
      <c r="D12581">
        <v>4.0809499999999996</v>
      </c>
      <c r="E12581">
        <v>1.14815</v>
      </c>
      <c r="F12581">
        <v>-75.822572595193222</v>
      </c>
      <c r="G12581" s="3">
        <v>0.194882</v>
      </c>
      <c r="H12581" s="3">
        <v>1.68571</v>
      </c>
      <c r="I12581" s="3">
        <v>3.412849</v>
      </c>
      <c r="J12581" s="3">
        <f t="shared" si="196"/>
        <v>0.43287443706444001</v>
      </c>
      <c r="K12581" s="3">
        <v>1.5733459999999999</v>
      </c>
      <c r="L12581" s="3">
        <v>287.18430000000001</v>
      </c>
      <c r="M12581" s="3" t="s">
        <v>13</v>
      </c>
    </row>
    <row r="12582" spans="1:13" x14ac:dyDescent="0.25">
      <c r="A12582" s="1">
        <v>41445.083333333336</v>
      </c>
      <c r="B12582" s="2">
        <v>2.2715307376160229E-5</v>
      </c>
      <c r="C12582">
        <v>-89.291640000000001</v>
      </c>
      <c r="D12582">
        <v>0.80127000000000004</v>
      </c>
      <c r="E12582">
        <v>8.2209400000000006</v>
      </c>
      <c r="F12582">
        <v>-72.188705105362359</v>
      </c>
      <c r="G12582" s="3">
        <v>0.1949236</v>
      </c>
      <c r="H12582" s="3">
        <v>1.0986769999999999</v>
      </c>
      <c r="I12582" s="3">
        <v>3.3722310000000002</v>
      </c>
      <c r="J12582" s="3">
        <f t="shared" si="196"/>
        <v>0.42680899436809061</v>
      </c>
      <c r="K12582" s="3">
        <v>1.3805799999999999</v>
      </c>
      <c r="L12582" s="3">
        <v>254.28469999999999</v>
      </c>
      <c r="M12582" s="3" t="s">
        <v>13</v>
      </c>
    </row>
    <row r="12583" spans="1:13" x14ac:dyDescent="0.25">
      <c r="A12583" s="1">
        <v>41445.104166666664</v>
      </c>
      <c r="B12583">
        <v>1.95205407250537E-4</v>
      </c>
      <c r="C12583">
        <v>-87.229699999999994</v>
      </c>
      <c r="D12583">
        <v>6.8908199999999997</v>
      </c>
      <c r="E12583">
        <v>0.82189999999999996</v>
      </c>
      <c r="F12583">
        <v>-73.835163966729027</v>
      </c>
      <c r="G12583" s="3">
        <v>0.19496250000000001</v>
      </c>
      <c r="H12583" s="3">
        <v>0.30333729999999998</v>
      </c>
      <c r="I12583" s="3">
        <v>3.5536940000000001</v>
      </c>
      <c r="J12583" s="3">
        <f t="shared" si="196"/>
        <v>0.44847161688583809</v>
      </c>
      <c r="K12583" s="3">
        <v>1.9988269999999999</v>
      </c>
      <c r="L12583" s="3">
        <v>221.7604</v>
      </c>
      <c r="M12583" s="3" t="s">
        <v>13</v>
      </c>
    </row>
    <row r="12584" spans="1:13" x14ac:dyDescent="0.25">
      <c r="A12584" s="1">
        <v>41445.125</v>
      </c>
      <c r="B12584" s="2">
        <v>1.0387591652832825E-5</v>
      </c>
      <c r="C12584">
        <v>-86.704279999999997</v>
      </c>
      <c r="D12584">
        <v>0.36636000000000002</v>
      </c>
      <c r="E12584">
        <v>5.3912800000000001</v>
      </c>
      <c r="F12584">
        <v>-74.591370327138662</v>
      </c>
      <c r="G12584" s="3">
        <v>0.1949929</v>
      </c>
      <c r="H12584" s="3">
        <v>1.2659629999999999</v>
      </c>
      <c r="I12584" s="3">
        <v>3.2780689999999999</v>
      </c>
      <c r="J12584" s="3">
        <f t="shared" si="196"/>
        <v>0.41514438394322872</v>
      </c>
      <c r="K12584" s="3">
        <v>1.637507</v>
      </c>
      <c r="L12584" s="3">
        <v>236.59989999999999</v>
      </c>
      <c r="M12584" s="3" t="s">
        <v>13</v>
      </c>
    </row>
    <row r="12585" spans="1:13" x14ac:dyDescent="0.25">
      <c r="A12585" s="1">
        <v>41445.145833333336</v>
      </c>
      <c r="B12585">
        <v>1.3259077325031027E-4</v>
      </c>
      <c r="C12585">
        <v>-88.535839999999993</v>
      </c>
      <c r="D12585">
        <v>4.6824700000000004</v>
      </c>
      <c r="E12585">
        <v>1.73874</v>
      </c>
      <c r="F12585">
        <v>-74.059838419061592</v>
      </c>
      <c r="G12585" s="3">
        <v>0.19499649999999999</v>
      </c>
      <c r="H12585" s="3">
        <v>-0.1525745</v>
      </c>
      <c r="I12585" s="3">
        <v>3.4671189999999998</v>
      </c>
      <c r="J12585" s="3">
        <f t="shared" si="196"/>
        <v>0.43681646985633499</v>
      </c>
      <c r="K12585" s="3">
        <v>1.4344570000000001</v>
      </c>
      <c r="L12585" s="3">
        <v>251.53210000000001</v>
      </c>
      <c r="M12585" s="3" t="s">
        <v>13</v>
      </c>
    </row>
    <row r="12586" spans="1:13" x14ac:dyDescent="0.25">
      <c r="A12586" s="1">
        <v>41445.166666666664</v>
      </c>
      <c r="B12586" s="2">
        <v>4.5732983643226646E-5</v>
      </c>
      <c r="C12586">
        <v>-87.243390000000005</v>
      </c>
      <c r="D12586">
        <v>1.61591</v>
      </c>
      <c r="E12586">
        <v>4.5405600000000002</v>
      </c>
      <c r="F12586">
        <v>-73.81531817958799</v>
      </c>
      <c r="G12586" s="3">
        <v>0.19498869999999999</v>
      </c>
      <c r="H12586" s="3">
        <v>-0.71682500000000005</v>
      </c>
      <c r="I12586" s="3">
        <v>3.4933139999999998</v>
      </c>
      <c r="J12586" s="3">
        <f t="shared" si="196"/>
        <v>0.43920706911073493</v>
      </c>
      <c r="K12586" s="3">
        <v>1.414404</v>
      </c>
      <c r="L12586" s="3">
        <v>263.77730000000003</v>
      </c>
      <c r="M12586" s="3" t="s">
        <v>13</v>
      </c>
    </row>
    <row r="12587" spans="1:13" x14ac:dyDescent="0.25">
      <c r="A12587" s="1">
        <v>41445.1875</v>
      </c>
      <c r="B12587">
        <v>1.0841021877087541E-4</v>
      </c>
      <c r="C12587">
        <v>-84.597669999999994</v>
      </c>
      <c r="D12587">
        <v>3.8320699999999999</v>
      </c>
      <c r="E12587">
        <v>3.4140600000000001</v>
      </c>
      <c r="F12587">
        <v>-75.32644024680998</v>
      </c>
      <c r="G12587" s="3">
        <v>0.19498289999999999</v>
      </c>
      <c r="H12587" s="3">
        <v>-1.155527</v>
      </c>
      <c r="I12587" s="3">
        <v>3.3623059999999998</v>
      </c>
      <c r="J12587" s="3">
        <f t="shared" si="196"/>
        <v>0.42205497129878156</v>
      </c>
      <c r="K12587" s="3">
        <v>1.1694340000000001</v>
      </c>
      <c r="L12587" s="3">
        <v>231.92920000000001</v>
      </c>
      <c r="M12587" s="3" t="s">
        <v>13</v>
      </c>
    </row>
    <row r="12588" spans="1:13" x14ac:dyDescent="0.25">
      <c r="A12588" s="1">
        <v>41445.208333333336</v>
      </c>
      <c r="B12588" s="2">
        <v>9.1571569502777383E-5</v>
      </c>
      <c r="C12588">
        <v>-72.407259999999994</v>
      </c>
      <c r="D12588">
        <v>3.2355399999999999</v>
      </c>
      <c r="E12588">
        <v>9.7321600000000004</v>
      </c>
      <c r="F12588">
        <v>-80.517618401693198</v>
      </c>
      <c r="G12588" s="3">
        <v>0.1950828</v>
      </c>
      <c r="H12588" s="3">
        <v>-0.71303459999999996</v>
      </c>
      <c r="I12588" s="3">
        <v>3.3496009999999998</v>
      </c>
      <c r="J12588" s="3">
        <f t="shared" si="196"/>
        <v>0.4211441932983816</v>
      </c>
      <c r="K12588" s="3">
        <v>1.248918</v>
      </c>
      <c r="L12588" s="3">
        <v>247.16669999999999</v>
      </c>
      <c r="M12588" s="3" t="s">
        <v>13</v>
      </c>
    </row>
    <row r="12589" spans="1:13" x14ac:dyDescent="0.25">
      <c r="A12589" s="1">
        <v>41445.229166666664</v>
      </c>
      <c r="B12589">
        <v>2.8449468635569015E-4</v>
      </c>
      <c r="C12589">
        <v>-35.003590000000003</v>
      </c>
      <c r="D12589">
        <v>10.0421</v>
      </c>
      <c r="E12589">
        <v>17.604199999999999</v>
      </c>
      <c r="F12589">
        <v>-111.39361855666058</v>
      </c>
      <c r="G12589" s="3">
        <v>0.19291929999999999</v>
      </c>
      <c r="H12589" s="3">
        <v>0.3749111</v>
      </c>
      <c r="I12589" s="3">
        <v>3.8036110000000001</v>
      </c>
      <c r="J12589" s="3">
        <f t="shared" si="196"/>
        <v>0.48013645943258276</v>
      </c>
      <c r="K12589" s="3">
        <v>0.85172440000000005</v>
      </c>
      <c r="L12589" s="3">
        <v>262.57319999999999</v>
      </c>
      <c r="M12589" s="3" t="s">
        <v>13</v>
      </c>
    </row>
    <row r="12590" spans="1:13" x14ac:dyDescent="0.25">
      <c r="A12590" s="1">
        <v>41445.25</v>
      </c>
      <c r="B12590">
        <v>5.3363110507300641E-4</v>
      </c>
      <c r="C12590">
        <v>20.480889999999999</v>
      </c>
      <c r="D12590">
        <v>18.7941</v>
      </c>
      <c r="E12590">
        <v>25.870999999999999</v>
      </c>
      <c r="F12590">
        <v>-92.528201573194849</v>
      </c>
      <c r="G12590" s="3">
        <v>0.180036</v>
      </c>
      <c r="H12590" s="3">
        <v>2.7928730000000002</v>
      </c>
      <c r="I12590" s="3">
        <v>3.4235899999999999</v>
      </c>
      <c r="J12590" s="3">
        <f t="shared" si="196"/>
        <v>0.43598609275493322</v>
      </c>
      <c r="K12590" s="3">
        <v>0.72154039999999997</v>
      </c>
      <c r="L12590" s="3">
        <v>95.275880000000001</v>
      </c>
      <c r="M12590" s="3" t="s">
        <v>13</v>
      </c>
    </row>
    <row r="12591" spans="1:13" x14ac:dyDescent="0.25">
      <c r="A12591" s="1">
        <v>41445.270833333336</v>
      </c>
      <c r="B12591">
        <v>8.2940284793245203E-4</v>
      </c>
      <c r="C12591">
        <v>85.057069999999996</v>
      </c>
      <c r="D12591">
        <v>29.1678</v>
      </c>
      <c r="E12591">
        <v>35.006300000000003</v>
      </c>
      <c r="F12591">
        <v>-61.593689499220019</v>
      </c>
      <c r="G12591" s="3">
        <v>0.1797666</v>
      </c>
      <c r="H12591" s="3">
        <v>4.3908820000000004</v>
      </c>
      <c r="I12591" s="3">
        <v>3.607459</v>
      </c>
      <c r="J12591" s="3">
        <f t="shared" si="196"/>
        <v>0.46206180824282367</v>
      </c>
      <c r="K12591" s="3">
        <v>0.79207989999999995</v>
      </c>
      <c r="L12591" s="3">
        <v>79.554349999999999</v>
      </c>
      <c r="M12591" s="3" t="s">
        <v>13</v>
      </c>
    </row>
    <row r="12592" spans="1:13" x14ac:dyDescent="0.25">
      <c r="A12592" s="1">
        <v>41445.291666666664</v>
      </c>
      <c r="B12592">
        <v>1.1281131173328119E-3</v>
      </c>
      <c r="C12592">
        <v>156.01249999999999</v>
      </c>
      <c r="D12592">
        <v>39.622799999999998</v>
      </c>
      <c r="E12592">
        <v>77.096800000000002</v>
      </c>
      <c r="F12592">
        <v>-23.479986189725341</v>
      </c>
      <c r="G12592" s="3">
        <v>0.18865709999999999</v>
      </c>
      <c r="H12592" s="3">
        <v>5.7466600000000003</v>
      </c>
      <c r="I12592" s="3">
        <v>3.6214590000000002</v>
      </c>
      <c r="J12592" s="3">
        <f t="shared" si="196"/>
        <v>0.46612091616553281</v>
      </c>
      <c r="K12592" s="3">
        <v>0.89185760000000003</v>
      </c>
      <c r="L12592" s="3">
        <v>82.68665</v>
      </c>
      <c r="M12592" s="3" t="s">
        <v>13</v>
      </c>
    </row>
    <row r="12593" spans="1:13" x14ac:dyDescent="0.25">
      <c r="A12593" s="1">
        <v>41445.3125</v>
      </c>
      <c r="B12593">
        <v>2.358380327499385E-3</v>
      </c>
      <c r="C12593">
        <v>221.21039999999999</v>
      </c>
      <c r="D12593">
        <v>82.646299999999997</v>
      </c>
      <c r="E12593">
        <v>65.773200000000003</v>
      </c>
      <c r="F12593">
        <v>-30.656576183066498</v>
      </c>
      <c r="G12593" s="3">
        <v>0.19508010000000001</v>
      </c>
      <c r="H12593" s="3">
        <v>8.1847370000000002</v>
      </c>
      <c r="I12593" s="3">
        <v>3.7741769999999999</v>
      </c>
      <c r="J12593" s="3">
        <f t="shared" si="196"/>
        <v>0.49002397373629619</v>
      </c>
      <c r="K12593" s="3">
        <v>0.72089630000000005</v>
      </c>
      <c r="L12593" s="3">
        <v>77.534610000000001</v>
      </c>
      <c r="M12593" s="3" t="s">
        <v>13</v>
      </c>
    </row>
    <row r="12594" spans="1:13" x14ac:dyDescent="0.25">
      <c r="A12594" s="1">
        <v>41445.333333333336</v>
      </c>
      <c r="B12594">
        <v>2.0945961719470575E-3</v>
      </c>
      <c r="C12594">
        <v>287.22269999999997</v>
      </c>
      <c r="D12594">
        <v>73.334400000000002</v>
      </c>
      <c r="E12594">
        <v>90.658799999999999</v>
      </c>
      <c r="F12594">
        <v>5.5666074465329913</v>
      </c>
      <c r="G12594" s="3">
        <v>0.19404389999999999</v>
      </c>
      <c r="H12594" s="3">
        <v>9.1805970000000006</v>
      </c>
      <c r="I12594" s="3">
        <v>3.8716460000000001</v>
      </c>
      <c r="J12594" s="3">
        <f t="shared" si="196"/>
        <v>0.50445832440405347</v>
      </c>
      <c r="K12594" s="3">
        <v>1.055137</v>
      </c>
      <c r="L12594" s="3">
        <v>49.899720000000002</v>
      </c>
      <c r="M12594" s="3" t="s">
        <v>13</v>
      </c>
    </row>
    <row r="12595" spans="1:13" x14ac:dyDescent="0.25">
      <c r="A12595" s="1">
        <v>41445.354166666664</v>
      </c>
      <c r="B12595">
        <v>2.882867286285899E-3</v>
      </c>
      <c r="C12595">
        <v>349.89370000000002</v>
      </c>
      <c r="D12595">
        <v>100.81699999999999</v>
      </c>
      <c r="E12595">
        <v>110.288</v>
      </c>
      <c r="F12595">
        <v>30.121562295483436</v>
      </c>
      <c r="G12595" s="3">
        <v>0.19270480000000001</v>
      </c>
      <c r="H12595" s="3">
        <v>10.41337</v>
      </c>
      <c r="I12595" s="3">
        <v>3.7179169999999999</v>
      </c>
      <c r="J12595" s="3">
        <f t="shared" si="196"/>
        <v>0.48654333160498375</v>
      </c>
      <c r="K12595" s="3">
        <v>1.0608120000000001</v>
      </c>
      <c r="L12595" s="3">
        <v>58.025570000000002</v>
      </c>
      <c r="M12595" s="3" t="s">
        <v>13</v>
      </c>
    </row>
    <row r="12596" spans="1:13" x14ac:dyDescent="0.25">
      <c r="A12596" s="1">
        <v>41445.375</v>
      </c>
      <c r="B12596">
        <v>3.5051952589818074E-3</v>
      </c>
      <c r="C12596">
        <v>405.15480000000002</v>
      </c>
      <c r="D12596">
        <v>122.471</v>
      </c>
      <c r="E12596">
        <v>96.787999999999997</v>
      </c>
      <c r="F12596">
        <v>50.291246053567576</v>
      </c>
      <c r="G12596" s="3">
        <v>0.1911418</v>
      </c>
      <c r="H12596" s="3">
        <v>11.37243</v>
      </c>
      <c r="I12596" s="3">
        <v>3.6477819999999999</v>
      </c>
      <c r="J12596" s="3">
        <f t="shared" si="196"/>
        <v>0.4789796811232449</v>
      </c>
      <c r="K12596" s="3">
        <v>0.97863889999999998</v>
      </c>
      <c r="L12596" s="3">
        <v>142.0488</v>
      </c>
      <c r="M12596" s="3" t="s">
        <v>13</v>
      </c>
    </row>
    <row r="12597" spans="1:13" x14ac:dyDescent="0.25">
      <c r="A12597" s="1">
        <v>41445.395833333336</v>
      </c>
      <c r="B12597">
        <v>3.0909851897093321E-3</v>
      </c>
      <c r="C12597">
        <v>458.57459999999998</v>
      </c>
      <c r="D12597">
        <v>107.873</v>
      </c>
      <c r="E12597">
        <v>126.154</v>
      </c>
      <c r="F12597">
        <v>75.509997204465947</v>
      </c>
      <c r="G12597" s="3">
        <v>0.18915660000000001</v>
      </c>
      <c r="H12597" s="3">
        <v>12.61971</v>
      </c>
      <c r="I12597" s="3">
        <v>3.3227679999999999</v>
      </c>
      <c r="J12597" s="3">
        <f t="shared" si="196"/>
        <v>0.43821568563998464</v>
      </c>
      <c r="K12597" s="3">
        <v>1.3550340000000001</v>
      </c>
      <c r="L12597" s="3">
        <v>26.33774</v>
      </c>
      <c r="M12597" s="3" t="s">
        <v>13</v>
      </c>
    </row>
    <row r="12598" spans="1:13" x14ac:dyDescent="0.25">
      <c r="A12598" s="1">
        <v>41445.416666666664</v>
      </c>
      <c r="B12598">
        <v>3.9754816158111481E-3</v>
      </c>
      <c r="C12598">
        <v>506.40499999999997</v>
      </c>
      <c r="D12598">
        <v>138.626</v>
      </c>
      <c r="E12598">
        <v>151.447</v>
      </c>
      <c r="F12598">
        <v>94.461241639117034</v>
      </c>
      <c r="G12598" s="3">
        <v>0.1868438</v>
      </c>
      <c r="H12598" s="3">
        <v>13.509790000000001</v>
      </c>
      <c r="I12598" s="3">
        <v>3.0319699999999998</v>
      </c>
      <c r="J12598" s="3">
        <f t="shared" si="196"/>
        <v>0.4011099022289274</v>
      </c>
      <c r="K12598" s="3">
        <v>1.8598969999999999</v>
      </c>
      <c r="L12598" s="3">
        <v>7.9625240000000002</v>
      </c>
      <c r="M12598" s="3" t="s">
        <v>13</v>
      </c>
    </row>
    <row r="12599" spans="1:13" x14ac:dyDescent="0.25">
      <c r="A12599" s="1">
        <v>41445.4375</v>
      </c>
      <c r="B12599">
        <v>4.8022345878173441E-3</v>
      </c>
      <c r="C12599">
        <v>544.23820000000001</v>
      </c>
      <c r="D12599">
        <v>167.27099999999999</v>
      </c>
      <c r="E12599">
        <v>139.494</v>
      </c>
      <c r="F12599">
        <v>96.295564292214465</v>
      </c>
      <c r="G12599" s="3">
        <v>0.1846574</v>
      </c>
      <c r="H12599" s="3">
        <v>14.686730000000001</v>
      </c>
      <c r="I12599" s="3">
        <v>3.2418809999999998</v>
      </c>
      <c r="J12599" s="3">
        <f t="shared" si="196"/>
        <v>0.43064061464013348</v>
      </c>
      <c r="K12599" s="3">
        <v>2.048902</v>
      </c>
      <c r="L12599" s="3">
        <v>6.4757999999999996</v>
      </c>
      <c r="M12599" s="3" t="s">
        <v>13</v>
      </c>
    </row>
    <row r="12600" spans="1:13" x14ac:dyDescent="0.25">
      <c r="A12600" s="1">
        <v>41445.458333333336</v>
      </c>
      <c r="B12600">
        <v>4.392227440925248E-3</v>
      </c>
      <c r="C12600">
        <v>572.43359999999996</v>
      </c>
      <c r="D12600">
        <v>152.809</v>
      </c>
      <c r="E12600">
        <v>208.137</v>
      </c>
      <c r="F12600">
        <v>104.98229582049265</v>
      </c>
      <c r="G12600" s="3">
        <v>0.18246229999999999</v>
      </c>
      <c r="H12600" s="3">
        <v>15.949719999999999</v>
      </c>
      <c r="I12600" s="3">
        <v>3.268211</v>
      </c>
      <c r="J12600" s="3">
        <f t="shared" si="196"/>
        <v>0.43604314542792455</v>
      </c>
      <c r="K12600" s="3">
        <v>1.9982059999999999</v>
      </c>
      <c r="L12600" s="3">
        <v>44.318019999999997</v>
      </c>
      <c r="M12600" s="3" t="s">
        <v>13</v>
      </c>
    </row>
    <row r="12601" spans="1:13" x14ac:dyDescent="0.25">
      <c r="A12601" s="1">
        <v>41445.479166666664</v>
      </c>
      <c r="B12601">
        <v>6.432211845990239E-3</v>
      </c>
      <c r="C12601">
        <v>605.17409999999995</v>
      </c>
      <c r="D12601">
        <v>223.44</v>
      </c>
      <c r="E12601">
        <v>316.78100000000001</v>
      </c>
      <c r="F12601">
        <v>119.09303083965358</v>
      </c>
      <c r="G12601" s="3">
        <v>0.18010470000000001</v>
      </c>
      <c r="H12601" s="3">
        <v>17.580559999999998</v>
      </c>
      <c r="I12601" s="3">
        <v>3.170811</v>
      </c>
      <c r="J12601" s="3">
        <f t="shared" si="196"/>
        <v>0.42543454002123976</v>
      </c>
      <c r="K12601" s="3">
        <v>4.3773920000000004</v>
      </c>
      <c r="L12601" s="3">
        <v>172.7313</v>
      </c>
      <c r="M12601" s="3" t="s">
        <v>13</v>
      </c>
    </row>
    <row r="12602" spans="1:13" x14ac:dyDescent="0.25">
      <c r="A12602" s="1">
        <v>41445.5</v>
      </c>
      <c r="B12602">
        <v>9.6480086190968584E-3</v>
      </c>
      <c r="C12602">
        <v>637.63900000000001</v>
      </c>
      <c r="D12602">
        <v>335.03199999999998</v>
      </c>
      <c r="E12602">
        <v>323.45299999999997</v>
      </c>
      <c r="F12602">
        <v>131.14330171284757</v>
      </c>
      <c r="G12602" s="3">
        <v>0.17750920000000001</v>
      </c>
      <c r="H12602" s="3">
        <v>17.95374</v>
      </c>
      <c r="I12602" s="3">
        <v>3.3272889999999999</v>
      </c>
      <c r="J12602" s="3">
        <f t="shared" si="196"/>
        <v>0.44700256450993681</v>
      </c>
      <c r="K12602" s="3">
        <v>7.1637719999999998</v>
      </c>
      <c r="L12602" s="3">
        <v>173.58070000000001</v>
      </c>
      <c r="M12602" s="3" t="s">
        <v>13</v>
      </c>
    </row>
    <row r="12603" spans="1:13" x14ac:dyDescent="0.25">
      <c r="A12603" s="1">
        <v>41445.520833333336</v>
      </c>
      <c r="B12603">
        <v>9.8543116006633152E-3</v>
      </c>
      <c r="C12603">
        <v>630.17330000000004</v>
      </c>
      <c r="D12603">
        <v>342.084</v>
      </c>
      <c r="E12603">
        <v>311.37200000000001</v>
      </c>
      <c r="F12603">
        <v>114.13285481538293</v>
      </c>
      <c r="G12603" s="3">
        <v>0.175598</v>
      </c>
      <c r="H12603" s="3">
        <v>18.30264</v>
      </c>
      <c r="I12603" s="3">
        <v>3.485471</v>
      </c>
      <c r="J12603" s="3">
        <f t="shared" si="196"/>
        <v>0.46881464789987254</v>
      </c>
      <c r="K12603" s="3">
        <v>6.1322109999999999</v>
      </c>
      <c r="L12603" s="3">
        <v>172.82650000000001</v>
      </c>
      <c r="M12603" s="3" t="s">
        <v>13</v>
      </c>
    </row>
    <row r="12604" spans="1:13" x14ac:dyDescent="0.25">
      <c r="A12604" s="1">
        <v>41445.541666666664</v>
      </c>
      <c r="B12604">
        <v>9.4962708269678321E-3</v>
      </c>
      <c r="C12604">
        <v>620.37390000000005</v>
      </c>
      <c r="D12604">
        <v>329.572</v>
      </c>
      <c r="E12604">
        <v>278.19499999999999</v>
      </c>
      <c r="F12604">
        <v>113.28049282457175</v>
      </c>
      <c r="G12604" s="3">
        <v>0.1738971</v>
      </c>
      <c r="H12604" s="3">
        <v>18.57075</v>
      </c>
      <c r="I12604" s="3">
        <v>3.3914270000000002</v>
      </c>
      <c r="J12604" s="3">
        <f t="shared" si="196"/>
        <v>0.45658485332673038</v>
      </c>
      <c r="K12604" s="3">
        <v>6.5535019999999999</v>
      </c>
      <c r="L12604" s="3">
        <v>177.0873</v>
      </c>
      <c r="M12604" s="3" t="s">
        <v>13</v>
      </c>
    </row>
    <row r="12605" spans="1:13" x14ac:dyDescent="0.25">
      <c r="A12605" s="1">
        <v>41445.5625</v>
      </c>
      <c r="B12605">
        <v>8.4391946484612054E-3</v>
      </c>
      <c r="C12605">
        <v>590.70479999999998</v>
      </c>
      <c r="D12605">
        <v>292.88900000000001</v>
      </c>
      <c r="E12605">
        <v>262.13499999999999</v>
      </c>
      <c r="F12605">
        <v>109.786968830364</v>
      </c>
      <c r="G12605" s="3">
        <v>0.17243030000000001</v>
      </c>
      <c r="H12605" s="3">
        <v>18.558869999999999</v>
      </c>
      <c r="I12605" s="3">
        <v>3.213765</v>
      </c>
      <c r="J12605" s="3">
        <f t="shared" si="196"/>
        <v>0.43264875366884631</v>
      </c>
      <c r="K12605" s="3">
        <v>5.5932529999999998</v>
      </c>
      <c r="L12605" s="3">
        <v>182.96170000000001</v>
      </c>
      <c r="M12605" s="3" t="s">
        <v>13</v>
      </c>
    </row>
    <row r="12606" spans="1:13" x14ac:dyDescent="0.25">
      <c r="A12606" s="1">
        <v>41445.583333333336</v>
      </c>
      <c r="B12606">
        <v>7.9272019747774654E-3</v>
      </c>
      <c r="C12606">
        <v>560.58609999999999</v>
      </c>
      <c r="D12606">
        <v>275.10000000000002</v>
      </c>
      <c r="E12606">
        <v>277.84500000000003</v>
      </c>
      <c r="F12606">
        <v>111.78991791725285</v>
      </c>
      <c r="G12606" s="3">
        <v>0.171012</v>
      </c>
      <c r="H12606" s="3">
        <v>18.63589</v>
      </c>
      <c r="I12606" s="3">
        <v>3.1147130000000001</v>
      </c>
      <c r="J12606" s="3">
        <f t="shared" si="196"/>
        <v>0.41942472416500154</v>
      </c>
      <c r="K12606" s="3">
        <v>5.8906400000000003</v>
      </c>
      <c r="L12606" s="3">
        <v>183.1191</v>
      </c>
      <c r="M12606" s="3" t="s">
        <v>13</v>
      </c>
    </row>
    <row r="12607" spans="1:13" x14ac:dyDescent="0.25">
      <c r="A12607" s="1">
        <v>41445.604166666664</v>
      </c>
      <c r="B12607">
        <v>8.425067507346562E-3</v>
      </c>
      <c r="C12607">
        <v>522.0942</v>
      </c>
      <c r="D12607">
        <v>292.35599999999999</v>
      </c>
      <c r="E12607">
        <v>232.75899999999999</v>
      </c>
      <c r="F12607">
        <v>107.07935912794562</v>
      </c>
      <c r="G12607" s="3">
        <v>0.16973070000000001</v>
      </c>
      <c r="H12607" s="3">
        <v>18.714510000000001</v>
      </c>
      <c r="I12607" s="3">
        <v>3.1972390000000002</v>
      </c>
      <c r="J12607" s="3">
        <f t="shared" si="196"/>
        <v>0.43065361417156123</v>
      </c>
      <c r="K12607" s="3">
        <v>6.1060280000000002</v>
      </c>
      <c r="L12607" s="3">
        <v>180.80930000000001</v>
      </c>
      <c r="M12607" s="3" t="s">
        <v>13</v>
      </c>
    </row>
    <row r="12608" spans="1:13" x14ac:dyDescent="0.25">
      <c r="A12608" s="1">
        <v>41445.625</v>
      </c>
      <c r="B12608">
        <v>7.0413017533426095E-3</v>
      </c>
      <c r="C12608">
        <v>468.61930000000001</v>
      </c>
      <c r="D12608">
        <v>244.32599999999999</v>
      </c>
      <c r="E12608">
        <v>247.041</v>
      </c>
      <c r="F12608">
        <v>97.217968534858272</v>
      </c>
      <c r="G12608" s="3">
        <v>0.16870850000000001</v>
      </c>
      <c r="H12608" s="3">
        <v>18.768219999999999</v>
      </c>
      <c r="I12608" s="3">
        <v>3.2138270000000002</v>
      </c>
      <c r="J12608" s="3">
        <f t="shared" si="196"/>
        <v>0.43296760431069425</v>
      </c>
      <c r="K12608" s="3">
        <v>5.6835430000000002</v>
      </c>
      <c r="L12608" s="3">
        <v>189.5744</v>
      </c>
      <c r="M12608" s="3" t="s">
        <v>13</v>
      </c>
    </row>
    <row r="12609" spans="1:13" x14ac:dyDescent="0.25">
      <c r="A12609" s="1">
        <v>41445.645833333336</v>
      </c>
      <c r="B12609">
        <v>7.4460801298288654E-3</v>
      </c>
      <c r="C12609">
        <v>411.24119999999999</v>
      </c>
      <c r="D12609">
        <v>258.43200000000002</v>
      </c>
      <c r="E12609">
        <v>214.96100000000001</v>
      </c>
      <c r="F12609">
        <v>88.334276333665741</v>
      </c>
      <c r="G12609" s="3">
        <v>0.16786219999999999</v>
      </c>
      <c r="H12609" s="3">
        <v>18.518319999999999</v>
      </c>
      <c r="I12609" s="3">
        <v>3.004426</v>
      </c>
      <c r="J12609" s="3">
        <f t="shared" si="196"/>
        <v>0.40441055045876367</v>
      </c>
      <c r="K12609" s="3">
        <v>6.2003849999999998</v>
      </c>
      <c r="L12609" s="3">
        <v>184.01840000000001</v>
      </c>
      <c r="M12609" s="3" t="s">
        <v>13</v>
      </c>
    </row>
    <row r="12610" spans="1:13" x14ac:dyDescent="0.25">
      <c r="A12610" s="1">
        <v>41445.666666666664</v>
      </c>
      <c r="B12610">
        <v>6.4281451986272229E-3</v>
      </c>
      <c r="C12610">
        <v>347.34710000000001</v>
      </c>
      <c r="D12610">
        <v>223.09700000000001</v>
      </c>
      <c r="E12610">
        <v>190.60900000000001</v>
      </c>
      <c r="F12610">
        <v>73.167527042193228</v>
      </c>
      <c r="G12610" s="3">
        <v>0.16726969999999999</v>
      </c>
      <c r="H12610" s="3">
        <v>18.544160000000002</v>
      </c>
      <c r="I12610" s="3">
        <v>3.0098220000000002</v>
      </c>
      <c r="J12610" s="3">
        <f t="shared" ref="J12610:J12673" si="197">(((I12610/1000)*461.5*(H12610+273.15)))/1000</f>
        <v>0.40517277126823842</v>
      </c>
      <c r="K12610" s="3">
        <v>5.8845359999999998</v>
      </c>
      <c r="L12610" s="3">
        <v>191.42509999999999</v>
      </c>
      <c r="M12610" s="3" t="s">
        <v>13</v>
      </c>
    </row>
    <row r="12611" spans="1:13" x14ac:dyDescent="0.25">
      <c r="A12611" s="1">
        <v>41445.6875</v>
      </c>
      <c r="B12611">
        <v>5.6776579556289987E-3</v>
      </c>
      <c r="C12611">
        <v>277.96179999999998</v>
      </c>
      <c r="D12611">
        <v>197.066</v>
      </c>
      <c r="E12611">
        <v>167.83600000000001</v>
      </c>
      <c r="F12611">
        <v>58.749594341995859</v>
      </c>
      <c r="G12611" s="3">
        <v>0.16695950000000001</v>
      </c>
      <c r="H12611" s="3">
        <v>18.459689999999998</v>
      </c>
      <c r="I12611" s="3">
        <v>3.0833179999999998</v>
      </c>
      <c r="J12611" s="3">
        <f t="shared" si="197"/>
        <v>0.41494637493888037</v>
      </c>
      <c r="K12611" s="3">
        <v>5.1774259999999996</v>
      </c>
      <c r="L12611" s="3">
        <v>201.2165</v>
      </c>
      <c r="M12611" s="3" t="s">
        <v>13</v>
      </c>
    </row>
    <row r="12612" spans="1:13" x14ac:dyDescent="0.25">
      <c r="A12612" s="1">
        <v>41445.708333333336</v>
      </c>
      <c r="B12612">
        <v>4.9665854768610723E-3</v>
      </c>
      <c r="C12612">
        <v>209.05549999999999</v>
      </c>
      <c r="D12612">
        <v>172.47499999999999</v>
      </c>
      <c r="E12612">
        <v>155.36699999999999</v>
      </c>
      <c r="F12612">
        <v>47.181965471667063</v>
      </c>
      <c r="G12612" s="3">
        <v>0.16677239999999999</v>
      </c>
      <c r="H12612" s="3">
        <v>17.905539999999998</v>
      </c>
      <c r="I12612" s="3">
        <v>3.171424</v>
      </c>
      <c r="J12612" s="3">
        <f t="shared" si="197"/>
        <v>0.42599243223625494</v>
      </c>
      <c r="K12612" s="3">
        <v>5.7975349999999999</v>
      </c>
      <c r="L12612" s="3">
        <v>192.75550000000001</v>
      </c>
      <c r="M12612" s="3" t="s">
        <v>13</v>
      </c>
    </row>
    <row r="12613" spans="1:13" x14ac:dyDescent="0.25">
      <c r="A12613" s="1">
        <v>41445.729166666664</v>
      </c>
      <c r="B12613">
        <v>4.5376706586591348E-3</v>
      </c>
      <c r="C12613">
        <v>136.79130000000001</v>
      </c>
      <c r="D12613">
        <v>157.63499999999999</v>
      </c>
      <c r="E12613">
        <v>119.88800000000001</v>
      </c>
      <c r="F12613">
        <v>29.299330202809138</v>
      </c>
      <c r="G12613" s="3">
        <v>0.16680020000000001</v>
      </c>
      <c r="H12613" s="3">
        <v>17.533660000000001</v>
      </c>
      <c r="I12613" s="3">
        <v>3.0041760000000002</v>
      </c>
      <c r="J12613" s="3">
        <f t="shared" si="197"/>
        <v>0.40301173979595983</v>
      </c>
      <c r="K12613" s="3">
        <v>5.5823489999999998</v>
      </c>
      <c r="L12613" s="3">
        <v>201.7998</v>
      </c>
      <c r="M12613" s="3" t="s">
        <v>13</v>
      </c>
    </row>
    <row r="12614" spans="1:13" x14ac:dyDescent="0.25">
      <c r="A12614" s="1">
        <v>41445.75</v>
      </c>
      <c r="B12614">
        <v>3.4517553502319848E-3</v>
      </c>
      <c r="C12614">
        <v>65.610029999999995</v>
      </c>
      <c r="D12614">
        <v>119.979</v>
      </c>
      <c r="E12614">
        <v>93.3249</v>
      </c>
      <c r="F12614">
        <v>13.661456931518508</v>
      </c>
      <c r="G12614" s="3">
        <v>0.16698099999999999</v>
      </c>
      <c r="H12614" s="3">
        <v>16.930399999999999</v>
      </c>
      <c r="I12614" s="3">
        <v>3.0126439999999999</v>
      </c>
      <c r="J12614" s="3">
        <f t="shared" si="197"/>
        <v>0.40330899269056242</v>
      </c>
      <c r="K12614" s="3">
        <v>5.0272790000000001</v>
      </c>
      <c r="L12614" s="3">
        <v>211.04259999999999</v>
      </c>
      <c r="M12614" s="3" t="s">
        <v>13</v>
      </c>
    </row>
    <row r="12615" spans="1:13" x14ac:dyDescent="0.25">
      <c r="A12615" s="1">
        <v>41445.770833333336</v>
      </c>
      <c r="B12615">
        <v>2.6070586229912989E-3</v>
      </c>
      <c r="C12615">
        <v>-1.289995</v>
      </c>
      <c r="D12615">
        <v>90.691599999999994</v>
      </c>
      <c r="E12615">
        <v>58.723999999999997</v>
      </c>
      <c r="F12615">
        <v>1.3325023657965858</v>
      </c>
      <c r="G12615" s="3">
        <v>0.1672729</v>
      </c>
      <c r="H12615" s="3">
        <v>16.067399999999999</v>
      </c>
      <c r="I12615" s="3">
        <v>3.1479180000000002</v>
      </c>
      <c r="J12615" s="3">
        <f t="shared" si="197"/>
        <v>0.42016467230073185</v>
      </c>
      <c r="K12615" s="3">
        <v>4.6187899999999997</v>
      </c>
      <c r="L12615" s="3">
        <v>219.52789999999999</v>
      </c>
      <c r="M12615" s="3" t="s">
        <v>13</v>
      </c>
    </row>
    <row r="12616" spans="1:13" x14ac:dyDescent="0.25">
      <c r="A12616" s="1">
        <v>41445.791666666664</v>
      </c>
      <c r="B12616">
        <v>1.5515814947182551E-3</v>
      </c>
      <c r="C12616">
        <v>-77.432670000000002</v>
      </c>
      <c r="D12616">
        <v>54.088900000000002</v>
      </c>
      <c r="E12616">
        <v>35.3262</v>
      </c>
      <c r="F12616">
        <v>-10.820444595680829</v>
      </c>
      <c r="G12616" s="3">
        <v>0.1677158</v>
      </c>
      <c r="H12616" s="3">
        <v>13.808999999999999</v>
      </c>
      <c r="I12616" s="3">
        <v>3.729447</v>
      </c>
      <c r="J12616" s="3">
        <f t="shared" si="197"/>
        <v>0.49389655314208947</v>
      </c>
      <c r="K12616" s="3">
        <v>3.6023040000000002</v>
      </c>
      <c r="L12616" s="3">
        <v>248.81290000000001</v>
      </c>
      <c r="M12616" s="3" t="s">
        <v>13</v>
      </c>
    </row>
    <row r="12617" spans="1:13" x14ac:dyDescent="0.25">
      <c r="A12617" s="1">
        <v>41445.8125</v>
      </c>
      <c r="B12617">
        <v>9.0690160628955165E-4</v>
      </c>
      <c r="C12617">
        <v>-103.02500000000001</v>
      </c>
      <c r="D12617">
        <v>31.654399999999999</v>
      </c>
      <c r="E12617">
        <v>25.267199999999999</v>
      </c>
      <c r="F12617">
        <v>-30.482255475372458</v>
      </c>
      <c r="G12617" s="3">
        <v>0.16841980000000001</v>
      </c>
      <c r="H12617" s="3">
        <v>12.47639</v>
      </c>
      <c r="I12617" s="3">
        <v>3.7534550000000002</v>
      </c>
      <c r="J12617" s="3">
        <f t="shared" si="197"/>
        <v>0.49476759747414312</v>
      </c>
      <c r="K12617" s="3">
        <v>3.697775</v>
      </c>
      <c r="L12617" s="3">
        <v>267.34230000000002</v>
      </c>
      <c r="M12617" s="3" t="s">
        <v>13</v>
      </c>
    </row>
    <row r="12618" spans="1:13" x14ac:dyDescent="0.25">
      <c r="A12618" s="1">
        <v>41445.833333333336</v>
      </c>
      <c r="B12618">
        <v>6.2766267589655148E-4</v>
      </c>
      <c r="C12618">
        <v>-102.3051</v>
      </c>
      <c r="D12618">
        <v>21.926400000000001</v>
      </c>
      <c r="E12618">
        <v>28.014500000000002</v>
      </c>
      <c r="F12618">
        <v>-44.717901850301097</v>
      </c>
      <c r="G12618" s="3">
        <v>0.16919100000000001</v>
      </c>
      <c r="H12618" s="3">
        <v>11.570080000000001</v>
      </c>
      <c r="I12618" s="3">
        <v>3.7569759999999999</v>
      </c>
      <c r="J12618" s="3">
        <f t="shared" si="197"/>
        <v>0.4936603231088339</v>
      </c>
      <c r="K12618" s="3">
        <v>2.5515919999999999</v>
      </c>
      <c r="L12618" s="3">
        <v>255.75460000000001</v>
      </c>
      <c r="M12618" s="3" t="s">
        <v>13</v>
      </c>
    </row>
    <row r="12619" spans="1:13" x14ac:dyDescent="0.25">
      <c r="A12619" s="1">
        <v>41445.854166666664</v>
      </c>
      <c r="B12619">
        <v>6.957906784814383E-4</v>
      </c>
      <c r="C12619">
        <v>-101.8028</v>
      </c>
      <c r="D12619">
        <v>24.2849</v>
      </c>
      <c r="E12619">
        <v>21.406600000000001</v>
      </c>
      <c r="F12619">
        <v>-54.451652848920965</v>
      </c>
      <c r="G12619" s="3">
        <v>0.17002529999999999</v>
      </c>
      <c r="H12619" s="3">
        <v>12.51637</v>
      </c>
      <c r="I12619" s="3">
        <v>3.572276</v>
      </c>
      <c r="J12619" s="3">
        <f t="shared" si="197"/>
        <v>0.47095111275307233</v>
      </c>
      <c r="K12619" s="3">
        <v>2.4856069999999999</v>
      </c>
      <c r="L12619" s="3">
        <v>272.58780000000002</v>
      </c>
      <c r="M12619" s="3" t="s">
        <v>13</v>
      </c>
    </row>
    <row r="12620" spans="1:13" x14ac:dyDescent="0.25">
      <c r="A12620" s="1">
        <v>41445.875</v>
      </c>
      <c r="B12620">
        <v>5.2522598920197092E-4</v>
      </c>
      <c r="C12620">
        <v>-97.820400000000006</v>
      </c>
      <c r="D12620">
        <v>18.358000000000001</v>
      </c>
      <c r="E12620">
        <v>13.7042</v>
      </c>
      <c r="F12620">
        <v>-47.634973623701626</v>
      </c>
      <c r="G12620" s="3">
        <v>0.17053789999999999</v>
      </c>
      <c r="H12620" s="3">
        <v>10.98179</v>
      </c>
      <c r="I12620" s="3">
        <v>3.7984490000000002</v>
      </c>
      <c r="J12620" s="3">
        <f t="shared" si="197"/>
        <v>0.49807854242349708</v>
      </c>
      <c r="K12620" s="3">
        <v>1.6246879999999999</v>
      </c>
      <c r="L12620" s="3">
        <v>264.5292</v>
      </c>
      <c r="M12620" s="3" t="s">
        <v>13</v>
      </c>
    </row>
    <row r="12621" spans="1:13" x14ac:dyDescent="0.25">
      <c r="A12621" s="1">
        <v>41445.895833333336</v>
      </c>
      <c r="B12621">
        <v>3.4370303220410684E-4</v>
      </c>
      <c r="C12621">
        <v>-95.629170000000002</v>
      </c>
      <c r="D12621">
        <v>12.0472</v>
      </c>
      <c r="E12621">
        <v>0.12332</v>
      </c>
      <c r="F12621">
        <v>-49.125317790806534</v>
      </c>
      <c r="G12621" s="3">
        <v>0.17095469999999999</v>
      </c>
      <c r="H12621" s="3">
        <v>7.9538390000000003</v>
      </c>
      <c r="I12621" s="3">
        <v>4.1436440000000001</v>
      </c>
      <c r="J12621" s="3">
        <f t="shared" si="197"/>
        <v>0.53755253984445928</v>
      </c>
      <c r="K12621" s="3">
        <v>1.3991659999999999</v>
      </c>
      <c r="L12621" s="3">
        <v>238.9366</v>
      </c>
      <c r="M12621" s="3" t="s">
        <v>13</v>
      </c>
    </row>
    <row r="12622" spans="1:13" x14ac:dyDescent="0.25">
      <c r="A12622" s="1">
        <v>41445.916666666664</v>
      </c>
      <c r="B12622" s="2">
        <v>1.7266804623608136E-5</v>
      </c>
      <c r="C12622">
        <v>-90.942999999999998</v>
      </c>
      <c r="D12622">
        <v>0.60587999999999997</v>
      </c>
      <c r="E12622">
        <v>16.871400000000001</v>
      </c>
      <c r="F12622">
        <v>-57.006575405001897</v>
      </c>
      <c r="G12622" s="3">
        <v>0.17146110000000001</v>
      </c>
      <c r="H12622" s="3">
        <v>6.7838180000000001</v>
      </c>
      <c r="I12622" s="3">
        <v>4.0718139999999998</v>
      </c>
      <c r="J12622" s="3">
        <f t="shared" si="197"/>
        <v>0.52603543969350064</v>
      </c>
      <c r="K12622" s="3">
        <v>1.6723870000000001</v>
      </c>
      <c r="L12622" s="3">
        <v>251.2961</v>
      </c>
      <c r="M12622" s="3" t="s">
        <v>13</v>
      </c>
    </row>
    <row r="12623" spans="1:13" x14ac:dyDescent="0.25">
      <c r="A12623" s="1">
        <v>41445.9375</v>
      </c>
      <c r="B12623">
        <v>4.0359002872703291E-4</v>
      </c>
      <c r="C12623">
        <v>-89.836299999999994</v>
      </c>
      <c r="D12623">
        <v>14.169600000000001</v>
      </c>
      <c r="E12623">
        <v>3.4813200000000002</v>
      </c>
      <c r="F12623">
        <v>-63.4761291366761</v>
      </c>
      <c r="G12623" s="3">
        <v>0.17200940000000001</v>
      </c>
      <c r="H12623" s="3">
        <v>6.1820019999999998</v>
      </c>
      <c r="I12623" s="3">
        <v>4.1127789999999997</v>
      </c>
      <c r="J12623" s="3">
        <f t="shared" si="197"/>
        <v>0.53018541044041689</v>
      </c>
      <c r="K12623" s="3">
        <v>2.070233</v>
      </c>
      <c r="L12623" s="3">
        <v>219.2756</v>
      </c>
      <c r="M12623" s="3" t="s">
        <v>13</v>
      </c>
    </row>
    <row r="12624" spans="1:13" x14ac:dyDescent="0.25">
      <c r="A12624" s="1">
        <v>41445.958333333336</v>
      </c>
      <c r="B12624" s="2">
        <v>9.4800707377477815E-5</v>
      </c>
      <c r="C12624">
        <v>-85.927980000000005</v>
      </c>
      <c r="D12624">
        <v>3.3333599999999999</v>
      </c>
      <c r="E12624">
        <v>7.87392</v>
      </c>
      <c r="F12624">
        <v>-59.470382750172135</v>
      </c>
      <c r="G12624" s="3">
        <v>0.17236870000000001</v>
      </c>
      <c r="H12624" s="3">
        <v>4.558719</v>
      </c>
      <c r="I12624" s="3">
        <v>4.1718029999999997</v>
      </c>
      <c r="J12624" s="3">
        <f t="shared" si="197"/>
        <v>0.53466900994373978</v>
      </c>
      <c r="K12624" s="3">
        <v>1.812759</v>
      </c>
      <c r="L12624" s="3">
        <v>236.6541</v>
      </c>
      <c r="M12624" s="3" t="s">
        <v>13</v>
      </c>
    </row>
    <row r="12625" spans="1:13" x14ac:dyDescent="0.25">
      <c r="A12625" s="1">
        <v>41445.979166666664</v>
      </c>
      <c r="B12625">
        <v>1.9567438448618007E-4</v>
      </c>
      <c r="C12625">
        <v>-85.747829999999993</v>
      </c>
      <c r="D12625">
        <v>6.8856000000000002</v>
      </c>
      <c r="E12625">
        <v>2.8959600000000001</v>
      </c>
      <c r="F12625">
        <v>-65.650120430113361</v>
      </c>
      <c r="G12625" s="3">
        <v>0.1728169</v>
      </c>
      <c r="H12625" s="3">
        <v>3.7202069999999998</v>
      </c>
      <c r="I12625" s="3">
        <v>4.1143809999999998</v>
      </c>
      <c r="J12625" s="3">
        <f t="shared" si="197"/>
        <v>0.52571750308627907</v>
      </c>
      <c r="K12625" s="3">
        <v>2.065741</v>
      </c>
      <c r="L12625" s="3">
        <v>244.45529999999999</v>
      </c>
      <c r="M12625" s="3" t="s">
        <v>13</v>
      </c>
    </row>
    <row r="12626" spans="1:13" x14ac:dyDescent="0.25">
      <c r="A12626" s="1">
        <v>41446</v>
      </c>
      <c r="B12626" s="2">
        <v>7.1065651612103927E-5</v>
      </c>
      <c r="C12626">
        <v>-84.343540000000004</v>
      </c>
      <c r="D12626">
        <v>2.5015700000000001</v>
      </c>
      <c r="E12626">
        <v>5.2881299999999998</v>
      </c>
      <c r="F12626">
        <v>-64.945043894205867</v>
      </c>
      <c r="G12626" s="3">
        <v>0.17319590000000001</v>
      </c>
      <c r="H12626" s="3">
        <v>3.3591479999999998</v>
      </c>
      <c r="I12626" s="3">
        <v>4.0323409999999997</v>
      </c>
      <c r="J12626" s="3">
        <f t="shared" si="197"/>
        <v>0.51456288896504854</v>
      </c>
      <c r="K12626" s="3">
        <v>1.8663970000000001</v>
      </c>
      <c r="L12626" s="3">
        <v>243.84780000000001</v>
      </c>
      <c r="M12626" s="3" t="s">
        <v>13</v>
      </c>
    </row>
    <row r="12627" spans="1:13" x14ac:dyDescent="0.25">
      <c r="A12627" s="1">
        <v>41446.020833333336</v>
      </c>
      <c r="B12627">
        <v>1.2104863918679191E-4</v>
      </c>
      <c r="C12627">
        <v>-84.052300000000002</v>
      </c>
      <c r="D12627">
        <v>4.2633799999999997</v>
      </c>
      <c r="E12627">
        <v>9.4188700000000001</v>
      </c>
      <c r="F12627">
        <v>-64.354325383136342</v>
      </c>
      <c r="G12627" s="3">
        <v>0.1734898</v>
      </c>
      <c r="H12627" s="3">
        <v>2.7586719999999998</v>
      </c>
      <c r="I12627" s="3">
        <v>3.9495130000000001</v>
      </c>
      <c r="J12627" s="3">
        <f t="shared" si="197"/>
        <v>0.50289880529361353</v>
      </c>
      <c r="K12627" s="3">
        <v>1.846279</v>
      </c>
      <c r="L12627" s="3">
        <v>234.73679999999999</v>
      </c>
      <c r="M12627" s="3" t="s">
        <v>13</v>
      </c>
    </row>
    <row r="12628" spans="1:13" x14ac:dyDescent="0.25">
      <c r="A12628" s="1">
        <v>41446.041666666664</v>
      </c>
      <c r="B12628">
        <v>2.1914782640378681E-4</v>
      </c>
      <c r="C12628">
        <v>-82.35342</v>
      </c>
      <c r="D12628">
        <v>7.7174399999999999</v>
      </c>
      <c r="E12628">
        <v>7.6272799999999998</v>
      </c>
      <c r="F12628">
        <v>-67.300777473317453</v>
      </c>
      <c r="G12628" s="3">
        <v>0.17380950000000001</v>
      </c>
      <c r="H12628" s="3">
        <v>2.903181</v>
      </c>
      <c r="I12628" s="3">
        <v>3.8960119999999998</v>
      </c>
      <c r="J12628" s="3">
        <f t="shared" si="197"/>
        <v>0.49634625243324038</v>
      </c>
      <c r="K12628" s="3">
        <v>2.2723650000000002</v>
      </c>
      <c r="L12628" s="3">
        <v>240.0137</v>
      </c>
      <c r="M12628" s="3" t="s">
        <v>13</v>
      </c>
    </row>
    <row r="12629" spans="1:13" x14ac:dyDescent="0.25">
      <c r="A12629" s="1">
        <v>41446.0625</v>
      </c>
      <c r="B12629">
        <v>1.8536838529995621E-4</v>
      </c>
      <c r="C12629">
        <v>-82.598320000000001</v>
      </c>
      <c r="D12629">
        <v>6.5327599999999997</v>
      </c>
      <c r="E12629">
        <v>13.267200000000001</v>
      </c>
      <c r="F12629">
        <v>-66.397745287617411</v>
      </c>
      <c r="G12629" s="3">
        <v>0.17406240000000001</v>
      </c>
      <c r="H12629" s="3">
        <v>2.093855</v>
      </c>
      <c r="I12629" s="3">
        <v>3.9545759999999999</v>
      </c>
      <c r="J12629" s="3">
        <f t="shared" si="197"/>
        <v>0.50233017095471655</v>
      </c>
      <c r="K12629" s="3">
        <v>2.2091069999999999</v>
      </c>
      <c r="L12629" s="3">
        <v>231.86490000000001</v>
      </c>
      <c r="M12629" s="3" t="s">
        <v>13</v>
      </c>
    </row>
    <row r="12630" spans="1:13" x14ac:dyDescent="0.25">
      <c r="A12630" s="1">
        <v>41446.083333333336</v>
      </c>
      <c r="B12630">
        <v>3.1530904293376012E-4</v>
      </c>
      <c r="C12630">
        <v>-81.879429999999999</v>
      </c>
      <c r="D12630">
        <v>11.110300000000001</v>
      </c>
      <c r="E12630">
        <v>11.805999999999999</v>
      </c>
      <c r="F12630">
        <v>-68.311872553791105</v>
      </c>
      <c r="G12630" s="3">
        <v>0.1743296</v>
      </c>
      <c r="H12630" s="3">
        <v>2.2724310000000001</v>
      </c>
      <c r="I12630" s="3">
        <v>3.846387</v>
      </c>
      <c r="J12630" s="3">
        <f t="shared" si="197"/>
        <v>0.48890445061628679</v>
      </c>
      <c r="K12630" s="3">
        <v>2.2748910000000002</v>
      </c>
      <c r="L12630" s="3">
        <v>226.5164</v>
      </c>
      <c r="M12630" s="3" t="s">
        <v>13</v>
      </c>
    </row>
    <row r="12631" spans="1:13" x14ac:dyDescent="0.25">
      <c r="A12631" s="1">
        <v>41446.104166666664</v>
      </c>
      <c r="B12631">
        <v>2.8737304169157906E-4</v>
      </c>
      <c r="C12631">
        <v>-83.552580000000006</v>
      </c>
      <c r="D12631">
        <v>10.108499999999999</v>
      </c>
      <c r="E12631">
        <v>3.1991499999999999</v>
      </c>
      <c r="F12631">
        <v>-70.351594895784075</v>
      </c>
      <c r="G12631" s="3">
        <v>0.17459630000000001</v>
      </c>
      <c r="H12631" s="3">
        <v>4.1359060000000003</v>
      </c>
      <c r="I12631" s="3">
        <v>3.5367099999999998</v>
      </c>
      <c r="J12631" s="3">
        <f t="shared" si="197"/>
        <v>0.45258374459517342</v>
      </c>
      <c r="K12631" s="3">
        <v>1.7158070000000001</v>
      </c>
      <c r="L12631" s="3">
        <v>308.27379999999999</v>
      </c>
      <c r="M12631" s="3" t="s">
        <v>13</v>
      </c>
    </row>
    <row r="12632" spans="1:13" x14ac:dyDescent="0.25">
      <c r="A12632" s="1">
        <v>41446.125</v>
      </c>
      <c r="B12632" s="2">
        <v>7.5170422248647871E-5</v>
      </c>
      <c r="C12632">
        <v>-82.870130000000003</v>
      </c>
      <c r="D12632">
        <v>2.64805</v>
      </c>
      <c r="E12632">
        <v>9.7283500000000007</v>
      </c>
      <c r="F12632">
        <v>-61.981738566349215</v>
      </c>
      <c r="G12632" s="3">
        <v>0.17468700000000001</v>
      </c>
      <c r="H12632" s="3">
        <v>2.5468470000000001</v>
      </c>
      <c r="I12632" s="3">
        <v>3.883864</v>
      </c>
      <c r="J12632" s="3">
        <f t="shared" si="197"/>
        <v>0.49415992071779685</v>
      </c>
      <c r="K12632" s="3">
        <v>1.069707</v>
      </c>
      <c r="L12632" s="3">
        <v>174.24379999999999</v>
      </c>
      <c r="M12632" s="3" t="s">
        <v>13</v>
      </c>
    </row>
    <row r="12633" spans="1:13" x14ac:dyDescent="0.25">
      <c r="A12633" s="1">
        <v>41446.145833333336</v>
      </c>
      <c r="B12633">
        <v>2.3651951182451376E-4</v>
      </c>
      <c r="C12633">
        <v>-80.812910000000002</v>
      </c>
      <c r="D12633">
        <v>8.3327200000000001</v>
      </c>
      <c r="E12633">
        <v>1.9105399999999999</v>
      </c>
      <c r="F12633">
        <v>-68.257280529149568</v>
      </c>
      <c r="G12633" s="3">
        <v>0.17488799999999999</v>
      </c>
      <c r="H12633" s="3">
        <v>2.4456669999999998</v>
      </c>
      <c r="I12633" s="3">
        <v>3.7666819999999999</v>
      </c>
      <c r="J12633" s="3">
        <f t="shared" si="197"/>
        <v>0.47907449141402159</v>
      </c>
      <c r="K12633" s="3">
        <v>1.7373160000000001</v>
      </c>
      <c r="L12633" s="3">
        <v>213.33529999999999</v>
      </c>
      <c r="M12633" s="3" t="s">
        <v>13</v>
      </c>
    </row>
    <row r="12634" spans="1:13" x14ac:dyDescent="0.25">
      <c r="A12634" s="1">
        <v>41446.166666666664</v>
      </c>
      <c r="B12634" s="2">
        <v>5.5495533121345846E-5</v>
      </c>
      <c r="C12634">
        <v>-80.999200000000002</v>
      </c>
      <c r="D12634">
        <v>1.9573799999999999</v>
      </c>
      <c r="E12634">
        <v>3.4468999999999999</v>
      </c>
      <c r="F12634">
        <v>-66.835094261892522</v>
      </c>
      <c r="G12634" s="3">
        <v>0.1750311</v>
      </c>
      <c r="H12634" s="3">
        <v>1.2062740000000001</v>
      </c>
      <c r="I12634" s="3">
        <v>3.9791159999999999</v>
      </c>
      <c r="J12634" s="3">
        <f t="shared" si="197"/>
        <v>0.5038174453633012</v>
      </c>
      <c r="K12634" s="3">
        <v>1.9307380000000001</v>
      </c>
      <c r="L12634" s="3">
        <v>239.19479999999999</v>
      </c>
      <c r="M12634" s="3" t="s">
        <v>13</v>
      </c>
    </row>
    <row r="12635" spans="1:13" x14ac:dyDescent="0.25">
      <c r="A12635" s="1">
        <v>41446.1875</v>
      </c>
      <c r="B12635" s="2">
        <v>6.5748621755392175E-5</v>
      </c>
      <c r="C12635">
        <v>-78.482600000000005</v>
      </c>
      <c r="D12635">
        <v>2.3211400000000002</v>
      </c>
      <c r="E12635">
        <v>6.7554699999999999</v>
      </c>
      <c r="F12635">
        <v>-65.629631289202891</v>
      </c>
      <c r="G12635" s="3">
        <v>0.17513699999999999</v>
      </c>
      <c r="H12635" s="3">
        <v>0.21443470000000001</v>
      </c>
      <c r="I12635" s="3">
        <v>4.0053520000000002</v>
      </c>
      <c r="J12635" s="3">
        <f t="shared" si="197"/>
        <v>0.50530594239495841</v>
      </c>
      <c r="K12635" s="3">
        <v>2.2064759999999999</v>
      </c>
      <c r="L12635" s="3">
        <v>238.4392</v>
      </c>
      <c r="M12635" s="3" t="s">
        <v>13</v>
      </c>
    </row>
    <row r="12636" spans="1:13" x14ac:dyDescent="0.25">
      <c r="A12636" s="1">
        <v>41446.208333333336</v>
      </c>
      <c r="B12636">
        <v>1.6926385790896415E-4</v>
      </c>
      <c r="C12636">
        <v>-68.757130000000004</v>
      </c>
      <c r="D12636">
        <v>5.9754800000000001</v>
      </c>
      <c r="E12636">
        <v>14.0501</v>
      </c>
      <c r="F12636">
        <v>-73.226295578407274</v>
      </c>
      <c r="G12636" s="3">
        <v>0.1754028</v>
      </c>
      <c r="H12636" s="3">
        <v>0.22971079999999999</v>
      </c>
      <c r="I12636" s="3">
        <v>4.0180759999999998</v>
      </c>
      <c r="J12636" s="3">
        <f t="shared" si="197"/>
        <v>0.50693949991439213</v>
      </c>
      <c r="K12636" s="3">
        <v>1.750605</v>
      </c>
      <c r="L12636" s="3">
        <v>246.1541</v>
      </c>
      <c r="M12636" s="3" t="s">
        <v>13</v>
      </c>
    </row>
    <row r="12637" spans="1:13" x14ac:dyDescent="0.25">
      <c r="A12637" s="1">
        <v>41446.229166666664</v>
      </c>
      <c r="B12637">
        <v>3.966034130093511E-4</v>
      </c>
      <c r="C12637">
        <v>-27.477640000000001</v>
      </c>
      <c r="D12637">
        <v>13.9788</v>
      </c>
      <c r="E12637">
        <v>15.573600000000001</v>
      </c>
      <c r="F12637">
        <v>-99.972193008508839</v>
      </c>
      <c r="G12637" s="3">
        <v>0.17625260000000001</v>
      </c>
      <c r="H12637" s="3">
        <v>1.963268</v>
      </c>
      <c r="I12637" s="3">
        <v>4.2697370000000001</v>
      </c>
      <c r="J12637" s="3">
        <f t="shared" si="197"/>
        <v>0.54210618975179314</v>
      </c>
      <c r="K12637" s="3">
        <v>1.943927</v>
      </c>
      <c r="L12637" s="3">
        <v>229.86789999999999</v>
      </c>
      <c r="M12637" s="3" t="s">
        <v>13</v>
      </c>
    </row>
    <row r="12638" spans="1:13" x14ac:dyDescent="0.25">
      <c r="A12638" s="1">
        <v>41446.25</v>
      </c>
      <c r="B12638">
        <v>5.0376986453199921E-4</v>
      </c>
      <c r="C12638">
        <v>25.006139999999998</v>
      </c>
      <c r="D12638">
        <v>17.720500000000001</v>
      </c>
      <c r="E12638">
        <v>15.7004</v>
      </c>
      <c r="F12638">
        <v>-77.328213151310024</v>
      </c>
      <c r="G12638" s="3">
        <v>0.17671870000000001</v>
      </c>
      <c r="H12638" s="3">
        <v>4.1282050000000003</v>
      </c>
      <c r="I12638" s="3">
        <v>4.3798279999999998</v>
      </c>
      <c r="J12638" s="3">
        <f t="shared" si="197"/>
        <v>0.56045983545149336</v>
      </c>
      <c r="K12638" s="3">
        <v>1.3302959999999999</v>
      </c>
      <c r="L12638" s="3">
        <v>156.62719999999999</v>
      </c>
      <c r="M12638" s="3" t="s">
        <v>13</v>
      </c>
    </row>
    <row r="12639" spans="1:13" x14ac:dyDescent="0.25">
      <c r="A12639" s="1">
        <v>41446.270833333336</v>
      </c>
      <c r="B12639">
        <v>5.0538784742304118E-4</v>
      </c>
      <c r="C12639">
        <v>88.189800000000005</v>
      </c>
      <c r="D12639">
        <v>17.747699999999998</v>
      </c>
      <c r="E12639">
        <v>32.073799999999999</v>
      </c>
      <c r="F12639">
        <v>-62.475257855562631</v>
      </c>
      <c r="G12639" s="3">
        <v>0.17699090000000001</v>
      </c>
      <c r="H12639" s="3">
        <v>5.9334519999999999</v>
      </c>
      <c r="I12639" s="3">
        <v>4.1183839999999998</v>
      </c>
      <c r="J12639" s="3">
        <f t="shared" si="197"/>
        <v>0.53043555799059361</v>
      </c>
      <c r="K12639" s="3">
        <v>0.95237819999999995</v>
      </c>
      <c r="L12639" s="3">
        <v>89.62988</v>
      </c>
      <c r="M12639" s="3" t="s">
        <v>13</v>
      </c>
    </row>
    <row r="12640" spans="1:13" x14ac:dyDescent="0.25">
      <c r="A12640" s="1">
        <v>41446.291666666664</v>
      </c>
      <c r="B12640">
        <v>1.0706484797331588E-3</v>
      </c>
      <c r="C12640">
        <v>154.3689</v>
      </c>
      <c r="D12640">
        <v>37.531599999999997</v>
      </c>
      <c r="E12640">
        <v>60.587800000000001</v>
      </c>
      <c r="F12640">
        <v>-27.648005601087853</v>
      </c>
      <c r="G12640" s="3">
        <v>0.1766268</v>
      </c>
      <c r="H12640" s="3">
        <v>7.8363259999999997</v>
      </c>
      <c r="I12640" s="3">
        <v>4.3781080000000001</v>
      </c>
      <c r="J12640" s="3">
        <f t="shared" si="197"/>
        <v>0.56773198432818239</v>
      </c>
      <c r="K12640" s="3">
        <v>0.86873239999999996</v>
      </c>
      <c r="L12640" s="3">
        <v>69.862399999999994</v>
      </c>
      <c r="M12640" s="3" t="s">
        <v>13</v>
      </c>
    </row>
    <row r="12641" spans="1:13" x14ac:dyDescent="0.25">
      <c r="A12641" s="1">
        <v>41446.3125</v>
      </c>
      <c r="B12641">
        <v>1.9151695936939792E-3</v>
      </c>
      <c r="C12641">
        <v>219.45920000000001</v>
      </c>
      <c r="D12641">
        <v>67.043499999999995</v>
      </c>
      <c r="E12641">
        <v>70.517899999999997</v>
      </c>
      <c r="F12641">
        <v>-22.242352565928098</v>
      </c>
      <c r="G12641" s="3">
        <v>0.17642730000000001</v>
      </c>
      <c r="H12641" s="3">
        <v>9.324147</v>
      </c>
      <c r="I12641" s="3">
        <v>4.3873709999999999</v>
      </c>
      <c r="J12641" s="3">
        <f t="shared" si="197"/>
        <v>0.57194566348806319</v>
      </c>
      <c r="K12641" s="3">
        <v>0.74233309999999997</v>
      </c>
      <c r="L12641" s="3">
        <v>115.5556</v>
      </c>
      <c r="M12641" s="3" t="s">
        <v>13</v>
      </c>
    </row>
    <row r="12642" spans="1:13" x14ac:dyDescent="0.25">
      <c r="A12642" s="1">
        <v>41446.333333333336</v>
      </c>
      <c r="B12642">
        <v>2.2618025684170953E-3</v>
      </c>
      <c r="C12642">
        <v>284.18810000000002</v>
      </c>
      <c r="D12642">
        <v>79.089799999999997</v>
      </c>
      <c r="E12642">
        <v>53.2029</v>
      </c>
      <c r="F12642">
        <v>7.7991158533766161</v>
      </c>
      <c r="G12642" s="3">
        <v>0.1758054</v>
      </c>
      <c r="H12642" s="3">
        <v>10.52051</v>
      </c>
      <c r="I12642" s="3">
        <v>4.473179</v>
      </c>
      <c r="J12642" s="3">
        <f t="shared" si="197"/>
        <v>0.58560148884797025</v>
      </c>
      <c r="K12642" s="3">
        <v>0.83475690000000002</v>
      </c>
      <c r="L12642" s="3">
        <v>146.55080000000001</v>
      </c>
      <c r="M12642" s="3" t="s">
        <v>13</v>
      </c>
    </row>
    <row r="12643" spans="1:13" x14ac:dyDescent="0.25">
      <c r="A12643" s="1">
        <v>41446.354166666664</v>
      </c>
      <c r="B12643">
        <v>1.8547719182410074E-3</v>
      </c>
      <c r="C12643">
        <v>346.14749999999998</v>
      </c>
      <c r="D12643">
        <v>64.795299999999997</v>
      </c>
      <c r="E12643">
        <v>98.099100000000007</v>
      </c>
      <c r="F12643">
        <v>37.315294750228119</v>
      </c>
      <c r="G12643" s="3">
        <v>0.17484069999999999</v>
      </c>
      <c r="H12643" s="3">
        <v>11.54053</v>
      </c>
      <c r="I12643" s="3">
        <v>4.0950839999999999</v>
      </c>
      <c r="J12643" s="3">
        <f t="shared" si="197"/>
        <v>0.53803129925461091</v>
      </c>
      <c r="K12643" s="3">
        <v>1.0391159999999999</v>
      </c>
      <c r="L12643" s="3">
        <v>56.173490000000001</v>
      </c>
      <c r="M12643" s="3" t="s">
        <v>13</v>
      </c>
    </row>
    <row r="12644" spans="1:13" x14ac:dyDescent="0.25">
      <c r="A12644" s="1">
        <v>41446.375</v>
      </c>
      <c r="B12644">
        <v>3.2082054780878007E-3</v>
      </c>
      <c r="C12644">
        <v>403.65690000000001</v>
      </c>
      <c r="D12644">
        <v>111.98099999999999</v>
      </c>
      <c r="E12644">
        <v>111.081</v>
      </c>
      <c r="F12644">
        <v>51.628000463304964</v>
      </c>
      <c r="G12644" s="3">
        <v>0.17375599999999999</v>
      </c>
      <c r="H12644" s="3">
        <v>12.45603</v>
      </c>
      <c r="I12644" s="3">
        <v>4.0590120000000001</v>
      </c>
      <c r="J12644" s="3">
        <f t="shared" si="197"/>
        <v>0.5350069368540491</v>
      </c>
      <c r="K12644" s="3">
        <v>1.0137860000000001</v>
      </c>
      <c r="L12644" s="3">
        <v>75.287840000000003</v>
      </c>
      <c r="M12644" s="3" t="s">
        <v>13</v>
      </c>
    </row>
    <row r="12645" spans="1:13" x14ac:dyDescent="0.25">
      <c r="A12645" s="1">
        <v>41446.395833333336</v>
      </c>
      <c r="B12645">
        <v>3.5960053711334189E-3</v>
      </c>
      <c r="C12645">
        <v>453.37150000000003</v>
      </c>
      <c r="D12645">
        <v>125.383</v>
      </c>
      <c r="E12645">
        <v>94.762600000000006</v>
      </c>
      <c r="F12645">
        <v>72.855381104787995</v>
      </c>
      <c r="G12645" s="3">
        <v>0.1723355</v>
      </c>
      <c r="H12645" s="3">
        <v>13.600059999999999</v>
      </c>
      <c r="I12645" s="3">
        <v>3.6818590000000002</v>
      </c>
      <c r="J12645" s="3">
        <f t="shared" si="197"/>
        <v>0.48723937294805064</v>
      </c>
      <c r="K12645" s="3">
        <v>1.0873109999999999</v>
      </c>
      <c r="L12645" s="3">
        <v>49.80939</v>
      </c>
      <c r="M12645" s="3" t="s">
        <v>13</v>
      </c>
    </row>
    <row r="12646" spans="1:13" x14ac:dyDescent="0.25">
      <c r="A12646" s="1">
        <v>41446.416666666664</v>
      </c>
      <c r="B12646">
        <v>3.186425555719984E-3</v>
      </c>
      <c r="C12646">
        <v>499.95229999999998</v>
      </c>
      <c r="D12646">
        <v>111.063</v>
      </c>
      <c r="E12646">
        <v>106.09399999999999</v>
      </c>
      <c r="F12646">
        <v>93.662172260503525</v>
      </c>
      <c r="G12646" s="3">
        <v>0.1705584</v>
      </c>
      <c r="H12646" s="3">
        <v>13.976419999999999</v>
      </c>
      <c r="I12646" s="3">
        <v>3.8746960000000001</v>
      </c>
      <c r="J12646" s="3">
        <f t="shared" si="197"/>
        <v>0.51343148327802968</v>
      </c>
      <c r="K12646" s="3">
        <v>1.5764689999999999</v>
      </c>
      <c r="L12646" s="3">
        <v>32.968440000000001</v>
      </c>
      <c r="M12646" s="3" t="s">
        <v>13</v>
      </c>
    </row>
    <row r="12647" spans="1:13" x14ac:dyDescent="0.25">
      <c r="A12647" s="1">
        <v>41446.4375</v>
      </c>
      <c r="B12647">
        <v>3.5029670295689619E-3</v>
      </c>
      <c r="C12647">
        <v>536.34469999999999</v>
      </c>
      <c r="D12647">
        <v>121.96299999999999</v>
      </c>
      <c r="E12647">
        <v>157.96100000000001</v>
      </c>
      <c r="F12647">
        <v>96.695819007445976</v>
      </c>
      <c r="G12647" s="3">
        <v>0.16883690000000001</v>
      </c>
      <c r="H12647" s="3">
        <v>15.14279</v>
      </c>
      <c r="I12647" s="3">
        <v>4.045242</v>
      </c>
      <c r="J12647" s="3">
        <f t="shared" si="197"/>
        <v>0.53820780825999059</v>
      </c>
      <c r="K12647" s="3">
        <v>1.312324</v>
      </c>
      <c r="L12647" s="3">
        <v>38.061340000000001</v>
      </c>
      <c r="M12647" s="3" t="s">
        <v>13</v>
      </c>
    </row>
    <row r="12648" spans="1:13" x14ac:dyDescent="0.25">
      <c r="A12648" s="1">
        <v>41446.458333333336</v>
      </c>
      <c r="B12648">
        <v>5.0484102855066259E-3</v>
      </c>
      <c r="C12648">
        <v>564.6644</v>
      </c>
      <c r="D12648">
        <v>175.57400000000001</v>
      </c>
      <c r="E12648">
        <v>134.39099999999999</v>
      </c>
      <c r="F12648">
        <v>108.40405612961632</v>
      </c>
      <c r="G12648" s="3">
        <v>0.1670229</v>
      </c>
      <c r="H12648" s="3">
        <v>16.339639999999999</v>
      </c>
      <c r="I12648" s="3">
        <v>3.853138</v>
      </c>
      <c r="J12648" s="3">
        <f t="shared" si="197"/>
        <v>0.51477719024428259</v>
      </c>
      <c r="K12648" s="3">
        <v>1.8512789999999999</v>
      </c>
      <c r="L12648" s="3">
        <v>27.750789999999999</v>
      </c>
      <c r="M12648" s="3" t="s">
        <v>13</v>
      </c>
    </row>
    <row r="12649" spans="1:13" x14ac:dyDescent="0.25">
      <c r="A12649" s="1">
        <v>41446.479166666664</v>
      </c>
      <c r="B12649">
        <v>4.3335881365880536E-3</v>
      </c>
      <c r="C12649">
        <v>584.29750000000001</v>
      </c>
      <c r="D12649">
        <v>150.56200000000001</v>
      </c>
      <c r="E12649">
        <v>159.86500000000001</v>
      </c>
      <c r="F12649">
        <v>116.8546734075051</v>
      </c>
      <c r="G12649" s="3">
        <v>0.16519300000000001</v>
      </c>
      <c r="H12649" s="3">
        <v>17.415610000000001</v>
      </c>
      <c r="I12649" s="3">
        <v>3.6540460000000001</v>
      </c>
      <c r="J12649" s="3">
        <f t="shared" si="197"/>
        <v>0.48999305843814472</v>
      </c>
      <c r="K12649" s="3">
        <v>2.031758</v>
      </c>
      <c r="L12649" s="3">
        <v>17.508150000000001</v>
      </c>
      <c r="M12649" s="3" t="s">
        <v>13</v>
      </c>
    </row>
    <row r="12650" spans="1:13" x14ac:dyDescent="0.25">
      <c r="A12650" s="1">
        <v>41446.5</v>
      </c>
      <c r="B12650">
        <v>5.0544436041105659E-3</v>
      </c>
      <c r="C12650">
        <v>593.68409999999994</v>
      </c>
      <c r="D12650">
        <v>175.39599999999999</v>
      </c>
      <c r="E12650">
        <v>162.74</v>
      </c>
      <c r="F12650">
        <v>121.79084397650183</v>
      </c>
      <c r="G12650" s="3">
        <v>0.16342570000000001</v>
      </c>
      <c r="H12650" s="3">
        <v>18.695599999999999</v>
      </c>
      <c r="I12650" s="3">
        <v>3.556956</v>
      </c>
      <c r="J12650" s="3">
        <f t="shared" si="197"/>
        <v>0.47907482361404641</v>
      </c>
      <c r="K12650" s="3">
        <v>2.2312219999999998</v>
      </c>
      <c r="L12650" s="3">
        <v>23.498629999999999</v>
      </c>
      <c r="M12650" s="3" t="s">
        <v>13</v>
      </c>
    </row>
    <row r="12651" spans="1:13" x14ac:dyDescent="0.25">
      <c r="A12651" s="1">
        <v>41446.520833333336</v>
      </c>
      <c r="B12651">
        <v>5.0813322975419946E-3</v>
      </c>
      <c r="C12651">
        <v>591.28309999999999</v>
      </c>
      <c r="D12651">
        <v>176.114</v>
      </c>
      <c r="E12651">
        <v>325.24900000000002</v>
      </c>
      <c r="F12651">
        <v>126.74271186997925</v>
      </c>
      <c r="G12651" s="3">
        <v>0.16168460000000001</v>
      </c>
      <c r="H12651" s="3">
        <v>19.99521</v>
      </c>
      <c r="I12651" s="3">
        <v>3.1166800000000001</v>
      </c>
      <c r="J12651" s="3">
        <f t="shared" si="197"/>
        <v>0.4216447737469422</v>
      </c>
      <c r="K12651" s="3">
        <v>2.4702869999999999</v>
      </c>
      <c r="L12651" s="3">
        <v>26.51135</v>
      </c>
      <c r="M12651" s="3" t="s">
        <v>13</v>
      </c>
    </row>
    <row r="12652" spans="1:13" x14ac:dyDescent="0.25">
      <c r="A12652" s="1">
        <v>41446.541666666664</v>
      </c>
      <c r="B12652">
        <v>9.819290559040449E-3</v>
      </c>
      <c r="C12652">
        <v>604.16629999999998</v>
      </c>
      <c r="D12652">
        <v>340.05500000000001</v>
      </c>
      <c r="E12652">
        <v>308.36</v>
      </c>
      <c r="F12652">
        <v>129.33305152142114</v>
      </c>
      <c r="G12652" s="3">
        <v>0.15991849999999999</v>
      </c>
      <c r="H12652" s="3">
        <v>20.84572</v>
      </c>
      <c r="I12652" s="3">
        <v>3.5067020000000002</v>
      </c>
      <c r="J12652" s="3">
        <f t="shared" si="197"/>
        <v>0.47578590755407563</v>
      </c>
      <c r="K12652" s="3">
        <v>5.0692209999999998</v>
      </c>
      <c r="L12652" s="3">
        <v>206.7774</v>
      </c>
      <c r="M12652" s="3" t="s">
        <v>13</v>
      </c>
    </row>
    <row r="12653" spans="1:13" x14ac:dyDescent="0.25">
      <c r="A12653" s="1">
        <v>41446.5625</v>
      </c>
      <c r="B12653">
        <v>9.3851283072498484E-3</v>
      </c>
      <c r="C12653">
        <v>593.82399999999996</v>
      </c>
      <c r="D12653">
        <v>325.04300000000001</v>
      </c>
      <c r="E12653">
        <v>272.49200000000002</v>
      </c>
      <c r="F12653">
        <v>124.83837669700884</v>
      </c>
      <c r="G12653" s="3">
        <v>0.1583736</v>
      </c>
      <c r="H12653" s="3">
        <v>20.768470000000001</v>
      </c>
      <c r="I12653" s="3">
        <v>3.9951660000000002</v>
      </c>
      <c r="J12653" s="3">
        <f t="shared" si="197"/>
        <v>0.54191779555054309</v>
      </c>
      <c r="K12653" s="3">
        <v>6.2097040000000003</v>
      </c>
      <c r="L12653" s="3">
        <v>191.98159999999999</v>
      </c>
      <c r="M12653" s="3" t="s">
        <v>13</v>
      </c>
    </row>
    <row r="12654" spans="1:13" x14ac:dyDescent="0.25">
      <c r="A12654" s="1">
        <v>41446.583333333336</v>
      </c>
      <c r="B12654">
        <v>8.2904161208320858E-3</v>
      </c>
      <c r="C12654">
        <v>559.9991</v>
      </c>
      <c r="D12654">
        <v>287.12700000000001</v>
      </c>
      <c r="E12654">
        <v>287.98500000000001</v>
      </c>
      <c r="F12654">
        <v>115.25017927491297</v>
      </c>
      <c r="G12654" s="3">
        <v>0.15719169999999999</v>
      </c>
      <c r="H12654" s="3">
        <v>20.775569999999998</v>
      </c>
      <c r="I12654" s="3">
        <v>4.2030139999999996</v>
      </c>
      <c r="J12654" s="3">
        <f t="shared" si="197"/>
        <v>0.57012477133577277</v>
      </c>
      <c r="K12654" s="3">
        <v>5.9469580000000004</v>
      </c>
      <c r="L12654" s="3">
        <v>194.9341</v>
      </c>
      <c r="M12654" s="3" t="s">
        <v>13</v>
      </c>
    </row>
    <row r="12655" spans="1:13" x14ac:dyDescent="0.25">
      <c r="A12655" s="1">
        <v>41446.604166666664</v>
      </c>
      <c r="B12655">
        <v>8.7568047906245432E-3</v>
      </c>
      <c r="C12655">
        <v>494.05680000000001</v>
      </c>
      <c r="D12655">
        <v>303.39499999999998</v>
      </c>
      <c r="E12655">
        <v>234.43199999999999</v>
      </c>
      <c r="F12655">
        <v>113.61062722751163</v>
      </c>
      <c r="G12655" s="3">
        <v>0.15607080000000001</v>
      </c>
      <c r="H12655" s="3">
        <v>20.371359999999999</v>
      </c>
      <c r="I12655" s="3">
        <v>4.2311399999999999</v>
      </c>
      <c r="J12655" s="3">
        <f t="shared" si="197"/>
        <v>0.57315067983990942</v>
      </c>
      <c r="K12655" s="3">
        <v>6.72072</v>
      </c>
      <c r="L12655" s="3">
        <v>183.0275</v>
      </c>
      <c r="M12655" s="3" t="s">
        <v>13</v>
      </c>
    </row>
    <row r="12656" spans="1:13" x14ac:dyDescent="0.25">
      <c r="A12656" s="1">
        <v>41446.625</v>
      </c>
      <c r="B12656">
        <v>7.1702546896602239E-3</v>
      </c>
      <c r="C12656">
        <v>472.55079999999998</v>
      </c>
      <c r="D12656">
        <v>248.36799999999999</v>
      </c>
      <c r="E12656">
        <v>233.84399999999999</v>
      </c>
      <c r="F12656">
        <v>93.424392279115608</v>
      </c>
      <c r="G12656" s="3">
        <v>0.15533820000000001</v>
      </c>
      <c r="H12656" s="3">
        <v>20.620429999999999</v>
      </c>
      <c r="I12656" s="3">
        <v>4.2156750000000001</v>
      </c>
      <c r="J12656" s="3">
        <f t="shared" si="197"/>
        <v>0.57154036343175041</v>
      </c>
      <c r="K12656" s="3">
        <v>5.3767769999999997</v>
      </c>
      <c r="L12656" s="3">
        <v>191.7972</v>
      </c>
      <c r="M12656" s="3" t="s">
        <v>13</v>
      </c>
    </row>
    <row r="12657" spans="1:13" x14ac:dyDescent="0.25">
      <c r="A12657" s="1">
        <v>41446.645833333336</v>
      </c>
      <c r="B12657">
        <v>7.1074083319689479E-3</v>
      </c>
      <c r="C12657">
        <v>414.67099999999999</v>
      </c>
      <c r="D12657">
        <v>246.238</v>
      </c>
      <c r="E12657">
        <v>208.435</v>
      </c>
      <c r="F12657">
        <v>89.586130585993104</v>
      </c>
      <c r="G12657" s="3">
        <v>0.1547153</v>
      </c>
      <c r="H12657" s="3">
        <v>20.417760000000001</v>
      </c>
      <c r="I12657" s="3">
        <v>4.3169519999999997</v>
      </c>
      <c r="J12657" s="3">
        <f t="shared" si="197"/>
        <v>0.58486722408006042</v>
      </c>
      <c r="K12657" s="3">
        <v>5.8809550000000002</v>
      </c>
      <c r="L12657" s="3">
        <v>196.4102</v>
      </c>
      <c r="M12657" s="3" t="s">
        <v>13</v>
      </c>
    </row>
    <row r="12658" spans="1:13" x14ac:dyDescent="0.25">
      <c r="A12658" s="1">
        <v>41446.666666666664</v>
      </c>
      <c r="B12658">
        <v>6.2912714344244055E-3</v>
      </c>
      <c r="C12658">
        <v>355.05900000000003</v>
      </c>
      <c r="D12658">
        <v>218.029</v>
      </c>
      <c r="E12658">
        <v>193.80099999999999</v>
      </c>
      <c r="F12658">
        <v>80.449972525975298</v>
      </c>
      <c r="G12658" s="3">
        <v>0.15417739999999999</v>
      </c>
      <c r="H12658" s="3">
        <v>20.09431</v>
      </c>
      <c r="I12658" s="3">
        <v>4.3818619999999999</v>
      </c>
      <c r="J12658" s="3">
        <f t="shared" si="197"/>
        <v>0.59300723955245893</v>
      </c>
      <c r="K12658" s="3">
        <v>6.443384</v>
      </c>
      <c r="L12658" s="3">
        <v>186.60310000000001</v>
      </c>
      <c r="M12658" s="3" t="s">
        <v>13</v>
      </c>
    </row>
    <row r="12659" spans="1:13" x14ac:dyDescent="0.25">
      <c r="A12659" s="1">
        <v>41446.6875</v>
      </c>
      <c r="B12659">
        <v>5.8092409692078869E-3</v>
      </c>
      <c r="C12659">
        <v>283.74119999999999</v>
      </c>
      <c r="D12659">
        <v>201.36199999999999</v>
      </c>
      <c r="E12659">
        <v>155.935</v>
      </c>
      <c r="F12659">
        <v>64.158368105777726</v>
      </c>
      <c r="G12659" s="3">
        <v>0.15386330000000001</v>
      </c>
      <c r="H12659" s="3">
        <v>19.892679999999999</v>
      </c>
      <c r="I12659" s="3">
        <v>4.2217510000000003</v>
      </c>
      <c r="J12659" s="3">
        <f t="shared" si="197"/>
        <v>0.57094621441403182</v>
      </c>
      <c r="K12659" s="3">
        <v>5.6876230000000003</v>
      </c>
      <c r="L12659" s="3">
        <v>186.82169999999999</v>
      </c>
      <c r="M12659" s="3" t="s">
        <v>13</v>
      </c>
    </row>
    <row r="12660" spans="1:13" x14ac:dyDescent="0.25">
      <c r="A12660" s="1">
        <v>41446.708333333336</v>
      </c>
      <c r="B12660">
        <v>4.642882448247356E-3</v>
      </c>
      <c r="C12660">
        <v>209.87110000000001</v>
      </c>
      <c r="D12660">
        <v>160.94800000000001</v>
      </c>
      <c r="E12660">
        <v>136.143</v>
      </c>
      <c r="F12660">
        <v>49.549542455882587</v>
      </c>
      <c r="G12660" s="3">
        <v>0.15375150000000001</v>
      </c>
      <c r="H12660" s="3">
        <v>19.795210000000001</v>
      </c>
      <c r="I12660" s="3">
        <v>4.2431089999999996</v>
      </c>
      <c r="J12660" s="3">
        <f t="shared" si="197"/>
        <v>0.57364378793221615</v>
      </c>
      <c r="K12660" s="3">
        <v>5.0155620000000001</v>
      </c>
      <c r="L12660" s="3">
        <v>200.64160000000001</v>
      </c>
      <c r="M12660" s="3" t="s">
        <v>13</v>
      </c>
    </row>
    <row r="12661" spans="1:13" x14ac:dyDescent="0.25">
      <c r="A12661" s="1">
        <v>41446.729166666664</v>
      </c>
      <c r="B12661">
        <v>3.9946056714864255E-3</v>
      </c>
      <c r="C12661">
        <v>139.149</v>
      </c>
      <c r="D12661">
        <v>138.535</v>
      </c>
      <c r="E12661">
        <v>98.929100000000005</v>
      </c>
      <c r="F12661">
        <v>35.181019865380335</v>
      </c>
      <c r="G12661" s="3">
        <v>0.15380179999999999</v>
      </c>
      <c r="H12661" s="3">
        <v>19.335090000000001</v>
      </c>
      <c r="I12661" s="3">
        <v>4.2701279999999997</v>
      </c>
      <c r="J12661" s="3">
        <f t="shared" si="197"/>
        <v>0.5763898584586864</v>
      </c>
      <c r="K12661" s="3">
        <v>4.577026</v>
      </c>
      <c r="L12661" s="3">
        <v>224.2413</v>
      </c>
      <c r="M12661" s="3" t="s">
        <v>13</v>
      </c>
    </row>
    <row r="12662" spans="1:13" x14ac:dyDescent="0.25">
      <c r="A12662" s="1">
        <v>41446.75</v>
      </c>
      <c r="B12662">
        <v>2.8458785657582541E-3</v>
      </c>
      <c r="C12662">
        <v>69.571659999999994</v>
      </c>
      <c r="D12662">
        <v>98.764700000000005</v>
      </c>
      <c r="E12662">
        <v>69.975800000000007</v>
      </c>
      <c r="F12662">
        <v>23.548638663840318</v>
      </c>
      <c r="G12662" s="3">
        <v>0.1539362</v>
      </c>
      <c r="H12662" s="3">
        <v>18.599779999999999</v>
      </c>
      <c r="I12662" s="3">
        <v>4.3762939999999997</v>
      </c>
      <c r="J12662" s="3">
        <f t="shared" si="197"/>
        <v>0.58923526760662015</v>
      </c>
      <c r="K12662" s="3">
        <v>4.3333909999999998</v>
      </c>
      <c r="L12662" s="3">
        <v>227.37</v>
      </c>
      <c r="M12662" s="3" t="s">
        <v>13</v>
      </c>
    </row>
    <row r="12663" spans="1:13" x14ac:dyDescent="0.25">
      <c r="A12663" s="1">
        <v>41446.770833333336</v>
      </c>
      <c r="B12663">
        <v>1.9736111634836555E-3</v>
      </c>
      <c r="C12663">
        <v>4.8137340000000002</v>
      </c>
      <c r="D12663">
        <v>68.541899999999998</v>
      </c>
      <c r="E12663">
        <v>24.366700000000002</v>
      </c>
      <c r="F12663">
        <v>11.105178692523047</v>
      </c>
      <c r="G12663" s="3">
        <v>0.1541623</v>
      </c>
      <c r="H12663" s="3">
        <v>17.840949999999999</v>
      </c>
      <c r="I12663" s="3">
        <v>4.4212400000000001</v>
      </c>
      <c r="J12663" s="3">
        <f t="shared" si="197"/>
        <v>0.59373859201954704</v>
      </c>
      <c r="K12663" s="3">
        <v>3.0081829999999998</v>
      </c>
      <c r="L12663" s="3">
        <v>223.33619999999999</v>
      </c>
      <c r="M12663" s="3" t="s">
        <v>13</v>
      </c>
    </row>
    <row r="12664" spans="1:13" x14ac:dyDescent="0.25">
      <c r="A12664" s="1">
        <v>41446.791666666664</v>
      </c>
      <c r="B12664">
        <v>6.7547888890105983E-4</v>
      </c>
      <c r="C12664">
        <v>-69.158869999999993</v>
      </c>
      <c r="D12664">
        <v>23.489699999999999</v>
      </c>
      <c r="E12664">
        <v>37.150799999999997</v>
      </c>
      <c r="F12664">
        <v>-0.39194646129594801</v>
      </c>
      <c r="G12664" s="3">
        <v>0.15450630000000001</v>
      </c>
      <c r="H12664" s="3">
        <v>16.437670000000001</v>
      </c>
      <c r="I12664" s="3">
        <v>4.4921569999999997</v>
      </c>
      <c r="J12664" s="3">
        <f t="shared" si="197"/>
        <v>0.60035301821428366</v>
      </c>
      <c r="K12664" s="3">
        <v>1.3006850000000001</v>
      </c>
      <c r="L12664" s="3">
        <v>291.72140000000002</v>
      </c>
      <c r="M12664" s="3" t="s">
        <v>13</v>
      </c>
    </row>
    <row r="12665" spans="1:13" x14ac:dyDescent="0.25">
      <c r="A12665" s="1">
        <v>41446.8125</v>
      </c>
      <c r="B12665">
        <v>9.7145303250722114E-4</v>
      </c>
      <c r="C12665">
        <v>-89.33802</v>
      </c>
      <c r="D12665">
        <v>33.816000000000003</v>
      </c>
      <c r="E12665">
        <v>17.4819</v>
      </c>
      <c r="F12665">
        <v>-15.944441209795418</v>
      </c>
      <c r="G12665" s="3">
        <v>0.1550578</v>
      </c>
      <c r="H12665" s="3">
        <v>15.3683</v>
      </c>
      <c r="I12665" s="3">
        <v>4.1421710000000003</v>
      </c>
      <c r="J12665" s="3">
        <f t="shared" si="197"/>
        <v>0.55153502040832192</v>
      </c>
      <c r="K12665" s="3">
        <v>2.4559790000000001</v>
      </c>
      <c r="L12665" s="3">
        <v>336.58350000000002</v>
      </c>
      <c r="M12665" s="3" t="s">
        <v>13</v>
      </c>
    </row>
    <row r="12666" spans="1:13" x14ac:dyDescent="0.25">
      <c r="A12666" s="1">
        <v>41446.833333333336</v>
      </c>
      <c r="B12666">
        <v>4.589996744264301E-4</v>
      </c>
      <c r="C12666">
        <v>-92.078810000000004</v>
      </c>
      <c r="D12666">
        <v>16.0032</v>
      </c>
      <c r="E12666">
        <v>12.879300000000001</v>
      </c>
      <c r="F12666">
        <v>-34.971932176867554</v>
      </c>
      <c r="G12666" s="3">
        <v>0.1557915</v>
      </c>
      <c r="H12666" s="3">
        <v>13.658899999999999</v>
      </c>
      <c r="I12666" s="3">
        <v>4.5307849999999998</v>
      </c>
      <c r="J12666" s="3">
        <f t="shared" si="197"/>
        <v>0.59970515670676972</v>
      </c>
      <c r="K12666" s="3">
        <v>2.1978900000000001</v>
      </c>
      <c r="L12666" s="3">
        <v>309.70690000000002</v>
      </c>
      <c r="M12666" s="3" t="s">
        <v>13</v>
      </c>
    </row>
    <row r="12667" spans="1:13" x14ac:dyDescent="0.25">
      <c r="A12667" s="1">
        <v>41446.854166666664</v>
      </c>
      <c r="B12667">
        <v>3.5370652585864712E-4</v>
      </c>
      <c r="C12667">
        <v>-87.546260000000004</v>
      </c>
      <c r="D12667">
        <v>12.345599999999999</v>
      </c>
      <c r="E12667">
        <v>15.659700000000001</v>
      </c>
      <c r="F12667">
        <v>-37.231034159323329</v>
      </c>
      <c r="G12667" s="3">
        <v>0.1564277</v>
      </c>
      <c r="H12667" s="3">
        <v>12.488200000000001</v>
      </c>
      <c r="I12667" s="3">
        <v>4.7397840000000002</v>
      </c>
      <c r="J12667" s="3">
        <f t="shared" si="197"/>
        <v>0.62480794532367123</v>
      </c>
      <c r="K12667" s="3">
        <v>1.5351170000000001</v>
      </c>
      <c r="L12667" s="3">
        <v>314.02050000000003</v>
      </c>
      <c r="M12667" s="3" t="s">
        <v>13</v>
      </c>
    </row>
    <row r="12668" spans="1:13" x14ac:dyDescent="0.25">
      <c r="A12668" s="1">
        <v>41446.875</v>
      </c>
      <c r="B12668">
        <v>3.9925917447421503E-4</v>
      </c>
      <c r="C12668">
        <v>-88.767880000000005</v>
      </c>
      <c r="D12668">
        <v>13.9269</v>
      </c>
      <c r="E12668">
        <v>24.689299999999999</v>
      </c>
      <c r="F12668">
        <v>-47.432626355152465</v>
      </c>
      <c r="G12668" s="3">
        <v>0.157108</v>
      </c>
      <c r="H12668" s="3">
        <v>13.153219999999999</v>
      </c>
      <c r="I12668" s="3">
        <v>4.2882300000000004</v>
      </c>
      <c r="J12668" s="3">
        <f t="shared" si="197"/>
        <v>0.56659926735192689</v>
      </c>
      <c r="K12668" s="3">
        <v>1.457516</v>
      </c>
      <c r="L12668" s="3">
        <v>260.38560000000001</v>
      </c>
      <c r="M12668" s="3" t="s">
        <v>13</v>
      </c>
    </row>
    <row r="12669" spans="1:13" x14ac:dyDescent="0.25">
      <c r="A12669" s="1">
        <v>41446.895833333336</v>
      </c>
      <c r="B12669">
        <v>6.1239917369811136E-4</v>
      </c>
      <c r="C12669">
        <v>-85.004930000000002</v>
      </c>
      <c r="D12669">
        <v>21.3719</v>
      </c>
      <c r="E12669">
        <v>11.267200000000001</v>
      </c>
      <c r="F12669">
        <v>-42.042576908787396</v>
      </c>
      <c r="G12669" s="3">
        <v>0.15758920000000001</v>
      </c>
      <c r="H12669" s="3">
        <v>12.63771</v>
      </c>
      <c r="I12669" s="3">
        <v>4.1738770000000001</v>
      </c>
      <c r="J12669" s="3">
        <f t="shared" si="197"/>
        <v>0.55049692896424574</v>
      </c>
      <c r="K12669" s="3">
        <v>1.7929390000000001</v>
      </c>
      <c r="L12669" s="3">
        <v>192.5018</v>
      </c>
      <c r="M12669" s="3" t="s">
        <v>13</v>
      </c>
    </row>
    <row r="12670" spans="1:13" x14ac:dyDescent="0.25">
      <c r="A12670" s="1">
        <v>41446.916666666664</v>
      </c>
      <c r="B12670">
        <v>2.6983795956878856E-4</v>
      </c>
      <c r="C12670">
        <v>-84.694149999999993</v>
      </c>
      <c r="D12670">
        <v>9.4119299999999999</v>
      </c>
      <c r="E12670">
        <v>11.7173</v>
      </c>
      <c r="F12670">
        <v>-47.944805478801342</v>
      </c>
      <c r="G12670" s="3">
        <v>0.15810740000000001</v>
      </c>
      <c r="H12670" s="3">
        <v>13.21218</v>
      </c>
      <c r="I12670" s="3">
        <v>3.9035920000000002</v>
      </c>
      <c r="J12670" s="3">
        <f t="shared" si="197"/>
        <v>0.51588367454968342</v>
      </c>
      <c r="K12670" s="3">
        <v>1.319256</v>
      </c>
      <c r="L12670" s="3">
        <v>201.4211</v>
      </c>
      <c r="M12670" s="3" t="s">
        <v>13</v>
      </c>
    </row>
    <row r="12671" spans="1:13" x14ac:dyDescent="0.25">
      <c r="A12671" s="1">
        <v>41446.9375</v>
      </c>
      <c r="B12671">
        <v>2.9396772278265828E-4</v>
      </c>
      <c r="C12671">
        <v>-84.724239999999995</v>
      </c>
      <c r="D12671">
        <v>10.2499</v>
      </c>
      <c r="E12671">
        <v>8.7382299999999997</v>
      </c>
      <c r="F12671">
        <v>-47.571065844281364</v>
      </c>
      <c r="G12671" s="3">
        <v>0.15855060000000001</v>
      </c>
      <c r="H12671" s="3">
        <v>13.595980000000001</v>
      </c>
      <c r="I12671" s="3">
        <v>3.8229649999999999</v>
      </c>
      <c r="J12671" s="3">
        <f t="shared" si="197"/>
        <v>0.50590545866626802</v>
      </c>
      <c r="K12671" s="3">
        <v>1.1655519999999999</v>
      </c>
      <c r="L12671" s="3">
        <v>297.27969999999999</v>
      </c>
      <c r="M12671" s="3" t="s">
        <v>13</v>
      </c>
    </row>
    <row r="12672" spans="1:13" x14ac:dyDescent="0.25">
      <c r="A12672" s="1">
        <v>41446.958333333336</v>
      </c>
      <c r="B12672">
        <v>2.1988673278872765E-4</v>
      </c>
      <c r="C12672">
        <v>-83.419719999999998</v>
      </c>
      <c r="D12672">
        <v>7.6948999999999996</v>
      </c>
      <c r="E12672">
        <v>9.4668100000000006</v>
      </c>
      <c r="F12672">
        <v>-42.857037298063048</v>
      </c>
      <c r="G12672" s="3">
        <v>0.1588241</v>
      </c>
      <c r="H12672" s="3">
        <v>9.6841600000000003</v>
      </c>
      <c r="I12672" s="3">
        <v>4.697705</v>
      </c>
      <c r="J12672" s="3">
        <f t="shared" si="197"/>
        <v>0.61318187306869221</v>
      </c>
      <c r="K12672" s="3">
        <v>0.97359929999999995</v>
      </c>
      <c r="L12672" s="3">
        <v>307.62150000000003</v>
      </c>
      <c r="M12672" s="3" t="s">
        <v>13</v>
      </c>
    </row>
    <row r="12673" spans="1:13" x14ac:dyDescent="0.25">
      <c r="A12673" s="1">
        <v>41446.979166666664</v>
      </c>
      <c r="B12673">
        <v>2.2665106812823135E-4</v>
      </c>
      <c r="C12673">
        <v>-82.465999999999994</v>
      </c>
      <c r="D12673">
        <v>7.9364699999999999</v>
      </c>
      <c r="E12673">
        <v>14.0017</v>
      </c>
      <c r="F12673">
        <v>-52.067005860405104</v>
      </c>
      <c r="G12673" s="3">
        <v>0.1592267</v>
      </c>
      <c r="H12673" s="3">
        <v>9.0266940000000009</v>
      </c>
      <c r="I12673" s="3">
        <v>4.3584209999999999</v>
      </c>
      <c r="J12673" s="3">
        <f t="shared" si="197"/>
        <v>0.56757338850974026</v>
      </c>
      <c r="K12673" s="3">
        <v>1.9750859999999999</v>
      </c>
      <c r="L12673" s="3">
        <v>232.90539999999999</v>
      </c>
      <c r="M12673" s="3" t="s">
        <v>13</v>
      </c>
    </row>
    <row r="12674" spans="1:13" x14ac:dyDescent="0.25">
      <c r="A12674" s="1">
        <v>41447</v>
      </c>
      <c r="B12674">
        <v>3.307096126779329E-4</v>
      </c>
      <c r="C12674">
        <v>-82.108429999999998</v>
      </c>
      <c r="D12674">
        <v>11.598800000000001</v>
      </c>
      <c r="E12674">
        <v>13.2339</v>
      </c>
      <c r="F12674">
        <v>-53.876906563580498</v>
      </c>
      <c r="G12674" s="3">
        <v>0.15959780000000001</v>
      </c>
      <c r="H12674" s="3">
        <v>7.3006960000000003</v>
      </c>
      <c r="I12674" s="3">
        <v>4.4362560000000002</v>
      </c>
      <c r="J12674" s="3">
        <f t="shared" ref="J12674:J12737" si="198">(((I12674/1000)*461.5*(H12674+273.15)))/1000</f>
        <v>0.57417572472797229</v>
      </c>
      <c r="K12674" s="3">
        <v>2.1174400000000002</v>
      </c>
      <c r="L12674" s="3">
        <v>251.0103</v>
      </c>
      <c r="M12674" s="3" t="s">
        <v>13</v>
      </c>
    </row>
    <row r="12675" spans="1:13" x14ac:dyDescent="0.25">
      <c r="A12675" s="1">
        <v>41447.020833333336</v>
      </c>
      <c r="B12675">
        <v>3.1285864932046253E-4</v>
      </c>
      <c r="C12675">
        <v>-82.857309999999998</v>
      </c>
      <c r="D12675">
        <v>10.9823</v>
      </c>
      <c r="E12675">
        <v>10.970499999999999</v>
      </c>
      <c r="F12675">
        <v>-56.631226802061065</v>
      </c>
      <c r="G12675" s="3">
        <v>0.15995690000000001</v>
      </c>
      <c r="H12675" s="3">
        <v>6.3607690000000003</v>
      </c>
      <c r="I12675" s="3">
        <v>4.6038180000000004</v>
      </c>
      <c r="J12675" s="3">
        <f t="shared" si="198"/>
        <v>0.59386591144165346</v>
      </c>
      <c r="K12675" s="3">
        <v>2.4378790000000001</v>
      </c>
      <c r="L12675" s="3">
        <v>240.36680000000001</v>
      </c>
      <c r="M12675" s="3" t="s">
        <v>13</v>
      </c>
    </row>
    <row r="12676" spans="1:13" x14ac:dyDescent="0.25">
      <c r="A12676" s="1">
        <v>41447.041666666664</v>
      </c>
      <c r="B12676">
        <v>2.5249555366320631E-4</v>
      </c>
      <c r="C12676">
        <v>-81.299549999999996</v>
      </c>
      <c r="D12676">
        <v>8.8646200000000004</v>
      </c>
      <c r="E12676">
        <v>4.5270200000000003</v>
      </c>
      <c r="F12676">
        <v>-56.748161955654908</v>
      </c>
      <c r="G12676" s="3">
        <v>0.16029060000000001</v>
      </c>
      <c r="H12676" s="3">
        <v>6.2087450000000004</v>
      </c>
      <c r="I12676" s="3">
        <v>4.7730490000000003</v>
      </c>
      <c r="J12676" s="3">
        <f t="shared" si="198"/>
        <v>0.61536085956090769</v>
      </c>
      <c r="K12676" s="3">
        <v>2.1690119999999999</v>
      </c>
      <c r="L12676" s="3">
        <v>236.86490000000001</v>
      </c>
      <c r="M12676" s="3" t="s">
        <v>13</v>
      </c>
    </row>
    <row r="12677" spans="1:13" x14ac:dyDescent="0.25">
      <c r="A12677" s="1">
        <v>41447.0625</v>
      </c>
      <c r="B12677">
        <v>1.0928019007888952E-4</v>
      </c>
      <c r="C12677">
        <v>-80.968509999999995</v>
      </c>
      <c r="D12677">
        <v>3.8395199999999998</v>
      </c>
      <c r="E12677">
        <v>6.34551</v>
      </c>
      <c r="F12677">
        <v>-57.952200286635431</v>
      </c>
      <c r="G12677" s="3">
        <v>0.16061619999999999</v>
      </c>
      <c r="H12677" s="3">
        <v>5.3915559999999996</v>
      </c>
      <c r="I12677" s="3">
        <v>4.6093529999999996</v>
      </c>
      <c r="J12677" s="3">
        <f t="shared" si="198"/>
        <v>0.59251816865086293</v>
      </c>
      <c r="K12677" s="3">
        <v>1.7122900000000001</v>
      </c>
      <c r="L12677" s="3">
        <v>216.03280000000001</v>
      </c>
      <c r="M12677" s="3" t="s">
        <v>13</v>
      </c>
    </row>
    <row r="12678" spans="1:13" x14ac:dyDescent="0.25">
      <c r="A12678" s="1">
        <v>41447.083333333336</v>
      </c>
      <c r="B12678">
        <v>1.6595147705782181E-4</v>
      </c>
      <c r="C12678">
        <v>-79.903289999999998</v>
      </c>
      <c r="D12678">
        <v>5.8250299999999999</v>
      </c>
      <c r="E12678">
        <v>9.3650199999999995</v>
      </c>
      <c r="F12678">
        <v>-60.266834221866112</v>
      </c>
      <c r="G12678" s="3">
        <v>0.16095019999999999</v>
      </c>
      <c r="H12678" s="3">
        <v>6.4304870000000003</v>
      </c>
      <c r="I12678" s="3">
        <v>4.2803880000000003</v>
      </c>
      <c r="J12678" s="3">
        <f t="shared" si="198"/>
        <v>0.55228303177330329</v>
      </c>
      <c r="K12678" s="3">
        <v>1.424855</v>
      </c>
      <c r="L12678" s="3">
        <v>242.6712</v>
      </c>
      <c r="M12678" s="3" t="s">
        <v>13</v>
      </c>
    </row>
    <row r="12679" spans="1:13" x14ac:dyDescent="0.25">
      <c r="A12679" s="1">
        <v>41447.104166666664</v>
      </c>
      <c r="B12679">
        <v>2.3150780930500427E-4</v>
      </c>
      <c r="C12679">
        <v>-82.153850000000006</v>
      </c>
      <c r="D12679">
        <v>8.1402400000000004</v>
      </c>
      <c r="E12679">
        <v>4.0538800000000004</v>
      </c>
      <c r="F12679">
        <v>-56.995518632877896</v>
      </c>
      <c r="G12679" s="3">
        <v>0.1611813</v>
      </c>
      <c r="H12679" s="3">
        <v>4.5564260000000001</v>
      </c>
      <c r="I12679" s="3">
        <v>4.3292109999999999</v>
      </c>
      <c r="J12679" s="3">
        <f t="shared" si="198"/>
        <v>0.55483824310786234</v>
      </c>
      <c r="K12679" s="3">
        <v>1.4606730000000001</v>
      </c>
      <c r="L12679" s="3">
        <v>254.26949999999999</v>
      </c>
      <c r="M12679" s="3" t="s">
        <v>13</v>
      </c>
    </row>
    <row r="12680" spans="1:13" x14ac:dyDescent="0.25">
      <c r="A12680" s="1">
        <v>41447.125</v>
      </c>
      <c r="B12680" s="2">
        <v>8.7202390921356805E-5</v>
      </c>
      <c r="C12680">
        <v>-78.797110000000004</v>
      </c>
      <c r="D12680">
        <v>3.0726499999999999</v>
      </c>
      <c r="E12680">
        <v>-1.0142100000000001</v>
      </c>
      <c r="F12680">
        <v>-57.980653184048734</v>
      </c>
      <c r="G12680" s="3">
        <v>0.16140660000000001</v>
      </c>
      <c r="H12680" s="3">
        <v>2.2840370000000001</v>
      </c>
      <c r="I12680" s="3">
        <v>4.3974390000000003</v>
      </c>
      <c r="J12680" s="3">
        <f t="shared" si="198"/>
        <v>0.55897081963071871</v>
      </c>
      <c r="K12680" s="3">
        <v>1.9451320000000001</v>
      </c>
      <c r="L12680" s="3">
        <v>233.91929999999999</v>
      </c>
      <c r="M12680" s="3" t="s">
        <v>13</v>
      </c>
    </row>
    <row r="12681" spans="1:13" x14ac:dyDescent="0.25">
      <c r="A12681" s="1">
        <v>41447.145833333336</v>
      </c>
      <c r="B12681" s="2">
        <v>-2.6350820416800403E-5</v>
      </c>
      <c r="C12681">
        <v>-77.983990000000006</v>
      </c>
      <c r="D12681">
        <v>-0.92805000000000004</v>
      </c>
      <c r="E12681">
        <v>5.2613200000000004</v>
      </c>
      <c r="F12681">
        <v>-64.528330478499711</v>
      </c>
      <c r="G12681" s="3">
        <v>0.1617305</v>
      </c>
      <c r="H12681" s="3">
        <v>2.8007490000000002</v>
      </c>
      <c r="I12681" s="3">
        <v>4.2344419999999996</v>
      </c>
      <c r="J12681" s="3">
        <f t="shared" si="198"/>
        <v>0.53926156925089219</v>
      </c>
      <c r="K12681" s="3">
        <v>1.596794</v>
      </c>
      <c r="L12681" s="3">
        <v>238.56819999999999</v>
      </c>
      <c r="M12681" s="3" t="s">
        <v>13</v>
      </c>
    </row>
    <row r="12682" spans="1:13" x14ac:dyDescent="0.25">
      <c r="A12682" s="1">
        <v>41447.166666666664</v>
      </c>
      <c r="B12682">
        <v>1.2290372996798642E-4</v>
      </c>
      <c r="C12682">
        <v>-80.017510000000001</v>
      </c>
      <c r="D12682">
        <v>4.3296999999999999</v>
      </c>
      <c r="E12682">
        <v>-1.2363599999999999</v>
      </c>
      <c r="F12682">
        <v>-64.424725364001276</v>
      </c>
      <c r="G12682" s="3">
        <v>0.16200829999999999</v>
      </c>
      <c r="H12682" s="3">
        <v>2.5130970000000001</v>
      </c>
      <c r="I12682" s="3">
        <v>4.2043530000000002</v>
      </c>
      <c r="J12682" s="3">
        <f t="shared" si="198"/>
        <v>0.53487156312946271</v>
      </c>
      <c r="K12682" s="3">
        <v>1.618185</v>
      </c>
      <c r="L12682" s="3">
        <v>247.6129</v>
      </c>
      <c r="M12682" s="3" t="s">
        <v>13</v>
      </c>
    </row>
    <row r="12683" spans="1:13" x14ac:dyDescent="0.25">
      <c r="A12683" s="1">
        <v>41447.1875</v>
      </c>
      <c r="B12683" s="2">
        <v>-4.014764225144462E-5</v>
      </c>
      <c r="C12683">
        <v>-78.629850000000005</v>
      </c>
      <c r="D12683">
        <v>-1.4145799999999999</v>
      </c>
      <c r="E12683">
        <v>3.85195</v>
      </c>
      <c r="F12683">
        <v>-62.159375255522825</v>
      </c>
      <c r="G12683" s="3">
        <v>0.1622344</v>
      </c>
      <c r="H12683" s="3">
        <v>2.3269660000000001</v>
      </c>
      <c r="I12683" s="3">
        <v>4.1212900000000001</v>
      </c>
      <c r="J12683" s="3">
        <f t="shared" si="198"/>
        <v>0.5239503946926336</v>
      </c>
      <c r="K12683" s="3">
        <v>1.4341060000000001</v>
      </c>
      <c r="L12683" s="3">
        <v>238.8982</v>
      </c>
      <c r="M12683" s="3" t="s">
        <v>13</v>
      </c>
    </row>
    <row r="12684" spans="1:13" x14ac:dyDescent="0.25">
      <c r="A12684" s="1">
        <v>41447.208333333336</v>
      </c>
      <c r="B12684" s="2">
        <v>5.0516176099732421E-5</v>
      </c>
      <c r="C12684">
        <v>-66.961119999999994</v>
      </c>
      <c r="D12684">
        <v>1.7807299999999999</v>
      </c>
      <c r="E12684">
        <v>10.7691</v>
      </c>
      <c r="F12684">
        <v>-66.531070970155952</v>
      </c>
      <c r="G12684" s="3">
        <v>0.16253699999999999</v>
      </c>
      <c r="H12684" s="3">
        <v>1.8282910000000001</v>
      </c>
      <c r="I12684" s="3">
        <v>4.1533369999999996</v>
      </c>
      <c r="J12684" s="3">
        <f t="shared" si="198"/>
        <v>0.52706877096056137</v>
      </c>
      <c r="K12684" s="3">
        <v>1.5504070000000001</v>
      </c>
      <c r="L12684" s="3">
        <v>225.2901</v>
      </c>
      <c r="M12684" s="3" t="s">
        <v>13</v>
      </c>
    </row>
    <row r="12685" spans="1:13" x14ac:dyDescent="0.25">
      <c r="A12685" s="1">
        <v>41447.229166666664</v>
      </c>
      <c r="B12685">
        <v>3.0454439312031307E-4</v>
      </c>
      <c r="C12685">
        <v>-30.968129999999999</v>
      </c>
      <c r="D12685">
        <v>10.711600000000001</v>
      </c>
      <c r="E12685">
        <v>19.5474</v>
      </c>
      <c r="F12685">
        <v>-98.517946630259019</v>
      </c>
      <c r="G12685" s="3">
        <v>0.16347139999999999</v>
      </c>
      <c r="H12685" s="3">
        <v>4.2277990000000001</v>
      </c>
      <c r="I12685" s="3">
        <v>4.2127030000000003</v>
      </c>
      <c r="J12685" s="3">
        <f t="shared" si="198"/>
        <v>0.53926749698009169</v>
      </c>
      <c r="K12685" s="3">
        <v>0.8107396</v>
      </c>
      <c r="L12685" s="3">
        <v>232.21440000000001</v>
      </c>
      <c r="M12685" s="3" t="s">
        <v>13</v>
      </c>
    </row>
    <row r="12686" spans="1:13" x14ac:dyDescent="0.25">
      <c r="A12686" s="1">
        <v>41447.25</v>
      </c>
      <c r="B12686">
        <v>5.7565680501288005E-4</v>
      </c>
      <c r="C12686">
        <v>21.531949999999998</v>
      </c>
      <c r="D12686">
        <v>20.192900000000002</v>
      </c>
      <c r="E12686">
        <v>34.5473</v>
      </c>
      <c r="F12686">
        <v>-89.84801133876617</v>
      </c>
      <c r="G12686" s="3">
        <v>0.16440080000000001</v>
      </c>
      <c r="H12686" s="3">
        <v>7.1300590000000001</v>
      </c>
      <c r="I12686" s="3">
        <v>4.004219</v>
      </c>
      <c r="J12686" s="3">
        <f t="shared" si="198"/>
        <v>0.51794271338805697</v>
      </c>
      <c r="K12686" s="3">
        <v>0.46521770000000001</v>
      </c>
      <c r="L12686" s="3">
        <v>76.994630000000001</v>
      </c>
      <c r="M12686" s="3" t="s">
        <v>13</v>
      </c>
    </row>
    <row r="12687" spans="1:13" x14ac:dyDescent="0.25">
      <c r="A12687" s="1">
        <v>41447.270833333336</v>
      </c>
      <c r="B12687">
        <v>1.0712629790982071E-3</v>
      </c>
      <c r="C12687">
        <v>85.306359999999998</v>
      </c>
      <c r="D12687">
        <v>37.542400000000001</v>
      </c>
      <c r="E12687">
        <v>56.470599999999997</v>
      </c>
      <c r="F12687">
        <v>-46.091947443542672</v>
      </c>
      <c r="G12687" s="3">
        <v>0.16446649999999999</v>
      </c>
      <c r="H12687" s="3">
        <v>8.1441929999999996</v>
      </c>
      <c r="I12687" s="3">
        <v>4.0141689999999999</v>
      </c>
      <c r="J12687" s="3">
        <f t="shared" si="198"/>
        <v>0.52110846117761456</v>
      </c>
      <c r="K12687" s="3">
        <v>0.68496360000000001</v>
      </c>
      <c r="L12687" s="3">
        <v>66.917969999999997</v>
      </c>
      <c r="M12687" s="3" t="s">
        <v>13</v>
      </c>
    </row>
    <row r="12688" spans="1:13" x14ac:dyDescent="0.25">
      <c r="A12688" s="1">
        <v>41447.291666666664</v>
      </c>
      <c r="B12688">
        <v>1.7818236576554311E-3</v>
      </c>
      <c r="C12688">
        <v>153.48490000000001</v>
      </c>
      <c r="D12688">
        <v>62.41</v>
      </c>
      <c r="E12688">
        <v>60.947600000000001</v>
      </c>
      <c r="F12688">
        <v>-21.893975853637929</v>
      </c>
      <c r="G12688" s="3">
        <v>0.16418969999999999</v>
      </c>
      <c r="H12688" s="3">
        <v>8.7299399999999991</v>
      </c>
      <c r="I12688" s="3">
        <v>4.105359</v>
      </c>
      <c r="J12688" s="3">
        <f t="shared" si="198"/>
        <v>0.53405626787818927</v>
      </c>
      <c r="K12688" s="3">
        <v>0.82808539999999997</v>
      </c>
      <c r="L12688" s="3">
        <v>150.99780000000001</v>
      </c>
      <c r="M12688" s="3" t="s">
        <v>13</v>
      </c>
    </row>
    <row r="12689" spans="1:13" x14ac:dyDescent="0.25">
      <c r="A12689" s="1">
        <v>41447.3125</v>
      </c>
      <c r="B12689">
        <v>1.9039274393092027E-3</v>
      </c>
      <c r="C12689">
        <v>219.55879999999999</v>
      </c>
      <c r="D12689">
        <v>66.583399999999997</v>
      </c>
      <c r="E12689">
        <v>70.072999999999993</v>
      </c>
      <c r="F12689">
        <v>-8.5578911017020189</v>
      </c>
      <c r="G12689" s="3">
        <v>0.1639188</v>
      </c>
      <c r="H12689" s="3">
        <v>10.397410000000001</v>
      </c>
      <c r="I12689" s="3">
        <v>4.1197920000000003</v>
      </c>
      <c r="J12689" s="3">
        <f t="shared" si="198"/>
        <v>0.53910415614281926</v>
      </c>
      <c r="K12689" s="3">
        <v>0.78236280000000002</v>
      </c>
      <c r="L12689" s="3">
        <v>123.42010000000001</v>
      </c>
      <c r="M12689" s="3" t="s">
        <v>13</v>
      </c>
    </row>
    <row r="12690" spans="1:13" x14ac:dyDescent="0.25">
      <c r="A12690" s="1">
        <v>41447.333333333336</v>
      </c>
      <c r="B12690">
        <v>2.2429057840986201E-3</v>
      </c>
      <c r="C12690">
        <v>282.96980000000002</v>
      </c>
      <c r="D12690">
        <v>78.306399999999996</v>
      </c>
      <c r="E12690">
        <v>66.572800000000001</v>
      </c>
      <c r="F12690">
        <v>2.0410626116751125</v>
      </c>
      <c r="G12690" s="3">
        <v>0.16359280000000001</v>
      </c>
      <c r="H12690" s="3">
        <v>12.199199999999999</v>
      </c>
      <c r="I12690" s="3">
        <v>4.0398490000000002</v>
      </c>
      <c r="J12690" s="3">
        <f t="shared" si="198"/>
        <v>0.53200228444497422</v>
      </c>
      <c r="K12690" s="3">
        <v>0.76929250000000005</v>
      </c>
      <c r="L12690" s="3">
        <v>152.05330000000001</v>
      </c>
      <c r="M12690" s="3" t="s">
        <v>13</v>
      </c>
    </row>
    <row r="12691" spans="1:13" x14ac:dyDescent="0.25">
      <c r="A12691" s="1">
        <v>41447.354166666664</v>
      </c>
      <c r="B12691">
        <v>2.1923121673190619E-3</v>
      </c>
      <c r="C12691">
        <v>342.74759999999998</v>
      </c>
      <c r="D12691">
        <v>76.413200000000003</v>
      </c>
      <c r="E12691">
        <v>92.070599999999999</v>
      </c>
      <c r="F12691">
        <v>31.584272449144109</v>
      </c>
      <c r="G12691" s="3">
        <v>0.16300680000000001</v>
      </c>
      <c r="H12691" s="3">
        <v>13.97551</v>
      </c>
      <c r="I12691" s="3">
        <v>4.013471</v>
      </c>
      <c r="J12691" s="3">
        <f t="shared" si="198"/>
        <v>0.53181871242441436</v>
      </c>
      <c r="K12691" s="3">
        <v>0.8215327</v>
      </c>
      <c r="L12691" s="3">
        <v>88.391300000000001</v>
      </c>
      <c r="M12691" s="3" t="s">
        <v>13</v>
      </c>
    </row>
    <row r="12692" spans="1:13" x14ac:dyDescent="0.25">
      <c r="A12692" s="1">
        <v>41447.375</v>
      </c>
      <c r="B12692">
        <v>2.9272111640438361E-3</v>
      </c>
      <c r="C12692">
        <v>400.18029999999999</v>
      </c>
      <c r="D12692">
        <v>101.908</v>
      </c>
      <c r="E12692">
        <v>119.249</v>
      </c>
      <c r="F12692">
        <v>58.545908499855713</v>
      </c>
      <c r="G12692" s="3">
        <v>0.16205269999999999</v>
      </c>
      <c r="H12692" s="3">
        <v>15.235889999999999</v>
      </c>
      <c r="I12692" s="3">
        <v>3.6207850000000001</v>
      </c>
      <c r="J12692" s="3">
        <f t="shared" si="198"/>
        <v>0.48189059512996441</v>
      </c>
      <c r="K12692" s="3">
        <v>1.0546120000000001</v>
      </c>
      <c r="L12692" s="3">
        <v>46.007599999999996</v>
      </c>
      <c r="M12692" s="3" t="s">
        <v>13</v>
      </c>
    </row>
    <row r="12693" spans="1:13" x14ac:dyDescent="0.25">
      <c r="A12693" s="1">
        <v>41447.395833333336</v>
      </c>
      <c r="B12693">
        <v>3.8395829004258912E-3</v>
      </c>
      <c r="C12693">
        <v>452.21440000000001</v>
      </c>
      <c r="D12693">
        <v>133.572</v>
      </c>
      <c r="E12693">
        <v>127.878</v>
      </c>
      <c r="F12693">
        <v>74.50807085980189</v>
      </c>
      <c r="G12693" s="3">
        <v>0.16087750000000001</v>
      </c>
      <c r="H12693" s="3">
        <v>16.03023</v>
      </c>
      <c r="I12693" s="3">
        <v>3.5315780000000001</v>
      </c>
      <c r="J12693" s="3">
        <f t="shared" si="198"/>
        <v>0.47131266142680683</v>
      </c>
      <c r="K12693" s="3">
        <v>1.407079</v>
      </c>
      <c r="L12693" s="3">
        <v>17.249759999999998</v>
      </c>
      <c r="M12693" s="3" t="s">
        <v>13</v>
      </c>
    </row>
    <row r="12694" spans="1:13" x14ac:dyDescent="0.25">
      <c r="A12694" s="1">
        <v>41447.416666666664</v>
      </c>
      <c r="B12694">
        <v>4.0761421797705626E-3</v>
      </c>
      <c r="C12694">
        <v>496.69040000000001</v>
      </c>
      <c r="D12694">
        <v>141.69900000000001</v>
      </c>
      <c r="E12694">
        <v>141.57499999999999</v>
      </c>
      <c r="F12694">
        <v>84.978982270355942</v>
      </c>
      <c r="G12694" s="3">
        <v>0.15961620000000001</v>
      </c>
      <c r="H12694" s="3">
        <v>16.802040000000002</v>
      </c>
      <c r="I12694" s="3">
        <v>3.7647699999999999</v>
      </c>
      <c r="J12694" s="3">
        <f t="shared" si="198"/>
        <v>0.50377466526261405</v>
      </c>
      <c r="K12694" s="3">
        <v>1.4543919999999999</v>
      </c>
      <c r="L12694" s="3">
        <v>358.38420000000002</v>
      </c>
      <c r="M12694" s="3" t="s">
        <v>13</v>
      </c>
    </row>
    <row r="12695" spans="1:13" x14ac:dyDescent="0.25">
      <c r="A12695" s="1">
        <v>41447.4375</v>
      </c>
      <c r="B12695">
        <v>4.487735603910574E-3</v>
      </c>
      <c r="C12695">
        <v>531.59190000000001</v>
      </c>
      <c r="D12695">
        <v>155.88399999999999</v>
      </c>
      <c r="E12695">
        <v>169.904</v>
      </c>
      <c r="F12695">
        <v>96.054443006918262</v>
      </c>
      <c r="G12695" s="3">
        <v>0.15826319999999999</v>
      </c>
      <c r="H12695" s="3">
        <v>17.645160000000001</v>
      </c>
      <c r="I12695" s="3">
        <v>3.6405690000000002</v>
      </c>
      <c r="J12695" s="3">
        <f t="shared" si="198"/>
        <v>0.48857151839644741</v>
      </c>
      <c r="K12695" s="3">
        <v>1.611027</v>
      </c>
      <c r="L12695" s="3">
        <v>339.57470000000001</v>
      </c>
      <c r="M12695" s="3" t="s">
        <v>13</v>
      </c>
    </row>
    <row r="12696" spans="1:13" x14ac:dyDescent="0.25">
      <c r="A12696" s="1">
        <v>41447.458333333336</v>
      </c>
      <c r="B12696">
        <v>5.4032600770090589E-3</v>
      </c>
      <c r="C12696">
        <v>563.32449999999994</v>
      </c>
      <c r="D12696">
        <v>187.55799999999999</v>
      </c>
      <c r="E12696">
        <v>164.72300000000001</v>
      </c>
      <c r="F12696">
        <v>109.91298216476216</v>
      </c>
      <c r="G12696" s="3">
        <v>0.15674160000000001</v>
      </c>
      <c r="H12696" s="3">
        <v>18.368289999999998</v>
      </c>
      <c r="I12696" s="3">
        <v>3.8871009999999999</v>
      </c>
      <c r="J12696" s="3">
        <f t="shared" si="198"/>
        <v>0.52295381838041932</v>
      </c>
      <c r="K12696" s="3">
        <v>2.2664170000000001</v>
      </c>
      <c r="L12696" s="3">
        <v>0.81930539999999996</v>
      </c>
      <c r="M12696" s="3" t="s">
        <v>13</v>
      </c>
    </row>
    <row r="12697" spans="1:13" x14ac:dyDescent="0.25">
      <c r="A12697" s="1">
        <v>41447.479166666664</v>
      </c>
      <c r="B12697">
        <v>5.2355712336872281E-3</v>
      </c>
      <c r="C12697">
        <v>579.33879999999999</v>
      </c>
      <c r="D12697">
        <v>181.565</v>
      </c>
      <c r="E12697">
        <v>146.501</v>
      </c>
      <c r="F12697">
        <v>112.3298235538097</v>
      </c>
      <c r="G12697" s="3">
        <v>0.1553129</v>
      </c>
      <c r="H12697" s="3">
        <v>19.378080000000001</v>
      </c>
      <c r="I12697" s="3">
        <v>3.9496790000000002</v>
      </c>
      <c r="J12697" s="3">
        <f t="shared" si="198"/>
        <v>0.53321341468543682</v>
      </c>
      <c r="K12697" s="3">
        <v>1.894746</v>
      </c>
      <c r="L12697" s="3">
        <v>15.887079999999999</v>
      </c>
      <c r="M12697" s="3" t="s">
        <v>13</v>
      </c>
    </row>
    <row r="12698" spans="1:13" x14ac:dyDescent="0.25">
      <c r="A12698" s="1">
        <v>41447.5</v>
      </c>
      <c r="B12698">
        <v>4.6754369018386019E-3</v>
      </c>
      <c r="C12698">
        <v>582.58820000000003</v>
      </c>
      <c r="D12698">
        <v>162.012</v>
      </c>
      <c r="E12698">
        <v>150.86500000000001</v>
      </c>
      <c r="F12698">
        <v>121.5611389747575</v>
      </c>
      <c r="G12698" s="3">
        <v>0.15386349999999999</v>
      </c>
      <c r="H12698" s="3">
        <v>20.218910000000001</v>
      </c>
      <c r="I12698" s="3">
        <v>3.921529</v>
      </c>
      <c r="J12698" s="3">
        <f t="shared" si="198"/>
        <v>0.53093483863355451</v>
      </c>
      <c r="K12698" s="3">
        <v>1.6869019999999999</v>
      </c>
      <c r="L12698" s="3">
        <v>26.945160000000001</v>
      </c>
      <c r="M12698" s="3" t="s">
        <v>13</v>
      </c>
    </row>
    <row r="12699" spans="1:13" x14ac:dyDescent="0.25">
      <c r="A12699" s="1">
        <v>41447.520833333336</v>
      </c>
      <c r="B12699">
        <v>4.8427648670340681E-3</v>
      </c>
      <c r="C12699">
        <v>581.51559999999995</v>
      </c>
      <c r="D12699">
        <v>167.69300000000001</v>
      </c>
      <c r="E12699">
        <v>164.18</v>
      </c>
      <c r="F12699">
        <v>132.29069783541087</v>
      </c>
      <c r="G12699" s="3">
        <v>0.15232860000000001</v>
      </c>
      <c r="H12699" s="3">
        <v>20.962019999999999</v>
      </c>
      <c r="I12699" s="3">
        <v>3.7820499999999999</v>
      </c>
      <c r="J12699" s="3">
        <f t="shared" si="198"/>
        <v>0.51334784755872143</v>
      </c>
      <c r="K12699" s="3">
        <v>1.9584779999999999</v>
      </c>
      <c r="L12699" s="3">
        <v>34.549379999999999</v>
      </c>
      <c r="M12699" s="3" t="s">
        <v>13</v>
      </c>
    </row>
    <row r="12700" spans="1:13" x14ac:dyDescent="0.25">
      <c r="A12700" s="1">
        <v>41447.541666666664</v>
      </c>
      <c r="B12700">
        <v>5.1904026304909088E-3</v>
      </c>
      <c r="C12700">
        <v>570.05539999999996</v>
      </c>
      <c r="D12700">
        <v>179.57900000000001</v>
      </c>
      <c r="E12700">
        <v>157.041</v>
      </c>
      <c r="F12700">
        <v>128.38389290158244</v>
      </c>
      <c r="G12700" s="3">
        <v>0.1509453</v>
      </c>
      <c r="H12700" s="3">
        <v>21.860240000000001</v>
      </c>
      <c r="I12700" s="3">
        <v>3.7383449999999998</v>
      </c>
      <c r="J12700" s="3">
        <f t="shared" si="198"/>
        <v>0.50896530068376711</v>
      </c>
      <c r="K12700" s="3">
        <v>1.8486899999999999</v>
      </c>
      <c r="L12700" s="3">
        <v>18.24765</v>
      </c>
      <c r="M12700" s="3" t="s">
        <v>13</v>
      </c>
    </row>
    <row r="12701" spans="1:13" x14ac:dyDescent="0.25">
      <c r="A12701" s="1">
        <v>41447.5625</v>
      </c>
      <c r="B12701">
        <v>4.9843736232530111E-3</v>
      </c>
      <c r="C12701">
        <v>561.19870000000003</v>
      </c>
      <c r="D12701">
        <v>172.36199999999999</v>
      </c>
      <c r="E12701">
        <v>88.168599999999998</v>
      </c>
      <c r="F12701">
        <v>128.5320471051879</v>
      </c>
      <c r="G12701" s="3">
        <v>0.14964469999999999</v>
      </c>
      <c r="H12701" s="3">
        <v>22.406960000000002</v>
      </c>
      <c r="I12701" s="3">
        <v>3.799347</v>
      </c>
      <c r="J12701" s="3">
        <f t="shared" si="198"/>
        <v>0.51822917185431283</v>
      </c>
      <c r="K12701" s="3">
        <v>2.123443</v>
      </c>
      <c r="L12701" s="3">
        <v>22.489719999999998</v>
      </c>
      <c r="M12701" s="3" t="s">
        <v>13</v>
      </c>
    </row>
    <row r="12702" spans="1:13" x14ac:dyDescent="0.25">
      <c r="A12702" s="1">
        <v>41447.583333333336</v>
      </c>
      <c r="B12702">
        <v>2.7176514633583775E-3</v>
      </c>
      <c r="C12702">
        <v>140.6866</v>
      </c>
      <c r="D12702">
        <v>94.010499999999993</v>
      </c>
      <c r="E12702">
        <v>97.1233</v>
      </c>
      <c r="F12702">
        <v>137.01236911629326</v>
      </c>
      <c r="G12702" s="3">
        <v>0.14814469999999999</v>
      </c>
      <c r="H12702" s="3">
        <v>22.036090000000002</v>
      </c>
      <c r="I12702" s="3">
        <v>3.8386580000000001</v>
      </c>
      <c r="J12702" s="3">
        <f t="shared" si="198"/>
        <v>0.52293416276772198</v>
      </c>
      <c r="K12702" s="3">
        <v>1.9705870000000001</v>
      </c>
      <c r="L12702" s="3">
        <v>21.844059999999999</v>
      </c>
      <c r="M12702" s="3" t="s">
        <v>13</v>
      </c>
    </row>
    <row r="12703" spans="1:13" x14ac:dyDescent="0.25">
      <c r="A12703" s="1">
        <v>41447.604166666664</v>
      </c>
      <c r="B12703">
        <v>2.9766460816648714E-3</v>
      </c>
      <c r="C12703">
        <v>157.22980000000001</v>
      </c>
      <c r="D12703">
        <v>102.974</v>
      </c>
      <c r="E12703">
        <v>52.521700000000003</v>
      </c>
      <c r="F12703">
        <v>94.824793006999286</v>
      </c>
      <c r="G12703" s="3">
        <v>0.1474261</v>
      </c>
      <c r="H12703" s="3">
        <v>21.992609999999999</v>
      </c>
      <c r="I12703" s="3">
        <v>4.5271379999999999</v>
      </c>
      <c r="J12703" s="3">
        <f t="shared" si="198"/>
        <v>0.61663383655680815</v>
      </c>
      <c r="K12703" s="3">
        <v>2.6946560000000002</v>
      </c>
      <c r="L12703" s="3">
        <v>17.740359999999999</v>
      </c>
      <c r="M12703" s="3" t="s">
        <v>13</v>
      </c>
    </row>
    <row r="12704" spans="1:13" x14ac:dyDescent="0.25">
      <c r="A12704" s="1">
        <v>41447.625</v>
      </c>
      <c r="B12704">
        <v>1.5435658969417242E-3</v>
      </c>
      <c r="C12704">
        <v>53.578009999999999</v>
      </c>
      <c r="D12704">
        <v>53.4024</v>
      </c>
      <c r="E12704">
        <v>41.825099999999999</v>
      </c>
      <c r="F12704">
        <v>59.50281193527772</v>
      </c>
      <c r="G12704" s="3">
        <v>0.1472628</v>
      </c>
      <c r="H12704" s="3">
        <v>21.906469999999999</v>
      </c>
      <c r="I12704" s="3">
        <v>4.470504</v>
      </c>
      <c r="J12704" s="3">
        <f t="shared" si="198"/>
        <v>0.60874209620004616</v>
      </c>
      <c r="K12704" s="3">
        <v>2.0230769999999998</v>
      </c>
      <c r="L12704" s="3">
        <v>22.590669999999999</v>
      </c>
      <c r="M12704" s="3" t="s">
        <v>13</v>
      </c>
    </row>
    <row r="12705" spans="1:13" x14ac:dyDescent="0.25">
      <c r="A12705" s="1">
        <v>41447.645833333336</v>
      </c>
      <c r="B12705">
        <v>1.2426596664060242E-3</v>
      </c>
      <c r="C12705">
        <v>60.95919</v>
      </c>
      <c r="D12705">
        <v>42.993899999999996</v>
      </c>
      <c r="E12705">
        <v>177.69300000000001</v>
      </c>
      <c r="F12705">
        <v>31.56580944921647</v>
      </c>
      <c r="G12705" s="3">
        <v>0.14759729999999999</v>
      </c>
      <c r="H12705" s="3">
        <v>21.8599</v>
      </c>
      <c r="I12705" s="3">
        <v>5.1575430000000004</v>
      </c>
      <c r="J12705" s="3">
        <f t="shared" si="198"/>
        <v>0.70218436191783551</v>
      </c>
      <c r="K12705" s="3">
        <v>1.7255849999999999</v>
      </c>
      <c r="L12705" s="3">
        <v>1.4061889999999999</v>
      </c>
      <c r="M12705" s="3" t="s">
        <v>13</v>
      </c>
    </row>
    <row r="12706" spans="1:13" x14ac:dyDescent="0.25">
      <c r="A12706" s="1">
        <v>41447.666666666664</v>
      </c>
      <c r="B12706">
        <v>5.326907174136291E-3</v>
      </c>
      <c r="C12706">
        <v>330.55040000000002</v>
      </c>
      <c r="D12706">
        <v>184.10599999999999</v>
      </c>
      <c r="E12706">
        <v>194.80699999999999</v>
      </c>
      <c r="F12706">
        <v>15.475702035336646</v>
      </c>
      <c r="G12706" s="3">
        <v>0.1481835</v>
      </c>
      <c r="H12706" s="3">
        <v>22.988969999999998</v>
      </c>
      <c r="I12706" s="3">
        <v>4.8070550000000001</v>
      </c>
      <c r="J12706" s="3">
        <f t="shared" si="198"/>
        <v>0.6569712400339911</v>
      </c>
      <c r="K12706" s="3">
        <v>2.9714420000000001</v>
      </c>
      <c r="L12706" s="3">
        <v>200.4127</v>
      </c>
      <c r="M12706" s="3" t="s">
        <v>13</v>
      </c>
    </row>
    <row r="12707" spans="1:13" x14ac:dyDescent="0.25">
      <c r="A12707" s="1">
        <v>41447.6875</v>
      </c>
      <c r="B12707">
        <v>5.8332010199850888E-3</v>
      </c>
      <c r="C12707">
        <v>310.28269999999998</v>
      </c>
      <c r="D12707">
        <v>201.61600000000001</v>
      </c>
      <c r="E12707">
        <v>198.125</v>
      </c>
      <c r="F12707">
        <v>53.301580673418705</v>
      </c>
      <c r="G12707" s="3">
        <v>0.1479308</v>
      </c>
      <c r="H12707" s="3">
        <v>22.927299999999999</v>
      </c>
      <c r="I12707" s="3">
        <v>4.9736549999999999</v>
      </c>
      <c r="J12707" s="3">
        <f t="shared" si="198"/>
        <v>0.67959859753978724</v>
      </c>
      <c r="K12707" s="3">
        <v>4.7055889999999998</v>
      </c>
      <c r="L12707" s="3">
        <v>199.20519999999999</v>
      </c>
      <c r="M12707" s="3" t="s">
        <v>13</v>
      </c>
    </row>
    <row r="12708" spans="1:13" x14ac:dyDescent="0.25">
      <c r="A12708" s="1">
        <v>41447.708333333336</v>
      </c>
      <c r="B12708">
        <v>5.8717744588639093E-3</v>
      </c>
      <c r="C12708">
        <v>214.9478</v>
      </c>
      <c r="D12708">
        <v>203.005</v>
      </c>
      <c r="E12708">
        <v>152.65</v>
      </c>
      <c r="F12708">
        <v>58.949499609668642</v>
      </c>
      <c r="G12708" s="3">
        <v>0.14750260000000001</v>
      </c>
      <c r="H12708" s="3">
        <v>22.63569</v>
      </c>
      <c r="I12708" s="3">
        <v>4.9929969999999999</v>
      </c>
      <c r="J12708" s="3">
        <f t="shared" si="198"/>
        <v>0.68156953448816704</v>
      </c>
      <c r="K12708" s="3">
        <v>3.9325839999999999</v>
      </c>
      <c r="L12708" s="3">
        <v>207.4136</v>
      </c>
      <c r="M12708" s="3" t="s">
        <v>13</v>
      </c>
    </row>
    <row r="12709" spans="1:13" x14ac:dyDescent="0.25">
      <c r="A12709" s="1">
        <v>41447.729166666664</v>
      </c>
      <c r="B12709">
        <v>4.4735621784385109E-3</v>
      </c>
      <c r="C12709">
        <v>142.49780000000001</v>
      </c>
      <c r="D12709">
        <v>154.738</v>
      </c>
      <c r="E12709">
        <v>100.70099999999999</v>
      </c>
      <c r="F12709">
        <v>45.814121029884447</v>
      </c>
      <c r="G12709" s="3">
        <v>0.14724960000000001</v>
      </c>
      <c r="H12709" s="3">
        <v>22.131720000000001</v>
      </c>
      <c r="I12709" s="3">
        <v>5.030678</v>
      </c>
      <c r="J12709" s="3">
        <f t="shared" si="198"/>
        <v>0.68554313707774284</v>
      </c>
      <c r="K12709" s="3">
        <v>3.4926140000000001</v>
      </c>
      <c r="L12709" s="3">
        <v>219.72669999999999</v>
      </c>
      <c r="M12709" s="3" t="s">
        <v>13</v>
      </c>
    </row>
    <row r="12710" spans="1:13" x14ac:dyDescent="0.25">
      <c r="A12710" s="1">
        <v>41447.75</v>
      </c>
      <c r="B12710">
        <v>2.9101504761498797E-3</v>
      </c>
      <c r="C12710">
        <v>71.629260000000002</v>
      </c>
      <c r="D12710">
        <v>100.733</v>
      </c>
      <c r="E12710">
        <v>77.376599999999996</v>
      </c>
      <c r="F12710">
        <v>33.204416848396136</v>
      </c>
      <c r="G12710" s="3">
        <v>0.14714060000000001</v>
      </c>
      <c r="H12710" s="3">
        <v>21.36645</v>
      </c>
      <c r="I12710" s="3">
        <v>4.8171400000000002</v>
      </c>
      <c r="J12710" s="3">
        <f t="shared" si="198"/>
        <v>0.65474249755630942</v>
      </c>
      <c r="K12710" s="3">
        <v>3.3446560000000001</v>
      </c>
      <c r="L12710" s="3">
        <v>223.95419999999999</v>
      </c>
      <c r="M12710" s="3" t="s">
        <v>13</v>
      </c>
    </row>
    <row r="12711" spans="1:13" x14ac:dyDescent="0.25">
      <c r="A12711" s="1">
        <v>41447.770833333336</v>
      </c>
      <c r="B12711">
        <v>2.1718070779699057E-3</v>
      </c>
      <c r="C12711">
        <v>7.2944120000000003</v>
      </c>
      <c r="D12711">
        <v>75.247399999999999</v>
      </c>
      <c r="E12711">
        <v>30.145</v>
      </c>
      <c r="F12711">
        <v>21.674466033584544</v>
      </c>
      <c r="G12711" s="3">
        <v>0.14712510000000001</v>
      </c>
      <c r="H12711" s="3">
        <v>20.352979999999999</v>
      </c>
      <c r="I12711" s="3">
        <v>5.1331660000000001</v>
      </c>
      <c r="J12711" s="3">
        <f t="shared" si="198"/>
        <v>0.69529567748070475</v>
      </c>
      <c r="K12711" s="3">
        <v>2.4914749999999999</v>
      </c>
      <c r="L12711" s="3">
        <v>234.59809999999999</v>
      </c>
      <c r="M12711" s="3" t="s">
        <v>13</v>
      </c>
    </row>
    <row r="12712" spans="1:13" x14ac:dyDescent="0.25">
      <c r="A12712" s="1">
        <v>41447.791666666664</v>
      </c>
      <c r="B12712">
        <v>8.0737357974653041E-4</v>
      </c>
      <c r="C12712">
        <v>-61.522170000000003</v>
      </c>
      <c r="D12712">
        <v>28.014299999999999</v>
      </c>
      <c r="E12712">
        <v>35.495800000000003</v>
      </c>
      <c r="F12712">
        <v>9.3773074464378006</v>
      </c>
      <c r="G12712" s="3">
        <v>0.14726159999999999</v>
      </c>
      <c r="H12712" s="3">
        <v>18.796399999999998</v>
      </c>
      <c r="I12712" s="3">
        <v>4.9361470000000001</v>
      </c>
      <c r="J12712" s="3">
        <f t="shared" si="198"/>
        <v>0.66506319491934929</v>
      </c>
      <c r="K12712" s="3">
        <v>2.2075</v>
      </c>
      <c r="L12712" s="3">
        <v>242.18119999999999</v>
      </c>
      <c r="M12712" s="3" t="s">
        <v>13</v>
      </c>
    </row>
    <row r="12713" spans="1:13" x14ac:dyDescent="0.25">
      <c r="A12713" s="1">
        <v>41447.8125</v>
      </c>
      <c r="B12713">
        <v>9.0243924404482384E-4</v>
      </c>
      <c r="C12713">
        <v>-85.520579999999995</v>
      </c>
      <c r="D12713">
        <v>31.354299999999999</v>
      </c>
      <c r="E12713">
        <v>23.07</v>
      </c>
      <c r="F12713">
        <v>-9.7721499044326485</v>
      </c>
      <c r="G12713" s="3">
        <v>0.14770330000000001</v>
      </c>
      <c r="H12713" s="3">
        <v>17.387619999999998</v>
      </c>
      <c r="I12713" s="3">
        <v>5.0646440000000004</v>
      </c>
      <c r="J12713" s="3">
        <f t="shared" si="198"/>
        <v>0.67908322681820965</v>
      </c>
      <c r="K12713" s="3">
        <v>2.485233</v>
      </c>
      <c r="L12713" s="3">
        <v>250.9254</v>
      </c>
      <c r="M12713" s="3" t="s">
        <v>13</v>
      </c>
    </row>
    <row r="12714" spans="1:13" x14ac:dyDescent="0.25">
      <c r="A12714" s="1">
        <v>41447.833333333336</v>
      </c>
      <c r="B12714">
        <v>5.7321134062568414E-4</v>
      </c>
      <c r="C12714">
        <v>-88.027000000000001</v>
      </c>
      <c r="D12714">
        <v>19.933299999999999</v>
      </c>
      <c r="E12714">
        <v>16.177</v>
      </c>
      <c r="F12714">
        <v>-28.4664800284107</v>
      </c>
      <c r="G12714" s="3">
        <v>0.14835309999999999</v>
      </c>
      <c r="H12714" s="3">
        <v>16.440770000000001</v>
      </c>
      <c r="I12714" s="3">
        <v>5.1947020000000004</v>
      </c>
      <c r="J12714" s="3">
        <f t="shared" si="198"/>
        <v>0.69425187259439913</v>
      </c>
      <c r="K12714" s="3">
        <v>2.8093249999999999</v>
      </c>
      <c r="L12714" s="3">
        <v>252.13200000000001</v>
      </c>
      <c r="M12714" s="3" t="s">
        <v>13</v>
      </c>
    </row>
    <row r="12715" spans="1:13" x14ac:dyDescent="0.25">
      <c r="A12715" s="1">
        <v>41447.854166666664</v>
      </c>
      <c r="B12715">
        <v>4.0281231351039576E-4</v>
      </c>
      <c r="C12715">
        <v>-84.706969999999998</v>
      </c>
      <c r="D12715">
        <v>14.0047</v>
      </c>
      <c r="E12715">
        <v>18.8688</v>
      </c>
      <c r="F12715">
        <v>-32.223343853361342</v>
      </c>
      <c r="G12715" s="3">
        <v>0.1489403</v>
      </c>
      <c r="H12715" s="3">
        <v>16.670269999999999</v>
      </c>
      <c r="I12715" s="3">
        <v>5.0758859999999997</v>
      </c>
      <c r="J12715" s="3">
        <f t="shared" si="198"/>
        <v>0.67891018144075499</v>
      </c>
      <c r="K12715" s="3">
        <v>2.0398329999999998</v>
      </c>
      <c r="L12715" s="3">
        <v>323.02109999999999</v>
      </c>
      <c r="M12715" s="3" t="s">
        <v>13</v>
      </c>
    </row>
    <row r="12716" spans="1:13" x14ac:dyDescent="0.25">
      <c r="A12716" s="1">
        <v>41447.875</v>
      </c>
      <c r="B12716">
        <v>4.5936960667093289E-4</v>
      </c>
      <c r="C12716">
        <v>-82.324010000000001</v>
      </c>
      <c r="D12716">
        <v>16.014500000000002</v>
      </c>
      <c r="E12716">
        <v>23.187000000000001</v>
      </c>
      <c r="F12716">
        <v>-32.526981588040101</v>
      </c>
      <c r="G12716" s="3">
        <v>0.14940790000000001</v>
      </c>
      <c r="H12716" s="3">
        <v>13.765700000000001</v>
      </c>
      <c r="I12716" s="3">
        <v>5.4959009999999999</v>
      </c>
      <c r="J12716" s="3">
        <f t="shared" si="198"/>
        <v>0.72772102039484032</v>
      </c>
      <c r="K12716" s="3">
        <v>2.344967</v>
      </c>
      <c r="L12716" s="3">
        <v>268.19839999999999</v>
      </c>
      <c r="M12716" s="3" t="s">
        <v>13</v>
      </c>
    </row>
    <row r="12717" spans="1:13" x14ac:dyDescent="0.25">
      <c r="A12717" s="1">
        <v>41447.895833333336</v>
      </c>
      <c r="B12717">
        <v>5.3052542126624303E-4</v>
      </c>
      <c r="C12717">
        <v>-78.582920000000001</v>
      </c>
      <c r="D12717">
        <v>18.528500000000001</v>
      </c>
      <c r="E12717">
        <v>10.2494</v>
      </c>
      <c r="F12717">
        <v>-36.329365707283372</v>
      </c>
      <c r="G12717" s="3">
        <v>0.14984990000000001</v>
      </c>
      <c r="H12717" s="3">
        <v>11.83423</v>
      </c>
      <c r="I12717" s="3">
        <v>5.672053</v>
      </c>
      <c r="J12717" s="3">
        <f t="shared" si="198"/>
        <v>0.74598967057821353</v>
      </c>
      <c r="K12717" s="3">
        <v>2.5720740000000002</v>
      </c>
      <c r="L12717" s="3">
        <v>247.9974</v>
      </c>
      <c r="M12717" s="3" t="s">
        <v>13</v>
      </c>
    </row>
    <row r="12718" spans="1:13" x14ac:dyDescent="0.25">
      <c r="A12718" s="1">
        <v>41447.916666666664</v>
      </c>
      <c r="B12718">
        <v>2.3959179883188374E-4</v>
      </c>
      <c r="C12718">
        <v>-73.545209999999997</v>
      </c>
      <c r="D12718">
        <v>8.3797200000000007</v>
      </c>
      <c r="E12718">
        <v>10.417299999999999</v>
      </c>
      <c r="F12718">
        <v>-39.44614919452026</v>
      </c>
      <c r="G12718" s="3">
        <v>0.1502742</v>
      </c>
      <c r="H12718" s="3">
        <v>10.2936</v>
      </c>
      <c r="I12718" s="3">
        <v>5.4253859999999996</v>
      </c>
      <c r="J12718" s="3">
        <f t="shared" si="198"/>
        <v>0.70969051845446041</v>
      </c>
      <c r="K12718" s="3">
        <v>2.1795079999999998</v>
      </c>
      <c r="L12718" s="3">
        <v>226.5479</v>
      </c>
      <c r="M12718" s="3" t="s">
        <v>13</v>
      </c>
    </row>
    <row r="12719" spans="1:13" x14ac:dyDescent="0.25">
      <c r="A12719" s="1">
        <v>41447.9375</v>
      </c>
      <c r="B12719">
        <v>2.5348010858587802E-4</v>
      </c>
      <c r="C12719">
        <v>-74.249939999999995</v>
      </c>
      <c r="D12719">
        <v>8.8717900000000007</v>
      </c>
      <c r="E12719">
        <v>6.8302699999999996</v>
      </c>
      <c r="F12719">
        <v>-46.116561404924418</v>
      </c>
      <c r="G12719" s="3">
        <v>0.1507414</v>
      </c>
      <c r="H12719" s="3">
        <v>9.5272520000000007</v>
      </c>
      <c r="I12719" s="3">
        <v>5.5574339999999998</v>
      </c>
      <c r="J12719" s="3">
        <f t="shared" si="198"/>
        <v>0.72499811905096623</v>
      </c>
      <c r="K12719" s="3">
        <v>2.0038520000000002</v>
      </c>
      <c r="L12719" s="3">
        <v>241.97280000000001</v>
      </c>
      <c r="M12719" s="3" t="s">
        <v>13</v>
      </c>
    </row>
    <row r="12720" spans="1:13" x14ac:dyDescent="0.25">
      <c r="A12720" s="1">
        <v>41447.958333333336</v>
      </c>
      <c r="B12720">
        <v>1.6245893122274156E-4</v>
      </c>
      <c r="C12720">
        <v>-72.517750000000007</v>
      </c>
      <c r="D12720">
        <v>5.6876300000000004</v>
      </c>
      <c r="E12720">
        <v>4.4877399999999996</v>
      </c>
      <c r="F12720">
        <v>-45.867946681241015</v>
      </c>
      <c r="G12720" s="3">
        <v>0.15110570000000001</v>
      </c>
      <c r="H12720" s="3">
        <v>9.2293420000000008</v>
      </c>
      <c r="I12720" s="3">
        <v>5.4048619999999996</v>
      </c>
      <c r="J12720" s="3">
        <f t="shared" si="198"/>
        <v>0.70435116463671088</v>
      </c>
      <c r="K12720" s="3">
        <v>1.9594050000000001</v>
      </c>
      <c r="L12720" s="3">
        <v>237.84010000000001</v>
      </c>
      <c r="M12720" s="3" t="s">
        <v>13</v>
      </c>
    </row>
    <row r="12721" spans="1:13" x14ac:dyDescent="0.25">
      <c r="A12721" s="1">
        <v>41447.979166666664</v>
      </c>
      <c r="B12721">
        <v>1.0300191664599381E-4</v>
      </c>
      <c r="C12721">
        <v>-73.271799999999999</v>
      </c>
      <c r="D12721">
        <v>3.6078999999999999</v>
      </c>
      <c r="E12721">
        <v>8.8406599999999997</v>
      </c>
      <c r="F12721">
        <v>-47.009778785313067</v>
      </c>
      <c r="G12721" s="3">
        <v>0.151452</v>
      </c>
      <c r="H12721" s="3">
        <v>8.6810960000000001</v>
      </c>
      <c r="I12721" s="3">
        <v>5.4913590000000001</v>
      </c>
      <c r="J12721" s="3">
        <f t="shared" si="198"/>
        <v>0.71423388731800264</v>
      </c>
      <c r="K12721" s="3">
        <v>1.7089099999999999</v>
      </c>
      <c r="L12721" s="3">
        <v>233.5471</v>
      </c>
      <c r="M12721" s="3" t="s">
        <v>13</v>
      </c>
    </row>
    <row r="12722" spans="1:13" x14ac:dyDescent="0.25">
      <c r="A12722" s="1">
        <v>41448</v>
      </c>
      <c r="B12722">
        <v>1.879993893609657E-4</v>
      </c>
      <c r="C12722">
        <v>-72.523049999999998</v>
      </c>
      <c r="D12722">
        <v>6.5925000000000002</v>
      </c>
      <c r="E12722">
        <v>19.2197</v>
      </c>
      <c r="F12722">
        <v>-48.468926684493432</v>
      </c>
      <c r="G12722" s="3">
        <v>0.15179599999999999</v>
      </c>
      <c r="H12722" s="3">
        <v>7.480556</v>
      </c>
      <c r="I12722" s="3">
        <v>5.6396389999999998</v>
      </c>
      <c r="J12722" s="3">
        <f t="shared" si="198"/>
        <v>0.73039529551858451</v>
      </c>
      <c r="K12722" s="3">
        <v>2.2381060000000002</v>
      </c>
      <c r="L12722" s="3">
        <v>229.17679999999999</v>
      </c>
      <c r="M12722" s="3" t="s">
        <v>13</v>
      </c>
    </row>
    <row r="12723" spans="1:13" x14ac:dyDescent="0.25">
      <c r="A12723" s="1">
        <v>41448.020833333336</v>
      </c>
      <c r="B12723">
        <v>4.6595596399212939E-4</v>
      </c>
      <c r="C12723">
        <v>-73.356170000000006</v>
      </c>
      <c r="D12723">
        <v>16.3306</v>
      </c>
      <c r="E12723">
        <v>5.4378399999999996</v>
      </c>
      <c r="F12723">
        <v>-49.941844164935475</v>
      </c>
      <c r="G12723" s="3">
        <v>0.1521409</v>
      </c>
      <c r="H12723" s="3">
        <v>8.0665630000000004</v>
      </c>
      <c r="I12723" s="3">
        <v>5.6277049999999997</v>
      </c>
      <c r="J12723" s="3">
        <f t="shared" si="198"/>
        <v>0.73037168031835753</v>
      </c>
      <c r="K12723" s="3">
        <v>1.3977599999999999</v>
      </c>
      <c r="L12723" s="3">
        <v>245.46969999999999</v>
      </c>
      <c r="M12723" s="3" t="s">
        <v>13</v>
      </c>
    </row>
    <row r="12724" spans="1:13" x14ac:dyDescent="0.25">
      <c r="A12724" s="1">
        <v>41448.041666666664</v>
      </c>
      <c r="B12724">
        <v>1.2230227890577713E-4</v>
      </c>
      <c r="C12724">
        <v>-71.363010000000003</v>
      </c>
      <c r="D12724">
        <v>4.2925899999999997</v>
      </c>
      <c r="E12724">
        <v>-0.68149999999999999</v>
      </c>
      <c r="F12724">
        <v>-48.263645725521869</v>
      </c>
      <c r="G12724" s="3">
        <v>0.15239259999999999</v>
      </c>
      <c r="H12724" s="3">
        <v>6.5103530000000003</v>
      </c>
      <c r="I12724" s="3">
        <v>5.66214</v>
      </c>
      <c r="J12724" s="3">
        <f t="shared" si="198"/>
        <v>0.7307742068289963</v>
      </c>
      <c r="K12724" s="3">
        <v>1.6460859999999999</v>
      </c>
      <c r="L12724" s="3">
        <v>252.31800000000001</v>
      </c>
      <c r="M12724" s="3" t="s">
        <v>13</v>
      </c>
    </row>
    <row r="12725" spans="1:13" x14ac:dyDescent="0.25">
      <c r="A12725" s="1">
        <v>41448.0625</v>
      </c>
      <c r="B12725" s="2">
        <v>-2.0798023228882298E-5</v>
      </c>
      <c r="C12725">
        <v>-73.454319999999996</v>
      </c>
      <c r="D12725">
        <v>-0.72987000000000002</v>
      </c>
      <c r="E12725">
        <v>2.0236299999999998</v>
      </c>
      <c r="F12725">
        <v>-53.023481071481712</v>
      </c>
      <c r="G12725" s="3">
        <v>0.15270839999999999</v>
      </c>
      <c r="H12725" s="3">
        <v>6.6627169999999998</v>
      </c>
      <c r="I12725" s="3">
        <v>5.646693</v>
      </c>
      <c r="J12725" s="3">
        <f t="shared" si="198"/>
        <v>0.72917761954723748</v>
      </c>
      <c r="K12725" s="3">
        <v>1.391556</v>
      </c>
      <c r="L12725" s="3">
        <v>253.96559999999999</v>
      </c>
      <c r="M12725" s="3" t="s">
        <v>13</v>
      </c>
    </row>
    <row r="12726" spans="1:13" x14ac:dyDescent="0.25">
      <c r="A12726" s="1">
        <v>41448.083333333336</v>
      </c>
      <c r="B12726" s="2">
        <v>3.8050263616821335E-5</v>
      </c>
      <c r="C12726">
        <v>-71.047650000000004</v>
      </c>
      <c r="D12726">
        <v>1.33639</v>
      </c>
      <c r="E12726">
        <v>0.52664</v>
      </c>
      <c r="F12726">
        <v>-50.484923991009246</v>
      </c>
      <c r="G12726" s="3">
        <v>0.15295829999999999</v>
      </c>
      <c r="H12726" s="3">
        <v>5.7887890000000004</v>
      </c>
      <c r="I12726" s="3">
        <v>5.5810370000000002</v>
      </c>
      <c r="J12726" s="3">
        <f t="shared" si="198"/>
        <v>0.71844829453954517</v>
      </c>
      <c r="K12726" s="3">
        <v>1.744693</v>
      </c>
      <c r="L12726" s="3">
        <v>255.93299999999999</v>
      </c>
      <c r="M12726" s="3" t="s">
        <v>13</v>
      </c>
    </row>
    <row r="12727" spans="1:13" x14ac:dyDescent="0.25">
      <c r="A12727" s="1">
        <v>41448.104166666664</v>
      </c>
      <c r="B12727" s="2">
        <v>7.4843728011236467E-7</v>
      </c>
      <c r="C12727">
        <v>-72.942539999999994</v>
      </c>
      <c r="D12727">
        <v>2.6290000000000001E-2</v>
      </c>
      <c r="E12727">
        <v>2.6345999999999998</v>
      </c>
      <c r="F12727">
        <v>-54.405445276705365</v>
      </c>
      <c r="G12727" s="3">
        <v>0.1532422</v>
      </c>
      <c r="H12727" s="3">
        <v>5.6407189999999998</v>
      </c>
      <c r="I12727" s="3">
        <v>5.3724590000000001</v>
      </c>
      <c r="J12727" s="3">
        <f t="shared" si="198"/>
        <v>0.69123087296880159</v>
      </c>
      <c r="K12727" s="3">
        <v>1.648344</v>
      </c>
      <c r="L12727" s="3">
        <v>257.28019999999998</v>
      </c>
      <c r="M12727" s="3" t="s">
        <v>13</v>
      </c>
    </row>
    <row r="12728" spans="1:13" x14ac:dyDescent="0.25">
      <c r="A12728" s="1">
        <v>41448.125</v>
      </c>
      <c r="B12728" s="2">
        <v>5.0585800344091285E-5</v>
      </c>
      <c r="C12728">
        <v>-73.144890000000004</v>
      </c>
      <c r="D12728">
        <v>1.7778099999999999</v>
      </c>
      <c r="E12728">
        <v>-2.96848</v>
      </c>
      <c r="F12728">
        <v>-51.639002506376073</v>
      </c>
      <c r="G12728" s="3">
        <v>0.15345729999999999</v>
      </c>
      <c r="H12728" s="3">
        <v>5.0903850000000004</v>
      </c>
      <c r="I12728" s="3">
        <v>5.2832590000000001</v>
      </c>
      <c r="J12728" s="3">
        <f t="shared" si="198"/>
        <v>0.67841239240609108</v>
      </c>
      <c r="K12728" s="3">
        <v>1.8846020000000001</v>
      </c>
      <c r="L12728" s="3">
        <v>237.42689999999999</v>
      </c>
      <c r="M12728" s="3" t="s">
        <v>13</v>
      </c>
    </row>
    <row r="12729" spans="1:13" x14ac:dyDescent="0.25">
      <c r="A12729" s="1">
        <v>41448.145833333336</v>
      </c>
      <c r="B12729" s="2">
        <v>-5.8205378781702478E-5</v>
      </c>
      <c r="C12729">
        <v>-72.703050000000005</v>
      </c>
      <c r="D12729">
        <v>-2.04339</v>
      </c>
      <c r="E12729">
        <v>-0.67012000000000005</v>
      </c>
      <c r="F12729">
        <v>-55.991995216185117</v>
      </c>
      <c r="G12729" s="3">
        <v>0.1537171</v>
      </c>
      <c r="H12729" s="3">
        <v>6.2540300000000002</v>
      </c>
      <c r="I12729" s="3">
        <v>5.104787</v>
      </c>
      <c r="J12729" s="3">
        <f t="shared" si="198"/>
        <v>0.65823655473227805</v>
      </c>
      <c r="K12729" s="3">
        <v>1.5321899999999999</v>
      </c>
      <c r="L12729" s="3">
        <v>237.91640000000001</v>
      </c>
      <c r="M12729" s="3" t="s">
        <v>13</v>
      </c>
    </row>
    <row r="12730" spans="1:13" x14ac:dyDescent="0.25">
      <c r="A12730" s="1">
        <v>41448.166666666664</v>
      </c>
      <c r="B12730" s="2">
        <v>-3.1530919887114918E-5</v>
      </c>
      <c r="C12730">
        <v>-71.576459999999997</v>
      </c>
      <c r="D12730">
        <v>-1.1093299999999999</v>
      </c>
      <c r="E12730">
        <v>-0.54566999999999999</v>
      </c>
      <c r="F12730">
        <v>-53.860013373721159</v>
      </c>
      <c r="G12730" s="3">
        <v>0.15392259999999999</v>
      </c>
      <c r="H12730" s="3">
        <v>3.9284129999999999</v>
      </c>
      <c r="I12730" s="3">
        <v>5.1192469999999997</v>
      </c>
      <c r="J12730" s="3">
        <f t="shared" si="198"/>
        <v>0.65460675312867733</v>
      </c>
      <c r="K12730" s="3">
        <v>1.828236</v>
      </c>
      <c r="L12730" s="3">
        <v>247.3912</v>
      </c>
      <c r="M12730" s="3" t="s">
        <v>13</v>
      </c>
    </row>
    <row r="12731" spans="1:13" x14ac:dyDescent="0.25">
      <c r="A12731" s="1">
        <v>41448.1875</v>
      </c>
      <c r="B12731" s="2">
        <v>-1.2445889545785058E-5</v>
      </c>
      <c r="C12731">
        <v>-71.147400000000005</v>
      </c>
      <c r="D12731">
        <v>-0.43784000000000001</v>
      </c>
      <c r="E12731">
        <v>1.0427900000000001</v>
      </c>
      <c r="F12731">
        <v>-57.732928316548971</v>
      </c>
      <c r="G12731" s="3">
        <v>0.1541814</v>
      </c>
      <c r="H12731" s="3">
        <v>4.0145330000000001</v>
      </c>
      <c r="I12731" s="3">
        <v>5.0315329999999996</v>
      </c>
      <c r="J12731" s="3">
        <f t="shared" si="198"/>
        <v>0.64359059108210959</v>
      </c>
      <c r="K12731" s="3">
        <v>1.428418</v>
      </c>
      <c r="L12731" s="3">
        <v>232.7278</v>
      </c>
      <c r="M12731" s="3" t="s">
        <v>13</v>
      </c>
    </row>
    <row r="12732" spans="1:13" x14ac:dyDescent="0.25">
      <c r="A12732" s="1">
        <v>41448.208333333336</v>
      </c>
      <c r="B12732" s="2">
        <v>2.6954277739021736E-5</v>
      </c>
      <c r="C12732">
        <v>-60.790900000000001</v>
      </c>
      <c r="D12732">
        <v>0.94743999999999995</v>
      </c>
      <c r="E12732">
        <v>13.2628</v>
      </c>
      <c r="F12732">
        <v>-59.514348802921063</v>
      </c>
      <c r="G12732" s="3">
        <v>0.15446319999999999</v>
      </c>
      <c r="H12732" s="3">
        <v>4.9231559999999996</v>
      </c>
      <c r="I12732" s="3">
        <v>5.0314199999999998</v>
      </c>
      <c r="J12732" s="3">
        <f t="shared" si="198"/>
        <v>0.64568595999614142</v>
      </c>
      <c r="K12732" s="3">
        <v>1.497598</v>
      </c>
      <c r="L12732" s="3">
        <v>232.37719999999999</v>
      </c>
      <c r="M12732" s="3" t="s">
        <v>13</v>
      </c>
    </row>
    <row r="12733" spans="1:13" x14ac:dyDescent="0.25">
      <c r="A12733" s="1">
        <v>41448.229166666664</v>
      </c>
      <c r="B12733">
        <v>3.6648676519980723E-4</v>
      </c>
      <c r="C12733">
        <v>-25.534130000000001</v>
      </c>
      <c r="D12733">
        <v>12.872400000000001</v>
      </c>
      <c r="E12733">
        <v>23.802800000000001</v>
      </c>
      <c r="F12733">
        <v>-88.465550604744024</v>
      </c>
      <c r="G12733" s="3">
        <v>0.1553225</v>
      </c>
      <c r="H12733" s="3">
        <v>5.7250120000000004</v>
      </c>
      <c r="I12733" s="3">
        <v>5.5350570000000001</v>
      </c>
      <c r="J12733" s="3">
        <f t="shared" si="198"/>
        <v>0.71236636378695817</v>
      </c>
      <c r="K12733" s="3">
        <v>1.126509</v>
      </c>
      <c r="L12733" s="3">
        <v>245.55850000000001</v>
      </c>
      <c r="M12733" s="3" t="s">
        <v>13</v>
      </c>
    </row>
    <row r="12734" spans="1:13" x14ac:dyDescent="0.25">
      <c r="A12734" s="1">
        <v>41448.25</v>
      </c>
      <c r="B12734">
        <v>7.2244219629983512E-4</v>
      </c>
      <c r="C12734">
        <v>27.296939999999999</v>
      </c>
      <c r="D12734">
        <v>25.300699999999999</v>
      </c>
      <c r="E12734">
        <v>44.9298</v>
      </c>
      <c r="F12734">
        <v>-85.54689841255302</v>
      </c>
      <c r="G12734" s="3">
        <v>0.15624650000000001</v>
      </c>
      <c r="H12734" s="3">
        <v>8.8785810000000005</v>
      </c>
      <c r="I12734" s="3">
        <v>5.5372700000000004</v>
      </c>
      <c r="J12734" s="3">
        <f t="shared" si="198"/>
        <v>0.720709966929451</v>
      </c>
      <c r="K12734" s="3">
        <v>0.67996670000000003</v>
      </c>
      <c r="L12734" s="3">
        <v>340.29309999999998</v>
      </c>
      <c r="M12734" s="3" t="s">
        <v>13</v>
      </c>
    </row>
    <row r="12735" spans="1:13" x14ac:dyDescent="0.25">
      <c r="A12735" s="1">
        <v>41448.270833333336</v>
      </c>
      <c r="B12735">
        <v>1.3537052103166798E-3</v>
      </c>
      <c r="C12735">
        <v>91.403700000000001</v>
      </c>
      <c r="D12735">
        <v>47.349899999999998</v>
      </c>
      <c r="E12735">
        <v>37.599600000000002</v>
      </c>
      <c r="F12735">
        <v>-35.45974824851622</v>
      </c>
      <c r="G12735" s="3">
        <v>0.1562162</v>
      </c>
      <c r="H12735" s="3">
        <v>10.2011</v>
      </c>
      <c r="I12735" s="3">
        <v>5.5123410000000002</v>
      </c>
      <c r="J12735" s="3">
        <f t="shared" si="198"/>
        <v>0.72082971935443352</v>
      </c>
      <c r="K12735" s="3">
        <v>1.16533</v>
      </c>
      <c r="L12735" s="3">
        <v>12.318849999999999</v>
      </c>
      <c r="M12735" s="3" t="s">
        <v>13</v>
      </c>
    </row>
    <row r="12736" spans="1:13" x14ac:dyDescent="0.25">
      <c r="A12736" s="1">
        <v>41448.291666666664</v>
      </c>
      <c r="B12736">
        <v>1.2414644000954171E-3</v>
      </c>
      <c r="C12736">
        <v>171.37909999999999</v>
      </c>
      <c r="D12736">
        <v>43.380699999999997</v>
      </c>
      <c r="E12736">
        <v>54.3474</v>
      </c>
      <c r="F12736">
        <v>-16.067769217681366</v>
      </c>
      <c r="G12736" s="3">
        <v>0.15599080000000001</v>
      </c>
      <c r="H12736" s="3">
        <v>11.27056</v>
      </c>
      <c r="I12736" s="3">
        <v>5.8734149999999996</v>
      </c>
      <c r="J12736" s="3">
        <f t="shared" si="198"/>
        <v>0.77094497234482251</v>
      </c>
      <c r="K12736" s="3">
        <v>1.0124219999999999</v>
      </c>
      <c r="L12736" s="3">
        <v>46.742190000000001</v>
      </c>
      <c r="M12736" s="3" t="s">
        <v>13</v>
      </c>
    </row>
    <row r="12737" spans="1:13" x14ac:dyDescent="0.25">
      <c r="A12737" s="1">
        <v>41448.3125</v>
      </c>
      <c r="B12737">
        <v>1.7883295112872642E-3</v>
      </c>
      <c r="C12737">
        <v>225.29040000000001</v>
      </c>
      <c r="D12737">
        <v>62.395499999999998</v>
      </c>
      <c r="E12737">
        <v>72.971100000000007</v>
      </c>
      <c r="F12737">
        <v>-4.6919399029939228</v>
      </c>
      <c r="G12737" s="3">
        <v>0.1558184</v>
      </c>
      <c r="H12737" s="3">
        <v>12.891349999999999</v>
      </c>
      <c r="I12737" s="3">
        <v>5.8971609999999997</v>
      </c>
      <c r="J12737" s="3">
        <f t="shared" si="198"/>
        <v>0.77847291889979187</v>
      </c>
      <c r="K12737" s="3">
        <v>0.64454029999999995</v>
      </c>
      <c r="L12737" s="3">
        <v>56.493929999999999</v>
      </c>
      <c r="M12737" s="3" t="s">
        <v>13</v>
      </c>
    </row>
    <row r="12738" spans="1:13" x14ac:dyDescent="0.25">
      <c r="A12738" s="1">
        <v>41448.333333333336</v>
      </c>
      <c r="B12738">
        <v>2.402010045081975E-3</v>
      </c>
      <c r="C12738">
        <v>302.16609999999997</v>
      </c>
      <c r="D12738">
        <v>83.634399999999999</v>
      </c>
      <c r="E12738">
        <v>146.41200000000001</v>
      </c>
      <c r="F12738">
        <v>9.8539078213023217</v>
      </c>
      <c r="G12738" s="3">
        <v>0.15555140000000001</v>
      </c>
      <c r="H12738" s="3">
        <v>15.09829</v>
      </c>
      <c r="I12738" s="3">
        <v>5.9293069999999997</v>
      </c>
      <c r="J12738" s="3">
        <f t="shared" ref="J12738:J12801" si="199">(((I12738/1000)*461.5*(H12738+273.15)))/1000</f>
        <v>0.78875546657756634</v>
      </c>
      <c r="K12738" s="3">
        <v>0.87184340000000005</v>
      </c>
      <c r="L12738" s="3">
        <v>105.1978</v>
      </c>
      <c r="M12738" s="3" t="s">
        <v>13</v>
      </c>
    </row>
    <row r="12739" spans="1:13" x14ac:dyDescent="0.25">
      <c r="A12739" s="1">
        <v>41448.354166666664</v>
      </c>
      <c r="B12739">
        <v>4.4253980744809992E-3</v>
      </c>
      <c r="C12739">
        <v>339.23930000000001</v>
      </c>
      <c r="D12739">
        <v>153.697</v>
      </c>
      <c r="E12739">
        <v>49.694200000000002</v>
      </c>
      <c r="F12739">
        <v>31.773848376375383</v>
      </c>
      <c r="G12739" s="3">
        <v>0.1551437</v>
      </c>
      <c r="H12739" s="3">
        <v>17.79552</v>
      </c>
      <c r="I12739" s="3">
        <v>5.4193300000000004</v>
      </c>
      <c r="J12739" s="3">
        <f t="shared" si="199"/>
        <v>0.72766079573208853</v>
      </c>
      <c r="K12739" s="3">
        <v>0.79930290000000004</v>
      </c>
      <c r="L12739" s="3">
        <v>320.18360000000001</v>
      </c>
      <c r="M12739" s="3" t="s">
        <v>13</v>
      </c>
    </row>
    <row r="12740" spans="1:13" x14ac:dyDescent="0.25">
      <c r="A12740" s="1">
        <v>41448.375</v>
      </c>
      <c r="B12740">
        <v>1.5662884513435199E-3</v>
      </c>
      <c r="C12740">
        <v>175.57089999999999</v>
      </c>
      <c r="D12740">
        <v>54.380299999999998</v>
      </c>
      <c r="E12740">
        <v>131.12200000000001</v>
      </c>
      <c r="F12740">
        <v>81.27649674488481</v>
      </c>
      <c r="G12740" s="3">
        <v>0.1538215</v>
      </c>
      <c r="H12740" s="3">
        <v>18.147069999999999</v>
      </c>
      <c r="I12740" s="3">
        <v>5.6012979999999999</v>
      </c>
      <c r="J12740" s="3">
        <f t="shared" si="199"/>
        <v>0.7530026425179509</v>
      </c>
      <c r="K12740" s="3">
        <v>1.3874599999999999</v>
      </c>
      <c r="L12740" s="3">
        <v>80.285489999999996</v>
      </c>
      <c r="M12740" s="3" t="s">
        <v>13</v>
      </c>
    </row>
    <row r="12741" spans="1:13" x14ac:dyDescent="0.25">
      <c r="A12741" s="1">
        <v>41448.395833333336</v>
      </c>
      <c r="B12741">
        <v>3.8316385221236278E-3</v>
      </c>
      <c r="C12741">
        <v>174.9187</v>
      </c>
      <c r="D12741">
        <v>133.017</v>
      </c>
      <c r="E12741">
        <v>115.121</v>
      </c>
      <c r="F12741">
        <v>57.908176719997783</v>
      </c>
      <c r="G12741" s="3">
        <v>0.15285560000000001</v>
      </c>
      <c r="H12741" s="3">
        <v>18.263010000000001</v>
      </c>
      <c r="I12741" s="3">
        <v>4.4368990000000004</v>
      </c>
      <c r="J12741" s="3">
        <f t="shared" si="199"/>
        <v>0.59670569776073945</v>
      </c>
      <c r="K12741" s="3">
        <v>3.1665899999999998</v>
      </c>
      <c r="L12741" s="3">
        <v>194.92349999999999</v>
      </c>
      <c r="M12741" s="3" t="s">
        <v>13</v>
      </c>
    </row>
    <row r="12742" spans="1:13" x14ac:dyDescent="0.25">
      <c r="A12742" s="1">
        <v>41448.416666666664</v>
      </c>
      <c r="B12742">
        <v>3.3291312290109516E-3</v>
      </c>
      <c r="C12742">
        <v>115.6794</v>
      </c>
      <c r="D12742">
        <v>115.608</v>
      </c>
      <c r="E12742">
        <v>102.057</v>
      </c>
      <c r="F12742">
        <v>42.877069937866906</v>
      </c>
      <c r="G12742" s="3">
        <v>0.1521769</v>
      </c>
      <c r="H12742" s="3">
        <v>17.933199999999999</v>
      </c>
      <c r="I12742" s="3">
        <v>4.5264389999999999</v>
      </c>
      <c r="J12742" s="3">
        <f t="shared" si="199"/>
        <v>0.60805871593649508</v>
      </c>
      <c r="K12742" s="3">
        <v>3.4094250000000001</v>
      </c>
      <c r="L12742" s="3">
        <v>195.36869999999999</v>
      </c>
      <c r="M12742" s="3" t="s">
        <v>13</v>
      </c>
    </row>
    <row r="12743" spans="1:13" x14ac:dyDescent="0.25">
      <c r="A12743" s="1">
        <v>41448.4375</v>
      </c>
      <c r="B12743">
        <v>2.9317136112081634E-3</v>
      </c>
      <c r="C12743">
        <v>119.3305</v>
      </c>
      <c r="D12743">
        <v>101.82</v>
      </c>
      <c r="E12743">
        <v>114.899</v>
      </c>
      <c r="F12743">
        <v>31.298937584208275</v>
      </c>
      <c r="G12743" s="3">
        <v>0.15169840000000001</v>
      </c>
      <c r="H12743" s="3">
        <v>17.799199999999999</v>
      </c>
      <c r="I12743" s="3">
        <v>4.3343610000000004</v>
      </c>
      <c r="J12743" s="3">
        <f t="shared" si="199"/>
        <v>0.58198789641034365</v>
      </c>
      <c r="K12743" s="3">
        <v>3.55714</v>
      </c>
      <c r="L12743" s="3">
        <v>217.23099999999999</v>
      </c>
      <c r="M12743" s="3" t="s">
        <v>13</v>
      </c>
    </row>
    <row r="12744" spans="1:13" x14ac:dyDescent="0.25">
      <c r="A12744" s="1">
        <v>41448.458333333336</v>
      </c>
      <c r="B12744">
        <v>3.2873026684884007E-3</v>
      </c>
      <c r="C12744">
        <v>103.6671</v>
      </c>
      <c r="D12744">
        <v>114.185</v>
      </c>
      <c r="E12744">
        <v>113.00700000000001</v>
      </c>
      <c r="F12744">
        <v>19.583223131561027</v>
      </c>
      <c r="G12744" s="3">
        <v>0.15146290000000001</v>
      </c>
      <c r="H12744" s="3">
        <v>17.657229999999998</v>
      </c>
      <c r="I12744" s="3">
        <v>4.5859509999999997</v>
      </c>
      <c r="J12744" s="3">
        <f t="shared" si="199"/>
        <v>0.61546918688467434</v>
      </c>
      <c r="K12744" s="3">
        <v>4.4409010000000002</v>
      </c>
      <c r="L12744" s="3">
        <v>216.0035</v>
      </c>
      <c r="M12744" s="3" t="s">
        <v>13</v>
      </c>
    </row>
    <row r="12745" spans="1:13" x14ac:dyDescent="0.25">
      <c r="A12745" s="1">
        <v>41448.479166666664</v>
      </c>
      <c r="B12745">
        <v>3.219255076974382E-3</v>
      </c>
      <c r="C12745">
        <v>113.7154</v>
      </c>
      <c r="D12745">
        <v>111.85599999999999</v>
      </c>
      <c r="E12745">
        <v>111.197</v>
      </c>
      <c r="F12745">
        <v>21.250893350190573</v>
      </c>
      <c r="G12745" s="3">
        <v>0.1511391</v>
      </c>
      <c r="H12745" s="3">
        <v>17.326799999999999</v>
      </c>
      <c r="I12745" s="3">
        <v>4.5504790000000002</v>
      </c>
      <c r="J12745" s="3">
        <f t="shared" si="199"/>
        <v>0.61001465892569284</v>
      </c>
      <c r="K12745" s="3">
        <v>5.2365000000000004</v>
      </c>
      <c r="L12745" s="3">
        <v>221.97219999999999</v>
      </c>
      <c r="M12745" s="3" t="s">
        <v>13</v>
      </c>
    </row>
    <row r="12746" spans="1:13" x14ac:dyDescent="0.25">
      <c r="A12746" s="1">
        <v>41448.5</v>
      </c>
      <c r="B12746">
        <v>3.1805346786486625E-3</v>
      </c>
      <c r="C12746">
        <v>113.2555</v>
      </c>
      <c r="D12746">
        <v>110.48</v>
      </c>
      <c r="E12746">
        <v>110.999</v>
      </c>
      <c r="F12746">
        <v>9.9690307655878208</v>
      </c>
      <c r="G12746" s="3">
        <v>0.1510203</v>
      </c>
      <c r="H12746" s="3">
        <v>17.622440000000001</v>
      </c>
      <c r="I12746" s="3">
        <v>4.5875620000000001</v>
      </c>
      <c r="J12746" s="3">
        <f t="shared" si="199"/>
        <v>0.61561173923457557</v>
      </c>
      <c r="K12746" s="3">
        <v>4.7127910000000002</v>
      </c>
      <c r="L12746" s="3">
        <v>214.80260000000001</v>
      </c>
      <c r="M12746" s="3" t="s">
        <v>13</v>
      </c>
    </row>
    <row r="12747" spans="1:13" x14ac:dyDescent="0.25">
      <c r="A12747" s="1">
        <v>41448.520833333336</v>
      </c>
      <c r="B12747">
        <v>3.1553206528120571E-3</v>
      </c>
      <c r="C12747">
        <v>90.397260000000003</v>
      </c>
      <c r="D12747">
        <v>109.61199999999999</v>
      </c>
      <c r="E12747">
        <v>96.5214</v>
      </c>
      <c r="F12747">
        <v>15.082336044595793</v>
      </c>
      <c r="G12747" s="3">
        <v>0.1507947</v>
      </c>
      <c r="H12747" s="3">
        <v>17.546130000000002</v>
      </c>
      <c r="I12747" s="3">
        <v>4.7548209999999997</v>
      </c>
      <c r="J12747" s="3">
        <f t="shared" si="199"/>
        <v>0.63788902132496972</v>
      </c>
      <c r="K12747" s="3">
        <v>5.4292610000000003</v>
      </c>
      <c r="L12747" s="3">
        <v>218.3603</v>
      </c>
      <c r="M12747" s="3" t="s">
        <v>13</v>
      </c>
    </row>
    <row r="12748" spans="1:13" x14ac:dyDescent="0.25">
      <c r="A12748" s="1">
        <v>41448.541666666664</v>
      </c>
      <c r="B12748">
        <v>2.7198532408779087E-3</v>
      </c>
      <c r="C12748">
        <v>72.025139999999993</v>
      </c>
      <c r="D12748">
        <v>94.536500000000004</v>
      </c>
      <c r="E12748">
        <v>103.741</v>
      </c>
      <c r="F12748">
        <v>14.423530225903525</v>
      </c>
      <c r="G12748" s="3">
        <v>0.15052579999999999</v>
      </c>
      <c r="H12748" s="3">
        <v>16.957879999999999</v>
      </c>
      <c r="I12748" s="3">
        <v>4.9806419999999996</v>
      </c>
      <c r="J12748" s="3">
        <f t="shared" si="199"/>
        <v>0.66683219140061001</v>
      </c>
      <c r="K12748" s="3">
        <v>6.1448109999999998</v>
      </c>
      <c r="L12748" s="3">
        <v>219.73070000000001</v>
      </c>
      <c r="M12748" s="3" t="s">
        <v>13</v>
      </c>
    </row>
    <row r="12749" spans="1:13" x14ac:dyDescent="0.25">
      <c r="A12749" s="1">
        <v>41448.5625</v>
      </c>
      <c r="B12749">
        <v>2.9355712146979409E-3</v>
      </c>
      <c r="C12749">
        <v>88.055760000000006</v>
      </c>
      <c r="D12749">
        <v>102.04</v>
      </c>
      <c r="E12749">
        <v>154.77799999999999</v>
      </c>
      <c r="F12749">
        <v>3.4791165235117942</v>
      </c>
      <c r="G12749" s="3">
        <v>0.15043139999999999</v>
      </c>
      <c r="H12749" s="3">
        <v>16.899439999999998</v>
      </c>
      <c r="I12749" s="3">
        <v>4.8965880000000004</v>
      </c>
      <c r="J12749" s="3">
        <f t="shared" si="199"/>
        <v>0.6554465782738973</v>
      </c>
      <c r="K12749" s="3">
        <v>6.3082029999999998</v>
      </c>
      <c r="L12749" s="3">
        <v>219.16139999999999</v>
      </c>
      <c r="M12749" s="3" t="s">
        <v>13</v>
      </c>
    </row>
    <row r="12750" spans="1:13" x14ac:dyDescent="0.25">
      <c r="A12750" s="1">
        <v>41448.583333333336</v>
      </c>
      <c r="B12750">
        <v>4.6431221803808192E-3</v>
      </c>
      <c r="C12750">
        <v>290.85449999999997</v>
      </c>
      <c r="D12750">
        <v>161.25899999999999</v>
      </c>
      <c r="E12750">
        <v>115.241</v>
      </c>
      <c r="F12750">
        <v>-6.8260452838092291</v>
      </c>
      <c r="G12750" s="3">
        <v>0.15057380000000001</v>
      </c>
      <c r="H12750" s="3">
        <v>17.79355</v>
      </c>
      <c r="I12750" s="3">
        <v>4.9518009999999997</v>
      </c>
      <c r="J12750" s="3">
        <f t="shared" si="199"/>
        <v>0.66488054028618315</v>
      </c>
      <c r="K12750" s="3">
        <v>6.174309</v>
      </c>
      <c r="L12750" s="3">
        <v>211.83029999999999</v>
      </c>
      <c r="M12750" s="3" t="s">
        <v>13</v>
      </c>
    </row>
    <row r="12751" spans="1:13" x14ac:dyDescent="0.25">
      <c r="A12751" s="1">
        <v>41448.604166666664</v>
      </c>
      <c r="B12751">
        <v>3.3544660308673117E-3</v>
      </c>
      <c r="C12751">
        <v>133.5592</v>
      </c>
      <c r="D12751">
        <v>116.54300000000001</v>
      </c>
      <c r="E12751">
        <v>142.369</v>
      </c>
      <c r="F12751">
        <v>21.575826318732457</v>
      </c>
      <c r="G12751" s="3">
        <v>0.15028569999999999</v>
      </c>
      <c r="H12751" s="3">
        <v>17.427759999999999</v>
      </c>
      <c r="I12751" s="3">
        <v>4.8365629999999999</v>
      </c>
      <c r="J12751" s="3">
        <f t="shared" si="199"/>
        <v>0.64859101207784309</v>
      </c>
      <c r="K12751" s="3">
        <v>5.5362799999999996</v>
      </c>
      <c r="L12751" s="3">
        <v>210.8365</v>
      </c>
      <c r="M12751" s="3" t="s">
        <v>13</v>
      </c>
    </row>
    <row r="12752" spans="1:13" x14ac:dyDescent="0.25">
      <c r="A12752" s="1">
        <v>41448.625</v>
      </c>
      <c r="B12752">
        <v>4.261238565921378E-3</v>
      </c>
      <c r="C12752">
        <v>328.36660000000001</v>
      </c>
      <c r="D12752">
        <v>147.99</v>
      </c>
      <c r="E12752">
        <v>182.14599999999999</v>
      </c>
      <c r="F12752">
        <v>15.883390221980912</v>
      </c>
      <c r="G12752" s="3">
        <v>0.15007239999999999</v>
      </c>
      <c r="H12752" s="3">
        <v>17.836099999999998</v>
      </c>
      <c r="I12752" s="3">
        <v>4.9238039999999996</v>
      </c>
      <c r="J12752" s="3">
        <f t="shared" si="199"/>
        <v>0.66121805842191039</v>
      </c>
      <c r="K12752" s="3">
        <v>5.7317359999999997</v>
      </c>
      <c r="L12752" s="3">
        <v>225.47190000000001</v>
      </c>
      <c r="M12752" s="3" t="s">
        <v>13</v>
      </c>
    </row>
    <row r="12753" spans="1:13" x14ac:dyDescent="0.25">
      <c r="A12753" s="1">
        <v>41448.645833333336</v>
      </c>
      <c r="B12753">
        <v>5.4854717982438907E-3</v>
      </c>
      <c r="C12753">
        <v>299.69080000000002</v>
      </c>
      <c r="D12753">
        <v>190.37299999999999</v>
      </c>
      <c r="E12753">
        <v>149.47399999999999</v>
      </c>
      <c r="F12753">
        <v>23.625366103546511</v>
      </c>
      <c r="G12753" s="3">
        <v>0.14988370000000001</v>
      </c>
      <c r="H12753" s="3">
        <v>18.585100000000001</v>
      </c>
      <c r="I12753" s="3">
        <v>5.0283670000000003</v>
      </c>
      <c r="J12753" s="3">
        <f t="shared" si="199"/>
        <v>0.67699795553195463</v>
      </c>
      <c r="K12753" s="3">
        <v>5.7377479999999998</v>
      </c>
      <c r="L12753" s="3">
        <v>221.3674</v>
      </c>
      <c r="M12753" s="3" t="s">
        <v>13</v>
      </c>
    </row>
    <row r="12754" spans="1:13" x14ac:dyDescent="0.25">
      <c r="A12754" s="1">
        <v>41448.666666666664</v>
      </c>
      <c r="B12754">
        <v>4.5261470705262275E-3</v>
      </c>
      <c r="C12754">
        <v>298.60570000000001</v>
      </c>
      <c r="D12754">
        <v>157.17699999999999</v>
      </c>
      <c r="E12754">
        <v>118.163</v>
      </c>
      <c r="F12754">
        <v>53.379049835793452</v>
      </c>
      <c r="G12754" s="3">
        <v>0.1491064</v>
      </c>
      <c r="H12754" s="3">
        <v>17.924949999999999</v>
      </c>
      <c r="I12754" s="3">
        <v>5.0626530000000001</v>
      </c>
      <c r="J12754" s="3">
        <f t="shared" si="199"/>
        <v>0.68007169287074454</v>
      </c>
      <c r="K12754" s="3">
        <v>7.485703</v>
      </c>
      <c r="L12754" s="3">
        <v>218.11680000000001</v>
      </c>
      <c r="M12754" s="3" t="s">
        <v>13</v>
      </c>
    </row>
    <row r="12755" spans="1:13" x14ac:dyDescent="0.25">
      <c r="A12755" s="1">
        <v>41448.6875</v>
      </c>
      <c r="B12755">
        <v>3.4043530870102607E-3</v>
      </c>
      <c r="C12755">
        <v>114.59520000000001</v>
      </c>
      <c r="D12755">
        <v>118.37</v>
      </c>
      <c r="E12755">
        <v>130.95599999999999</v>
      </c>
      <c r="F12755">
        <v>43.405630376209338</v>
      </c>
      <c r="G12755" s="3">
        <v>0.1484395</v>
      </c>
      <c r="H12755" s="3">
        <v>16.58183</v>
      </c>
      <c r="I12755" s="3">
        <v>4.9945550000000001</v>
      </c>
      <c r="J12755" s="3">
        <f t="shared" si="199"/>
        <v>0.66782814002567747</v>
      </c>
      <c r="K12755" s="3">
        <v>7.3815819999999999</v>
      </c>
      <c r="L12755" s="3">
        <v>217.23769999999999</v>
      </c>
      <c r="M12755" s="3" t="s">
        <v>13</v>
      </c>
    </row>
    <row r="12756" spans="1:13" x14ac:dyDescent="0.25">
      <c r="A12756" s="1">
        <v>41448.708333333336</v>
      </c>
      <c r="B12756">
        <v>3.9743077557596717E-3</v>
      </c>
      <c r="C12756">
        <v>302.17720000000003</v>
      </c>
      <c r="D12756">
        <v>138.12</v>
      </c>
      <c r="E12756">
        <v>85.032600000000002</v>
      </c>
      <c r="F12756">
        <v>8.7660000775791715</v>
      </c>
      <c r="G12756" s="3">
        <v>0.14843239999999999</v>
      </c>
      <c r="H12756" s="3">
        <v>17.102789999999999</v>
      </c>
      <c r="I12756" s="3">
        <v>5.1724550000000002</v>
      </c>
      <c r="J12756" s="3">
        <f t="shared" si="199"/>
        <v>0.69285894689609617</v>
      </c>
      <c r="K12756" s="3">
        <v>6.7383959999999998</v>
      </c>
      <c r="L12756" s="3">
        <v>219.07419999999999</v>
      </c>
      <c r="M12756" s="3" t="s">
        <v>13</v>
      </c>
    </row>
    <row r="12757" spans="1:13" x14ac:dyDescent="0.25">
      <c r="A12757" s="1">
        <v>41448.729166666664</v>
      </c>
      <c r="B12757">
        <v>2.5167626840042799E-3</v>
      </c>
      <c r="C12757">
        <v>111.7204</v>
      </c>
      <c r="D12757">
        <v>87.540499999999994</v>
      </c>
      <c r="E12757">
        <v>82.773899999999998</v>
      </c>
      <c r="F12757">
        <v>32.776563150060213</v>
      </c>
      <c r="G12757" s="3">
        <v>0.14797560000000001</v>
      </c>
      <c r="H12757" s="3">
        <v>16.189160000000001</v>
      </c>
      <c r="I12757" s="3">
        <v>5.3348019999999998</v>
      </c>
      <c r="J12757" s="3">
        <f t="shared" si="199"/>
        <v>0.7123562302394767</v>
      </c>
      <c r="K12757" s="3">
        <v>6.8283430000000003</v>
      </c>
      <c r="L12757" s="3">
        <v>220.333</v>
      </c>
      <c r="M12757" s="3" t="s">
        <v>13</v>
      </c>
    </row>
    <row r="12758" spans="1:13" x14ac:dyDescent="0.25">
      <c r="A12758" s="1">
        <v>41448.75</v>
      </c>
      <c r="B12758">
        <v>2.4298704003699236E-3</v>
      </c>
      <c r="C12758">
        <v>116.0033</v>
      </c>
      <c r="D12758">
        <v>84.528000000000006</v>
      </c>
      <c r="E12758">
        <v>70.132599999999996</v>
      </c>
      <c r="F12758">
        <v>12.167879548129893</v>
      </c>
      <c r="G12758" s="3">
        <v>0.14779519999999999</v>
      </c>
      <c r="H12758" s="3">
        <v>16.064409999999999</v>
      </c>
      <c r="I12758" s="3">
        <v>5.0392450000000002</v>
      </c>
      <c r="J12758" s="3">
        <f t="shared" si="199"/>
        <v>0.67260037738368772</v>
      </c>
      <c r="K12758" s="3">
        <v>5.2950480000000004</v>
      </c>
      <c r="L12758" s="3">
        <v>206.79490000000001</v>
      </c>
      <c r="M12758" s="3" t="s">
        <v>13</v>
      </c>
    </row>
    <row r="12759" spans="1:13" x14ac:dyDescent="0.25">
      <c r="A12759" s="1">
        <v>41448.770833333336</v>
      </c>
      <c r="B12759">
        <v>2.0004711270412436E-3</v>
      </c>
      <c r="C12759">
        <v>40.514110000000002</v>
      </c>
      <c r="D12759">
        <v>69.612300000000005</v>
      </c>
      <c r="E12759">
        <v>36.050199999999997</v>
      </c>
      <c r="F12759">
        <v>4.4679525638650421</v>
      </c>
      <c r="G12759" s="3">
        <v>0.14775189999999999</v>
      </c>
      <c r="H12759" s="3">
        <v>15.72935</v>
      </c>
      <c r="I12759" s="3">
        <v>4.9675190000000002</v>
      </c>
      <c r="J12759" s="3">
        <f t="shared" si="199"/>
        <v>0.66225880401276804</v>
      </c>
      <c r="K12759" s="3">
        <v>3.7988059999999999</v>
      </c>
      <c r="L12759" s="3">
        <v>196.0521</v>
      </c>
      <c r="M12759" s="3" t="s">
        <v>13</v>
      </c>
    </row>
    <row r="12760" spans="1:13" x14ac:dyDescent="0.25">
      <c r="A12760" s="1">
        <v>41448.791666666664</v>
      </c>
      <c r="B12760">
        <v>9.34106181627474E-4</v>
      </c>
      <c r="C12760">
        <v>-64.998260000000002</v>
      </c>
      <c r="D12760">
        <v>32.550899999999999</v>
      </c>
      <c r="E12760">
        <v>37.515799999999999</v>
      </c>
      <c r="F12760">
        <v>8.5896045101412071</v>
      </c>
      <c r="G12760" s="3">
        <v>0.14754149999999999</v>
      </c>
      <c r="H12760" s="3">
        <v>14.22003</v>
      </c>
      <c r="I12760" s="3">
        <v>5.0833659999999998</v>
      </c>
      <c r="J12760" s="3">
        <f t="shared" si="199"/>
        <v>0.67416244892353228</v>
      </c>
      <c r="K12760" s="3">
        <v>4.3524830000000003</v>
      </c>
      <c r="L12760" s="3">
        <v>209.56139999999999</v>
      </c>
      <c r="M12760" s="3" t="s">
        <v>13</v>
      </c>
    </row>
    <row r="12761" spans="1:13" x14ac:dyDescent="0.25">
      <c r="A12761" s="1">
        <v>41448.8125</v>
      </c>
      <c r="B12761">
        <v>9.1810956017585521E-4</v>
      </c>
      <c r="C12761">
        <v>-84.369929999999997</v>
      </c>
      <c r="D12761">
        <v>32.026000000000003</v>
      </c>
      <c r="E12761">
        <v>36.473399999999998</v>
      </c>
      <c r="F12761">
        <v>-15.987858055621636</v>
      </c>
      <c r="G12761" s="3">
        <v>0.14772379999999999</v>
      </c>
      <c r="H12761" s="3">
        <v>13.131919999999999</v>
      </c>
      <c r="I12761" s="3">
        <v>5.1889589999999997</v>
      </c>
      <c r="J12761" s="3">
        <f t="shared" si="199"/>
        <v>0.6855606245657706</v>
      </c>
      <c r="K12761" s="3">
        <v>4.751055</v>
      </c>
      <c r="L12761" s="3">
        <v>217.64920000000001</v>
      </c>
      <c r="M12761" s="3" t="s">
        <v>13</v>
      </c>
    </row>
    <row r="12762" spans="1:13" x14ac:dyDescent="0.25">
      <c r="A12762" s="1">
        <v>41448.833333333336</v>
      </c>
      <c r="B12762">
        <v>8.8488740649041262E-4</v>
      </c>
      <c r="C12762">
        <v>-85.171840000000003</v>
      </c>
      <c r="D12762">
        <v>30.871400000000001</v>
      </c>
      <c r="E12762">
        <v>29.677099999999999</v>
      </c>
      <c r="F12762">
        <v>-32.811889130257718</v>
      </c>
      <c r="G12762" s="3">
        <v>0.14812620000000001</v>
      </c>
      <c r="H12762" s="3">
        <v>12.983639999999999</v>
      </c>
      <c r="I12762" s="3">
        <v>4.9064069999999997</v>
      </c>
      <c r="J12762" s="3">
        <f t="shared" si="199"/>
        <v>0.64789435548782781</v>
      </c>
      <c r="K12762" s="3">
        <v>5.6820919999999999</v>
      </c>
      <c r="L12762" s="3">
        <v>219.114</v>
      </c>
      <c r="M12762" s="3" t="s">
        <v>13</v>
      </c>
    </row>
    <row r="12763" spans="1:13" x14ac:dyDescent="0.25">
      <c r="A12763" s="1">
        <v>41448.854166666664</v>
      </c>
      <c r="B12763">
        <v>6.9618103656868919E-4</v>
      </c>
      <c r="C12763">
        <v>-89.123310000000004</v>
      </c>
      <c r="D12763">
        <v>24.296399999999998</v>
      </c>
      <c r="E12763">
        <v>27.146599999999999</v>
      </c>
      <c r="F12763">
        <v>-33.332073757870717</v>
      </c>
      <c r="G12763" s="3">
        <v>0.1484579</v>
      </c>
      <c r="H12763" s="3">
        <v>12.61007</v>
      </c>
      <c r="I12763" s="3">
        <v>4.7622070000000001</v>
      </c>
      <c r="J12763" s="3">
        <f t="shared" si="199"/>
        <v>0.62803163151877717</v>
      </c>
      <c r="K12763" s="3">
        <v>4.2093069999999999</v>
      </c>
      <c r="L12763" s="3">
        <v>220.86009999999999</v>
      </c>
      <c r="M12763" s="3" t="s">
        <v>13</v>
      </c>
    </row>
    <row r="12764" spans="1:13" x14ac:dyDescent="0.25">
      <c r="A12764" s="1">
        <v>41448.875</v>
      </c>
      <c r="B12764">
        <v>6.4056301018861343E-4</v>
      </c>
      <c r="C12764">
        <v>-88.432270000000003</v>
      </c>
      <c r="D12764">
        <v>22.360299999999999</v>
      </c>
      <c r="E12764">
        <v>9.52576</v>
      </c>
      <c r="F12764">
        <v>-37.5408499774652</v>
      </c>
      <c r="G12764" s="3">
        <v>0.1487782</v>
      </c>
      <c r="H12764" s="3">
        <v>12.373100000000001</v>
      </c>
      <c r="I12764" s="3">
        <v>4.4615229999999997</v>
      </c>
      <c r="J12764" s="3">
        <f t="shared" si="199"/>
        <v>0.58789002554991976</v>
      </c>
      <c r="K12764" s="3">
        <v>3.7361550000000001</v>
      </c>
      <c r="L12764" s="3">
        <v>216.10419999999999</v>
      </c>
      <c r="M12764" s="3" t="s">
        <v>13</v>
      </c>
    </row>
    <row r="12765" spans="1:13" x14ac:dyDescent="0.25">
      <c r="A12765" s="1">
        <v>41448.895833333336</v>
      </c>
      <c r="B12765">
        <v>2.2364078982951594E-4</v>
      </c>
      <c r="C12765">
        <v>-84.235979999999998</v>
      </c>
      <c r="D12765">
        <v>7.8097399999999997</v>
      </c>
      <c r="E12765">
        <v>1.25481</v>
      </c>
      <c r="F12765">
        <v>-36.587051164947312</v>
      </c>
      <c r="G12765" s="3">
        <v>0.14902770000000001</v>
      </c>
      <c r="H12765" s="3">
        <v>11.953989999999999</v>
      </c>
      <c r="I12765" s="3">
        <v>4.5076390000000002</v>
      </c>
      <c r="J12765" s="3">
        <f t="shared" si="199"/>
        <v>0.59309481641118988</v>
      </c>
      <c r="K12765" s="3">
        <v>1.4035519999999999</v>
      </c>
      <c r="L12765" s="3">
        <v>208.26480000000001</v>
      </c>
      <c r="M12765" s="3" t="s">
        <v>13</v>
      </c>
    </row>
    <row r="12766" spans="1:13" x14ac:dyDescent="0.25">
      <c r="A12766" s="1">
        <v>41448.916666666664</v>
      </c>
      <c r="B12766" s="2">
        <v>2.622462425332986E-5</v>
      </c>
      <c r="C12766">
        <v>-78.547709999999995</v>
      </c>
      <c r="D12766">
        <v>0.91695000000000004</v>
      </c>
      <c r="E12766">
        <v>2.6383299999999998</v>
      </c>
      <c r="F12766">
        <v>-39.048413958965469</v>
      </c>
      <c r="G12766" s="3">
        <v>0.14926030000000001</v>
      </c>
      <c r="H12766" s="3">
        <v>10.5932</v>
      </c>
      <c r="I12766" s="3">
        <v>4.826867</v>
      </c>
      <c r="J12766" s="3">
        <f t="shared" si="199"/>
        <v>0.63206610276785569</v>
      </c>
      <c r="K12766" s="3">
        <v>1.19299</v>
      </c>
      <c r="L12766" s="3">
        <v>226.7422</v>
      </c>
      <c r="M12766" s="3" t="s">
        <v>13</v>
      </c>
    </row>
    <row r="12767" spans="1:13" x14ac:dyDescent="0.25">
      <c r="A12767" s="1">
        <v>41448.9375</v>
      </c>
      <c r="B12767" s="2">
        <v>6.9527621195668865E-5</v>
      </c>
      <c r="C12767">
        <v>-79.114170000000001</v>
      </c>
      <c r="D12767">
        <v>2.4342700000000002</v>
      </c>
      <c r="E12767">
        <v>-11.5463</v>
      </c>
      <c r="F12767">
        <v>-48.306795422845383</v>
      </c>
      <c r="G12767" s="3">
        <v>0.14960480000000001</v>
      </c>
      <c r="H12767" s="3">
        <v>9.1708479999999994</v>
      </c>
      <c r="I12767" s="3">
        <v>4.792306</v>
      </c>
      <c r="J12767" s="3">
        <f t="shared" si="199"/>
        <v>0.6243946829866176</v>
      </c>
      <c r="K12767" s="3">
        <v>1.507792</v>
      </c>
      <c r="L12767" s="3">
        <v>268.79309999999998</v>
      </c>
      <c r="M12767" s="3" t="s">
        <v>13</v>
      </c>
    </row>
    <row r="12768" spans="1:13" x14ac:dyDescent="0.25">
      <c r="A12768" s="1">
        <v>41448.958333333336</v>
      </c>
      <c r="B12768">
        <v>-2.9111702185296505E-4</v>
      </c>
      <c r="C12768">
        <v>-79.432410000000004</v>
      </c>
      <c r="D12768">
        <v>-10.1927</v>
      </c>
      <c r="E12768">
        <v>2.31046</v>
      </c>
      <c r="F12768">
        <v>-49.33110915990784</v>
      </c>
      <c r="G12768" s="3">
        <v>0.14992220000000001</v>
      </c>
      <c r="H12768" s="3">
        <v>9.1454360000000001</v>
      </c>
      <c r="I12768" s="3">
        <v>4.6660339999999998</v>
      </c>
      <c r="J12768" s="3">
        <f t="shared" si="199"/>
        <v>0.60788784726721024</v>
      </c>
      <c r="K12768" s="3">
        <v>1.40679</v>
      </c>
      <c r="L12768" s="3">
        <v>214.07820000000001</v>
      </c>
      <c r="M12768" s="3" t="s">
        <v>13</v>
      </c>
    </row>
    <row r="12769" spans="1:13" x14ac:dyDescent="0.25">
      <c r="A12769" s="1">
        <v>41448.979166666664</v>
      </c>
      <c r="B12769" s="2">
        <v>4.1443540251596859E-5</v>
      </c>
      <c r="C12769">
        <v>-77.279790000000006</v>
      </c>
      <c r="D12769">
        <v>1.4527300000000001</v>
      </c>
      <c r="E12769">
        <v>-1.9658</v>
      </c>
      <c r="F12769">
        <v>-46.955609278775469</v>
      </c>
      <c r="G12769" s="3">
        <v>0.1501518</v>
      </c>
      <c r="H12769" s="3">
        <v>7.8911379999999998</v>
      </c>
      <c r="I12769" s="3">
        <v>4.7969090000000003</v>
      </c>
      <c r="J12769" s="3">
        <f t="shared" si="199"/>
        <v>0.62216142469788704</v>
      </c>
      <c r="K12769" s="3">
        <v>0.87813669999999999</v>
      </c>
      <c r="L12769" s="3">
        <v>59.284059999999997</v>
      </c>
      <c r="M12769" s="3" t="s">
        <v>13</v>
      </c>
    </row>
    <row r="12770" spans="1:13" x14ac:dyDescent="0.25">
      <c r="A12770" s="1">
        <v>41449</v>
      </c>
      <c r="B12770" s="2">
        <v>-6.248234306361494E-5</v>
      </c>
      <c r="C12770">
        <v>-77.687749999999994</v>
      </c>
      <c r="D12770">
        <v>-2.1928999999999998</v>
      </c>
      <c r="E12770">
        <v>0.97499999999999998</v>
      </c>
      <c r="F12770">
        <v>-50.757655945085688</v>
      </c>
      <c r="G12770" s="3">
        <v>0.15039910000000001</v>
      </c>
      <c r="H12770" s="3">
        <v>6.5682669999999996</v>
      </c>
      <c r="I12770" s="3">
        <v>4.847639</v>
      </c>
      <c r="J12770" s="3">
        <f t="shared" si="199"/>
        <v>0.62578162262612436</v>
      </c>
      <c r="K12770" s="3">
        <v>1.489374</v>
      </c>
      <c r="L12770" s="3">
        <v>153.2748</v>
      </c>
      <c r="M12770" s="3" t="s">
        <v>13</v>
      </c>
    </row>
    <row r="12771" spans="1:13" x14ac:dyDescent="0.25">
      <c r="A12771" s="1">
        <v>41449.020833333336</v>
      </c>
      <c r="B12771" s="2">
        <v>-8.2410582145717125E-6</v>
      </c>
      <c r="C12771">
        <v>-74.843159999999997</v>
      </c>
      <c r="D12771">
        <v>-0.28936000000000001</v>
      </c>
      <c r="E12771">
        <v>4.8093599999999999</v>
      </c>
      <c r="F12771">
        <v>-51.426900488253871</v>
      </c>
      <c r="G12771" s="3">
        <v>0.15065249999999999</v>
      </c>
      <c r="H12771" s="3">
        <v>6.0868029999999997</v>
      </c>
      <c r="I12771" s="3">
        <v>4.7185540000000001</v>
      </c>
      <c r="J12771" s="3">
        <f t="shared" si="199"/>
        <v>0.60806960042233071</v>
      </c>
      <c r="K12771" s="3">
        <v>1.4159040000000001</v>
      </c>
      <c r="L12771" s="3">
        <v>232.68899999999999</v>
      </c>
      <c r="M12771" s="3" t="s">
        <v>13</v>
      </c>
    </row>
    <row r="12772" spans="1:13" x14ac:dyDescent="0.25">
      <c r="A12772" s="1">
        <v>41449.041666666664</v>
      </c>
      <c r="B12772" s="2">
        <v>7.1364871539776712E-5</v>
      </c>
      <c r="C12772">
        <v>-67.416920000000005</v>
      </c>
      <c r="D12772">
        <v>2.5059800000000001</v>
      </c>
      <c r="E12772">
        <v>7.03186</v>
      </c>
      <c r="F12772">
        <v>-54.195799819685988</v>
      </c>
      <c r="G12772" s="3">
        <v>0.15092040000000001</v>
      </c>
      <c r="H12772" s="3">
        <v>5.9934640000000003</v>
      </c>
      <c r="I12772" s="3">
        <v>4.6610240000000003</v>
      </c>
      <c r="J12772" s="3">
        <f t="shared" si="199"/>
        <v>0.60045505874540328</v>
      </c>
      <c r="K12772" s="3">
        <v>1.0644450000000001</v>
      </c>
      <c r="L12772" s="3">
        <v>242.05950000000001</v>
      </c>
      <c r="M12772" s="3" t="s">
        <v>13</v>
      </c>
    </row>
    <row r="12773" spans="1:13" x14ac:dyDescent="0.25">
      <c r="A12773" s="1">
        <v>41449.0625</v>
      </c>
      <c r="B12773">
        <v>1.5804308392206222E-4</v>
      </c>
      <c r="C12773">
        <v>-52.978529999999999</v>
      </c>
      <c r="D12773">
        <v>5.5426799999999998</v>
      </c>
      <c r="E12773">
        <v>9.1016899999999996</v>
      </c>
      <c r="F12773">
        <v>-55.964782346511569</v>
      </c>
      <c r="G12773" s="3">
        <v>0.15120729999999999</v>
      </c>
      <c r="H12773" s="3">
        <v>7.3550750000000003</v>
      </c>
      <c r="I12773" s="3">
        <v>4.4310749999999999</v>
      </c>
      <c r="J12773" s="3">
        <f t="shared" si="199"/>
        <v>0.57361636013239581</v>
      </c>
      <c r="K12773" s="3">
        <v>1.1839189999999999</v>
      </c>
      <c r="L12773" s="3">
        <v>224.1431</v>
      </c>
      <c r="M12773" s="3" t="s">
        <v>13</v>
      </c>
    </row>
    <row r="12774" spans="1:13" x14ac:dyDescent="0.25">
      <c r="A12774" s="1">
        <v>41449.083333333336</v>
      </c>
      <c r="B12774">
        <v>2.290541985862812E-4</v>
      </c>
      <c r="C12774">
        <v>-42.728250000000003</v>
      </c>
      <c r="D12774">
        <v>8.0276899999999998</v>
      </c>
      <c r="E12774">
        <v>7.4228899999999998</v>
      </c>
      <c r="F12774">
        <v>-52.380508783299788</v>
      </c>
      <c r="G12774" s="3">
        <v>0.15144850000000001</v>
      </c>
      <c r="H12774" s="3">
        <v>8.0787790000000008</v>
      </c>
      <c r="I12774" s="3">
        <v>4.4194610000000001</v>
      </c>
      <c r="J12774" s="3">
        <f t="shared" si="199"/>
        <v>0.57358894503063684</v>
      </c>
      <c r="K12774" s="3">
        <v>1.0121309999999999</v>
      </c>
      <c r="L12774" s="3">
        <v>264.21870000000001</v>
      </c>
      <c r="M12774" s="3" t="s">
        <v>13</v>
      </c>
    </row>
    <row r="12775" spans="1:13" x14ac:dyDescent="0.25">
      <c r="A12775" s="1">
        <v>41449.104166666664</v>
      </c>
      <c r="B12775">
        <v>2.0289674740423257E-4</v>
      </c>
      <c r="C12775">
        <v>-26.074369999999998</v>
      </c>
      <c r="D12775">
        <v>7.1147799999999997</v>
      </c>
      <c r="E12775">
        <v>6.6485300000000001</v>
      </c>
      <c r="F12775">
        <v>-50.365874710687578</v>
      </c>
      <c r="G12775" s="3">
        <v>0.15167020000000001</v>
      </c>
      <c r="H12775" s="3">
        <v>7.4986769999999998</v>
      </c>
      <c r="I12775" s="3">
        <v>4.9759289999999998</v>
      </c>
      <c r="J12775" s="3">
        <f t="shared" si="199"/>
        <v>0.64447916155617291</v>
      </c>
      <c r="K12775" s="3">
        <v>1.675737</v>
      </c>
      <c r="L12775" s="3">
        <v>20.304569999999998</v>
      </c>
      <c r="M12775" s="3" t="s">
        <v>13</v>
      </c>
    </row>
    <row r="12776" spans="1:13" x14ac:dyDescent="0.25">
      <c r="A12776" s="1">
        <v>41449.125</v>
      </c>
      <c r="B12776">
        <v>1.8318848572630023E-4</v>
      </c>
      <c r="C12776">
        <v>-28.585760000000001</v>
      </c>
      <c r="D12776">
        <v>6.4249400000000003</v>
      </c>
      <c r="E12776">
        <v>14.9087</v>
      </c>
      <c r="F12776">
        <v>-41.456292492801118</v>
      </c>
      <c r="G12776" s="3">
        <v>0.15175250000000001</v>
      </c>
      <c r="H12776" s="3">
        <v>7.2891349999999999</v>
      </c>
      <c r="I12776" s="3">
        <v>5.0463129999999996</v>
      </c>
      <c r="J12776" s="3">
        <f t="shared" si="199"/>
        <v>0.65310725570224604</v>
      </c>
      <c r="K12776" s="3">
        <v>1.715122</v>
      </c>
      <c r="L12776" s="3">
        <v>146.43639999999999</v>
      </c>
      <c r="M12776" s="3" t="s">
        <v>13</v>
      </c>
    </row>
    <row r="12777" spans="1:13" x14ac:dyDescent="0.25">
      <c r="A12777" s="1">
        <v>41449.145833333336</v>
      </c>
      <c r="B12777">
        <v>3.7808314541275717E-4</v>
      </c>
      <c r="C12777">
        <v>-24.2333</v>
      </c>
      <c r="D12777">
        <v>13.247400000000001</v>
      </c>
      <c r="E12777">
        <v>6.5599400000000001</v>
      </c>
      <c r="F12777">
        <v>-41.286679954978965</v>
      </c>
      <c r="G12777" s="3">
        <v>0.15183440000000001</v>
      </c>
      <c r="H12777" s="3">
        <v>8.3488380000000006</v>
      </c>
      <c r="I12777" s="3">
        <v>4.8752449999999996</v>
      </c>
      <c r="J12777" s="3">
        <f t="shared" si="199"/>
        <v>0.63335143283774042</v>
      </c>
      <c r="K12777" s="3">
        <v>1.4514609999999999</v>
      </c>
      <c r="L12777" s="3">
        <v>283.98289999999997</v>
      </c>
      <c r="M12777" s="3" t="s">
        <v>13</v>
      </c>
    </row>
    <row r="12778" spans="1:13" x14ac:dyDescent="0.25">
      <c r="A12778" s="1">
        <v>41449.166666666664</v>
      </c>
      <c r="B12778">
        <v>1.6716364026081139E-4</v>
      </c>
      <c r="C12778">
        <v>-22.8749</v>
      </c>
      <c r="D12778">
        <v>5.8533200000000001</v>
      </c>
      <c r="E12778">
        <v>21.2593</v>
      </c>
      <c r="F12778">
        <v>-37.685107802254322</v>
      </c>
      <c r="G12778" s="3">
        <v>0.15189549999999999</v>
      </c>
      <c r="H12778" s="3">
        <v>9.0493740000000003</v>
      </c>
      <c r="I12778" s="3">
        <v>4.9819290000000001</v>
      </c>
      <c r="J12778" s="3">
        <f t="shared" si="199"/>
        <v>0.64882157861939393</v>
      </c>
      <c r="K12778" s="3">
        <v>0.91402309999999998</v>
      </c>
      <c r="L12778" s="3">
        <v>76.169979999999995</v>
      </c>
      <c r="M12778" s="3" t="s">
        <v>13</v>
      </c>
    </row>
    <row r="12779" spans="1:13" x14ac:dyDescent="0.25">
      <c r="A12779" s="1">
        <v>41449.1875</v>
      </c>
      <c r="B12779">
        <v>5.691296296480888E-4</v>
      </c>
      <c r="C12779">
        <v>-25.148869999999999</v>
      </c>
      <c r="D12779">
        <v>19.9314</v>
      </c>
      <c r="E12779">
        <v>7.4957399999999996</v>
      </c>
      <c r="F12779">
        <v>-35.288814876448598</v>
      </c>
      <c r="G12779" s="3">
        <v>0.15192810000000001</v>
      </c>
      <c r="H12779" s="3">
        <v>8.8855730000000008</v>
      </c>
      <c r="I12779" s="3">
        <v>5.0511270000000001</v>
      </c>
      <c r="J12779" s="3">
        <f t="shared" si="199"/>
        <v>0.65745174520736582</v>
      </c>
      <c r="K12779" s="3">
        <v>1.092703</v>
      </c>
      <c r="L12779" s="3">
        <v>130.5438</v>
      </c>
      <c r="M12779" s="3" t="s">
        <v>13</v>
      </c>
    </row>
    <row r="12780" spans="1:13" x14ac:dyDescent="0.25">
      <c r="A12780" s="1">
        <v>41449.208333333336</v>
      </c>
      <c r="B12780">
        <v>2.1241674683382113E-4</v>
      </c>
      <c r="C12780">
        <v>-19.898319999999998</v>
      </c>
      <c r="D12780">
        <v>7.4324599999999998</v>
      </c>
      <c r="E12780">
        <v>13.5844</v>
      </c>
      <c r="F12780">
        <v>-34.220509781262976</v>
      </c>
      <c r="G12780" s="3">
        <v>0.15196109999999999</v>
      </c>
      <c r="H12780" s="3">
        <v>9.8329109999999993</v>
      </c>
      <c r="I12780" s="3">
        <v>4.8820030000000001</v>
      </c>
      <c r="J12780" s="3">
        <f t="shared" si="199"/>
        <v>0.63757305853801327</v>
      </c>
      <c r="K12780" s="3">
        <v>1.029104</v>
      </c>
      <c r="L12780" s="3">
        <v>185.7388</v>
      </c>
      <c r="M12780" s="3" t="s">
        <v>13</v>
      </c>
    </row>
    <row r="12781" spans="1:13" x14ac:dyDescent="0.25">
      <c r="A12781" s="1">
        <v>41449.229166666664</v>
      </c>
      <c r="B12781">
        <v>3.7354416604704212E-4</v>
      </c>
      <c r="C12781">
        <v>-20.626560000000001</v>
      </c>
      <c r="D12781">
        <v>13.061299999999999</v>
      </c>
      <c r="E12781">
        <v>14.8515</v>
      </c>
      <c r="F12781">
        <v>-32.85509968066544</v>
      </c>
      <c r="G12781" s="3">
        <v>0.15199509999999999</v>
      </c>
      <c r="H12781" s="3">
        <v>10.573259999999999</v>
      </c>
      <c r="I12781" s="3">
        <v>5.1248690000000003</v>
      </c>
      <c r="J12781" s="3">
        <f t="shared" si="199"/>
        <v>0.67104155509598185</v>
      </c>
      <c r="K12781" s="3">
        <v>1.014985</v>
      </c>
      <c r="L12781" s="3">
        <v>57.056640000000002</v>
      </c>
      <c r="M12781" s="3" t="s">
        <v>13</v>
      </c>
    </row>
    <row r="12782" spans="1:13" x14ac:dyDescent="0.25">
      <c r="A12782" s="1">
        <v>41449.25</v>
      </c>
      <c r="B12782">
        <v>4.047935208390265E-4</v>
      </c>
      <c r="C12782">
        <v>-3.4085350000000001</v>
      </c>
      <c r="D12782">
        <v>14.147</v>
      </c>
      <c r="E12782">
        <v>14.360900000000001</v>
      </c>
      <c r="F12782">
        <v>-32.200154683209483</v>
      </c>
      <c r="G12782" s="3">
        <v>0.15206059999999999</v>
      </c>
      <c r="H12782" s="3">
        <v>11.101279999999999</v>
      </c>
      <c r="I12782" s="3">
        <v>5.1115259999999996</v>
      </c>
      <c r="J12782" s="3">
        <f t="shared" si="199"/>
        <v>0.67054002850888861</v>
      </c>
      <c r="K12782" s="3">
        <v>0.7580093</v>
      </c>
      <c r="L12782" s="3">
        <v>44.671259999999997</v>
      </c>
      <c r="M12782" s="3" t="s">
        <v>13</v>
      </c>
    </row>
    <row r="12783" spans="1:13" x14ac:dyDescent="0.25">
      <c r="A12783" s="1">
        <v>41449.270833333336</v>
      </c>
      <c r="B12783">
        <v>4.1531678196173987E-4</v>
      </c>
      <c r="C12783">
        <v>21.40849</v>
      </c>
      <c r="D12783">
        <v>14.513999999999999</v>
      </c>
      <c r="E12783">
        <v>60.372700000000002</v>
      </c>
      <c r="F12783">
        <v>-27.735151497250218</v>
      </c>
      <c r="G12783" s="3">
        <v>0.15210989999999999</v>
      </c>
      <c r="H12783" s="3">
        <v>11.15851</v>
      </c>
      <c r="I12783" s="3">
        <v>5.8886580000000004</v>
      </c>
      <c r="J12783" s="3">
        <f t="shared" si="199"/>
        <v>0.77264126103742614</v>
      </c>
      <c r="K12783" s="3">
        <v>1.1119049999999999</v>
      </c>
      <c r="L12783" s="3">
        <v>160.28639999999999</v>
      </c>
      <c r="M12783" s="3" t="s">
        <v>13</v>
      </c>
    </row>
    <row r="12784" spans="1:13" x14ac:dyDescent="0.25">
      <c r="A12784" s="1">
        <v>41449.291666666664</v>
      </c>
      <c r="B12784">
        <v>1.7634676632494893E-3</v>
      </c>
      <c r="C12784">
        <v>93.809610000000006</v>
      </c>
      <c r="D12784">
        <v>61.589500000000001</v>
      </c>
      <c r="E12784">
        <v>61.820999999999998</v>
      </c>
      <c r="F12784">
        <v>-26.098694304296302</v>
      </c>
      <c r="G12784" s="3">
        <v>0.1521853</v>
      </c>
      <c r="H12784" s="3">
        <v>11.8216</v>
      </c>
      <c r="I12784" s="3">
        <v>5.720459</v>
      </c>
      <c r="J12784" s="3">
        <f t="shared" si="199"/>
        <v>0.75232269535457041</v>
      </c>
      <c r="K12784" s="3">
        <v>3.0199769999999999</v>
      </c>
      <c r="L12784" s="3">
        <v>197.40610000000001</v>
      </c>
      <c r="M12784" s="3" t="s">
        <v>13</v>
      </c>
    </row>
    <row r="12785" spans="1:13" x14ac:dyDescent="0.25">
      <c r="A12785" s="1">
        <v>41449.3125</v>
      </c>
      <c r="B12785">
        <v>1.8112269689507367E-3</v>
      </c>
      <c r="C12785">
        <v>105.5239</v>
      </c>
      <c r="D12785">
        <v>63.229500000000002</v>
      </c>
      <c r="E12785">
        <v>80.567599999999999</v>
      </c>
      <c r="F12785">
        <v>-8.6369724987118488</v>
      </c>
      <c r="G12785" s="3">
        <v>0.15205050000000001</v>
      </c>
      <c r="H12785" s="3">
        <v>12.296340000000001</v>
      </c>
      <c r="I12785" s="3">
        <v>5.846819</v>
      </c>
      <c r="J12785" s="3">
        <f t="shared" si="199"/>
        <v>0.77022184835482022</v>
      </c>
      <c r="K12785" s="3">
        <v>4.494078</v>
      </c>
      <c r="L12785" s="3">
        <v>196.2842</v>
      </c>
      <c r="M12785" s="3" t="s">
        <v>13</v>
      </c>
    </row>
    <row r="12786" spans="1:13" x14ac:dyDescent="0.25">
      <c r="A12786" s="1">
        <v>41449.333333333336</v>
      </c>
      <c r="B12786">
        <v>2.3898578027928843E-3</v>
      </c>
      <c r="C12786">
        <v>125.1876</v>
      </c>
      <c r="D12786">
        <v>83.440399999999997</v>
      </c>
      <c r="E12786">
        <v>116.38500000000001</v>
      </c>
      <c r="F12786">
        <v>1.2491953228959431</v>
      </c>
      <c r="G12786" s="3">
        <v>0.1518012</v>
      </c>
      <c r="H12786" s="3">
        <v>12.15455</v>
      </c>
      <c r="I12786" s="3">
        <v>5.8494250000000001</v>
      </c>
      <c r="J12786" s="3">
        <f t="shared" si="199"/>
        <v>0.77018238234760039</v>
      </c>
      <c r="K12786" s="3">
        <v>5.2316900000000004</v>
      </c>
      <c r="L12786" s="3">
        <v>197.0668</v>
      </c>
      <c r="M12786" s="3" t="s">
        <v>13</v>
      </c>
    </row>
    <row r="12787" spans="1:13" x14ac:dyDescent="0.25">
      <c r="A12787" s="1">
        <v>41449.354166666664</v>
      </c>
      <c r="B12787">
        <v>3.765241720301377E-3</v>
      </c>
      <c r="C12787">
        <v>416.39190000000002</v>
      </c>
      <c r="D12787">
        <v>131.309</v>
      </c>
      <c r="E12787">
        <v>136.964</v>
      </c>
      <c r="F12787">
        <v>-19.516725363362884</v>
      </c>
      <c r="G12787" s="3">
        <v>0.15210380000000001</v>
      </c>
      <c r="H12787" s="3">
        <v>13.394679999999999</v>
      </c>
      <c r="I12787" s="3">
        <v>5.9435599999999997</v>
      </c>
      <c r="J12787" s="3">
        <f t="shared" si="199"/>
        <v>0.78597857244735903</v>
      </c>
      <c r="K12787" s="3">
        <v>5.3050499999999996</v>
      </c>
      <c r="L12787" s="3">
        <v>195.20760000000001</v>
      </c>
      <c r="M12787" s="3" t="s">
        <v>13</v>
      </c>
    </row>
    <row r="12788" spans="1:13" x14ac:dyDescent="0.25">
      <c r="A12788" s="1">
        <v>41449.375</v>
      </c>
      <c r="B12788">
        <v>4.4190110228352342E-3</v>
      </c>
      <c r="C12788">
        <v>370.29239999999999</v>
      </c>
      <c r="D12788">
        <v>154.07400000000001</v>
      </c>
      <c r="E12788">
        <v>98.003100000000003</v>
      </c>
      <c r="F12788">
        <v>35.766593402679476</v>
      </c>
      <c r="G12788" s="3">
        <v>0.15170069999999999</v>
      </c>
      <c r="H12788" s="3">
        <v>13.6347</v>
      </c>
      <c r="I12788" s="3">
        <v>5.9749020000000002</v>
      </c>
      <c r="J12788" s="3">
        <f t="shared" si="199"/>
        <v>0.790785085412123</v>
      </c>
      <c r="K12788" s="3">
        <v>3.9302380000000001</v>
      </c>
      <c r="L12788" s="3">
        <v>189.21019999999999</v>
      </c>
      <c r="M12788" s="3" t="s">
        <v>13</v>
      </c>
    </row>
    <row r="12789" spans="1:13" x14ac:dyDescent="0.25">
      <c r="A12789" s="1">
        <v>41449.395833333336</v>
      </c>
      <c r="B12789">
        <v>3.0898845249074567E-3</v>
      </c>
      <c r="C12789">
        <v>270.4975</v>
      </c>
      <c r="D12789">
        <v>107.782</v>
      </c>
      <c r="E12789">
        <v>148.66200000000001</v>
      </c>
      <c r="F12789">
        <v>66.330770621054668</v>
      </c>
      <c r="G12789" s="3">
        <v>0.1506951</v>
      </c>
      <c r="H12789" s="3">
        <v>13.14228</v>
      </c>
      <c r="I12789" s="3">
        <v>5.9373839999999998</v>
      </c>
      <c r="J12789" s="3">
        <f t="shared" si="199"/>
        <v>0.78447025399783255</v>
      </c>
      <c r="K12789" s="3">
        <v>5.7052310000000004</v>
      </c>
      <c r="L12789" s="3">
        <v>197.5455</v>
      </c>
      <c r="M12789" s="3" t="s">
        <v>13</v>
      </c>
    </row>
    <row r="12790" spans="1:13" x14ac:dyDescent="0.25">
      <c r="A12790" s="1">
        <v>41449.416666666664</v>
      </c>
      <c r="B12790">
        <v>4.699249682837566E-3</v>
      </c>
      <c r="C12790">
        <v>373.08350000000002</v>
      </c>
      <c r="D12790">
        <v>163.9</v>
      </c>
      <c r="E12790">
        <v>206.68899999999999</v>
      </c>
      <c r="F12790">
        <v>43.493340155186331</v>
      </c>
      <c r="G12790" s="3">
        <v>0.1501005</v>
      </c>
      <c r="H12790" s="3">
        <v>13.27435</v>
      </c>
      <c r="I12790" s="3">
        <v>5.7633780000000003</v>
      </c>
      <c r="J12790" s="3">
        <f t="shared" si="199"/>
        <v>0.76183118452515952</v>
      </c>
      <c r="K12790" s="3">
        <v>5.91716</v>
      </c>
      <c r="L12790" s="3">
        <v>201.04060000000001</v>
      </c>
      <c r="M12790" s="3" t="s">
        <v>13</v>
      </c>
    </row>
    <row r="12791" spans="1:13" x14ac:dyDescent="0.25">
      <c r="A12791" s="1">
        <v>41449.4375</v>
      </c>
      <c r="B12791">
        <v>6.6802978234596026E-3</v>
      </c>
      <c r="C12791">
        <v>668.62189999999998</v>
      </c>
      <c r="D12791">
        <v>232.69</v>
      </c>
      <c r="E12791">
        <v>128.28299999999999</v>
      </c>
      <c r="F12791">
        <v>37.469801863307659</v>
      </c>
      <c r="G12791" s="3">
        <v>0.14988650000000001</v>
      </c>
      <c r="H12791" s="3">
        <v>14.675369999999999</v>
      </c>
      <c r="I12791" s="3">
        <v>6.032343</v>
      </c>
      <c r="J12791" s="3">
        <f t="shared" si="199"/>
        <v>0.80128461576719145</v>
      </c>
      <c r="K12791" s="3">
        <v>4.7559199999999997</v>
      </c>
      <c r="L12791" s="3">
        <v>187.1414</v>
      </c>
      <c r="M12791" s="3" t="s">
        <v>13</v>
      </c>
    </row>
    <row r="12792" spans="1:13" x14ac:dyDescent="0.25">
      <c r="A12792" s="1">
        <v>41449.458333333336</v>
      </c>
      <c r="B12792">
        <v>4.0434988894115526E-3</v>
      </c>
      <c r="C12792">
        <v>295.78840000000002</v>
      </c>
      <c r="D12792">
        <v>140.88</v>
      </c>
      <c r="E12792">
        <v>188.38499999999999</v>
      </c>
      <c r="F12792">
        <v>94.736168793018038</v>
      </c>
      <c r="G12792" s="3">
        <v>0.14883640000000001</v>
      </c>
      <c r="H12792" s="3">
        <v>14.40415</v>
      </c>
      <c r="I12792" s="3">
        <v>5.9417340000000003</v>
      </c>
      <c r="J12792" s="3">
        <f t="shared" si="199"/>
        <v>0.78850517955705013</v>
      </c>
      <c r="K12792" s="3">
        <v>3.9147530000000001</v>
      </c>
      <c r="L12792" s="3">
        <v>188.9479</v>
      </c>
      <c r="M12792" s="3" t="s">
        <v>13</v>
      </c>
    </row>
    <row r="12793" spans="1:13" x14ac:dyDescent="0.25">
      <c r="A12793" s="1">
        <v>41449.479166666664</v>
      </c>
      <c r="B12793">
        <v>5.9199611118483262E-3</v>
      </c>
      <c r="C12793">
        <v>521.34230000000002</v>
      </c>
      <c r="D12793">
        <v>206.12100000000001</v>
      </c>
      <c r="E12793">
        <v>143.38300000000001</v>
      </c>
      <c r="F12793">
        <v>78.826021921163445</v>
      </c>
      <c r="G12793" s="3">
        <v>0.1479104</v>
      </c>
      <c r="H12793" s="3">
        <v>15.114879999999999</v>
      </c>
      <c r="I12793" s="3">
        <v>6.3577690000000002</v>
      </c>
      <c r="J12793" s="3">
        <f t="shared" si="199"/>
        <v>0.84580098048903019</v>
      </c>
      <c r="K12793" s="3">
        <v>5.1209600000000002</v>
      </c>
      <c r="L12793" s="3">
        <v>194.89089999999999</v>
      </c>
      <c r="M12793" s="3" t="s">
        <v>13</v>
      </c>
    </row>
    <row r="12794" spans="1:13" x14ac:dyDescent="0.25">
      <c r="A12794" s="1">
        <v>41449.5</v>
      </c>
      <c r="B12794">
        <v>4.5314378620139994E-3</v>
      </c>
      <c r="C12794">
        <v>358.3947</v>
      </c>
      <c r="D12794">
        <v>157.74799999999999</v>
      </c>
      <c r="E12794">
        <v>135.99</v>
      </c>
      <c r="F12794">
        <v>79.17294598403025</v>
      </c>
      <c r="G12794" s="3">
        <v>0.147145</v>
      </c>
      <c r="H12794" s="3">
        <v>15.300850000000001</v>
      </c>
      <c r="I12794" s="3">
        <v>6.2327940000000002</v>
      </c>
      <c r="J12794" s="3">
        <f t="shared" si="199"/>
        <v>0.82970995659121627</v>
      </c>
      <c r="K12794" s="3">
        <v>6.1809900000000004</v>
      </c>
      <c r="L12794" s="3">
        <v>203.56309999999999</v>
      </c>
      <c r="M12794" s="3" t="s">
        <v>13</v>
      </c>
    </row>
    <row r="12795" spans="1:13" x14ac:dyDescent="0.25">
      <c r="A12795" s="1">
        <v>41449.520833333336</v>
      </c>
      <c r="B12795">
        <v>4.2077665105432101E-3</v>
      </c>
      <c r="C12795">
        <v>261.2242</v>
      </c>
      <c r="D12795">
        <v>146.535</v>
      </c>
      <c r="E12795">
        <v>121.373</v>
      </c>
      <c r="F12795">
        <v>78.297811829820816</v>
      </c>
      <c r="G12795" s="3">
        <v>0.14626420000000001</v>
      </c>
      <c r="H12795" s="3">
        <v>14.9023</v>
      </c>
      <c r="I12795" s="3">
        <v>6.3936659999999996</v>
      </c>
      <c r="J12795" s="3">
        <f t="shared" si="199"/>
        <v>0.84994925579172564</v>
      </c>
      <c r="K12795" s="3">
        <v>6.0147329999999997</v>
      </c>
      <c r="L12795" s="3">
        <v>217.2876</v>
      </c>
      <c r="M12795" s="3" t="s">
        <v>13</v>
      </c>
    </row>
    <row r="12796" spans="1:13" x14ac:dyDescent="0.25">
      <c r="A12796" s="1">
        <v>41449.541666666664</v>
      </c>
      <c r="B12796">
        <v>3.7101983754185943E-3</v>
      </c>
      <c r="C12796">
        <v>228.685</v>
      </c>
      <c r="D12796">
        <v>129.20500000000001</v>
      </c>
      <c r="E12796">
        <v>214.48500000000001</v>
      </c>
      <c r="F12796">
        <v>57.245041099492482</v>
      </c>
      <c r="G12796" s="3">
        <v>0.14575689999999999</v>
      </c>
      <c r="H12796" s="3">
        <v>14.92088</v>
      </c>
      <c r="I12796" s="3">
        <v>6.2414420000000002</v>
      </c>
      <c r="J12796" s="3">
        <f t="shared" si="199"/>
        <v>0.82976670366223493</v>
      </c>
      <c r="K12796" s="3">
        <v>5.6919110000000002</v>
      </c>
      <c r="L12796" s="3">
        <v>212.35560000000001</v>
      </c>
      <c r="M12796" s="3" t="s">
        <v>13</v>
      </c>
    </row>
    <row r="12797" spans="1:13" x14ac:dyDescent="0.25">
      <c r="A12797" s="1">
        <v>41449.5625</v>
      </c>
      <c r="B12797">
        <v>6.9781711498956818E-3</v>
      </c>
      <c r="C12797">
        <v>713.15700000000004</v>
      </c>
      <c r="D12797">
        <v>242.73</v>
      </c>
      <c r="E12797">
        <v>225.14099999999999</v>
      </c>
      <c r="F12797">
        <v>36.786506910255284</v>
      </c>
      <c r="G12797" s="3">
        <v>0.14578450000000001</v>
      </c>
      <c r="H12797" s="3">
        <v>16.152069999999998</v>
      </c>
      <c r="I12797" s="3">
        <v>6.5118029999999996</v>
      </c>
      <c r="J12797" s="3">
        <f t="shared" si="199"/>
        <v>0.86940973730381477</v>
      </c>
      <c r="K12797" s="3">
        <v>6.7593180000000004</v>
      </c>
      <c r="L12797" s="3">
        <v>217.14109999999999</v>
      </c>
      <c r="M12797" s="3" t="s">
        <v>13</v>
      </c>
    </row>
    <row r="12798" spans="1:13" x14ac:dyDescent="0.25">
      <c r="A12798" s="1">
        <v>41449.583333333336</v>
      </c>
      <c r="B12798">
        <v>7.3127851472080934E-3</v>
      </c>
      <c r="C12798">
        <v>635.9393</v>
      </c>
      <c r="D12798">
        <v>254.33199999999999</v>
      </c>
      <c r="E12798">
        <v>231.80699999999999</v>
      </c>
      <c r="F12798">
        <v>77.651468167463037</v>
      </c>
      <c r="G12798" s="3">
        <v>0.145257</v>
      </c>
      <c r="H12798" s="3">
        <v>16.308579999999999</v>
      </c>
      <c r="I12798" s="3">
        <v>6.8462709999999998</v>
      </c>
      <c r="J12798" s="3">
        <f t="shared" si="199"/>
        <v>0.91456003352231552</v>
      </c>
      <c r="K12798" s="3">
        <v>6.5849849999999996</v>
      </c>
      <c r="L12798" s="3">
        <v>220.2604</v>
      </c>
      <c r="M12798" s="3" t="s">
        <v>13</v>
      </c>
    </row>
    <row r="12799" spans="1:13" x14ac:dyDescent="0.25">
      <c r="A12799" s="1">
        <v>41449.604166666664</v>
      </c>
      <c r="B12799">
        <v>7.517175360980473E-3</v>
      </c>
      <c r="C12799">
        <v>624.68380000000002</v>
      </c>
      <c r="D12799">
        <v>261.38200000000001</v>
      </c>
      <c r="E12799">
        <v>219.751</v>
      </c>
      <c r="F12799">
        <v>96.226902187842299</v>
      </c>
      <c r="G12799" s="3">
        <v>0.14440520000000001</v>
      </c>
      <c r="H12799" s="3">
        <v>16.547550000000001</v>
      </c>
      <c r="I12799" s="3">
        <v>6.8341260000000004</v>
      </c>
      <c r="J12799" s="3">
        <f t="shared" si="199"/>
        <v>0.91369134128988494</v>
      </c>
      <c r="K12799" s="3">
        <v>6.698537</v>
      </c>
      <c r="L12799" s="3">
        <v>224.73939999999999</v>
      </c>
      <c r="M12799" s="3" t="s">
        <v>13</v>
      </c>
    </row>
    <row r="12800" spans="1:13" x14ac:dyDescent="0.25">
      <c r="A12800" s="1">
        <v>41449.625</v>
      </c>
      <c r="B12800">
        <v>7.1800811793568562E-3</v>
      </c>
      <c r="C12800">
        <v>607.86890000000005</v>
      </c>
      <c r="D12800">
        <v>249.572</v>
      </c>
      <c r="E12800">
        <v>189.75299999999999</v>
      </c>
      <c r="F12800">
        <v>96.900917375197935</v>
      </c>
      <c r="G12800" s="3">
        <v>0.14356720000000001</v>
      </c>
      <c r="H12800" s="3">
        <v>16.92727</v>
      </c>
      <c r="I12800" s="3">
        <v>6.8623539999999998</v>
      </c>
      <c r="J12800" s="3">
        <f t="shared" si="199"/>
        <v>0.9186678598541872</v>
      </c>
      <c r="K12800" s="3">
        <v>6.4247249999999996</v>
      </c>
      <c r="L12800" s="3">
        <v>218.77600000000001</v>
      </c>
      <c r="M12800" s="3" t="s">
        <v>13</v>
      </c>
    </row>
    <row r="12801" spans="1:13" x14ac:dyDescent="0.25">
      <c r="A12801" s="1">
        <v>41449.645833333336</v>
      </c>
      <c r="B12801">
        <v>6.1556332801868101E-3</v>
      </c>
      <c r="C12801">
        <v>505.87880000000001</v>
      </c>
      <c r="D12801">
        <v>214.08099999999999</v>
      </c>
      <c r="E12801">
        <v>153.60400000000001</v>
      </c>
      <c r="F12801">
        <v>101.53521659205084</v>
      </c>
      <c r="G12801" s="3">
        <v>0.1426637</v>
      </c>
      <c r="H12801" s="3">
        <v>16.340070000000001</v>
      </c>
      <c r="I12801" s="3">
        <v>6.9335699999999996</v>
      </c>
      <c r="J12801" s="3">
        <f t="shared" si="199"/>
        <v>0.92632264523592867</v>
      </c>
      <c r="K12801" s="3">
        <v>7.2996699999999999</v>
      </c>
      <c r="L12801" s="3">
        <v>218.82560000000001</v>
      </c>
      <c r="M12801" s="3" t="s">
        <v>13</v>
      </c>
    </row>
    <row r="12802" spans="1:13" x14ac:dyDescent="0.25">
      <c r="A12802" s="1">
        <v>41449.666666666664</v>
      </c>
      <c r="B12802">
        <v>4.9646118707952864E-3</v>
      </c>
      <c r="C12802">
        <v>400.99509999999998</v>
      </c>
      <c r="D12802">
        <v>172.709</v>
      </c>
      <c r="E12802">
        <v>125.20699999999999</v>
      </c>
      <c r="F12802">
        <v>86.802017967103922</v>
      </c>
      <c r="G12802" s="3">
        <v>0.14196539999999999</v>
      </c>
      <c r="H12802" s="3">
        <v>16.03444</v>
      </c>
      <c r="I12802" s="3">
        <v>6.9537870000000002</v>
      </c>
      <c r="J12802" s="3">
        <f t="shared" ref="J12802:J12865" si="200">(((I12802/1000)*461.5*(H12802+273.15)))/1000</f>
        <v>0.92804281025738034</v>
      </c>
      <c r="K12802" s="3">
        <v>7.0773020000000004</v>
      </c>
      <c r="L12802" s="3">
        <v>223.3348</v>
      </c>
      <c r="M12802" s="3" t="s">
        <v>13</v>
      </c>
    </row>
    <row r="12803" spans="1:13" x14ac:dyDescent="0.25">
      <c r="A12803" s="1">
        <v>41449.6875</v>
      </c>
      <c r="B12803">
        <v>3.9578410784314785E-3</v>
      </c>
      <c r="C12803">
        <v>260.44970000000001</v>
      </c>
      <c r="D12803">
        <v>137.73699999999999</v>
      </c>
      <c r="E12803">
        <v>78.632599999999996</v>
      </c>
      <c r="F12803">
        <v>70.051360902331069</v>
      </c>
      <c r="G12803" s="3">
        <v>0.14148350000000001</v>
      </c>
      <c r="H12803" s="3">
        <v>15.634449999999999</v>
      </c>
      <c r="I12803" s="3">
        <v>6.9294549999999999</v>
      </c>
      <c r="J12803" s="3">
        <f t="shared" si="200"/>
        <v>0.92351634972484709</v>
      </c>
      <c r="K12803" s="3">
        <v>5.9881909999999996</v>
      </c>
      <c r="L12803" s="3">
        <v>221.9383</v>
      </c>
      <c r="M12803" s="3" t="s">
        <v>13</v>
      </c>
    </row>
    <row r="12804" spans="1:13" x14ac:dyDescent="0.25">
      <c r="A12804" s="1">
        <v>41449.708333333336</v>
      </c>
      <c r="B12804">
        <v>2.3931357909971088E-3</v>
      </c>
      <c r="C12804">
        <v>107.4815</v>
      </c>
      <c r="D12804">
        <v>83.342600000000004</v>
      </c>
      <c r="E12804">
        <v>69.062899999999999</v>
      </c>
      <c r="F12804">
        <v>52.208412735584005</v>
      </c>
      <c r="G12804" s="3">
        <v>0.14119119999999999</v>
      </c>
      <c r="H12804" s="3">
        <v>14.87776</v>
      </c>
      <c r="I12804" s="3">
        <v>6.8929169999999997</v>
      </c>
      <c r="J12804" s="3">
        <f t="shared" si="200"/>
        <v>0.91623969111798709</v>
      </c>
      <c r="K12804" s="3">
        <v>5.7930650000000004</v>
      </c>
      <c r="L12804" s="3">
        <v>228.08949999999999</v>
      </c>
      <c r="M12804" s="3" t="s">
        <v>13</v>
      </c>
    </row>
    <row r="12805" spans="1:13" x14ac:dyDescent="0.25">
      <c r="A12805" s="1">
        <v>41449.729166666664</v>
      </c>
      <c r="B12805">
        <v>2.051356514690367E-3</v>
      </c>
      <c r="C12805">
        <v>76.13015</v>
      </c>
      <c r="D12805">
        <v>71.443200000000004</v>
      </c>
      <c r="E12805">
        <v>43.5398</v>
      </c>
      <c r="F12805">
        <v>24.290011804611368</v>
      </c>
      <c r="G12805" s="3">
        <v>0.14130809999999999</v>
      </c>
      <c r="H12805" s="3">
        <v>14.828390000000001</v>
      </c>
      <c r="I12805" s="3">
        <v>6.9686440000000003</v>
      </c>
      <c r="J12805" s="3">
        <f t="shared" si="200"/>
        <v>0.92614691293685825</v>
      </c>
      <c r="K12805" s="3">
        <v>4.7712279999999998</v>
      </c>
      <c r="L12805" s="3">
        <v>217.92910000000001</v>
      </c>
      <c r="M12805" s="3" t="s">
        <v>13</v>
      </c>
    </row>
    <row r="12806" spans="1:13" x14ac:dyDescent="0.25">
      <c r="A12806" s="1">
        <v>41449.75</v>
      </c>
      <c r="B12806">
        <v>1.2111606069560455E-3</v>
      </c>
      <c r="C12806">
        <v>-15.22756</v>
      </c>
      <c r="D12806">
        <v>42.209499999999998</v>
      </c>
      <c r="E12806">
        <v>41.817900000000002</v>
      </c>
      <c r="F12806">
        <v>19.767298295431008</v>
      </c>
      <c r="G12806" s="3">
        <v>0.14140430000000001</v>
      </c>
      <c r="H12806" s="3">
        <v>14.11725</v>
      </c>
      <c r="I12806" s="3">
        <v>6.9947840000000001</v>
      </c>
      <c r="J12806" s="3">
        <f t="shared" si="200"/>
        <v>0.92732534599707606</v>
      </c>
      <c r="K12806" s="3">
        <v>4.406625</v>
      </c>
      <c r="L12806" s="3">
        <v>227.30029999999999</v>
      </c>
      <c r="M12806" s="3" t="s">
        <v>13</v>
      </c>
    </row>
    <row r="12807" spans="1:13" x14ac:dyDescent="0.25">
      <c r="A12807" s="1">
        <v>41449.770833333336</v>
      </c>
      <c r="B12807">
        <v>1.1679007001611152E-3</v>
      </c>
      <c r="C12807">
        <v>-4.2430940000000001</v>
      </c>
      <c r="D12807">
        <v>40.719900000000003</v>
      </c>
      <c r="E12807">
        <v>17.345199999999998</v>
      </c>
      <c r="F12807">
        <v>4.2034267411016408</v>
      </c>
      <c r="G12807" s="3">
        <v>0.14163500000000001</v>
      </c>
      <c r="H12807" s="3">
        <v>13.6433</v>
      </c>
      <c r="I12807" s="3">
        <v>7.0631219999999999</v>
      </c>
      <c r="J12807" s="3">
        <f t="shared" si="200"/>
        <v>0.93484027477401976</v>
      </c>
      <c r="K12807" s="3">
        <v>4.5342359999999999</v>
      </c>
      <c r="L12807" s="3">
        <v>240.54859999999999</v>
      </c>
      <c r="M12807" s="3" t="s">
        <v>13</v>
      </c>
    </row>
    <row r="12808" spans="1:13" x14ac:dyDescent="0.25">
      <c r="A12808" s="1">
        <v>41449.791666666664</v>
      </c>
      <c r="B12808">
        <v>4.5767668436357418E-4</v>
      </c>
      <c r="C12808">
        <v>-50.805639999999997</v>
      </c>
      <c r="D12808">
        <v>15.9655</v>
      </c>
      <c r="E12808">
        <v>21.355</v>
      </c>
      <c r="F12808">
        <v>-4.7842153108882215</v>
      </c>
      <c r="G12808" s="3">
        <v>0.14194590000000001</v>
      </c>
      <c r="H12808" s="3">
        <v>13.093579999999999</v>
      </c>
      <c r="I12808" s="3">
        <v>7.1579309999999996</v>
      </c>
      <c r="J12808" s="3">
        <f t="shared" si="200"/>
        <v>0.94557279331541999</v>
      </c>
      <c r="K12808" s="3">
        <v>2.826028</v>
      </c>
      <c r="L12808" s="3">
        <v>230.078</v>
      </c>
      <c r="M12808" s="3" t="s">
        <v>13</v>
      </c>
    </row>
    <row r="12809" spans="1:13" x14ac:dyDescent="0.25">
      <c r="A12809" s="1">
        <v>41449.8125</v>
      </c>
      <c r="B12809">
        <v>5.6246996120365553E-4</v>
      </c>
      <c r="C12809">
        <v>-45.223140000000001</v>
      </c>
      <c r="D12809">
        <v>19.626899999999999</v>
      </c>
      <c r="E12809">
        <v>6.8404999999999996</v>
      </c>
      <c r="F12809">
        <v>-14.045261459687337</v>
      </c>
      <c r="G12809" s="3">
        <v>0.14233209999999999</v>
      </c>
      <c r="H12809" s="3">
        <v>12.77627</v>
      </c>
      <c r="I12809" s="3">
        <v>7.2033290000000001</v>
      </c>
      <c r="J12809" s="3">
        <f t="shared" si="200"/>
        <v>0.95051508806313112</v>
      </c>
      <c r="K12809" s="3">
        <v>3.0184739999999999</v>
      </c>
      <c r="L12809" s="3">
        <v>227.351</v>
      </c>
      <c r="M12809" s="3" t="s">
        <v>13</v>
      </c>
    </row>
    <row r="12810" spans="1:13" x14ac:dyDescent="0.25">
      <c r="A12810" s="1">
        <v>41449.833333333336</v>
      </c>
      <c r="B12810">
        <v>1.7475418835193222E-4</v>
      </c>
      <c r="C12810">
        <v>-55.360849999999999</v>
      </c>
      <c r="D12810">
        <v>6.1004500000000004</v>
      </c>
      <c r="E12810">
        <v>7.13042</v>
      </c>
      <c r="F12810">
        <v>-16.695747347672864</v>
      </c>
      <c r="G12810" s="3">
        <v>0.142677</v>
      </c>
      <c r="H12810" s="3">
        <v>12.32742</v>
      </c>
      <c r="I12810" s="3">
        <v>7.3414099999999998</v>
      </c>
      <c r="J12810" s="3">
        <f t="shared" si="200"/>
        <v>0.9672148317215552</v>
      </c>
      <c r="K12810" s="3">
        <v>1.048589</v>
      </c>
      <c r="L12810" s="3">
        <v>176.49019999999999</v>
      </c>
      <c r="M12810" s="3" t="s">
        <v>13</v>
      </c>
    </row>
    <row r="12811" spans="1:13" x14ac:dyDescent="0.25">
      <c r="A12811" s="1">
        <v>41449.854166666664</v>
      </c>
      <c r="B12811">
        <v>1.6799012248939376E-4</v>
      </c>
      <c r="C12811">
        <v>-66.181979999999996</v>
      </c>
      <c r="D12811">
        <v>5.8678900000000001</v>
      </c>
      <c r="E12811">
        <v>1.5140800000000001</v>
      </c>
      <c r="F12811">
        <v>-19.727661475949379</v>
      </c>
      <c r="G12811" s="3">
        <v>0.14298369999999999</v>
      </c>
      <c r="H12811" s="3">
        <v>11.67581</v>
      </c>
      <c r="I12811" s="3">
        <v>7.4480329999999997</v>
      </c>
      <c r="J12811" s="3">
        <f t="shared" si="200"/>
        <v>0.97902242282879326</v>
      </c>
      <c r="K12811" s="3">
        <v>0.66796580000000005</v>
      </c>
      <c r="L12811" s="3">
        <v>142.7937</v>
      </c>
      <c r="M12811" s="3" t="s">
        <v>13</v>
      </c>
    </row>
    <row r="12812" spans="1:13" x14ac:dyDescent="0.25">
      <c r="A12812" s="1">
        <v>41449.875</v>
      </c>
      <c r="B12812" s="2">
        <v>2.6593333768663127E-5</v>
      </c>
      <c r="C12812">
        <v>-58.964489999999998</v>
      </c>
      <c r="D12812">
        <v>0.92930999999999997</v>
      </c>
      <c r="E12812">
        <v>4.6878200000000003</v>
      </c>
      <c r="F12812">
        <v>-26.822517636525056</v>
      </c>
      <c r="G12812" s="3">
        <v>0.1433248</v>
      </c>
      <c r="H12812" s="3">
        <v>11.207459999999999</v>
      </c>
      <c r="I12812" s="3">
        <v>7.2824200000000001</v>
      </c>
      <c r="J12812" s="3">
        <f t="shared" si="200"/>
        <v>0.95567902445325181</v>
      </c>
      <c r="K12812" s="3">
        <v>0.91783899999999996</v>
      </c>
      <c r="L12812" s="3">
        <v>246.095</v>
      </c>
      <c r="M12812" s="3" t="s">
        <v>13</v>
      </c>
    </row>
    <row r="12813" spans="1:13" x14ac:dyDescent="0.25">
      <c r="A12813" s="1">
        <v>41449.895833333336</v>
      </c>
      <c r="B12813" s="2">
        <v>9.5876238670554594E-5</v>
      </c>
      <c r="C12813">
        <v>-64.788399999999996</v>
      </c>
      <c r="D12813">
        <v>3.3535400000000002</v>
      </c>
      <c r="E12813">
        <v>2.6545100000000001</v>
      </c>
      <c r="F12813">
        <v>-30.092925992455399</v>
      </c>
      <c r="G12813" s="3">
        <v>0.14365910000000001</v>
      </c>
      <c r="H12813" s="3">
        <v>10.207190000000001</v>
      </c>
      <c r="I12813" s="3">
        <v>7.331995</v>
      </c>
      <c r="J12813" s="3">
        <f t="shared" si="200"/>
        <v>0.95880017038570409</v>
      </c>
      <c r="K12813" s="3">
        <v>0.89989470000000005</v>
      </c>
      <c r="L12813" s="3">
        <v>288.54640000000001</v>
      </c>
      <c r="M12813" s="3" t="s">
        <v>13</v>
      </c>
    </row>
    <row r="12814" spans="1:13" x14ac:dyDescent="0.25">
      <c r="A12814" s="1">
        <v>41449.916666666664</v>
      </c>
      <c r="B12814" s="2">
        <v>3.9328245743358449E-5</v>
      </c>
      <c r="C12814">
        <v>-56.130369999999999</v>
      </c>
      <c r="D12814">
        <v>1.37493</v>
      </c>
      <c r="E12814">
        <v>6.53071</v>
      </c>
      <c r="F12814">
        <v>-32.776819270320502</v>
      </c>
      <c r="G12814" s="3">
        <v>0.14396510000000001</v>
      </c>
      <c r="H12814" s="3">
        <v>10.742419999999999</v>
      </c>
      <c r="I12814" s="3">
        <v>7.1744089999999998</v>
      </c>
      <c r="J12814" s="3">
        <f t="shared" si="200"/>
        <v>0.93996489371631831</v>
      </c>
      <c r="K12814" s="3">
        <v>1.177802</v>
      </c>
      <c r="L12814" s="3">
        <v>305.74669999999998</v>
      </c>
      <c r="M12814" s="3" t="s">
        <v>13</v>
      </c>
    </row>
    <row r="12815" spans="1:13" x14ac:dyDescent="0.25">
      <c r="A12815" s="1">
        <v>41449.9375</v>
      </c>
      <c r="B12815">
        <v>1.7605373530036174E-4</v>
      </c>
      <c r="C12815">
        <v>-38.591990000000003</v>
      </c>
      <c r="D12815">
        <v>6.1617899999999999</v>
      </c>
      <c r="E12815">
        <v>8.9939300000000006</v>
      </c>
      <c r="F12815">
        <v>-37.626198836308902</v>
      </c>
      <c r="G12815" s="3">
        <v>0.1443381</v>
      </c>
      <c r="H12815" s="3">
        <v>9.5414049999999992</v>
      </c>
      <c r="I12815" s="3">
        <v>7.2646600000000001</v>
      </c>
      <c r="J12815" s="3">
        <f t="shared" si="200"/>
        <v>0.94776267884712884</v>
      </c>
      <c r="K12815" s="3">
        <v>1.2694909999999999</v>
      </c>
      <c r="L12815" s="3">
        <v>249.01949999999999</v>
      </c>
      <c r="M12815" s="3" t="s">
        <v>13</v>
      </c>
    </row>
    <row r="12816" spans="1:13" x14ac:dyDescent="0.25">
      <c r="A12816" s="1">
        <v>41449.958333333336</v>
      </c>
      <c r="B12816">
        <v>2.3934774646219465E-4</v>
      </c>
      <c r="C12816">
        <v>-47.901090000000003</v>
      </c>
      <c r="D12816">
        <v>8.3726500000000001</v>
      </c>
      <c r="E12816">
        <v>3.4708600000000001</v>
      </c>
      <c r="F12816">
        <v>-31.64352251080787</v>
      </c>
      <c r="G12816" s="3">
        <v>0.14457890000000001</v>
      </c>
      <c r="H12816" s="3">
        <v>10.10557</v>
      </c>
      <c r="I12816" s="3">
        <v>7.4061199999999996</v>
      </c>
      <c r="J12816" s="3">
        <f t="shared" si="200"/>
        <v>0.96814611847379639</v>
      </c>
      <c r="K12816" s="3">
        <v>0.85753570000000001</v>
      </c>
      <c r="L12816" s="3">
        <v>204.25659999999999</v>
      </c>
      <c r="M12816" s="3" t="s">
        <v>13</v>
      </c>
    </row>
    <row r="12817" spans="1:13" x14ac:dyDescent="0.25">
      <c r="A12817" s="1">
        <v>41449.979166666664</v>
      </c>
      <c r="B12817" s="2">
        <v>8.5958792101188344E-5</v>
      </c>
      <c r="C12817">
        <v>-43.679900000000004</v>
      </c>
      <c r="D12817">
        <v>3.0097100000000001</v>
      </c>
      <c r="E12817">
        <v>1.4724299999999999</v>
      </c>
      <c r="F12817">
        <v>-30.451711643296225</v>
      </c>
      <c r="G12817" s="3">
        <v>0.14476</v>
      </c>
      <c r="H12817" s="3">
        <v>9.1139860000000006</v>
      </c>
      <c r="I12817" s="3">
        <v>7.5085699999999997</v>
      </c>
      <c r="J12817" s="3">
        <f t="shared" si="200"/>
        <v>0.97810259113164921</v>
      </c>
      <c r="K12817" s="3">
        <v>1.3742209999999999</v>
      </c>
      <c r="L12817" s="3">
        <v>237.61779999999999</v>
      </c>
      <c r="M12817" s="3" t="s">
        <v>13</v>
      </c>
    </row>
    <row r="12818" spans="1:13" x14ac:dyDescent="0.25">
      <c r="A12818" s="1">
        <v>41450</v>
      </c>
      <c r="B12818" s="2">
        <v>2.3312619295237382E-5</v>
      </c>
      <c r="C12818">
        <v>-47.565159999999999</v>
      </c>
      <c r="D12818">
        <v>0.81667000000000001</v>
      </c>
      <c r="E12818">
        <v>-22.5837</v>
      </c>
      <c r="F12818">
        <v>-32.320206960379025</v>
      </c>
      <c r="G12818" s="3">
        <v>0.14495939999999999</v>
      </c>
      <c r="H12818" s="3">
        <v>8.566319</v>
      </c>
      <c r="I12818" s="3">
        <v>7.7356910000000001</v>
      </c>
      <c r="J12818" s="3">
        <f t="shared" si="200"/>
        <v>1.0057332865732196</v>
      </c>
      <c r="K12818" s="3">
        <v>1.4956560000000001</v>
      </c>
      <c r="L12818" s="3">
        <v>223.90170000000001</v>
      </c>
      <c r="M12818" s="3" t="s">
        <v>13</v>
      </c>
    </row>
    <row r="12819" spans="1:13" x14ac:dyDescent="0.25">
      <c r="A12819" s="1">
        <v>41450.020833333336</v>
      </c>
      <c r="B12819">
        <v>-6.6893026611360195E-4</v>
      </c>
      <c r="C12819">
        <v>-34.948590000000003</v>
      </c>
      <c r="D12819">
        <v>-23.4254</v>
      </c>
      <c r="E12819">
        <v>-7.07158</v>
      </c>
      <c r="F12819">
        <v>-32.781858883610013</v>
      </c>
      <c r="G12819" s="3">
        <v>0.1451424</v>
      </c>
      <c r="H12819" s="3">
        <v>8.9361800000000002</v>
      </c>
      <c r="I12819" s="3">
        <v>7.7592299999999996</v>
      </c>
      <c r="J12819" s="3">
        <f t="shared" si="200"/>
        <v>1.0101180705287058</v>
      </c>
      <c r="K12819" s="3">
        <v>1.8305959999999999</v>
      </c>
      <c r="L12819" s="3">
        <v>234.57689999999999</v>
      </c>
      <c r="M12819" s="3" t="s">
        <v>13</v>
      </c>
    </row>
    <row r="12820" spans="1:13" x14ac:dyDescent="0.25">
      <c r="A12820" s="1">
        <v>41450.041666666664</v>
      </c>
      <c r="B12820">
        <v>-2.2766485666703858E-4</v>
      </c>
      <c r="C12820">
        <v>-33.773380000000003</v>
      </c>
      <c r="D12820">
        <v>-7.9710900000000002</v>
      </c>
      <c r="E12820">
        <v>7.9556300000000002</v>
      </c>
      <c r="F12820">
        <v>-34.812982964729578</v>
      </c>
      <c r="G12820" s="3">
        <v>0.1453593</v>
      </c>
      <c r="H12820" s="3">
        <v>9.1452519999999993</v>
      </c>
      <c r="I12820" s="3">
        <v>7.8971900000000002</v>
      </c>
      <c r="J12820" s="3">
        <f t="shared" si="200"/>
        <v>1.0288400597869778</v>
      </c>
      <c r="K12820" s="3">
        <v>1.6599269999999999</v>
      </c>
      <c r="L12820" s="3">
        <v>237.50190000000001</v>
      </c>
      <c r="M12820" s="3" t="s">
        <v>13</v>
      </c>
    </row>
    <row r="12821" spans="1:13" x14ac:dyDescent="0.25">
      <c r="A12821" s="1">
        <v>41450.0625</v>
      </c>
      <c r="B12821">
        <v>2.0714044777925364E-4</v>
      </c>
      <c r="C12821">
        <v>-27.389520000000001</v>
      </c>
      <c r="D12821">
        <v>7.2502399999999998</v>
      </c>
      <c r="E12821">
        <v>8.0751299999999997</v>
      </c>
      <c r="F12821">
        <v>-31.35672466238978</v>
      </c>
      <c r="G12821" s="3">
        <v>0.14548030000000001</v>
      </c>
      <c r="H12821" s="3">
        <v>9.4775050000000007</v>
      </c>
      <c r="I12821" s="3">
        <v>7.8940789999999996</v>
      </c>
      <c r="J12821" s="3">
        <f t="shared" si="200"/>
        <v>1.0296451977177961</v>
      </c>
      <c r="K12821" s="3">
        <v>1.5056750000000001</v>
      </c>
      <c r="L12821" s="3">
        <v>243.22739999999999</v>
      </c>
      <c r="M12821" s="3" t="s">
        <v>13</v>
      </c>
    </row>
    <row r="12822" spans="1:13" x14ac:dyDescent="0.25">
      <c r="A12822" s="1">
        <v>41450.083333333336</v>
      </c>
      <c r="B12822">
        <v>2.0294187107437482E-4</v>
      </c>
      <c r="C12822">
        <v>-34.41281</v>
      </c>
      <c r="D12822">
        <v>7.1031199999999997</v>
      </c>
      <c r="E12822">
        <v>3.9932599999999998</v>
      </c>
      <c r="F12822">
        <v>-33.297503231645905</v>
      </c>
      <c r="G12822" s="3">
        <v>0.14565520000000001</v>
      </c>
      <c r="H12822" s="3">
        <v>9.5022029999999997</v>
      </c>
      <c r="I12822" s="3">
        <v>8.0270449999999993</v>
      </c>
      <c r="J12822" s="3">
        <f t="shared" si="200"/>
        <v>1.0470797912311072</v>
      </c>
      <c r="K12822" s="3">
        <v>1.3742829999999999</v>
      </c>
      <c r="L12822" s="3">
        <v>237.7216</v>
      </c>
      <c r="M12822" s="3" t="s">
        <v>13</v>
      </c>
    </row>
    <row r="12823" spans="1:13" x14ac:dyDescent="0.25">
      <c r="A12823" s="1">
        <v>41450.104166666664</v>
      </c>
      <c r="B12823" s="2">
        <v>9.096035588365742E-5</v>
      </c>
      <c r="C12823">
        <v>-29.05227</v>
      </c>
      <c r="D12823">
        <v>3.1841499999999998</v>
      </c>
      <c r="E12823">
        <v>0.39904000000000001</v>
      </c>
      <c r="F12823">
        <v>-30.787618578770154</v>
      </c>
      <c r="G12823" s="3">
        <v>0.14576539999999999</v>
      </c>
      <c r="H12823" s="3">
        <v>9.3441270000000003</v>
      </c>
      <c r="I12823" s="3">
        <v>7.9461469999999998</v>
      </c>
      <c r="J12823" s="3">
        <f t="shared" si="200"/>
        <v>1.0359474452878559</v>
      </c>
      <c r="K12823" s="3">
        <v>1.181816</v>
      </c>
      <c r="L12823" s="3">
        <v>213.61789999999999</v>
      </c>
      <c r="M12823" s="3" t="s">
        <v>13</v>
      </c>
    </row>
    <row r="12824" spans="1:13" x14ac:dyDescent="0.25">
      <c r="A12824" s="1">
        <v>41450.125</v>
      </c>
      <c r="B12824" s="2">
        <v>1.5050426539447111E-6</v>
      </c>
      <c r="C12824">
        <v>-34.493020000000001</v>
      </c>
      <c r="D12824">
        <v>5.2690000000000001E-2</v>
      </c>
      <c r="E12824">
        <v>3.8396400000000002</v>
      </c>
      <c r="F12824">
        <v>-32.381801395429477</v>
      </c>
      <c r="G12824" s="3">
        <v>0.1459057</v>
      </c>
      <c r="H12824" s="3">
        <v>9.2500199999999992</v>
      </c>
      <c r="I12824" s="3">
        <v>7.9999180000000001</v>
      </c>
      <c r="J12824" s="3">
        <f t="shared" si="200"/>
        <v>1.0426101869760429</v>
      </c>
      <c r="K12824" s="3">
        <v>1.537285</v>
      </c>
      <c r="L12824" s="3">
        <v>232.68770000000001</v>
      </c>
      <c r="M12824" s="3" t="s">
        <v>13</v>
      </c>
    </row>
    <row r="12825" spans="1:13" x14ac:dyDescent="0.25">
      <c r="A12825" s="1">
        <v>41450.145833333336</v>
      </c>
      <c r="B12825" s="2">
        <v>9.6973682283657165E-5</v>
      </c>
      <c r="C12825">
        <v>-34.753349999999998</v>
      </c>
      <c r="D12825">
        <v>3.3941400000000002</v>
      </c>
      <c r="E12825">
        <v>3.0940699999999999</v>
      </c>
      <c r="F12825">
        <v>-31.373858315510233</v>
      </c>
      <c r="G12825" s="3">
        <v>0.14602770000000001</v>
      </c>
      <c r="H12825" s="3">
        <v>9.5062280000000001</v>
      </c>
      <c r="I12825" s="3">
        <v>8.1304269999999992</v>
      </c>
      <c r="J12825" s="3">
        <f t="shared" si="200"/>
        <v>1.0605804545524777</v>
      </c>
      <c r="K12825" s="3">
        <v>1.3208930000000001</v>
      </c>
      <c r="L12825" s="3">
        <v>233.04900000000001</v>
      </c>
      <c r="M12825" s="3" t="s">
        <v>13</v>
      </c>
    </row>
    <row r="12826" spans="1:13" x14ac:dyDescent="0.25">
      <c r="A12826" s="1">
        <v>41450.166666666664</v>
      </c>
      <c r="B12826" s="2">
        <v>7.3371278243834859E-5</v>
      </c>
      <c r="C12826">
        <v>-31.691230000000001</v>
      </c>
      <c r="D12826">
        <v>2.5684200000000001</v>
      </c>
      <c r="E12826">
        <v>4.8534499999999996</v>
      </c>
      <c r="F12826">
        <v>-29.473885211227163</v>
      </c>
      <c r="G12826" s="3">
        <v>0.14611930000000001</v>
      </c>
      <c r="H12826" s="3">
        <v>9.3476160000000004</v>
      </c>
      <c r="I12826" s="3">
        <v>8.2262640000000005</v>
      </c>
      <c r="J12826" s="3">
        <f t="shared" si="200"/>
        <v>1.072479835502727</v>
      </c>
      <c r="K12826" s="3">
        <v>1.185155</v>
      </c>
      <c r="L12826" s="3">
        <v>240.05279999999999</v>
      </c>
      <c r="M12826" s="3" t="s">
        <v>13</v>
      </c>
    </row>
    <row r="12827" spans="1:13" x14ac:dyDescent="0.25">
      <c r="A12827" s="1">
        <v>41450.1875</v>
      </c>
      <c r="B12827">
        <v>1.209100042133877E-4</v>
      </c>
      <c r="C12827">
        <v>-28.560210000000001</v>
      </c>
      <c r="D12827">
        <v>4.2305299999999999</v>
      </c>
      <c r="E12827">
        <v>4.4014699999999998</v>
      </c>
      <c r="F12827">
        <v>-29.799597535747409</v>
      </c>
      <c r="G12827" s="3">
        <v>0.14622479999999999</v>
      </c>
      <c r="H12827" s="3">
        <v>9.8608259999999994</v>
      </c>
      <c r="I12827" s="3">
        <v>8.3188549999999992</v>
      </c>
      <c r="J12827" s="3">
        <f t="shared" si="200"/>
        <v>1.086521460502532</v>
      </c>
      <c r="K12827" s="3">
        <v>1.3636710000000001</v>
      </c>
      <c r="L12827" s="3">
        <v>239.84780000000001</v>
      </c>
      <c r="M12827" s="3" t="s">
        <v>13</v>
      </c>
    </row>
    <row r="12828" spans="1:13" x14ac:dyDescent="0.25">
      <c r="A12828" s="1">
        <v>41450.208333333336</v>
      </c>
      <c r="B12828">
        <v>1.1579428407809758E-4</v>
      </c>
      <c r="C12828">
        <v>-20.62885</v>
      </c>
      <c r="D12828">
        <v>4.0509500000000003</v>
      </c>
      <c r="E12828">
        <v>31.196000000000002</v>
      </c>
      <c r="F12828">
        <v>-29.556888105697784</v>
      </c>
      <c r="G12828" s="3">
        <v>0.14634240000000001</v>
      </c>
      <c r="H12828" s="3">
        <v>10.016120000000001</v>
      </c>
      <c r="I12828" s="3">
        <v>8.3804949999999998</v>
      </c>
      <c r="J12828" s="3">
        <f t="shared" si="200"/>
        <v>1.0951728446807678</v>
      </c>
      <c r="K12828" s="3">
        <v>1.392647</v>
      </c>
      <c r="L12828" s="3">
        <v>239.58150000000001</v>
      </c>
      <c r="M12828" s="3" t="s">
        <v>13</v>
      </c>
    </row>
    <row r="12829" spans="1:13" x14ac:dyDescent="0.25">
      <c r="A12829" s="1">
        <v>41450.229166666664</v>
      </c>
      <c r="B12829">
        <v>8.7225478902334757E-4</v>
      </c>
      <c r="C12829">
        <v>33.598669999999998</v>
      </c>
      <c r="D12829">
        <v>30.471</v>
      </c>
      <c r="E12829">
        <v>20.063500000000001</v>
      </c>
      <c r="F12829">
        <v>-55.404693932243902</v>
      </c>
      <c r="G12829" s="3">
        <v>0.14695040000000001</v>
      </c>
      <c r="H12829" s="3">
        <v>11.564360000000001</v>
      </c>
      <c r="I12829" s="3">
        <v>8.5715800000000009</v>
      </c>
      <c r="J12829" s="3">
        <f t="shared" si="200"/>
        <v>1.1262685582596812</v>
      </c>
      <c r="K12829" s="3">
        <v>1.362152</v>
      </c>
      <c r="L12829" s="3">
        <v>210.8167</v>
      </c>
      <c r="M12829" s="3" t="s">
        <v>13</v>
      </c>
    </row>
    <row r="12830" spans="1:13" x14ac:dyDescent="0.25">
      <c r="A12830" s="1">
        <v>41450.25</v>
      </c>
      <c r="B12830">
        <v>5.8689501891059459E-4</v>
      </c>
      <c r="C12830">
        <v>40.594439999999999</v>
      </c>
      <c r="D12830">
        <v>20.484300000000001</v>
      </c>
      <c r="E12830">
        <v>27.134499999999999</v>
      </c>
      <c r="F12830">
        <v>-3.278738119135884</v>
      </c>
      <c r="G12830" s="3">
        <v>0.14674200000000001</v>
      </c>
      <c r="H12830" s="3">
        <v>12.508990000000001</v>
      </c>
      <c r="I12830" s="3">
        <v>8.6796959999999999</v>
      </c>
      <c r="J12830" s="3">
        <f t="shared" si="200"/>
        <v>1.1442584185081388</v>
      </c>
      <c r="K12830" s="3">
        <v>1.013671</v>
      </c>
      <c r="L12830" s="3">
        <v>252.37180000000001</v>
      </c>
      <c r="M12830" s="3" t="s">
        <v>13</v>
      </c>
    </row>
    <row r="12831" spans="1:13" x14ac:dyDescent="0.25">
      <c r="A12831" s="1">
        <v>41450.270833333336</v>
      </c>
      <c r="B12831">
        <v>8.0118434776526096E-4</v>
      </c>
      <c r="C12831">
        <v>63.271349999999998</v>
      </c>
      <c r="D12831">
        <v>27.961300000000001</v>
      </c>
      <c r="E12831">
        <v>38.333100000000002</v>
      </c>
      <c r="F12831">
        <v>-1.3599444625402697</v>
      </c>
      <c r="G12831" s="3">
        <v>0.14655550000000001</v>
      </c>
      <c r="H12831" s="3">
        <v>12.597329999999999</v>
      </c>
      <c r="I12831" s="3">
        <v>8.7163799999999991</v>
      </c>
      <c r="J12831" s="3">
        <f t="shared" si="200"/>
        <v>1.1494498871104819</v>
      </c>
      <c r="K12831" s="3">
        <v>1.2935319999999999</v>
      </c>
      <c r="L12831" s="3">
        <v>99.535550000000001</v>
      </c>
      <c r="M12831" s="3" t="s">
        <v>13</v>
      </c>
    </row>
    <row r="12832" spans="1:13" x14ac:dyDescent="0.25">
      <c r="A12832" s="1">
        <v>41450.291666666664</v>
      </c>
      <c r="B12832">
        <v>1.2176928265998229E-3</v>
      </c>
      <c r="C12832">
        <v>163.4324</v>
      </c>
      <c r="D12832">
        <v>42.4587</v>
      </c>
      <c r="E12832">
        <v>62.714100000000002</v>
      </c>
      <c r="F12832">
        <v>-20.754730550827453</v>
      </c>
      <c r="G12832" s="3">
        <v>0.1467801</v>
      </c>
      <c r="H12832" s="3">
        <v>13.573880000000001</v>
      </c>
      <c r="I12832" s="3">
        <v>8.7576549999999997</v>
      </c>
      <c r="J12832" s="3">
        <f t="shared" si="200"/>
        <v>1.158839801030596</v>
      </c>
      <c r="K12832" s="3">
        <v>1.3578380000000001</v>
      </c>
      <c r="L12832" s="3">
        <v>21.071960000000001</v>
      </c>
      <c r="M12832" s="3" t="s">
        <v>13</v>
      </c>
    </row>
    <row r="12833" spans="1:13" x14ac:dyDescent="0.25">
      <c r="A12833" s="1">
        <v>41450.3125</v>
      </c>
      <c r="B12833">
        <v>2.0212523856521637E-3</v>
      </c>
      <c r="C12833">
        <v>256.68049999999999</v>
      </c>
      <c r="D12833">
        <v>70.369600000000005</v>
      </c>
      <c r="E12833">
        <v>71.003100000000003</v>
      </c>
      <c r="F12833">
        <v>-7.671616697400494</v>
      </c>
      <c r="G12833" s="3">
        <v>0.14696780000000001</v>
      </c>
      <c r="H12833" s="3">
        <v>15.210509999999999</v>
      </c>
      <c r="I12833" s="3">
        <v>8.2362000000000002</v>
      </c>
      <c r="J12833" s="3">
        <f t="shared" si="200"/>
        <v>1.096060115181213</v>
      </c>
      <c r="K12833" s="3">
        <v>1.413751</v>
      </c>
      <c r="L12833" s="3">
        <v>66.057100000000005</v>
      </c>
      <c r="M12833" s="3" t="s">
        <v>13</v>
      </c>
    </row>
    <row r="12834" spans="1:13" x14ac:dyDescent="0.25">
      <c r="A12834" s="1">
        <v>41450.333333333336</v>
      </c>
      <c r="B12834">
        <v>2.4219215906506179E-3</v>
      </c>
      <c r="C12834">
        <v>357.69819999999999</v>
      </c>
      <c r="D12834">
        <v>84.185699999999997</v>
      </c>
      <c r="E12834">
        <v>131.99100000000001</v>
      </c>
      <c r="F12834">
        <v>15.124413100994746</v>
      </c>
      <c r="G12834" s="3">
        <v>0.14700070000000001</v>
      </c>
      <c r="H12834" s="3">
        <v>16.898409999999998</v>
      </c>
      <c r="I12834" s="3">
        <v>8.0310749999999995</v>
      </c>
      <c r="J12834" s="3">
        <f t="shared" si="200"/>
        <v>1.0750183465982561</v>
      </c>
      <c r="K12834" s="3">
        <v>1.33049</v>
      </c>
      <c r="L12834" s="3">
        <v>126.9504</v>
      </c>
      <c r="M12834" s="3" t="s">
        <v>13</v>
      </c>
    </row>
    <row r="12835" spans="1:13" x14ac:dyDescent="0.25">
      <c r="A12835" s="1">
        <v>41450.354166666664</v>
      </c>
      <c r="B12835">
        <v>4.2252957371886309E-3</v>
      </c>
      <c r="C12835">
        <v>419.77080000000001</v>
      </c>
      <c r="D12835">
        <v>146.852</v>
      </c>
      <c r="E12835">
        <v>113.253</v>
      </c>
      <c r="F12835">
        <v>65.451759387521122</v>
      </c>
      <c r="G12835" s="3">
        <v>0.1463642</v>
      </c>
      <c r="H12835" s="3">
        <v>17.034780000000001</v>
      </c>
      <c r="I12835" s="3">
        <v>7.6508029999999998</v>
      </c>
      <c r="J12835" s="3">
        <f t="shared" si="200"/>
        <v>1.0245976491521036</v>
      </c>
      <c r="K12835" s="3">
        <v>2.6418029999999999</v>
      </c>
      <c r="L12835" s="3">
        <v>192.2559</v>
      </c>
      <c r="M12835" s="3" t="s">
        <v>13</v>
      </c>
    </row>
    <row r="12836" spans="1:13" x14ac:dyDescent="0.25">
      <c r="A12836" s="1">
        <v>41450.375</v>
      </c>
      <c r="B12836">
        <v>3.7961908769150263E-3</v>
      </c>
      <c r="C12836">
        <v>432.50150000000002</v>
      </c>
      <c r="D12836">
        <v>131.893</v>
      </c>
      <c r="E12836">
        <v>198.90799999999999</v>
      </c>
      <c r="F12836">
        <v>82.474232735581339</v>
      </c>
      <c r="G12836" s="3">
        <v>0.14545839999999999</v>
      </c>
      <c r="H12836" s="3">
        <v>17.400960000000001</v>
      </c>
      <c r="I12836" s="3">
        <v>7.7449450000000004</v>
      </c>
      <c r="J12836" s="3">
        <f t="shared" si="200"/>
        <v>1.0385140060600577</v>
      </c>
      <c r="K12836" s="3">
        <v>3.7193209999999999</v>
      </c>
      <c r="L12836" s="3">
        <v>161.55459999999999</v>
      </c>
      <c r="M12836" s="3" t="s">
        <v>13</v>
      </c>
    </row>
    <row r="12837" spans="1:13" x14ac:dyDescent="0.25">
      <c r="A12837" s="1">
        <v>41450.395833333336</v>
      </c>
      <c r="B12837">
        <v>6.4717283299472262E-3</v>
      </c>
      <c r="C12837">
        <v>539.31479999999999</v>
      </c>
      <c r="D12837">
        <v>224.744</v>
      </c>
      <c r="E12837">
        <v>229.05600000000001</v>
      </c>
      <c r="F12837">
        <v>72.909918462673915</v>
      </c>
      <c r="G12837" s="3">
        <v>0.14484920000000001</v>
      </c>
      <c r="H12837" s="3">
        <v>17.906549999999999</v>
      </c>
      <c r="I12837" s="3">
        <v>7.7606349999999997</v>
      </c>
      <c r="J12837" s="3">
        <f t="shared" si="200"/>
        <v>1.0424286539716188</v>
      </c>
      <c r="K12837" s="3">
        <v>4.7603239999999998</v>
      </c>
      <c r="L12837" s="3">
        <v>195.48849999999999</v>
      </c>
      <c r="M12837" s="3" t="s">
        <v>13</v>
      </c>
    </row>
    <row r="12838" spans="1:13" x14ac:dyDescent="0.25">
      <c r="A12838" s="1">
        <v>41450.416666666664</v>
      </c>
      <c r="B12838">
        <v>7.3818183899101684E-3</v>
      </c>
      <c r="C12838">
        <v>596.8519</v>
      </c>
      <c r="D12838">
        <v>256.30700000000002</v>
      </c>
      <c r="E12838">
        <v>209.49</v>
      </c>
      <c r="F12838">
        <v>100.92457944582617</v>
      </c>
      <c r="G12838" s="3">
        <v>0.14379710000000001</v>
      </c>
      <c r="H12838" s="3">
        <v>18.080159999999999</v>
      </c>
      <c r="I12838" s="3">
        <v>7.5755129999999999</v>
      </c>
      <c r="J12838" s="3">
        <f t="shared" si="200"/>
        <v>1.0181695438077647</v>
      </c>
      <c r="K12838" s="3">
        <v>5.7831010000000003</v>
      </c>
      <c r="L12838" s="3">
        <v>192.45939999999999</v>
      </c>
      <c r="M12838" s="3" t="s">
        <v>13</v>
      </c>
    </row>
    <row r="12839" spans="1:13" x14ac:dyDescent="0.25">
      <c r="A12839" s="1">
        <v>41450.4375</v>
      </c>
      <c r="B12839">
        <v>6.6476924982344946E-3</v>
      </c>
      <c r="C12839">
        <v>539.76909999999998</v>
      </c>
      <c r="D12839">
        <v>230.82400000000001</v>
      </c>
      <c r="E12839">
        <v>190.89</v>
      </c>
      <c r="F12839">
        <v>101.7419658275023</v>
      </c>
      <c r="G12839" s="3">
        <v>0.1428238</v>
      </c>
      <c r="H12839" s="3">
        <v>18.04842</v>
      </c>
      <c r="I12839" s="3">
        <v>7.3262729999999996</v>
      </c>
      <c r="J12839" s="3">
        <f t="shared" si="200"/>
        <v>0.98456369484391648</v>
      </c>
      <c r="K12839" s="3">
        <v>6.3049489999999997</v>
      </c>
      <c r="L12839" s="3">
        <v>204.8074</v>
      </c>
      <c r="M12839" s="3" t="s">
        <v>13</v>
      </c>
    </row>
    <row r="12840" spans="1:13" x14ac:dyDescent="0.25">
      <c r="A12840" s="1">
        <v>41450.458333333336</v>
      </c>
      <c r="B12840">
        <v>5.9950646706730488E-3</v>
      </c>
      <c r="C12840">
        <v>445.56700000000001</v>
      </c>
      <c r="D12840">
        <v>208.23</v>
      </c>
      <c r="E12840">
        <v>146.27099999999999</v>
      </c>
      <c r="F12840">
        <v>97.762102251178248</v>
      </c>
      <c r="G12840" s="3">
        <v>0.1419755</v>
      </c>
      <c r="H12840" s="3">
        <v>17.706189999999999</v>
      </c>
      <c r="I12840" s="3">
        <v>7.117146</v>
      </c>
      <c r="J12840" s="3">
        <f t="shared" si="200"/>
        <v>0.95533544480137089</v>
      </c>
      <c r="K12840" s="3">
        <v>6.4267430000000001</v>
      </c>
      <c r="L12840" s="3">
        <v>217.66849999999999</v>
      </c>
      <c r="M12840" s="3" t="s">
        <v>13</v>
      </c>
    </row>
    <row r="12841" spans="1:13" x14ac:dyDescent="0.25">
      <c r="A12841" s="1">
        <v>41450.479166666664</v>
      </c>
      <c r="B12841">
        <v>4.5214956141466324E-3</v>
      </c>
      <c r="C12841">
        <v>328.62450000000001</v>
      </c>
      <c r="D12841">
        <v>157.06700000000001</v>
      </c>
      <c r="E12841">
        <v>135.34200000000001</v>
      </c>
      <c r="F12841">
        <v>86.178767452928795</v>
      </c>
      <c r="G12841" s="3">
        <v>0.14132030000000001</v>
      </c>
      <c r="H12841" s="3">
        <v>17.575030000000002</v>
      </c>
      <c r="I12841" s="3">
        <v>6.8998910000000002</v>
      </c>
      <c r="J12841" s="3">
        <f t="shared" si="200"/>
        <v>0.92575562479395346</v>
      </c>
      <c r="K12841" s="3">
        <v>5.9150119999999999</v>
      </c>
      <c r="L12841" s="3">
        <v>215.75290000000001</v>
      </c>
      <c r="M12841" s="3" t="s">
        <v>13</v>
      </c>
    </row>
    <row r="12842" spans="1:13" x14ac:dyDescent="0.25">
      <c r="A12842" s="1">
        <v>41450.5</v>
      </c>
      <c r="B12842">
        <v>4.1966173347029005E-3</v>
      </c>
      <c r="C12842">
        <v>317.34949999999998</v>
      </c>
      <c r="D12842">
        <v>145.84</v>
      </c>
      <c r="E12842">
        <v>122.17100000000001</v>
      </c>
      <c r="F12842">
        <v>76.198669081439448</v>
      </c>
      <c r="G12842" s="3">
        <v>0.1407622</v>
      </c>
      <c r="H12842" s="3">
        <v>17.1465</v>
      </c>
      <c r="I12842" s="3">
        <v>7.2613830000000004</v>
      </c>
      <c r="J12842" s="3">
        <f t="shared" si="200"/>
        <v>0.97282080333245924</v>
      </c>
      <c r="K12842" s="3">
        <v>5.932226</v>
      </c>
      <c r="L12842" s="3">
        <v>226.1583</v>
      </c>
      <c r="M12842" s="3" t="s">
        <v>13</v>
      </c>
    </row>
    <row r="12843" spans="1:13" x14ac:dyDescent="0.25">
      <c r="A12843" s="1">
        <v>41450.520833333336</v>
      </c>
      <c r="B12843">
        <v>3.7651680012536267E-3</v>
      </c>
      <c r="C12843">
        <v>288.79680000000002</v>
      </c>
      <c r="D12843">
        <v>130.76300000000001</v>
      </c>
      <c r="E12843">
        <v>131.15</v>
      </c>
      <c r="F12843">
        <v>57.958645728059146</v>
      </c>
      <c r="G12843" s="3">
        <v>0.14051949999999999</v>
      </c>
      <c r="H12843" s="3">
        <v>17.82629</v>
      </c>
      <c r="I12843" s="3">
        <v>7.0763860000000003</v>
      </c>
      <c r="J12843" s="3">
        <f t="shared" si="200"/>
        <v>0.95025644146578425</v>
      </c>
      <c r="K12843" s="3">
        <v>3.7119469999999999</v>
      </c>
      <c r="L12843" s="3">
        <v>213.99690000000001</v>
      </c>
      <c r="M12843" s="3" t="s">
        <v>13</v>
      </c>
    </row>
    <row r="12844" spans="1:13" x14ac:dyDescent="0.25">
      <c r="A12844" s="1">
        <v>41450.541666666664</v>
      </c>
      <c r="B12844">
        <v>3.9938769951917219E-3</v>
      </c>
      <c r="C12844">
        <v>245.6865</v>
      </c>
      <c r="D12844">
        <v>138.69300000000001</v>
      </c>
      <c r="E12844">
        <v>105.752</v>
      </c>
      <c r="F12844">
        <v>64.988462439861351</v>
      </c>
      <c r="G12844" s="3">
        <v>0.14016010000000001</v>
      </c>
      <c r="H12844" s="3">
        <v>17.926120000000001</v>
      </c>
      <c r="I12844" s="3">
        <v>7.15029</v>
      </c>
      <c r="J12844" s="3">
        <f t="shared" si="200"/>
        <v>0.96051010623952027</v>
      </c>
      <c r="K12844" s="3">
        <v>4.4239709999999999</v>
      </c>
      <c r="L12844" s="3">
        <v>206.15450000000001</v>
      </c>
      <c r="M12844" s="3" t="s">
        <v>13</v>
      </c>
    </row>
    <row r="12845" spans="1:13" x14ac:dyDescent="0.25">
      <c r="A12845" s="1">
        <v>41450.5625</v>
      </c>
      <c r="B12845">
        <v>3.2163864092630183E-3</v>
      </c>
      <c r="C12845">
        <v>199.68950000000001</v>
      </c>
      <c r="D12845">
        <v>111.71899999999999</v>
      </c>
      <c r="E12845">
        <v>102.477</v>
      </c>
      <c r="F12845">
        <v>59.789669397635492</v>
      </c>
      <c r="G12845" s="3">
        <v>0.13981109999999999</v>
      </c>
      <c r="H12845" s="3">
        <v>17.683119999999999</v>
      </c>
      <c r="I12845" s="3">
        <v>7.34903</v>
      </c>
      <c r="J12845" s="3">
        <f t="shared" si="200"/>
        <v>0.98638302096766617</v>
      </c>
      <c r="K12845" s="3">
        <v>4.075971</v>
      </c>
      <c r="L12845" s="3">
        <v>206.69489999999999</v>
      </c>
      <c r="M12845" s="3" t="s">
        <v>13</v>
      </c>
    </row>
    <row r="12846" spans="1:13" x14ac:dyDescent="0.25">
      <c r="A12846" s="1">
        <v>41450.583333333336</v>
      </c>
      <c r="B12846">
        <v>3.0907074143018496E-3</v>
      </c>
      <c r="C12846">
        <v>155.20349999999999</v>
      </c>
      <c r="D12846">
        <v>107.367</v>
      </c>
      <c r="E12846">
        <v>69.680000000000007</v>
      </c>
      <c r="F12846">
        <v>51.515962775602659</v>
      </c>
      <c r="G12846" s="3">
        <v>0.1395528</v>
      </c>
      <c r="H12846" s="3">
        <v>17.550249999999998</v>
      </c>
      <c r="I12846" s="3">
        <v>7.5879339999999997</v>
      </c>
      <c r="J12846" s="3">
        <f t="shared" si="200"/>
        <v>1.0179833044265851</v>
      </c>
      <c r="K12846" s="3">
        <v>4.3484730000000003</v>
      </c>
      <c r="L12846" s="3">
        <v>202.90719999999999</v>
      </c>
      <c r="M12846" s="3" t="s">
        <v>13</v>
      </c>
    </row>
    <row r="12847" spans="1:13" x14ac:dyDescent="0.25">
      <c r="A12847" s="1">
        <v>41450.604166666664</v>
      </c>
      <c r="B12847">
        <v>2.0839748951403982E-3</v>
      </c>
      <c r="C12847">
        <v>132.5966</v>
      </c>
      <c r="D12847">
        <v>72.404399999999995</v>
      </c>
      <c r="E12847">
        <v>92.361800000000002</v>
      </c>
      <c r="F12847">
        <v>39.152730694868296</v>
      </c>
      <c r="G12847" s="3">
        <v>0.13943990000000001</v>
      </c>
      <c r="H12847" s="3">
        <v>17.403980000000001</v>
      </c>
      <c r="I12847" s="3">
        <v>7.3945259999999999</v>
      </c>
      <c r="J12847" s="3">
        <f t="shared" si="200"/>
        <v>0.99153688481547098</v>
      </c>
      <c r="K12847" s="3">
        <v>3.94855</v>
      </c>
      <c r="L12847" s="3">
        <v>213.0187</v>
      </c>
      <c r="M12847" s="3" t="s">
        <v>13</v>
      </c>
    </row>
    <row r="12848" spans="1:13" x14ac:dyDescent="0.25">
      <c r="A12848" s="1">
        <v>41450.625</v>
      </c>
      <c r="B12848">
        <v>2.7554507391499504E-3</v>
      </c>
      <c r="C12848">
        <v>132.61709999999999</v>
      </c>
      <c r="D12848">
        <v>95.712999999999994</v>
      </c>
      <c r="E12848">
        <v>71.887799999999999</v>
      </c>
      <c r="F12848">
        <v>33.379780866137118</v>
      </c>
      <c r="G12848" s="3">
        <v>0.1394106</v>
      </c>
      <c r="H12848" s="3">
        <v>17.635339999999999</v>
      </c>
      <c r="I12848" s="3">
        <v>7.1381050000000004</v>
      </c>
      <c r="J12848" s="3">
        <f t="shared" si="200"/>
        <v>0.95791537754919298</v>
      </c>
      <c r="K12848" s="3">
        <v>3.5071400000000001</v>
      </c>
      <c r="L12848" s="3">
        <v>202.10570000000001</v>
      </c>
      <c r="M12848" s="3" t="s">
        <v>13</v>
      </c>
    </row>
    <row r="12849" spans="1:13" x14ac:dyDescent="0.25">
      <c r="A12849" s="1">
        <v>41450.645833333336</v>
      </c>
      <c r="B12849">
        <v>2.1152280341725305E-3</v>
      </c>
      <c r="C12849">
        <v>98.167109999999994</v>
      </c>
      <c r="D12849">
        <v>73.486500000000007</v>
      </c>
      <c r="E12849">
        <v>78.431600000000003</v>
      </c>
      <c r="F12849">
        <v>33.888853377644651</v>
      </c>
      <c r="G12849" s="3">
        <v>0.139295</v>
      </c>
      <c r="H12849" s="3">
        <v>17.458279999999998</v>
      </c>
      <c r="I12849" s="3">
        <v>7.2847799999999996</v>
      </c>
      <c r="J12849" s="3">
        <f t="shared" si="200"/>
        <v>0.97700352362903142</v>
      </c>
      <c r="K12849" s="3">
        <v>2.9689540000000001</v>
      </c>
      <c r="L12849" s="3">
        <v>207.02359999999999</v>
      </c>
      <c r="M12849" s="3" t="s">
        <v>13</v>
      </c>
    </row>
    <row r="12850" spans="1:13" x14ac:dyDescent="0.25">
      <c r="A12850" s="1">
        <v>41450.666666666664</v>
      </c>
      <c r="B12850">
        <v>2.3044785754810734E-3</v>
      </c>
      <c r="C12850">
        <v>91.926599999999993</v>
      </c>
      <c r="D12850">
        <v>80.055400000000006</v>
      </c>
      <c r="E12850">
        <v>61.152500000000003</v>
      </c>
      <c r="F12850">
        <v>22.546339024570358</v>
      </c>
      <c r="G12850" s="3">
        <v>0.13933309999999999</v>
      </c>
      <c r="H12850" s="3">
        <v>17.537890000000001</v>
      </c>
      <c r="I12850" s="3">
        <v>7.2469080000000003</v>
      </c>
      <c r="J12850" s="3">
        <f t="shared" si="200"/>
        <v>0.97219054454361142</v>
      </c>
      <c r="K12850" s="3">
        <v>3.7028370000000002</v>
      </c>
      <c r="L12850" s="3">
        <v>218.96700000000001</v>
      </c>
      <c r="M12850" s="3" t="s">
        <v>13</v>
      </c>
    </row>
    <row r="12851" spans="1:13" x14ac:dyDescent="0.25">
      <c r="A12851" s="1">
        <v>41450.6875</v>
      </c>
      <c r="B12851">
        <v>1.7572755485256266E-3</v>
      </c>
      <c r="C12851">
        <v>56.1006</v>
      </c>
      <c r="D12851">
        <v>61.073599999999999</v>
      </c>
      <c r="E12851">
        <v>54.851700000000001</v>
      </c>
      <c r="F12851">
        <v>23.082057895382839</v>
      </c>
      <c r="G12851" s="3">
        <v>0.13928550000000001</v>
      </c>
      <c r="H12851" s="3">
        <v>17.05714</v>
      </c>
      <c r="I12851" s="3">
        <v>7.3483609999999997</v>
      </c>
      <c r="J12851" s="3">
        <f t="shared" si="200"/>
        <v>0.98417036181311457</v>
      </c>
      <c r="K12851" s="3">
        <v>4.4349610000000004</v>
      </c>
      <c r="L12851" s="3">
        <v>225.2773</v>
      </c>
      <c r="M12851" s="3" t="s">
        <v>13</v>
      </c>
    </row>
    <row r="12852" spans="1:13" x14ac:dyDescent="0.25">
      <c r="A12852" s="1">
        <v>41450.708333333336</v>
      </c>
      <c r="B12852">
        <v>1.5874926496615266E-3</v>
      </c>
      <c r="C12852">
        <v>57.367199999999997</v>
      </c>
      <c r="D12852">
        <v>55.1691</v>
      </c>
      <c r="E12852">
        <v>56.055700000000002</v>
      </c>
      <c r="F12852">
        <v>12.121309933734679</v>
      </c>
      <c r="G12852" s="3">
        <v>0.13935939999999999</v>
      </c>
      <c r="H12852" s="3">
        <v>17.129570000000001</v>
      </c>
      <c r="I12852" s="3">
        <v>7.5573839999999999</v>
      </c>
      <c r="J12852" s="3">
        <f t="shared" si="200"/>
        <v>1.0124175530754118</v>
      </c>
      <c r="K12852" s="3">
        <v>3.63191</v>
      </c>
      <c r="L12852" s="3">
        <v>211.577</v>
      </c>
      <c r="M12852" s="3" t="s">
        <v>13</v>
      </c>
    </row>
    <row r="12853" spans="1:13" x14ac:dyDescent="0.25">
      <c r="A12853" s="1">
        <v>41450.729166666664</v>
      </c>
      <c r="B12853">
        <v>1.567998948224702E-3</v>
      </c>
      <c r="C12853">
        <v>20.522870000000001</v>
      </c>
      <c r="D12853">
        <v>54.498199999999997</v>
      </c>
      <c r="E12853">
        <v>52.248100000000001</v>
      </c>
      <c r="F12853">
        <v>10.444052403165458</v>
      </c>
      <c r="G12853" s="3">
        <v>0.1394048</v>
      </c>
      <c r="H12853" s="3">
        <v>17.001270000000002</v>
      </c>
      <c r="I12853" s="3">
        <v>7.4602969999999997</v>
      </c>
      <c r="J12853" s="3">
        <f t="shared" si="200"/>
        <v>0.99896966057219805</v>
      </c>
      <c r="K12853" s="3">
        <v>4.3669849999999997</v>
      </c>
      <c r="L12853" s="3">
        <v>208.9349</v>
      </c>
      <c r="M12853" s="3" t="s">
        <v>13</v>
      </c>
    </row>
    <row r="12854" spans="1:13" x14ac:dyDescent="0.25">
      <c r="A12854" s="1">
        <v>41450.75</v>
      </c>
      <c r="B12854">
        <v>1.4598289456516905E-3</v>
      </c>
      <c r="C12854">
        <v>16.802040000000002</v>
      </c>
      <c r="D12854">
        <v>50.747100000000003</v>
      </c>
      <c r="E12854">
        <v>41.9925</v>
      </c>
      <c r="F12854">
        <v>-0.6324870710608792</v>
      </c>
      <c r="G12854" s="3">
        <v>0.13955110000000001</v>
      </c>
      <c r="H12854" s="3">
        <v>16.822199999999999</v>
      </c>
      <c r="I12854" s="3">
        <v>7.3322219999999998</v>
      </c>
      <c r="J12854" s="3">
        <f t="shared" si="200"/>
        <v>0.98121386116140663</v>
      </c>
      <c r="K12854" s="3">
        <v>3.7115710000000002</v>
      </c>
      <c r="L12854" s="3">
        <v>213.7876</v>
      </c>
      <c r="M12854" s="3" t="s">
        <v>13</v>
      </c>
    </row>
    <row r="12855" spans="1:13" x14ac:dyDescent="0.25">
      <c r="A12855" s="1">
        <v>41450.770833333336</v>
      </c>
      <c r="B12855">
        <v>1.0807005751266583E-3</v>
      </c>
      <c r="C12855">
        <v>-51.326390000000004</v>
      </c>
      <c r="D12855">
        <v>37.591000000000001</v>
      </c>
      <c r="E12855">
        <v>21.121400000000001</v>
      </c>
      <c r="F12855">
        <v>1.1999047659649573</v>
      </c>
      <c r="G12855" s="3">
        <v>0.13959179999999999</v>
      </c>
      <c r="H12855" s="3">
        <v>16.16029</v>
      </c>
      <c r="I12855" s="3">
        <v>6.7758799999999999</v>
      </c>
      <c r="J12855" s="3">
        <f t="shared" si="200"/>
        <v>0.90469312930209955</v>
      </c>
      <c r="K12855" s="3">
        <v>3.676831</v>
      </c>
      <c r="L12855" s="3">
        <v>209.86580000000001</v>
      </c>
      <c r="M12855" s="3" t="s">
        <v>13</v>
      </c>
    </row>
    <row r="12856" spans="1:13" x14ac:dyDescent="0.25">
      <c r="A12856" s="1">
        <v>41450.791666666664</v>
      </c>
      <c r="B12856">
        <v>5.1623959378721464E-4</v>
      </c>
      <c r="C12856">
        <v>-58.225540000000002</v>
      </c>
      <c r="D12856">
        <v>17.9697</v>
      </c>
      <c r="E12856">
        <v>9.7328200000000002</v>
      </c>
      <c r="F12856">
        <v>-11.742680938338529</v>
      </c>
      <c r="G12856" s="3">
        <v>0.13978209999999999</v>
      </c>
      <c r="H12856" s="3">
        <v>15.395149999999999</v>
      </c>
      <c r="I12856" s="3">
        <v>7.0189329999999996</v>
      </c>
      <c r="J12856" s="3">
        <f t="shared" si="200"/>
        <v>0.9346662932624642</v>
      </c>
      <c r="K12856" s="3">
        <v>2.3997730000000002</v>
      </c>
      <c r="L12856" s="3">
        <v>216.21469999999999</v>
      </c>
      <c r="M12856" s="3" t="s">
        <v>13</v>
      </c>
    </row>
    <row r="12857" spans="1:13" x14ac:dyDescent="0.25">
      <c r="A12857" s="1">
        <v>41450.8125</v>
      </c>
      <c r="B12857">
        <v>2.2829272238547978E-4</v>
      </c>
      <c r="C12857">
        <v>-77.389480000000006</v>
      </c>
      <c r="D12857">
        <v>7.9573099999999997</v>
      </c>
      <c r="E12857">
        <v>5.1177599999999996</v>
      </c>
      <c r="F12857">
        <v>-14.789868526941776</v>
      </c>
      <c r="G12857" s="3">
        <v>0.13996939999999999</v>
      </c>
      <c r="H12857" s="3">
        <v>13.955260000000001</v>
      </c>
      <c r="I12857" s="3">
        <v>7.1399249999999999</v>
      </c>
      <c r="J12857" s="3">
        <f t="shared" si="200"/>
        <v>0.94603347584778819</v>
      </c>
      <c r="K12857" s="3">
        <v>1.7425379999999999</v>
      </c>
      <c r="L12857" s="3">
        <v>214.21100000000001</v>
      </c>
      <c r="M12857" s="3" t="s">
        <v>13</v>
      </c>
    </row>
    <row r="12858" spans="1:13" x14ac:dyDescent="0.25">
      <c r="A12858" s="1">
        <v>41450.833333333336</v>
      </c>
      <c r="B12858">
        <v>1.160067315017841E-4</v>
      </c>
      <c r="C12858">
        <v>-76.601910000000004</v>
      </c>
      <c r="D12858">
        <v>4.0439800000000004</v>
      </c>
      <c r="E12858">
        <v>15.136900000000001</v>
      </c>
      <c r="F12858">
        <v>-26.170296739301783</v>
      </c>
      <c r="G12858" s="3">
        <v>0.14025889999999999</v>
      </c>
      <c r="H12858" s="3">
        <v>13.828099999999999</v>
      </c>
      <c r="I12858" s="3">
        <v>6.8817680000000001</v>
      </c>
      <c r="J12858" s="3">
        <f t="shared" si="200"/>
        <v>0.91142405948708904</v>
      </c>
      <c r="K12858" s="3">
        <v>1.1767380000000001</v>
      </c>
      <c r="L12858" s="3">
        <v>311.6207</v>
      </c>
      <c r="M12858" s="3" t="s">
        <v>13</v>
      </c>
    </row>
    <row r="12859" spans="1:13" x14ac:dyDescent="0.25">
      <c r="A12859" s="1">
        <v>41450.854166666664</v>
      </c>
      <c r="B12859">
        <v>3.0021191636080873E-4</v>
      </c>
      <c r="C12859">
        <v>-76.220020000000005</v>
      </c>
      <c r="D12859">
        <v>10.478</v>
      </c>
      <c r="E12859">
        <v>1.27715</v>
      </c>
      <c r="F12859">
        <v>-32.635646800880252</v>
      </c>
      <c r="G12859" s="3">
        <v>0.1405872</v>
      </c>
      <c r="H12859" s="3">
        <v>12.53425</v>
      </c>
      <c r="I12859" s="3">
        <v>6.7614570000000001</v>
      </c>
      <c r="J12859" s="3">
        <f t="shared" si="200"/>
        <v>0.89145267775596337</v>
      </c>
      <c r="K12859" s="3">
        <v>1.488685</v>
      </c>
      <c r="L12859" s="3">
        <v>283.90839999999997</v>
      </c>
      <c r="M12859" s="3" t="s">
        <v>13</v>
      </c>
    </row>
    <row r="12860" spans="1:13" x14ac:dyDescent="0.25">
      <c r="A12860" s="1">
        <v>41450.875</v>
      </c>
      <c r="B12860" s="2">
        <v>4.6605548809583633E-6</v>
      </c>
      <c r="C12860">
        <v>-74.284940000000006</v>
      </c>
      <c r="D12860">
        <v>0.16281000000000001</v>
      </c>
      <c r="E12860">
        <v>4.0587999999999997</v>
      </c>
      <c r="F12860">
        <v>-35.59172746765109</v>
      </c>
      <c r="G12860" s="3">
        <v>0.1409088</v>
      </c>
      <c r="H12860" s="3">
        <v>11.5641</v>
      </c>
      <c r="I12860" s="3">
        <v>6.5941660000000004</v>
      </c>
      <c r="J12860" s="3">
        <f t="shared" si="200"/>
        <v>0.86644411550958678</v>
      </c>
      <c r="K12860" s="3">
        <v>1.4204870000000001</v>
      </c>
      <c r="L12860" s="3">
        <v>241.745</v>
      </c>
      <c r="M12860" s="3" t="s">
        <v>13</v>
      </c>
    </row>
    <row r="12861" spans="1:13" x14ac:dyDescent="0.25">
      <c r="A12861" s="1">
        <v>41450.895833333336</v>
      </c>
      <c r="B12861" s="2">
        <v>6.0440354570073081E-5</v>
      </c>
      <c r="C12861">
        <v>-74.959320000000005</v>
      </c>
      <c r="D12861">
        <v>2.1115499999999998</v>
      </c>
      <c r="E12861">
        <v>0.18917</v>
      </c>
      <c r="F12861">
        <v>-39.299837315668746</v>
      </c>
      <c r="G12861" s="3">
        <v>0.14122899999999999</v>
      </c>
      <c r="H12861" s="3">
        <v>11.487740000000001</v>
      </c>
      <c r="I12861" s="3">
        <v>6.5479039999999999</v>
      </c>
      <c r="J12861" s="3">
        <f t="shared" si="200"/>
        <v>0.86013474519104693</v>
      </c>
      <c r="K12861" s="3">
        <v>1.246191</v>
      </c>
      <c r="L12861" s="3">
        <v>209.69890000000001</v>
      </c>
      <c r="M12861" s="3" t="s">
        <v>13</v>
      </c>
    </row>
    <row r="12862" spans="1:13" x14ac:dyDescent="0.25">
      <c r="A12862" s="1">
        <v>41450.916666666664</v>
      </c>
      <c r="B12862" s="2">
        <v>-1.74671440854127E-5</v>
      </c>
      <c r="C12862">
        <v>-72.881020000000007</v>
      </c>
      <c r="D12862">
        <v>-0.61121999999999999</v>
      </c>
      <c r="E12862">
        <v>2.60555</v>
      </c>
      <c r="F12862">
        <v>-39.182708013695688</v>
      </c>
      <c r="G12862" s="3">
        <v>0.14148640000000001</v>
      </c>
      <c r="H12862" s="3">
        <v>9.7541759999999993</v>
      </c>
      <c r="I12862" s="3">
        <v>6.4663589999999997</v>
      </c>
      <c r="J12862" s="3">
        <f t="shared" si="200"/>
        <v>0.84424962366990719</v>
      </c>
      <c r="K12862" s="3">
        <v>1.8862730000000001</v>
      </c>
      <c r="L12862" s="3">
        <v>253.8458</v>
      </c>
      <c r="M12862" s="3" t="s">
        <v>13</v>
      </c>
    </row>
    <row r="12863" spans="1:13" x14ac:dyDescent="0.25">
      <c r="A12863" s="1">
        <v>41450.9375</v>
      </c>
      <c r="B12863" s="2">
        <v>2.7386080245639836E-5</v>
      </c>
      <c r="C12863">
        <v>-71.656940000000006</v>
      </c>
      <c r="D12863">
        <v>0.95982000000000001</v>
      </c>
      <c r="E12863">
        <v>20.6431</v>
      </c>
      <c r="F12863">
        <v>-40.867240189397904</v>
      </c>
      <c r="G12863" s="3">
        <v>0.14174539999999999</v>
      </c>
      <c r="H12863" s="3">
        <v>8.0599910000000001</v>
      </c>
      <c r="I12863" s="3">
        <v>6.3613549999999996</v>
      </c>
      <c r="J12863" s="3">
        <f t="shared" si="200"/>
        <v>0.82556654273043706</v>
      </c>
      <c r="K12863" s="3">
        <v>2.268885</v>
      </c>
      <c r="L12863" s="3">
        <v>243.86320000000001</v>
      </c>
      <c r="M12863" s="3" t="s">
        <v>13</v>
      </c>
    </row>
    <row r="12864" spans="1:13" x14ac:dyDescent="0.25">
      <c r="A12864" s="1">
        <v>41450.958333333336</v>
      </c>
      <c r="B12864">
        <v>4.0166377186345929E-4</v>
      </c>
      <c r="C12864">
        <v>-72.874600000000001</v>
      </c>
      <c r="D12864">
        <v>14.063599999999999</v>
      </c>
      <c r="E12864">
        <v>3.70811</v>
      </c>
      <c r="F12864">
        <v>-47.106355286384733</v>
      </c>
      <c r="G12864" s="3">
        <v>0.14206640000000001</v>
      </c>
      <c r="H12864" s="3">
        <v>9.1152329999999999</v>
      </c>
      <c r="I12864" s="3">
        <v>6.1311859999999996</v>
      </c>
      <c r="J12864" s="3">
        <f t="shared" si="200"/>
        <v>0.79868142760119976</v>
      </c>
      <c r="K12864" s="3">
        <v>2.0138530000000001</v>
      </c>
      <c r="L12864" s="3">
        <v>243.9623</v>
      </c>
      <c r="M12864" s="3" t="s">
        <v>13</v>
      </c>
    </row>
    <row r="12865" spans="1:13" x14ac:dyDescent="0.25">
      <c r="A12865" s="1">
        <v>41450.979166666664</v>
      </c>
      <c r="B12865" s="2">
        <v>4.5616654907871171E-5</v>
      </c>
      <c r="C12865">
        <v>-73.936409999999995</v>
      </c>
      <c r="D12865">
        <v>1.5971500000000001</v>
      </c>
      <c r="E12865">
        <v>2.8019799999999999</v>
      </c>
      <c r="F12865">
        <v>-44.1598371739084</v>
      </c>
      <c r="G12865" s="3">
        <v>0.14231340000000001</v>
      </c>
      <c r="H12865" s="3">
        <v>9.1438799999999993</v>
      </c>
      <c r="I12865" s="3">
        <v>5.9274120000000003</v>
      </c>
      <c r="J12865" s="3">
        <f t="shared" si="200"/>
        <v>0.77221508884349543</v>
      </c>
      <c r="K12865" s="3">
        <v>1.4214340000000001</v>
      </c>
      <c r="L12865" s="3">
        <v>257.10219999999998</v>
      </c>
      <c r="M12865" s="3" t="s">
        <v>13</v>
      </c>
    </row>
    <row r="12866" spans="1:13" x14ac:dyDescent="0.25">
      <c r="A12866" s="1">
        <v>41451</v>
      </c>
      <c r="B12866" s="2">
        <v>4.2759203320668693E-5</v>
      </c>
      <c r="C12866">
        <v>-71.795680000000004</v>
      </c>
      <c r="D12866">
        <v>1.50003</v>
      </c>
      <c r="E12866">
        <v>2.2459600000000002</v>
      </c>
      <c r="F12866">
        <v>-42.856304618704485</v>
      </c>
      <c r="G12866" s="3">
        <v>0.14250370000000001</v>
      </c>
      <c r="H12866" s="3">
        <v>7.0425399999999998</v>
      </c>
      <c r="I12866" s="3">
        <v>5.9140370000000004</v>
      </c>
      <c r="J12866" s="3">
        <f t="shared" ref="J12866:J12929" si="201">(((I12866/1000)*461.5*(H12866+273.15)))/1000</f>
        <v>0.76473736596765673</v>
      </c>
      <c r="K12866" s="3">
        <v>2.0788479999999998</v>
      </c>
      <c r="L12866" s="3">
        <v>244.01339999999999</v>
      </c>
      <c r="M12866" s="3" t="s">
        <v>13</v>
      </c>
    </row>
    <row r="12867" spans="1:13" x14ac:dyDescent="0.25">
      <c r="A12867" s="1">
        <v>41451.020833333336</v>
      </c>
      <c r="B12867" s="2">
        <v>2.1244878224827274E-5</v>
      </c>
      <c r="C12867">
        <v>-72.285079999999994</v>
      </c>
      <c r="D12867">
        <v>0.74533000000000005</v>
      </c>
      <c r="E12867">
        <v>5.6919700000000004</v>
      </c>
      <c r="F12867">
        <v>-47.764934011882417</v>
      </c>
      <c r="G12867" s="3">
        <v>0.14274010000000001</v>
      </c>
      <c r="H12867" s="3">
        <v>6.9829730000000003</v>
      </c>
      <c r="I12867" s="3">
        <v>5.9717310000000001</v>
      </c>
      <c r="J12867" s="3">
        <f t="shared" si="201"/>
        <v>0.77203354727216034</v>
      </c>
      <c r="K12867" s="3">
        <v>1.5581240000000001</v>
      </c>
      <c r="L12867" s="3">
        <v>211.11760000000001</v>
      </c>
      <c r="M12867" s="3" t="s">
        <v>13</v>
      </c>
    </row>
    <row r="12868" spans="1:13" x14ac:dyDescent="0.25">
      <c r="A12868" s="1">
        <v>41451.041666666664</v>
      </c>
      <c r="B12868" s="2">
        <v>9.672461206208174E-5</v>
      </c>
      <c r="C12868">
        <v>-71.592699999999994</v>
      </c>
      <c r="D12868">
        <v>3.3928600000000002</v>
      </c>
      <c r="E12868">
        <v>-0.68733999999999995</v>
      </c>
      <c r="F12868">
        <v>-48.491477237490201</v>
      </c>
      <c r="G12868" s="3">
        <v>0.1429684</v>
      </c>
      <c r="H12868" s="3">
        <v>7.1452080000000002</v>
      </c>
      <c r="I12868" s="3">
        <v>5.6748890000000003</v>
      </c>
      <c r="J12868" s="3">
        <f t="shared" si="201"/>
        <v>0.73408229489962751</v>
      </c>
      <c r="K12868" s="3">
        <v>1.977401</v>
      </c>
      <c r="L12868" s="3">
        <v>250.4067</v>
      </c>
      <c r="M12868" s="3" t="s">
        <v>13</v>
      </c>
    </row>
    <row r="12869" spans="1:13" x14ac:dyDescent="0.25">
      <c r="A12869" s="1">
        <v>41451.0625</v>
      </c>
      <c r="B12869" s="2">
        <v>-2.4075806694586174E-5</v>
      </c>
      <c r="C12869">
        <v>-71.304580000000001</v>
      </c>
      <c r="D12869">
        <v>-0.84355999999999998</v>
      </c>
      <c r="E12869">
        <v>-0.43231000000000003</v>
      </c>
      <c r="F12869">
        <v>-49.72510609156744</v>
      </c>
      <c r="G12869" s="3">
        <v>0.14318990000000001</v>
      </c>
      <c r="H12869" s="3">
        <v>8.3691560000000003</v>
      </c>
      <c r="I12869" s="3">
        <v>5.5195600000000002</v>
      </c>
      <c r="J12869" s="3">
        <f t="shared" si="201"/>
        <v>0.71710725424706256</v>
      </c>
      <c r="K12869" s="3">
        <v>1.3878600000000001</v>
      </c>
      <c r="L12869" s="3">
        <v>227.62049999999999</v>
      </c>
      <c r="M12869" s="3" t="s">
        <v>13</v>
      </c>
    </row>
    <row r="12870" spans="1:13" x14ac:dyDescent="0.25">
      <c r="A12870" s="1">
        <v>41451.083333333336</v>
      </c>
      <c r="B12870" s="2">
        <v>-4.4337261724389305E-5</v>
      </c>
      <c r="C12870">
        <v>-70.963229999999996</v>
      </c>
      <c r="D12870">
        <v>-1.5558000000000001</v>
      </c>
      <c r="E12870">
        <v>-9.7280000000000005E-2</v>
      </c>
      <c r="F12870">
        <v>-45.313909268277158</v>
      </c>
      <c r="G12870" s="3">
        <v>0.14333180000000001</v>
      </c>
      <c r="H12870" s="3">
        <v>6.7583700000000002</v>
      </c>
      <c r="I12870" s="3">
        <v>5.6910230000000004</v>
      </c>
      <c r="J12870" s="3">
        <f t="shared" si="201"/>
        <v>0.73515333437609853</v>
      </c>
      <c r="K12870" s="3">
        <v>1.353</v>
      </c>
      <c r="L12870" s="3">
        <v>228.13900000000001</v>
      </c>
      <c r="M12870" s="3" t="s">
        <v>13</v>
      </c>
    </row>
    <row r="12871" spans="1:13" x14ac:dyDescent="0.25">
      <c r="A12871" s="1">
        <v>41451.104166666664</v>
      </c>
      <c r="B12871" s="2">
        <v>-2.9767666257789046E-5</v>
      </c>
      <c r="C12871">
        <v>-68.785259999999994</v>
      </c>
      <c r="D12871">
        <v>-1.0450200000000001</v>
      </c>
      <c r="E12871">
        <v>0.33460000000000001</v>
      </c>
      <c r="F12871">
        <v>-49.133687586230465</v>
      </c>
      <c r="G12871" s="3">
        <v>0.1435189</v>
      </c>
      <c r="H12871" s="3">
        <v>6.2747039999999998</v>
      </c>
      <c r="I12871" s="3">
        <v>5.4465180000000002</v>
      </c>
      <c r="J12871" s="3">
        <f t="shared" si="201"/>
        <v>0.70235301031108011</v>
      </c>
      <c r="K12871" s="3">
        <v>1.3873390000000001</v>
      </c>
      <c r="L12871" s="3">
        <v>236.2852</v>
      </c>
      <c r="M12871" s="3" t="s">
        <v>13</v>
      </c>
    </row>
    <row r="12872" spans="1:13" x14ac:dyDescent="0.25">
      <c r="A12872" s="1">
        <v>41451.125</v>
      </c>
      <c r="B12872" s="2">
        <v>-1.3246483882298961E-6</v>
      </c>
      <c r="C12872">
        <v>-69.397580000000005</v>
      </c>
      <c r="D12872">
        <v>-4.6580000000000003E-2</v>
      </c>
      <c r="E12872">
        <v>0.46512999999999999</v>
      </c>
      <c r="F12872">
        <v>-49.97509259627536</v>
      </c>
      <c r="G12872" s="3">
        <v>0.14370949999999999</v>
      </c>
      <c r="H12872" s="3">
        <v>4.4885460000000004</v>
      </c>
      <c r="I12872" s="3">
        <v>5.2505389999999998</v>
      </c>
      <c r="J12872" s="3">
        <f t="shared" si="201"/>
        <v>0.67275255431160963</v>
      </c>
      <c r="K12872" s="3">
        <v>1.669686</v>
      </c>
      <c r="L12872" s="3">
        <v>244.7987</v>
      </c>
      <c r="M12872" s="3" t="s">
        <v>13</v>
      </c>
    </row>
    <row r="12873" spans="1:13" x14ac:dyDescent="0.25">
      <c r="A12873" s="1">
        <v>41451.145833333336</v>
      </c>
      <c r="B12873" s="2">
        <v>1.5226374962091419E-5</v>
      </c>
      <c r="C12873">
        <v>-68.330510000000004</v>
      </c>
      <c r="D12873">
        <v>0.53535999999999995</v>
      </c>
      <c r="E12873">
        <v>-0.40249000000000001</v>
      </c>
      <c r="F12873">
        <v>-52.743697350949176</v>
      </c>
      <c r="G12873" s="3">
        <v>0.14393220000000001</v>
      </c>
      <c r="H12873" s="3">
        <v>4.6115259999999996</v>
      </c>
      <c r="I12873" s="3">
        <v>5.1837720000000003</v>
      </c>
      <c r="J12873" s="3">
        <f t="shared" si="201"/>
        <v>0.66449189236352735</v>
      </c>
      <c r="K12873" s="3">
        <v>1.532572</v>
      </c>
      <c r="L12873" s="3">
        <v>255.48390000000001</v>
      </c>
      <c r="M12873" s="3" t="s">
        <v>13</v>
      </c>
    </row>
    <row r="12874" spans="1:13" x14ac:dyDescent="0.25">
      <c r="A12874" s="1">
        <v>41451.166666666664</v>
      </c>
      <c r="B12874" s="2">
        <v>-4.8921677546079162E-7</v>
      </c>
      <c r="C12874">
        <v>-68.141919999999999</v>
      </c>
      <c r="D12874">
        <v>-1.72E-2</v>
      </c>
      <c r="E12874">
        <v>-1.99322</v>
      </c>
      <c r="F12874">
        <v>-52.784187823269036</v>
      </c>
      <c r="G12874" s="3">
        <v>0.1441277</v>
      </c>
      <c r="H12874" s="3">
        <v>4.6669400000000003</v>
      </c>
      <c r="I12874" s="3">
        <v>5.0895080000000004</v>
      </c>
      <c r="J12874" s="3">
        <f t="shared" si="201"/>
        <v>0.65253863509413745</v>
      </c>
      <c r="K12874" s="3">
        <v>1.7059660000000001</v>
      </c>
      <c r="L12874" s="3">
        <v>231.48339999999999</v>
      </c>
      <c r="M12874" s="3" t="s">
        <v>13</v>
      </c>
    </row>
    <row r="12875" spans="1:13" x14ac:dyDescent="0.25">
      <c r="A12875" s="1">
        <v>41451.1875</v>
      </c>
      <c r="B12875" s="2">
        <v>-6.3178271458735994E-5</v>
      </c>
      <c r="C12875">
        <v>-67.13064</v>
      </c>
      <c r="D12875">
        <v>-2.22098</v>
      </c>
      <c r="E12875">
        <v>0.24024999999999999</v>
      </c>
      <c r="F12875">
        <v>-52.7367310386282</v>
      </c>
      <c r="G12875" s="3">
        <v>0.1443151</v>
      </c>
      <c r="H12875" s="3">
        <v>4.791709</v>
      </c>
      <c r="I12875" s="3">
        <v>5.0742599999999998</v>
      </c>
      <c r="J12875" s="3">
        <f t="shared" si="201"/>
        <v>0.6508758310472218</v>
      </c>
      <c r="K12875" s="3">
        <v>1.8628340000000001</v>
      </c>
      <c r="L12875" s="3">
        <v>230.70169999999999</v>
      </c>
      <c r="M12875" s="3" t="s">
        <v>13</v>
      </c>
    </row>
    <row r="12876" spans="1:13" x14ac:dyDescent="0.25">
      <c r="A12876" s="1">
        <v>41451.208333333336</v>
      </c>
      <c r="B12876" s="2">
        <v>-3.4174084775059601E-6</v>
      </c>
      <c r="C12876">
        <v>-55.341949999999997</v>
      </c>
      <c r="D12876">
        <v>-0.1201</v>
      </c>
      <c r="E12876">
        <v>11.899699999999999</v>
      </c>
      <c r="F12876">
        <v>-55.158412923229413</v>
      </c>
      <c r="G12876" s="3">
        <v>0.14454259999999999</v>
      </c>
      <c r="H12876" s="3">
        <v>5.116733</v>
      </c>
      <c r="I12876" s="3">
        <v>5.1364359999999998</v>
      </c>
      <c r="J12876" s="3">
        <f t="shared" si="201"/>
        <v>0.65962161078992576</v>
      </c>
      <c r="K12876" s="3">
        <v>1.535037</v>
      </c>
      <c r="L12876" s="3">
        <v>206.82490000000001</v>
      </c>
      <c r="M12876" s="3" t="s">
        <v>13</v>
      </c>
    </row>
    <row r="12877" spans="1:13" x14ac:dyDescent="0.25">
      <c r="A12877" s="1">
        <v>41451.229166666664</v>
      </c>
      <c r="B12877">
        <v>3.5387634425371726E-4</v>
      </c>
      <c r="C12877">
        <v>-21.776440000000001</v>
      </c>
      <c r="D12877">
        <v>12.4276</v>
      </c>
      <c r="E12877">
        <v>31.2864</v>
      </c>
      <c r="F12877">
        <v>-84.659958948579799</v>
      </c>
      <c r="G12877" s="3">
        <v>0.14530419999999999</v>
      </c>
      <c r="H12877" s="3">
        <v>5.8876439999999999</v>
      </c>
      <c r="I12877" s="3">
        <v>5.5627440000000004</v>
      </c>
      <c r="J12877" s="3">
        <f t="shared" si="201"/>
        <v>0.71634721324006534</v>
      </c>
      <c r="K12877" s="3">
        <v>0.78406169999999997</v>
      </c>
      <c r="L12877" s="3">
        <v>209.15880000000001</v>
      </c>
      <c r="M12877" s="3" t="s">
        <v>13</v>
      </c>
    </row>
    <row r="12878" spans="1:13" x14ac:dyDescent="0.25">
      <c r="A12878" s="1">
        <v>41451.25</v>
      </c>
      <c r="B12878">
        <v>9.0452275176692047E-4</v>
      </c>
      <c r="C12878">
        <v>31.828279999999999</v>
      </c>
      <c r="D12878">
        <v>31.666</v>
      </c>
      <c r="E12878">
        <v>34.5259</v>
      </c>
      <c r="F12878">
        <v>-78.704099896644294</v>
      </c>
      <c r="G12878" s="3">
        <v>0.1461017</v>
      </c>
      <c r="H12878" s="3">
        <v>9.2640740000000008</v>
      </c>
      <c r="I12878" s="3">
        <v>5.782654</v>
      </c>
      <c r="J12878" s="3">
        <f t="shared" si="201"/>
        <v>0.75367697666131062</v>
      </c>
      <c r="K12878" s="3">
        <v>0.64510880000000004</v>
      </c>
      <c r="L12878" s="3">
        <v>260.2303</v>
      </c>
      <c r="M12878" s="3" t="s">
        <v>13</v>
      </c>
    </row>
    <row r="12879" spans="1:13" x14ac:dyDescent="0.25">
      <c r="A12879" s="1">
        <v>41451.270833333336</v>
      </c>
      <c r="B12879">
        <v>1.0676136018941771E-3</v>
      </c>
      <c r="C12879">
        <v>95.35087</v>
      </c>
      <c r="D12879">
        <v>37.302700000000002</v>
      </c>
      <c r="E12879">
        <v>53.083300000000001</v>
      </c>
      <c r="F12879">
        <v>-29.834115793397618</v>
      </c>
      <c r="G12879" s="3">
        <v>0.14604410000000001</v>
      </c>
      <c r="H12879" s="3">
        <v>11.359780000000001</v>
      </c>
      <c r="I12879" s="3">
        <v>5.8182330000000002</v>
      </c>
      <c r="J12879" s="3">
        <f t="shared" si="201"/>
        <v>0.76394134406284842</v>
      </c>
      <c r="K12879" s="3">
        <v>0.86697900000000006</v>
      </c>
      <c r="L12879" s="3">
        <v>23.588259999999998</v>
      </c>
      <c r="M12879" s="3" t="s">
        <v>13</v>
      </c>
    </row>
    <row r="12880" spans="1:13" x14ac:dyDescent="0.25">
      <c r="A12880" s="1">
        <v>41451.291666666664</v>
      </c>
      <c r="B12880">
        <v>1.6588720022376487E-3</v>
      </c>
      <c r="C12880">
        <v>163.1079</v>
      </c>
      <c r="D12880">
        <v>57.908099999999997</v>
      </c>
      <c r="E12880">
        <v>70.697400000000002</v>
      </c>
      <c r="F12880">
        <v>-6.4823397529440534</v>
      </c>
      <c r="G12880" s="3">
        <v>0.14577370000000001</v>
      </c>
      <c r="H12880" s="3">
        <v>12.346769999999999</v>
      </c>
      <c r="I12880" s="3">
        <v>6.203576</v>
      </c>
      <c r="J12880" s="3">
        <f t="shared" si="201"/>
        <v>0.81736307017245335</v>
      </c>
      <c r="K12880" s="3">
        <v>1.163448</v>
      </c>
      <c r="L12880" s="3">
        <v>51.013730000000002</v>
      </c>
      <c r="M12880" s="3" t="s">
        <v>13</v>
      </c>
    </row>
    <row r="12881" spans="1:13" x14ac:dyDescent="0.25">
      <c r="A12881" s="1">
        <v>41451.3125</v>
      </c>
      <c r="B12881">
        <v>2.2239606932685234E-3</v>
      </c>
      <c r="C12881">
        <v>228.28829999999999</v>
      </c>
      <c r="D12881">
        <v>77.497299999999996</v>
      </c>
      <c r="E12881">
        <v>69.566199999999995</v>
      </c>
      <c r="F12881">
        <v>-12.390007574854812</v>
      </c>
      <c r="G12881" s="3">
        <v>0.14585219999999999</v>
      </c>
      <c r="H12881" s="3">
        <v>14.23799</v>
      </c>
      <c r="I12881" s="3">
        <v>6.4787319999999999</v>
      </c>
      <c r="J12881" s="3">
        <f t="shared" si="201"/>
        <v>0.85927135757603579</v>
      </c>
      <c r="K12881" s="3">
        <v>0.75383889999999998</v>
      </c>
      <c r="L12881" s="3">
        <v>201.5772</v>
      </c>
      <c r="M12881" s="3" t="s">
        <v>13</v>
      </c>
    </row>
    <row r="12882" spans="1:13" x14ac:dyDescent="0.25">
      <c r="A12882" s="1">
        <v>41451.333333333336</v>
      </c>
      <c r="B12882">
        <v>2.238764430184908E-3</v>
      </c>
      <c r="C12882">
        <v>290.20100000000002</v>
      </c>
      <c r="D12882">
        <v>77.842399999999998</v>
      </c>
      <c r="E12882">
        <v>113.45</v>
      </c>
      <c r="F12882">
        <v>16.228062708206814</v>
      </c>
      <c r="G12882" s="3">
        <v>0.14566119999999999</v>
      </c>
      <c r="H12882" s="3">
        <v>16.579940000000001</v>
      </c>
      <c r="I12882" s="3">
        <v>6.5952349999999997</v>
      </c>
      <c r="J12882" s="3">
        <f t="shared" si="201"/>
        <v>0.88185129434576781</v>
      </c>
      <c r="K12882" s="3">
        <v>0.95658829999999995</v>
      </c>
      <c r="L12882" s="3">
        <v>88.244780000000006</v>
      </c>
      <c r="M12882" s="3" t="s">
        <v>13</v>
      </c>
    </row>
    <row r="12883" spans="1:13" x14ac:dyDescent="0.25">
      <c r="A12883" s="1">
        <v>41451.354166666664</v>
      </c>
      <c r="B12883">
        <v>3.5463834273578966E-3</v>
      </c>
      <c r="C12883">
        <v>353.83319999999998</v>
      </c>
      <c r="D12883">
        <v>123.018</v>
      </c>
      <c r="E12883">
        <v>113.575</v>
      </c>
      <c r="F12883">
        <v>45.188639056868354</v>
      </c>
      <c r="G12883" s="3">
        <v>0.1452408</v>
      </c>
      <c r="H12883" s="3">
        <v>19.096299999999999</v>
      </c>
      <c r="I12883" s="3">
        <v>6.4330949999999998</v>
      </c>
      <c r="J12883" s="3">
        <f t="shared" si="201"/>
        <v>0.86764224951425761</v>
      </c>
      <c r="K12883" s="3">
        <v>1.209999</v>
      </c>
      <c r="L12883" s="3">
        <v>48.220120000000001</v>
      </c>
      <c r="M12883" s="3" t="s">
        <v>13</v>
      </c>
    </row>
    <row r="12884" spans="1:13" x14ac:dyDescent="0.25">
      <c r="A12884" s="1">
        <v>41451.375</v>
      </c>
      <c r="B12884">
        <v>3.6423153162915695E-3</v>
      </c>
      <c r="C12884">
        <v>408.3716</v>
      </c>
      <c r="D12884">
        <v>126.166</v>
      </c>
      <c r="E12884">
        <v>127.995</v>
      </c>
      <c r="F12884">
        <v>58.45326770020182</v>
      </c>
      <c r="G12884" s="3">
        <v>0.14476220000000001</v>
      </c>
      <c r="H12884" s="3">
        <v>20.611280000000001</v>
      </c>
      <c r="I12884" s="3">
        <v>5.9508450000000002</v>
      </c>
      <c r="J12884" s="3">
        <f t="shared" si="201"/>
        <v>0.80676100013595842</v>
      </c>
      <c r="K12884" s="3">
        <v>1.290923</v>
      </c>
      <c r="L12884" s="3">
        <v>23.60754</v>
      </c>
      <c r="M12884" s="3" t="s">
        <v>13</v>
      </c>
    </row>
    <row r="12885" spans="1:13" x14ac:dyDescent="0.25">
      <c r="A12885" s="1">
        <v>41451.395833333336</v>
      </c>
      <c r="B12885">
        <v>4.1352013263020867E-3</v>
      </c>
      <c r="C12885">
        <v>458.12880000000001</v>
      </c>
      <c r="D12885">
        <v>143.01300000000001</v>
      </c>
      <c r="E12885">
        <v>110.583</v>
      </c>
      <c r="F12885">
        <v>82.201501859136727</v>
      </c>
      <c r="G12885" s="3">
        <v>0.1439636</v>
      </c>
      <c r="H12885" s="3">
        <v>22.28979</v>
      </c>
      <c r="I12885" s="3">
        <v>5.8197140000000003</v>
      </c>
      <c r="J12885" s="3">
        <f t="shared" si="201"/>
        <v>0.79349160035225763</v>
      </c>
      <c r="K12885" s="3">
        <v>1.1965969999999999</v>
      </c>
      <c r="L12885" s="3">
        <v>135.95410000000001</v>
      </c>
      <c r="M12885" s="3" t="s">
        <v>13</v>
      </c>
    </row>
    <row r="12886" spans="1:13" x14ac:dyDescent="0.25">
      <c r="A12886" s="1">
        <v>41451.416666666664</v>
      </c>
      <c r="B12886">
        <v>3.629775527880603E-3</v>
      </c>
      <c r="C12886">
        <v>504.64440000000002</v>
      </c>
      <c r="D12886">
        <v>125.437</v>
      </c>
      <c r="E12886">
        <v>126.982</v>
      </c>
      <c r="F12886">
        <v>103.85874832346752</v>
      </c>
      <c r="G12886" s="3">
        <v>0.14287820000000001</v>
      </c>
      <c r="H12886" s="3">
        <v>23.103619999999999</v>
      </c>
      <c r="I12886" s="3">
        <v>5.1613449999999998</v>
      </c>
      <c r="J12886" s="3">
        <f t="shared" si="201"/>
        <v>0.70566448525717218</v>
      </c>
      <c r="K12886" s="3">
        <v>1.6728130000000001</v>
      </c>
      <c r="L12886" s="3">
        <v>127.76479999999999</v>
      </c>
      <c r="M12886" s="3" t="s">
        <v>13</v>
      </c>
    </row>
    <row r="12887" spans="1:13" x14ac:dyDescent="0.25">
      <c r="A12887" s="1">
        <v>41451.4375</v>
      </c>
      <c r="B12887">
        <v>4.0352905559134285E-3</v>
      </c>
      <c r="C12887">
        <v>544.43449999999996</v>
      </c>
      <c r="D12887">
        <v>139.36600000000001</v>
      </c>
      <c r="E12887">
        <v>283.76799999999997</v>
      </c>
      <c r="F12887">
        <v>115.34291623911756</v>
      </c>
      <c r="G12887" s="3">
        <v>0.14168549999999999</v>
      </c>
      <c r="H12887" s="3">
        <v>23.74811</v>
      </c>
      <c r="I12887" s="3">
        <v>5.2881020000000003</v>
      </c>
      <c r="J12887" s="3">
        <f t="shared" si="201"/>
        <v>0.72456768630605195</v>
      </c>
      <c r="K12887" s="3">
        <v>2.3537240000000001</v>
      </c>
      <c r="L12887" s="3">
        <v>127.6747</v>
      </c>
      <c r="M12887" s="3" t="s">
        <v>13</v>
      </c>
    </row>
    <row r="12888" spans="1:13" x14ac:dyDescent="0.25">
      <c r="A12888" s="1">
        <v>41451.458333333336</v>
      </c>
      <c r="B12888">
        <v>8.6222104633791943E-3</v>
      </c>
      <c r="C12888">
        <v>581.01229999999998</v>
      </c>
      <c r="D12888">
        <v>297.68700000000001</v>
      </c>
      <c r="E12888">
        <v>279.58</v>
      </c>
      <c r="F12888">
        <v>126.45134567323448</v>
      </c>
      <c r="G12888" s="3">
        <v>0.14045089999999999</v>
      </c>
      <c r="H12888" s="3">
        <v>24.09179</v>
      </c>
      <c r="I12888" s="3">
        <v>4.9377009999999997</v>
      </c>
      <c r="J12888" s="3">
        <f t="shared" si="201"/>
        <v>0.67733943513899053</v>
      </c>
      <c r="K12888" s="3">
        <v>3.803817</v>
      </c>
      <c r="L12888" s="3">
        <v>190.18549999999999</v>
      </c>
      <c r="M12888" s="3" t="s">
        <v>13</v>
      </c>
    </row>
    <row r="12889" spans="1:13" x14ac:dyDescent="0.25">
      <c r="A12889" s="1">
        <v>41451.479166666664</v>
      </c>
      <c r="B12889">
        <v>8.502151424508891E-3</v>
      </c>
      <c r="C12889">
        <v>600.34939999999995</v>
      </c>
      <c r="D12889">
        <v>293.41300000000001</v>
      </c>
      <c r="E12889">
        <v>325.18900000000002</v>
      </c>
      <c r="F12889">
        <v>129.29609787895419</v>
      </c>
      <c r="G12889" s="3">
        <v>0.13938410000000001</v>
      </c>
      <c r="H12889" s="3">
        <v>24.557259999999999</v>
      </c>
      <c r="I12889" s="3">
        <v>4.8023319999999998</v>
      </c>
      <c r="J12889" s="3">
        <f t="shared" si="201"/>
        <v>0.65980152026394245</v>
      </c>
      <c r="K12889" s="3">
        <v>3.736367</v>
      </c>
      <c r="L12889" s="3">
        <v>202.63380000000001</v>
      </c>
      <c r="M12889" s="3" t="s">
        <v>13</v>
      </c>
    </row>
    <row r="12890" spans="1:13" x14ac:dyDescent="0.25">
      <c r="A12890" s="1">
        <v>41451.5</v>
      </c>
      <c r="B12890">
        <v>9.8305163835263505E-3</v>
      </c>
      <c r="C12890">
        <v>606.77859999999998</v>
      </c>
      <c r="D12890">
        <v>339.10199999999998</v>
      </c>
      <c r="E12890">
        <v>328.08300000000003</v>
      </c>
      <c r="F12890">
        <v>135.26040146393015</v>
      </c>
      <c r="G12890" s="3">
        <v>0.13835149999999999</v>
      </c>
      <c r="H12890" s="3">
        <v>25.036580000000001</v>
      </c>
      <c r="I12890" s="3">
        <v>4.9247300000000003</v>
      </c>
      <c r="J12890" s="3">
        <f t="shared" si="201"/>
        <v>0.6777073948109491</v>
      </c>
      <c r="K12890" s="3">
        <v>3.5959979999999998</v>
      </c>
      <c r="L12890" s="3">
        <v>205.5994</v>
      </c>
      <c r="M12890" s="3" t="s">
        <v>13</v>
      </c>
    </row>
    <row r="12891" spans="1:13" x14ac:dyDescent="0.25">
      <c r="A12891" s="1">
        <v>41451.520833333336</v>
      </c>
      <c r="B12891">
        <v>9.9088793880269376E-3</v>
      </c>
      <c r="C12891">
        <v>605.12660000000005</v>
      </c>
      <c r="D12891">
        <v>341.78399999999999</v>
      </c>
      <c r="E12891">
        <v>324.85399999999998</v>
      </c>
      <c r="F12891">
        <v>141.60974740920756</v>
      </c>
      <c r="G12891" s="3">
        <v>0.13731470000000001</v>
      </c>
      <c r="H12891" s="3">
        <v>25.10202</v>
      </c>
      <c r="I12891" s="3">
        <v>4.8810039999999999</v>
      </c>
      <c r="J12891" s="3">
        <f t="shared" si="201"/>
        <v>0.67183753316285877</v>
      </c>
      <c r="K12891" s="3">
        <v>3.527488</v>
      </c>
      <c r="L12891" s="3">
        <v>223.4427</v>
      </c>
      <c r="M12891" s="3" t="s">
        <v>13</v>
      </c>
    </row>
    <row r="12892" spans="1:13" x14ac:dyDescent="0.25">
      <c r="A12892" s="1">
        <v>41451.541666666664</v>
      </c>
      <c r="B12892">
        <v>9.8486011999943494E-3</v>
      </c>
      <c r="C12892">
        <v>599.80050000000006</v>
      </c>
      <c r="D12892">
        <v>339.57299999999998</v>
      </c>
      <c r="E12892">
        <v>312.404</v>
      </c>
      <c r="F12892">
        <v>142.08997686964341</v>
      </c>
      <c r="G12892" s="3">
        <v>0.13632720000000001</v>
      </c>
      <c r="H12892" s="3">
        <v>25.513059999999999</v>
      </c>
      <c r="I12892" s="3">
        <v>5.4189930000000004</v>
      </c>
      <c r="J12892" s="3">
        <f t="shared" si="201"/>
        <v>0.74691607403659466</v>
      </c>
      <c r="K12892" s="3">
        <v>4.4414709999999999</v>
      </c>
      <c r="L12892" s="3">
        <v>205.61009999999999</v>
      </c>
      <c r="M12892" s="3" t="s">
        <v>13</v>
      </c>
    </row>
    <row r="12893" spans="1:13" x14ac:dyDescent="0.25">
      <c r="A12893" s="1">
        <v>41451.5625</v>
      </c>
      <c r="B12893">
        <v>9.4752836392450746E-3</v>
      </c>
      <c r="C12893">
        <v>587.35950000000003</v>
      </c>
      <c r="D12893">
        <v>326.58999999999997</v>
      </c>
      <c r="E12893">
        <v>269.673</v>
      </c>
      <c r="F12893">
        <v>141.54528023925118</v>
      </c>
      <c r="G12893" s="3">
        <v>0.13534869999999999</v>
      </c>
      <c r="H12893" s="3">
        <v>25.873619999999999</v>
      </c>
      <c r="I12893" s="3">
        <v>5.6220049999999997</v>
      </c>
      <c r="J12893" s="3">
        <f t="shared" si="201"/>
        <v>0.7758333203388631</v>
      </c>
      <c r="K12893" s="3">
        <v>5.1692900000000002</v>
      </c>
      <c r="L12893" s="3">
        <v>205.69489999999999</v>
      </c>
      <c r="M12893" s="3" t="s">
        <v>13</v>
      </c>
    </row>
    <row r="12894" spans="1:13" x14ac:dyDescent="0.25">
      <c r="A12894" s="1">
        <v>41451.583333333336</v>
      </c>
      <c r="B12894">
        <v>8.1910523288554471E-3</v>
      </c>
      <c r="C12894">
        <v>557.86</v>
      </c>
      <c r="D12894">
        <v>282.32299999999998</v>
      </c>
      <c r="E12894">
        <v>252.11199999999999</v>
      </c>
      <c r="F12894">
        <v>136.09799504121497</v>
      </c>
      <c r="G12894" s="3">
        <v>0.1344775</v>
      </c>
      <c r="H12894" s="3">
        <v>25.883620000000001</v>
      </c>
      <c r="I12894" s="3">
        <v>5.6049480000000003</v>
      </c>
      <c r="J12894" s="3">
        <f t="shared" si="201"/>
        <v>0.77350533139733724</v>
      </c>
      <c r="K12894" s="3">
        <v>5.2879230000000002</v>
      </c>
      <c r="L12894" s="3">
        <v>205.74879999999999</v>
      </c>
      <c r="M12894" s="3" t="s">
        <v>13</v>
      </c>
    </row>
    <row r="12895" spans="1:13" x14ac:dyDescent="0.25">
      <c r="A12895" s="1">
        <v>41451.604166666664</v>
      </c>
      <c r="B12895">
        <v>7.6853743461227824E-3</v>
      </c>
      <c r="C12895">
        <v>512.28579999999999</v>
      </c>
      <c r="D12895">
        <v>264.87200000000001</v>
      </c>
      <c r="E12895">
        <v>237.86699999999999</v>
      </c>
      <c r="F12895">
        <v>129.82058659279622</v>
      </c>
      <c r="G12895" s="3">
        <v>0.13371769999999999</v>
      </c>
      <c r="H12895" s="3">
        <v>25.970210000000002</v>
      </c>
      <c r="I12895" s="3">
        <v>6.0430659999999996</v>
      </c>
      <c r="J12895" s="3">
        <f t="shared" si="201"/>
        <v>0.83420886339982125</v>
      </c>
      <c r="K12895" s="3">
        <v>4.6237709999999996</v>
      </c>
      <c r="L12895" s="3">
        <v>201.6497</v>
      </c>
      <c r="M12895" s="3" t="s">
        <v>13</v>
      </c>
    </row>
    <row r="12896" spans="1:13" x14ac:dyDescent="0.25">
      <c r="A12896" s="1">
        <v>41451.625</v>
      </c>
      <c r="B12896">
        <v>7.2435292695142628E-3</v>
      </c>
      <c r="C12896">
        <v>467.09120000000001</v>
      </c>
      <c r="D12896">
        <v>249.63399999999999</v>
      </c>
      <c r="E12896">
        <v>231.17699999999999</v>
      </c>
      <c r="F12896">
        <v>125.7313679877827</v>
      </c>
      <c r="G12896" s="3">
        <v>0.13300229999999999</v>
      </c>
      <c r="H12896" s="3">
        <v>26.012869999999999</v>
      </c>
      <c r="I12896" s="3">
        <v>6.412725</v>
      </c>
      <c r="J12896" s="3">
        <f t="shared" si="201"/>
        <v>0.88536431296282614</v>
      </c>
      <c r="K12896" s="3">
        <v>4.8764370000000001</v>
      </c>
      <c r="L12896" s="3">
        <v>206.9314</v>
      </c>
      <c r="M12896" s="3" t="s">
        <v>13</v>
      </c>
    </row>
    <row r="12897" spans="1:13" x14ac:dyDescent="0.25">
      <c r="A12897" s="1">
        <v>41451.645833333336</v>
      </c>
      <c r="B12897">
        <v>6.9742921149236192E-3</v>
      </c>
      <c r="C12897">
        <v>417.87180000000001</v>
      </c>
      <c r="D12897">
        <v>240.39500000000001</v>
      </c>
      <c r="E12897">
        <v>195.75700000000001</v>
      </c>
      <c r="F12897">
        <v>116.08885829074961</v>
      </c>
      <c r="G12897" s="3">
        <v>0.1323713</v>
      </c>
      <c r="H12897" s="3">
        <v>25.837959999999999</v>
      </c>
      <c r="I12897" s="3">
        <v>6.6341349999999997</v>
      </c>
      <c r="J12897" s="3">
        <f t="shared" si="201"/>
        <v>0.91539747514173775</v>
      </c>
      <c r="K12897" s="3">
        <v>5.5477080000000001</v>
      </c>
      <c r="L12897" s="3">
        <v>216.87450000000001</v>
      </c>
      <c r="M12897" s="3" t="s">
        <v>13</v>
      </c>
    </row>
    <row r="12898" spans="1:13" x14ac:dyDescent="0.25">
      <c r="A12898" s="1">
        <v>41451.666666666664</v>
      </c>
      <c r="B12898">
        <v>5.8978625684519195E-3</v>
      </c>
      <c r="C12898">
        <v>354.6352</v>
      </c>
      <c r="D12898">
        <v>203.32400000000001</v>
      </c>
      <c r="E12898">
        <v>174.352</v>
      </c>
      <c r="F12898">
        <v>99.852375317895323</v>
      </c>
      <c r="G12898" s="3">
        <v>0.13193350000000001</v>
      </c>
      <c r="H12898" s="3">
        <v>25.670529999999999</v>
      </c>
      <c r="I12898" s="3">
        <v>6.7666300000000001</v>
      </c>
      <c r="J12898" s="3">
        <f t="shared" si="201"/>
        <v>0.93315667488476473</v>
      </c>
      <c r="K12898" s="3">
        <v>5.3213540000000004</v>
      </c>
      <c r="L12898" s="3">
        <v>223.33969999999999</v>
      </c>
      <c r="M12898" s="3" t="s">
        <v>13</v>
      </c>
    </row>
    <row r="12899" spans="1:13" x14ac:dyDescent="0.25">
      <c r="A12899" s="1">
        <v>41451.6875</v>
      </c>
      <c r="B12899">
        <v>5.1827667824801433E-3</v>
      </c>
      <c r="C12899">
        <v>285.91370000000001</v>
      </c>
      <c r="D12899">
        <v>178.65899999999999</v>
      </c>
      <c r="E12899">
        <v>177.624</v>
      </c>
      <c r="F12899">
        <v>86.267604706707829</v>
      </c>
      <c r="G12899" s="3">
        <v>0.1316233</v>
      </c>
      <c r="H12899" s="3">
        <v>25.745509999999999</v>
      </c>
      <c r="I12899" s="3">
        <v>6.9272799999999997</v>
      </c>
      <c r="J12899" s="3">
        <f t="shared" si="201"/>
        <v>0.95555092804865716</v>
      </c>
      <c r="K12899" s="3">
        <v>4.5685380000000002</v>
      </c>
      <c r="L12899" s="3">
        <v>233.3141</v>
      </c>
      <c r="M12899" s="3" t="s">
        <v>13</v>
      </c>
    </row>
    <row r="12900" spans="1:13" x14ac:dyDescent="0.25">
      <c r="A12900" s="1">
        <v>41451.708333333336</v>
      </c>
      <c r="B12900">
        <v>5.2400295427095737E-3</v>
      </c>
      <c r="C12900">
        <v>218.78870000000001</v>
      </c>
      <c r="D12900">
        <v>180.65899999999999</v>
      </c>
      <c r="E12900">
        <v>122.277</v>
      </c>
      <c r="F12900">
        <v>72.966795467942276</v>
      </c>
      <c r="G12900" s="3">
        <v>0.13141829999999999</v>
      </c>
      <c r="H12900" s="3">
        <v>25.592849999999999</v>
      </c>
      <c r="I12900" s="3">
        <v>6.9705919999999999</v>
      </c>
      <c r="J12900" s="3">
        <f t="shared" si="201"/>
        <v>0.96103430110331267</v>
      </c>
      <c r="K12900" s="3">
        <v>5.4927109999999999</v>
      </c>
      <c r="L12900" s="3">
        <v>217.63900000000001</v>
      </c>
      <c r="M12900" s="3" t="s">
        <v>13</v>
      </c>
    </row>
    <row r="12901" spans="1:13" x14ac:dyDescent="0.25">
      <c r="A12901" s="1">
        <v>41451.729166666664</v>
      </c>
      <c r="B12901">
        <v>3.5516899097733454E-3</v>
      </c>
      <c r="C12901">
        <v>151.83420000000001</v>
      </c>
      <c r="D12901">
        <v>122.514</v>
      </c>
      <c r="E12901">
        <v>101.078</v>
      </c>
      <c r="F12901">
        <v>59.538465157547684</v>
      </c>
      <c r="G12901" s="3">
        <v>0.13128400000000001</v>
      </c>
      <c r="H12901" s="3">
        <v>25.044730000000001</v>
      </c>
      <c r="I12901" s="3">
        <v>7.1517970000000002</v>
      </c>
      <c r="J12901" s="3">
        <f t="shared" si="201"/>
        <v>0.98420790296085736</v>
      </c>
      <c r="K12901" s="3">
        <v>5.9125529999999999</v>
      </c>
      <c r="L12901" s="3">
        <v>218.70580000000001</v>
      </c>
      <c r="M12901" s="3" t="s">
        <v>13</v>
      </c>
    </row>
    <row r="12902" spans="1:13" x14ac:dyDescent="0.25">
      <c r="A12902" s="1">
        <v>41451.75</v>
      </c>
      <c r="B12902">
        <v>2.8561413823010146E-3</v>
      </c>
      <c r="C12902">
        <v>81.977710000000002</v>
      </c>
      <c r="D12902">
        <v>98.561999999999998</v>
      </c>
      <c r="E12902">
        <v>86.997500000000002</v>
      </c>
      <c r="F12902">
        <v>42.176017914398663</v>
      </c>
      <c r="G12902" s="3">
        <v>0.13127929999999999</v>
      </c>
      <c r="H12902" s="3">
        <v>24.607790000000001</v>
      </c>
      <c r="I12902" s="3">
        <v>7.4287960000000002</v>
      </c>
      <c r="J12902" s="3">
        <f t="shared" si="201"/>
        <v>1.0208296373065677</v>
      </c>
      <c r="K12902" s="3">
        <v>5.535819</v>
      </c>
      <c r="L12902" s="3">
        <v>218.77780000000001</v>
      </c>
      <c r="M12902" s="3" t="s">
        <v>13</v>
      </c>
    </row>
    <row r="12903" spans="1:13" x14ac:dyDescent="0.25">
      <c r="A12903" s="1">
        <v>41451.770833333336</v>
      </c>
      <c r="B12903">
        <v>2.3563828845611771E-3</v>
      </c>
      <c r="C12903">
        <v>19.424769999999999</v>
      </c>
      <c r="D12903">
        <v>81.355699999999999</v>
      </c>
      <c r="E12903">
        <v>59.119100000000003</v>
      </c>
      <c r="F12903">
        <v>31.861602260819751</v>
      </c>
      <c r="G12903" s="3">
        <v>0.1313124</v>
      </c>
      <c r="H12903" s="3">
        <v>24.089649999999999</v>
      </c>
      <c r="I12903" s="3">
        <v>7.0101760000000004</v>
      </c>
      <c r="J12903" s="3">
        <f t="shared" si="201"/>
        <v>0.9616285933030817</v>
      </c>
      <c r="K12903" s="3">
        <v>4.7007830000000004</v>
      </c>
      <c r="L12903" s="3">
        <v>217.14150000000001</v>
      </c>
      <c r="M12903" s="3" t="s">
        <v>13</v>
      </c>
    </row>
    <row r="12904" spans="1:13" x14ac:dyDescent="0.25">
      <c r="A12904" s="1">
        <v>41451.791666666664</v>
      </c>
      <c r="B12904">
        <v>1.5175649419280944E-3</v>
      </c>
      <c r="C12904">
        <v>-55.255240000000001</v>
      </c>
      <c r="D12904">
        <v>52.438099999999999</v>
      </c>
      <c r="E12904">
        <v>-14.892799999999999</v>
      </c>
      <c r="F12904">
        <v>19.481944382839725</v>
      </c>
      <c r="G12904" s="3">
        <v>0.13143959999999999</v>
      </c>
      <c r="H12904" s="3">
        <v>23.216560000000001</v>
      </c>
      <c r="I12904" s="3">
        <v>6.5336400000000001</v>
      </c>
      <c r="J12904" s="3">
        <f t="shared" si="201"/>
        <v>0.89362663771268169</v>
      </c>
      <c r="K12904" s="3">
        <v>3.9005990000000001</v>
      </c>
      <c r="L12904" s="3">
        <v>205.95939999999999</v>
      </c>
      <c r="M12904" s="3" t="s">
        <v>13</v>
      </c>
    </row>
    <row r="12905" spans="1:13" x14ac:dyDescent="0.25">
      <c r="A12905" s="1">
        <v>41451.8125</v>
      </c>
      <c r="B12905">
        <v>-4.5811364209501654E-4</v>
      </c>
      <c r="C12905">
        <v>-82.095759999999999</v>
      </c>
      <c r="D12905">
        <v>-15.877599999999999</v>
      </c>
      <c r="E12905">
        <v>3.9271099999999999</v>
      </c>
      <c r="F12905">
        <v>8.0271908727260559</v>
      </c>
      <c r="G12905" s="3">
        <v>0.13168869999999999</v>
      </c>
      <c r="H12905" s="3">
        <v>20.006609999999998</v>
      </c>
      <c r="I12905" s="3">
        <v>8.3369800000000005</v>
      </c>
      <c r="J12905" s="3">
        <f t="shared" si="201"/>
        <v>1.1279248266330448</v>
      </c>
      <c r="K12905" s="3">
        <v>2.7012170000000002</v>
      </c>
      <c r="L12905" s="3">
        <v>44.418399999999998</v>
      </c>
      <c r="M12905" s="3" t="s">
        <v>13</v>
      </c>
    </row>
    <row r="12906" spans="1:13" x14ac:dyDescent="0.25">
      <c r="A12906" s="1">
        <v>41451.833333333336</v>
      </c>
      <c r="B12906" s="2">
        <v>7.2390497847193988E-5</v>
      </c>
      <c r="C12906">
        <v>-77.142690000000002</v>
      </c>
      <c r="D12906">
        <v>2.5089700000000001</v>
      </c>
      <c r="E12906">
        <v>6.4789099999999999</v>
      </c>
      <c r="F12906">
        <v>-12.341898229729257</v>
      </c>
      <c r="G12906" s="3">
        <v>0.13220770000000001</v>
      </c>
      <c r="H12906" s="3">
        <v>20.00104</v>
      </c>
      <c r="I12906" s="3">
        <v>8.0964100000000006</v>
      </c>
      <c r="J12906" s="3">
        <f t="shared" si="201"/>
        <v>1.0953568719301934</v>
      </c>
      <c r="K12906" s="3">
        <v>1.7346379999999999</v>
      </c>
      <c r="L12906" s="3">
        <v>7.4312740000000002</v>
      </c>
      <c r="M12906" s="3" t="s">
        <v>13</v>
      </c>
    </row>
    <row r="12907" spans="1:13" x14ac:dyDescent="0.25">
      <c r="A12907" s="1">
        <v>41451.854166666664</v>
      </c>
      <c r="B12907">
        <v>1.322330179034628E-4</v>
      </c>
      <c r="C12907">
        <v>-73.361940000000004</v>
      </c>
      <c r="D12907">
        <v>4.5863800000000001</v>
      </c>
      <c r="E12907">
        <v>9.8397100000000002</v>
      </c>
      <c r="F12907">
        <v>-17.564384677404696</v>
      </c>
      <c r="G12907" s="3">
        <v>0.1327036</v>
      </c>
      <c r="H12907" s="3">
        <v>19.225899999999999</v>
      </c>
      <c r="I12907" s="3">
        <v>8.2193850000000008</v>
      </c>
      <c r="J12907" s="3">
        <f t="shared" si="201"/>
        <v>1.1090537650681225</v>
      </c>
      <c r="K12907" s="3">
        <v>1.5221690000000001</v>
      </c>
      <c r="L12907" s="3">
        <v>347.90190000000001</v>
      </c>
      <c r="M12907" s="3" t="s">
        <v>13</v>
      </c>
    </row>
    <row r="12908" spans="1:13" x14ac:dyDescent="0.25">
      <c r="A12908" s="1">
        <v>41451.875</v>
      </c>
      <c r="B12908">
        <v>2.2064184803156461E-4</v>
      </c>
      <c r="C12908">
        <v>-70.707790000000003</v>
      </c>
      <c r="D12908">
        <v>7.65862</v>
      </c>
      <c r="E12908">
        <v>9.0132700000000003</v>
      </c>
      <c r="F12908">
        <v>-18.387459908744933</v>
      </c>
      <c r="G12908" s="3">
        <v>0.13311780000000001</v>
      </c>
      <c r="H12908" s="3">
        <v>18.410219999999999</v>
      </c>
      <c r="I12908" s="3">
        <v>7.9011170000000002</v>
      </c>
      <c r="J12908" s="3">
        <f t="shared" si="201"/>
        <v>1.063135126068389</v>
      </c>
      <c r="K12908" s="3">
        <v>1.682097</v>
      </c>
      <c r="L12908" s="3">
        <v>262.3895</v>
      </c>
      <c r="M12908" s="3" t="s">
        <v>13</v>
      </c>
    </row>
    <row r="12909" spans="1:13" x14ac:dyDescent="0.25">
      <c r="A12909" s="1">
        <v>41451.895833333336</v>
      </c>
      <c r="B12909">
        <v>2.0336540856754864E-4</v>
      </c>
      <c r="C12909">
        <v>-70.78819</v>
      </c>
      <c r="D12909">
        <v>7.0718899999999998</v>
      </c>
      <c r="E12909">
        <v>8.4604900000000001</v>
      </c>
      <c r="F12909">
        <v>-19.535193165371947</v>
      </c>
      <c r="G12909" s="3">
        <v>0.13345589999999999</v>
      </c>
      <c r="H12909" s="3">
        <v>16.455559999999998</v>
      </c>
      <c r="I12909" s="3">
        <v>7.9338129999999998</v>
      </c>
      <c r="J12909" s="3">
        <f t="shared" si="201"/>
        <v>1.060377638663329</v>
      </c>
      <c r="K12909" s="3">
        <v>1.5316749999999999</v>
      </c>
      <c r="L12909" s="3">
        <v>233.08240000000001</v>
      </c>
      <c r="M12909" s="3" t="s">
        <v>13</v>
      </c>
    </row>
    <row r="12910" spans="1:13" x14ac:dyDescent="0.25">
      <c r="A12910" s="1">
        <v>41451.916666666664</v>
      </c>
      <c r="B12910">
        <v>2.0960315375813775E-4</v>
      </c>
      <c r="C12910">
        <v>-65.734059999999999</v>
      </c>
      <c r="D12910">
        <v>7.2967199999999997</v>
      </c>
      <c r="E12910">
        <v>-2.8023899999999999</v>
      </c>
      <c r="F12910">
        <v>-24.438861762878041</v>
      </c>
      <c r="G12910" s="3">
        <v>0.13380639999999999</v>
      </c>
      <c r="H12910" s="3">
        <v>15.29584</v>
      </c>
      <c r="I12910" s="3">
        <v>8.0689030000000006</v>
      </c>
      <c r="J12910" s="3">
        <f t="shared" si="201"/>
        <v>1.0741142539637893</v>
      </c>
      <c r="K12910" s="3">
        <v>1.9347129999999999</v>
      </c>
      <c r="L12910" s="3">
        <v>218.0616</v>
      </c>
      <c r="M12910" s="3" t="s">
        <v>13</v>
      </c>
    </row>
    <row r="12911" spans="1:13" x14ac:dyDescent="0.25">
      <c r="A12911" s="1">
        <v>41451.9375</v>
      </c>
      <c r="B12911" s="2">
        <v>-2.5152956908015993E-5</v>
      </c>
      <c r="C12911">
        <v>-63.780239999999999</v>
      </c>
      <c r="D12911">
        <v>-0.87499000000000005</v>
      </c>
      <c r="E12911">
        <v>4.12913</v>
      </c>
      <c r="F12911">
        <v>-30.954894421202781</v>
      </c>
      <c r="G12911" s="3">
        <v>0.1342074</v>
      </c>
      <c r="H12911" s="3">
        <v>16.072870000000002</v>
      </c>
      <c r="I12911" s="3">
        <v>7.9066999999999998</v>
      </c>
      <c r="J12911" s="3">
        <f t="shared" si="201"/>
        <v>1.0553574921646833</v>
      </c>
      <c r="K12911" s="3">
        <v>1.382735</v>
      </c>
      <c r="L12911" s="3">
        <v>203.7243</v>
      </c>
      <c r="M12911" s="3" t="s">
        <v>13</v>
      </c>
    </row>
    <row r="12912" spans="1:13" x14ac:dyDescent="0.25">
      <c r="A12912" s="1">
        <v>41451.958333333336</v>
      </c>
      <c r="B12912" s="2">
        <v>3.3377425983420544E-5</v>
      </c>
      <c r="C12912">
        <v>-65.365939999999995</v>
      </c>
      <c r="D12912">
        <v>1.1623600000000001</v>
      </c>
      <c r="E12912">
        <v>5.3783300000000001</v>
      </c>
      <c r="F12912">
        <v>-28.647527771747438</v>
      </c>
      <c r="G12912" s="3">
        <v>0.13451379999999999</v>
      </c>
      <c r="H12912" s="3">
        <v>14.907030000000001</v>
      </c>
      <c r="I12912" s="3">
        <v>7.7288750000000004</v>
      </c>
      <c r="J12912" s="3">
        <f t="shared" si="201"/>
        <v>1.0274636529275869</v>
      </c>
      <c r="K12912" s="3">
        <v>1.3572679999999999</v>
      </c>
      <c r="L12912" s="3">
        <v>272.87180000000001</v>
      </c>
      <c r="M12912" s="3" t="s">
        <v>13</v>
      </c>
    </row>
    <row r="12913" spans="1:13" x14ac:dyDescent="0.25">
      <c r="A12913" s="1">
        <v>41451.979166666664</v>
      </c>
      <c r="B12913">
        <v>1.082797149314427E-4</v>
      </c>
      <c r="C12913">
        <v>-64.570170000000005</v>
      </c>
      <c r="D12913">
        <v>3.7819199999999999</v>
      </c>
      <c r="E12913">
        <v>4.80532</v>
      </c>
      <c r="F12913">
        <v>-30.548600110453982</v>
      </c>
      <c r="G12913" s="3">
        <v>0.1347574</v>
      </c>
      <c r="H12913" s="3">
        <v>11.75726</v>
      </c>
      <c r="I12913" s="3">
        <v>7.584848</v>
      </c>
      <c r="J12913" s="3">
        <f t="shared" si="201"/>
        <v>0.99729146754217524</v>
      </c>
      <c r="K12913" s="3">
        <v>2.0409169999999999</v>
      </c>
      <c r="L12913" s="3">
        <v>244.56229999999999</v>
      </c>
      <c r="M12913" s="3" t="s">
        <v>13</v>
      </c>
    </row>
    <row r="12914" spans="1:13" x14ac:dyDescent="0.25">
      <c r="A12914" s="1">
        <v>41452</v>
      </c>
      <c r="B12914" s="2">
        <v>7.1085378352644138E-5</v>
      </c>
      <c r="C12914">
        <v>-65.40692</v>
      </c>
      <c r="D12914">
        <v>2.4805600000000001</v>
      </c>
      <c r="E12914">
        <v>12.7278</v>
      </c>
      <c r="F12914">
        <v>-37.604980798426773</v>
      </c>
      <c r="G12914" s="3">
        <v>0.1351146</v>
      </c>
      <c r="H12914" s="3">
        <v>12.73413</v>
      </c>
      <c r="I12914" s="3">
        <v>7.2791699999999997</v>
      </c>
      <c r="J12914" s="3">
        <f t="shared" si="201"/>
        <v>0.96038112275702403</v>
      </c>
      <c r="K12914" s="3">
        <v>1.504589</v>
      </c>
      <c r="L12914" s="3">
        <v>250.05930000000001</v>
      </c>
      <c r="M12914" s="3" t="s">
        <v>13</v>
      </c>
    </row>
    <row r="12915" spans="1:13" x14ac:dyDescent="0.25">
      <c r="A12915" s="1">
        <v>41452.020833333336</v>
      </c>
      <c r="B12915">
        <v>2.7826230785161105E-4</v>
      </c>
      <c r="C12915">
        <v>-66.135059999999996</v>
      </c>
      <c r="D12915">
        <v>9.7271900000000002</v>
      </c>
      <c r="E12915">
        <v>6.4931099999999997</v>
      </c>
      <c r="F12915">
        <v>-34.803025474577908</v>
      </c>
      <c r="G12915" s="3">
        <v>0.13538410000000001</v>
      </c>
      <c r="H12915" s="3">
        <v>10.84869</v>
      </c>
      <c r="I12915" s="3">
        <v>7.1587750000000003</v>
      </c>
      <c r="J12915" s="3">
        <f t="shared" si="201"/>
        <v>0.93826767620519191</v>
      </c>
      <c r="K12915" s="3">
        <v>2.094128</v>
      </c>
      <c r="L12915" s="3">
        <v>258.20299999999997</v>
      </c>
      <c r="M12915" s="3" t="s">
        <v>13</v>
      </c>
    </row>
    <row r="12916" spans="1:13" x14ac:dyDescent="0.25">
      <c r="A12916" s="1">
        <v>41452.041666666664</v>
      </c>
      <c r="B12916">
        <v>1.2698560306261778E-4</v>
      </c>
      <c r="C12916">
        <v>-66.623800000000003</v>
      </c>
      <c r="D12916">
        <v>4.4387299999999996</v>
      </c>
      <c r="E12916">
        <v>-1.3081799999999999</v>
      </c>
      <c r="F12916">
        <v>-38.399531632018991</v>
      </c>
      <c r="G12916" s="3">
        <v>0.1356531</v>
      </c>
      <c r="H12916" s="3">
        <v>10.9198</v>
      </c>
      <c r="I12916" s="3">
        <v>6.9067720000000001</v>
      </c>
      <c r="J12916" s="3">
        <f t="shared" si="201"/>
        <v>0.90546546472640432</v>
      </c>
      <c r="K12916" s="3">
        <v>1.8492999999999999</v>
      </c>
      <c r="L12916" s="3">
        <v>244.14269999999999</v>
      </c>
      <c r="M12916" s="3" t="s">
        <v>13</v>
      </c>
    </row>
    <row r="12917" spans="1:13" x14ac:dyDescent="0.25">
      <c r="A12917" s="1">
        <v>41452.0625</v>
      </c>
      <c r="B12917" s="2">
        <v>-2.9563057748372597E-5</v>
      </c>
      <c r="C12917">
        <v>-65.261099999999999</v>
      </c>
      <c r="D12917">
        <v>-1.0328599999999999</v>
      </c>
      <c r="E12917">
        <v>2.6756099999999998</v>
      </c>
      <c r="F12917">
        <v>-37.611439762576268</v>
      </c>
      <c r="G12917" s="3">
        <v>0.13589219999999999</v>
      </c>
      <c r="H12917" s="3">
        <v>11.44392</v>
      </c>
      <c r="I12917" s="3">
        <v>6.7978940000000003</v>
      </c>
      <c r="J12917" s="3">
        <f t="shared" si="201"/>
        <v>0.8928360375058676</v>
      </c>
      <c r="K12917" s="3">
        <v>1.8136030000000001</v>
      </c>
      <c r="L12917" s="3">
        <v>244.8355</v>
      </c>
      <c r="M12917" s="3" t="s">
        <v>13</v>
      </c>
    </row>
    <row r="12918" spans="1:13" x14ac:dyDescent="0.25">
      <c r="A12918" s="1">
        <v>41452.083333333336</v>
      </c>
      <c r="B12918" s="2">
        <v>3.4948374061775002E-5</v>
      </c>
      <c r="C12918">
        <v>-67.232190000000003</v>
      </c>
      <c r="D12918">
        <v>1.22306</v>
      </c>
      <c r="E12918">
        <v>1.9933799999999999</v>
      </c>
      <c r="F12918">
        <v>-40.241743908452506</v>
      </c>
      <c r="G12918" s="3">
        <v>0.13613500000000001</v>
      </c>
      <c r="H12918" s="3">
        <v>9.6425110000000007</v>
      </c>
      <c r="I12918" s="3">
        <v>6.721482</v>
      </c>
      <c r="J12918" s="3">
        <f t="shared" si="201"/>
        <v>0.87721217247243077</v>
      </c>
      <c r="K12918" s="3">
        <v>2.1124339999999999</v>
      </c>
      <c r="L12918" s="3">
        <v>250.4402</v>
      </c>
      <c r="M12918" s="3" t="s">
        <v>13</v>
      </c>
    </row>
    <row r="12919" spans="1:13" x14ac:dyDescent="0.25">
      <c r="A12919" s="1">
        <v>41452.104166666664</v>
      </c>
      <c r="B12919" s="2">
        <v>1.8093257752853245E-5</v>
      </c>
      <c r="C12919">
        <v>-66.24794</v>
      </c>
      <c r="D12919">
        <v>0.63393999999999995</v>
      </c>
      <c r="E12919">
        <v>-0.51332999999999995</v>
      </c>
      <c r="F12919">
        <v>-39.679089893102926</v>
      </c>
      <c r="G12919" s="3">
        <v>0.13633709999999999</v>
      </c>
      <c r="H12919" s="3">
        <v>8.3784329999999994</v>
      </c>
      <c r="I12919" s="3">
        <v>6.6073930000000001</v>
      </c>
      <c r="J12919" s="3">
        <f t="shared" si="201"/>
        <v>0.85846799234863547</v>
      </c>
      <c r="K12919" s="3">
        <v>1.7779720000000001</v>
      </c>
      <c r="L12919" s="3">
        <v>237.93870000000001</v>
      </c>
      <c r="M12919" s="3" t="s">
        <v>13</v>
      </c>
    </row>
    <row r="12920" spans="1:13" x14ac:dyDescent="0.25">
      <c r="A12920" s="1">
        <v>41452.125</v>
      </c>
      <c r="B12920" s="2">
        <v>9.6748290402678941E-6</v>
      </c>
      <c r="C12920">
        <v>-65.012730000000005</v>
      </c>
      <c r="D12920">
        <v>0.33867000000000003</v>
      </c>
      <c r="E12920">
        <v>-0.43886999999999998</v>
      </c>
      <c r="F12920">
        <v>-44.972516665251653</v>
      </c>
      <c r="G12920" s="3">
        <v>0.136625</v>
      </c>
      <c r="H12920" s="3">
        <v>9.3637759999999997</v>
      </c>
      <c r="I12920" s="3">
        <v>6.5659470000000004</v>
      </c>
      <c r="J12920" s="3">
        <f t="shared" si="201"/>
        <v>0.85606887651347996</v>
      </c>
      <c r="K12920" s="3">
        <v>1.8080499999999999</v>
      </c>
      <c r="L12920" s="3">
        <v>255.1927</v>
      </c>
      <c r="M12920" s="3" t="s">
        <v>13</v>
      </c>
    </row>
    <row r="12921" spans="1:13" x14ac:dyDescent="0.25">
      <c r="A12921" s="1">
        <v>41452.145833333336</v>
      </c>
      <c r="B12921" s="2">
        <v>-3.9252960503188734E-5</v>
      </c>
      <c r="C12921">
        <v>-66.590549999999993</v>
      </c>
      <c r="D12921">
        <v>-1.3758999999999999</v>
      </c>
      <c r="E12921">
        <v>1.3010699999999999</v>
      </c>
      <c r="F12921">
        <v>-42.735622091169695</v>
      </c>
      <c r="G12921" s="3">
        <v>0.13682759999999999</v>
      </c>
      <c r="H12921" s="3">
        <v>7.9248529999999997</v>
      </c>
      <c r="I12921" s="3">
        <v>6.5160260000000001</v>
      </c>
      <c r="J12921" s="3">
        <f t="shared" si="201"/>
        <v>0.84523311961846315</v>
      </c>
      <c r="K12921" s="3">
        <v>1.9072899999999999</v>
      </c>
      <c r="L12921" s="3">
        <v>250.39859999999999</v>
      </c>
      <c r="M12921" s="3" t="s">
        <v>13</v>
      </c>
    </row>
    <row r="12922" spans="1:13" x14ac:dyDescent="0.25">
      <c r="A12922" s="1">
        <v>41452.166666666664</v>
      </c>
      <c r="B12922" s="2">
        <v>1.8651840153548563E-5</v>
      </c>
      <c r="C12922">
        <v>-66.479179999999999</v>
      </c>
      <c r="D12922">
        <v>0.65434999999999999</v>
      </c>
      <c r="E12922">
        <v>0.24929999999999999</v>
      </c>
      <c r="F12922">
        <v>-42.990170330839717</v>
      </c>
      <c r="G12922" s="3">
        <v>0.1370265</v>
      </c>
      <c r="H12922" s="3">
        <v>6.9976919999999998</v>
      </c>
      <c r="I12922" s="3">
        <v>6.3984389999999998</v>
      </c>
      <c r="J12922" s="3">
        <f t="shared" si="201"/>
        <v>0.82724240427366158</v>
      </c>
      <c r="K12922" s="3">
        <v>1.724275</v>
      </c>
      <c r="L12922" s="3">
        <v>244.72300000000001</v>
      </c>
      <c r="M12922" s="3" t="s">
        <v>13</v>
      </c>
    </row>
    <row r="12923" spans="1:13" x14ac:dyDescent="0.25">
      <c r="A12923" s="1">
        <v>41452.1875</v>
      </c>
      <c r="B12923" s="2">
        <v>-2.4533516033335272E-5</v>
      </c>
      <c r="C12923">
        <v>-65.548969999999997</v>
      </c>
      <c r="D12923">
        <v>-0.86099000000000003</v>
      </c>
      <c r="E12923">
        <v>-1.5888500000000001</v>
      </c>
      <c r="F12923">
        <v>-45.356059748207294</v>
      </c>
      <c r="G12923" s="3">
        <v>0.1372458</v>
      </c>
      <c r="H12923" s="3">
        <v>6.6258489999999997</v>
      </c>
      <c r="I12923" s="3">
        <v>6.3092389999999998</v>
      </c>
      <c r="J12923" s="3">
        <f t="shared" si="201"/>
        <v>0.81462720002035238</v>
      </c>
      <c r="K12923" s="3">
        <v>1.8499680000000001</v>
      </c>
      <c r="L12923" s="3">
        <v>246.6645</v>
      </c>
      <c r="M12923" s="3" t="s">
        <v>13</v>
      </c>
    </row>
    <row r="12924" spans="1:13" x14ac:dyDescent="0.25">
      <c r="A12924" s="1">
        <v>41452.208333333336</v>
      </c>
      <c r="B12924" s="2">
        <v>-7.9303432556562071E-5</v>
      </c>
      <c r="C12924">
        <v>-56.166629999999998</v>
      </c>
      <c r="D12924">
        <v>-2.7833899999999998</v>
      </c>
      <c r="E12924">
        <v>4.3001199999999997</v>
      </c>
      <c r="F12924">
        <v>-48.779538460469517</v>
      </c>
      <c r="G12924" s="3">
        <v>0.13749349999999999</v>
      </c>
      <c r="H12924" s="3">
        <v>6.5172590000000001</v>
      </c>
      <c r="I12924" s="3">
        <v>6.3709259999999999</v>
      </c>
      <c r="J12924" s="3">
        <f t="shared" si="201"/>
        <v>0.82227273850501137</v>
      </c>
      <c r="K12924" s="3">
        <v>1.690215</v>
      </c>
      <c r="L12924" s="3">
        <v>260.75549999999998</v>
      </c>
      <c r="M12924" s="3" t="s">
        <v>13</v>
      </c>
    </row>
    <row r="12925" spans="1:13" x14ac:dyDescent="0.25">
      <c r="A12925" s="1">
        <v>41452.229166666664</v>
      </c>
      <c r="B12925">
        <v>1.1084526935766807E-4</v>
      </c>
      <c r="C12925">
        <v>-21.460290000000001</v>
      </c>
      <c r="D12925">
        <v>3.8841800000000002</v>
      </c>
      <c r="E12925">
        <v>28.6648</v>
      </c>
      <c r="F12925">
        <v>-75.975162271583429</v>
      </c>
      <c r="G12925" s="3">
        <v>0.1382311</v>
      </c>
      <c r="H12925" s="3">
        <v>8.2525890000000004</v>
      </c>
      <c r="I12925" s="3">
        <v>6.8709660000000001</v>
      </c>
      <c r="J12925" s="3">
        <f t="shared" si="201"/>
        <v>0.89231376724424438</v>
      </c>
      <c r="K12925" s="3">
        <v>1.023898</v>
      </c>
      <c r="L12925" s="3">
        <v>249.58750000000001</v>
      </c>
      <c r="M12925" s="3" t="s">
        <v>13</v>
      </c>
    </row>
    <row r="12926" spans="1:13" x14ac:dyDescent="0.25">
      <c r="A12926" s="1">
        <v>41452.25</v>
      </c>
      <c r="B12926">
        <v>8.3879509595479319E-4</v>
      </c>
      <c r="C12926">
        <v>27.81888</v>
      </c>
      <c r="D12926">
        <v>29.298200000000001</v>
      </c>
      <c r="E12926">
        <v>49.0563</v>
      </c>
      <c r="F12926">
        <v>-75.4616492563527</v>
      </c>
      <c r="G12926" s="3">
        <v>0.13905010000000001</v>
      </c>
      <c r="H12926" s="3">
        <v>11.708310000000001</v>
      </c>
      <c r="I12926" s="3">
        <v>7.3383690000000001</v>
      </c>
      <c r="J12926" s="3">
        <f t="shared" si="201"/>
        <v>0.96471747317558376</v>
      </c>
      <c r="K12926" s="3">
        <v>0.53283729999999996</v>
      </c>
      <c r="L12926" s="3">
        <v>271.87380000000002</v>
      </c>
      <c r="M12926" s="3" t="s">
        <v>13</v>
      </c>
    </row>
    <row r="12927" spans="1:13" x14ac:dyDescent="0.25">
      <c r="A12927" s="1">
        <v>41452.270833333336</v>
      </c>
      <c r="B12927">
        <v>1.4863263428231345E-3</v>
      </c>
      <c r="C12927">
        <v>89.413690000000003</v>
      </c>
      <c r="D12927">
        <v>51.808300000000003</v>
      </c>
      <c r="E12927">
        <v>31.323</v>
      </c>
      <c r="F12927">
        <v>-32.154675110051457</v>
      </c>
      <c r="G12927" s="3">
        <v>0.1391522</v>
      </c>
      <c r="H12927" s="3">
        <v>13.92826</v>
      </c>
      <c r="I12927" s="3">
        <v>6.8308790000000004</v>
      </c>
      <c r="J12927" s="3">
        <f t="shared" si="201"/>
        <v>0.90500004977803428</v>
      </c>
      <c r="K12927" s="3">
        <v>0.53825909999999999</v>
      </c>
      <c r="L12927" s="3">
        <v>66.793700000000001</v>
      </c>
      <c r="M12927" s="3" t="s">
        <v>13</v>
      </c>
    </row>
    <row r="12928" spans="1:13" x14ac:dyDescent="0.25">
      <c r="A12928" s="1">
        <v>41452.291666666664</v>
      </c>
      <c r="B12928">
        <v>1.0432072769945798E-3</v>
      </c>
      <c r="C12928">
        <v>156.7364</v>
      </c>
      <c r="D12928">
        <v>36.331099999999999</v>
      </c>
      <c r="E12928">
        <v>43.467700000000001</v>
      </c>
      <c r="F12928">
        <v>1.5684388736148023</v>
      </c>
      <c r="G12928" s="3">
        <v>0.13886780000000001</v>
      </c>
      <c r="H12928" s="3">
        <v>14.857480000000001</v>
      </c>
      <c r="I12928" s="3">
        <v>7.0973829999999998</v>
      </c>
      <c r="J12928" s="3">
        <f t="shared" si="201"/>
        <v>0.94335186960406348</v>
      </c>
      <c r="K12928" s="3">
        <v>0.90866170000000002</v>
      </c>
      <c r="L12928" s="3">
        <v>66.768619999999999</v>
      </c>
      <c r="M12928" s="3" t="s">
        <v>13</v>
      </c>
    </row>
    <row r="12929" spans="1:13" x14ac:dyDescent="0.25">
      <c r="A12929" s="1">
        <v>41452.3125</v>
      </c>
      <c r="B12929">
        <v>1.4600550784505675E-3</v>
      </c>
      <c r="C12929">
        <v>222.97030000000001</v>
      </c>
      <c r="D12929">
        <v>50.796300000000002</v>
      </c>
      <c r="E12929">
        <v>58.1372</v>
      </c>
      <c r="F12929">
        <v>0.90683560063955682</v>
      </c>
      <c r="G12929" s="3">
        <v>0.1387766</v>
      </c>
      <c r="H12929" s="3">
        <v>15.95285</v>
      </c>
      <c r="I12929" s="3">
        <v>7.5102570000000002</v>
      </c>
      <c r="J12929" s="3">
        <f t="shared" si="201"/>
        <v>1.0020257384033255</v>
      </c>
      <c r="K12929" s="3">
        <v>0.93600660000000002</v>
      </c>
      <c r="L12929" s="3">
        <v>66.837490000000003</v>
      </c>
      <c r="M12929" s="3" t="s">
        <v>13</v>
      </c>
    </row>
    <row r="12930" spans="1:13" x14ac:dyDescent="0.25">
      <c r="A12930" s="1">
        <v>41452.333333333336</v>
      </c>
      <c r="B12930">
        <v>1.9272924585948528E-3</v>
      </c>
      <c r="C12930">
        <v>284.36110000000002</v>
      </c>
      <c r="D12930">
        <v>66.912300000000002</v>
      </c>
      <c r="E12930">
        <v>53.8279</v>
      </c>
      <c r="F12930">
        <v>5.0130311173961211</v>
      </c>
      <c r="G12930" s="3">
        <v>0.1388035</v>
      </c>
      <c r="H12930" s="3">
        <v>18.175339999999998</v>
      </c>
      <c r="I12930" s="3">
        <v>7.6880459999999999</v>
      </c>
      <c r="J12930" s="3">
        <f t="shared" ref="J12930:J12993" si="202">(((I12930/1000)*461.5*(H12930+273.15)))/1000</f>
        <v>1.0336319867697228</v>
      </c>
      <c r="K12930" s="3">
        <v>0.68455999999999995</v>
      </c>
      <c r="L12930" s="3">
        <v>33.739559999999997</v>
      </c>
      <c r="M12930" s="3" t="s">
        <v>13</v>
      </c>
    </row>
    <row r="12931" spans="1:13" x14ac:dyDescent="0.25">
      <c r="A12931" s="1">
        <v>41452.354166666664</v>
      </c>
      <c r="B12931">
        <v>1.9860176791641647E-3</v>
      </c>
      <c r="C12931">
        <v>344.39109999999999</v>
      </c>
      <c r="D12931">
        <v>68.830299999999994</v>
      </c>
      <c r="E12931">
        <v>74.8035</v>
      </c>
      <c r="F12931">
        <v>38.230275317080959</v>
      </c>
      <c r="G12931" s="3">
        <v>0.13854279999999999</v>
      </c>
      <c r="H12931" s="3">
        <v>20.043559999999999</v>
      </c>
      <c r="I12931" s="3">
        <v>7.5503809999999998</v>
      </c>
      <c r="J12931" s="3">
        <f t="shared" si="202"/>
        <v>1.0216332036104452</v>
      </c>
      <c r="K12931" s="3">
        <v>0.81020619999999999</v>
      </c>
      <c r="L12931" s="3">
        <v>54.716250000000002</v>
      </c>
      <c r="M12931" s="3" t="s">
        <v>13</v>
      </c>
    </row>
    <row r="12932" spans="1:13" x14ac:dyDescent="0.25">
      <c r="A12932" s="1">
        <v>41452.375</v>
      </c>
      <c r="B12932">
        <v>2.532651451860689E-3</v>
      </c>
      <c r="C12932">
        <v>399.67739999999998</v>
      </c>
      <c r="D12932">
        <v>87.634600000000006</v>
      </c>
      <c r="E12932">
        <v>93.665599999999998</v>
      </c>
      <c r="F12932">
        <v>57.950729553545905</v>
      </c>
      <c r="G12932" s="3">
        <v>0.13814750000000001</v>
      </c>
      <c r="H12932" s="3">
        <v>21.74849</v>
      </c>
      <c r="I12932" s="3">
        <v>7.5781970000000003</v>
      </c>
      <c r="J12932" s="3">
        <f t="shared" si="202"/>
        <v>1.0313596703006978</v>
      </c>
      <c r="K12932" s="3">
        <v>0.79959829999999998</v>
      </c>
      <c r="L12932" s="3">
        <v>109.3698</v>
      </c>
      <c r="M12932" s="3" t="s">
        <v>13</v>
      </c>
    </row>
    <row r="12933" spans="1:13" x14ac:dyDescent="0.25">
      <c r="A12933" s="1">
        <v>41452.395833333336</v>
      </c>
      <c r="B12933">
        <v>3.0947960975797068E-3</v>
      </c>
      <c r="C12933">
        <v>449.97750000000002</v>
      </c>
      <c r="D12933">
        <v>106.889</v>
      </c>
      <c r="E12933">
        <v>162.107</v>
      </c>
      <c r="F12933">
        <v>80.953211308539096</v>
      </c>
      <c r="G12933" s="3">
        <v>0.13749639999999999</v>
      </c>
      <c r="H12933" s="3">
        <v>23.701840000000001</v>
      </c>
      <c r="I12933" s="3">
        <v>7.3340649999999998</v>
      </c>
      <c r="J12933" s="3">
        <f t="shared" si="202"/>
        <v>1.0047458134025102</v>
      </c>
      <c r="K12933" s="3">
        <v>0.92656019999999994</v>
      </c>
      <c r="L12933" s="3">
        <v>54.856990000000003</v>
      </c>
      <c r="M12933" s="3" t="s">
        <v>13</v>
      </c>
    </row>
    <row r="12934" spans="1:13" x14ac:dyDescent="0.25">
      <c r="A12934" s="1">
        <v>41452.416666666664</v>
      </c>
      <c r="B12934">
        <v>5.0933000335548848E-3</v>
      </c>
      <c r="C12934">
        <v>493.21210000000002</v>
      </c>
      <c r="D12934">
        <v>175.68299999999999</v>
      </c>
      <c r="E12934">
        <v>121.71599999999999</v>
      </c>
      <c r="F12934">
        <v>98.310867906607299</v>
      </c>
      <c r="G12934" s="3">
        <v>0.1366484</v>
      </c>
      <c r="H12934" s="3">
        <v>25.093990000000002</v>
      </c>
      <c r="I12934" s="3">
        <v>6.0684659999999999</v>
      </c>
      <c r="J12934" s="3">
        <f t="shared" si="202"/>
        <v>0.83526124125842538</v>
      </c>
      <c r="K12934" s="3">
        <v>1.078141</v>
      </c>
      <c r="L12934" s="3">
        <v>329.85809999999998</v>
      </c>
      <c r="M12934" s="3" t="s">
        <v>13</v>
      </c>
    </row>
    <row r="12935" spans="1:13" x14ac:dyDescent="0.25">
      <c r="A12935" s="1">
        <v>41452.4375</v>
      </c>
      <c r="B12935">
        <v>4.0053619967012587E-3</v>
      </c>
      <c r="C12935">
        <v>527.5693</v>
      </c>
      <c r="D12935">
        <v>137.97</v>
      </c>
      <c r="E12935">
        <v>193.018</v>
      </c>
      <c r="F12935">
        <v>111.83423642603083</v>
      </c>
      <c r="G12935" s="3">
        <v>0.13566130000000001</v>
      </c>
      <c r="H12935" s="3">
        <v>26.525939999999999</v>
      </c>
      <c r="I12935" s="3">
        <v>6.4668710000000003</v>
      </c>
      <c r="J12935" s="3">
        <f t="shared" si="202"/>
        <v>0.89437114552919594</v>
      </c>
      <c r="K12935" s="3">
        <v>1.364741</v>
      </c>
      <c r="L12935" s="3">
        <v>18.140139999999999</v>
      </c>
      <c r="M12935" s="3" t="s">
        <v>13</v>
      </c>
    </row>
    <row r="12936" spans="1:13" x14ac:dyDescent="0.25">
      <c r="A12936" s="1">
        <v>41452.458333333336</v>
      </c>
      <c r="B12936">
        <v>6.0110989041907833E-3</v>
      </c>
      <c r="C12936">
        <v>553.51890000000003</v>
      </c>
      <c r="D12936">
        <v>206.83099999999999</v>
      </c>
      <c r="E12936">
        <v>163.351</v>
      </c>
      <c r="F12936">
        <v>119.64969071772794</v>
      </c>
      <c r="G12936" s="3">
        <v>0.13463249999999999</v>
      </c>
      <c r="H12936" s="3">
        <v>27.697019999999998</v>
      </c>
      <c r="I12936" s="3">
        <v>5.4931960000000002</v>
      </c>
      <c r="J12936" s="3">
        <f t="shared" si="202"/>
        <v>0.7626802750332371</v>
      </c>
      <c r="K12936" s="3">
        <v>1.331151</v>
      </c>
      <c r="L12936" s="3">
        <v>20.448429999999998</v>
      </c>
      <c r="M12936" s="3" t="s">
        <v>13</v>
      </c>
    </row>
    <row r="12937" spans="1:13" x14ac:dyDescent="0.25">
      <c r="A12937" s="1">
        <v>41452.479166666664</v>
      </c>
      <c r="B12937">
        <v>5.1215729201030021E-3</v>
      </c>
      <c r="C12937">
        <v>568.05169999999998</v>
      </c>
      <c r="D12937">
        <v>176.05</v>
      </c>
      <c r="E12937">
        <v>221.61699999999999</v>
      </c>
      <c r="F12937">
        <v>130.06712830025054</v>
      </c>
      <c r="G12937" s="3">
        <v>0.13354830000000001</v>
      </c>
      <c r="H12937" s="3">
        <v>28.74033</v>
      </c>
      <c r="I12937" s="3">
        <v>4.8537790000000003</v>
      </c>
      <c r="J12937" s="3">
        <f t="shared" si="202"/>
        <v>0.67624007768233763</v>
      </c>
      <c r="K12937" s="3">
        <v>1.362255</v>
      </c>
      <c r="L12937" s="3">
        <v>40.547849999999997</v>
      </c>
      <c r="M12937" s="3" t="s">
        <v>13</v>
      </c>
    </row>
    <row r="12938" spans="1:13" x14ac:dyDescent="0.25">
      <c r="A12938" s="1">
        <v>41452.5</v>
      </c>
      <c r="B12938">
        <v>6.8149621439345222E-3</v>
      </c>
      <c r="C12938">
        <v>580.96230000000003</v>
      </c>
      <c r="D12938">
        <v>234.239</v>
      </c>
      <c r="E12938">
        <v>188.209</v>
      </c>
      <c r="F12938">
        <v>143.31395313033698</v>
      </c>
      <c r="G12938" s="3">
        <v>0.13240469999999999</v>
      </c>
      <c r="H12938" s="3">
        <v>28.830030000000001</v>
      </c>
      <c r="I12938" s="3">
        <v>5.1312660000000001</v>
      </c>
      <c r="J12938" s="3">
        <f t="shared" si="202"/>
        <v>0.71511264567519772</v>
      </c>
      <c r="K12938" s="3">
        <v>1.9317029999999999</v>
      </c>
      <c r="L12938" s="3">
        <v>316.17430000000002</v>
      </c>
      <c r="M12938" s="3" t="s">
        <v>13</v>
      </c>
    </row>
    <row r="12939" spans="1:13" x14ac:dyDescent="0.25">
      <c r="A12939" s="1">
        <v>41452.520833333336</v>
      </c>
      <c r="B12939">
        <v>5.7997194055790114E-3</v>
      </c>
      <c r="C12939">
        <v>579.15869999999995</v>
      </c>
      <c r="D12939">
        <v>199.25700000000001</v>
      </c>
      <c r="E12939">
        <v>155.58799999999999</v>
      </c>
      <c r="F12939">
        <v>141.97199640196465</v>
      </c>
      <c r="G12939" s="3">
        <v>0.13142509999999999</v>
      </c>
      <c r="H12939" s="3">
        <v>29.289580000000001</v>
      </c>
      <c r="I12939" s="3">
        <v>4.8846999999999996</v>
      </c>
      <c r="J12939" s="3">
        <f t="shared" si="202"/>
        <v>0.68178623348059886</v>
      </c>
      <c r="K12939" s="3">
        <v>1.409319</v>
      </c>
      <c r="L12939" s="3">
        <v>308.81659999999999</v>
      </c>
      <c r="M12939" s="3" t="s">
        <v>13</v>
      </c>
    </row>
    <row r="12940" spans="1:13" x14ac:dyDescent="0.25">
      <c r="A12940" s="1">
        <v>41452.541666666664</v>
      </c>
      <c r="B12940">
        <v>4.9860851274420061E-3</v>
      </c>
      <c r="C12940">
        <v>576.67100000000005</v>
      </c>
      <c r="D12940">
        <v>171.15</v>
      </c>
      <c r="E12940">
        <v>174.054</v>
      </c>
      <c r="F12940">
        <v>143.93677568449266</v>
      </c>
      <c r="G12940" s="3">
        <v>0.13047059999999999</v>
      </c>
      <c r="H12940" s="3">
        <v>30.23498</v>
      </c>
      <c r="I12940" s="3">
        <v>4.9093470000000003</v>
      </c>
      <c r="J12940" s="3">
        <f t="shared" si="202"/>
        <v>0.6873683182598197</v>
      </c>
      <c r="K12940" s="3">
        <v>2.275204</v>
      </c>
      <c r="L12940" s="3">
        <v>59.167720000000003</v>
      </c>
      <c r="M12940" s="3" t="s">
        <v>13</v>
      </c>
    </row>
    <row r="12941" spans="1:13" x14ac:dyDescent="0.25">
      <c r="A12941" s="1">
        <v>41452.5625</v>
      </c>
      <c r="B12941">
        <v>5.501920999928394E-3</v>
      </c>
      <c r="C12941">
        <v>572.95320000000004</v>
      </c>
      <c r="D12941">
        <v>188.83799999999999</v>
      </c>
      <c r="E12941">
        <v>176.08699999999999</v>
      </c>
      <c r="F12941">
        <v>143.04231560527631</v>
      </c>
      <c r="G12941" s="3">
        <v>0.12950059999999999</v>
      </c>
      <c r="H12941" s="3">
        <v>30.337319999999998</v>
      </c>
      <c r="I12941" s="3">
        <v>5.4743279999999999</v>
      </c>
      <c r="J12941" s="3">
        <f t="shared" si="202"/>
        <v>0.76673108511992283</v>
      </c>
      <c r="K12941" s="3">
        <v>3.0349729999999999</v>
      </c>
      <c r="L12941" s="3">
        <v>6.0884090000000004</v>
      </c>
      <c r="M12941" s="3" t="s">
        <v>13</v>
      </c>
    </row>
    <row r="12942" spans="1:13" x14ac:dyDescent="0.25">
      <c r="A12942" s="1">
        <v>41452.583333333336</v>
      </c>
      <c r="B12942">
        <v>5.5159159475503495E-3</v>
      </c>
      <c r="C12942">
        <v>441.7921</v>
      </c>
      <c r="D12942">
        <v>189.28399999999999</v>
      </c>
      <c r="E12942">
        <v>107.08199999999999</v>
      </c>
      <c r="F12942">
        <v>139.26227330407173</v>
      </c>
      <c r="G12942" s="3">
        <v>0.12859019999999999</v>
      </c>
      <c r="H12942" s="3">
        <v>30.528459999999999</v>
      </c>
      <c r="I12942" s="3">
        <v>5.1262850000000002</v>
      </c>
      <c r="J12942" s="3">
        <f t="shared" si="202"/>
        <v>0.71843658728918758</v>
      </c>
      <c r="K12942" s="3">
        <v>3.0515430000000001</v>
      </c>
      <c r="L12942" s="3">
        <v>30.89648</v>
      </c>
      <c r="M12942" s="3" t="s">
        <v>13</v>
      </c>
    </row>
    <row r="12943" spans="1:13" x14ac:dyDescent="0.25">
      <c r="A12943" s="1">
        <v>41452.604166666664</v>
      </c>
      <c r="B12943">
        <v>3.3910406020480422E-3</v>
      </c>
      <c r="C12943">
        <v>366.20409999999998</v>
      </c>
      <c r="D12943">
        <v>116.31399999999999</v>
      </c>
      <c r="E12943">
        <v>192.33099999999999</v>
      </c>
      <c r="F12943">
        <v>124.03643021726964</v>
      </c>
      <c r="G12943" s="3">
        <v>0.12785949999999999</v>
      </c>
      <c r="H12943" s="3">
        <v>31.00694</v>
      </c>
      <c r="I12943" s="3">
        <v>4.5622769999999999</v>
      </c>
      <c r="J12943" s="3">
        <f t="shared" si="202"/>
        <v>0.64039964972372332</v>
      </c>
      <c r="K12943" s="3">
        <v>2.5916480000000002</v>
      </c>
      <c r="L12943" s="3">
        <v>48.18768</v>
      </c>
      <c r="M12943" s="3" t="s">
        <v>13</v>
      </c>
    </row>
    <row r="12944" spans="1:13" x14ac:dyDescent="0.25">
      <c r="A12944" s="1">
        <v>41452.625</v>
      </c>
      <c r="B12944">
        <v>5.7955237842745085E-3</v>
      </c>
      <c r="C12944">
        <v>451.27940000000001</v>
      </c>
      <c r="D12944">
        <v>198.81800000000001</v>
      </c>
      <c r="E12944">
        <v>212.321</v>
      </c>
      <c r="F12944">
        <v>113.06290668547015</v>
      </c>
      <c r="G12944" s="3">
        <v>0.1272693</v>
      </c>
      <c r="H12944" s="3">
        <v>30.851710000000001</v>
      </c>
      <c r="I12944" s="3">
        <v>4.9530839999999996</v>
      </c>
      <c r="J12944" s="3">
        <f t="shared" si="202"/>
        <v>0.69490178166453487</v>
      </c>
      <c r="K12944" s="3">
        <v>2.5431170000000001</v>
      </c>
      <c r="L12944" s="3">
        <v>305.71429999999998</v>
      </c>
      <c r="M12944" s="3" t="s">
        <v>13</v>
      </c>
    </row>
    <row r="12945" spans="1:13" x14ac:dyDescent="0.25">
      <c r="A12945" s="1">
        <v>41452.645833333336</v>
      </c>
      <c r="B12945">
        <v>6.4021863104430799E-3</v>
      </c>
      <c r="C12945">
        <v>400.11099999999999</v>
      </c>
      <c r="D12945">
        <v>219.56</v>
      </c>
      <c r="E12945">
        <v>275.77800000000002</v>
      </c>
      <c r="F12945">
        <v>103.92507709156098</v>
      </c>
      <c r="G12945" s="3">
        <v>0.12685550000000001</v>
      </c>
      <c r="H12945" s="3">
        <v>31.186589999999999</v>
      </c>
      <c r="I12945" s="3">
        <v>5.2686719999999996</v>
      </c>
      <c r="J12945" s="3">
        <f t="shared" si="202"/>
        <v>0.73999202284736354</v>
      </c>
      <c r="K12945" s="3">
        <v>2.1045280000000002</v>
      </c>
      <c r="L12945" s="3">
        <v>254.0471</v>
      </c>
      <c r="M12945" s="3" t="s">
        <v>13</v>
      </c>
    </row>
    <row r="12946" spans="1:13" x14ac:dyDescent="0.25">
      <c r="A12946" s="1">
        <v>41452.666666666664</v>
      </c>
      <c r="B12946">
        <v>8.192497055845252E-3</v>
      </c>
      <c r="C12946">
        <v>370.68819999999999</v>
      </c>
      <c r="D12946">
        <v>281.09199999999998</v>
      </c>
      <c r="E12946">
        <v>235.73500000000001</v>
      </c>
      <c r="F12946">
        <v>111.19774922917311</v>
      </c>
      <c r="G12946" s="3">
        <v>0.12630130000000001</v>
      </c>
      <c r="H12946" s="3">
        <v>30.683900000000001</v>
      </c>
      <c r="I12946" s="3">
        <v>6.2230920000000003</v>
      </c>
      <c r="J12946" s="3">
        <f t="shared" si="202"/>
        <v>0.87259788318127618</v>
      </c>
      <c r="K12946" s="3">
        <v>3.6888990000000002</v>
      </c>
      <c r="L12946" s="3">
        <v>190.5301</v>
      </c>
      <c r="M12946" s="3" t="s">
        <v>13</v>
      </c>
    </row>
    <row r="12947" spans="1:13" x14ac:dyDescent="0.25">
      <c r="A12947" s="1">
        <v>41452.6875</v>
      </c>
      <c r="B12947">
        <v>7.0139647741088535E-3</v>
      </c>
      <c r="C12947">
        <v>333.64479999999998</v>
      </c>
      <c r="D12947">
        <v>240.77699999999999</v>
      </c>
      <c r="E12947">
        <v>187.90799999999999</v>
      </c>
      <c r="F12947">
        <v>99.173676227393528</v>
      </c>
      <c r="G12947" s="3">
        <v>0.12587680000000001</v>
      </c>
      <c r="H12947" s="3">
        <v>30.151969999999999</v>
      </c>
      <c r="I12947" s="3">
        <v>6.8661479999999999</v>
      </c>
      <c r="J12947" s="3">
        <f t="shared" si="202"/>
        <v>0.96108123308938476</v>
      </c>
      <c r="K12947" s="3">
        <v>4.1214979999999999</v>
      </c>
      <c r="L12947" s="3">
        <v>180.30189999999999</v>
      </c>
      <c r="M12947" s="3" t="s">
        <v>13</v>
      </c>
    </row>
    <row r="12948" spans="1:13" x14ac:dyDescent="0.25">
      <c r="A12948" s="1">
        <v>41452.708333333336</v>
      </c>
      <c r="B12948">
        <v>5.6230151128350324E-3</v>
      </c>
      <c r="C12948">
        <v>260.58319999999998</v>
      </c>
      <c r="D12948">
        <v>192.87299999999999</v>
      </c>
      <c r="E12948">
        <v>106.92100000000001</v>
      </c>
      <c r="F12948">
        <v>76.870696537372666</v>
      </c>
      <c r="G12948" s="3">
        <v>0.12575330000000001</v>
      </c>
      <c r="H12948" s="3">
        <v>30.999220000000001</v>
      </c>
      <c r="I12948" s="3">
        <v>6.934793</v>
      </c>
      <c r="J12948" s="3">
        <f t="shared" si="202"/>
        <v>0.97340128345598864</v>
      </c>
      <c r="K12948" s="3">
        <v>1.29817</v>
      </c>
      <c r="L12948" s="3">
        <v>252.59030000000001</v>
      </c>
      <c r="M12948" s="3" t="s">
        <v>13</v>
      </c>
    </row>
    <row r="12949" spans="1:13" x14ac:dyDescent="0.25">
      <c r="A12949" s="1">
        <v>41452.729166666664</v>
      </c>
      <c r="B12949">
        <v>3.112206729401205E-3</v>
      </c>
      <c r="C12949">
        <v>122.6776</v>
      </c>
      <c r="D12949">
        <v>106.875</v>
      </c>
      <c r="E12949">
        <v>90.410600000000002</v>
      </c>
      <c r="F12949">
        <v>87.551798439540818</v>
      </c>
      <c r="G12949" s="3">
        <v>0.12536939999999999</v>
      </c>
      <c r="H12949" s="3">
        <v>29.772629999999999</v>
      </c>
      <c r="I12949" s="3">
        <v>7.3309040000000003</v>
      </c>
      <c r="J12949" s="3">
        <f t="shared" si="202"/>
        <v>1.0248515362603956</v>
      </c>
      <c r="K12949" s="3">
        <v>2.1200290000000002</v>
      </c>
      <c r="L12949" s="3">
        <v>194.39179999999999</v>
      </c>
      <c r="M12949" s="3" t="s">
        <v>13</v>
      </c>
    </row>
    <row r="12950" spans="1:13" x14ac:dyDescent="0.25">
      <c r="A12950" s="1">
        <v>41452.75</v>
      </c>
      <c r="B12950">
        <v>2.5153720968752596E-3</v>
      </c>
      <c r="C12950">
        <v>40.693240000000003</v>
      </c>
      <c r="D12950">
        <v>86.591200000000001</v>
      </c>
      <c r="E12950">
        <v>55.856299999999997</v>
      </c>
      <c r="F12950">
        <v>76.422772181115604</v>
      </c>
      <c r="G12950" s="3">
        <v>0.12503149999999999</v>
      </c>
      <c r="H12950" s="3">
        <v>27.186620000000001</v>
      </c>
      <c r="I12950" s="3">
        <v>7.7291309999999998</v>
      </c>
      <c r="J12950" s="3">
        <f t="shared" si="202"/>
        <v>1.0712989084556368</v>
      </c>
      <c r="K12950" s="3">
        <v>2.9831400000000001</v>
      </c>
      <c r="L12950" s="3">
        <v>278.32619999999997</v>
      </c>
      <c r="M12950" s="3" t="s">
        <v>13</v>
      </c>
    </row>
    <row r="12951" spans="1:13" x14ac:dyDescent="0.25">
      <c r="A12951" s="1">
        <v>41452.770833333336</v>
      </c>
      <c r="B12951">
        <v>1.5368229917853578E-3</v>
      </c>
      <c r="C12951">
        <v>34.675980000000003</v>
      </c>
      <c r="D12951">
        <v>52.961199999999998</v>
      </c>
      <c r="E12951">
        <v>73.756900000000002</v>
      </c>
      <c r="F12951">
        <v>37.424585432113474</v>
      </c>
      <c r="G12951" s="3">
        <v>0.125197</v>
      </c>
      <c r="H12951" s="3">
        <v>26.060500000000001</v>
      </c>
      <c r="I12951" s="3">
        <v>7.8992610000000001</v>
      </c>
      <c r="J12951" s="3">
        <f t="shared" si="202"/>
        <v>1.0907745561327906</v>
      </c>
      <c r="K12951" s="3">
        <v>3.627284</v>
      </c>
      <c r="L12951" s="3">
        <v>258.11869999999999</v>
      </c>
      <c r="M12951" s="3" t="s">
        <v>13</v>
      </c>
    </row>
    <row r="12952" spans="1:13" x14ac:dyDescent="0.25">
      <c r="A12952" s="1">
        <v>41452.791666666664</v>
      </c>
      <c r="B12952">
        <v>2.0370355002765745E-3</v>
      </c>
      <c r="C12952">
        <v>-17.398849999999999</v>
      </c>
      <c r="D12952">
        <v>70.2547</v>
      </c>
      <c r="E12952">
        <v>73.349299999999999</v>
      </c>
      <c r="F12952">
        <v>27.668177433913421</v>
      </c>
      <c r="G12952" s="3">
        <v>0.12546260000000001</v>
      </c>
      <c r="H12952" s="3">
        <v>25.224920000000001</v>
      </c>
      <c r="I12952" s="3">
        <v>8.6420480000000008</v>
      </c>
      <c r="J12952" s="3">
        <f t="shared" si="202"/>
        <v>1.1900102306635878</v>
      </c>
      <c r="K12952" s="3">
        <v>1.7638069999999999</v>
      </c>
      <c r="L12952" s="3">
        <v>183.64070000000001</v>
      </c>
      <c r="M12952" s="3" t="s">
        <v>13</v>
      </c>
    </row>
    <row r="12953" spans="1:13" x14ac:dyDescent="0.25">
      <c r="A12953" s="1">
        <v>41452.8125</v>
      </c>
      <c r="B12953">
        <v>1.9420736465360947E-3</v>
      </c>
      <c r="C12953">
        <v>-29.887820000000001</v>
      </c>
      <c r="D12953">
        <v>67.149500000000003</v>
      </c>
      <c r="E12953">
        <v>43.92</v>
      </c>
      <c r="F12953">
        <v>21.373060242693388</v>
      </c>
      <c r="G12953" s="3">
        <v>0.1257239</v>
      </c>
      <c r="H12953" s="3">
        <v>22.538599999999999</v>
      </c>
      <c r="I12953" s="3">
        <v>9.4595140000000004</v>
      </c>
      <c r="J12953" s="3">
        <f t="shared" si="202"/>
        <v>1.2908480132935944</v>
      </c>
      <c r="K12953" s="3">
        <v>3.692774</v>
      </c>
      <c r="L12953" s="3">
        <v>251.19059999999999</v>
      </c>
      <c r="M12953" s="3" t="s">
        <v>13</v>
      </c>
    </row>
    <row r="12954" spans="1:13" x14ac:dyDescent="0.25">
      <c r="A12954" s="1">
        <v>41452.833333333336</v>
      </c>
      <c r="B12954">
        <v>1.0778162774768556E-3</v>
      </c>
      <c r="C12954">
        <v>-52.031930000000003</v>
      </c>
      <c r="D12954">
        <v>37.323599999999999</v>
      </c>
      <c r="E12954">
        <v>51.2532</v>
      </c>
      <c r="F12954">
        <v>-1.2948947602914131</v>
      </c>
      <c r="G12954" s="3">
        <v>0.12615109999999999</v>
      </c>
      <c r="H12954" s="3">
        <v>20.919820000000001</v>
      </c>
      <c r="I12954" s="3">
        <v>9.4555360000000004</v>
      </c>
      <c r="J12954" s="3">
        <f t="shared" si="202"/>
        <v>1.2832412556351047</v>
      </c>
      <c r="K12954" s="3">
        <v>5.3457460000000001</v>
      </c>
      <c r="L12954" s="3">
        <v>261.09300000000002</v>
      </c>
      <c r="M12954" s="3" t="s">
        <v>13</v>
      </c>
    </row>
    <row r="12955" spans="1:13" x14ac:dyDescent="0.25">
      <c r="A12955" s="1">
        <v>41452.854166666664</v>
      </c>
      <c r="B12955">
        <v>1.2520490243833609E-3</v>
      </c>
      <c r="C12955">
        <v>-58.254649999999998</v>
      </c>
      <c r="D12955">
        <v>43.377400000000002</v>
      </c>
      <c r="E12955">
        <v>39.464700000000001</v>
      </c>
      <c r="F12955">
        <v>-10.341447345587536</v>
      </c>
      <c r="G12955" s="3">
        <v>0.12662899999999999</v>
      </c>
      <c r="H12955" s="3">
        <v>20.42174</v>
      </c>
      <c r="I12955" s="3">
        <v>9.7854290000000006</v>
      </c>
      <c r="J12955" s="3">
        <f t="shared" si="202"/>
        <v>1.3257627804884362</v>
      </c>
      <c r="K12955" s="3">
        <v>5.3631679999999999</v>
      </c>
      <c r="L12955" s="3">
        <v>261.77</v>
      </c>
      <c r="M12955" s="3" t="s">
        <v>13</v>
      </c>
    </row>
    <row r="12956" spans="1:13" x14ac:dyDescent="0.25">
      <c r="A12956" s="1">
        <v>41452.875</v>
      </c>
      <c r="B12956">
        <v>9.271568732039454E-4</v>
      </c>
      <c r="C12956">
        <v>-59.489719999999998</v>
      </c>
      <c r="D12956">
        <v>32.121499999999997</v>
      </c>
      <c r="E12956">
        <v>19.362400000000001</v>
      </c>
      <c r="F12956">
        <v>-15.129947680923159</v>
      </c>
      <c r="G12956" s="3">
        <v>0.12711149999999999</v>
      </c>
      <c r="H12956" s="3">
        <v>20.420729999999999</v>
      </c>
      <c r="I12956" s="3">
        <v>9.5017639999999997</v>
      </c>
      <c r="J12956" s="3">
        <f t="shared" si="202"/>
        <v>1.2873264648238025</v>
      </c>
      <c r="K12956" s="3">
        <v>4.6825770000000002</v>
      </c>
      <c r="L12956" s="3">
        <v>273.35730000000001</v>
      </c>
      <c r="M12956" s="3" t="s">
        <v>13</v>
      </c>
    </row>
    <row r="12957" spans="1:13" x14ac:dyDescent="0.25">
      <c r="A12957" s="1">
        <v>41452.895833333336</v>
      </c>
      <c r="B12957">
        <v>4.363669177180844E-4</v>
      </c>
      <c r="C12957">
        <v>-64.430629999999994</v>
      </c>
      <c r="D12957">
        <v>15.132</v>
      </c>
      <c r="E12957">
        <v>8.1864100000000004</v>
      </c>
      <c r="F12957">
        <v>-15.108651319424174</v>
      </c>
      <c r="G12957" s="3">
        <v>0.1274766</v>
      </c>
      <c r="H12957" s="3">
        <v>19.43581</v>
      </c>
      <c r="I12957" s="3">
        <v>9.7683850000000003</v>
      </c>
      <c r="J12957" s="3">
        <f t="shared" si="202"/>
        <v>1.3190089215601764</v>
      </c>
      <c r="K12957" s="3">
        <v>3.7959019999999999</v>
      </c>
      <c r="L12957" s="3">
        <v>249.77369999999999</v>
      </c>
      <c r="M12957" s="3" t="s">
        <v>13</v>
      </c>
    </row>
    <row r="12958" spans="1:13" x14ac:dyDescent="0.25">
      <c r="A12958" s="1">
        <v>41452.916666666664</v>
      </c>
      <c r="B12958">
        <v>2.1652666346919439E-4</v>
      </c>
      <c r="C12958">
        <v>-66.227940000000004</v>
      </c>
      <c r="D12958">
        <v>7.5144900000000003</v>
      </c>
      <c r="E12958">
        <v>8.4841300000000004</v>
      </c>
      <c r="F12958">
        <v>-15.595742865160226</v>
      </c>
      <c r="G12958" s="3">
        <v>0.12784380000000001</v>
      </c>
      <c r="H12958" s="3">
        <v>18.593050000000002</v>
      </c>
      <c r="I12958" s="3">
        <v>9.464105</v>
      </c>
      <c r="J12958" s="3">
        <f t="shared" si="202"/>
        <v>1.2742415850686455</v>
      </c>
      <c r="K12958" s="3">
        <v>2.3716490000000001</v>
      </c>
      <c r="L12958" s="3">
        <v>225.98609999999999</v>
      </c>
      <c r="M12958" s="3" t="s">
        <v>13</v>
      </c>
    </row>
    <row r="12959" spans="1:13" x14ac:dyDescent="0.25">
      <c r="A12959" s="1">
        <v>41452.9375</v>
      </c>
      <c r="B12959">
        <v>1.7640633209932096E-4</v>
      </c>
      <c r="C12959">
        <v>-66.979749999999996</v>
      </c>
      <c r="D12959">
        <v>6.1265299999999998</v>
      </c>
      <c r="E12959">
        <v>9.3315300000000008</v>
      </c>
      <c r="F12959">
        <v>-21.076493586599771</v>
      </c>
      <c r="G12959" s="3">
        <v>0.12818160000000001</v>
      </c>
      <c r="H12959" s="3">
        <v>17.826589999999999</v>
      </c>
      <c r="I12959" s="3">
        <v>9.4408130000000003</v>
      </c>
      <c r="J12959" s="3">
        <f t="shared" si="202"/>
        <v>1.2677661472014796</v>
      </c>
      <c r="K12959" s="3">
        <v>2.220818</v>
      </c>
      <c r="L12959" s="3">
        <v>255.251</v>
      </c>
      <c r="M12959" s="3" t="s">
        <v>13</v>
      </c>
    </row>
    <row r="12960" spans="1:13" x14ac:dyDescent="0.25">
      <c r="A12960" s="1">
        <v>41452.958333333336</v>
      </c>
      <c r="B12960">
        <v>1.7461423607346781E-4</v>
      </c>
      <c r="C12960">
        <v>-67.427099999999996</v>
      </c>
      <c r="D12960">
        <v>6.0751999999999997</v>
      </c>
      <c r="E12960">
        <v>7.6897000000000002</v>
      </c>
      <c r="F12960">
        <v>-23.218032325409858</v>
      </c>
      <c r="G12960" s="3">
        <v>0.12848809999999999</v>
      </c>
      <c r="H12960" s="3">
        <v>15.90835</v>
      </c>
      <c r="I12960" s="3">
        <v>9.5384150000000005</v>
      </c>
      <c r="J12960" s="3">
        <f t="shared" si="202"/>
        <v>1.2724286484492877</v>
      </c>
      <c r="K12960" s="3">
        <v>2.5710350000000002</v>
      </c>
      <c r="L12960" s="3">
        <v>242.52709999999999</v>
      </c>
      <c r="M12960" s="3" t="s">
        <v>13</v>
      </c>
    </row>
    <row r="12961" spans="1:13" x14ac:dyDescent="0.25">
      <c r="A12961" s="1">
        <v>41452.979166666664</v>
      </c>
      <c r="B12961">
        <v>1.5205236186721351E-4</v>
      </c>
      <c r="C12961">
        <v>-65.116870000000006</v>
      </c>
      <c r="D12961">
        <v>5.2961799999999997</v>
      </c>
      <c r="E12961">
        <v>3.7144699999999999</v>
      </c>
      <c r="F12961">
        <v>-25.79346711492833</v>
      </c>
      <c r="G12961" s="3">
        <v>0.12873570000000001</v>
      </c>
      <c r="H12961" s="3">
        <v>14.705730000000001</v>
      </c>
      <c r="I12961" s="3">
        <v>9.5001949999999997</v>
      </c>
      <c r="J12961" s="3">
        <f t="shared" si="202"/>
        <v>1.2620573891092819</v>
      </c>
      <c r="K12961" s="3">
        <v>2.2195320000000001</v>
      </c>
      <c r="L12961" s="3">
        <v>245.80369999999999</v>
      </c>
      <c r="M12961" s="3" t="s">
        <v>13</v>
      </c>
    </row>
    <row r="12962" spans="1:13" x14ac:dyDescent="0.25">
      <c r="A12962" s="1">
        <v>41453</v>
      </c>
      <c r="B12962" s="2">
        <v>5.0513913520831188E-5</v>
      </c>
      <c r="C12962">
        <v>-64.849429999999998</v>
      </c>
      <c r="D12962">
        <v>1.7613300000000001</v>
      </c>
      <c r="E12962">
        <v>4.07979</v>
      </c>
      <c r="F12962">
        <v>-29.513076139304498</v>
      </c>
      <c r="G12962" s="3">
        <v>0.12903609999999999</v>
      </c>
      <c r="H12962" s="3">
        <v>13.57198</v>
      </c>
      <c r="I12962" s="3">
        <v>9.3163210000000003</v>
      </c>
      <c r="J12962" s="3">
        <f t="shared" si="202"/>
        <v>1.2327560325855202</v>
      </c>
      <c r="K12962" s="3">
        <v>2.1652049999999998</v>
      </c>
      <c r="L12962" s="3">
        <v>245.56379999999999</v>
      </c>
      <c r="M12962" s="3" t="s">
        <v>13</v>
      </c>
    </row>
    <row r="12963" spans="1:13" x14ac:dyDescent="0.25">
      <c r="A12963" s="1">
        <v>41453.020833333336</v>
      </c>
      <c r="B12963" s="2">
        <v>4.4821039471055442E-5</v>
      </c>
      <c r="C12963">
        <v>-65.549390000000002</v>
      </c>
      <c r="D12963">
        <v>1.56274</v>
      </c>
      <c r="E12963">
        <v>1.45248</v>
      </c>
      <c r="F12963">
        <v>-32.752037203902155</v>
      </c>
      <c r="G12963" s="3">
        <v>0.1293629</v>
      </c>
      <c r="H12963" s="3">
        <v>13.63339</v>
      </c>
      <c r="I12963" s="3">
        <v>9.1461459999999999</v>
      </c>
      <c r="J12963" s="3">
        <f t="shared" si="202"/>
        <v>1.2104973115778448</v>
      </c>
      <c r="K12963" s="3">
        <v>2.4613700000000001</v>
      </c>
      <c r="L12963" s="3">
        <v>236.83680000000001</v>
      </c>
      <c r="M12963" s="3" t="s">
        <v>13</v>
      </c>
    </row>
    <row r="12964" spans="1:13" x14ac:dyDescent="0.25">
      <c r="A12964" s="1">
        <v>41453.041666666664</v>
      </c>
      <c r="B12964" s="2">
        <v>-8.4153869200475981E-6</v>
      </c>
      <c r="C12964">
        <v>-67.055340000000001</v>
      </c>
      <c r="D12964">
        <v>-0.29360999999999998</v>
      </c>
      <c r="E12964">
        <v>-0.32327</v>
      </c>
      <c r="F12964">
        <v>-31.789672469974278</v>
      </c>
      <c r="G12964" s="3">
        <v>0.12962389999999999</v>
      </c>
      <c r="H12964" s="3">
        <v>12.91348</v>
      </c>
      <c r="I12964" s="3">
        <v>9.0237870000000004</v>
      </c>
      <c r="J12964" s="3">
        <f t="shared" si="202"/>
        <v>1.1913049833874276</v>
      </c>
      <c r="K12964" s="3">
        <v>1.6280969999999999</v>
      </c>
      <c r="L12964" s="3">
        <v>225.05289999999999</v>
      </c>
      <c r="M12964" s="3" t="s">
        <v>13</v>
      </c>
    </row>
    <row r="12965" spans="1:13" x14ac:dyDescent="0.25">
      <c r="A12965" s="1">
        <v>41453.0625</v>
      </c>
      <c r="B12965" s="2">
        <v>-4.8120060466096445E-5</v>
      </c>
      <c r="C12965">
        <v>-65.071280000000002</v>
      </c>
      <c r="D12965">
        <v>-1.6794800000000001</v>
      </c>
      <c r="E12965">
        <v>1.20662</v>
      </c>
      <c r="F12965">
        <v>-32.734938531886485</v>
      </c>
      <c r="G12965" s="3">
        <v>0.1298416</v>
      </c>
      <c r="H12965" s="3">
        <v>12.538679999999999</v>
      </c>
      <c r="I12965" s="3">
        <v>8.8726450000000003</v>
      </c>
      <c r="J12965" s="3">
        <f t="shared" si="202"/>
        <v>1.1698167709101939</v>
      </c>
      <c r="K12965" s="3">
        <v>1.5681700000000001</v>
      </c>
      <c r="L12965" s="3">
        <v>249.68879999999999</v>
      </c>
      <c r="M12965" s="3" t="s">
        <v>13</v>
      </c>
    </row>
    <row r="12966" spans="1:13" x14ac:dyDescent="0.25">
      <c r="A12966" s="1">
        <v>41453.083333333336</v>
      </c>
      <c r="B12966" s="2">
        <v>1.9652940521901348E-6</v>
      </c>
      <c r="C12966">
        <v>-65.604219999999998</v>
      </c>
      <c r="D12966">
        <v>6.862E-2</v>
      </c>
      <c r="E12966">
        <v>0.88544</v>
      </c>
      <c r="F12966">
        <v>-36.974944511329852</v>
      </c>
      <c r="G12966" s="3">
        <v>0.13011610000000001</v>
      </c>
      <c r="H12966" s="3">
        <v>12.108000000000001</v>
      </c>
      <c r="I12966" s="3">
        <v>8.5147189999999995</v>
      </c>
      <c r="J12966" s="3">
        <f t="shared" si="202"/>
        <v>1.1209335253196728</v>
      </c>
      <c r="K12966" s="3">
        <v>1.8885799999999999</v>
      </c>
      <c r="L12966" s="3">
        <v>212.41319999999999</v>
      </c>
      <c r="M12966" s="3" t="s">
        <v>13</v>
      </c>
    </row>
    <row r="12967" spans="1:13" x14ac:dyDescent="0.25">
      <c r="A12967" s="1">
        <v>41453.104166666664</v>
      </c>
      <c r="B12967" s="2">
        <v>-1.5428264850432708E-5</v>
      </c>
      <c r="C12967">
        <v>-64.396799999999999</v>
      </c>
      <c r="D12967">
        <v>-0.53883999999999999</v>
      </c>
      <c r="E12967">
        <v>-1.36965</v>
      </c>
      <c r="F12967">
        <v>-36.087781084120394</v>
      </c>
      <c r="G12967" s="3">
        <v>0.1303607</v>
      </c>
      <c r="H12967" s="3">
        <v>11.812799999999999</v>
      </c>
      <c r="I12967" s="3">
        <v>8.4259020000000007</v>
      </c>
      <c r="J12967" s="3">
        <f t="shared" si="202"/>
        <v>1.1080931711046444</v>
      </c>
      <c r="K12967" s="3">
        <v>1.8556870000000001</v>
      </c>
      <c r="L12967" s="3">
        <v>249.98689999999999</v>
      </c>
      <c r="M12967" s="3" t="s">
        <v>13</v>
      </c>
    </row>
    <row r="12968" spans="1:13" x14ac:dyDescent="0.25">
      <c r="A12968" s="1">
        <v>41453.125</v>
      </c>
      <c r="B12968" s="2">
        <v>-6.8154868450531118E-5</v>
      </c>
      <c r="C12968">
        <v>-63.729080000000003</v>
      </c>
      <c r="D12968">
        <v>-2.3831699999999998</v>
      </c>
      <c r="E12968">
        <v>1.0514399999999999</v>
      </c>
      <c r="F12968">
        <v>-36.743781032240257</v>
      </c>
      <c r="G12968" s="3">
        <v>0.13058819999999999</v>
      </c>
      <c r="H12968" s="3">
        <v>10.53941</v>
      </c>
      <c r="I12968" s="3">
        <v>8.2450039999999998</v>
      </c>
      <c r="J12968" s="3">
        <f t="shared" si="202"/>
        <v>1.0794578777758257</v>
      </c>
      <c r="K12968" s="3">
        <v>1.877999</v>
      </c>
      <c r="L12968" s="3">
        <v>250.34389999999999</v>
      </c>
      <c r="M12968" s="3" t="s">
        <v>13</v>
      </c>
    </row>
    <row r="12969" spans="1:13" x14ac:dyDescent="0.25">
      <c r="A12969" s="1">
        <v>41453.145833333336</v>
      </c>
      <c r="B12969" s="2">
        <v>1.6848352354313179E-5</v>
      </c>
      <c r="C12969">
        <v>-64.419939999999997</v>
      </c>
      <c r="D12969">
        <v>0.58903000000000005</v>
      </c>
      <c r="E12969">
        <v>1.4272199999999999</v>
      </c>
      <c r="F12969">
        <v>-40.15608167991676</v>
      </c>
      <c r="G12969" s="3">
        <v>0.13084180000000001</v>
      </c>
      <c r="H12969" s="3">
        <v>10.732620000000001</v>
      </c>
      <c r="I12969" s="3">
        <v>8.2224380000000004</v>
      </c>
      <c r="J12969" s="3">
        <f t="shared" si="202"/>
        <v>1.0772366422880189</v>
      </c>
      <c r="K12969" s="3">
        <v>1.4878229999999999</v>
      </c>
      <c r="L12969" s="3">
        <v>250.3364</v>
      </c>
      <c r="M12969" s="3" t="s">
        <v>13</v>
      </c>
    </row>
    <row r="12970" spans="1:13" x14ac:dyDescent="0.25">
      <c r="A12970" s="1">
        <v>41453.166666666664</v>
      </c>
      <c r="B12970" s="2">
        <v>-3.4693375545926389E-5</v>
      </c>
      <c r="C12970">
        <v>-65.717479999999995</v>
      </c>
      <c r="D12970">
        <v>-1.2119500000000001</v>
      </c>
      <c r="E12970">
        <v>1.6635800000000001</v>
      </c>
      <c r="F12970">
        <v>-40.462263452590996</v>
      </c>
      <c r="G12970" s="3">
        <v>0.13106799999999999</v>
      </c>
      <c r="H12970" s="3">
        <v>11.577199999999999</v>
      </c>
      <c r="I12970" s="3">
        <v>8.0149150000000002</v>
      </c>
      <c r="J12970" s="3">
        <f t="shared" si="202"/>
        <v>1.0531726773057619</v>
      </c>
      <c r="K12970" s="3">
        <v>1.271166</v>
      </c>
      <c r="L12970" s="3">
        <v>269.04180000000002</v>
      </c>
      <c r="M12970" s="3" t="s">
        <v>13</v>
      </c>
    </row>
    <row r="12971" spans="1:13" x14ac:dyDescent="0.25">
      <c r="A12971" s="1">
        <v>41453.1875</v>
      </c>
      <c r="B12971" s="2">
        <v>4.5824479849279076E-6</v>
      </c>
      <c r="C12971">
        <v>-61.941400000000002</v>
      </c>
      <c r="D12971">
        <v>0.16017999999999999</v>
      </c>
      <c r="E12971">
        <v>2.7195</v>
      </c>
      <c r="F12971">
        <v>-37.926612883767476</v>
      </c>
      <c r="G12971" s="3">
        <v>0.1312429</v>
      </c>
      <c r="H12971" s="3">
        <v>10.903729999999999</v>
      </c>
      <c r="I12971" s="3">
        <v>7.8643049999999999</v>
      </c>
      <c r="J12971" s="3">
        <f t="shared" si="202"/>
        <v>1.0309380055431805</v>
      </c>
      <c r="K12971" s="3">
        <v>1.478364</v>
      </c>
      <c r="L12971" s="3">
        <v>251.96109999999999</v>
      </c>
      <c r="M12971" s="3" t="s">
        <v>13</v>
      </c>
    </row>
    <row r="12972" spans="1:13" x14ac:dyDescent="0.25">
      <c r="A12972" s="1">
        <v>41453.208333333336</v>
      </c>
      <c r="B12972" s="2">
        <v>2.6243170807324369E-5</v>
      </c>
      <c r="C12972">
        <v>-55.42709</v>
      </c>
      <c r="D12972">
        <v>0.91891</v>
      </c>
      <c r="E12972">
        <v>5.3624200000000002</v>
      </c>
      <c r="F12972">
        <v>-43.99686846193741</v>
      </c>
      <c r="G12972" s="3">
        <v>0.1314978</v>
      </c>
      <c r="H12972" s="3">
        <v>9.0587239999999998</v>
      </c>
      <c r="I12972" s="3">
        <v>7.9697380000000004</v>
      </c>
      <c r="J12972" s="3">
        <f t="shared" si="202"/>
        <v>1.037973306520775</v>
      </c>
      <c r="K12972" s="3">
        <v>1.9356709999999999</v>
      </c>
      <c r="L12972" s="3">
        <v>251.90090000000001</v>
      </c>
      <c r="M12972" s="3" t="s">
        <v>13</v>
      </c>
    </row>
    <row r="12973" spans="1:13" x14ac:dyDescent="0.25">
      <c r="A12973" s="1">
        <v>41453.229166666664</v>
      </c>
      <c r="B12973">
        <v>1.4407548233617479E-4</v>
      </c>
      <c r="C12973">
        <v>-21.90362</v>
      </c>
      <c r="D12973">
        <v>5.0387199999999996</v>
      </c>
      <c r="E12973">
        <v>39.170299999999997</v>
      </c>
      <c r="F12973">
        <v>-67.832052935497813</v>
      </c>
      <c r="G12973" s="3">
        <v>0.13214960000000001</v>
      </c>
      <c r="H12973" s="3">
        <v>10.36139</v>
      </c>
      <c r="I12973" s="3">
        <v>8.4368770000000008</v>
      </c>
      <c r="J12973" s="3">
        <f t="shared" si="202"/>
        <v>1.1038852598316475</v>
      </c>
      <c r="K12973" s="3">
        <v>1.0052779999999999</v>
      </c>
      <c r="L12973" s="3">
        <v>254.7047</v>
      </c>
      <c r="M12973" s="3" t="s">
        <v>13</v>
      </c>
    </row>
    <row r="12974" spans="1:13" x14ac:dyDescent="0.25">
      <c r="A12974" s="1">
        <v>41453.25</v>
      </c>
      <c r="B12974">
        <v>1.113517396795223E-3</v>
      </c>
      <c r="C12974">
        <v>28.498950000000001</v>
      </c>
      <c r="D12974">
        <v>38.819800000000001</v>
      </c>
      <c r="E12974">
        <v>25.661100000000001</v>
      </c>
      <c r="F12974">
        <v>-63.948085025536244</v>
      </c>
      <c r="G12974" s="3">
        <v>0.1328115</v>
      </c>
      <c r="H12974" s="3">
        <v>13.752980000000001</v>
      </c>
      <c r="I12974" s="3">
        <v>8.3373329999999992</v>
      </c>
      <c r="J12974" s="3">
        <f t="shared" si="202"/>
        <v>1.1039106226825046</v>
      </c>
      <c r="K12974" s="3">
        <v>0.7088622</v>
      </c>
      <c r="L12974" s="3">
        <v>82.71808</v>
      </c>
      <c r="M12974" s="3" t="s">
        <v>13</v>
      </c>
    </row>
    <row r="12975" spans="1:13" x14ac:dyDescent="0.25">
      <c r="A12975" s="1">
        <v>41453.270833333336</v>
      </c>
      <c r="B12975">
        <v>8.2196600575395887E-4</v>
      </c>
      <c r="C12975">
        <v>89.304280000000006</v>
      </c>
      <c r="D12975">
        <v>28.615100000000002</v>
      </c>
      <c r="E12975">
        <v>44.956000000000003</v>
      </c>
      <c r="F12975">
        <v>-34.152291792878586</v>
      </c>
      <c r="G12975" s="3">
        <v>0.1330334</v>
      </c>
      <c r="H12975" s="3">
        <v>15.267429999999999</v>
      </c>
      <c r="I12975" s="3">
        <v>8.2825469999999992</v>
      </c>
      <c r="J12975" s="3">
        <f t="shared" si="202"/>
        <v>1.1024454693927277</v>
      </c>
      <c r="K12975" s="3">
        <v>0.43133539999999998</v>
      </c>
      <c r="L12975" s="3">
        <v>108.1476</v>
      </c>
      <c r="M12975" s="3" t="s">
        <v>13</v>
      </c>
    </row>
    <row r="12976" spans="1:13" x14ac:dyDescent="0.25">
      <c r="A12976" s="1">
        <v>41453.291666666664</v>
      </c>
      <c r="B12976">
        <v>1.3996875513477402E-3</v>
      </c>
      <c r="C12976">
        <v>154.32550000000001</v>
      </c>
      <c r="D12976">
        <v>48.668300000000002</v>
      </c>
      <c r="E12976">
        <v>51.980699999999999</v>
      </c>
      <c r="F12976">
        <v>-13.195994765522345</v>
      </c>
      <c r="G12976" s="3">
        <v>0.13302320000000001</v>
      </c>
      <c r="H12976" s="3">
        <v>16.562100000000001</v>
      </c>
      <c r="I12976" s="3">
        <v>8.6103439999999996</v>
      </c>
      <c r="J12976" s="3">
        <f t="shared" si="202"/>
        <v>1.1512213685656474</v>
      </c>
      <c r="K12976" s="3">
        <v>0.81471400000000005</v>
      </c>
      <c r="L12976" s="3">
        <v>103.7137</v>
      </c>
      <c r="M12976" s="3" t="s">
        <v>13</v>
      </c>
    </row>
    <row r="12977" spans="1:13" x14ac:dyDescent="0.25">
      <c r="A12977" s="1">
        <v>41453.3125</v>
      </c>
      <c r="B12977">
        <v>1.6798502052050616E-3</v>
      </c>
      <c r="C12977">
        <v>219.53210000000001</v>
      </c>
      <c r="D12977">
        <v>58.326999999999998</v>
      </c>
      <c r="E12977">
        <v>60.0246</v>
      </c>
      <c r="F12977">
        <v>6.8376407009503808</v>
      </c>
      <c r="G12977" s="3">
        <v>0.1328529</v>
      </c>
      <c r="H12977" s="3">
        <v>18.075320000000001</v>
      </c>
      <c r="I12977" s="3">
        <v>8.6383729999999996</v>
      </c>
      <c r="J12977" s="3">
        <f t="shared" si="202"/>
        <v>1.1610015223658117</v>
      </c>
      <c r="K12977" s="3">
        <v>0.69773160000000001</v>
      </c>
      <c r="L12977" s="3">
        <v>83.261170000000007</v>
      </c>
      <c r="M12977" s="3" t="s">
        <v>13</v>
      </c>
    </row>
    <row r="12978" spans="1:13" x14ac:dyDescent="0.25">
      <c r="A12978" s="1">
        <v>41453.333333333336</v>
      </c>
      <c r="B12978">
        <v>1.9810288309095986E-3</v>
      </c>
      <c r="C12978">
        <v>281.15989999999999</v>
      </c>
      <c r="D12978">
        <v>68.645099999999999</v>
      </c>
      <c r="E12978">
        <v>115.861</v>
      </c>
      <c r="F12978">
        <v>10.982397454376045</v>
      </c>
      <c r="G12978" s="3">
        <v>0.13280400000000001</v>
      </c>
      <c r="H12978" s="3">
        <v>20.234190000000002</v>
      </c>
      <c r="I12978" s="3">
        <v>8.4552449999999997</v>
      </c>
      <c r="J12978" s="3">
        <f t="shared" si="202"/>
        <v>1.1448131473735776</v>
      </c>
      <c r="K12978" s="3">
        <v>0.8046333</v>
      </c>
      <c r="L12978" s="3">
        <v>74.631990000000002</v>
      </c>
      <c r="M12978" s="3" t="s">
        <v>13</v>
      </c>
    </row>
    <row r="12979" spans="1:13" x14ac:dyDescent="0.25">
      <c r="A12979" s="1">
        <v>41453.354166666664</v>
      </c>
      <c r="B12979">
        <v>3.6544577700479801E-3</v>
      </c>
      <c r="C12979">
        <v>343.43150000000003</v>
      </c>
      <c r="D12979">
        <v>126.482</v>
      </c>
      <c r="E12979">
        <v>94.358999999999995</v>
      </c>
      <c r="F12979">
        <v>42.018424680897468</v>
      </c>
      <c r="G12979" s="3">
        <v>0.1325211</v>
      </c>
      <c r="H12979" s="3">
        <v>21.49014</v>
      </c>
      <c r="I12979" s="3">
        <v>9.0455489999999994</v>
      </c>
      <c r="J12979" s="3">
        <f t="shared" si="202"/>
        <v>1.2299814116545609</v>
      </c>
      <c r="K12979" s="3">
        <v>0.8949416</v>
      </c>
      <c r="L12979" s="3">
        <v>77.774169999999998</v>
      </c>
      <c r="M12979" s="3" t="s">
        <v>13</v>
      </c>
    </row>
    <row r="12980" spans="1:13" x14ac:dyDescent="0.25">
      <c r="A12980" s="1">
        <v>41453.375</v>
      </c>
      <c r="B12980">
        <v>3.0987464829908265E-3</v>
      </c>
      <c r="C12980">
        <v>399.59960000000001</v>
      </c>
      <c r="D12980">
        <v>107.09</v>
      </c>
      <c r="E12980">
        <v>136.49299999999999</v>
      </c>
      <c r="F12980">
        <v>54.70197172086695</v>
      </c>
      <c r="G12980" s="3">
        <v>0.1322303</v>
      </c>
      <c r="H12980" s="3">
        <v>23.06213</v>
      </c>
      <c r="I12980" s="3">
        <v>9.0412499999999998</v>
      </c>
      <c r="J12980" s="3">
        <f t="shared" si="202"/>
        <v>1.2359560352472936</v>
      </c>
      <c r="K12980" s="3">
        <v>0.91691480000000003</v>
      </c>
      <c r="L12980" s="3">
        <v>105.6206</v>
      </c>
      <c r="M12980" s="3" t="s">
        <v>13</v>
      </c>
    </row>
    <row r="12981" spans="1:13" x14ac:dyDescent="0.25">
      <c r="A12981" s="1">
        <v>41453.395833333336</v>
      </c>
      <c r="B12981">
        <v>4.3513702934319639E-3</v>
      </c>
      <c r="C12981">
        <v>447.51100000000002</v>
      </c>
      <c r="D12981">
        <v>150.053</v>
      </c>
      <c r="E12981">
        <v>140.86699999999999</v>
      </c>
      <c r="F12981">
        <v>72.56877582595655</v>
      </c>
      <c r="G12981" s="3">
        <v>0.1318175</v>
      </c>
      <c r="H12981" s="3">
        <v>25.366689999999998</v>
      </c>
      <c r="I12981" s="3">
        <v>7.3072499999999998</v>
      </c>
      <c r="J12981" s="3">
        <f t="shared" si="202"/>
        <v>1.0066866023056535</v>
      </c>
      <c r="K12981" s="3">
        <v>0.85197940000000005</v>
      </c>
      <c r="L12981" s="3">
        <v>165.69919999999999</v>
      </c>
      <c r="M12981" s="3" t="s">
        <v>13</v>
      </c>
    </row>
    <row r="12982" spans="1:13" x14ac:dyDescent="0.25">
      <c r="A12982" s="1">
        <v>41453.416666666664</v>
      </c>
      <c r="B12982">
        <v>4.471568938632842E-3</v>
      </c>
      <c r="C12982">
        <v>490.53149999999999</v>
      </c>
      <c r="D12982">
        <v>153.93</v>
      </c>
      <c r="E12982">
        <v>126.99</v>
      </c>
      <c r="F12982">
        <v>98.048934884772308</v>
      </c>
      <c r="G12982" s="3">
        <v>0.13106899999999999</v>
      </c>
      <c r="H12982" s="3">
        <v>27.206530000000001</v>
      </c>
      <c r="I12982" s="3">
        <v>6.2038060000000002</v>
      </c>
      <c r="J12982" s="3">
        <f t="shared" si="202"/>
        <v>0.85993770622289245</v>
      </c>
      <c r="K12982" s="3">
        <v>1.0129300000000001</v>
      </c>
      <c r="L12982" s="3">
        <v>13.476649999999999</v>
      </c>
      <c r="M12982" s="3" t="s">
        <v>13</v>
      </c>
    </row>
    <row r="12983" spans="1:13" x14ac:dyDescent="0.25">
      <c r="A12983" s="1">
        <v>41453.4375</v>
      </c>
      <c r="B12983">
        <v>4.0749224718977144E-3</v>
      </c>
      <c r="C12983">
        <v>527.35080000000005</v>
      </c>
      <c r="D12983">
        <v>140.209</v>
      </c>
      <c r="E12983">
        <v>176.04599999999999</v>
      </c>
      <c r="F12983">
        <v>112.75504505156272</v>
      </c>
      <c r="G12983" s="3">
        <v>0.13017580000000001</v>
      </c>
      <c r="H12983" s="3">
        <v>27.709710000000001</v>
      </c>
      <c r="I12983" s="3">
        <v>6.3074880000000002</v>
      </c>
      <c r="J12983" s="3">
        <f t="shared" si="202"/>
        <v>0.87577424834966333</v>
      </c>
      <c r="K12983" s="3">
        <v>1.7218599999999999</v>
      </c>
      <c r="L12983" s="3">
        <v>33.928190000000001</v>
      </c>
      <c r="M12983" s="3" t="s">
        <v>13</v>
      </c>
    </row>
    <row r="12984" spans="1:13" x14ac:dyDescent="0.25">
      <c r="A12984" s="1">
        <v>41453.458333333336</v>
      </c>
      <c r="B12984">
        <v>5.5346825850946645E-3</v>
      </c>
      <c r="C12984">
        <v>553.65260000000001</v>
      </c>
      <c r="D12984">
        <v>190.316</v>
      </c>
      <c r="E12984">
        <v>216.49600000000001</v>
      </c>
      <c r="F12984">
        <v>114.35070117873963</v>
      </c>
      <c r="G12984" s="3">
        <v>0.12925300000000001</v>
      </c>
      <c r="H12984" s="3">
        <v>28.37594</v>
      </c>
      <c r="I12984" s="3">
        <v>5.7058910000000003</v>
      </c>
      <c r="J12984" s="3">
        <f t="shared" si="202"/>
        <v>0.79399881898473723</v>
      </c>
      <c r="K12984" s="3">
        <v>1.70919</v>
      </c>
      <c r="L12984" s="3">
        <v>5.696167</v>
      </c>
      <c r="M12984" s="3" t="s">
        <v>13</v>
      </c>
    </row>
    <row r="12985" spans="1:13" x14ac:dyDescent="0.25">
      <c r="A12985" s="1">
        <v>41453.479166666664</v>
      </c>
      <c r="B12985">
        <v>6.8061373157350738E-3</v>
      </c>
      <c r="C12985">
        <v>572.03440000000001</v>
      </c>
      <c r="D12985">
        <v>233.839</v>
      </c>
      <c r="E12985">
        <v>235.1</v>
      </c>
      <c r="F12985">
        <v>119.57505672002691</v>
      </c>
      <c r="G12985" s="3">
        <v>0.12834380000000001</v>
      </c>
      <c r="H12985" s="3">
        <v>29.266179999999999</v>
      </c>
      <c r="I12985" s="3">
        <v>6.0331590000000004</v>
      </c>
      <c r="J12985" s="3">
        <f t="shared" si="202"/>
        <v>0.84201824047897411</v>
      </c>
      <c r="K12985" s="3">
        <v>2.041369</v>
      </c>
      <c r="L12985" s="3">
        <v>8.4624020000000009</v>
      </c>
      <c r="M12985" s="3" t="s">
        <v>13</v>
      </c>
    </row>
    <row r="12986" spans="1:13" x14ac:dyDescent="0.25">
      <c r="A12986" s="1">
        <v>41453.5</v>
      </c>
      <c r="B12986">
        <v>7.3362872937814657E-3</v>
      </c>
      <c r="C12986">
        <v>584.35490000000004</v>
      </c>
      <c r="D12986">
        <v>251.935</v>
      </c>
      <c r="E12986">
        <v>242.44800000000001</v>
      </c>
      <c r="F12986">
        <v>131.19285894287009</v>
      </c>
      <c r="G12986" s="3">
        <v>0.12734500000000001</v>
      </c>
      <c r="H12986" s="3">
        <v>29.76174</v>
      </c>
      <c r="I12986" s="3">
        <v>5.8425510000000003</v>
      </c>
      <c r="J12986" s="3">
        <f t="shared" si="202"/>
        <v>0.81675221908059348</v>
      </c>
      <c r="K12986" s="3">
        <v>2.2901509999999998</v>
      </c>
      <c r="L12986" s="3">
        <v>358.2996</v>
      </c>
      <c r="M12986" s="3" t="s">
        <v>13</v>
      </c>
    </row>
    <row r="12987" spans="1:13" x14ac:dyDescent="0.25">
      <c r="A12987" s="1">
        <v>41453.520833333336</v>
      </c>
      <c r="B12987">
        <v>7.4639225116226154E-3</v>
      </c>
      <c r="C12987">
        <v>597.20650000000001</v>
      </c>
      <c r="D12987">
        <v>256.19099999999997</v>
      </c>
      <c r="E12987">
        <v>298.04899999999998</v>
      </c>
      <c r="F12987">
        <v>132.06687177322095</v>
      </c>
      <c r="G12987" s="3">
        <v>0.126469</v>
      </c>
      <c r="H12987" s="3">
        <v>30.284649999999999</v>
      </c>
      <c r="I12987" s="3">
        <v>5.3760500000000002</v>
      </c>
      <c r="J12987" s="3">
        <f t="shared" si="202"/>
        <v>0.75283565083614867</v>
      </c>
      <c r="K12987" s="3">
        <v>2.4719039999999999</v>
      </c>
      <c r="L12987" s="3">
        <v>330.31670000000003</v>
      </c>
      <c r="M12987" s="3" t="s">
        <v>13</v>
      </c>
    </row>
    <row r="12988" spans="1:13" x14ac:dyDescent="0.25">
      <c r="A12988" s="1">
        <v>41453.541666666664</v>
      </c>
      <c r="B12988">
        <v>9.0038452395399485E-3</v>
      </c>
      <c r="C12988">
        <v>569.60929999999996</v>
      </c>
      <c r="D12988">
        <v>309.00700000000001</v>
      </c>
      <c r="E12988">
        <v>234.40299999999999</v>
      </c>
      <c r="F12988">
        <v>137.24746124231814</v>
      </c>
      <c r="G12988" s="3">
        <v>0.1255319</v>
      </c>
      <c r="H12988" s="3">
        <v>30.42163</v>
      </c>
      <c r="I12988" s="3">
        <v>5.4750389999999998</v>
      </c>
      <c r="J12988" s="3">
        <f t="shared" si="202"/>
        <v>0.76704369600035749</v>
      </c>
      <c r="K12988" s="3">
        <v>2.918129</v>
      </c>
      <c r="L12988" s="3">
        <v>306.22989999999999</v>
      </c>
      <c r="M12988" s="3" t="s">
        <v>13</v>
      </c>
    </row>
    <row r="12989" spans="1:13" x14ac:dyDescent="0.25">
      <c r="A12989" s="1">
        <v>41453.5625</v>
      </c>
      <c r="B12989">
        <v>6.8413729781426225E-3</v>
      </c>
      <c r="C12989">
        <v>254.78970000000001</v>
      </c>
      <c r="D12989">
        <v>234.87899999999999</v>
      </c>
      <c r="E12989">
        <v>72.662300000000002</v>
      </c>
      <c r="F12989">
        <v>128.31163026649293</v>
      </c>
      <c r="G12989" s="3">
        <v>0.1247505</v>
      </c>
      <c r="H12989" s="3">
        <v>30.03182</v>
      </c>
      <c r="I12989" s="3">
        <v>5.9328010000000004</v>
      </c>
      <c r="J12989" s="3">
        <f t="shared" si="202"/>
        <v>0.83010808235111377</v>
      </c>
      <c r="K12989" s="3">
        <v>2.3091170000000001</v>
      </c>
      <c r="L12989" s="3">
        <v>268.23009999999999</v>
      </c>
      <c r="M12989" s="3" t="s">
        <v>13</v>
      </c>
    </row>
    <row r="12990" spans="1:13" x14ac:dyDescent="0.25">
      <c r="A12990" s="1">
        <v>41453.583333333336</v>
      </c>
      <c r="B12990">
        <v>2.045708203575755E-3</v>
      </c>
      <c r="C12990">
        <v>18.769870000000001</v>
      </c>
      <c r="D12990">
        <v>70.355500000000006</v>
      </c>
      <c r="E12990">
        <v>93.539400000000001</v>
      </c>
      <c r="F12990">
        <v>123.98596223896205</v>
      </c>
      <c r="G12990" s="3">
        <v>0.1238861</v>
      </c>
      <c r="H12990" s="3">
        <v>28.201409999999999</v>
      </c>
      <c r="I12990" s="3">
        <v>7.1654850000000003</v>
      </c>
      <c r="J12990" s="3">
        <f t="shared" si="202"/>
        <v>0.99653033723069673</v>
      </c>
      <c r="K12990" s="3">
        <v>1.780796</v>
      </c>
      <c r="L12990" s="3">
        <v>247.0239</v>
      </c>
      <c r="M12990" s="3" t="s">
        <v>13</v>
      </c>
    </row>
    <row r="12991" spans="1:13" x14ac:dyDescent="0.25">
      <c r="A12991" s="1">
        <v>41453.604166666664</v>
      </c>
      <c r="B12991">
        <v>2.4850277772942081E-3</v>
      </c>
      <c r="C12991">
        <v>-13.6724</v>
      </c>
      <c r="D12991">
        <v>85.663799999999995</v>
      </c>
      <c r="E12991">
        <v>85.124300000000005</v>
      </c>
      <c r="F12991">
        <v>73.877126809129408</v>
      </c>
      <c r="G12991" s="3">
        <v>0.12357310000000001</v>
      </c>
      <c r="H12991" s="3">
        <v>25.73855</v>
      </c>
      <c r="I12991" s="3">
        <v>8.3952539999999996</v>
      </c>
      <c r="J12991" s="3">
        <f t="shared" si="202"/>
        <v>1.1580167036155942</v>
      </c>
      <c r="K12991" s="3">
        <v>6.9621769999999996</v>
      </c>
      <c r="L12991" s="3">
        <v>189.1086</v>
      </c>
      <c r="M12991" s="3" t="s">
        <v>13</v>
      </c>
    </row>
    <row r="12992" spans="1:13" x14ac:dyDescent="0.25">
      <c r="A12992" s="1">
        <v>41453.625</v>
      </c>
      <c r="B12992">
        <v>2.3024585036810065E-3</v>
      </c>
      <c r="C12992">
        <v>13.33235</v>
      </c>
      <c r="D12992">
        <v>79.440399999999997</v>
      </c>
      <c r="E12992">
        <v>85.885800000000003</v>
      </c>
      <c r="F12992">
        <v>37.35007811809141</v>
      </c>
      <c r="G12992" s="3">
        <v>0.1236699</v>
      </c>
      <c r="H12992" s="3">
        <v>24.803429999999999</v>
      </c>
      <c r="I12992" s="3">
        <v>8.7616200000000006</v>
      </c>
      <c r="J12992" s="3">
        <f t="shared" si="202"/>
        <v>1.2047710085210708</v>
      </c>
      <c r="K12992" s="3">
        <v>6.0952060000000001</v>
      </c>
      <c r="L12992" s="3">
        <v>194.7654</v>
      </c>
      <c r="M12992" s="3" t="s">
        <v>13</v>
      </c>
    </row>
    <row r="12993" spans="1:13" x14ac:dyDescent="0.25">
      <c r="A12993" s="1">
        <v>41453.645833333336</v>
      </c>
      <c r="B12993">
        <v>2.2697770258206149E-3</v>
      </c>
      <c r="C12993">
        <v>10.47195</v>
      </c>
      <c r="D12993">
        <v>78.207700000000003</v>
      </c>
      <c r="E12993">
        <v>94.3095</v>
      </c>
      <c r="F12993">
        <v>19.634446084482796</v>
      </c>
      <c r="G12993" s="3">
        <v>0.12394819999999999</v>
      </c>
      <c r="H12993" s="3">
        <v>26.22531</v>
      </c>
      <c r="I12993" s="3">
        <v>7.4965510000000002</v>
      </c>
      <c r="J12993" s="3">
        <f t="shared" si="202"/>
        <v>1.0357362720150063</v>
      </c>
      <c r="K12993" s="3">
        <v>4.7390920000000003</v>
      </c>
      <c r="L12993" s="3">
        <v>207.7225</v>
      </c>
      <c r="M12993" s="3" t="s">
        <v>13</v>
      </c>
    </row>
    <row r="12994" spans="1:13" x14ac:dyDescent="0.25">
      <c r="A12994" s="1">
        <v>41453.666666666664</v>
      </c>
      <c r="B12994">
        <v>2.5191472765993309E-3</v>
      </c>
      <c r="C12994">
        <v>-2.2834490000000001</v>
      </c>
      <c r="D12994">
        <v>86.725499999999997</v>
      </c>
      <c r="E12994">
        <v>90.497399999999999</v>
      </c>
      <c r="F12994">
        <v>17.847383152909281</v>
      </c>
      <c r="G12994" s="3">
        <v>0.12414840000000001</v>
      </c>
      <c r="H12994" s="3">
        <v>27.13372</v>
      </c>
      <c r="I12994" s="3">
        <v>5.8108519999999997</v>
      </c>
      <c r="J12994" s="3">
        <f t="shared" ref="J12994:J13057" si="203">(((I12994/1000)*461.5*(H12994+273.15)))/1000</f>
        <v>0.80527331364993637</v>
      </c>
      <c r="K12994" s="3">
        <v>7.3314019999999998</v>
      </c>
      <c r="L12994" s="3">
        <v>196.28440000000001</v>
      </c>
      <c r="M12994" s="3" t="s">
        <v>13</v>
      </c>
    </row>
    <row r="12995" spans="1:13" x14ac:dyDescent="0.25">
      <c r="A12995" s="1">
        <v>41453.6875</v>
      </c>
      <c r="B12995">
        <v>2.468451810889121E-3</v>
      </c>
      <c r="C12995">
        <v>-5.321059</v>
      </c>
      <c r="D12995">
        <v>84.983699999999999</v>
      </c>
      <c r="E12995">
        <v>87.078800000000001</v>
      </c>
      <c r="F12995">
        <v>13.77287565684605</v>
      </c>
      <c r="G12995" s="3">
        <v>0.12431200000000001</v>
      </c>
      <c r="H12995" s="3">
        <v>27.09057</v>
      </c>
      <c r="I12995" s="3">
        <v>4.8108430000000002</v>
      </c>
      <c r="J12995" s="3">
        <f t="shared" si="203"/>
        <v>0.66659532783698539</v>
      </c>
      <c r="K12995" s="3">
        <v>3.7669600000000001</v>
      </c>
      <c r="L12995" s="3">
        <v>188.92080000000001</v>
      </c>
      <c r="M12995" s="3" t="s">
        <v>13</v>
      </c>
    </row>
    <row r="12996" spans="1:13" x14ac:dyDescent="0.25">
      <c r="A12996" s="1">
        <v>41453.708333333336</v>
      </c>
      <c r="B12996">
        <v>2.3202678178461337E-3</v>
      </c>
      <c r="C12996">
        <v>-4.3633059999999997</v>
      </c>
      <c r="D12996">
        <v>80.126900000000006</v>
      </c>
      <c r="E12996">
        <v>47.706899999999997</v>
      </c>
      <c r="F12996">
        <v>14.88949025156405</v>
      </c>
      <c r="G12996" s="3">
        <v>0.1244281</v>
      </c>
      <c r="H12996" s="3">
        <v>23.850169999999999</v>
      </c>
      <c r="I12996" s="3">
        <v>6.4594880000000003</v>
      </c>
      <c r="J12996" s="3">
        <f t="shared" si="203"/>
        <v>0.88537345924313093</v>
      </c>
      <c r="K12996" s="3">
        <v>5.0437029999999998</v>
      </c>
      <c r="L12996" s="3">
        <v>249.3459</v>
      </c>
      <c r="M12996" s="3" t="s">
        <v>13</v>
      </c>
    </row>
    <row r="12997" spans="1:13" x14ac:dyDescent="0.25">
      <c r="A12997" s="1">
        <v>41453.729166666664</v>
      </c>
      <c r="B12997">
        <v>1.2831795251403309E-3</v>
      </c>
      <c r="C12997">
        <v>27.292369999999998</v>
      </c>
      <c r="D12997">
        <v>44.378500000000003</v>
      </c>
      <c r="E12997">
        <v>109.95</v>
      </c>
      <c r="F12997">
        <v>2.973362664072031</v>
      </c>
      <c r="G12997" s="3">
        <v>0.1246657</v>
      </c>
      <c r="H12997" s="3">
        <v>22.274290000000001</v>
      </c>
      <c r="I12997" s="3">
        <v>7.3413539999999999</v>
      </c>
      <c r="J12997" s="3">
        <f t="shared" si="203"/>
        <v>1.0009077962604165</v>
      </c>
      <c r="K12997" s="3">
        <v>4.5624349999999998</v>
      </c>
      <c r="L12997" s="3">
        <v>261.27749999999997</v>
      </c>
      <c r="M12997" s="3" t="s">
        <v>13</v>
      </c>
    </row>
    <row r="12998" spans="1:13" x14ac:dyDescent="0.25">
      <c r="A12998" s="1">
        <v>41453.75</v>
      </c>
      <c r="B12998">
        <v>3.1686686325907553E-3</v>
      </c>
      <c r="C12998">
        <v>153.58779999999999</v>
      </c>
      <c r="D12998">
        <v>109.343</v>
      </c>
      <c r="E12998">
        <v>56.561</v>
      </c>
      <c r="F12998">
        <v>-12.90115104122701</v>
      </c>
      <c r="G12998" s="3">
        <v>0.12511349999999999</v>
      </c>
      <c r="H12998" s="3">
        <v>24.645959999999999</v>
      </c>
      <c r="I12998" s="3">
        <v>8.2887590000000007</v>
      </c>
      <c r="J12998" s="3">
        <f t="shared" si="203"/>
        <v>1.1391476524776949</v>
      </c>
      <c r="K12998" s="3">
        <v>3.197838</v>
      </c>
      <c r="L12998" s="3">
        <v>282.08080000000001</v>
      </c>
      <c r="M12998" s="3" t="s">
        <v>13</v>
      </c>
    </row>
    <row r="12999" spans="1:13" x14ac:dyDescent="0.25">
      <c r="A12999" s="1">
        <v>41453.770833333336</v>
      </c>
      <c r="B12999">
        <v>1.5884997075045859E-3</v>
      </c>
      <c r="C12999">
        <v>43.21284</v>
      </c>
      <c r="D12999">
        <v>54.782899999999998</v>
      </c>
      <c r="E12999">
        <v>29.187899999999999</v>
      </c>
      <c r="F12999">
        <v>19.56297044703317</v>
      </c>
      <c r="G12999" s="3">
        <v>0.12500030000000001</v>
      </c>
      <c r="H12999" s="3">
        <v>25.27102</v>
      </c>
      <c r="I12999" s="3">
        <v>8.3739439999999998</v>
      </c>
      <c r="J12999" s="3">
        <f t="shared" si="203"/>
        <v>1.1532704599201791</v>
      </c>
      <c r="K12999" s="3">
        <v>2.2025459999999999</v>
      </c>
      <c r="L12999" s="3">
        <v>308.13240000000002</v>
      </c>
      <c r="M12999" s="3" t="s">
        <v>13</v>
      </c>
    </row>
    <row r="13000" spans="1:13" x14ac:dyDescent="0.25">
      <c r="A13000" s="1">
        <v>41453.791666666664</v>
      </c>
      <c r="B13000">
        <v>7.4298229716700205E-4</v>
      </c>
      <c r="C13000">
        <v>-44.104819999999997</v>
      </c>
      <c r="D13000">
        <v>25.686900000000001</v>
      </c>
      <c r="E13000">
        <v>18.522099999999998</v>
      </c>
      <c r="F13000">
        <v>21.142530092726837</v>
      </c>
      <c r="G13000" s="3">
        <v>0.12481929999999999</v>
      </c>
      <c r="H13000" s="3">
        <v>22.645810000000001</v>
      </c>
      <c r="I13000" s="3">
        <v>10.32901</v>
      </c>
      <c r="J13000" s="3">
        <f t="shared" si="203"/>
        <v>1.410010741365298</v>
      </c>
      <c r="K13000" s="3">
        <v>2.0718800000000002</v>
      </c>
      <c r="L13000" s="3">
        <v>271.43579999999997</v>
      </c>
      <c r="M13000" s="3" t="s">
        <v>13</v>
      </c>
    </row>
    <row r="13001" spans="1:13" x14ac:dyDescent="0.25">
      <c r="A13001" s="1">
        <v>41453.8125</v>
      </c>
      <c r="B13001">
        <v>4.101777648561326E-4</v>
      </c>
      <c r="C13001">
        <v>-63.810510000000001</v>
      </c>
      <c r="D13001">
        <v>14.209899999999999</v>
      </c>
      <c r="E13001">
        <v>15.738799999999999</v>
      </c>
      <c r="F13001">
        <v>4.0848709929982636</v>
      </c>
      <c r="G13001" s="3">
        <v>0.1248944</v>
      </c>
      <c r="H13001" s="3">
        <v>20.478750000000002</v>
      </c>
      <c r="I13001" s="3">
        <v>10.61317</v>
      </c>
      <c r="J13001" s="3">
        <f t="shared" si="203"/>
        <v>1.4381871444542063</v>
      </c>
      <c r="K13001" s="3">
        <v>2.0348359999999999</v>
      </c>
      <c r="L13001" s="3">
        <v>247.10720000000001</v>
      </c>
      <c r="M13001" s="3" t="s">
        <v>13</v>
      </c>
    </row>
    <row r="13002" spans="1:13" x14ac:dyDescent="0.25">
      <c r="A13002" s="1">
        <v>41453.833333333336</v>
      </c>
      <c r="B13002">
        <v>3.1381478308731563E-4</v>
      </c>
      <c r="C13002">
        <v>-66.322959999999995</v>
      </c>
      <c r="D13002">
        <v>10.88</v>
      </c>
      <c r="E13002">
        <v>12.2919</v>
      </c>
      <c r="F13002">
        <v>-15.993356810732291</v>
      </c>
      <c r="G13002" s="3">
        <v>0.1252344</v>
      </c>
      <c r="H13002" s="3">
        <v>19.654029999999999</v>
      </c>
      <c r="I13002" s="3">
        <v>10.39212</v>
      </c>
      <c r="J13002" s="3">
        <f t="shared" si="203"/>
        <v>1.4042774053964211</v>
      </c>
      <c r="K13002" s="3">
        <v>2.4821559999999998</v>
      </c>
      <c r="L13002" s="3">
        <v>246.59010000000001</v>
      </c>
      <c r="M13002" s="3" t="s">
        <v>13</v>
      </c>
    </row>
    <row r="13003" spans="1:13" x14ac:dyDescent="0.25">
      <c r="A13003" s="1">
        <v>41453.854166666664</v>
      </c>
      <c r="B13003">
        <v>2.1027634719657568E-4</v>
      </c>
      <c r="C13003">
        <v>-67.15258</v>
      </c>
      <c r="D13003">
        <v>7.2981199999999999</v>
      </c>
      <c r="E13003">
        <v>3.6511499999999999</v>
      </c>
      <c r="F13003">
        <v>-15.365745647875748</v>
      </c>
      <c r="G13003" s="3">
        <v>0.12552140000000001</v>
      </c>
      <c r="H13003" s="3">
        <v>18.51343</v>
      </c>
      <c r="I13003" s="3">
        <v>10.2163</v>
      </c>
      <c r="J13003" s="3">
        <f t="shared" si="203"/>
        <v>1.3751412876080036</v>
      </c>
      <c r="K13003" s="3">
        <v>2.6213959999999998</v>
      </c>
      <c r="L13003" s="3">
        <v>247.5762</v>
      </c>
      <c r="M13003" s="3" t="s">
        <v>13</v>
      </c>
    </row>
    <row r="13004" spans="1:13" x14ac:dyDescent="0.25">
      <c r="A13004" s="1">
        <v>41453.875</v>
      </c>
      <c r="B13004" s="2">
        <v>8.9094786282826782E-5</v>
      </c>
      <c r="C13004">
        <v>-60.961179999999999</v>
      </c>
      <c r="D13004">
        <v>3.0927600000000002</v>
      </c>
      <c r="E13004">
        <v>0.44074999999999998</v>
      </c>
      <c r="F13004">
        <v>-17.827697151707827</v>
      </c>
      <c r="G13004" s="3">
        <v>0.1257703</v>
      </c>
      <c r="H13004" s="3">
        <v>18.33342</v>
      </c>
      <c r="I13004" s="3">
        <v>9.9408449999999995</v>
      </c>
      <c r="J13004" s="3">
        <f t="shared" si="203"/>
        <v>1.3372384764607887</v>
      </c>
      <c r="K13004" s="3">
        <v>1.3816980000000001</v>
      </c>
      <c r="L13004" s="3">
        <v>235.9597</v>
      </c>
      <c r="M13004" s="3" t="s">
        <v>13</v>
      </c>
    </row>
    <row r="13005" spans="1:13" x14ac:dyDescent="0.25">
      <c r="A13005" s="1">
        <v>41453.895833333336</v>
      </c>
      <c r="B13005" s="2">
        <v>-1.3743147605801309E-5</v>
      </c>
      <c r="C13005">
        <v>-59.957859999999997</v>
      </c>
      <c r="D13005">
        <v>-0.47777999999999998</v>
      </c>
      <c r="E13005">
        <v>6.2629799999999998</v>
      </c>
      <c r="F13005">
        <v>-21.206377875013334</v>
      </c>
      <c r="G13005" s="3">
        <v>0.1260319</v>
      </c>
      <c r="H13005" s="3">
        <v>16.742329999999999</v>
      </c>
      <c r="I13005" s="3">
        <v>9.9251000000000005</v>
      </c>
      <c r="J13005" s="3">
        <f t="shared" si="203"/>
        <v>1.3278325832089044</v>
      </c>
      <c r="K13005" s="3">
        <v>2.1402109999999999</v>
      </c>
      <c r="L13005" s="3">
        <v>236.3501</v>
      </c>
      <c r="M13005" s="3" t="s">
        <v>13</v>
      </c>
    </row>
    <row r="13006" spans="1:13" x14ac:dyDescent="0.25">
      <c r="A13006" s="1">
        <v>41453.916666666664</v>
      </c>
      <c r="B13006">
        <v>1.3738372176273547E-4</v>
      </c>
      <c r="C13006">
        <v>-61.523780000000002</v>
      </c>
      <c r="D13006">
        <v>4.7750300000000001</v>
      </c>
      <c r="E13006">
        <v>3.4264199999999998</v>
      </c>
      <c r="F13006">
        <v>-24.930923851979781</v>
      </c>
      <c r="G13006" s="3">
        <v>0.1263032</v>
      </c>
      <c r="H13006" s="3">
        <v>16.990369999999999</v>
      </c>
      <c r="I13006" s="3">
        <v>9.9107800000000008</v>
      </c>
      <c r="J13006" s="3">
        <f t="shared" si="203"/>
        <v>1.327051269111039</v>
      </c>
      <c r="K13006" s="3">
        <v>1.4331259999999999</v>
      </c>
      <c r="L13006" s="3">
        <v>226.26</v>
      </c>
      <c r="M13006" s="3" t="s">
        <v>13</v>
      </c>
    </row>
    <row r="13007" spans="1:13" x14ac:dyDescent="0.25">
      <c r="A13007" s="1">
        <v>41453.9375</v>
      </c>
      <c r="B13007" s="2">
        <v>7.6328499065987353E-5</v>
      </c>
      <c r="C13007">
        <v>-60.383839999999999</v>
      </c>
      <c r="D13007">
        <v>2.6520800000000002</v>
      </c>
      <c r="E13007">
        <v>0.57891000000000004</v>
      </c>
      <c r="F13007">
        <v>-26.356819628449152</v>
      </c>
      <c r="G13007" s="3">
        <v>0.1265587</v>
      </c>
      <c r="H13007" s="3">
        <v>17.33662</v>
      </c>
      <c r="I13007" s="3">
        <v>9.6045409999999993</v>
      </c>
      <c r="J13007" s="3">
        <f t="shared" si="203"/>
        <v>1.2875806857786651</v>
      </c>
      <c r="K13007" s="3">
        <v>1.859253</v>
      </c>
      <c r="L13007" s="3">
        <v>224.53700000000001</v>
      </c>
      <c r="M13007" s="3" t="s">
        <v>13</v>
      </c>
    </row>
    <row r="13008" spans="1:13" x14ac:dyDescent="0.25">
      <c r="A13008" s="1">
        <v>41453.958333333336</v>
      </c>
      <c r="B13008" s="2">
        <v>-5.6973689000696389E-6</v>
      </c>
      <c r="C13008">
        <v>-60.201070000000001</v>
      </c>
      <c r="D13008">
        <v>-0.19808999999999999</v>
      </c>
      <c r="E13008">
        <v>5.8147500000000001</v>
      </c>
      <c r="F13008">
        <v>-24.443321912962407</v>
      </c>
      <c r="G13008" s="3">
        <v>0.12675729999999999</v>
      </c>
      <c r="H13008" s="3">
        <v>16.628139999999998</v>
      </c>
      <c r="I13008" s="3">
        <v>9.4805340000000005</v>
      </c>
      <c r="J13008" s="3">
        <f t="shared" si="203"/>
        <v>1.2678565712773995</v>
      </c>
      <c r="K13008" s="3">
        <v>2.0302690000000001</v>
      </c>
      <c r="L13008" s="3">
        <v>240.006</v>
      </c>
      <c r="M13008" s="3" t="s">
        <v>13</v>
      </c>
    </row>
    <row r="13009" spans="1:13" x14ac:dyDescent="0.25">
      <c r="A13009" s="1">
        <v>41453.979166666664</v>
      </c>
      <c r="B13009" s="2">
        <v>9.160787760255304E-5</v>
      </c>
      <c r="C13009">
        <v>-59.795940000000002</v>
      </c>
      <c r="D13009">
        <v>3.1911800000000001</v>
      </c>
      <c r="E13009">
        <v>5.5831499999999998</v>
      </c>
      <c r="F13009">
        <v>-27.321595090610245</v>
      </c>
      <c r="G13009" s="3">
        <v>0.1269508</v>
      </c>
      <c r="H13009" s="3">
        <v>14.58527</v>
      </c>
      <c r="I13009" s="3">
        <v>9.6713590000000007</v>
      </c>
      <c r="J13009" s="3">
        <f t="shared" si="203"/>
        <v>1.2842580894803857</v>
      </c>
      <c r="K13009" s="3">
        <v>2.3951470000000001</v>
      </c>
      <c r="L13009" s="3">
        <v>245.6431</v>
      </c>
      <c r="M13009" s="3" t="s">
        <v>13</v>
      </c>
    </row>
    <row r="13010" spans="1:13" x14ac:dyDescent="0.25">
      <c r="A13010" s="1">
        <v>41454</v>
      </c>
      <c r="B13010" s="2">
        <v>9.6635115021711501E-5</v>
      </c>
      <c r="C13010">
        <v>-60.832380000000001</v>
      </c>
      <c r="D13010">
        <v>3.36503</v>
      </c>
      <c r="E13010">
        <v>0.99833000000000005</v>
      </c>
      <c r="F13010">
        <v>-31.519690883712762</v>
      </c>
      <c r="G13010" s="3">
        <v>0.1271815</v>
      </c>
      <c r="H13010" s="3">
        <v>14.990349999999999</v>
      </c>
      <c r="I13010" s="3">
        <v>9.4414099999999994</v>
      </c>
      <c r="J13010" s="3">
        <f t="shared" si="203"/>
        <v>1.25548822044385</v>
      </c>
      <c r="K13010" s="3">
        <v>2.1868690000000002</v>
      </c>
      <c r="L13010" s="3">
        <v>232.20240000000001</v>
      </c>
      <c r="M13010" s="3" t="s">
        <v>13</v>
      </c>
    </row>
    <row r="13011" spans="1:13" x14ac:dyDescent="0.25">
      <c r="A13011" s="1">
        <v>41454.020833333336</v>
      </c>
      <c r="B13011" s="2">
        <v>6.0025343242387321E-6</v>
      </c>
      <c r="C13011">
        <v>-59.953560000000003</v>
      </c>
      <c r="D13011">
        <v>0.20907000000000001</v>
      </c>
      <c r="E13011">
        <v>2.3678400000000002</v>
      </c>
      <c r="F13011">
        <v>-28.502211754783989</v>
      </c>
      <c r="G13011" s="3">
        <v>0.12736430000000001</v>
      </c>
      <c r="H13011" s="3">
        <v>14.736510000000001</v>
      </c>
      <c r="I13011" s="3">
        <v>9.1731099999999994</v>
      </c>
      <c r="J13011" s="3">
        <f t="shared" si="203"/>
        <v>1.218735948858825</v>
      </c>
      <c r="K13011" s="3">
        <v>1.4510559999999999</v>
      </c>
      <c r="L13011" s="3">
        <v>251.06180000000001</v>
      </c>
      <c r="M13011" s="3" t="s">
        <v>13</v>
      </c>
    </row>
    <row r="13012" spans="1:13" x14ac:dyDescent="0.25">
      <c r="A13012" s="1">
        <v>41454.041666666664</v>
      </c>
      <c r="B13012" s="2">
        <v>3.9645213132831327E-5</v>
      </c>
      <c r="C13012">
        <v>-60.65936</v>
      </c>
      <c r="D13012">
        <v>1.3811599999999999</v>
      </c>
      <c r="E13012">
        <v>-1.9197599999999999</v>
      </c>
      <c r="F13012">
        <v>-31.572801933946835</v>
      </c>
      <c r="G13012" s="3">
        <v>0.12756490000000001</v>
      </c>
      <c r="H13012" s="3">
        <v>14.49967</v>
      </c>
      <c r="I13012" s="3">
        <v>9.131335</v>
      </c>
      <c r="J13012" s="3">
        <f t="shared" si="203"/>
        <v>1.2121876679774612</v>
      </c>
      <c r="K13012" s="3">
        <v>1.7811239999999999</v>
      </c>
      <c r="L13012" s="3">
        <v>260.476</v>
      </c>
      <c r="M13012" s="3" t="s">
        <v>13</v>
      </c>
    </row>
    <row r="13013" spans="1:13" x14ac:dyDescent="0.25">
      <c r="A13013" s="1">
        <v>41454.0625</v>
      </c>
      <c r="B13013" s="2">
        <v>-6.6835781255621482E-5</v>
      </c>
      <c r="C13013">
        <v>-58.8245</v>
      </c>
      <c r="D13013">
        <v>-2.3281299999999998</v>
      </c>
      <c r="E13013">
        <v>2.8328799999999998</v>
      </c>
      <c r="F13013">
        <v>-32.039267976610368</v>
      </c>
      <c r="G13013" s="3">
        <v>0.1277393</v>
      </c>
      <c r="H13013" s="3">
        <v>14.63522</v>
      </c>
      <c r="I13013" s="3">
        <v>8.9503389999999996</v>
      </c>
      <c r="J13013" s="3">
        <f t="shared" si="203"/>
        <v>1.1887202908844912</v>
      </c>
      <c r="K13013" s="3">
        <v>1.654148</v>
      </c>
      <c r="L13013" s="3">
        <v>236.8081</v>
      </c>
      <c r="M13013" s="3" t="s">
        <v>13</v>
      </c>
    </row>
    <row r="13014" spans="1:13" x14ac:dyDescent="0.25">
      <c r="A13014" s="1">
        <v>41454.083333333336</v>
      </c>
      <c r="B13014" s="2">
        <v>4.5271011833694622E-5</v>
      </c>
      <c r="C13014">
        <v>-62.876609999999999</v>
      </c>
      <c r="D13014">
        <v>1.5794699999999999</v>
      </c>
      <c r="E13014">
        <v>1.8089299999999999</v>
      </c>
      <c r="F13014">
        <v>-32.524356241496768</v>
      </c>
      <c r="G13014" s="3">
        <v>0.12792480000000001</v>
      </c>
      <c r="H13014" s="3">
        <v>12.92723</v>
      </c>
      <c r="I13014" s="3">
        <v>8.6700499999999998</v>
      </c>
      <c r="J13014" s="3">
        <f t="shared" si="203"/>
        <v>1.1446602442942322</v>
      </c>
      <c r="K13014" s="3">
        <v>1.6996500000000001</v>
      </c>
      <c r="L13014" s="3">
        <v>286.0616</v>
      </c>
      <c r="M13014" s="3" t="s">
        <v>13</v>
      </c>
    </row>
    <row r="13015" spans="1:13" x14ac:dyDescent="0.25">
      <c r="A13015" s="1">
        <v>41454.104166666664</v>
      </c>
      <c r="B13015" s="2">
        <v>1.873879574236383E-5</v>
      </c>
      <c r="C13015">
        <v>-60.85042</v>
      </c>
      <c r="D13015">
        <v>0.65397000000000005</v>
      </c>
      <c r="E13015">
        <v>5.3263999999999996</v>
      </c>
      <c r="F13015">
        <v>-35.612443841493892</v>
      </c>
      <c r="G13015" s="3">
        <v>0.1281099</v>
      </c>
      <c r="H13015" s="3">
        <v>12.618930000000001</v>
      </c>
      <c r="I13015" s="3">
        <v>8.5335330000000003</v>
      </c>
      <c r="J13015" s="3">
        <f t="shared" si="203"/>
        <v>1.1254224813754516</v>
      </c>
      <c r="K13015" s="3">
        <v>2.048565</v>
      </c>
      <c r="L13015" s="3">
        <v>231.18129999999999</v>
      </c>
      <c r="M13015" s="3" t="s">
        <v>13</v>
      </c>
    </row>
    <row r="13016" spans="1:13" x14ac:dyDescent="0.25">
      <c r="A13016" s="1">
        <v>41454.125</v>
      </c>
      <c r="B13016" s="2">
        <v>9.0070550605198069E-5</v>
      </c>
      <c r="C13016">
        <v>-59.011920000000003</v>
      </c>
      <c r="D13016">
        <v>3.1444800000000002</v>
      </c>
      <c r="E13016">
        <v>-1.18733</v>
      </c>
      <c r="F13016">
        <v>-35.094747153895447</v>
      </c>
      <c r="G13016" s="3">
        <v>0.1282769</v>
      </c>
      <c r="H13016" s="3">
        <v>12.249079999999999</v>
      </c>
      <c r="I13016" s="3">
        <v>8.4646229999999996</v>
      </c>
      <c r="J13016" s="3">
        <f t="shared" si="203"/>
        <v>1.1148896771286665</v>
      </c>
      <c r="K13016" s="3">
        <v>1.4422839999999999</v>
      </c>
      <c r="L13016" s="3">
        <v>245.08680000000001</v>
      </c>
      <c r="M13016" s="3" t="s">
        <v>13</v>
      </c>
    </row>
    <row r="13017" spans="1:13" x14ac:dyDescent="0.25">
      <c r="A13017" s="1">
        <v>41454.145833333336</v>
      </c>
      <c r="B13017" s="2">
        <v>-6.8374248938065074E-5</v>
      </c>
      <c r="C13017">
        <v>-61.08616</v>
      </c>
      <c r="D13017">
        <v>-2.3892099999999998</v>
      </c>
      <c r="E13017">
        <v>1.0735300000000001</v>
      </c>
      <c r="F13017">
        <v>-36.470819664218311</v>
      </c>
      <c r="G13017" s="3">
        <v>0.12845190000000001</v>
      </c>
      <c r="H13017" s="3">
        <v>11.27187</v>
      </c>
      <c r="I13017" s="3">
        <v>8.4402460000000001</v>
      </c>
      <c r="J13017" s="3">
        <f t="shared" si="203"/>
        <v>1.1078725390926791</v>
      </c>
      <c r="K13017" s="3">
        <v>1.084554</v>
      </c>
      <c r="L13017" s="3">
        <v>233.50980000000001</v>
      </c>
      <c r="M13017" s="3" t="s">
        <v>13</v>
      </c>
    </row>
    <row r="13018" spans="1:13" x14ac:dyDescent="0.25">
      <c r="A13018" s="1">
        <v>41454.166666666664</v>
      </c>
      <c r="B13018" s="2">
        <v>2.4058943041705613E-6</v>
      </c>
      <c r="C13018">
        <v>-61.11956</v>
      </c>
      <c r="D13018">
        <v>8.4070000000000006E-2</v>
      </c>
      <c r="E13018">
        <v>0.16070000000000001</v>
      </c>
      <c r="F13018">
        <v>-38.310930722130429</v>
      </c>
      <c r="G13018" s="3">
        <v>0.1286436</v>
      </c>
      <c r="H13018" s="3">
        <v>11.265079999999999</v>
      </c>
      <c r="I13018" s="3">
        <v>8.3332429999999995</v>
      </c>
      <c r="J13018" s="3">
        <f t="shared" si="203"/>
        <v>1.0938011382337989</v>
      </c>
      <c r="K13018" s="3">
        <v>1.3084720000000001</v>
      </c>
      <c r="L13018" s="3">
        <v>292.87540000000001</v>
      </c>
      <c r="M13018" s="3" t="s">
        <v>13</v>
      </c>
    </row>
    <row r="13019" spans="1:13" x14ac:dyDescent="0.25">
      <c r="A13019" s="1">
        <v>41454.1875</v>
      </c>
      <c r="B13019" s="2">
        <v>-7.7542338376407136E-6</v>
      </c>
      <c r="C13019">
        <v>-61.468649999999997</v>
      </c>
      <c r="D13019">
        <v>-0.27107999999999999</v>
      </c>
      <c r="E13019">
        <v>-0.35513</v>
      </c>
      <c r="F13019">
        <v>-38.333518372921013</v>
      </c>
      <c r="G13019" s="3">
        <v>0.12881390000000001</v>
      </c>
      <c r="H13019" s="3">
        <v>10.785500000000001</v>
      </c>
      <c r="I13019" s="3">
        <v>8.1979629999999997</v>
      </c>
      <c r="J13019" s="3">
        <f t="shared" si="203"/>
        <v>1.0742301918428696</v>
      </c>
      <c r="K13019" s="3">
        <v>1.1998089999999999</v>
      </c>
      <c r="L13019" s="3">
        <v>260.16250000000002</v>
      </c>
      <c r="M13019" s="3" t="s">
        <v>13</v>
      </c>
    </row>
    <row r="13020" spans="1:13" x14ac:dyDescent="0.25">
      <c r="A13020" s="1">
        <v>41454.208333333336</v>
      </c>
      <c r="B13020" s="2">
        <v>-1.383204375591503E-5</v>
      </c>
      <c r="C13020">
        <v>-51.221679999999999</v>
      </c>
      <c r="D13020">
        <v>-0.48397000000000001</v>
      </c>
      <c r="E13020">
        <v>0.35782999999999998</v>
      </c>
      <c r="F13020">
        <v>-37.541748368563333</v>
      </c>
      <c r="G13020" s="3">
        <v>0.1289612</v>
      </c>
      <c r="H13020" s="3">
        <v>9.8619520000000005</v>
      </c>
      <c r="I13020" s="3">
        <v>8.0636709999999994</v>
      </c>
      <c r="J13020" s="3">
        <f t="shared" si="203"/>
        <v>1.0531961971030577</v>
      </c>
      <c r="K13020" s="3">
        <v>1.0339069999999999</v>
      </c>
      <c r="L13020" s="3">
        <v>229.50720000000001</v>
      </c>
      <c r="M13020" s="3" t="s">
        <v>13</v>
      </c>
    </row>
    <row r="13021" spans="1:13" x14ac:dyDescent="0.25">
      <c r="A13021" s="1">
        <v>41454.229166666664</v>
      </c>
      <c r="B13021" s="2">
        <v>-1.035184227492975E-5</v>
      </c>
      <c r="C13021">
        <v>-17.405830000000002</v>
      </c>
      <c r="D13021">
        <v>-0.36155999999999999</v>
      </c>
      <c r="E13021">
        <v>61.529200000000003</v>
      </c>
      <c r="F13021">
        <v>-64.955203364451592</v>
      </c>
      <c r="G13021" s="3">
        <v>0.12956429999999999</v>
      </c>
      <c r="H13021" s="3">
        <v>11.763439999999999</v>
      </c>
      <c r="I13021" s="3">
        <v>8.4294100000000007</v>
      </c>
      <c r="J13021" s="3">
        <f t="shared" si="203"/>
        <v>1.1083624904247895</v>
      </c>
      <c r="K13021" s="3">
        <v>1.03125</v>
      </c>
      <c r="L13021" s="3">
        <v>220.4271</v>
      </c>
      <c r="M13021" s="3" t="s">
        <v>13</v>
      </c>
    </row>
    <row r="13022" spans="1:13" x14ac:dyDescent="0.25">
      <c r="A13022" s="1">
        <v>41454.25</v>
      </c>
      <c r="B13022">
        <v>1.7426524696880282E-3</v>
      </c>
      <c r="C13022">
        <v>30.11279</v>
      </c>
      <c r="D13022">
        <v>60.740400000000001</v>
      </c>
      <c r="E13022">
        <v>21.518999999999998</v>
      </c>
      <c r="F13022">
        <v>-64.771941915297973</v>
      </c>
      <c r="G13022" s="3">
        <v>0.1302574</v>
      </c>
      <c r="H13022" s="3">
        <v>13.973369999999999</v>
      </c>
      <c r="I13022" s="3">
        <v>9.2691759999999999</v>
      </c>
      <c r="J13022" s="3">
        <f t="shared" si="203"/>
        <v>1.2282347386871999</v>
      </c>
      <c r="K13022" s="3">
        <v>0.83237059999999996</v>
      </c>
      <c r="L13022" s="3">
        <v>268.06740000000002</v>
      </c>
      <c r="M13022" s="3" t="s">
        <v>13</v>
      </c>
    </row>
    <row r="13023" spans="1:13" x14ac:dyDescent="0.25">
      <c r="A13023" s="1">
        <v>41454.270833333336</v>
      </c>
      <c r="B13023">
        <v>7.1831201991379482E-4</v>
      </c>
      <c r="C13023">
        <v>89.065569999999994</v>
      </c>
      <c r="D13023">
        <v>24.983899999999998</v>
      </c>
      <c r="E13023">
        <v>35.3033</v>
      </c>
      <c r="F13023">
        <v>-31.589772140007554</v>
      </c>
      <c r="G13023" s="3">
        <v>0.13042680000000001</v>
      </c>
      <c r="H13023" s="3">
        <v>16.237500000000001</v>
      </c>
      <c r="I13023" s="3">
        <v>8.5174959999999995</v>
      </c>
      <c r="J13023" s="3">
        <f t="shared" si="203"/>
        <v>1.13753144721255</v>
      </c>
      <c r="K13023" s="3">
        <v>0.61896969999999996</v>
      </c>
      <c r="L13023" s="3">
        <v>68.295590000000004</v>
      </c>
      <c r="M13023" s="3" t="s">
        <v>13</v>
      </c>
    </row>
    <row r="13024" spans="1:13" x14ac:dyDescent="0.25">
      <c r="A13024" s="1">
        <v>41454.291666666664</v>
      </c>
      <c r="B13024">
        <v>1.1444471098663522E-3</v>
      </c>
      <c r="C13024">
        <v>153.66030000000001</v>
      </c>
      <c r="D13024">
        <v>39.773499999999999</v>
      </c>
      <c r="E13024">
        <v>48.365699999999997</v>
      </c>
      <c r="F13024">
        <v>-6.8803687844463468</v>
      </c>
      <c r="G13024" s="3">
        <v>0.1303223</v>
      </c>
      <c r="H13024" s="3">
        <v>17.095400000000001</v>
      </c>
      <c r="I13024" s="3">
        <v>8.9124739999999996</v>
      </c>
      <c r="J13024" s="3">
        <f t="shared" si="203"/>
        <v>1.1938103141866951</v>
      </c>
      <c r="K13024" s="3">
        <v>0.64981940000000005</v>
      </c>
      <c r="L13024" s="3">
        <v>127.8353</v>
      </c>
      <c r="M13024" s="3" t="s">
        <v>13</v>
      </c>
    </row>
    <row r="13025" spans="1:13" x14ac:dyDescent="0.25">
      <c r="A13025" s="1">
        <v>41454.3125</v>
      </c>
      <c r="B13025">
        <v>1.5869485321558297E-3</v>
      </c>
      <c r="C13025">
        <v>220.04150000000001</v>
      </c>
      <c r="D13025">
        <v>55.0931</v>
      </c>
      <c r="E13025">
        <v>44.680599999999998</v>
      </c>
      <c r="F13025">
        <v>11.726693314871323</v>
      </c>
      <c r="G13025" s="3">
        <v>0.13008629999999999</v>
      </c>
      <c r="H13025" s="3">
        <v>18.234169999999999</v>
      </c>
      <c r="I13025" s="3">
        <v>9.3750420000000005</v>
      </c>
      <c r="J13025" s="3">
        <f t="shared" si="203"/>
        <v>1.2606974709149923</v>
      </c>
      <c r="K13025" s="3">
        <v>1.04695</v>
      </c>
      <c r="L13025" s="3">
        <v>83.425290000000004</v>
      </c>
      <c r="M13025" s="3" t="s">
        <v>13</v>
      </c>
    </row>
    <row r="13026" spans="1:13" x14ac:dyDescent="0.25">
      <c r="A13026" s="1">
        <v>41454.333333333336</v>
      </c>
      <c r="B13026">
        <v>1.5323457520389572E-3</v>
      </c>
      <c r="C13026">
        <v>283.36279999999999</v>
      </c>
      <c r="D13026">
        <v>53.110799999999998</v>
      </c>
      <c r="E13026">
        <v>76.586699999999993</v>
      </c>
      <c r="F13026">
        <v>15.436542846114477</v>
      </c>
      <c r="G13026" s="3">
        <v>0.129967</v>
      </c>
      <c r="H13026" s="3">
        <v>19.971219999999999</v>
      </c>
      <c r="I13026" s="3">
        <v>9.3098080000000003</v>
      </c>
      <c r="J13026" s="3">
        <f t="shared" si="203"/>
        <v>1.2593884017242383</v>
      </c>
      <c r="K13026" s="3">
        <v>0.81372270000000002</v>
      </c>
      <c r="L13026" s="3">
        <v>80.971190000000007</v>
      </c>
      <c r="M13026" s="3" t="s">
        <v>13</v>
      </c>
    </row>
    <row r="13027" spans="1:13" x14ac:dyDescent="0.25">
      <c r="A13027" s="1">
        <v>41454.354166666664</v>
      </c>
      <c r="B13027">
        <v>2.6017977271041606E-3</v>
      </c>
      <c r="C13027">
        <v>342.13690000000003</v>
      </c>
      <c r="D13027">
        <v>89.986000000000004</v>
      </c>
      <c r="E13027">
        <v>130.05600000000001</v>
      </c>
      <c r="F13027">
        <v>30.078262216940722</v>
      </c>
      <c r="G13027" s="3">
        <v>0.1298368</v>
      </c>
      <c r="H13027" s="3">
        <v>22.234629999999999</v>
      </c>
      <c r="I13027" s="3">
        <v>9.0953180000000007</v>
      </c>
      <c r="J13027" s="3">
        <f t="shared" si="203"/>
        <v>1.2398738111079199</v>
      </c>
      <c r="K13027" s="3">
        <v>0.79303880000000004</v>
      </c>
      <c r="L13027" s="3">
        <v>78.369749999999996</v>
      </c>
      <c r="M13027" s="3" t="s">
        <v>13</v>
      </c>
    </row>
    <row r="13028" spans="1:13" x14ac:dyDescent="0.25">
      <c r="A13028" s="1">
        <v>41454.375</v>
      </c>
      <c r="B13028">
        <v>4.1569852505214137E-3</v>
      </c>
      <c r="C13028">
        <v>398.56810000000002</v>
      </c>
      <c r="D13028">
        <v>143.55000000000001</v>
      </c>
      <c r="E13028">
        <v>166.078</v>
      </c>
      <c r="F13028">
        <v>53.202926933854911</v>
      </c>
      <c r="G13028" s="3">
        <v>0.12956570000000001</v>
      </c>
      <c r="H13028" s="3">
        <v>23.88804</v>
      </c>
      <c r="I13028" s="3">
        <v>8.8179149999999993</v>
      </c>
      <c r="J13028" s="3">
        <f t="shared" si="203"/>
        <v>1.2087867309865656</v>
      </c>
      <c r="K13028" s="3">
        <v>0.73618919999999999</v>
      </c>
      <c r="L13028" s="3">
        <v>249.99850000000001</v>
      </c>
      <c r="M13028" s="3" t="s">
        <v>13</v>
      </c>
    </row>
    <row r="13029" spans="1:13" x14ac:dyDescent="0.25">
      <c r="A13029" s="1">
        <v>41454.395833333336</v>
      </c>
      <c r="B13029">
        <v>5.1363036944653924E-3</v>
      </c>
      <c r="C13029">
        <v>449.61189999999999</v>
      </c>
      <c r="D13029">
        <v>177.07599999999999</v>
      </c>
      <c r="E13029">
        <v>205.46100000000001</v>
      </c>
      <c r="F13029">
        <v>79.541345665987862</v>
      </c>
      <c r="G13029" s="3">
        <v>0.12905369999999999</v>
      </c>
      <c r="H13029" s="3">
        <v>25.633939999999999</v>
      </c>
      <c r="I13029" s="3">
        <v>8.2653610000000004</v>
      </c>
      <c r="J13029" s="3">
        <f t="shared" si="203"/>
        <v>1.1397006132347298</v>
      </c>
      <c r="K13029" s="3">
        <v>0.89137960000000005</v>
      </c>
      <c r="L13029" s="3">
        <v>271.10520000000002</v>
      </c>
      <c r="M13029" s="3" t="s">
        <v>13</v>
      </c>
    </row>
    <row r="13030" spans="1:13" x14ac:dyDescent="0.25">
      <c r="A13030" s="1">
        <v>41454.416666666664</v>
      </c>
      <c r="B13030">
        <v>6.4467703024208367E-3</v>
      </c>
      <c r="C13030">
        <v>491.791</v>
      </c>
      <c r="D13030">
        <v>221.92599999999999</v>
      </c>
      <c r="E13030">
        <v>132.458</v>
      </c>
      <c r="F13030">
        <v>97.268555468322617</v>
      </c>
      <c r="G13030" s="3">
        <v>0.12836810000000001</v>
      </c>
      <c r="H13030" s="3">
        <v>27.20008</v>
      </c>
      <c r="I13030" s="3">
        <v>8.2980800000000006</v>
      </c>
      <c r="J13030" s="3">
        <f t="shared" si="203"/>
        <v>1.1502098297371137</v>
      </c>
      <c r="K13030" s="3">
        <v>1.3654790000000001</v>
      </c>
      <c r="L13030" s="3">
        <v>26.53143</v>
      </c>
      <c r="M13030" s="3" t="s">
        <v>13</v>
      </c>
    </row>
    <row r="13031" spans="1:13" x14ac:dyDescent="0.25">
      <c r="A13031" s="1">
        <v>41454.4375</v>
      </c>
      <c r="B13031">
        <v>4.3220322327755792E-3</v>
      </c>
      <c r="C13031">
        <v>526.27719999999999</v>
      </c>
      <c r="D13031">
        <v>148.69300000000001</v>
      </c>
      <c r="E13031">
        <v>182.696</v>
      </c>
      <c r="F13031">
        <v>109.0489011069579</v>
      </c>
      <c r="G13031" s="3">
        <v>0.1275377</v>
      </c>
      <c r="H13031" s="3">
        <v>27.84111</v>
      </c>
      <c r="I13031" s="3">
        <v>8.0983029999999996</v>
      </c>
      <c r="J13031" s="3">
        <f t="shared" si="203"/>
        <v>1.1249141919933412</v>
      </c>
      <c r="K13031" s="3">
        <v>1.3809830000000001</v>
      </c>
      <c r="L13031" s="3">
        <v>4.5272220000000001</v>
      </c>
      <c r="M13031" s="3" t="s">
        <v>13</v>
      </c>
    </row>
    <row r="13032" spans="1:13" x14ac:dyDescent="0.25">
      <c r="A13032" s="1">
        <v>41454.458333333336</v>
      </c>
      <c r="B13032">
        <v>5.7349841130653568E-3</v>
      </c>
      <c r="C13032">
        <v>551.80259999999998</v>
      </c>
      <c r="D13032">
        <v>197.01900000000001</v>
      </c>
      <c r="E13032">
        <v>87.033900000000003</v>
      </c>
      <c r="F13032">
        <v>111.07936575817797</v>
      </c>
      <c r="G13032" s="3">
        <v>0.12675040000000001</v>
      </c>
      <c r="H13032" s="3">
        <v>29.364180000000001</v>
      </c>
      <c r="I13032" s="3">
        <v>6.7325749999999998</v>
      </c>
      <c r="J13032" s="3">
        <f t="shared" si="203"/>
        <v>0.93993677559833</v>
      </c>
      <c r="K13032" s="3">
        <v>1.2676449999999999</v>
      </c>
      <c r="L13032" s="3">
        <v>14.91635</v>
      </c>
      <c r="M13032" s="3" t="s">
        <v>13</v>
      </c>
    </row>
    <row r="13033" spans="1:13" x14ac:dyDescent="0.25">
      <c r="A13033" s="1">
        <v>41454.479166666664</v>
      </c>
      <c r="B13033">
        <v>2.8699629256744752E-3</v>
      </c>
      <c r="C13033">
        <v>580.21370000000002</v>
      </c>
      <c r="D13033">
        <v>98.510199999999998</v>
      </c>
      <c r="E13033">
        <v>122.21599999999999</v>
      </c>
      <c r="F13033">
        <v>127.44849422692437</v>
      </c>
      <c r="G13033" s="3">
        <v>0.1257567</v>
      </c>
      <c r="H13033" s="3">
        <v>30.26483</v>
      </c>
      <c r="I13033" s="3">
        <v>5.9241010000000003</v>
      </c>
      <c r="J13033" s="3">
        <f t="shared" si="203"/>
        <v>0.8295278351429286</v>
      </c>
      <c r="K13033" s="3">
        <v>1.8694660000000001</v>
      </c>
      <c r="L13033" s="3">
        <v>77.671880000000002</v>
      </c>
      <c r="M13033" s="3" t="s">
        <v>13</v>
      </c>
    </row>
    <row r="13034" spans="1:13" x14ac:dyDescent="0.25">
      <c r="A13034" s="1">
        <v>41454.5</v>
      </c>
      <c r="B13034">
        <v>3.9628132809429763E-3</v>
      </c>
      <c r="C13034">
        <v>601.67729999999995</v>
      </c>
      <c r="D13034">
        <v>135.953</v>
      </c>
      <c r="E13034">
        <v>146.81100000000001</v>
      </c>
      <c r="F13034">
        <v>133.75387200380388</v>
      </c>
      <c r="G13034" s="3">
        <v>0.1247419</v>
      </c>
      <c r="H13034" s="3">
        <v>30.797920000000001</v>
      </c>
      <c r="I13034" s="3">
        <v>5.8513440000000001</v>
      </c>
      <c r="J13034" s="3">
        <f t="shared" si="203"/>
        <v>0.82077952123906739</v>
      </c>
      <c r="K13034" s="3">
        <v>2.242232</v>
      </c>
      <c r="L13034" s="3">
        <v>73.129670000000004</v>
      </c>
      <c r="M13034" s="3" t="s">
        <v>13</v>
      </c>
    </row>
    <row r="13035" spans="1:13" x14ac:dyDescent="0.25">
      <c r="A13035" s="1">
        <v>41454.520833333336</v>
      </c>
      <c r="B13035">
        <v>4.6588804458708548E-3</v>
      </c>
      <c r="C13035">
        <v>617.59870000000001</v>
      </c>
      <c r="D13035">
        <v>159.739</v>
      </c>
      <c r="E13035">
        <v>133.75299999999999</v>
      </c>
      <c r="F13035">
        <v>136.45913694128777</v>
      </c>
      <c r="G13035" s="3">
        <v>0.123769</v>
      </c>
      <c r="H13035" s="3">
        <v>31.41816</v>
      </c>
      <c r="I13035" s="3">
        <v>5.8150930000000001</v>
      </c>
      <c r="J13035" s="3">
        <f t="shared" si="203"/>
        <v>0.81735903887274308</v>
      </c>
      <c r="K13035" s="3">
        <v>2.0345209999999998</v>
      </c>
      <c r="L13035" s="3">
        <v>64.435580000000002</v>
      </c>
      <c r="M13035" s="3" t="s">
        <v>13</v>
      </c>
    </row>
    <row r="13036" spans="1:13" x14ac:dyDescent="0.25">
      <c r="A13036" s="1">
        <v>41454.541666666664</v>
      </c>
      <c r="B13036">
        <v>4.1859256445250584E-3</v>
      </c>
      <c r="C13036">
        <v>402.26909999999998</v>
      </c>
      <c r="D13036">
        <v>143.56899999999999</v>
      </c>
      <c r="E13036">
        <v>144.42599999999999</v>
      </c>
      <c r="F13036">
        <v>140.90792920741583</v>
      </c>
      <c r="G13036" s="3">
        <v>0.12275519999999999</v>
      </c>
      <c r="H13036" s="3">
        <v>31.07929</v>
      </c>
      <c r="I13036" s="3">
        <v>5.95329</v>
      </c>
      <c r="J13036" s="3">
        <f t="shared" si="203"/>
        <v>0.83585273512228209</v>
      </c>
      <c r="K13036" s="3">
        <v>1.974191</v>
      </c>
      <c r="L13036" s="3">
        <v>57.385530000000003</v>
      </c>
      <c r="M13036" s="3" t="s">
        <v>13</v>
      </c>
    </row>
    <row r="13037" spans="1:13" x14ac:dyDescent="0.25">
      <c r="A13037" s="1">
        <v>41454.5625</v>
      </c>
      <c r="B13037">
        <v>4.4793171839724033E-3</v>
      </c>
      <c r="C13037">
        <v>433.52080000000001</v>
      </c>
      <c r="D13037">
        <v>153.60400000000001</v>
      </c>
      <c r="E13037">
        <v>198.29300000000001</v>
      </c>
      <c r="F13037">
        <v>117.40615035077107</v>
      </c>
      <c r="G13037" s="3">
        <v>0.12208289999999999</v>
      </c>
      <c r="H13037" s="3">
        <v>31.26952</v>
      </c>
      <c r="I13037" s="3">
        <v>5.2678070000000004</v>
      </c>
      <c r="J13037" s="3">
        <f t="shared" si="203"/>
        <v>0.74007214297820334</v>
      </c>
      <c r="K13037" s="3">
        <v>1.9552</v>
      </c>
      <c r="L13037" s="3">
        <v>38.209110000000003</v>
      </c>
      <c r="M13037" s="3" t="s">
        <v>13</v>
      </c>
    </row>
    <row r="13038" spans="1:13" x14ac:dyDescent="0.25">
      <c r="A13038" s="1">
        <v>41454.583333333336</v>
      </c>
      <c r="B13038">
        <v>5.9035699962677254E-3</v>
      </c>
      <c r="C13038">
        <v>299.02319999999997</v>
      </c>
      <c r="D13038">
        <v>202.524</v>
      </c>
      <c r="E13038">
        <v>322.17599999999999</v>
      </c>
      <c r="F13038">
        <v>118.63075136191601</v>
      </c>
      <c r="G13038" s="3">
        <v>0.1213875</v>
      </c>
      <c r="H13038" s="3">
        <v>30.854690000000002</v>
      </c>
      <c r="I13038" s="3">
        <v>5.8449489999999997</v>
      </c>
      <c r="J13038" s="3">
        <f t="shared" si="203"/>
        <v>0.82003561591618856</v>
      </c>
      <c r="K13038" s="3">
        <v>2.300891</v>
      </c>
      <c r="L13038" s="3">
        <v>248.80629999999999</v>
      </c>
      <c r="M13038" s="3" t="s">
        <v>13</v>
      </c>
    </row>
    <row r="13039" spans="1:13" x14ac:dyDescent="0.25">
      <c r="A13039" s="1">
        <v>41454.604166666664</v>
      </c>
      <c r="B13039">
        <v>9.5977661402807009E-3</v>
      </c>
      <c r="C13039">
        <v>518.60040000000004</v>
      </c>
      <c r="D13039">
        <v>329.21600000000001</v>
      </c>
      <c r="E13039">
        <v>272.75700000000001</v>
      </c>
      <c r="F13039">
        <v>103.84787401128874</v>
      </c>
      <c r="G13039" s="3">
        <v>0.120895</v>
      </c>
      <c r="H13039" s="3">
        <v>30.978400000000001</v>
      </c>
      <c r="I13039" s="3">
        <v>6.1765720000000002</v>
      </c>
      <c r="J13039" s="3">
        <f t="shared" si="203"/>
        <v>0.86691434796837519</v>
      </c>
      <c r="K13039" s="3">
        <v>3.308252</v>
      </c>
      <c r="L13039" s="3">
        <v>185.28980000000001</v>
      </c>
      <c r="M13039" s="3" t="s">
        <v>13</v>
      </c>
    </row>
    <row r="13040" spans="1:13" x14ac:dyDescent="0.25">
      <c r="A13040" s="1">
        <v>41454.625</v>
      </c>
      <c r="B13040">
        <v>8.1711186743447066E-3</v>
      </c>
      <c r="C13040">
        <v>549.3134</v>
      </c>
      <c r="D13040">
        <v>280.21699999999998</v>
      </c>
      <c r="E13040">
        <v>190.58600000000001</v>
      </c>
      <c r="F13040">
        <v>99.241728005634826</v>
      </c>
      <c r="G13040" s="3">
        <v>0.1205036</v>
      </c>
      <c r="H13040" s="3">
        <v>31.21557</v>
      </c>
      <c r="I13040" s="3">
        <v>6.3234019999999997</v>
      </c>
      <c r="J13040" s="3">
        <f t="shared" si="203"/>
        <v>0.88821483165290793</v>
      </c>
      <c r="K13040" s="3">
        <v>4.4711509999999999</v>
      </c>
      <c r="L13040" s="3">
        <v>197.66669999999999</v>
      </c>
      <c r="M13040" s="3" t="s">
        <v>13</v>
      </c>
    </row>
    <row r="13041" spans="1:13" x14ac:dyDescent="0.25">
      <c r="A13041" s="1">
        <v>41454.645833333336</v>
      </c>
      <c r="B13041">
        <v>5.8534584909415901E-3</v>
      </c>
      <c r="C13041">
        <v>414.13319999999999</v>
      </c>
      <c r="D13041">
        <v>200.75</v>
      </c>
      <c r="E13041">
        <v>105.089</v>
      </c>
      <c r="F13041">
        <v>108.62754248690568</v>
      </c>
      <c r="G13041" s="3">
        <v>0.1200063</v>
      </c>
      <c r="H13041" s="3">
        <v>31.142710000000001</v>
      </c>
      <c r="I13041" s="3">
        <v>6.1832390000000004</v>
      </c>
      <c r="J13041" s="3">
        <f t="shared" si="203"/>
        <v>0.86831896569616895</v>
      </c>
      <c r="K13041" s="3">
        <v>2.7154759999999998</v>
      </c>
      <c r="L13041" s="3">
        <v>15.79031</v>
      </c>
      <c r="M13041" s="3" t="s">
        <v>13</v>
      </c>
    </row>
    <row r="13042" spans="1:13" x14ac:dyDescent="0.25">
      <c r="A13042" s="1">
        <v>41454.666666666664</v>
      </c>
      <c r="B13042">
        <v>3.113221359584513E-3</v>
      </c>
      <c r="C13042">
        <v>91.042860000000005</v>
      </c>
      <c r="D13042">
        <v>107.161</v>
      </c>
      <c r="E13042">
        <v>12.619599999999998</v>
      </c>
      <c r="F13042">
        <v>126.09039898532743</v>
      </c>
      <c r="G13042" s="3">
        <v>0.1191098</v>
      </c>
      <c r="H13042" s="3">
        <v>27.295559999999998</v>
      </c>
      <c r="I13042" s="3">
        <v>7.983803</v>
      </c>
      <c r="J13042" s="3">
        <f t="shared" si="203"/>
        <v>1.1069992023466497</v>
      </c>
      <c r="K13042" s="3">
        <v>3.9276550000000001</v>
      </c>
      <c r="L13042" s="3">
        <v>45.643039999999999</v>
      </c>
      <c r="M13042" s="3" t="s">
        <v>13</v>
      </c>
    </row>
    <row r="13043" spans="1:13" x14ac:dyDescent="0.25">
      <c r="A13043" s="1">
        <v>41454.6875</v>
      </c>
      <c r="B13043">
        <v>5.2435016546877964E-3</v>
      </c>
      <c r="C13043">
        <v>45.932850000000002</v>
      </c>
      <c r="D13043">
        <v>181.24035000000001</v>
      </c>
      <c r="E13043">
        <v>-79.849800000000002</v>
      </c>
      <c r="F13043">
        <v>82.207771353548523</v>
      </c>
      <c r="G13043" s="3">
        <v>0.1189895</v>
      </c>
      <c r="H13043" s="3">
        <v>22.889589999999998</v>
      </c>
      <c r="I13043" s="3">
        <v>8.7993810000000003</v>
      </c>
      <c r="J13043" s="3">
        <f t="shared" si="203"/>
        <v>1.2021914137223841</v>
      </c>
      <c r="K13043" s="3">
        <v>3.1509860000000001</v>
      </c>
      <c r="L13043" s="3">
        <v>38.521090000000001</v>
      </c>
      <c r="M13043" s="3" t="s">
        <v>13</v>
      </c>
    </row>
    <row r="13044" spans="1:13" x14ac:dyDescent="0.25">
      <c r="A13044" s="1">
        <v>41454.708333333336</v>
      </c>
      <c r="B13044">
        <v>4.8121401150862629E-3</v>
      </c>
      <c r="C13044">
        <v>207.85910000000001</v>
      </c>
      <c r="D13044">
        <v>166.62745000000001</v>
      </c>
      <c r="E13044">
        <v>-6.5551000000000004</v>
      </c>
      <c r="F13044">
        <v>1.6652709076469705</v>
      </c>
      <c r="G13044" s="3">
        <v>0.1572771</v>
      </c>
      <c r="H13044" s="3">
        <v>20.994499999999999</v>
      </c>
      <c r="I13044" s="3">
        <v>9.7631259999999997</v>
      </c>
      <c r="J13044" s="3">
        <f t="shared" si="203"/>
        <v>1.3253217699487807</v>
      </c>
      <c r="K13044" s="3">
        <v>2.5688070000000001</v>
      </c>
      <c r="L13044" s="3">
        <v>346.46600000000001</v>
      </c>
      <c r="M13044" s="3" t="s">
        <v>13</v>
      </c>
    </row>
    <row r="13045" spans="1:13" x14ac:dyDescent="0.25">
      <c r="A13045" s="1">
        <v>41454.729166666664</v>
      </c>
      <c r="B13045">
        <v>3.4993051655353162E-3</v>
      </c>
      <c r="C13045">
        <v>263.14550000000003</v>
      </c>
      <c r="D13045">
        <v>120.76824999999999</v>
      </c>
      <c r="E13045">
        <v>-85.672200000000004</v>
      </c>
      <c r="F13045">
        <v>-66.992474147764881</v>
      </c>
      <c r="G13045" s="3">
        <v>0.1601205</v>
      </c>
      <c r="H13045" s="3">
        <v>24.507390000000001</v>
      </c>
      <c r="I13045" s="3">
        <v>8.7723270000000007</v>
      </c>
      <c r="J13045" s="3">
        <f t="shared" si="203"/>
        <v>1.2050447830999735</v>
      </c>
      <c r="K13045" s="3">
        <v>1.1061380000000001</v>
      </c>
      <c r="L13045" s="3">
        <v>62.661189999999998</v>
      </c>
      <c r="M13045" s="3" t="s">
        <v>13</v>
      </c>
    </row>
    <row r="13046" spans="1:13" x14ac:dyDescent="0.25">
      <c r="A13046" s="1">
        <v>41454.75</v>
      </c>
      <c r="B13046">
        <v>3.740133696660227E-3</v>
      </c>
      <c r="C13046">
        <v>162.30070000000001</v>
      </c>
      <c r="D13046">
        <v>129.08699999999999</v>
      </c>
      <c r="E13046">
        <v>55.342100000000002</v>
      </c>
      <c r="F13046">
        <v>10.798349872806403</v>
      </c>
      <c r="G13046" s="3">
        <v>0.15419469999999999</v>
      </c>
      <c r="H13046" s="3">
        <v>24.447790000000001</v>
      </c>
      <c r="I13046" s="3">
        <v>9.5570409999999999</v>
      </c>
      <c r="J13046" s="3">
        <f t="shared" si="203"/>
        <v>1.3125772004689285</v>
      </c>
      <c r="K13046" s="3">
        <v>2.1217450000000002</v>
      </c>
      <c r="L13046" s="3">
        <v>46.496519999999997</v>
      </c>
      <c r="M13046" s="3" t="s">
        <v>13</v>
      </c>
    </row>
    <row r="13047" spans="1:13" x14ac:dyDescent="0.25">
      <c r="A13047" s="1">
        <v>41454.770833333336</v>
      </c>
      <c r="B13047">
        <v>1.6212395797460489E-3</v>
      </c>
      <c r="C13047">
        <v>66.970219999999998</v>
      </c>
      <c r="D13047">
        <v>56.004199999999997</v>
      </c>
      <c r="E13047">
        <v>40.151800000000001</v>
      </c>
      <c r="F13047">
        <v>29.704129645908402</v>
      </c>
      <c r="G13047" s="3">
        <v>0.15026919999999999</v>
      </c>
      <c r="H13047" s="3">
        <v>23.52497</v>
      </c>
      <c r="I13047" s="3">
        <v>10.376440000000001</v>
      </c>
      <c r="J13047" s="3">
        <f t="shared" si="203"/>
        <v>1.4206954568636883</v>
      </c>
      <c r="K13047" s="3">
        <v>1.1598299999999999</v>
      </c>
      <c r="L13047" s="3">
        <v>56.777709999999999</v>
      </c>
      <c r="M13047" s="3" t="s">
        <v>13</v>
      </c>
    </row>
    <row r="13048" spans="1:13" x14ac:dyDescent="0.25">
      <c r="A13048" s="1">
        <v>41454.791666666664</v>
      </c>
      <c r="B13048">
        <v>1.1368959699361812E-3</v>
      </c>
      <c r="C13048">
        <v>-9.1493400000000005</v>
      </c>
      <c r="D13048">
        <v>39.331499999999998</v>
      </c>
      <c r="E13048">
        <v>29.805900000000001</v>
      </c>
      <c r="F13048">
        <v>12.61853352339554</v>
      </c>
      <c r="G13048" s="3">
        <v>0.14786270000000001</v>
      </c>
      <c r="H13048" s="3">
        <v>21.945160000000001</v>
      </c>
      <c r="I13048" s="3">
        <v>11.47358</v>
      </c>
      <c r="J13048" s="3">
        <f t="shared" si="203"/>
        <v>1.5625457427902973</v>
      </c>
      <c r="K13048" s="3">
        <v>1.6755960000000001</v>
      </c>
      <c r="L13048" s="3">
        <v>186.3126</v>
      </c>
      <c r="M13048" s="3" t="s">
        <v>13</v>
      </c>
    </row>
    <row r="13049" spans="1:13" x14ac:dyDescent="0.25">
      <c r="A13049" s="1">
        <v>41454.8125</v>
      </c>
      <c r="B13049">
        <v>8.2615071986298714E-4</v>
      </c>
      <c r="C13049">
        <v>-41.186709999999998</v>
      </c>
      <c r="D13049">
        <v>28.622499999999999</v>
      </c>
      <c r="E13049">
        <v>25.110800000000001</v>
      </c>
      <c r="F13049">
        <v>3.4607137632162708</v>
      </c>
      <c r="G13049" s="3">
        <v>0.14624010000000001</v>
      </c>
      <c r="H13049" s="3">
        <v>20.40681</v>
      </c>
      <c r="I13049" s="3">
        <v>11.44272</v>
      </c>
      <c r="J13049" s="3">
        <f t="shared" si="203"/>
        <v>1.5502192877960568</v>
      </c>
      <c r="K13049" s="3">
        <v>1.5568770000000001</v>
      </c>
      <c r="L13049" s="3">
        <v>204.1113</v>
      </c>
      <c r="M13049" s="3" t="s">
        <v>13</v>
      </c>
    </row>
    <row r="13050" spans="1:13" x14ac:dyDescent="0.25">
      <c r="A13050" s="1">
        <v>41454.833333333336</v>
      </c>
      <c r="B13050">
        <v>6.6590605082177991E-4</v>
      </c>
      <c r="C13050">
        <v>-59.963749999999997</v>
      </c>
      <c r="D13050">
        <v>23.093499999999999</v>
      </c>
      <c r="E13050">
        <v>20.183900000000001</v>
      </c>
      <c r="F13050">
        <v>-13.030468704283187</v>
      </c>
      <c r="G13050" s="3">
        <v>0.14524119999999999</v>
      </c>
      <c r="H13050" s="3">
        <v>19.356660000000002</v>
      </c>
      <c r="I13050" s="3">
        <v>10.455819999999999</v>
      </c>
      <c r="J13050" s="3">
        <f t="shared" si="203"/>
        <v>1.4114502089287935</v>
      </c>
      <c r="K13050" s="3">
        <v>1.970431</v>
      </c>
      <c r="L13050" s="3">
        <v>241.26859999999999</v>
      </c>
      <c r="M13050" s="3" t="s">
        <v>13</v>
      </c>
    </row>
    <row r="13051" spans="1:13" x14ac:dyDescent="0.25">
      <c r="A13051" s="1">
        <v>41454.854166666664</v>
      </c>
      <c r="B13051">
        <v>5.2622365683248362E-4</v>
      </c>
      <c r="C13051">
        <v>-62.171590000000002</v>
      </c>
      <c r="D13051">
        <v>18.256699999999999</v>
      </c>
      <c r="E13051">
        <v>14.206799999999999</v>
      </c>
      <c r="F13051">
        <v>-21.157765010942974</v>
      </c>
      <c r="G13051" s="3">
        <v>0.1445611</v>
      </c>
      <c r="H13051" s="3">
        <v>18.927219999999998</v>
      </c>
      <c r="I13051" s="3">
        <v>9.6955639999999992</v>
      </c>
      <c r="J13051" s="3">
        <f t="shared" si="203"/>
        <v>1.3069003346171346</v>
      </c>
      <c r="K13051" s="3">
        <v>1.9179889999999999</v>
      </c>
      <c r="L13051" s="3">
        <v>250.32169999999999</v>
      </c>
      <c r="M13051" s="3" t="s">
        <v>13</v>
      </c>
    </row>
    <row r="13052" spans="1:13" x14ac:dyDescent="0.25">
      <c r="A13052" s="1">
        <v>41454.875</v>
      </c>
      <c r="B13052">
        <v>3.6239568679564743E-4</v>
      </c>
      <c r="C13052">
        <v>-61.898650000000004</v>
      </c>
      <c r="D13052">
        <v>12.5815</v>
      </c>
      <c r="E13052">
        <v>16.972899999999999</v>
      </c>
      <c r="F13052">
        <v>-25.728976978628097</v>
      </c>
      <c r="G13052" s="3">
        <v>0.1440603</v>
      </c>
      <c r="H13052" s="3">
        <v>18.19727</v>
      </c>
      <c r="I13052" s="3">
        <v>9.3909880000000001</v>
      </c>
      <c r="J13052" s="3">
        <f t="shared" si="203"/>
        <v>1.2626818676198737</v>
      </c>
      <c r="K13052" s="3">
        <v>2.2272599999999998</v>
      </c>
      <c r="L13052" s="3">
        <v>236.2079</v>
      </c>
      <c r="M13052" s="3" t="s">
        <v>13</v>
      </c>
    </row>
    <row r="13053" spans="1:13" x14ac:dyDescent="0.25">
      <c r="A13053" s="1">
        <v>41454.895833333336</v>
      </c>
      <c r="B13053">
        <v>4.3646941192596132E-4</v>
      </c>
      <c r="C13053">
        <v>-65.609229999999997</v>
      </c>
      <c r="D13053">
        <v>15.169</v>
      </c>
      <c r="E13053">
        <v>29.140899999999998</v>
      </c>
      <c r="F13053">
        <v>-29.261197390776498</v>
      </c>
      <c r="G13053" s="3">
        <v>0.14368400000000001</v>
      </c>
      <c r="H13053" s="3">
        <v>17.082979999999999</v>
      </c>
      <c r="I13053" s="3">
        <v>9.3626229999999993</v>
      </c>
      <c r="J13053" s="3">
        <f t="shared" si="203"/>
        <v>1.2540533209578679</v>
      </c>
      <c r="K13053" s="3">
        <v>2.0746859999999998</v>
      </c>
      <c r="L13053" s="3">
        <v>250.1437</v>
      </c>
      <c r="M13053" s="3" t="s">
        <v>13</v>
      </c>
    </row>
    <row r="13054" spans="1:13" x14ac:dyDescent="0.25">
      <c r="A13054" s="1">
        <v>41454.916666666664</v>
      </c>
      <c r="B13054">
        <v>7.7239674630098136E-4</v>
      </c>
      <c r="C13054">
        <v>-70.697649999999996</v>
      </c>
      <c r="D13054">
        <v>26.8248</v>
      </c>
      <c r="E13054">
        <v>12.7986</v>
      </c>
      <c r="F13054">
        <v>-35.077839444217389</v>
      </c>
      <c r="G13054" s="3">
        <v>0.14343590000000001</v>
      </c>
      <c r="H13054" s="3">
        <v>17.837240000000001</v>
      </c>
      <c r="I13054" s="3">
        <v>9.1361229999999995</v>
      </c>
      <c r="J13054" s="3">
        <f t="shared" si="203"/>
        <v>1.2268955422165448</v>
      </c>
      <c r="K13054" s="3">
        <v>1.512373</v>
      </c>
      <c r="L13054" s="3">
        <v>76.223299999999995</v>
      </c>
      <c r="M13054" s="3" t="s">
        <v>13</v>
      </c>
    </row>
    <row r="13055" spans="1:13" x14ac:dyDescent="0.25">
      <c r="A13055" s="1">
        <v>41454.9375</v>
      </c>
      <c r="B13055">
        <v>3.3596211373455826E-4</v>
      </c>
      <c r="C13055">
        <v>-73.032650000000004</v>
      </c>
      <c r="D13055">
        <v>11.6889</v>
      </c>
      <c r="E13055">
        <v>18.491099999999999</v>
      </c>
      <c r="F13055">
        <v>-31.578615852591721</v>
      </c>
      <c r="G13055" s="3">
        <v>0.14314109999999999</v>
      </c>
      <c r="H13055" s="3">
        <v>15.902430000000001</v>
      </c>
      <c r="I13055" s="3">
        <v>9.6078010000000003</v>
      </c>
      <c r="J13055" s="3">
        <f t="shared" si="203"/>
        <v>1.2816585213019673</v>
      </c>
      <c r="K13055" s="3">
        <v>1.5809280000000001</v>
      </c>
      <c r="L13055" s="3">
        <v>225.51730000000001</v>
      </c>
      <c r="M13055" s="3" t="s">
        <v>13</v>
      </c>
    </row>
    <row r="13056" spans="1:13" x14ac:dyDescent="0.25">
      <c r="A13056" s="1">
        <v>41454.958333333336</v>
      </c>
      <c r="B13056">
        <v>4.7213385074939857E-4</v>
      </c>
      <c r="C13056">
        <v>-70.564930000000004</v>
      </c>
      <c r="D13056">
        <v>16.4405</v>
      </c>
      <c r="E13056">
        <v>-6.1018400000000002</v>
      </c>
      <c r="F13056">
        <v>-36.123439813113059</v>
      </c>
      <c r="G13056" s="3">
        <v>0.14294370000000001</v>
      </c>
      <c r="H13056" s="3">
        <v>15.00042</v>
      </c>
      <c r="I13056" s="3">
        <v>9.1934939999999994</v>
      </c>
      <c r="J13056" s="3">
        <f t="shared" si="203"/>
        <v>1.2225638761250921</v>
      </c>
      <c r="K13056" s="3">
        <v>1.7188110000000001</v>
      </c>
      <c r="L13056" s="3">
        <v>243.9375</v>
      </c>
      <c r="M13056" s="3" t="s">
        <v>13</v>
      </c>
    </row>
    <row r="13057" spans="1:13" x14ac:dyDescent="0.25">
      <c r="A13057" s="1">
        <v>41454.979166666664</v>
      </c>
      <c r="B13057">
        <v>-1.6652465357509938E-4</v>
      </c>
      <c r="C13057">
        <v>-71.481520000000003</v>
      </c>
      <c r="D13057">
        <v>-5.8009500000000003</v>
      </c>
      <c r="E13057">
        <v>33.609699999999997</v>
      </c>
      <c r="F13057">
        <v>-39.176589792294521</v>
      </c>
      <c r="G13057" s="3">
        <v>0.14280039999999999</v>
      </c>
      <c r="H13057" s="3">
        <v>14.58009</v>
      </c>
      <c r="I13057" s="3">
        <v>8.7974680000000003</v>
      </c>
      <c r="J13057" s="3">
        <f t="shared" si="203"/>
        <v>1.1681932237186934</v>
      </c>
      <c r="K13057" s="3">
        <v>0.79767699999999997</v>
      </c>
      <c r="L13057" s="3">
        <v>256.93169999999998</v>
      </c>
      <c r="M13057" s="3" t="s">
        <v>13</v>
      </c>
    </row>
    <row r="13058" spans="1:13" x14ac:dyDescent="0.25">
      <c r="A13058" s="1">
        <v>41455</v>
      </c>
      <c r="B13058">
        <v>8.8700391651815448E-4</v>
      </c>
      <c r="C13058">
        <v>-71.583950000000002</v>
      </c>
      <c r="D13058">
        <v>30.907599999999999</v>
      </c>
      <c r="E13058">
        <v>29.639600000000002</v>
      </c>
      <c r="F13058">
        <v>-42.146258213121904</v>
      </c>
      <c r="G13058" s="3">
        <v>0.1427146</v>
      </c>
      <c r="H13058" s="3">
        <v>14.286569999999999</v>
      </c>
      <c r="I13058" s="3">
        <v>8.3377289999999995</v>
      </c>
      <c r="J13058" s="3">
        <f t="shared" ref="J13058:J13121" si="204">(((I13058/1000)*461.5*(H13058+273.15)))/1000</f>
        <v>1.1060162359988077</v>
      </c>
      <c r="K13058" s="3">
        <v>1.235341</v>
      </c>
      <c r="L13058" s="3">
        <v>226.82249999999999</v>
      </c>
      <c r="M13058" s="3" t="s">
        <v>13</v>
      </c>
    </row>
    <row r="13059" spans="1:13" x14ac:dyDescent="0.25">
      <c r="A13059" s="1">
        <v>41455.020833333336</v>
      </c>
      <c r="B13059">
        <v>7.3279618217150821E-4</v>
      </c>
      <c r="C13059">
        <v>-72.177250000000001</v>
      </c>
      <c r="D13059">
        <v>25.5426</v>
      </c>
      <c r="E13059">
        <v>14.5185</v>
      </c>
      <c r="F13059">
        <v>-40.927931106058672</v>
      </c>
      <c r="G13059" s="3">
        <v>0.14261489999999999</v>
      </c>
      <c r="H13059" s="3">
        <v>13.936299999999999</v>
      </c>
      <c r="I13059" s="3">
        <v>8.3763179999999995</v>
      </c>
      <c r="J13059" s="3">
        <f t="shared" si="204"/>
        <v>1.1097811146453289</v>
      </c>
      <c r="K13059" s="3">
        <v>0.9547078</v>
      </c>
      <c r="L13059" s="3">
        <v>271.6696</v>
      </c>
      <c r="M13059" s="3" t="s">
        <v>13</v>
      </c>
    </row>
    <row r="13060" spans="1:13" x14ac:dyDescent="0.25">
      <c r="A13060" s="1">
        <v>41455.041666666664</v>
      </c>
      <c r="B13060">
        <v>3.458276518567552E-4</v>
      </c>
      <c r="C13060">
        <v>-72.956760000000003</v>
      </c>
      <c r="D13060">
        <v>12.061</v>
      </c>
      <c r="E13060">
        <v>14.5823</v>
      </c>
      <c r="F13060">
        <v>-44.092714318438333</v>
      </c>
      <c r="G13060" s="3">
        <v>0.14256669999999999</v>
      </c>
      <c r="H13060" s="3">
        <v>13.34051</v>
      </c>
      <c r="I13060" s="3">
        <v>8.2479720000000007</v>
      </c>
      <c r="J13060" s="3">
        <f t="shared" si="204"/>
        <v>1.0905086727401496</v>
      </c>
      <c r="K13060" s="3">
        <v>1.062673</v>
      </c>
      <c r="L13060" s="3">
        <v>283.14690000000002</v>
      </c>
      <c r="M13060" s="3" t="s">
        <v>13</v>
      </c>
    </row>
    <row r="13061" spans="1:13" x14ac:dyDescent="0.25">
      <c r="A13061" s="1">
        <v>41455.0625</v>
      </c>
      <c r="B13061">
        <v>3.510336384905856E-4</v>
      </c>
      <c r="C13061">
        <v>-73.291049999999998</v>
      </c>
      <c r="D13061">
        <v>12.2517</v>
      </c>
      <c r="E13061">
        <v>7.6585400000000003</v>
      </c>
      <c r="F13061">
        <v>-43.955165126779534</v>
      </c>
      <c r="G13061" s="3">
        <v>0.1425044</v>
      </c>
      <c r="H13061" s="3">
        <v>12.54128</v>
      </c>
      <c r="I13061" s="3">
        <v>8.3395430000000008</v>
      </c>
      <c r="J13061" s="3">
        <f t="shared" si="204"/>
        <v>1.099539770642546</v>
      </c>
      <c r="K13061" s="3">
        <v>1.071043</v>
      </c>
      <c r="L13061" s="3">
        <v>255.92509999999999</v>
      </c>
      <c r="M13061" s="3" t="s">
        <v>13</v>
      </c>
    </row>
    <row r="13062" spans="1:13" x14ac:dyDescent="0.25">
      <c r="A13062" s="1">
        <v>41455.083333333336</v>
      </c>
      <c r="B13062">
        <v>1.9009825207456704E-4</v>
      </c>
      <c r="C13062">
        <v>-73.586029999999994</v>
      </c>
      <c r="D13062">
        <v>6.6382899999999996</v>
      </c>
      <c r="E13062">
        <v>12.710800000000001</v>
      </c>
      <c r="F13062">
        <v>-44.764908643437039</v>
      </c>
      <c r="G13062" s="3">
        <v>0.14245840000000001</v>
      </c>
      <c r="H13062" s="3">
        <v>11.97241</v>
      </c>
      <c r="I13062" s="3">
        <v>8.3206819999999997</v>
      </c>
      <c r="J13062" s="3">
        <f t="shared" si="204"/>
        <v>1.0948685555114905</v>
      </c>
      <c r="K13062" s="3">
        <v>0.86163000000000001</v>
      </c>
      <c r="L13062" s="3">
        <v>244.8263</v>
      </c>
      <c r="M13062" s="3" t="s">
        <v>13</v>
      </c>
    </row>
    <row r="13063" spans="1:13" x14ac:dyDescent="0.25">
      <c r="A13063" s="1">
        <v>41455.104166666664</v>
      </c>
      <c r="B13063">
        <v>3.148486217953459E-4</v>
      </c>
      <c r="C13063">
        <v>-71.586200000000005</v>
      </c>
      <c r="D13063">
        <v>11.0032</v>
      </c>
      <c r="E13063">
        <v>3.69415</v>
      </c>
      <c r="F13063">
        <v>-48.426815483605559</v>
      </c>
      <c r="G13063" s="3">
        <v>0.14247000000000001</v>
      </c>
      <c r="H13063" s="3">
        <v>11.13486</v>
      </c>
      <c r="I13063" s="3">
        <v>8.3263160000000003</v>
      </c>
      <c r="J13063" s="3">
        <f t="shared" si="204"/>
        <v>1.0923915344204134</v>
      </c>
      <c r="K13063" s="3">
        <v>1.9801470000000001</v>
      </c>
      <c r="L13063" s="3">
        <v>246.62629999999999</v>
      </c>
      <c r="M13063" s="3" t="s">
        <v>13</v>
      </c>
    </row>
    <row r="13064" spans="1:13" x14ac:dyDescent="0.25">
      <c r="A13064" s="1">
        <v>41455.125</v>
      </c>
      <c r="B13064" s="2">
        <v>7.2841368583815978E-5</v>
      </c>
      <c r="C13064">
        <v>-72.61157</v>
      </c>
      <c r="D13064">
        <v>2.5468199999999999</v>
      </c>
      <c r="E13064">
        <v>0.37451000000000001</v>
      </c>
      <c r="F13064">
        <v>-47.445164745091958</v>
      </c>
      <c r="G13064" s="3">
        <v>0.14246259999999999</v>
      </c>
      <c r="H13064" s="3">
        <v>10.63331</v>
      </c>
      <c r="I13064" s="3">
        <v>8.1472429999999996</v>
      </c>
      <c r="J13064" s="3">
        <f t="shared" si="204"/>
        <v>1.0670118068994632</v>
      </c>
      <c r="K13064" s="3">
        <v>1.717317</v>
      </c>
      <c r="L13064" s="3">
        <v>223.0497</v>
      </c>
      <c r="M13064" s="3" t="s">
        <v>13</v>
      </c>
    </row>
    <row r="13065" spans="1:13" x14ac:dyDescent="0.25">
      <c r="A13065" s="1">
        <v>41455.145833333336</v>
      </c>
      <c r="B13065" s="2">
        <v>2.32253421844468E-6</v>
      </c>
      <c r="C13065">
        <v>-72.962770000000006</v>
      </c>
      <c r="D13065">
        <v>8.1229999999999997E-2</v>
      </c>
      <c r="E13065">
        <v>-1.40638</v>
      </c>
      <c r="F13065">
        <v>-47.216402654503312</v>
      </c>
      <c r="G13065" s="3">
        <v>0.1424532</v>
      </c>
      <c r="H13065" s="3">
        <v>10.30158</v>
      </c>
      <c r="I13065" s="3">
        <v>8.2602180000000001</v>
      </c>
      <c r="J13065" s="3">
        <f t="shared" si="204"/>
        <v>1.0805431056573092</v>
      </c>
      <c r="K13065" s="3">
        <v>1.296718</v>
      </c>
      <c r="L13065" s="3">
        <v>244.20650000000001</v>
      </c>
      <c r="M13065" s="3" t="s">
        <v>13</v>
      </c>
    </row>
    <row r="13066" spans="1:13" x14ac:dyDescent="0.25">
      <c r="A13066" s="1">
        <v>41455.166666666664</v>
      </c>
      <c r="B13066" s="2">
        <v>-4.6724846030317142E-5</v>
      </c>
      <c r="C13066">
        <v>-72.469480000000004</v>
      </c>
      <c r="D13066">
        <v>-1.6343000000000001</v>
      </c>
      <c r="E13066">
        <v>5.35792</v>
      </c>
      <c r="F13066">
        <v>-48.74963128058554</v>
      </c>
      <c r="G13066" s="3">
        <v>0.14246900000000001</v>
      </c>
      <c r="H13066" s="3">
        <v>10.22846</v>
      </c>
      <c r="I13066" s="3">
        <v>7.7526140000000003</v>
      </c>
      <c r="J13066" s="3">
        <f t="shared" si="204"/>
        <v>1.013880341219884</v>
      </c>
      <c r="K13066" s="3">
        <v>1.4170529999999999</v>
      </c>
      <c r="L13066" s="3">
        <v>236.36320000000001</v>
      </c>
      <c r="M13066" s="3" t="s">
        <v>13</v>
      </c>
    </row>
    <row r="13067" spans="1:13" x14ac:dyDescent="0.25">
      <c r="A13067" s="1">
        <v>41455.1875</v>
      </c>
      <c r="B13067">
        <v>1.3631355351778306E-4</v>
      </c>
      <c r="C13067">
        <v>-72.031559999999999</v>
      </c>
      <c r="D13067">
        <v>4.7735399999999997</v>
      </c>
      <c r="E13067">
        <v>1.6392899999999999</v>
      </c>
      <c r="F13067">
        <v>-49.129346649246635</v>
      </c>
      <c r="G13067" s="3">
        <v>0.1424774</v>
      </c>
      <c r="H13067" s="3">
        <v>8.9476739999999992</v>
      </c>
      <c r="I13067" s="3">
        <v>7.7974509999999997</v>
      </c>
      <c r="J13067" s="3">
        <f t="shared" si="204"/>
        <v>1.0151351476906714</v>
      </c>
      <c r="K13067" s="3">
        <v>1.466397</v>
      </c>
      <c r="L13067" s="3">
        <v>245.76519999999999</v>
      </c>
      <c r="M13067" s="3" t="s">
        <v>13</v>
      </c>
    </row>
    <row r="13068" spans="1:13" x14ac:dyDescent="0.25">
      <c r="A13068" s="1">
        <v>41455.208333333336</v>
      </c>
      <c r="B13068" s="2">
        <v>3.6719093504315617E-5</v>
      </c>
      <c r="C13068">
        <v>-62.582970000000003</v>
      </c>
      <c r="D13068">
        <v>1.2857099999999999</v>
      </c>
      <c r="E13068">
        <v>12.8383</v>
      </c>
      <c r="F13068">
        <v>-52.357987928523073</v>
      </c>
      <c r="G13068" s="3">
        <v>0.14254610000000001</v>
      </c>
      <c r="H13068" s="3">
        <v>9.0725870000000004</v>
      </c>
      <c r="I13068" s="3">
        <v>7.773034</v>
      </c>
      <c r="J13068" s="3">
        <f t="shared" si="204"/>
        <v>1.0124044402331991</v>
      </c>
      <c r="K13068" s="3">
        <v>1.4755689999999999</v>
      </c>
      <c r="L13068" s="3">
        <v>247.08029999999999</v>
      </c>
      <c r="M13068" s="3" t="s">
        <v>13</v>
      </c>
    </row>
    <row r="13069" spans="1:13" x14ac:dyDescent="0.25">
      <c r="A13069" s="1">
        <v>41455.229166666664</v>
      </c>
      <c r="B13069">
        <v>3.4469521572034166E-4</v>
      </c>
      <c r="C13069">
        <v>-28.63531</v>
      </c>
      <c r="D13069">
        <v>12.055</v>
      </c>
      <c r="E13069">
        <v>23.846399999999999</v>
      </c>
      <c r="F13069">
        <v>-70.261646092301419</v>
      </c>
      <c r="G13069" s="3">
        <v>0.14294879999999999</v>
      </c>
      <c r="H13069" s="3">
        <v>10.3569</v>
      </c>
      <c r="I13069" s="3">
        <v>7.9360590000000002</v>
      </c>
      <c r="J13069" s="3">
        <f t="shared" si="204"/>
        <v>1.0383415344692266</v>
      </c>
      <c r="K13069" s="3">
        <v>1.1583760000000001</v>
      </c>
      <c r="L13069" s="3">
        <v>235.96899999999999</v>
      </c>
      <c r="M13069" s="3" t="s">
        <v>13</v>
      </c>
    </row>
    <row r="13070" spans="1:13" x14ac:dyDescent="0.25">
      <c r="A13070" s="1">
        <v>41455.25</v>
      </c>
      <c r="B13070">
        <v>7.0956625837976356E-4</v>
      </c>
      <c r="C13070">
        <v>19.933859999999999</v>
      </c>
      <c r="D13070">
        <v>24.759899999999998</v>
      </c>
      <c r="E13070">
        <v>37.527500000000003</v>
      </c>
      <c r="F13070">
        <v>-77.479002561211743</v>
      </c>
      <c r="G13070" s="3">
        <v>0.1436298</v>
      </c>
      <c r="H13070" s="3">
        <v>12.7675</v>
      </c>
      <c r="I13070" s="3">
        <v>8.5144520000000004</v>
      </c>
      <c r="J13070" s="3">
        <f t="shared" si="204"/>
        <v>1.1234898279111649</v>
      </c>
      <c r="K13070" s="3">
        <v>0.65112360000000002</v>
      </c>
      <c r="L13070" s="3">
        <v>318.3854</v>
      </c>
      <c r="M13070" s="3" t="s">
        <v>13</v>
      </c>
    </row>
    <row r="13071" spans="1:13" x14ac:dyDescent="0.25">
      <c r="A13071" s="1">
        <v>41455.270833333336</v>
      </c>
      <c r="B13071">
        <v>1.1427097420167263E-3</v>
      </c>
      <c r="C13071">
        <v>87.371560000000002</v>
      </c>
      <c r="D13071">
        <v>39.831299999999999</v>
      </c>
      <c r="E13071">
        <v>36.097999999999999</v>
      </c>
      <c r="F13071">
        <v>-39.026919283786278</v>
      </c>
      <c r="G13071" s="3">
        <v>0.1436269</v>
      </c>
      <c r="H13071" s="3">
        <v>13.919919999999999</v>
      </c>
      <c r="I13071" s="3">
        <v>8.5211959999999998</v>
      </c>
      <c r="J13071" s="3">
        <f t="shared" si="204"/>
        <v>1.1289116334322233</v>
      </c>
      <c r="K13071" s="3">
        <v>0.7241166</v>
      </c>
      <c r="L13071" s="3">
        <v>38.892789999999998</v>
      </c>
      <c r="M13071" s="3" t="s">
        <v>13</v>
      </c>
    </row>
    <row r="13072" spans="1:13" x14ac:dyDescent="0.25">
      <c r="A13072" s="1">
        <v>41455.291666666664</v>
      </c>
      <c r="B13072">
        <v>1.1944989648851735E-3</v>
      </c>
      <c r="C13072">
        <v>163.5941</v>
      </c>
      <c r="D13072">
        <v>41.574199999999998</v>
      </c>
      <c r="E13072">
        <v>66.899100000000004</v>
      </c>
      <c r="F13072">
        <v>-20.020830469706581</v>
      </c>
      <c r="G13072" s="3">
        <v>0.14343529999999999</v>
      </c>
      <c r="H13072" s="3">
        <v>15.52162</v>
      </c>
      <c r="I13072" s="3">
        <v>8.7170039999999993</v>
      </c>
      <c r="J13072" s="3">
        <f t="shared" si="204"/>
        <v>1.1612962939635203</v>
      </c>
      <c r="K13072" s="3">
        <v>0.56398360000000003</v>
      </c>
      <c r="L13072" s="3">
        <v>54.654910000000001</v>
      </c>
      <c r="M13072" s="3" t="s">
        <v>13</v>
      </c>
    </row>
    <row r="13073" spans="1:13" x14ac:dyDescent="0.25">
      <c r="A13073" s="1">
        <v>41455.3125</v>
      </c>
      <c r="B13073">
        <v>2.0772095960190202E-3</v>
      </c>
      <c r="C13073">
        <v>236.81180000000001</v>
      </c>
      <c r="D13073">
        <v>72.190799999999996</v>
      </c>
      <c r="E13073">
        <v>74.961200000000005</v>
      </c>
      <c r="F13073">
        <v>-4.691846060542801</v>
      </c>
      <c r="G13073" s="3">
        <v>0.14321729999999999</v>
      </c>
      <c r="H13073" s="3">
        <v>17.086919999999999</v>
      </c>
      <c r="I13073" s="3">
        <v>8.8403749999999999</v>
      </c>
      <c r="J13073" s="3">
        <f t="shared" si="204"/>
        <v>1.1841181821741675</v>
      </c>
      <c r="K13073" s="3">
        <v>0.74240910000000004</v>
      </c>
      <c r="L13073" s="3">
        <v>54.211669999999998</v>
      </c>
      <c r="M13073" s="3" t="s">
        <v>13</v>
      </c>
    </row>
    <row r="13074" spans="1:13" x14ac:dyDescent="0.25">
      <c r="A13074" s="1">
        <v>41455.333333333336</v>
      </c>
      <c r="B13074">
        <v>2.3432369820575961E-3</v>
      </c>
      <c r="C13074">
        <v>308.88639999999998</v>
      </c>
      <c r="D13074">
        <v>81.311899999999994</v>
      </c>
      <c r="E13074">
        <v>117.509</v>
      </c>
      <c r="F13074">
        <v>13.37703627945233</v>
      </c>
      <c r="G13074" s="3">
        <v>0.14290349999999999</v>
      </c>
      <c r="H13074" s="3">
        <v>18.716290000000001</v>
      </c>
      <c r="I13074" s="3">
        <v>9.4128760000000007</v>
      </c>
      <c r="J13074" s="3">
        <f t="shared" si="204"/>
        <v>1.2678795021155436</v>
      </c>
      <c r="K13074" s="3">
        <v>0.69738009999999995</v>
      </c>
      <c r="L13074" s="3">
        <v>59.01764</v>
      </c>
      <c r="M13074" s="3" t="s">
        <v>13</v>
      </c>
    </row>
    <row r="13075" spans="1:13" x14ac:dyDescent="0.25">
      <c r="A13075" s="1">
        <v>41455.354166666664</v>
      </c>
      <c r="B13075">
        <v>3.66807951743283E-3</v>
      </c>
      <c r="C13075">
        <v>373.2679</v>
      </c>
      <c r="D13075">
        <v>127.065</v>
      </c>
      <c r="E13075">
        <v>140.52199999999999</v>
      </c>
      <c r="F13075">
        <v>32.262473227038235</v>
      </c>
      <c r="G13075" s="3">
        <v>0.14251159999999999</v>
      </c>
      <c r="H13075" s="3">
        <v>20.55641</v>
      </c>
      <c r="I13075" s="3">
        <v>9.3783530000000006</v>
      </c>
      <c r="J13075" s="3">
        <f t="shared" si="204"/>
        <v>1.2711936236046699</v>
      </c>
      <c r="K13075" s="3">
        <v>0.77697249999999995</v>
      </c>
      <c r="L13075" s="3">
        <v>59.299619999999997</v>
      </c>
      <c r="M13075" s="3" t="s">
        <v>13</v>
      </c>
    </row>
    <row r="13076" spans="1:13" x14ac:dyDescent="0.25">
      <c r="A13076" s="1">
        <v>41455.375</v>
      </c>
      <c r="B13076">
        <v>4.4008818808646275E-3</v>
      </c>
      <c r="C13076">
        <v>431.96589999999998</v>
      </c>
      <c r="D13076">
        <v>152.19</v>
      </c>
      <c r="E13076">
        <v>122.496</v>
      </c>
      <c r="F13076">
        <v>56.933605236804553</v>
      </c>
      <c r="G13076" s="3">
        <v>0.14187910000000001</v>
      </c>
      <c r="H13076" s="3">
        <v>22.369140000000002</v>
      </c>
      <c r="I13076" s="3">
        <v>9.0256050000000005</v>
      </c>
      <c r="J13076" s="3">
        <f t="shared" si="204"/>
        <v>1.2309308112280317</v>
      </c>
      <c r="K13076" s="3">
        <v>0.64540200000000003</v>
      </c>
      <c r="L13076" s="3">
        <v>50.631900000000002</v>
      </c>
      <c r="M13076" s="3" t="s">
        <v>13</v>
      </c>
    </row>
    <row r="13077" spans="1:13" x14ac:dyDescent="0.25">
      <c r="A13077" s="1">
        <v>41455.395833333336</v>
      </c>
      <c r="B13077">
        <v>3.8337641123239005E-3</v>
      </c>
      <c r="C13077">
        <v>476.93259999999998</v>
      </c>
      <c r="D13077">
        <v>132.435</v>
      </c>
      <c r="E13077">
        <v>179.422</v>
      </c>
      <c r="F13077">
        <v>75.594807478622357</v>
      </c>
      <c r="G13077" s="3">
        <v>0.1410602</v>
      </c>
      <c r="H13077" s="3">
        <v>23.515229999999999</v>
      </c>
      <c r="I13077" s="3">
        <v>9.0634589999999999</v>
      </c>
      <c r="J13077" s="3">
        <f t="shared" si="204"/>
        <v>1.2408872681853076</v>
      </c>
      <c r="K13077" s="3">
        <v>0.85524449999999996</v>
      </c>
      <c r="L13077" s="3">
        <v>93.613979999999998</v>
      </c>
      <c r="M13077" s="3" t="s">
        <v>13</v>
      </c>
    </row>
    <row r="13078" spans="1:13" x14ac:dyDescent="0.25">
      <c r="A13078" s="1">
        <v>41455.416666666664</v>
      </c>
      <c r="B13078">
        <v>5.557235527979828E-3</v>
      </c>
      <c r="C13078">
        <v>512.30790000000002</v>
      </c>
      <c r="D13078">
        <v>191.63300000000001</v>
      </c>
      <c r="E13078">
        <v>231.83</v>
      </c>
      <c r="F13078">
        <v>87.189071324911993</v>
      </c>
      <c r="G13078" s="3">
        <v>0.14019699999999999</v>
      </c>
      <c r="H13078" s="3">
        <v>25.38411</v>
      </c>
      <c r="I13078" s="3">
        <v>9.0708169999999999</v>
      </c>
      <c r="J13078" s="3">
        <f t="shared" si="204"/>
        <v>1.2497181312513219</v>
      </c>
      <c r="K13078" s="3">
        <v>0.72736199999999995</v>
      </c>
      <c r="L13078" s="3">
        <v>85.602170000000001</v>
      </c>
      <c r="M13078" s="3" t="s">
        <v>13</v>
      </c>
    </row>
    <row r="13079" spans="1:13" x14ac:dyDescent="0.25">
      <c r="A13079" s="1">
        <v>41455.4375</v>
      </c>
      <c r="B13079">
        <v>7.0460154338750948E-3</v>
      </c>
      <c r="C13079">
        <v>537.3057</v>
      </c>
      <c r="D13079">
        <v>242.48400000000001</v>
      </c>
      <c r="E13079">
        <v>190.625</v>
      </c>
      <c r="F13079">
        <v>101.93666865559643</v>
      </c>
      <c r="G13079" s="3">
        <v>0.1392236</v>
      </c>
      <c r="H13079" s="3">
        <v>27.50789</v>
      </c>
      <c r="I13079" s="3">
        <v>7.9093090000000004</v>
      </c>
      <c r="J13079" s="3">
        <f t="shared" si="204"/>
        <v>1.0974452256700316</v>
      </c>
      <c r="K13079" s="3">
        <v>0.72274110000000003</v>
      </c>
      <c r="L13079" s="3">
        <v>309.71519999999998</v>
      </c>
      <c r="M13079" s="3" t="s">
        <v>13</v>
      </c>
    </row>
    <row r="13080" spans="1:13" x14ac:dyDescent="0.25">
      <c r="A13080" s="1">
        <v>41455.458333333336</v>
      </c>
      <c r="B13080">
        <v>5.9124716827085935E-3</v>
      </c>
      <c r="C13080">
        <v>570.54610000000002</v>
      </c>
      <c r="D13080">
        <v>203.24</v>
      </c>
      <c r="E13080">
        <v>183.78399999999999</v>
      </c>
      <c r="F13080">
        <v>117.325145768765</v>
      </c>
      <c r="G13080" s="3">
        <v>0.13808570000000001</v>
      </c>
      <c r="H13080" s="3">
        <v>28.722239999999999</v>
      </c>
      <c r="I13080" s="3">
        <v>7.6324180000000004</v>
      </c>
      <c r="J13080" s="3">
        <f t="shared" si="204"/>
        <v>1.0633029770845217</v>
      </c>
      <c r="K13080" s="3">
        <v>1.2557970000000001</v>
      </c>
      <c r="L13080" s="3">
        <v>69.649109999999993</v>
      </c>
      <c r="M13080" s="3" t="s">
        <v>13</v>
      </c>
    </row>
    <row r="13081" spans="1:13" x14ac:dyDescent="0.25">
      <c r="A13081" s="1">
        <v>41455.479166666664</v>
      </c>
      <c r="B13081">
        <v>5.6050427750851438E-3</v>
      </c>
      <c r="C13081">
        <v>611.8646</v>
      </c>
      <c r="D13081">
        <v>192.55799999999999</v>
      </c>
      <c r="E13081">
        <v>209.511</v>
      </c>
      <c r="F13081">
        <v>127.43291845167283</v>
      </c>
      <c r="G13081" s="3">
        <v>0.13678750000000001</v>
      </c>
      <c r="H13081" s="3">
        <v>29.347799999999999</v>
      </c>
      <c r="I13081" s="3">
        <v>6.7717689999999999</v>
      </c>
      <c r="J13081" s="3">
        <f t="shared" si="204"/>
        <v>0.94535747115668411</v>
      </c>
      <c r="K13081" s="3">
        <v>2.125982</v>
      </c>
      <c r="L13081" s="3">
        <v>69.4024</v>
      </c>
      <c r="M13081" s="3" t="s">
        <v>13</v>
      </c>
    </row>
    <row r="13082" spans="1:13" x14ac:dyDescent="0.25">
      <c r="A13082" s="1">
        <v>41455.5</v>
      </c>
      <c r="B13082">
        <v>6.3922901480846063E-3</v>
      </c>
      <c r="C13082">
        <v>615.84180000000003</v>
      </c>
      <c r="D13082">
        <v>219.4</v>
      </c>
      <c r="E13082">
        <v>424.00099999999998</v>
      </c>
      <c r="F13082">
        <v>123.17756990223353</v>
      </c>
      <c r="G13082" s="3">
        <v>0.13556170000000001</v>
      </c>
      <c r="H13082" s="3">
        <v>30.324940000000002</v>
      </c>
      <c r="I13082" s="3">
        <v>6.3482789999999998</v>
      </c>
      <c r="J13082" s="3">
        <f t="shared" si="204"/>
        <v>0.88909986615194192</v>
      </c>
      <c r="K13082" s="3">
        <v>2.0756459999999999</v>
      </c>
      <c r="L13082" s="3">
        <v>59.390079999999998</v>
      </c>
      <c r="M13082" s="3" t="s">
        <v>13</v>
      </c>
    </row>
    <row r="13083" spans="1:13" x14ac:dyDescent="0.25">
      <c r="A13083" s="1">
        <v>41455.520833333336</v>
      </c>
      <c r="B13083">
        <v>1.2481375618873983E-2</v>
      </c>
      <c r="C13083">
        <v>620.52440000000001</v>
      </c>
      <c r="D13083">
        <v>428.42099999999999</v>
      </c>
      <c r="E13083">
        <v>475.61500000000001</v>
      </c>
      <c r="F13083">
        <v>127.83649089182664</v>
      </c>
      <c r="G13083" s="3">
        <v>0.13432939999999999</v>
      </c>
      <c r="H13083" s="3">
        <v>30.256620000000002</v>
      </c>
      <c r="I13083" s="3">
        <v>6.3628099999999996</v>
      </c>
      <c r="J13083" s="3">
        <f t="shared" si="204"/>
        <v>0.89093436888271527</v>
      </c>
      <c r="K13083" s="3">
        <v>3.2910059999999999</v>
      </c>
      <c r="L13083" s="3">
        <v>207.6036</v>
      </c>
      <c r="M13083" s="3" t="s">
        <v>13</v>
      </c>
    </row>
    <row r="13084" spans="1:13" x14ac:dyDescent="0.25">
      <c r="A13084" s="1">
        <v>41455.541666666664</v>
      </c>
      <c r="B13084">
        <v>1.389666357206687E-2</v>
      </c>
      <c r="C13084">
        <v>620.12609999999995</v>
      </c>
      <c r="D13084">
        <v>477.15499999999997</v>
      </c>
      <c r="E13084">
        <v>429.14800000000002</v>
      </c>
      <c r="F13084">
        <v>129.73499778769562</v>
      </c>
      <c r="G13084" s="3">
        <v>0.13308719999999999</v>
      </c>
      <c r="H13084" s="3">
        <v>29.91527</v>
      </c>
      <c r="I13084" s="3">
        <v>6.1467999999999998</v>
      </c>
      <c r="J13084" s="3">
        <f t="shared" si="204"/>
        <v>0.85971985915501414</v>
      </c>
      <c r="K13084" s="3">
        <v>5.2260809999999998</v>
      </c>
      <c r="L13084" s="3">
        <v>214.35130000000001</v>
      </c>
      <c r="M13084" s="3" t="s">
        <v>13</v>
      </c>
    </row>
    <row r="13085" spans="1:13" x14ac:dyDescent="0.25">
      <c r="A13085" s="1">
        <v>41455.5625</v>
      </c>
      <c r="B13085">
        <v>1.2573780007235084E-2</v>
      </c>
      <c r="C13085">
        <v>600.51</v>
      </c>
      <c r="D13085">
        <v>431.67200000000003</v>
      </c>
      <c r="E13085">
        <v>434.87900000000002</v>
      </c>
      <c r="F13085">
        <v>118.39605044172829</v>
      </c>
      <c r="G13085" s="3">
        <v>0.13207940000000001</v>
      </c>
      <c r="H13085" s="3">
        <v>30.063130000000001</v>
      </c>
      <c r="I13085" s="3">
        <v>6.1815639999999998</v>
      </c>
      <c r="J13085" s="3">
        <f t="shared" si="204"/>
        <v>0.86500392667135007</v>
      </c>
      <c r="K13085" s="3">
        <v>6.0971659999999996</v>
      </c>
      <c r="L13085" s="3">
        <v>205.66149999999999</v>
      </c>
      <c r="M13085" s="3" t="s">
        <v>13</v>
      </c>
    </row>
    <row r="13086" spans="1:13" x14ac:dyDescent="0.25">
      <c r="A13086" s="1">
        <v>41455.583333333336</v>
      </c>
      <c r="B13086">
        <v>1.2683201572517068E-2</v>
      </c>
      <c r="C13086">
        <v>553.00959999999998</v>
      </c>
      <c r="D13086">
        <v>435.44900000000001</v>
      </c>
      <c r="E13086">
        <v>400.863</v>
      </c>
      <c r="F13086">
        <v>113.73882226091328</v>
      </c>
      <c r="G13086" s="3">
        <v>0.1311377</v>
      </c>
      <c r="H13086" s="3">
        <v>30.013660000000002</v>
      </c>
      <c r="I13086" s="3">
        <v>6.0718769999999997</v>
      </c>
      <c r="J13086" s="3">
        <f t="shared" si="204"/>
        <v>0.84951648770090182</v>
      </c>
      <c r="K13086" s="3">
        <v>6.053051</v>
      </c>
      <c r="L13086" s="3">
        <v>216.10659999999999</v>
      </c>
      <c r="M13086" s="3" t="s">
        <v>13</v>
      </c>
    </row>
    <row r="13087" spans="1:13" x14ac:dyDescent="0.25">
      <c r="A13087" s="1">
        <v>41455.604166666664</v>
      </c>
      <c r="B13087">
        <v>1.1692704559214617E-2</v>
      </c>
      <c r="C13087">
        <v>510.70839999999998</v>
      </c>
      <c r="D13087">
        <v>401.40300000000002</v>
      </c>
      <c r="E13087">
        <v>385.36</v>
      </c>
      <c r="F13087">
        <v>107.93937284753187</v>
      </c>
      <c r="G13087" s="3">
        <v>0.1302681</v>
      </c>
      <c r="H13087" s="3">
        <v>30.117460000000001</v>
      </c>
      <c r="I13087" s="3">
        <v>6.4449420000000002</v>
      </c>
      <c r="J13087" s="3">
        <f t="shared" si="204"/>
        <v>0.90202075927144809</v>
      </c>
      <c r="K13087" s="3">
        <v>6.0204779999999998</v>
      </c>
      <c r="L13087" s="3">
        <v>207.66849999999999</v>
      </c>
      <c r="M13087" s="3" t="s">
        <v>13</v>
      </c>
    </row>
    <row r="13088" spans="1:13" x14ac:dyDescent="0.25">
      <c r="A13088" s="1">
        <v>41455.625</v>
      </c>
      <c r="B13088">
        <v>1.1202237187906791E-2</v>
      </c>
      <c r="C13088">
        <v>460.33350000000002</v>
      </c>
      <c r="D13088">
        <v>384.637</v>
      </c>
      <c r="E13088">
        <v>337.541</v>
      </c>
      <c r="F13088">
        <v>101.00462760102394</v>
      </c>
      <c r="G13088" s="3">
        <v>0.12947529999999999</v>
      </c>
      <c r="H13088" s="3">
        <v>29.921679999999999</v>
      </c>
      <c r="I13088" s="3">
        <v>6.2983229999999999</v>
      </c>
      <c r="J13088" s="3">
        <f t="shared" si="204"/>
        <v>0.88093119808380327</v>
      </c>
      <c r="K13088" s="3">
        <v>6.1842199999999998</v>
      </c>
      <c r="L13088" s="3">
        <v>211.06880000000001</v>
      </c>
      <c r="M13088" s="3" t="s">
        <v>13</v>
      </c>
    </row>
    <row r="13089" spans="1:13" x14ac:dyDescent="0.25">
      <c r="A13089" s="1">
        <v>41455.645833333336</v>
      </c>
      <c r="B13089">
        <v>9.7951077376157401E-3</v>
      </c>
      <c r="C13089">
        <v>408.45179999999999</v>
      </c>
      <c r="D13089">
        <v>336.399</v>
      </c>
      <c r="E13089">
        <v>299.625</v>
      </c>
      <c r="F13089">
        <v>90.339802231662034</v>
      </c>
      <c r="G13089" s="3">
        <v>0.12880829999999999</v>
      </c>
      <c r="H13089" s="3">
        <v>29.680879999999998</v>
      </c>
      <c r="I13089" s="3">
        <v>7.0974690000000002</v>
      </c>
      <c r="J13089" s="3">
        <f t="shared" si="204"/>
        <v>0.99191707937421514</v>
      </c>
      <c r="K13089" s="3">
        <v>5.3877680000000003</v>
      </c>
      <c r="L13089" s="3">
        <v>217.83029999999999</v>
      </c>
      <c r="M13089" s="3" t="s">
        <v>13</v>
      </c>
    </row>
    <row r="13090" spans="1:13" x14ac:dyDescent="0.25">
      <c r="A13090" s="1">
        <v>41455.666666666664</v>
      </c>
      <c r="B13090">
        <v>8.6285856904543615E-3</v>
      </c>
      <c r="C13090">
        <v>303.29610000000002</v>
      </c>
      <c r="D13090">
        <v>296.54300000000001</v>
      </c>
      <c r="E13090">
        <v>282.553</v>
      </c>
      <c r="F13090">
        <v>84.720576704907856</v>
      </c>
      <c r="G13090" s="3">
        <v>0.12819449999999999</v>
      </c>
      <c r="H13090" s="3">
        <v>28.945930000000001</v>
      </c>
      <c r="I13090" s="3">
        <v>7.5366910000000003</v>
      </c>
      <c r="J13090" s="3">
        <f t="shared" si="204"/>
        <v>1.0507448968282611</v>
      </c>
      <c r="K13090" s="3">
        <v>5.0968819999999999</v>
      </c>
      <c r="L13090" s="3">
        <v>221.22489999999999</v>
      </c>
      <c r="M13090" s="3" t="s">
        <v>13</v>
      </c>
    </row>
    <row r="13091" spans="1:13" x14ac:dyDescent="0.25">
      <c r="A13091" s="1">
        <v>41455.6875</v>
      </c>
      <c r="B13091">
        <v>8.0688269774030451E-3</v>
      </c>
      <c r="C13091">
        <v>259.97519999999997</v>
      </c>
      <c r="D13091">
        <v>277.49700000000001</v>
      </c>
      <c r="E13091">
        <v>259.86599999999999</v>
      </c>
      <c r="F13091">
        <v>70.763154956729565</v>
      </c>
      <c r="G13091" s="3">
        <v>0.1277325</v>
      </c>
      <c r="H13091" s="3">
        <v>28.21716</v>
      </c>
      <c r="I13091" s="3">
        <v>8.1295230000000007</v>
      </c>
      <c r="J13091" s="3">
        <f t="shared" si="204"/>
        <v>1.1306617358737499</v>
      </c>
      <c r="K13091" s="3">
        <v>5.5766070000000001</v>
      </c>
      <c r="L13091" s="3">
        <v>231.52109999999999</v>
      </c>
      <c r="M13091" s="3" t="s">
        <v>13</v>
      </c>
    </row>
    <row r="13092" spans="1:13" x14ac:dyDescent="0.25">
      <c r="A13092" s="1">
        <v>41455.708333333336</v>
      </c>
      <c r="B13092">
        <v>7.3581178156539896E-3</v>
      </c>
      <c r="C13092">
        <v>191.87469999999999</v>
      </c>
      <c r="D13092">
        <v>253.12799999999999</v>
      </c>
      <c r="E13092">
        <v>204.91499999999999</v>
      </c>
      <c r="F13092">
        <v>55.264433421482785</v>
      </c>
      <c r="G13092" s="3">
        <v>0.12741749999999999</v>
      </c>
      <c r="H13092" s="3">
        <v>27.911819999999999</v>
      </c>
      <c r="I13092" s="3">
        <v>8.0995919999999995</v>
      </c>
      <c r="J13092" s="3">
        <f t="shared" si="204"/>
        <v>1.1253575549007884</v>
      </c>
      <c r="K13092" s="3">
        <v>5.822362</v>
      </c>
      <c r="L13092" s="3">
        <v>228.94970000000001</v>
      </c>
      <c r="M13092" s="3" t="s">
        <v>13</v>
      </c>
    </row>
    <row r="13093" spans="1:13" x14ac:dyDescent="0.25">
      <c r="A13093" s="1">
        <v>41455.729166666664</v>
      </c>
      <c r="B13093">
        <v>5.7271411722873769E-3</v>
      </c>
      <c r="C13093">
        <v>117.0591</v>
      </c>
      <c r="D13093">
        <v>197.15799999999999</v>
      </c>
      <c r="E13093">
        <v>156.49</v>
      </c>
      <c r="F13093">
        <v>43.571319759853438</v>
      </c>
      <c r="G13093" s="3">
        <v>0.12718940000000001</v>
      </c>
      <c r="H13093" s="3">
        <v>27.17446</v>
      </c>
      <c r="I13093" s="3">
        <v>8.3885769999999997</v>
      </c>
      <c r="J13093" s="3">
        <f t="shared" si="204"/>
        <v>1.1626545768255132</v>
      </c>
      <c r="K13093" s="3">
        <v>5.4611530000000004</v>
      </c>
      <c r="L13093" s="3">
        <v>228.32300000000001</v>
      </c>
      <c r="M13093" s="3" t="s">
        <v>13</v>
      </c>
    </row>
    <row r="13094" spans="1:13" x14ac:dyDescent="0.25">
      <c r="A13094" s="1">
        <v>41455.75</v>
      </c>
      <c r="B13094">
        <v>4.3203656197150584E-3</v>
      </c>
      <c r="C13094">
        <v>50.100029999999997</v>
      </c>
      <c r="D13094">
        <v>148.83099999999999</v>
      </c>
      <c r="E13094">
        <v>101.05800000000001</v>
      </c>
      <c r="F13094">
        <v>30.156554673572259</v>
      </c>
      <c r="G13094" s="3">
        <v>0.12708130000000001</v>
      </c>
      <c r="H13094" s="3">
        <v>26.452860000000001</v>
      </c>
      <c r="I13094" s="3">
        <v>8.5919279999999993</v>
      </c>
      <c r="J13094" s="3">
        <f t="shared" si="204"/>
        <v>1.1879777020910476</v>
      </c>
      <c r="K13094" s="3">
        <v>4.458634</v>
      </c>
      <c r="L13094" s="3">
        <v>241.5883</v>
      </c>
      <c r="M13094" s="3" t="s">
        <v>13</v>
      </c>
    </row>
    <row r="13095" spans="1:13" x14ac:dyDescent="0.25">
      <c r="A13095" s="1">
        <v>41455.770833333336</v>
      </c>
      <c r="B13095">
        <v>2.7525738883400555E-3</v>
      </c>
      <c r="C13095">
        <v>-2.0439829999999999</v>
      </c>
      <c r="D13095">
        <v>94.876199999999997</v>
      </c>
      <c r="E13095">
        <v>84.700900000000004</v>
      </c>
      <c r="F13095">
        <v>20.825308565705765</v>
      </c>
      <c r="G13095" s="3">
        <v>0.12703690000000001</v>
      </c>
      <c r="H13095" s="3">
        <v>25.85502</v>
      </c>
      <c r="I13095" s="3">
        <v>8.4350909999999999</v>
      </c>
      <c r="J13095" s="3">
        <f t="shared" si="204"/>
        <v>1.1639650962818726</v>
      </c>
      <c r="K13095" s="3">
        <v>3.6831779999999998</v>
      </c>
      <c r="L13095" s="3">
        <v>261.94779999999997</v>
      </c>
      <c r="M13095" s="3" t="s">
        <v>13</v>
      </c>
    </row>
    <row r="13096" spans="1:13" x14ac:dyDescent="0.25">
      <c r="A13096" s="1">
        <v>41455.791666666664</v>
      </c>
      <c r="B13096">
        <v>2.2779017113296282E-3</v>
      </c>
      <c r="C13096">
        <v>-51.923990000000003</v>
      </c>
      <c r="D13096">
        <v>78.525899999999993</v>
      </c>
      <c r="E13096">
        <v>48.595100000000002</v>
      </c>
      <c r="F13096">
        <v>8.3147871534087798</v>
      </c>
      <c r="G13096" s="3">
        <v>0.127134</v>
      </c>
      <c r="H13096" s="3">
        <v>25.70966</v>
      </c>
      <c r="I13096" s="3">
        <v>7.9677579999999999</v>
      </c>
      <c r="J13096" s="3">
        <f t="shared" si="204"/>
        <v>1.0989429277177121</v>
      </c>
      <c r="K13096" s="3">
        <v>2.9218709999999999</v>
      </c>
      <c r="L13096" s="3">
        <v>270.55790000000002</v>
      </c>
      <c r="M13096" s="3" t="s">
        <v>13</v>
      </c>
    </row>
    <row r="13097" spans="1:13" x14ac:dyDescent="0.25">
      <c r="A13097" s="1">
        <v>41455.8125</v>
      </c>
      <c r="B13097">
        <v>1.2701719834505962E-3</v>
      </c>
      <c r="C13097">
        <v>-76.384829999999994</v>
      </c>
      <c r="D13097">
        <v>43.852200000000003</v>
      </c>
      <c r="E13097">
        <v>43.700899999999997</v>
      </c>
      <c r="F13097">
        <v>1.6234942015220177</v>
      </c>
      <c r="G13097" s="3">
        <v>0.1272904</v>
      </c>
      <c r="H13097" s="3">
        <v>24.122039999999998</v>
      </c>
      <c r="I13097" s="3">
        <v>8.1109170000000006</v>
      </c>
      <c r="J13097" s="3">
        <f t="shared" si="204"/>
        <v>1.1127451909802037</v>
      </c>
      <c r="K13097" s="3">
        <v>2.451654</v>
      </c>
      <c r="L13097" s="3">
        <v>242.8322</v>
      </c>
      <c r="M13097" s="3" t="s">
        <v>13</v>
      </c>
    </row>
    <row r="13098" spans="1:13" x14ac:dyDescent="0.25">
      <c r="A13098" s="1">
        <v>41455.833333333336</v>
      </c>
      <c r="B13098">
        <v>1.1269419227294439E-3</v>
      </c>
      <c r="C13098">
        <v>-79.159260000000003</v>
      </c>
      <c r="D13098">
        <v>38.943399999999997</v>
      </c>
      <c r="E13098">
        <v>15.8833</v>
      </c>
      <c r="F13098">
        <v>-11.225026120306111</v>
      </c>
      <c r="G13098" s="3">
        <v>0.12759290000000001</v>
      </c>
      <c r="H13098" s="3">
        <v>23.136749999999999</v>
      </c>
      <c r="I13098" s="3">
        <v>8.0541250000000009</v>
      </c>
      <c r="J13098" s="3">
        <f t="shared" si="204"/>
        <v>1.1012915351386408</v>
      </c>
      <c r="K13098" s="3">
        <v>2.5375000000000001</v>
      </c>
      <c r="L13098" s="3">
        <v>247.6746</v>
      </c>
      <c r="M13098" s="3" t="s">
        <v>13</v>
      </c>
    </row>
    <row r="13099" spans="1:13" x14ac:dyDescent="0.25">
      <c r="A13099" s="1">
        <v>41455.854166666664</v>
      </c>
      <c r="B13099">
        <v>4.2767990058104369E-4</v>
      </c>
      <c r="C13099">
        <v>-76.715000000000003</v>
      </c>
      <c r="D13099">
        <v>14.7721</v>
      </c>
      <c r="E13099">
        <v>-8.2502200000000006</v>
      </c>
      <c r="F13099">
        <v>-20.801473379879937</v>
      </c>
      <c r="G13099" s="3">
        <v>0.12795339999999999</v>
      </c>
      <c r="H13099" s="3">
        <v>23.647079999999999</v>
      </c>
      <c r="I13099" s="3">
        <v>7.5421420000000001</v>
      </c>
      <c r="J13099" s="3">
        <f t="shared" si="204"/>
        <v>1.0330611609546836</v>
      </c>
      <c r="K13099" s="3">
        <v>1.5706</v>
      </c>
      <c r="L13099" s="3">
        <v>219.6644</v>
      </c>
      <c r="M13099" s="3" t="s">
        <v>13</v>
      </c>
    </row>
    <row r="13100" spans="1:13" x14ac:dyDescent="0.25">
      <c r="A13100" s="1">
        <v>41455.875</v>
      </c>
      <c r="B13100">
        <v>-2.4831294512611348E-4</v>
      </c>
      <c r="C13100">
        <v>-75.040629999999993</v>
      </c>
      <c r="D13100">
        <v>-8.5989500000000003</v>
      </c>
      <c r="E13100">
        <v>13.6754</v>
      </c>
      <c r="F13100">
        <v>-16.830142747019668</v>
      </c>
      <c r="G13100" s="3">
        <v>0.1281822</v>
      </c>
      <c r="H13100" s="3">
        <v>20.902010000000001</v>
      </c>
      <c r="I13100" s="3">
        <v>8.5140220000000006</v>
      </c>
      <c r="J13100" s="3">
        <f t="shared" si="204"/>
        <v>1.1553953777741677</v>
      </c>
      <c r="K13100" s="3">
        <v>1.434237</v>
      </c>
      <c r="L13100" s="3">
        <v>153.6985</v>
      </c>
      <c r="M13100" s="3" t="s">
        <v>13</v>
      </c>
    </row>
    <row r="13101" spans="1:13" x14ac:dyDescent="0.25">
      <c r="A13101" s="1">
        <v>41455.895833333336</v>
      </c>
      <c r="B13101">
        <v>3.3841457161250835E-4</v>
      </c>
      <c r="C13101">
        <v>-74.863910000000004</v>
      </c>
      <c r="D13101">
        <v>11.713200000000001</v>
      </c>
      <c r="E13101">
        <v>-3.53742</v>
      </c>
      <c r="F13101">
        <v>-29.146639344502915</v>
      </c>
      <c r="G13101" s="3">
        <v>0.128554</v>
      </c>
      <c r="H13101" s="3">
        <v>21.439419999999998</v>
      </c>
      <c r="I13101" s="3">
        <v>8.127281</v>
      </c>
      <c r="J13101" s="3">
        <f t="shared" si="204"/>
        <v>1.1049283746387797</v>
      </c>
      <c r="K13101" s="3">
        <v>1.1292800000000001</v>
      </c>
      <c r="L13101" s="3">
        <v>213.94759999999999</v>
      </c>
      <c r="M13101" s="3" t="s">
        <v>13</v>
      </c>
    </row>
    <row r="13102" spans="1:13" x14ac:dyDescent="0.25">
      <c r="A13102" s="1">
        <v>41455.916666666664</v>
      </c>
      <c r="B13102" s="2">
        <v>-8.3721446691000724E-5</v>
      </c>
      <c r="C13102">
        <v>-70.890690000000006</v>
      </c>
      <c r="D13102">
        <v>-2.90177</v>
      </c>
      <c r="E13102">
        <v>10.0482</v>
      </c>
      <c r="F13102">
        <v>-25.57357575156685</v>
      </c>
      <c r="G13102" s="3">
        <v>0.12879959999999999</v>
      </c>
      <c r="H13102" s="3">
        <v>19.970759999999999</v>
      </c>
      <c r="I13102" s="3">
        <v>8.3551859999999998</v>
      </c>
      <c r="J13102" s="3">
        <f t="shared" si="204"/>
        <v>1.1302497140256176</v>
      </c>
      <c r="K13102" s="3">
        <v>0.82698240000000001</v>
      </c>
      <c r="L13102" s="3">
        <v>254.3621</v>
      </c>
      <c r="M13102" s="3" t="s">
        <v>13</v>
      </c>
    </row>
    <row r="13103" spans="1:13" x14ac:dyDescent="0.25">
      <c r="A13103" s="1">
        <v>41455.9375</v>
      </c>
      <c r="B13103">
        <v>2.6789163901919306E-4</v>
      </c>
      <c r="C13103">
        <v>-69.913409999999999</v>
      </c>
      <c r="D13103">
        <v>9.3149200000000008</v>
      </c>
      <c r="E13103">
        <v>17.206199999999999</v>
      </c>
      <c r="F13103">
        <v>-30.19068657186121</v>
      </c>
      <c r="G13103" s="3">
        <v>0.12909760000000001</v>
      </c>
      <c r="H13103" s="3">
        <v>16.550070000000002</v>
      </c>
      <c r="I13103" s="3">
        <v>8.7495919999999998</v>
      </c>
      <c r="J13103" s="3">
        <f t="shared" si="204"/>
        <v>1.1697905469631695</v>
      </c>
      <c r="K13103" s="3">
        <v>1.7918190000000001</v>
      </c>
      <c r="L13103" s="3">
        <v>235.4787</v>
      </c>
      <c r="M13103" s="3" t="s">
        <v>13</v>
      </c>
    </row>
    <row r="13104" spans="1:13" x14ac:dyDescent="0.25">
      <c r="A13104" s="1">
        <v>41455.958333333336</v>
      </c>
      <c r="B13104">
        <v>4.5627837645558324E-4</v>
      </c>
      <c r="C13104">
        <v>-62.551940000000002</v>
      </c>
      <c r="D13104">
        <v>15.8827</v>
      </c>
      <c r="E13104">
        <v>8.2882300000000004</v>
      </c>
      <c r="F13104">
        <v>-34.495525540661305</v>
      </c>
      <c r="G13104" s="3">
        <v>0.12948170000000001</v>
      </c>
      <c r="H13104" s="3">
        <v>15.38302</v>
      </c>
      <c r="I13104" s="3">
        <v>8.6592599999999997</v>
      </c>
      <c r="J13104" s="3">
        <f t="shared" si="204"/>
        <v>1.1530496454901398</v>
      </c>
      <c r="K13104" s="3">
        <v>2.1562450000000002</v>
      </c>
      <c r="L13104" s="3">
        <v>241.83189999999999</v>
      </c>
      <c r="M13104" s="3" t="s">
        <v>13</v>
      </c>
    </row>
    <row r="13105" spans="1:13" x14ac:dyDescent="0.25">
      <c r="A13105" s="1">
        <v>41455.979166666664</v>
      </c>
      <c r="B13105">
        <v>1.8282257748146534E-4</v>
      </c>
      <c r="C13105">
        <v>-62.433149999999998</v>
      </c>
      <c r="D13105">
        <v>6.3637300000000003</v>
      </c>
      <c r="E13105">
        <v>36.412399999999998</v>
      </c>
      <c r="F13105">
        <v>-38.776758380932094</v>
      </c>
      <c r="G13105" s="3">
        <v>0.1448673</v>
      </c>
      <c r="H13105" s="3">
        <v>15.41385</v>
      </c>
      <c r="I13105" s="3">
        <v>8.3504050000000003</v>
      </c>
      <c r="J13105" s="3">
        <f t="shared" si="204"/>
        <v>1.1120419448190439</v>
      </c>
      <c r="K13105" s="3">
        <v>1.494162</v>
      </c>
      <c r="L13105" s="3">
        <v>334.4821</v>
      </c>
      <c r="M13105" s="3" t="s">
        <v>13</v>
      </c>
    </row>
    <row r="13106" spans="1:13" x14ac:dyDescent="0.25">
      <c r="A13106" s="1">
        <v>41456</v>
      </c>
      <c r="B13106">
        <v>9.37533186460687E-4</v>
      </c>
      <c r="C13106">
        <v>-69.050259999999994</v>
      </c>
      <c r="D13106">
        <v>32.629899999999999</v>
      </c>
      <c r="E13106">
        <v>23.9861</v>
      </c>
      <c r="F13106">
        <v>-351.25481262670803</v>
      </c>
      <c r="G13106" s="3">
        <v>0.32170670000000001</v>
      </c>
      <c r="H13106" s="3">
        <v>15.543839999999999</v>
      </c>
      <c r="I13106" s="3">
        <v>7.9999760000000002</v>
      </c>
      <c r="J13106" s="3">
        <f t="shared" si="204"/>
        <v>1.0658544597070281</v>
      </c>
      <c r="K13106" s="3">
        <v>2.6870630000000002</v>
      </c>
      <c r="L13106" s="3">
        <v>220.95570000000001</v>
      </c>
      <c r="M13106" s="3" t="s">
        <v>13</v>
      </c>
    </row>
    <row r="13107" spans="1:13" x14ac:dyDescent="0.25">
      <c r="A13107" s="1">
        <v>41456.020833333336</v>
      </c>
      <c r="B13107">
        <v>6.2851814794293373E-4</v>
      </c>
      <c r="C13107">
        <v>-66.189909999999998</v>
      </c>
      <c r="D13107">
        <v>21.831399999999999</v>
      </c>
      <c r="E13107">
        <v>5.6821700000000002</v>
      </c>
      <c r="F13107">
        <v>-224.7535951334244</v>
      </c>
      <c r="G13107" s="3">
        <v>0.33848489999999998</v>
      </c>
      <c r="H13107" s="3">
        <v>17.67098</v>
      </c>
      <c r="I13107" s="3">
        <v>6.9975449999999997</v>
      </c>
      <c r="J13107" s="3">
        <f t="shared" si="204"/>
        <v>0.93916768080902702</v>
      </c>
      <c r="K13107" s="3">
        <v>1.9085240000000001</v>
      </c>
      <c r="L13107" s="3">
        <v>225.2543</v>
      </c>
      <c r="M13107" s="3" t="s">
        <v>13</v>
      </c>
    </row>
    <row r="13108" spans="1:13" x14ac:dyDescent="0.25">
      <c r="A13108" s="1">
        <v>41456.041666666664</v>
      </c>
      <c r="B13108">
        <v>1.4570260755343453E-4</v>
      </c>
      <c r="C13108">
        <v>-69.360039999999998</v>
      </c>
      <c r="D13108">
        <v>5.0696199999999996</v>
      </c>
      <c r="E13108">
        <v>10.586499999999999</v>
      </c>
      <c r="F13108">
        <v>-104.81276316018577</v>
      </c>
      <c r="G13108" s="3">
        <v>0.34298669999999998</v>
      </c>
      <c r="H13108" s="3">
        <v>15.841559999999999</v>
      </c>
      <c r="I13108" s="3">
        <v>7.3910049999999998</v>
      </c>
      <c r="J13108" s="3">
        <f t="shared" si="204"/>
        <v>0.98573541695956468</v>
      </c>
      <c r="K13108" s="3">
        <v>1.560389</v>
      </c>
      <c r="L13108" s="3">
        <v>254.2877</v>
      </c>
      <c r="M13108" s="3" t="s">
        <v>13</v>
      </c>
    </row>
    <row r="13109" spans="1:13" x14ac:dyDescent="0.25">
      <c r="A13109" s="1">
        <v>41456.0625</v>
      </c>
      <c r="B13109">
        <v>2.8275540761309094E-4</v>
      </c>
      <c r="C13109">
        <v>-61.550910000000002</v>
      </c>
      <c r="D13109">
        <v>9.8427799999999994</v>
      </c>
      <c r="E13109">
        <v>3.9534899999999999</v>
      </c>
      <c r="F13109">
        <v>-74.570945387116879</v>
      </c>
      <c r="G13109" s="3">
        <v>0.3464161</v>
      </c>
      <c r="H13109" s="3">
        <v>15.35247</v>
      </c>
      <c r="I13109" s="3">
        <v>7.1805750000000002</v>
      </c>
      <c r="J13109" s="3">
        <f t="shared" si="204"/>
        <v>0.95604968725459527</v>
      </c>
      <c r="K13109" s="3">
        <v>1.4493499999999999</v>
      </c>
      <c r="L13109" s="3">
        <v>211.84229999999999</v>
      </c>
      <c r="M13109" s="3" t="s">
        <v>13</v>
      </c>
    </row>
    <row r="13110" spans="1:13" x14ac:dyDescent="0.25">
      <c r="A13110" s="1">
        <v>41456.083333333336</v>
      </c>
      <c r="B13110">
        <v>1.1028514385040407E-4</v>
      </c>
      <c r="C13110">
        <v>-61.088270000000001</v>
      </c>
      <c r="D13110">
        <v>3.8378000000000001</v>
      </c>
      <c r="E13110">
        <v>8.5645699999999998</v>
      </c>
      <c r="F13110">
        <v>-67.821641900663593</v>
      </c>
      <c r="G13110" s="3">
        <v>0.34969319999999998</v>
      </c>
      <c r="H13110" s="3">
        <v>15.70074</v>
      </c>
      <c r="I13110" s="3">
        <v>7.1439589999999997</v>
      </c>
      <c r="J13110" s="3">
        <f t="shared" si="204"/>
        <v>0.95232271485816311</v>
      </c>
      <c r="K13110" s="3">
        <v>1.364827</v>
      </c>
      <c r="L13110" s="3">
        <v>281.90660000000003</v>
      </c>
      <c r="M13110" s="3" t="s">
        <v>13</v>
      </c>
    </row>
    <row r="13111" spans="1:13" x14ac:dyDescent="0.25">
      <c r="A13111" s="1">
        <v>41456.104166666664</v>
      </c>
      <c r="B13111">
        <v>2.2040782334066755E-4</v>
      </c>
      <c r="C13111">
        <v>-67.04374</v>
      </c>
      <c r="D13111">
        <v>7.6888199999999998</v>
      </c>
      <c r="E13111">
        <v>11.976800000000001</v>
      </c>
      <c r="F13111">
        <v>-43.592364972281182</v>
      </c>
      <c r="G13111" s="3">
        <v>0.35192259999999997</v>
      </c>
      <c r="H13111" s="3">
        <v>13.0715</v>
      </c>
      <c r="I13111" s="3">
        <v>8.004607</v>
      </c>
      <c r="J13111" s="3">
        <f t="shared" si="204"/>
        <v>1.0573383222609058</v>
      </c>
      <c r="K13111" s="3">
        <v>1.159583</v>
      </c>
      <c r="L13111" s="3">
        <v>179.19380000000001</v>
      </c>
      <c r="M13111" s="3" t="s">
        <v>13</v>
      </c>
    </row>
    <row r="13112" spans="1:13" x14ac:dyDescent="0.25">
      <c r="A13112" s="1">
        <v>41456.125</v>
      </c>
      <c r="B13112">
        <v>3.2083923781059832E-4</v>
      </c>
      <c r="C13112">
        <v>-59.134300000000003</v>
      </c>
      <c r="D13112">
        <v>11.2006</v>
      </c>
      <c r="E13112">
        <v>10.321199999999999</v>
      </c>
      <c r="F13112">
        <v>-47.099581842542733</v>
      </c>
      <c r="G13112" s="3">
        <v>0.35422209999999998</v>
      </c>
      <c r="H13112" s="3">
        <v>12.279210000000001</v>
      </c>
      <c r="I13112" s="3">
        <v>7.9366329999999996</v>
      </c>
      <c r="J13112" s="3">
        <f t="shared" si="204"/>
        <v>1.0454575884658426</v>
      </c>
      <c r="K13112" s="3">
        <v>1.4109449999999999</v>
      </c>
      <c r="L13112" s="3">
        <v>237.4033</v>
      </c>
      <c r="M13112" s="3" t="s">
        <v>13</v>
      </c>
    </row>
    <row r="13113" spans="1:13" x14ac:dyDescent="0.25">
      <c r="A13113" s="1">
        <v>41456.145833333336</v>
      </c>
      <c r="B13113">
        <v>2.7465023927542237E-4</v>
      </c>
      <c r="C13113">
        <v>-59.154760000000003</v>
      </c>
      <c r="D13113">
        <v>9.5750299999999999</v>
      </c>
      <c r="E13113">
        <v>4.48048</v>
      </c>
      <c r="F13113">
        <v>-50.521047008983736</v>
      </c>
      <c r="G13113" s="3">
        <v>0.35657440000000001</v>
      </c>
      <c r="H13113" s="3">
        <v>13.74343</v>
      </c>
      <c r="I13113" s="3">
        <v>7.3001129999999996</v>
      </c>
      <c r="J13113" s="3">
        <f t="shared" si="204"/>
        <v>0.96654458234742768</v>
      </c>
      <c r="K13113" s="3">
        <v>1.41472</v>
      </c>
      <c r="L13113" s="3">
        <v>218.19460000000001</v>
      </c>
      <c r="M13113" s="3" t="s">
        <v>13</v>
      </c>
    </row>
    <row r="13114" spans="1:13" x14ac:dyDescent="0.25">
      <c r="A13114" s="1">
        <v>41456.166666666664</v>
      </c>
      <c r="B13114">
        <v>1.2068898108004558E-4</v>
      </c>
      <c r="C13114">
        <v>-64.115489999999994</v>
      </c>
      <c r="D13114">
        <v>4.2166199999999998</v>
      </c>
      <c r="E13114">
        <v>23.314</v>
      </c>
      <c r="F13114">
        <v>-33.41694730323109</v>
      </c>
      <c r="G13114" s="3">
        <v>0.358043</v>
      </c>
      <c r="H13114" s="3">
        <v>11.432219999999999</v>
      </c>
      <c r="I13114" s="3">
        <v>7.9274370000000003</v>
      </c>
      <c r="J13114" s="3">
        <f t="shared" si="204"/>
        <v>1.0411475168008193</v>
      </c>
      <c r="K13114" s="3">
        <v>0.9903457</v>
      </c>
      <c r="L13114" s="3">
        <v>252.26650000000001</v>
      </c>
      <c r="M13114" s="3" t="s">
        <v>13</v>
      </c>
    </row>
    <row r="13115" spans="1:13" x14ac:dyDescent="0.25">
      <c r="A13115" s="1">
        <v>41456.1875</v>
      </c>
      <c r="B13115">
        <v>6.198527511288393E-4</v>
      </c>
      <c r="C13115">
        <v>-62.10389</v>
      </c>
      <c r="D13115">
        <v>21.649799999999999</v>
      </c>
      <c r="E13115">
        <v>24.809200000000001</v>
      </c>
      <c r="F13115">
        <v>-41.946630927641188</v>
      </c>
      <c r="G13115" s="3">
        <v>0.35989759999999998</v>
      </c>
      <c r="H13115" s="3">
        <v>11.756959999999999</v>
      </c>
      <c r="I13115" s="3">
        <v>7.4515370000000001</v>
      </c>
      <c r="J13115" s="3">
        <f t="shared" si="204"/>
        <v>0.97976207896985545</v>
      </c>
      <c r="K13115" s="3">
        <v>1.7360960000000001</v>
      </c>
      <c r="L13115" s="3">
        <v>249.0232</v>
      </c>
      <c r="M13115" s="3" t="s">
        <v>13</v>
      </c>
    </row>
    <row r="13116" spans="1:13" x14ac:dyDescent="0.25">
      <c r="A13116" s="1">
        <v>41456.208333333336</v>
      </c>
      <c r="B13116">
        <v>6.7297603598281334E-4</v>
      </c>
      <c r="C13116">
        <v>-37.127499999999998</v>
      </c>
      <c r="D13116">
        <v>23.5124</v>
      </c>
      <c r="E13116">
        <v>29.866</v>
      </c>
      <c r="F13116">
        <v>-41.624677664452975</v>
      </c>
      <c r="G13116" s="3">
        <v>0.3616897</v>
      </c>
      <c r="H13116" s="3">
        <v>11.43094</v>
      </c>
      <c r="I13116" s="3">
        <v>7.5228210000000004</v>
      </c>
      <c r="J13116" s="3">
        <f t="shared" si="204"/>
        <v>0.98800295415804817</v>
      </c>
      <c r="K13116" s="3">
        <v>1.6010500000000001</v>
      </c>
      <c r="L13116" s="3">
        <v>239.37979999999999</v>
      </c>
      <c r="M13116" s="3" t="s">
        <v>13</v>
      </c>
    </row>
    <row r="13117" spans="1:13" x14ac:dyDescent="0.25">
      <c r="A13117" s="1">
        <v>41456.229166666664</v>
      </c>
      <c r="B13117">
        <v>8.1246796897349518E-4</v>
      </c>
      <c r="C13117">
        <v>17.48019</v>
      </c>
      <c r="D13117">
        <v>28.355</v>
      </c>
      <c r="E13117">
        <v>55.584099999999999</v>
      </c>
      <c r="F13117">
        <v>-70.416791538905912</v>
      </c>
      <c r="G13117" s="3">
        <v>0.36481170000000002</v>
      </c>
      <c r="H13117" s="3">
        <v>12.60103</v>
      </c>
      <c r="I13117" s="3">
        <v>8.3346239999999998</v>
      </c>
      <c r="J13117" s="3">
        <f t="shared" si="204"/>
        <v>1.0991210417138453</v>
      </c>
      <c r="K13117" s="3">
        <v>1.0183169999999999</v>
      </c>
      <c r="L13117" s="3">
        <v>242.7911</v>
      </c>
      <c r="M13117" s="3" t="s">
        <v>13</v>
      </c>
    </row>
    <row r="13118" spans="1:13" x14ac:dyDescent="0.25">
      <c r="A13118" s="1">
        <v>41456.25</v>
      </c>
      <c r="B13118">
        <v>1.5950554397679744E-3</v>
      </c>
      <c r="C13118">
        <v>42.356140000000003</v>
      </c>
      <c r="D13118">
        <v>55.553199999999997</v>
      </c>
      <c r="E13118">
        <v>40.461599999999997</v>
      </c>
      <c r="F13118">
        <v>-51.78072688585074</v>
      </c>
      <c r="G13118" s="3">
        <v>0.36702689999999999</v>
      </c>
      <c r="H13118" s="3">
        <v>14.79504</v>
      </c>
      <c r="I13118" s="3">
        <v>8.0598480000000006</v>
      </c>
      <c r="J13118" s="3">
        <f t="shared" si="204"/>
        <v>1.071046087068934</v>
      </c>
      <c r="K13118" s="3">
        <v>1.239163</v>
      </c>
      <c r="L13118" s="3">
        <v>309.42419999999998</v>
      </c>
      <c r="M13118" s="3" t="s">
        <v>13</v>
      </c>
    </row>
    <row r="13119" spans="1:13" x14ac:dyDescent="0.25">
      <c r="A13119" s="1">
        <v>41456.270833333336</v>
      </c>
      <c r="B13119">
        <v>1.2033356508340145E-3</v>
      </c>
      <c r="C13119">
        <v>81.727850000000004</v>
      </c>
      <c r="D13119">
        <v>41.865000000000002</v>
      </c>
      <c r="E13119">
        <v>58.063699999999997</v>
      </c>
      <c r="F13119">
        <v>-7.7573854539423266</v>
      </c>
      <c r="G13119" s="3">
        <v>0.36695949999999999</v>
      </c>
      <c r="H13119" s="3">
        <v>15.94923</v>
      </c>
      <c r="I13119" s="3">
        <v>8.0693780000000004</v>
      </c>
      <c r="J13119" s="3">
        <f t="shared" si="204"/>
        <v>1.0766107209838809</v>
      </c>
      <c r="K13119" s="3">
        <v>1.0810040000000001</v>
      </c>
      <c r="L13119" s="3">
        <v>123.7976</v>
      </c>
      <c r="M13119" s="3" t="s">
        <v>13</v>
      </c>
    </row>
    <row r="13120" spans="1:13" x14ac:dyDescent="0.25">
      <c r="A13120" s="1">
        <v>41456.291666666664</v>
      </c>
      <c r="B13120">
        <v>1.7222372574387489E-3</v>
      </c>
      <c r="C13120">
        <v>151.24100000000001</v>
      </c>
      <c r="D13120">
        <v>59.83</v>
      </c>
      <c r="E13120">
        <v>74.829599999999999</v>
      </c>
      <c r="F13120">
        <v>36.767988984111774</v>
      </c>
      <c r="G13120" s="3">
        <v>0.36474030000000002</v>
      </c>
      <c r="H13120" s="3">
        <v>17.518080000000001</v>
      </c>
      <c r="I13120" s="3">
        <v>8.0668790000000001</v>
      </c>
      <c r="J13120" s="3">
        <f t="shared" si="204"/>
        <v>1.0821179223860506</v>
      </c>
      <c r="K13120" s="3">
        <v>1.334195</v>
      </c>
      <c r="L13120" s="3">
        <v>235.72</v>
      </c>
      <c r="M13120" s="3" t="s">
        <v>13</v>
      </c>
    </row>
    <row r="13121" spans="1:13" x14ac:dyDescent="0.25">
      <c r="A13121" s="1">
        <v>41456.3125</v>
      </c>
      <c r="B13121">
        <v>2.2951292824754752E-3</v>
      </c>
      <c r="C13121">
        <v>218.3895</v>
      </c>
      <c r="D13121">
        <v>79.620199999999997</v>
      </c>
      <c r="E13121">
        <v>106.004</v>
      </c>
      <c r="F13121">
        <v>74.317432621874445</v>
      </c>
      <c r="G13121" s="3">
        <v>0.3610622</v>
      </c>
      <c r="H13121" s="3">
        <v>19.015029999999999</v>
      </c>
      <c r="I13121" s="3">
        <v>8.1868680000000005</v>
      </c>
      <c r="J13121" s="3">
        <f t="shared" si="204"/>
        <v>1.1038694808222174</v>
      </c>
      <c r="K13121" s="3">
        <v>1.8985030000000001</v>
      </c>
      <c r="L13121" s="3">
        <v>44.491149999999998</v>
      </c>
      <c r="M13121" s="3" t="s">
        <v>13</v>
      </c>
    </row>
    <row r="13122" spans="1:13" x14ac:dyDescent="0.25">
      <c r="A13122" s="1">
        <v>41456.333333333336</v>
      </c>
      <c r="B13122">
        <v>3.1677433344764606E-3</v>
      </c>
      <c r="C13122">
        <v>283.28899999999999</v>
      </c>
      <c r="D13122">
        <v>109.76900000000001</v>
      </c>
      <c r="E13122">
        <v>83.55</v>
      </c>
      <c r="F13122">
        <v>88.177090699947513</v>
      </c>
      <c r="G13122" s="3">
        <v>0.3569252</v>
      </c>
      <c r="H13122" s="3">
        <v>20.2073</v>
      </c>
      <c r="I13122" s="3">
        <v>8.0088340000000002</v>
      </c>
      <c r="J13122" s="3">
        <f t="shared" ref="J13122:J13185" si="205">(((I13122/1000)*461.5*(H13122+273.15)))/1000</f>
        <v>1.084271137336154</v>
      </c>
      <c r="K13122" s="3">
        <v>0.82232459999999996</v>
      </c>
      <c r="L13122" s="3">
        <v>155.6705</v>
      </c>
      <c r="M13122" s="3" t="s">
        <v>13</v>
      </c>
    </row>
    <row r="13123" spans="1:13" x14ac:dyDescent="0.25">
      <c r="A13123" s="1">
        <v>41456.354166666664</v>
      </c>
      <c r="B13123">
        <v>2.5830124421032793E-3</v>
      </c>
      <c r="C13123">
        <v>353.3014</v>
      </c>
      <c r="D13123">
        <v>89.362899999999996</v>
      </c>
      <c r="E13123">
        <v>108.807</v>
      </c>
      <c r="F13123">
        <v>124.33957964797699</v>
      </c>
      <c r="G13123" s="3">
        <v>0.3514236</v>
      </c>
      <c r="H13123" s="3">
        <v>21.918320000000001</v>
      </c>
      <c r="I13123" s="3">
        <v>8.6183490000000003</v>
      </c>
      <c r="J13123" s="3">
        <f t="shared" si="205"/>
        <v>1.1735953125185983</v>
      </c>
      <c r="K13123" s="3">
        <v>0.88506830000000003</v>
      </c>
      <c r="L13123" s="3">
        <v>303.62180000000001</v>
      </c>
      <c r="M13123" s="3" t="s">
        <v>13</v>
      </c>
    </row>
    <row r="13124" spans="1:13" x14ac:dyDescent="0.25">
      <c r="A13124" s="1">
        <v>41456.375</v>
      </c>
      <c r="B13124">
        <v>3.40553580667608E-3</v>
      </c>
      <c r="C13124">
        <v>416.40859999999998</v>
      </c>
      <c r="D13124">
        <v>117.67400000000001</v>
      </c>
      <c r="E13124">
        <v>120.538</v>
      </c>
      <c r="F13124">
        <v>188.38494942436418</v>
      </c>
      <c r="G13124" s="3">
        <v>0.3431883</v>
      </c>
      <c r="H13124" s="3">
        <v>23.227789999999999</v>
      </c>
      <c r="I13124" s="3">
        <v>9.3260170000000002</v>
      </c>
      <c r="J13124" s="3">
        <f t="shared" si="205"/>
        <v>1.2755972181246615</v>
      </c>
      <c r="K13124" s="3">
        <v>1.7613989999999999</v>
      </c>
      <c r="L13124" s="3">
        <v>56.36157</v>
      </c>
      <c r="M13124" s="3" t="s">
        <v>13</v>
      </c>
    </row>
    <row r="13125" spans="1:13" x14ac:dyDescent="0.25">
      <c r="A13125" s="1">
        <v>41456.395833333336</v>
      </c>
      <c r="B13125">
        <v>3.6606871045909736E-3</v>
      </c>
      <c r="C13125">
        <v>474.70100000000002</v>
      </c>
      <c r="D13125">
        <v>126.298</v>
      </c>
      <c r="E13125">
        <v>190.447</v>
      </c>
      <c r="F13125">
        <v>183.83508600390815</v>
      </c>
      <c r="G13125" s="3">
        <v>0.33593329999999999</v>
      </c>
      <c r="H13125" s="3">
        <v>24.841840000000001</v>
      </c>
      <c r="I13125" s="3">
        <v>8.6538389999999996</v>
      </c>
      <c r="J13125" s="3">
        <f t="shared" si="205"/>
        <v>1.1901039271799401</v>
      </c>
      <c r="K13125" s="3">
        <v>0.75158990000000003</v>
      </c>
      <c r="L13125" s="3">
        <v>285.6302</v>
      </c>
      <c r="M13125" s="3" t="s">
        <v>13</v>
      </c>
    </row>
    <row r="13126" spans="1:13" x14ac:dyDescent="0.25">
      <c r="A13126" s="1">
        <v>41456.416666666664</v>
      </c>
      <c r="B13126">
        <v>5.6461265475990959E-3</v>
      </c>
      <c r="C13126">
        <v>518.50310000000002</v>
      </c>
      <c r="D13126">
        <v>194.40199999999999</v>
      </c>
      <c r="E13126">
        <v>207.279</v>
      </c>
      <c r="F13126">
        <v>219.53086885494855</v>
      </c>
      <c r="G13126" s="3">
        <v>0.3276405</v>
      </c>
      <c r="H13126" s="3">
        <v>26.9953</v>
      </c>
      <c r="I13126" s="3">
        <v>7.2694999999999999</v>
      </c>
      <c r="J13126" s="3">
        <f t="shared" si="205"/>
        <v>1.0069497382285248</v>
      </c>
      <c r="K13126" s="3">
        <v>0.68641099999999999</v>
      </c>
      <c r="L13126" s="3">
        <v>311.95490000000001</v>
      </c>
      <c r="M13126" s="3" t="s">
        <v>13</v>
      </c>
    </row>
    <row r="13127" spans="1:13" x14ac:dyDescent="0.25">
      <c r="A13127" s="1">
        <v>41456.4375</v>
      </c>
      <c r="B13127">
        <v>6.2436050658611526E-3</v>
      </c>
      <c r="C13127">
        <v>573.78399999999999</v>
      </c>
      <c r="D13127">
        <v>214.71700000000001</v>
      </c>
      <c r="E13127">
        <v>218.297</v>
      </c>
      <c r="F13127">
        <v>267.26033648760631</v>
      </c>
      <c r="G13127" s="3">
        <v>0.31770409999999999</v>
      </c>
      <c r="H13127" s="3">
        <v>28.258209999999998</v>
      </c>
      <c r="I13127" s="3">
        <v>8.0795139999999996</v>
      </c>
      <c r="J13127" s="3">
        <f t="shared" si="205"/>
        <v>1.1238594998871871</v>
      </c>
      <c r="K13127" s="3">
        <v>1.830935</v>
      </c>
      <c r="L13127" s="3">
        <v>38.800539999999998</v>
      </c>
      <c r="M13127" s="3" t="s">
        <v>13</v>
      </c>
    </row>
    <row r="13128" spans="1:13" x14ac:dyDescent="0.25">
      <c r="A13128" s="1">
        <v>41456.458333333336</v>
      </c>
      <c r="B13128">
        <v>6.401124773902327E-3</v>
      </c>
      <c r="C13128">
        <v>420.43520000000001</v>
      </c>
      <c r="D13128">
        <v>219.91800000000001</v>
      </c>
      <c r="E13128">
        <v>377.76</v>
      </c>
      <c r="F13128">
        <v>258.23157379204292</v>
      </c>
      <c r="G13128" s="3">
        <v>0.30912630000000002</v>
      </c>
      <c r="H13128" s="3">
        <v>29.294730000000001</v>
      </c>
      <c r="I13128" s="3">
        <v>7.5000770000000001</v>
      </c>
      <c r="J13128" s="3">
        <f t="shared" si="205"/>
        <v>1.0468475692372028</v>
      </c>
      <c r="K13128" s="3">
        <v>1.148401</v>
      </c>
      <c r="L13128" s="3">
        <v>2.9494929999999999</v>
      </c>
      <c r="M13128" s="3" t="s">
        <v>13</v>
      </c>
    </row>
    <row r="13129" spans="1:13" x14ac:dyDescent="0.25">
      <c r="A13129" s="1">
        <v>41456.479166666664</v>
      </c>
      <c r="B13129">
        <v>1.092639897077987E-2</v>
      </c>
      <c r="C13129">
        <v>350.78230000000002</v>
      </c>
      <c r="D13129">
        <v>375.166</v>
      </c>
      <c r="E13129">
        <v>316.83699999999999</v>
      </c>
      <c r="F13129">
        <v>249.27727131116302</v>
      </c>
      <c r="G13129" s="3">
        <v>0.30183890000000002</v>
      </c>
      <c r="H13129" s="3">
        <v>29.921379999999999</v>
      </c>
      <c r="I13129" s="3">
        <v>6.8754730000000004</v>
      </c>
      <c r="J13129" s="3">
        <f t="shared" si="205"/>
        <v>0.96165482015625436</v>
      </c>
      <c r="K13129" s="3">
        <v>1.733946</v>
      </c>
      <c r="L13129" s="3">
        <v>204.6002</v>
      </c>
      <c r="M13129" s="3" t="s">
        <v>13</v>
      </c>
    </row>
    <row r="13130" spans="1:13" x14ac:dyDescent="0.25">
      <c r="A13130" s="1">
        <v>41456.5</v>
      </c>
      <c r="B13130">
        <v>9.1431086384194428E-3</v>
      </c>
      <c r="C13130">
        <v>479.89249999999998</v>
      </c>
      <c r="D13130">
        <v>313.82100000000003</v>
      </c>
      <c r="E13130">
        <v>187.67699999999999</v>
      </c>
      <c r="F13130">
        <v>219.95440901993447</v>
      </c>
      <c r="G13130" s="3">
        <v>0.2966799</v>
      </c>
      <c r="H13130" s="3">
        <v>30.305579999999999</v>
      </c>
      <c r="I13130" s="3">
        <v>5.9172640000000003</v>
      </c>
      <c r="J13130" s="3">
        <f t="shared" si="205"/>
        <v>0.82868175856993476</v>
      </c>
      <c r="K13130" s="3">
        <v>2.1045729999999998</v>
      </c>
      <c r="L13130" s="3">
        <v>218.76159999999999</v>
      </c>
      <c r="M13130" s="3" t="s">
        <v>13</v>
      </c>
    </row>
    <row r="13131" spans="1:13" x14ac:dyDescent="0.25">
      <c r="A13131" s="1">
        <v>41456.520833333336</v>
      </c>
      <c r="B13131">
        <v>5.4399855180304185E-3</v>
      </c>
      <c r="C13131">
        <v>245.13249999999999</v>
      </c>
      <c r="D13131">
        <v>186.65899999999999</v>
      </c>
      <c r="E13131">
        <v>17.0975</v>
      </c>
      <c r="F13131">
        <v>189.92231235396102</v>
      </c>
      <c r="G13131" s="3">
        <v>0.29296440000000001</v>
      </c>
      <c r="H13131" s="3">
        <v>30.637810000000002</v>
      </c>
      <c r="I13131" s="3">
        <v>5.9018569999999997</v>
      </c>
      <c r="J13131" s="3">
        <f t="shared" si="205"/>
        <v>0.82742898628250294</v>
      </c>
      <c r="K13131" s="3">
        <v>1.384142</v>
      </c>
      <c r="L13131" s="3">
        <v>171.67420000000001</v>
      </c>
      <c r="M13131" s="3" t="s">
        <v>13</v>
      </c>
    </row>
    <row r="13132" spans="1:13" x14ac:dyDescent="0.25">
      <c r="A13132" s="1">
        <v>41456.541666666664</v>
      </c>
      <c r="B13132">
        <v>1.6289517361096028E-4</v>
      </c>
      <c r="C13132">
        <v>-7.5703740000000002</v>
      </c>
      <c r="D13132">
        <v>5.6029600000000004</v>
      </c>
      <c r="E13132">
        <v>99.530749999999998</v>
      </c>
      <c r="F13132">
        <v>197.30335546824176</v>
      </c>
      <c r="G13132" s="3">
        <v>0.28877459999999999</v>
      </c>
      <c r="H13132" s="3">
        <v>28.067820000000001</v>
      </c>
      <c r="I13132" s="3">
        <v>6.9093869999999997</v>
      </c>
      <c r="J13132" s="3">
        <f t="shared" si="205"/>
        <v>0.96048787098563071</v>
      </c>
      <c r="K13132" s="3">
        <v>3.2416100000000001</v>
      </c>
      <c r="L13132" s="3">
        <v>135.80879999999999</v>
      </c>
      <c r="M13132" s="3" t="s">
        <v>13</v>
      </c>
    </row>
    <row r="13133" spans="1:13" x14ac:dyDescent="0.25">
      <c r="A13133" s="1">
        <v>41456.5625</v>
      </c>
      <c r="B13133">
        <v>2.6850312329703635E-3</v>
      </c>
      <c r="C13133">
        <v>79.651619999999994</v>
      </c>
      <c r="D13133">
        <v>92.873959999999997</v>
      </c>
      <c r="E13133">
        <v>181.964</v>
      </c>
      <c r="F13133">
        <v>95.814535660720722</v>
      </c>
      <c r="G13133" s="3">
        <v>0.29004550000000001</v>
      </c>
      <c r="H13133" s="3">
        <v>22.128979999999999</v>
      </c>
      <c r="I13133" s="3">
        <v>9.2573399999999992</v>
      </c>
      <c r="J13133" s="3">
        <f t="shared" si="205"/>
        <v>1.2615092867171418</v>
      </c>
      <c r="K13133" s="3">
        <v>6.5543389999999997</v>
      </c>
      <c r="L13133" s="3">
        <v>208.53370000000001</v>
      </c>
      <c r="M13133" s="3" t="s">
        <v>13</v>
      </c>
    </row>
    <row r="13134" spans="1:13" x14ac:dyDescent="0.25">
      <c r="A13134" s="1">
        <v>41456.583333333336</v>
      </c>
      <c r="B13134">
        <v>5.0478487491494653E-3</v>
      </c>
      <c r="C13134">
        <v>80.079179999999994</v>
      </c>
      <c r="D13134">
        <v>174.542</v>
      </c>
      <c r="E13134">
        <v>175.428</v>
      </c>
      <c r="F13134">
        <v>-36.273410641237817</v>
      </c>
      <c r="G13134" s="3">
        <v>0.296402</v>
      </c>
      <c r="H13134" s="3">
        <v>22.498200000000001</v>
      </c>
      <c r="I13134" s="3">
        <v>8.7711590000000008</v>
      </c>
      <c r="J13134" s="3">
        <f t="shared" si="205"/>
        <v>1.1967513563767436</v>
      </c>
      <c r="K13134" s="3">
        <v>4.6580849999999998</v>
      </c>
      <c r="L13134" s="3">
        <v>215.2131</v>
      </c>
      <c r="M13134" s="3" t="s">
        <v>13</v>
      </c>
    </row>
    <row r="13135" spans="1:13" x14ac:dyDescent="0.25">
      <c r="A13135" s="1">
        <v>41456.604166666664</v>
      </c>
      <c r="B13135">
        <v>4.8570551545889275E-3</v>
      </c>
      <c r="C13135">
        <v>72.555880000000002</v>
      </c>
      <c r="D13135">
        <v>167.751</v>
      </c>
      <c r="E13135">
        <v>198.83099999999999</v>
      </c>
      <c r="F13135">
        <v>-29.643234390070859</v>
      </c>
      <c r="G13135" s="3">
        <v>0.3009213</v>
      </c>
      <c r="H13135" s="3">
        <v>23.723549999999999</v>
      </c>
      <c r="I13135" s="3">
        <v>7.547593</v>
      </c>
      <c r="J13135" s="3">
        <f t="shared" si="205"/>
        <v>1.0340741559097666</v>
      </c>
      <c r="K13135" s="3">
        <v>2.8752689999999999</v>
      </c>
      <c r="L13135" s="3">
        <v>267.59809999999999</v>
      </c>
      <c r="M13135" s="3" t="s">
        <v>13</v>
      </c>
    </row>
    <row r="13136" spans="1:13" x14ac:dyDescent="0.25">
      <c r="A13136" s="1">
        <v>41456.625</v>
      </c>
      <c r="B13136">
        <v>5.5192010805521375E-3</v>
      </c>
      <c r="C13136">
        <v>144.10429999999999</v>
      </c>
      <c r="D13136">
        <v>190.69300000000001</v>
      </c>
      <c r="E13136">
        <v>188.59800000000001</v>
      </c>
      <c r="F13136">
        <v>-31.755863259399575</v>
      </c>
      <c r="G13136" s="3">
        <v>0.3045426</v>
      </c>
      <c r="H13136" s="3">
        <v>23.317029999999999</v>
      </c>
      <c r="I13136" s="3">
        <v>7.7545169999999999</v>
      </c>
      <c r="J13136" s="3">
        <f t="shared" si="205"/>
        <v>1.0609694050103862</v>
      </c>
      <c r="K13136" s="3">
        <v>4.3217749999999997</v>
      </c>
      <c r="L13136" s="3">
        <v>294.88810000000001</v>
      </c>
      <c r="M13136" s="3" t="s">
        <v>13</v>
      </c>
    </row>
    <row r="13137" spans="1:13" x14ac:dyDescent="0.25">
      <c r="A13137" s="1">
        <v>41456.645833333336</v>
      </c>
      <c r="B13137">
        <v>5.2789616046911127E-3</v>
      </c>
      <c r="C13137">
        <v>186.84460000000001</v>
      </c>
      <c r="D13137">
        <v>182.273</v>
      </c>
      <c r="E13137">
        <v>217.785</v>
      </c>
      <c r="F13137">
        <v>-36.223572719246505</v>
      </c>
      <c r="G13137" s="3">
        <v>0.3075775</v>
      </c>
      <c r="H13137" s="3">
        <v>24.012239999999998</v>
      </c>
      <c r="I13137" s="3">
        <v>8.1250800000000005</v>
      </c>
      <c r="J13137" s="3">
        <f t="shared" si="205"/>
        <v>1.1142765080299006</v>
      </c>
      <c r="K13137" s="3">
        <v>3.1122130000000001</v>
      </c>
      <c r="L13137" s="3">
        <v>308.57159999999999</v>
      </c>
      <c r="M13137" s="3" t="s">
        <v>13</v>
      </c>
    </row>
    <row r="13138" spans="1:13" x14ac:dyDescent="0.25">
      <c r="A13138" s="1">
        <v>41456.666666666664</v>
      </c>
      <c r="B13138">
        <v>6.0796783204203663E-3</v>
      </c>
      <c r="C13138">
        <v>198.13059999999999</v>
      </c>
      <c r="D13138">
        <v>209.886</v>
      </c>
      <c r="E13138">
        <v>133.86199999999999</v>
      </c>
      <c r="F13138">
        <v>-15.092731016506253</v>
      </c>
      <c r="G13138" s="3">
        <v>0.30906539999999999</v>
      </c>
      <c r="H13138" s="3">
        <v>24.185469999999999</v>
      </c>
      <c r="I13138" s="3">
        <v>7.6696799999999996</v>
      </c>
      <c r="J13138" s="3">
        <f t="shared" si="205"/>
        <v>1.0524359393341403</v>
      </c>
      <c r="K13138" s="3">
        <v>4.9022079999999999</v>
      </c>
      <c r="L13138" s="3">
        <v>289.34120000000001</v>
      </c>
      <c r="M13138" s="3" t="s">
        <v>13</v>
      </c>
    </row>
    <row r="13139" spans="1:13" x14ac:dyDescent="0.25">
      <c r="A13139" s="1">
        <v>41456.6875</v>
      </c>
      <c r="B13139">
        <v>3.7539836199742692E-3</v>
      </c>
      <c r="C13139">
        <v>126.3593</v>
      </c>
      <c r="D13139">
        <v>129.63499999999999</v>
      </c>
      <c r="E13139">
        <v>110.083</v>
      </c>
      <c r="F13139">
        <v>-7.602336511682366</v>
      </c>
      <c r="G13139" s="3">
        <v>0.31006460000000002</v>
      </c>
      <c r="H13139" s="3">
        <v>23.87538</v>
      </c>
      <c r="I13139" s="3">
        <v>8.5100979999999993</v>
      </c>
      <c r="J13139" s="3">
        <f t="shared" si="205"/>
        <v>1.166540515090561</v>
      </c>
      <c r="K13139" s="3">
        <v>2.538367</v>
      </c>
      <c r="L13139" s="3">
        <v>321.02749999999997</v>
      </c>
      <c r="M13139" s="3" t="s">
        <v>13</v>
      </c>
    </row>
    <row r="13140" spans="1:13" x14ac:dyDescent="0.25">
      <c r="A13140" s="1">
        <v>41456.708333333336</v>
      </c>
      <c r="B13140">
        <v>3.0608271025221344E-3</v>
      </c>
      <c r="C13140">
        <v>98.523740000000004</v>
      </c>
      <c r="D13140">
        <v>105.681</v>
      </c>
      <c r="E13140">
        <v>74.971500000000006</v>
      </c>
      <c r="F13140">
        <v>-8.364802508385786</v>
      </c>
      <c r="G13140" s="3">
        <v>0.31101669999999998</v>
      </c>
      <c r="H13140" s="3">
        <v>24.050619999999999</v>
      </c>
      <c r="I13140" s="3">
        <v>8.0193829999999995</v>
      </c>
      <c r="J13140" s="3">
        <f t="shared" si="205"/>
        <v>1.0999232242234576</v>
      </c>
      <c r="K13140" s="3">
        <v>2.7924479999999998</v>
      </c>
      <c r="L13140" s="3">
        <v>286.40030000000002</v>
      </c>
      <c r="M13140" s="3" t="s">
        <v>13</v>
      </c>
    </row>
    <row r="13141" spans="1:13" x14ac:dyDescent="0.25">
      <c r="A13141" s="1">
        <v>41456.729166666664</v>
      </c>
      <c r="B13141">
        <v>2.1134239357700545E-3</v>
      </c>
      <c r="C13141">
        <v>88.215209999999999</v>
      </c>
      <c r="D13141">
        <v>72.938800000000001</v>
      </c>
      <c r="E13141">
        <v>92.603099999999998</v>
      </c>
      <c r="F13141">
        <v>-16.900886697661957</v>
      </c>
      <c r="G13141" s="3">
        <v>0.31225900000000001</v>
      </c>
      <c r="H13141" s="3">
        <v>24.504860000000001</v>
      </c>
      <c r="I13141" s="3">
        <v>8.8768209999999996</v>
      </c>
      <c r="J13141" s="3">
        <f t="shared" si="205"/>
        <v>1.2193886428880276</v>
      </c>
      <c r="K13141" s="3">
        <v>1.5200830000000001</v>
      </c>
      <c r="L13141" s="3">
        <v>286.2183</v>
      </c>
      <c r="M13141" s="3" t="s">
        <v>13</v>
      </c>
    </row>
    <row r="13142" spans="1:13" x14ac:dyDescent="0.25">
      <c r="A13142" s="1">
        <v>41456.75</v>
      </c>
      <c r="B13142">
        <v>2.5667213132428484E-3</v>
      </c>
      <c r="C13142">
        <v>56.776380000000003</v>
      </c>
      <c r="D13142">
        <v>88.623000000000005</v>
      </c>
      <c r="E13142">
        <v>61.6205</v>
      </c>
      <c r="F13142">
        <v>3.188049121661245</v>
      </c>
      <c r="G13142" s="3">
        <v>0.31254880000000002</v>
      </c>
      <c r="H13142" s="3">
        <v>24.027149999999999</v>
      </c>
      <c r="I13142" s="3">
        <v>7.979012</v>
      </c>
      <c r="J13142" s="3">
        <f t="shared" si="205"/>
        <v>1.0942995912178317</v>
      </c>
      <c r="K13142" s="3">
        <v>2.5445229999999999</v>
      </c>
      <c r="L13142" s="3">
        <v>267.1678</v>
      </c>
      <c r="M13142" s="3" t="s">
        <v>13</v>
      </c>
    </row>
    <row r="13143" spans="1:13" x14ac:dyDescent="0.25">
      <c r="A13143" s="1">
        <v>41456.770833333336</v>
      </c>
      <c r="B13143">
        <v>1.7118879348163353E-3</v>
      </c>
      <c r="C13143">
        <v>-3.2607680000000001</v>
      </c>
      <c r="D13143">
        <v>59.156799999999997</v>
      </c>
      <c r="E13143">
        <v>2.75556</v>
      </c>
      <c r="F13143">
        <v>-6.4268799807864179</v>
      </c>
      <c r="G13143" s="3">
        <v>0.31323519999999999</v>
      </c>
      <c r="H13143" s="3">
        <v>23.14405</v>
      </c>
      <c r="I13143" s="3">
        <v>8.3864800000000006</v>
      </c>
      <c r="J13143" s="3">
        <f t="shared" si="205"/>
        <v>1.146764793430906</v>
      </c>
      <c r="K13143" s="3">
        <v>2.1418379999999999</v>
      </c>
      <c r="L13143" s="3">
        <v>304.00659999999999</v>
      </c>
      <c r="M13143" s="3" t="s">
        <v>13</v>
      </c>
    </row>
    <row r="13144" spans="1:13" x14ac:dyDescent="0.25">
      <c r="A13144" s="1">
        <v>41456.791666666664</v>
      </c>
      <c r="B13144" s="2">
        <v>8.0242578303084411E-5</v>
      </c>
      <c r="C13144">
        <v>-31.882339999999999</v>
      </c>
      <c r="D13144">
        <v>2.7737699999999998</v>
      </c>
      <c r="E13144">
        <v>21.503900000000002</v>
      </c>
      <c r="F13144">
        <v>-13.585981929271782</v>
      </c>
      <c r="G13144" s="3">
        <v>0.3143339</v>
      </c>
      <c r="H13144" s="3">
        <v>22.811170000000001</v>
      </c>
      <c r="I13144" s="3">
        <v>8.3208149999999996</v>
      </c>
      <c r="J13144" s="3">
        <f t="shared" si="205"/>
        <v>1.1365075028807632</v>
      </c>
      <c r="K13144" s="3">
        <v>1.04108</v>
      </c>
      <c r="L13144" s="3">
        <v>332.71949999999998</v>
      </c>
      <c r="M13144" s="3" t="s">
        <v>13</v>
      </c>
    </row>
    <row r="13145" spans="1:13" x14ac:dyDescent="0.25">
      <c r="A13145" s="1">
        <v>41456.8125</v>
      </c>
      <c r="B13145">
        <v>5.9060015284312178E-4</v>
      </c>
      <c r="C13145">
        <v>-38.598520000000001</v>
      </c>
      <c r="D13145">
        <v>20.4648</v>
      </c>
      <c r="E13145">
        <v>38.670999999999999</v>
      </c>
      <c r="F13145">
        <v>-22.203519056085383</v>
      </c>
      <c r="G13145" s="3">
        <v>0.3157065</v>
      </c>
      <c r="H13145" s="3">
        <v>20.245940000000001</v>
      </c>
      <c r="I13145" s="3">
        <v>9.48733</v>
      </c>
      <c r="J13145" s="3">
        <f t="shared" si="205"/>
        <v>1.2846056037376525</v>
      </c>
      <c r="K13145" s="3">
        <v>1.832524</v>
      </c>
      <c r="L13145" s="3">
        <v>247.79310000000001</v>
      </c>
      <c r="M13145" s="3" t="s">
        <v>13</v>
      </c>
    </row>
    <row r="13146" spans="1:13" x14ac:dyDescent="0.25">
      <c r="A13146" s="1">
        <v>41456.833333333336</v>
      </c>
      <c r="B13146">
        <v>1.0493472529472603E-3</v>
      </c>
      <c r="C13146">
        <v>-25.146280000000001</v>
      </c>
      <c r="D13146">
        <v>36.337000000000003</v>
      </c>
      <c r="E13146">
        <v>31.5136</v>
      </c>
      <c r="F13146">
        <v>-39.806148687916782</v>
      </c>
      <c r="G13146" s="3">
        <v>0.31780649999999999</v>
      </c>
      <c r="H13146" s="3">
        <v>20.94173</v>
      </c>
      <c r="I13146" s="3">
        <v>8.3795040000000007</v>
      </c>
      <c r="J13146" s="3">
        <f t="shared" si="205"/>
        <v>1.1372942150767362</v>
      </c>
      <c r="K13146" s="3">
        <v>1.812848</v>
      </c>
      <c r="L13146" s="3">
        <v>258.2568</v>
      </c>
      <c r="M13146" s="3" t="s">
        <v>13</v>
      </c>
    </row>
    <row r="13147" spans="1:13" x14ac:dyDescent="0.25">
      <c r="A13147" s="1">
        <v>41456.854166666664</v>
      </c>
      <c r="B13147">
        <v>8.7565920293952932E-4</v>
      </c>
      <c r="C13147">
        <v>-22.169239999999999</v>
      </c>
      <c r="D13147">
        <v>30.318300000000001</v>
      </c>
      <c r="E13147">
        <v>40.188299999999998</v>
      </c>
      <c r="F13147">
        <v>-40.976846304252376</v>
      </c>
      <c r="G13147" s="3">
        <v>0.31975579999999998</v>
      </c>
      <c r="H13147" s="3">
        <v>21.08888</v>
      </c>
      <c r="I13147" s="3">
        <v>8.0687669999999994</v>
      </c>
      <c r="J13147" s="3">
        <f t="shared" si="205"/>
        <v>1.095667901375633</v>
      </c>
      <c r="K13147" s="3">
        <v>1.7925979999999999</v>
      </c>
      <c r="L13147" s="3">
        <v>235.9819</v>
      </c>
      <c r="M13147" s="3" t="s">
        <v>13</v>
      </c>
    </row>
    <row r="13148" spans="1:13" x14ac:dyDescent="0.25">
      <c r="A13148" s="1">
        <v>41456.875</v>
      </c>
      <c r="B13148">
        <v>1.1046054800346106E-3</v>
      </c>
      <c r="C13148">
        <v>-29.739049999999999</v>
      </c>
      <c r="D13148">
        <v>38.242800000000003</v>
      </c>
      <c r="E13148">
        <v>-10.488300000000001</v>
      </c>
      <c r="F13148">
        <v>-41.20438608027753</v>
      </c>
      <c r="G13148" s="3">
        <v>0.32154290000000002</v>
      </c>
      <c r="H13148" s="3">
        <v>21.155560000000001</v>
      </c>
      <c r="I13148" s="3">
        <v>8.5688709999999997</v>
      </c>
      <c r="J13148" s="3">
        <f t="shared" si="205"/>
        <v>1.1638413335498035</v>
      </c>
      <c r="K13148" s="3">
        <v>1.6568700000000001</v>
      </c>
      <c r="L13148" s="3">
        <v>154.28120000000001</v>
      </c>
      <c r="M13148" s="3" t="s">
        <v>13</v>
      </c>
    </row>
    <row r="13149" spans="1:13" x14ac:dyDescent="0.25">
      <c r="A13149" s="1">
        <v>41456.895833333336</v>
      </c>
      <c r="B13149">
        <v>-2.6401785577726461E-4</v>
      </c>
      <c r="C13149">
        <v>-45.598439999999997</v>
      </c>
      <c r="D13149">
        <v>-9.1452200000000001</v>
      </c>
      <c r="E13149">
        <v>23.592400000000001</v>
      </c>
      <c r="F13149">
        <v>-38.789353425124503</v>
      </c>
      <c r="G13149" s="3">
        <v>0.32303389999999998</v>
      </c>
      <c r="H13149" s="3">
        <v>20.620920000000002</v>
      </c>
      <c r="I13149" s="3">
        <v>8.5391929999999991</v>
      </c>
      <c r="J13149" s="3">
        <f t="shared" si="205"/>
        <v>1.1577034783625786</v>
      </c>
      <c r="K13149" s="3">
        <v>1.246675</v>
      </c>
      <c r="L13149" s="3">
        <v>292.81979999999999</v>
      </c>
      <c r="M13149" s="3" t="s">
        <v>13</v>
      </c>
    </row>
    <row r="13150" spans="1:13" x14ac:dyDescent="0.25">
      <c r="A13150" s="1">
        <v>41456.916666666664</v>
      </c>
      <c r="B13150">
        <v>6.3392150630616894E-4</v>
      </c>
      <c r="C13150">
        <v>-39.170119999999997</v>
      </c>
      <c r="D13150">
        <v>22.002700000000001</v>
      </c>
      <c r="E13150">
        <v>22.111699999999999</v>
      </c>
      <c r="F13150">
        <v>-41.295418850472856</v>
      </c>
      <c r="G13150" s="3">
        <v>0.32448510000000003</v>
      </c>
      <c r="H13150" s="3">
        <v>18.464559999999999</v>
      </c>
      <c r="I13150" s="3">
        <v>9.1563680000000005</v>
      </c>
      <c r="J13150" s="3">
        <f t="shared" si="205"/>
        <v>1.2322650990765938</v>
      </c>
      <c r="K13150" s="3">
        <v>1.797104</v>
      </c>
      <c r="L13150" s="3">
        <v>232.89840000000001</v>
      </c>
      <c r="M13150" s="3" t="s">
        <v>13</v>
      </c>
    </row>
    <row r="13151" spans="1:13" x14ac:dyDescent="0.25">
      <c r="A13151" s="1">
        <v>41456.9375</v>
      </c>
      <c r="B13151">
        <v>6.0781897712906168E-4</v>
      </c>
      <c r="C13151">
        <v>-26.492139999999999</v>
      </c>
      <c r="D13151">
        <v>21.097899999999999</v>
      </c>
      <c r="E13151">
        <v>23.826699999999999</v>
      </c>
      <c r="F13151">
        <v>-50.465707717969437</v>
      </c>
      <c r="G13151" s="3">
        <v>0.32628550000000001</v>
      </c>
      <c r="H13151" s="3">
        <v>18.40448</v>
      </c>
      <c r="I13151" s="3">
        <v>9.0874740000000003</v>
      </c>
      <c r="J13151" s="3">
        <f t="shared" si="205"/>
        <v>1.2227413686632942</v>
      </c>
      <c r="K13151" s="3">
        <v>1.5454829999999999</v>
      </c>
      <c r="L13151" s="3">
        <v>245.49510000000001</v>
      </c>
      <c r="M13151" s="3" t="s">
        <v>13</v>
      </c>
    </row>
    <row r="13152" spans="1:13" x14ac:dyDescent="0.25">
      <c r="A13152" s="1">
        <v>41456.958333333336</v>
      </c>
      <c r="B13152">
        <v>6.4899336524167051E-4</v>
      </c>
      <c r="C13152">
        <v>-26.141590000000001</v>
      </c>
      <c r="D13152">
        <v>22.532800000000002</v>
      </c>
      <c r="E13152">
        <v>5.7830000000000004</v>
      </c>
      <c r="F13152">
        <v>-46.596797046043811</v>
      </c>
      <c r="G13152" s="3">
        <v>0.32779079999999999</v>
      </c>
      <c r="H13152" s="3">
        <v>18.13467</v>
      </c>
      <c r="I13152" s="3">
        <v>9.3601799999999997</v>
      </c>
      <c r="J13152" s="3">
        <f t="shared" si="205"/>
        <v>1.2582691089363367</v>
      </c>
      <c r="K13152" s="3">
        <v>1.821707</v>
      </c>
      <c r="L13152" s="3">
        <v>246.66139999999999</v>
      </c>
      <c r="M13152" s="3" t="s">
        <v>13</v>
      </c>
    </row>
    <row r="13153" spans="1:13" x14ac:dyDescent="0.25">
      <c r="A13153" s="1">
        <v>41456.979166666664</v>
      </c>
      <c r="B13153">
        <v>1.7200709630702549E-4</v>
      </c>
      <c r="C13153">
        <v>-20.174990000000001</v>
      </c>
      <c r="D13153">
        <v>5.9626599999999996</v>
      </c>
      <c r="E13153">
        <v>29.2331</v>
      </c>
      <c r="F13153">
        <v>-51.11100685287434</v>
      </c>
      <c r="G13153" s="3">
        <v>0.32938600000000001</v>
      </c>
      <c r="H13153" s="3">
        <v>19.805540000000001</v>
      </c>
      <c r="I13153" s="3">
        <v>8.6919620000000002</v>
      </c>
      <c r="J13153" s="3">
        <f t="shared" si="205"/>
        <v>1.1751444114620151</v>
      </c>
      <c r="K13153" s="3">
        <v>1.5975459999999999</v>
      </c>
      <c r="L13153" s="3">
        <v>233.2484</v>
      </c>
      <c r="M13153" s="3" t="s">
        <v>13</v>
      </c>
    </row>
    <row r="13154" spans="1:13" x14ac:dyDescent="0.25">
      <c r="A13154" s="1">
        <v>41457</v>
      </c>
      <c r="B13154">
        <v>7.8799450758460659E-4</v>
      </c>
      <c r="C13154">
        <v>-16.790510000000001</v>
      </c>
      <c r="D13154">
        <v>27.318000000000001</v>
      </c>
      <c r="E13154">
        <v>36.988599999999998</v>
      </c>
      <c r="F13154">
        <v>-41.232315523359659</v>
      </c>
      <c r="G13154" s="3">
        <v>0.33039760000000001</v>
      </c>
      <c r="H13154" s="3">
        <v>19.727039999999999</v>
      </c>
      <c r="I13154" s="3">
        <v>8.8702120000000004</v>
      </c>
      <c r="J13154" s="3">
        <f t="shared" si="205"/>
        <v>1.1989222821290395</v>
      </c>
      <c r="K13154" s="3">
        <v>2.0149699999999999</v>
      </c>
      <c r="L13154" s="3">
        <v>253.22669999999999</v>
      </c>
      <c r="M13154" s="3" t="s">
        <v>13</v>
      </c>
    </row>
    <row r="13155" spans="1:13" x14ac:dyDescent="0.25">
      <c r="A13155" s="1">
        <v>41457.020833333336</v>
      </c>
      <c r="B13155">
        <v>9.8947915275705302E-4</v>
      </c>
      <c r="C13155">
        <v>-14.050280000000001</v>
      </c>
      <c r="D13155">
        <v>34.3003</v>
      </c>
      <c r="E13155">
        <v>77.831500000000005</v>
      </c>
      <c r="F13155">
        <v>-42.947150060858775</v>
      </c>
      <c r="G13155" s="3">
        <v>0.33153290000000002</v>
      </c>
      <c r="H13155" s="3">
        <v>19.811450000000001</v>
      </c>
      <c r="I13155" s="3">
        <v>8.8072970000000002</v>
      </c>
      <c r="J13155" s="3">
        <f t="shared" si="205"/>
        <v>1.1907616076118497</v>
      </c>
      <c r="K13155" s="3">
        <v>2.2699050000000001</v>
      </c>
      <c r="L13155" s="3">
        <v>247.3638</v>
      </c>
      <c r="M13155" s="3" t="s">
        <v>13</v>
      </c>
    </row>
    <row r="13156" spans="1:13" x14ac:dyDescent="0.25">
      <c r="A13156" s="1">
        <v>41457.041666666664</v>
      </c>
      <c r="B13156">
        <v>2.0574833287841836E-3</v>
      </c>
      <c r="C13156">
        <v>-11.768700000000001</v>
      </c>
      <c r="D13156">
        <v>71.254099999999994</v>
      </c>
      <c r="E13156">
        <v>108.476</v>
      </c>
      <c r="F13156">
        <v>-42.278817324760013</v>
      </c>
      <c r="G13156" s="3">
        <v>0.33262760000000002</v>
      </c>
      <c r="H13156" s="3">
        <v>20.83475</v>
      </c>
      <c r="I13156" s="3">
        <v>8.1377240000000004</v>
      </c>
      <c r="J13156" s="3">
        <f t="shared" si="205"/>
        <v>1.1040772577597033</v>
      </c>
      <c r="K13156" s="3">
        <v>4.8666799999999997</v>
      </c>
      <c r="L13156" s="3">
        <v>235.10169999999999</v>
      </c>
      <c r="M13156" s="3" t="s">
        <v>13</v>
      </c>
    </row>
    <row r="13157" spans="1:13" x14ac:dyDescent="0.25">
      <c r="A13157" s="1">
        <v>41457.0625</v>
      </c>
      <c r="B13157">
        <v>2.8694680915607638E-3</v>
      </c>
      <c r="C13157">
        <v>-31.849019999999999</v>
      </c>
      <c r="D13157">
        <v>99.247500000000002</v>
      </c>
      <c r="E13157">
        <v>27.549499999999998</v>
      </c>
      <c r="F13157">
        <v>-44.047672940493484</v>
      </c>
      <c r="G13157" s="3">
        <v>0.33372269999999998</v>
      </c>
      <c r="H13157" s="3">
        <v>22.193650000000002</v>
      </c>
      <c r="I13157" s="3">
        <v>7.1962669999999997</v>
      </c>
      <c r="J13157" s="3">
        <f t="shared" si="205"/>
        <v>0.98085906823432467</v>
      </c>
      <c r="K13157" s="3">
        <v>4.3716379999999999</v>
      </c>
      <c r="L13157" s="3">
        <v>303.11779999999999</v>
      </c>
      <c r="M13157" s="3" t="s">
        <v>13</v>
      </c>
    </row>
    <row r="13158" spans="1:13" x14ac:dyDescent="0.25">
      <c r="A13158" s="1">
        <v>41457.083333333336</v>
      </c>
      <c r="B13158">
        <v>7.2691683440386369E-4</v>
      </c>
      <c r="C13158">
        <v>-39.605460000000001</v>
      </c>
      <c r="D13158">
        <v>25.179600000000001</v>
      </c>
      <c r="E13158">
        <v>19.906199999999998</v>
      </c>
      <c r="F13158">
        <v>-31.325491863003258</v>
      </c>
      <c r="G13158" s="3">
        <v>0.33423570000000002</v>
      </c>
      <c r="H13158" s="3">
        <v>20.61298</v>
      </c>
      <c r="I13158" s="3">
        <v>7.6277990000000004</v>
      </c>
      <c r="J13158" s="3">
        <f t="shared" si="205"/>
        <v>1.0341130313848907</v>
      </c>
      <c r="K13158" s="3">
        <v>2.2131690000000002</v>
      </c>
      <c r="L13158" s="3">
        <v>211.45650000000001</v>
      </c>
      <c r="M13158" s="3" t="s">
        <v>13</v>
      </c>
    </row>
    <row r="13159" spans="1:13" x14ac:dyDescent="0.25">
      <c r="A13159" s="1">
        <v>41457.104166666664</v>
      </c>
      <c r="B13159">
        <v>5.34062883403095E-4</v>
      </c>
      <c r="C13159">
        <v>-29.89302</v>
      </c>
      <c r="D13159">
        <v>18.528199999999998</v>
      </c>
      <c r="E13159">
        <v>5.5206400000000002</v>
      </c>
      <c r="F13159">
        <v>-44.44616925227028</v>
      </c>
      <c r="G13159" s="3">
        <v>0.33534399999999998</v>
      </c>
      <c r="H13159" s="3">
        <v>18.95439</v>
      </c>
      <c r="I13159" s="3">
        <v>8.4228769999999997</v>
      </c>
      <c r="J13159" s="3">
        <f t="shared" si="205"/>
        <v>1.1354558391620087</v>
      </c>
      <c r="K13159" s="3">
        <v>1.824595</v>
      </c>
      <c r="L13159" s="3">
        <v>173.17740000000001</v>
      </c>
      <c r="M13159" s="3" t="s">
        <v>13</v>
      </c>
    </row>
    <row r="13160" spans="1:13" x14ac:dyDescent="0.25">
      <c r="A13160" s="1">
        <v>41457.125</v>
      </c>
      <c r="B13160">
        <v>1.5608517174314491E-4</v>
      </c>
      <c r="C13160">
        <v>-32.898380000000003</v>
      </c>
      <c r="D13160">
        <v>5.4185699999999999</v>
      </c>
      <c r="E13160">
        <v>7.2469900000000003</v>
      </c>
      <c r="F13160">
        <v>-45.095391766204536</v>
      </c>
      <c r="G13160" s="3">
        <v>0.33639409999999997</v>
      </c>
      <c r="H13160" s="3">
        <v>18.261970000000002</v>
      </c>
      <c r="I13160" s="3">
        <v>8.3754109999999997</v>
      </c>
      <c r="J13160" s="3">
        <f t="shared" si="205"/>
        <v>1.1263807513006527</v>
      </c>
      <c r="K13160" s="3">
        <v>1.2479370000000001</v>
      </c>
      <c r="L13160" s="3">
        <v>244.31950000000001</v>
      </c>
      <c r="M13160" s="3" t="s">
        <v>13</v>
      </c>
    </row>
    <row r="13161" spans="1:13" x14ac:dyDescent="0.25">
      <c r="A13161" s="1">
        <v>41457.145833333336</v>
      </c>
      <c r="B13161">
        <v>2.0143485102652511E-4</v>
      </c>
      <c r="C13161">
        <v>-48.953180000000003</v>
      </c>
      <c r="D13161">
        <v>6.9856400000000001</v>
      </c>
      <c r="E13161">
        <v>16.429099999999998</v>
      </c>
      <c r="F13161">
        <v>-46.142093960024653</v>
      </c>
      <c r="G13161" s="3">
        <v>0.33745809999999998</v>
      </c>
      <c r="H13161" s="3">
        <v>19.369430000000001</v>
      </c>
      <c r="I13161" s="3">
        <v>7.8039639999999997</v>
      </c>
      <c r="J13161" s="3">
        <f t="shared" si="205"/>
        <v>1.05351732312097</v>
      </c>
      <c r="K13161" s="3">
        <v>1.20608</v>
      </c>
      <c r="L13161" s="3">
        <v>145.43879999999999</v>
      </c>
      <c r="M13161" s="3" t="s">
        <v>13</v>
      </c>
    </row>
    <row r="13162" spans="1:13" x14ac:dyDescent="0.25">
      <c r="A13162" s="1">
        <v>41457.166666666664</v>
      </c>
      <c r="B13162">
        <v>4.4588570384859576E-4</v>
      </c>
      <c r="C13162">
        <v>-45.956310000000002</v>
      </c>
      <c r="D13162">
        <v>15.4786</v>
      </c>
      <c r="E13162">
        <v>19.026900000000001</v>
      </c>
      <c r="F13162">
        <v>-38.850414035533944</v>
      </c>
      <c r="G13162" s="3">
        <v>0.3381692</v>
      </c>
      <c r="H13162" s="3">
        <v>18.298570000000002</v>
      </c>
      <c r="I13162" s="3">
        <v>7.691465</v>
      </c>
      <c r="J13162" s="3">
        <f t="shared" si="205"/>
        <v>1.0345290784225054</v>
      </c>
      <c r="K13162" s="3">
        <v>0.65813120000000003</v>
      </c>
      <c r="L13162" s="3">
        <v>181.745</v>
      </c>
      <c r="M13162" s="3" t="s">
        <v>13</v>
      </c>
    </row>
    <row r="13163" spans="1:13" x14ac:dyDescent="0.25">
      <c r="A13163" s="1">
        <v>41457.1875</v>
      </c>
      <c r="B13163">
        <v>5.1789672340130587E-4</v>
      </c>
      <c r="C13163">
        <v>-44.444690000000001</v>
      </c>
      <c r="D13163">
        <v>17.991299999999999</v>
      </c>
      <c r="E13163">
        <v>5.2805900000000001</v>
      </c>
      <c r="F13163">
        <v>-42.662226656296795</v>
      </c>
      <c r="G13163" s="3">
        <v>0.33906579999999997</v>
      </c>
      <c r="H13163" s="3">
        <v>17.534389999999998</v>
      </c>
      <c r="I13163" s="3">
        <v>7.8431620000000004</v>
      </c>
      <c r="J13163" s="3">
        <f t="shared" si="205"/>
        <v>1.0521668174974046</v>
      </c>
      <c r="K13163" s="3">
        <v>1.053876</v>
      </c>
      <c r="L13163" s="3">
        <v>185.16069999999999</v>
      </c>
      <c r="M13163" s="3" t="s">
        <v>13</v>
      </c>
    </row>
    <row r="13164" spans="1:13" x14ac:dyDescent="0.25">
      <c r="A13164" s="1">
        <v>41457.208333333336</v>
      </c>
      <c r="B13164">
        <v>1.4122762993577117E-4</v>
      </c>
      <c r="C13164">
        <v>-49.878509999999999</v>
      </c>
      <c r="D13164">
        <v>4.9100700000000002</v>
      </c>
      <c r="E13164">
        <v>1.8760399999999999</v>
      </c>
      <c r="F13164">
        <v>-40.085820087610884</v>
      </c>
      <c r="G13164" s="3">
        <v>0.3398581</v>
      </c>
      <c r="H13164" s="3">
        <v>16.677790000000002</v>
      </c>
      <c r="I13164" s="3">
        <v>8.1520200000000003</v>
      </c>
      <c r="J13164" s="3">
        <f t="shared" si="205"/>
        <v>1.0903777156034216</v>
      </c>
      <c r="K13164" s="3">
        <v>1.1798059999999999</v>
      </c>
      <c r="L13164" s="3">
        <v>238.82300000000001</v>
      </c>
      <c r="M13164" s="3" t="s">
        <v>13</v>
      </c>
    </row>
    <row r="13165" spans="1:13" x14ac:dyDescent="0.25">
      <c r="A13165" s="1">
        <v>41457.229166666664</v>
      </c>
      <c r="B13165" s="2">
        <v>6.5867601608569939E-5</v>
      </c>
      <c r="C13165">
        <v>-16.422519999999999</v>
      </c>
      <c r="D13165">
        <v>2.28979</v>
      </c>
      <c r="E13165">
        <v>21.662700000000001</v>
      </c>
      <c r="F13165">
        <v>-62.06533941317204</v>
      </c>
      <c r="G13165" s="3">
        <v>0.34179700000000002</v>
      </c>
      <c r="H13165" s="3">
        <v>16.786449999999999</v>
      </c>
      <c r="I13165" s="3">
        <v>8.2706660000000003</v>
      </c>
      <c r="J13165" s="3">
        <f t="shared" si="205"/>
        <v>1.1066620193295855</v>
      </c>
      <c r="K13165" s="3">
        <v>0.99292100000000005</v>
      </c>
      <c r="L13165" s="3">
        <v>251.262</v>
      </c>
      <c r="M13165" s="3" t="s">
        <v>13</v>
      </c>
    </row>
    <row r="13166" spans="1:13" x14ac:dyDescent="0.25">
      <c r="A13166" s="1">
        <v>41457.25</v>
      </c>
      <c r="B13166">
        <v>6.0066802926471994E-4</v>
      </c>
      <c r="C13166">
        <v>0.38777129999999999</v>
      </c>
      <c r="D13166">
        <v>20.8904</v>
      </c>
      <c r="E13166">
        <v>43.163899999999998</v>
      </c>
      <c r="F13166">
        <v>-48.735886217041866</v>
      </c>
      <c r="G13166" s="3">
        <v>0.34306340000000002</v>
      </c>
      <c r="H13166" s="3">
        <v>16.323219999999999</v>
      </c>
      <c r="I13166" s="3">
        <v>8.6880070000000007</v>
      </c>
      <c r="J13166" s="3">
        <f t="shared" si="205"/>
        <v>1.1606472844118774</v>
      </c>
      <c r="K13166" s="3">
        <v>1.454426</v>
      </c>
      <c r="L13166" s="3">
        <v>191.7456</v>
      </c>
      <c r="M13166" s="3" t="s">
        <v>13</v>
      </c>
    </row>
    <row r="13167" spans="1:13" x14ac:dyDescent="0.25">
      <c r="A13167" s="1">
        <v>41457.270833333336</v>
      </c>
      <c r="B13167">
        <v>1.2358208797772264E-3</v>
      </c>
      <c r="C13167">
        <v>94.865939999999995</v>
      </c>
      <c r="D13167">
        <v>42.9071</v>
      </c>
      <c r="E13167">
        <v>42.93</v>
      </c>
      <c r="F13167">
        <v>-78.126614566832103</v>
      </c>
      <c r="G13167" s="3">
        <v>0.34571800000000003</v>
      </c>
      <c r="H13167" s="3">
        <v>18.137789999999999</v>
      </c>
      <c r="I13167" s="3">
        <v>8.9946780000000004</v>
      </c>
      <c r="J13167" s="3">
        <f t="shared" si="205"/>
        <v>1.2091484029501176</v>
      </c>
      <c r="K13167" s="3">
        <v>0.99885489999999999</v>
      </c>
      <c r="L13167" s="3">
        <v>186.1216</v>
      </c>
      <c r="M13167" s="3" t="s">
        <v>13</v>
      </c>
    </row>
    <row r="13168" spans="1:13" x14ac:dyDescent="0.25">
      <c r="A13168" s="1">
        <v>41457.291666666664</v>
      </c>
      <c r="B13168">
        <v>1.2730958600462138E-3</v>
      </c>
      <c r="C13168">
        <v>176.46680000000001</v>
      </c>
      <c r="D13168">
        <v>44.100200000000001</v>
      </c>
      <c r="E13168">
        <v>76.202100000000002</v>
      </c>
      <c r="F13168">
        <v>-54.179919480206337</v>
      </c>
      <c r="G13168" s="3">
        <v>0.34681230000000002</v>
      </c>
      <c r="H13168" s="3">
        <v>20.575379999999999</v>
      </c>
      <c r="I13168" s="3">
        <v>9.0965150000000001</v>
      </c>
      <c r="J13168" s="3">
        <f t="shared" si="205"/>
        <v>1.2330713855108979</v>
      </c>
      <c r="K13168" s="3">
        <v>0.54464239999999997</v>
      </c>
      <c r="L13168" s="3">
        <v>177.16309999999999</v>
      </c>
      <c r="M13168" s="3" t="s">
        <v>13</v>
      </c>
    </row>
    <row r="13169" spans="1:13" x14ac:dyDescent="0.25">
      <c r="A13169" s="1">
        <v>41457.3125</v>
      </c>
      <c r="B13169">
        <v>2.2275982472593787E-3</v>
      </c>
      <c r="C13169">
        <v>262.5086</v>
      </c>
      <c r="D13169">
        <v>77.1327</v>
      </c>
      <c r="E13169">
        <v>100.58199999999999</v>
      </c>
      <c r="F13169">
        <v>34.615327509968282</v>
      </c>
      <c r="G13169" s="3">
        <v>0.34390890000000002</v>
      </c>
      <c r="H13169" s="3">
        <v>21.0107</v>
      </c>
      <c r="I13169" s="3">
        <v>9.2002869999999994</v>
      </c>
      <c r="J13169" s="3">
        <f t="shared" si="205"/>
        <v>1.2489864617917952</v>
      </c>
      <c r="K13169" s="3">
        <v>1.750645</v>
      </c>
      <c r="L13169" s="3">
        <v>8.4647220000000001</v>
      </c>
      <c r="M13169" s="3" t="s">
        <v>13</v>
      </c>
    </row>
    <row r="13170" spans="1:13" x14ac:dyDescent="0.25">
      <c r="A13170" s="1">
        <v>41457.333333333336</v>
      </c>
      <c r="B13170">
        <v>2.9852512118458551E-3</v>
      </c>
      <c r="C13170">
        <v>345.30810000000002</v>
      </c>
      <c r="D13170">
        <v>103.27500000000001</v>
      </c>
      <c r="E13170">
        <v>104.34</v>
      </c>
      <c r="F13170">
        <v>25.566439001292576</v>
      </c>
      <c r="G13170" s="3">
        <v>0.34139890000000001</v>
      </c>
      <c r="H13170" s="3">
        <v>21.95852</v>
      </c>
      <c r="I13170" s="3">
        <v>9.1092429999999993</v>
      </c>
      <c r="J13170" s="3">
        <f t="shared" si="205"/>
        <v>1.2406113240532408</v>
      </c>
      <c r="K13170" s="3">
        <v>1.092031</v>
      </c>
      <c r="L13170" s="3">
        <v>33.900880000000001</v>
      </c>
      <c r="M13170" s="3" t="s">
        <v>13</v>
      </c>
    </row>
    <row r="13171" spans="1:13" x14ac:dyDescent="0.25">
      <c r="A13171" s="1">
        <v>41457.354166666664</v>
      </c>
      <c r="B13171">
        <v>3.0874866858118274E-3</v>
      </c>
      <c r="C13171">
        <v>422.50880000000001</v>
      </c>
      <c r="D13171">
        <v>106.64700000000001</v>
      </c>
      <c r="E13171">
        <v>153.34899999999999</v>
      </c>
      <c r="F13171">
        <v>32.491189248092134</v>
      </c>
      <c r="G13171" s="3">
        <v>0.33872989999999997</v>
      </c>
      <c r="H13171" s="3">
        <v>23.59787</v>
      </c>
      <c r="I13171" s="3">
        <v>9.3286800000000003</v>
      </c>
      <c r="J13171" s="3">
        <f t="shared" si="205"/>
        <v>1.2775547220392034</v>
      </c>
      <c r="K13171" s="3">
        <v>0.61208819999999997</v>
      </c>
      <c r="L13171" s="3">
        <v>168.3657</v>
      </c>
      <c r="M13171" s="3" t="s">
        <v>13</v>
      </c>
    </row>
    <row r="13172" spans="1:13" x14ac:dyDescent="0.25">
      <c r="A13172" s="1">
        <v>41457.375</v>
      </c>
      <c r="B13172">
        <v>4.464387103096352E-3</v>
      </c>
      <c r="C13172">
        <v>503.35230000000001</v>
      </c>
      <c r="D13172">
        <v>154.08699999999999</v>
      </c>
      <c r="E13172">
        <v>199.03200000000001</v>
      </c>
      <c r="F13172">
        <v>86.987901749624598</v>
      </c>
      <c r="G13172" s="3">
        <v>0.3337484</v>
      </c>
      <c r="H13172" s="3">
        <v>24.426380000000002</v>
      </c>
      <c r="I13172" s="3">
        <v>9.0129289999999997</v>
      </c>
      <c r="J13172" s="3">
        <f t="shared" si="205"/>
        <v>1.2377590532853544</v>
      </c>
      <c r="K13172" s="3">
        <v>0.65134270000000005</v>
      </c>
      <c r="L13172" s="3">
        <v>175.34100000000001</v>
      </c>
      <c r="M13172" s="3" t="s">
        <v>13</v>
      </c>
    </row>
    <row r="13173" spans="1:13" x14ac:dyDescent="0.25">
      <c r="A13173" s="1">
        <v>41457.395833333336</v>
      </c>
      <c r="B13173">
        <v>5.8031236872596948E-3</v>
      </c>
      <c r="C13173">
        <v>575.57270000000005</v>
      </c>
      <c r="D13173">
        <v>199.999</v>
      </c>
      <c r="E13173">
        <v>191.12</v>
      </c>
      <c r="F13173">
        <v>115.78852453429627</v>
      </c>
      <c r="G13173" s="3">
        <v>0.32774910000000002</v>
      </c>
      <c r="H13173" s="3">
        <v>25.98246</v>
      </c>
      <c r="I13173" s="3">
        <v>8.6808209999999999</v>
      </c>
      <c r="J13173" s="3">
        <f t="shared" si="205"/>
        <v>1.1983841296636681</v>
      </c>
      <c r="K13173" s="3">
        <v>1.1334200000000001</v>
      </c>
      <c r="L13173" s="3">
        <v>304.45429999999999</v>
      </c>
      <c r="M13173" s="3" t="s">
        <v>13</v>
      </c>
    </row>
    <row r="13174" spans="1:13" x14ac:dyDescent="0.25">
      <c r="A13174" s="1">
        <v>41457.416666666664</v>
      </c>
      <c r="B13174">
        <v>5.5586186990723239E-3</v>
      </c>
      <c r="C13174">
        <v>635.00689999999997</v>
      </c>
      <c r="D13174">
        <v>191.26900000000001</v>
      </c>
      <c r="E13174">
        <v>245.285</v>
      </c>
      <c r="F13174">
        <v>131.99326498343669</v>
      </c>
      <c r="G13174" s="3">
        <v>0.32154830000000001</v>
      </c>
      <c r="H13174" s="3">
        <v>27.65823</v>
      </c>
      <c r="I13174" s="3">
        <v>8.3998279999999994</v>
      </c>
      <c r="J13174" s="3">
        <f t="shared" si="205"/>
        <v>1.1660893068623188</v>
      </c>
      <c r="K13174" s="3">
        <v>0.81492799999999999</v>
      </c>
      <c r="L13174" s="3">
        <v>275.94889999999998</v>
      </c>
      <c r="M13174" s="3" t="s">
        <v>13</v>
      </c>
    </row>
    <row r="13175" spans="1:13" x14ac:dyDescent="0.25">
      <c r="A13175" s="1">
        <v>41457.4375</v>
      </c>
      <c r="B13175">
        <v>7.1637673282416766E-3</v>
      </c>
      <c r="C13175">
        <v>684.94780000000003</v>
      </c>
      <c r="D13175">
        <v>246.27799999999999</v>
      </c>
      <c r="E13175">
        <v>344.98899999999998</v>
      </c>
      <c r="F13175">
        <v>152.33830606267247</v>
      </c>
      <c r="G13175" s="3">
        <v>0.3149343</v>
      </c>
      <c r="H13175" s="3">
        <v>28.615220000000001</v>
      </c>
      <c r="I13175" s="3">
        <v>7.7939069999999999</v>
      </c>
      <c r="J13175" s="3">
        <f t="shared" si="205"/>
        <v>1.0854157229274601</v>
      </c>
      <c r="K13175" s="3">
        <v>0.89263769999999998</v>
      </c>
      <c r="L13175" s="3">
        <v>314.73689999999999</v>
      </c>
      <c r="M13175" s="3" t="s">
        <v>13</v>
      </c>
    </row>
    <row r="13176" spans="1:13" x14ac:dyDescent="0.25">
      <c r="A13176" s="1">
        <v>41457.458333333336</v>
      </c>
      <c r="B13176">
        <v>1.0090421108378477E-2</v>
      </c>
      <c r="C13176">
        <v>730.70839999999998</v>
      </c>
      <c r="D13176">
        <v>346.55599999999998</v>
      </c>
      <c r="E13176">
        <v>333.65699999999998</v>
      </c>
      <c r="F13176">
        <v>169.42280310476474</v>
      </c>
      <c r="G13176" s="3">
        <v>0.30822840000000001</v>
      </c>
      <c r="H13176" s="3">
        <v>29.635590000000001</v>
      </c>
      <c r="I13176" s="3">
        <v>7.0120440000000004</v>
      </c>
      <c r="J13176" s="3">
        <f t="shared" si="205"/>
        <v>0.97983182345661057</v>
      </c>
      <c r="K13176" s="3">
        <v>0.91933719999999997</v>
      </c>
      <c r="L13176" s="3">
        <v>341.75470000000001</v>
      </c>
      <c r="M13176" s="3" t="s">
        <v>13</v>
      </c>
    </row>
    <row r="13177" spans="1:13" x14ac:dyDescent="0.25">
      <c r="A13177" s="1">
        <v>41457.479166666664</v>
      </c>
      <c r="B13177">
        <v>9.7891187667919818E-3</v>
      </c>
      <c r="C13177">
        <v>774.64689999999996</v>
      </c>
      <c r="D13177">
        <v>335.95600000000002</v>
      </c>
      <c r="E13177">
        <v>324.13099999999997</v>
      </c>
      <c r="F13177">
        <v>181.81777293480945</v>
      </c>
      <c r="G13177" s="3">
        <v>0.30168</v>
      </c>
      <c r="H13177" s="3">
        <v>30.425249999999998</v>
      </c>
      <c r="I13177" s="3">
        <v>7.0171650000000003</v>
      </c>
      <c r="J13177" s="3">
        <f t="shared" si="205"/>
        <v>0.98310466124522433</v>
      </c>
      <c r="K13177" s="3">
        <v>0.87814389999999998</v>
      </c>
      <c r="L13177" s="3">
        <v>59.921509999999998</v>
      </c>
      <c r="M13177" s="3" t="s">
        <v>13</v>
      </c>
    </row>
    <row r="13178" spans="1:13" x14ac:dyDescent="0.25">
      <c r="A13178" s="1">
        <v>41457.5</v>
      </c>
      <c r="B13178">
        <v>9.4902663820970231E-3</v>
      </c>
      <c r="C13178">
        <v>814.82849999999996</v>
      </c>
      <c r="D13178">
        <v>325.54399999999998</v>
      </c>
      <c r="E13178">
        <v>423.26</v>
      </c>
      <c r="F13178">
        <v>195.56536633017825</v>
      </c>
      <c r="G13178" s="3">
        <v>0.29517369999999998</v>
      </c>
      <c r="H13178" s="3">
        <v>30.928629999999998</v>
      </c>
      <c r="I13178" s="3">
        <v>6.3140599999999996</v>
      </c>
      <c r="J13178" s="3">
        <f t="shared" si="205"/>
        <v>0.88606648475919447</v>
      </c>
      <c r="K13178" s="3">
        <v>1.1615139999999999</v>
      </c>
      <c r="L13178" s="3">
        <v>16.717289999999998</v>
      </c>
      <c r="M13178" s="3" t="s">
        <v>13</v>
      </c>
    </row>
    <row r="13179" spans="1:13" x14ac:dyDescent="0.25">
      <c r="A13179" s="1">
        <v>41457.520833333336</v>
      </c>
      <c r="B13179">
        <v>1.2322546258688312E-2</v>
      </c>
      <c r="C13179">
        <v>622.32029999999997</v>
      </c>
      <c r="D13179">
        <v>422.93700000000001</v>
      </c>
      <c r="E13179">
        <v>462.41899999999998</v>
      </c>
      <c r="F13179">
        <v>201.79395019479836</v>
      </c>
      <c r="G13179" s="3">
        <v>0.28892489999999998</v>
      </c>
      <c r="H13179" s="3">
        <v>30.336880000000001</v>
      </c>
      <c r="I13179" s="3">
        <v>6.6254439999999999</v>
      </c>
      <c r="J13179" s="3">
        <f t="shared" si="205"/>
        <v>0.92795435395263337</v>
      </c>
      <c r="K13179" s="3">
        <v>3.597191</v>
      </c>
      <c r="L13179" s="3">
        <v>193.84950000000001</v>
      </c>
      <c r="M13179" s="3" t="s">
        <v>13</v>
      </c>
    </row>
    <row r="13180" spans="1:13" x14ac:dyDescent="0.25">
      <c r="A13180" s="1">
        <v>41457.541666666664</v>
      </c>
      <c r="B13180">
        <v>1.3046856196435945E-2</v>
      </c>
      <c r="C13180">
        <v>128.45689999999999</v>
      </c>
      <c r="D13180">
        <v>449.738</v>
      </c>
      <c r="E13180">
        <v>237.798</v>
      </c>
      <c r="F13180">
        <v>236.08286055010058</v>
      </c>
      <c r="G13180" s="3">
        <v>0.28165030000000002</v>
      </c>
      <c r="H13180" s="3">
        <v>25.768719999999998</v>
      </c>
      <c r="I13180" s="3">
        <v>7.4245099999999997</v>
      </c>
      <c r="J13180" s="3">
        <f t="shared" si="205"/>
        <v>1.0242184994192525</v>
      </c>
      <c r="K13180" s="3">
        <v>9.2541689999999992</v>
      </c>
      <c r="L13180" s="3">
        <v>193.4794</v>
      </c>
      <c r="M13180" s="3" t="s">
        <v>13</v>
      </c>
    </row>
    <row r="13181" spans="1:13" x14ac:dyDescent="0.25">
      <c r="A13181" s="1">
        <v>41457.5625</v>
      </c>
      <c r="B13181">
        <v>6.4891068260964297E-3</v>
      </c>
      <c r="C13181">
        <v>37.95458</v>
      </c>
      <c r="D13181">
        <v>224.03299999999999</v>
      </c>
      <c r="E13181">
        <v>185.64</v>
      </c>
      <c r="F13181">
        <v>90.037861637250614</v>
      </c>
      <c r="G13181" s="3">
        <v>0.28274820000000001</v>
      </c>
      <c r="H13181" s="3">
        <v>24.1264</v>
      </c>
      <c r="I13181" s="3">
        <v>7.3366860000000003</v>
      </c>
      <c r="J13181" s="3">
        <f t="shared" si="205"/>
        <v>1.0065423923277996</v>
      </c>
      <c r="K13181" s="3">
        <v>8.1118790000000001</v>
      </c>
      <c r="L13181" s="3">
        <v>198.58369999999999</v>
      </c>
      <c r="M13181" s="3" t="s">
        <v>13</v>
      </c>
    </row>
    <row r="13182" spans="1:13" x14ac:dyDescent="0.25">
      <c r="A13182" s="1">
        <v>41457.583333333336</v>
      </c>
      <c r="B13182">
        <v>5.154795346928683E-3</v>
      </c>
      <c r="C13182">
        <v>43.145519999999998</v>
      </c>
      <c r="D13182">
        <v>177.97399999999999</v>
      </c>
      <c r="E13182">
        <v>159.03299999999999</v>
      </c>
      <c r="F13182">
        <v>-10.445361898773498</v>
      </c>
      <c r="G13182" s="3">
        <v>0.28833209999999998</v>
      </c>
      <c r="H13182" s="3">
        <v>24.08231</v>
      </c>
      <c r="I13182" s="3">
        <v>7.1678220000000001</v>
      </c>
      <c r="J13182" s="3">
        <f t="shared" si="205"/>
        <v>0.98322957617135032</v>
      </c>
      <c r="K13182" s="3">
        <v>4.8478579999999996</v>
      </c>
      <c r="L13182" s="3">
        <v>218.4744</v>
      </c>
      <c r="M13182" s="3" t="s">
        <v>13</v>
      </c>
    </row>
    <row r="13183" spans="1:13" x14ac:dyDescent="0.25">
      <c r="A13183" s="1">
        <v>41457.604166666664</v>
      </c>
      <c r="B13183">
        <v>4.4177727943494035E-3</v>
      </c>
      <c r="C13183">
        <v>113.9486</v>
      </c>
      <c r="D13183">
        <v>152.691</v>
      </c>
      <c r="E13183">
        <v>168.881</v>
      </c>
      <c r="F13183">
        <v>-9.1739000726432351</v>
      </c>
      <c r="G13183" s="3">
        <v>0.29260960000000003</v>
      </c>
      <c r="H13183" s="3">
        <v>22.946819999999999</v>
      </c>
      <c r="I13183" s="3">
        <v>8.4246230000000004</v>
      </c>
      <c r="J13183" s="3">
        <f t="shared" si="205"/>
        <v>1.1512136329194738</v>
      </c>
      <c r="K13183" s="3">
        <v>4.1331530000000001</v>
      </c>
      <c r="L13183" s="3">
        <v>267.05360000000002</v>
      </c>
      <c r="M13183" s="3" t="s">
        <v>13</v>
      </c>
    </row>
    <row r="13184" spans="1:13" x14ac:dyDescent="0.25">
      <c r="A13184" s="1">
        <v>41457.625</v>
      </c>
      <c r="B13184">
        <v>4.716876767376795E-3</v>
      </c>
      <c r="C13184">
        <v>105.824</v>
      </c>
      <c r="D13184">
        <v>163.01599999999999</v>
      </c>
      <c r="E13184">
        <v>107.51</v>
      </c>
      <c r="F13184">
        <v>-25.761663566354152</v>
      </c>
      <c r="G13184" s="3">
        <v>0.29657850000000002</v>
      </c>
      <c r="H13184" s="3">
        <v>23.03078</v>
      </c>
      <c r="I13184" s="3">
        <v>8.3829019999999996</v>
      </c>
      <c r="J13184" s="3">
        <f t="shared" si="205"/>
        <v>1.1458373300703728</v>
      </c>
      <c r="K13184" s="3">
        <v>3.862644</v>
      </c>
      <c r="L13184" s="3">
        <v>302.39429999999999</v>
      </c>
      <c r="M13184" s="3" t="s">
        <v>13</v>
      </c>
    </row>
    <row r="13185" spans="1:13" x14ac:dyDescent="0.25">
      <c r="A13185" s="1">
        <v>41457.645833333336</v>
      </c>
      <c r="B13185">
        <v>3.0994137423522188E-3</v>
      </c>
      <c r="C13185">
        <v>230.76830000000001</v>
      </c>
      <c r="D13185">
        <v>107.14700000000001</v>
      </c>
      <c r="E13185">
        <v>240.114</v>
      </c>
      <c r="F13185">
        <v>-17.582967013181655</v>
      </c>
      <c r="G13185" s="3">
        <v>0.29925109999999999</v>
      </c>
      <c r="H13185" s="3">
        <v>22.725899999999999</v>
      </c>
      <c r="I13185" s="3">
        <v>9.0195159999999994</v>
      </c>
      <c r="J13185" s="3">
        <f t="shared" si="205"/>
        <v>1.2315853965907204</v>
      </c>
      <c r="K13185" s="3">
        <v>3.002065</v>
      </c>
      <c r="L13185" s="3">
        <v>307.73700000000002</v>
      </c>
      <c r="M13185" s="3" t="s">
        <v>13</v>
      </c>
    </row>
    <row r="13186" spans="1:13" x14ac:dyDescent="0.25">
      <c r="A13186" s="1">
        <v>41457.666666666664</v>
      </c>
      <c r="B13186">
        <v>6.876274523429815E-3</v>
      </c>
      <c r="C13186">
        <v>410.5025</v>
      </c>
      <c r="D13186">
        <v>237.291</v>
      </c>
      <c r="E13186">
        <v>197.351</v>
      </c>
      <c r="F13186">
        <v>-22.846128858752632</v>
      </c>
      <c r="G13186" s="3">
        <v>0.30157400000000001</v>
      </c>
      <c r="H13186" s="3">
        <v>24.61205</v>
      </c>
      <c r="I13186" s="3">
        <v>7.9977309999999999</v>
      </c>
      <c r="J13186" s="3">
        <f t="shared" ref="J13186:J13249" si="206">(((I13186/1000)*461.5*(H13186+273.15)))/1000</f>
        <v>1.0990256890047956</v>
      </c>
      <c r="K13186" s="3">
        <v>3.3665180000000001</v>
      </c>
      <c r="L13186" s="3">
        <v>315.1026</v>
      </c>
      <c r="M13186" s="3" t="s">
        <v>13</v>
      </c>
    </row>
    <row r="13187" spans="1:13" x14ac:dyDescent="0.25">
      <c r="A13187" s="1">
        <v>41457.6875</v>
      </c>
      <c r="B13187">
        <v>5.7139713125552872E-3</v>
      </c>
      <c r="C13187">
        <v>357.6696</v>
      </c>
      <c r="D13187">
        <v>196.95099999999999</v>
      </c>
      <c r="E13187">
        <v>158.19200000000001</v>
      </c>
      <c r="F13187">
        <v>15.487554889213234</v>
      </c>
      <c r="G13187" s="3">
        <v>0.30154989999999998</v>
      </c>
      <c r="H13187" s="3">
        <v>25.850539999999999</v>
      </c>
      <c r="I13187" s="3">
        <v>7.5018830000000003</v>
      </c>
      <c r="J13187" s="3">
        <f t="shared" si="206"/>
        <v>1.0351754518897625</v>
      </c>
      <c r="K13187" s="3">
        <v>1.4709449999999999</v>
      </c>
      <c r="L13187" s="3">
        <v>323.45740000000001</v>
      </c>
      <c r="M13187" s="3" t="s">
        <v>13</v>
      </c>
    </row>
    <row r="13188" spans="1:13" x14ac:dyDescent="0.25">
      <c r="A13188" s="1">
        <v>41457.708333333336</v>
      </c>
      <c r="B13188">
        <v>4.5431841064622345E-3</v>
      </c>
      <c r="C13188">
        <v>265.12020000000001</v>
      </c>
      <c r="D13188">
        <v>156.49199999999999</v>
      </c>
      <c r="E13188">
        <v>149.60400000000001</v>
      </c>
      <c r="F13188">
        <v>46.237465121331994</v>
      </c>
      <c r="G13188" s="3">
        <v>0.30003249999999998</v>
      </c>
      <c r="H13188" s="3">
        <v>26.55294</v>
      </c>
      <c r="I13188" s="3">
        <v>7.595656</v>
      </c>
      <c r="J13188" s="3">
        <f t="shared" si="206"/>
        <v>1.0505772604888173</v>
      </c>
      <c r="K13188" s="3">
        <v>1.8720889999999999</v>
      </c>
      <c r="L13188" s="3">
        <v>281.85919999999999</v>
      </c>
      <c r="M13188" s="3" t="s">
        <v>13</v>
      </c>
    </row>
    <row r="13189" spans="1:13" x14ac:dyDescent="0.25">
      <c r="A13189" s="1">
        <v>41457.729166666664</v>
      </c>
      <c r="B13189">
        <v>4.3195313352526873E-3</v>
      </c>
      <c r="C13189">
        <v>230.12569999999999</v>
      </c>
      <c r="D13189">
        <v>148.744</v>
      </c>
      <c r="E13189">
        <v>74.212699999999998</v>
      </c>
      <c r="F13189">
        <v>49.877148499453014</v>
      </c>
      <c r="G13189" s="3">
        <v>0.29863319999999999</v>
      </c>
      <c r="H13189" s="3">
        <v>26.866990000000001</v>
      </c>
      <c r="I13189" s="3">
        <v>8.1820889999999995</v>
      </c>
      <c r="J13189" s="3">
        <f t="shared" si="206"/>
        <v>1.1328743768689087</v>
      </c>
      <c r="K13189" s="3">
        <v>1.0820369999999999</v>
      </c>
      <c r="L13189" s="3">
        <v>191.8246</v>
      </c>
      <c r="M13189" s="3" t="s">
        <v>13</v>
      </c>
    </row>
    <row r="13190" spans="1:13" x14ac:dyDescent="0.25">
      <c r="A13190" s="1">
        <v>41457.75</v>
      </c>
      <c r="B13190">
        <v>2.1218651380978497E-3</v>
      </c>
      <c r="C13190">
        <v>75.189070000000001</v>
      </c>
      <c r="D13190">
        <v>73.121499999999997</v>
      </c>
      <c r="E13190">
        <v>99.499399999999994</v>
      </c>
      <c r="F13190">
        <v>56.128490880174326</v>
      </c>
      <c r="G13190" s="3">
        <v>0.29711880000000002</v>
      </c>
      <c r="H13190" s="3">
        <v>26.076709999999999</v>
      </c>
      <c r="I13190" s="3">
        <v>8.7793039999999998</v>
      </c>
      <c r="J13190" s="3">
        <f t="shared" si="206"/>
        <v>1.2123615393025411</v>
      </c>
      <c r="K13190" s="3">
        <v>1.122493</v>
      </c>
      <c r="L13190" s="3">
        <v>234.87979999999999</v>
      </c>
      <c r="M13190" s="3" t="s">
        <v>13</v>
      </c>
    </row>
    <row r="13191" spans="1:13" x14ac:dyDescent="0.25">
      <c r="A13191" s="1">
        <v>41457.770833333336</v>
      </c>
      <c r="B13191">
        <v>2.8116129876070957E-3</v>
      </c>
      <c r="C13191">
        <v>16.404810000000001</v>
      </c>
      <c r="D13191">
        <v>96.973399999999998</v>
      </c>
      <c r="E13191">
        <v>14.6288</v>
      </c>
      <c r="F13191">
        <v>50.373687123771752</v>
      </c>
      <c r="G13191" s="3">
        <v>0.29613400000000001</v>
      </c>
      <c r="H13191" s="3">
        <v>25.175429999999999</v>
      </c>
      <c r="I13191" s="3">
        <v>8.3768969999999996</v>
      </c>
      <c r="J13191" s="3">
        <f t="shared" si="206"/>
        <v>1.1533076059111125</v>
      </c>
      <c r="K13191" s="3">
        <v>1.9024399999999999</v>
      </c>
      <c r="L13191" s="3">
        <v>328.56729999999999</v>
      </c>
      <c r="M13191" s="3" t="s">
        <v>13</v>
      </c>
    </row>
    <row r="13192" spans="1:13" x14ac:dyDescent="0.25">
      <c r="A13192" s="1">
        <v>41457.791666666664</v>
      </c>
      <c r="B13192">
        <v>4.1646376921490705E-4</v>
      </c>
      <c r="C13192">
        <v>-61.714399999999998</v>
      </c>
      <c r="D13192">
        <v>14.3757</v>
      </c>
      <c r="E13192">
        <v>12.484500000000001</v>
      </c>
      <c r="F13192">
        <v>27.005094751270899</v>
      </c>
      <c r="G13192" s="3">
        <v>0.29639789999999999</v>
      </c>
      <c r="H13192" s="3">
        <v>24.310169999999999</v>
      </c>
      <c r="I13192" s="3">
        <v>7.6906600000000003</v>
      </c>
      <c r="J13192" s="3">
        <f t="shared" si="206"/>
        <v>1.0557574118121302</v>
      </c>
      <c r="K13192" s="3">
        <v>1.2650079999999999</v>
      </c>
      <c r="L13192" s="3">
        <v>268.39479999999998</v>
      </c>
      <c r="M13192" s="3" t="s">
        <v>13</v>
      </c>
    </row>
    <row r="13193" spans="1:13" x14ac:dyDescent="0.25">
      <c r="A13193" s="1">
        <v>41457.8125</v>
      </c>
      <c r="B13193">
        <v>3.2950048093240283E-4</v>
      </c>
      <c r="C13193">
        <v>-84.183030000000002</v>
      </c>
      <c r="D13193">
        <v>11.413</v>
      </c>
      <c r="E13193">
        <v>38.360100000000003</v>
      </c>
      <c r="F13193">
        <v>6.0798883638419952</v>
      </c>
      <c r="G13193" s="3">
        <v>0.29763990000000001</v>
      </c>
      <c r="H13193" s="3">
        <v>20.662780000000001</v>
      </c>
      <c r="I13193" s="3">
        <v>8.9481889999999993</v>
      </c>
      <c r="J13193" s="3">
        <f t="shared" si="206"/>
        <v>1.2133260900145761</v>
      </c>
      <c r="K13193" s="3">
        <v>1.7858940000000001</v>
      </c>
      <c r="L13193" s="3">
        <v>241.76580000000001</v>
      </c>
      <c r="M13193" s="3" t="s">
        <v>13</v>
      </c>
    </row>
    <row r="13194" spans="1:13" x14ac:dyDescent="0.25">
      <c r="A13194" s="1">
        <v>41457.833333333336</v>
      </c>
      <c r="B13194">
        <v>1.0329939289483103E-3</v>
      </c>
      <c r="C13194">
        <v>-84.247150000000005</v>
      </c>
      <c r="D13194">
        <v>35.839599999999997</v>
      </c>
      <c r="E13194">
        <v>28.677800000000001</v>
      </c>
      <c r="F13194">
        <v>-26.089028227052303</v>
      </c>
      <c r="G13194" s="3">
        <v>0.30015920000000001</v>
      </c>
      <c r="H13194" s="3">
        <v>18.894169999999999</v>
      </c>
      <c r="I13194" s="3">
        <v>8.6514849999999992</v>
      </c>
      <c r="J13194" s="3">
        <f t="shared" si="206"/>
        <v>1.1660331714366652</v>
      </c>
      <c r="K13194" s="3">
        <v>2.3729239999999998</v>
      </c>
      <c r="L13194" s="3">
        <v>243.5609</v>
      </c>
      <c r="M13194" s="3" t="s">
        <v>13</v>
      </c>
    </row>
    <row r="13195" spans="1:13" x14ac:dyDescent="0.25">
      <c r="A13195" s="1">
        <v>41457.854166666664</v>
      </c>
      <c r="B13195">
        <v>7.674763974312007E-4</v>
      </c>
      <c r="C13195">
        <v>-81.296300000000002</v>
      </c>
      <c r="D13195">
        <v>26.660699999999999</v>
      </c>
      <c r="E13195">
        <v>27.728999999999999</v>
      </c>
      <c r="F13195">
        <v>-39.343118505301355</v>
      </c>
      <c r="G13195" s="3">
        <v>0.3030196</v>
      </c>
      <c r="H13195" s="3">
        <v>17.56598</v>
      </c>
      <c r="I13195" s="3">
        <v>8.8198159999999994</v>
      </c>
      <c r="J13195" s="3">
        <f t="shared" si="206"/>
        <v>1.1833143600332421</v>
      </c>
      <c r="K13195" s="3">
        <v>1.8654599999999999</v>
      </c>
      <c r="L13195" s="3">
        <v>253.3561</v>
      </c>
      <c r="M13195" s="3" t="s">
        <v>13</v>
      </c>
    </row>
    <row r="13196" spans="1:13" x14ac:dyDescent="0.25">
      <c r="A13196" s="1">
        <v>41457.875</v>
      </c>
      <c r="B13196">
        <v>7.3982740047834708E-4</v>
      </c>
      <c r="C13196">
        <v>-77.692719999999994</v>
      </c>
      <c r="D13196">
        <v>25.709900000000001</v>
      </c>
      <c r="E13196">
        <v>21.21</v>
      </c>
      <c r="F13196">
        <v>-51.776865396082918</v>
      </c>
      <c r="G13196" s="3">
        <v>0.30611509999999997</v>
      </c>
      <c r="H13196" s="3">
        <v>17.164459999999998</v>
      </c>
      <c r="I13196" s="3">
        <v>8.6329670000000007</v>
      </c>
      <c r="J13196" s="3">
        <f t="shared" si="206"/>
        <v>1.1566459830185014</v>
      </c>
      <c r="K13196" s="3">
        <v>1.720583</v>
      </c>
      <c r="L13196" s="3">
        <v>229.63570000000001</v>
      </c>
      <c r="M13196" s="3" t="s">
        <v>13</v>
      </c>
    </row>
    <row r="13197" spans="1:13" x14ac:dyDescent="0.25">
      <c r="A13197" s="1">
        <v>41457.895833333336</v>
      </c>
      <c r="B13197">
        <v>5.7686206324035082E-4</v>
      </c>
      <c r="C13197">
        <v>-79.105419999999995</v>
      </c>
      <c r="D13197">
        <v>20.0366</v>
      </c>
      <c r="E13197">
        <v>26.2197</v>
      </c>
      <c r="F13197">
        <v>-56.808400694047165</v>
      </c>
      <c r="G13197" s="3">
        <v>0.3090521</v>
      </c>
      <c r="H13197" s="3">
        <v>17.699750000000002</v>
      </c>
      <c r="I13197" s="3">
        <v>7.9973510000000001</v>
      </c>
      <c r="J13197" s="3">
        <f t="shared" si="206"/>
        <v>1.0734617092541532</v>
      </c>
      <c r="K13197" s="3">
        <v>1.659905</v>
      </c>
      <c r="L13197" s="3">
        <v>233.6876</v>
      </c>
      <c r="M13197" s="3" t="s">
        <v>13</v>
      </c>
    </row>
    <row r="13198" spans="1:13" x14ac:dyDescent="0.25">
      <c r="A13198" s="1">
        <v>41457.916666666664</v>
      </c>
      <c r="B13198">
        <v>7.0229504205831345E-4</v>
      </c>
      <c r="C13198">
        <v>-80.858180000000004</v>
      </c>
      <c r="D13198">
        <v>24.3947</v>
      </c>
      <c r="E13198">
        <v>12.1065</v>
      </c>
      <c r="F13198">
        <v>-61.166631843332901</v>
      </c>
      <c r="G13198" s="3">
        <v>0.31186019999999998</v>
      </c>
      <c r="H13198" s="3">
        <v>17.64123</v>
      </c>
      <c r="I13198" s="3">
        <v>7.6611649999999996</v>
      </c>
      <c r="J13198" s="3">
        <f t="shared" si="206"/>
        <v>1.0281295124385312</v>
      </c>
      <c r="K13198" s="3">
        <v>1.7777810000000001</v>
      </c>
      <c r="L13198" s="3">
        <v>256.83999999999997</v>
      </c>
      <c r="M13198" s="3" t="s">
        <v>13</v>
      </c>
    </row>
    <row r="13199" spans="1:13" x14ac:dyDescent="0.25">
      <c r="A13199" s="1">
        <v>41457.9375</v>
      </c>
      <c r="B13199">
        <v>3.244914810157544E-4</v>
      </c>
      <c r="C13199">
        <v>-80.49409</v>
      </c>
      <c r="D13199">
        <v>11.291399999999999</v>
      </c>
      <c r="E13199">
        <v>24.7029</v>
      </c>
      <c r="F13199">
        <v>-57.421551614698281</v>
      </c>
      <c r="G13199" s="3">
        <v>0.31422949999999999</v>
      </c>
      <c r="H13199" s="3">
        <v>15.751989999999999</v>
      </c>
      <c r="I13199" s="3">
        <v>8.2756910000000001</v>
      </c>
      <c r="J13199" s="3">
        <f t="shared" si="206"/>
        <v>1.1033835507193286</v>
      </c>
      <c r="K13199" s="3">
        <v>1.7903279999999999</v>
      </c>
      <c r="L13199" s="3">
        <v>232.10079999999999</v>
      </c>
      <c r="M13199" s="3" t="s">
        <v>13</v>
      </c>
    </row>
    <row r="13200" spans="1:13" x14ac:dyDescent="0.25">
      <c r="A13200" s="1">
        <v>41457.958333333336</v>
      </c>
      <c r="B13200">
        <v>6.5302784794697298E-4</v>
      </c>
      <c r="C13200">
        <v>-79.705309999999997</v>
      </c>
      <c r="D13200">
        <v>22.729199999999999</v>
      </c>
      <c r="E13200">
        <v>8.6748899999999995</v>
      </c>
      <c r="F13200">
        <v>-67.746645619888113</v>
      </c>
      <c r="G13200" s="3">
        <v>0.316888</v>
      </c>
      <c r="H13200" s="3">
        <v>15.486370000000001</v>
      </c>
      <c r="I13200" s="3">
        <v>8.4719850000000001</v>
      </c>
      <c r="J13200" s="3">
        <f t="shared" si="206"/>
        <v>1.1285165631590885</v>
      </c>
      <c r="K13200" s="3">
        <v>2.2126510000000001</v>
      </c>
      <c r="L13200" s="3">
        <v>307.29649999999998</v>
      </c>
      <c r="M13200" s="3" t="s">
        <v>13</v>
      </c>
    </row>
    <row r="13201" spans="1:13" x14ac:dyDescent="0.25">
      <c r="A13201" s="1">
        <v>41457.979166666664</v>
      </c>
      <c r="B13201">
        <v>2.4109085538250353E-4</v>
      </c>
      <c r="C13201">
        <v>-78.675830000000005</v>
      </c>
      <c r="D13201">
        <v>8.4004100000000008</v>
      </c>
      <c r="E13201">
        <v>24.7348</v>
      </c>
      <c r="F13201">
        <v>-67.092492825261587</v>
      </c>
      <c r="G13201" s="3">
        <v>0.31927129999999998</v>
      </c>
      <c r="H13201" s="3">
        <v>14.335839999999999</v>
      </c>
      <c r="I13201" s="3">
        <v>8.4573119999999999</v>
      </c>
      <c r="J13201" s="3">
        <f t="shared" si="206"/>
        <v>1.1220714606192499</v>
      </c>
      <c r="K13201" s="3">
        <v>1.9581459999999999</v>
      </c>
      <c r="L13201" s="3">
        <v>193.86250000000001</v>
      </c>
      <c r="M13201" s="3" t="s">
        <v>13</v>
      </c>
    </row>
    <row r="13202" spans="1:13" x14ac:dyDescent="0.25">
      <c r="A13202" s="1">
        <v>41458</v>
      </c>
      <c r="B13202">
        <v>6.312148215273178E-4</v>
      </c>
      <c r="C13202">
        <v>-77.071950000000001</v>
      </c>
      <c r="D13202">
        <v>21.989599999999999</v>
      </c>
      <c r="E13202">
        <v>26.460899999999999</v>
      </c>
      <c r="F13202">
        <v>-72.242847259131537</v>
      </c>
      <c r="G13202" s="3">
        <v>0.32169930000000002</v>
      </c>
      <c r="H13202" s="3">
        <v>14.53192</v>
      </c>
      <c r="I13202" s="3">
        <v>8.0725060000000006</v>
      </c>
      <c r="J13202" s="3">
        <f t="shared" si="206"/>
        <v>1.0717479226720363</v>
      </c>
      <c r="K13202" s="3">
        <v>2.1027749999999998</v>
      </c>
      <c r="L13202" s="3">
        <v>231.3295</v>
      </c>
      <c r="M13202" s="3" t="s">
        <v>13</v>
      </c>
    </row>
    <row r="13203" spans="1:13" x14ac:dyDescent="0.25">
      <c r="A13203" s="1">
        <v>41458.020833333336</v>
      </c>
      <c r="B13203">
        <v>6.8599157181794743E-4</v>
      </c>
      <c r="C13203">
        <v>-74.180530000000005</v>
      </c>
      <c r="D13203">
        <v>23.916</v>
      </c>
      <c r="E13203">
        <v>26.264800000000001</v>
      </c>
      <c r="F13203">
        <v>-70.0137953330469</v>
      </c>
      <c r="G13203" s="3">
        <v>0.32389560000000001</v>
      </c>
      <c r="H13203" s="3">
        <v>13.719760000000001</v>
      </c>
      <c r="I13203" s="3">
        <v>8.0509679999999992</v>
      </c>
      <c r="J13203" s="3">
        <f t="shared" si="206"/>
        <v>1.0658708275336242</v>
      </c>
      <c r="K13203" s="3">
        <v>2.4151560000000001</v>
      </c>
      <c r="L13203" s="3">
        <v>242.82730000000001</v>
      </c>
      <c r="M13203" s="3" t="s">
        <v>13</v>
      </c>
    </row>
    <row r="13204" spans="1:13" x14ac:dyDescent="0.25">
      <c r="A13204" s="1">
        <v>41458.041666666664</v>
      </c>
      <c r="B13204">
        <v>7.01851565785107E-4</v>
      </c>
      <c r="C13204">
        <v>-76.173550000000006</v>
      </c>
      <c r="D13204">
        <v>24.459700000000002</v>
      </c>
      <c r="E13204">
        <v>2.9583300000000001</v>
      </c>
      <c r="F13204">
        <v>-74.594344880954111</v>
      </c>
      <c r="G13204" s="3">
        <v>0.32616040000000002</v>
      </c>
      <c r="H13204" s="3">
        <v>14.123699999999999</v>
      </c>
      <c r="I13204" s="3">
        <v>8.0659080000000003</v>
      </c>
      <c r="J13204" s="3">
        <f t="shared" si="206"/>
        <v>1.0693523729615451</v>
      </c>
      <c r="K13204" s="3">
        <v>2.0697519999999998</v>
      </c>
      <c r="L13204" s="3">
        <v>261.17380000000003</v>
      </c>
      <c r="M13204" s="3" t="s">
        <v>13</v>
      </c>
    </row>
    <row r="13205" spans="1:13" x14ac:dyDescent="0.25">
      <c r="A13205" s="1">
        <v>41458.0625</v>
      </c>
      <c r="B13205" s="2">
        <v>8.3151966363507164E-5</v>
      </c>
      <c r="C13205">
        <v>-78.248919999999998</v>
      </c>
      <c r="D13205">
        <v>2.9009399999999999</v>
      </c>
      <c r="E13205">
        <v>13.2927</v>
      </c>
      <c r="F13205">
        <v>-67.802387868805027</v>
      </c>
      <c r="G13205" s="3">
        <v>0.32795000000000002</v>
      </c>
      <c r="H13205" s="3">
        <v>12.98879</v>
      </c>
      <c r="I13205" s="3">
        <v>7.9762630000000003</v>
      </c>
      <c r="J13205" s="3">
        <f t="shared" si="206"/>
        <v>1.053289869394527</v>
      </c>
      <c r="K13205" s="3">
        <v>0.73541959999999995</v>
      </c>
      <c r="L13205" s="3">
        <v>215.1277</v>
      </c>
      <c r="M13205" s="3" t="s">
        <v>13</v>
      </c>
    </row>
    <row r="13206" spans="1:13" x14ac:dyDescent="0.25">
      <c r="A13206" s="1">
        <v>41458.083333333336</v>
      </c>
      <c r="B13206">
        <v>3.5508808832058358E-4</v>
      </c>
      <c r="C13206">
        <v>-77.311809999999994</v>
      </c>
      <c r="D13206">
        <v>12.3935</v>
      </c>
      <c r="E13206">
        <v>9.9691200000000002</v>
      </c>
      <c r="F13206">
        <v>-73.855093869282769</v>
      </c>
      <c r="G13206" s="3">
        <v>0.32994220000000002</v>
      </c>
      <c r="H13206" s="3">
        <v>12.51599</v>
      </c>
      <c r="I13206" s="3">
        <v>8.0290280000000003</v>
      </c>
      <c r="J13206" s="3">
        <f t="shared" si="206"/>
        <v>1.0585057372330877</v>
      </c>
      <c r="K13206" s="3">
        <v>1.1173169999999999</v>
      </c>
      <c r="L13206" s="3">
        <v>287.07850000000002</v>
      </c>
      <c r="M13206" s="3" t="s">
        <v>13</v>
      </c>
    </row>
    <row r="13207" spans="1:13" x14ac:dyDescent="0.25">
      <c r="A13207" s="1">
        <v>41458.104166666664</v>
      </c>
      <c r="B13207">
        <v>2.6021024682539121E-4</v>
      </c>
      <c r="C13207">
        <v>-77.968590000000006</v>
      </c>
      <c r="D13207">
        <v>9.0861400000000003</v>
      </c>
      <c r="E13207">
        <v>8.1191999999999993</v>
      </c>
      <c r="F13207">
        <v>-72.725198300319022</v>
      </c>
      <c r="G13207" s="3">
        <v>0.33180559999999998</v>
      </c>
      <c r="H13207" s="3">
        <v>12.02936</v>
      </c>
      <c r="I13207" s="3">
        <v>7.8357729999999997</v>
      </c>
      <c r="J13207" s="3">
        <f t="shared" si="206"/>
        <v>1.0312682365466965</v>
      </c>
      <c r="K13207" s="3">
        <v>1.088608</v>
      </c>
      <c r="L13207" s="3">
        <v>219.74100000000001</v>
      </c>
      <c r="M13207" s="3" t="s">
        <v>13</v>
      </c>
    </row>
    <row r="13208" spans="1:13" x14ac:dyDescent="0.25">
      <c r="A13208" s="1">
        <v>41458.125</v>
      </c>
      <c r="B13208">
        <v>2.1228336324667833E-4</v>
      </c>
      <c r="C13208">
        <v>-76.802059999999997</v>
      </c>
      <c r="D13208">
        <v>7.4169099999999997</v>
      </c>
      <c r="E13208">
        <v>11.523899999999999</v>
      </c>
      <c r="F13208">
        <v>-71.162607577768242</v>
      </c>
      <c r="G13208" s="3">
        <v>0.33354270000000003</v>
      </c>
      <c r="H13208" s="3">
        <v>11.40701</v>
      </c>
      <c r="I13208" s="3">
        <v>7.9738829999999998</v>
      </c>
      <c r="J13208" s="3">
        <f t="shared" si="206"/>
        <v>1.0471547165589763</v>
      </c>
      <c r="K13208" s="3">
        <v>1.2334080000000001</v>
      </c>
      <c r="L13208" s="3">
        <v>257.11180000000002</v>
      </c>
      <c r="M13208" s="3" t="s">
        <v>13</v>
      </c>
    </row>
    <row r="13209" spans="1:13" x14ac:dyDescent="0.25">
      <c r="A13209" s="1">
        <v>41458.145833333336</v>
      </c>
      <c r="B13209">
        <v>3.0505492443248653E-4</v>
      </c>
      <c r="C13209">
        <v>-73.943610000000007</v>
      </c>
      <c r="D13209">
        <v>10.667400000000001</v>
      </c>
      <c r="E13209">
        <v>12.1471</v>
      </c>
      <c r="F13209">
        <v>-69.547834525532224</v>
      </c>
      <c r="G13209" s="3">
        <v>0.3351498</v>
      </c>
      <c r="H13209" s="3">
        <v>10.484030000000001</v>
      </c>
      <c r="I13209" s="3">
        <v>8.0341629999999995</v>
      </c>
      <c r="J13209" s="3">
        <f t="shared" si="206"/>
        <v>1.0516486765528195</v>
      </c>
      <c r="K13209" s="3">
        <v>1.3765769999999999</v>
      </c>
      <c r="L13209" s="3">
        <v>241.70769999999999</v>
      </c>
      <c r="M13209" s="3" t="s">
        <v>13</v>
      </c>
    </row>
    <row r="13210" spans="1:13" x14ac:dyDescent="0.25">
      <c r="A13210" s="1">
        <v>41458.166666666664</v>
      </c>
      <c r="B13210">
        <v>3.1494546498498765E-4</v>
      </c>
      <c r="C13210">
        <v>-73.033540000000002</v>
      </c>
      <c r="D13210">
        <v>11.011100000000001</v>
      </c>
      <c r="E13210">
        <v>8.96997</v>
      </c>
      <c r="F13210">
        <v>-73.667113970848291</v>
      </c>
      <c r="G13210" s="3">
        <v>0.3369028</v>
      </c>
      <c r="H13210" s="3">
        <v>10.69463</v>
      </c>
      <c r="I13210" s="3">
        <v>7.8849289999999996</v>
      </c>
      <c r="J13210" s="3">
        <f t="shared" si="206"/>
        <v>1.0328807292392559</v>
      </c>
      <c r="K13210" s="3">
        <v>1.488891</v>
      </c>
      <c r="L13210" s="3">
        <v>234.64089999999999</v>
      </c>
      <c r="M13210" s="3" t="s">
        <v>13</v>
      </c>
    </row>
    <row r="13211" spans="1:13" x14ac:dyDescent="0.25">
      <c r="A13211" s="1">
        <v>41458.1875</v>
      </c>
      <c r="B13211">
        <v>2.4526929427258313E-4</v>
      </c>
      <c r="C13211">
        <v>-75.445970000000003</v>
      </c>
      <c r="D13211">
        <v>8.57883</v>
      </c>
      <c r="E13211">
        <v>4.2227199999999998</v>
      </c>
      <c r="F13211">
        <v>-71.246716232789396</v>
      </c>
      <c r="G13211" s="3">
        <v>0.3385108</v>
      </c>
      <c r="H13211" s="3">
        <v>10.226039999999999</v>
      </c>
      <c r="I13211" s="3">
        <v>7.9369370000000004</v>
      </c>
      <c r="J13211" s="3">
        <f t="shared" si="206"/>
        <v>1.0379770839883449</v>
      </c>
      <c r="K13211" s="3">
        <v>1.3694470000000001</v>
      </c>
      <c r="L13211" s="3">
        <v>277.39240000000001</v>
      </c>
      <c r="M13211" s="3" t="s">
        <v>13</v>
      </c>
    </row>
    <row r="13212" spans="1:13" x14ac:dyDescent="0.25">
      <c r="A13212" s="1">
        <v>41458.208333333336</v>
      </c>
      <c r="B13212">
        <v>1.1415505770136058E-4</v>
      </c>
      <c r="C13212">
        <v>-64.504599999999996</v>
      </c>
      <c r="D13212">
        <v>3.99221</v>
      </c>
      <c r="E13212">
        <v>14.509499999999999</v>
      </c>
      <c r="F13212">
        <v>-74.157909540466918</v>
      </c>
      <c r="G13212" s="3">
        <v>0.34022829999999998</v>
      </c>
      <c r="H13212" s="3">
        <v>10.39087</v>
      </c>
      <c r="I13212" s="3">
        <v>7.9506860000000001</v>
      </c>
      <c r="J13212" s="3">
        <f t="shared" si="206"/>
        <v>1.0403799523852424</v>
      </c>
      <c r="K13212" s="3">
        <v>1.2338720000000001</v>
      </c>
      <c r="L13212" s="3">
        <v>275.4341</v>
      </c>
      <c r="M13212" s="3" t="s">
        <v>13</v>
      </c>
    </row>
    <row r="13213" spans="1:13" x14ac:dyDescent="0.25">
      <c r="A13213" s="1">
        <v>41458.229166666664</v>
      </c>
      <c r="B13213">
        <v>4.0388365751653483E-4</v>
      </c>
      <c r="C13213">
        <v>-16.769500000000001</v>
      </c>
      <c r="D13213">
        <v>14.1183</v>
      </c>
      <c r="E13213">
        <v>25.5609</v>
      </c>
      <c r="F13213">
        <v>-97.143232392172493</v>
      </c>
      <c r="G13213" s="3">
        <v>0.34306179999999997</v>
      </c>
      <c r="H13213" s="3">
        <v>10.86572</v>
      </c>
      <c r="I13213" s="3">
        <v>8.3701329999999992</v>
      </c>
      <c r="J13213" s="3">
        <f t="shared" si="206"/>
        <v>1.0971005752514855</v>
      </c>
      <c r="K13213" s="3">
        <v>1.495822</v>
      </c>
      <c r="L13213" s="3">
        <v>240.75120000000001</v>
      </c>
      <c r="M13213" s="3" t="s">
        <v>13</v>
      </c>
    </row>
    <row r="13214" spans="1:13" x14ac:dyDescent="0.25">
      <c r="A13214" s="1">
        <v>41458.25</v>
      </c>
      <c r="B13214">
        <v>7.4717480105913415E-4</v>
      </c>
      <c r="C13214">
        <v>39.62115</v>
      </c>
      <c r="D13214">
        <v>26.059100000000001</v>
      </c>
      <c r="E13214">
        <v>55.456400000000002</v>
      </c>
      <c r="F13214">
        <v>-111.06046181868427</v>
      </c>
      <c r="G13214" s="3">
        <v>0.34669650000000002</v>
      </c>
      <c r="H13214" s="3">
        <v>13.306990000000001</v>
      </c>
      <c r="I13214" s="3">
        <v>8.9058980000000005</v>
      </c>
      <c r="J13214" s="3">
        <f t="shared" si="206"/>
        <v>1.1773588328919196</v>
      </c>
      <c r="K13214" s="3">
        <v>1.087342</v>
      </c>
      <c r="L13214" s="3">
        <v>121.5932</v>
      </c>
      <c r="M13214" s="3" t="s">
        <v>13</v>
      </c>
    </row>
    <row r="13215" spans="1:13" x14ac:dyDescent="0.25">
      <c r="A13215" s="1">
        <v>41458.270833333336</v>
      </c>
      <c r="B13215">
        <v>1.6372997087964994E-3</v>
      </c>
      <c r="C13215">
        <v>95.921679999999995</v>
      </c>
      <c r="D13215">
        <v>57.0501</v>
      </c>
      <c r="E13215">
        <v>39.400199999999998</v>
      </c>
      <c r="F13215">
        <v>-66.060944963082818</v>
      </c>
      <c r="G13215" s="3">
        <v>0.3478523</v>
      </c>
      <c r="H13215" s="3">
        <v>14.31495</v>
      </c>
      <c r="I13215" s="3">
        <v>8.3749520000000004</v>
      </c>
      <c r="J13215" s="3">
        <f t="shared" si="206"/>
        <v>1.1110636303858026</v>
      </c>
      <c r="K13215" s="3">
        <v>0.91475030000000002</v>
      </c>
      <c r="L13215" s="3">
        <v>78.60333</v>
      </c>
      <c r="M13215" s="3" t="s">
        <v>13</v>
      </c>
    </row>
    <row r="13216" spans="1:13" x14ac:dyDescent="0.25">
      <c r="A13216" s="1">
        <v>41458.291666666664</v>
      </c>
      <c r="B13216">
        <v>1.2105361700997205E-3</v>
      </c>
      <c r="C13216">
        <v>181.2962</v>
      </c>
      <c r="D13216">
        <v>42.143099999999997</v>
      </c>
      <c r="E13216">
        <v>62.547400000000003</v>
      </c>
      <c r="F13216">
        <v>-32.567931771322051</v>
      </c>
      <c r="G13216" s="3">
        <v>0.34720240000000002</v>
      </c>
      <c r="H13216" s="3">
        <v>15.249470000000001</v>
      </c>
      <c r="I13216" s="3">
        <v>8.0644410000000004</v>
      </c>
      <c r="J13216" s="3">
        <f t="shared" si="206"/>
        <v>1.0733477054786533</v>
      </c>
      <c r="K13216" s="3">
        <v>0.92242659999999999</v>
      </c>
      <c r="L13216" s="3">
        <v>138.44890000000001</v>
      </c>
      <c r="M13216" s="3" t="s">
        <v>13</v>
      </c>
    </row>
    <row r="13217" spans="1:13" x14ac:dyDescent="0.25">
      <c r="A13217" s="1">
        <v>41458.3125</v>
      </c>
      <c r="B13217">
        <v>1.9043988721127122E-3</v>
      </c>
      <c r="C13217">
        <v>269.78890000000001</v>
      </c>
      <c r="D13217">
        <v>66.182699999999997</v>
      </c>
      <c r="E13217">
        <v>89.837699999999998</v>
      </c>
      <c r="F13217">
        <v>-4.0374816373502078</v>
      </c>
      <c r="G13217" s="3">
        <v>0.34536670000000003</v>
      </c>
      <c r="H13217" s="3">
        <v>17.123699999999999</v>
      </c>
      <c r="I13217" s="3">
        <v>8.3808039999999995</v>
      </c>
      <c r="J13217" s="3">
        <f t="shared" si="206"/>
        <v>1.1227035040642899</v>
      </c>
      <c r="K13217" s="3">
        <v>0.92164990000000002</v>
      </c>
      <c r="L13217" s="3">
        <v>52.86835</v>
      </c>
      <c r="M13217" s="3" t="s">
        <v>13</v>
      </c>
    </row>
    <row r="13218" spans="1:13" x14ac:dyDescent="0.25">
      <c r="A13218" s="1">
        <v>41458.333333333336</v>
      </c>
      <c r="B13218">
        <v>2.7077502954292883E-3</v>
      </c>
      <c r="C13218">
        <v>353.83699999999999</v>
      </c>
      <c r="D13218">
        <v>93.986999999999995</v>
      </c>
      <c r="E13218">
        <v>127.35299999999999</v>
      </c>
      <c r="F13218">
        <v>7.5033536656766842</v>
      </c>
      <c r="G13218" s="3">
        <v>0.34306059999999999</v>
      </c>
      <c r="H13218" s="3">
        <v>18.418710000000001</v>
      </c>
      <c r="I13218" s="3">
        <v>8.7768060000000006</v>
      </c>
      <c r="J13218" s="3">
        <f t="shared" si="206"/>
        <v>1.1809978845415299</v>
      </c>
      <c r="K13218" s="3">
        <v>0.68957590000000002</v>
      </c>
      <c r="L13218" s="3">
        <v>153.9769</v>
      </c>
      <c r="M13218" s="3" t="s">
        <v>13</v>
      </c>
    </row>
    <row r="13219" spans="1:13" x14ac:dyDescent="0.25">
      <c r="A13219" s="1">
        <v>41458.354166666664</v>
      </c>
      <c r="B13219">
        <v>3.7631682156455252E-3</v>
      </c>
      <c r="C13219">
        <v>433.9083</v>
      </c>
      <c r="D13219">
        <v>130.38999999999999</v>
      </c>
      <c r="E13219">
        <v>104.428</v>
      </c>
      <c r="F13219">
        <v>43.016765212913917</v>
      </c>
      <c r="G13219" s="3">
        <v>0.33923300000000001</v>
      </c>
      <c r="H13219" s="3">
        <v>20.30301</v>
      </c>
      <c r="I13219" s="3">
        <v>8.6655870000000004</v>
      </c>
      <c r="J13219" s="3">
        <f t="shared" si="206"/>
        <v>1.1735680046236106</v>
      </c>
      <c r="K13219" s="3">
        <v>0.67275479999999999</v>
      </c>
      <c r="L13219" s="3">
        <v>105.5752</v>
      </c>
      <c r="M13219" s="3" t="s">
        <v>13</v>
      </c>
    </row>
    <row r="13220" spans="1:13" x14ac:dyDescent="0.25">
      <c r="A13220" s="1">
        <v>41458.375</v>
      </c>
      <c r="B13220">
        <v>3.1284286765448322E-3</v>
      </c>
      <c r="C13220">
        <v>509.93049999999999</v>
      </c>
      <c r="D13220">
        <v>108.252</v>
      </c>
      <c r="E13220">
        <v>158.12</v>
      </c>
      <c r="F13220">
        <v>88.649187539720913</v>
      </c>
      <c r="G13220" s="3">
        <v>0.33348129999999998</v>
      </c>
      <c r="H13220" s="3">
        <v>21.725280000000001</v>
      </c>
      <c r="I13220" s="3">
        <v>8.6462610000000009</v>
      </c>
      <c r="J13220" s="3">
        <f t="shared" si="206"/>
        <v>1.176625924280909</v>
      </c>
      <c r="K13220" s="3">
        <v>0.84904190000000002</v>
      </c>
      <c r="L13220" s="3">
        <v>58.210569999999997</v>
      </c>
      <c r="M13220" s="3" t="s">
        <v>13</v>
      </c>
    </row>
    <row r="13221" spans="1:13" x14ac:dyDescent="0.25">
      <c r="A13221" s="1">
        <v>41458.395833333336</v>
      </c>
      <c r="B13221">
        <v>4.6615128683999696E-3</v>
      </c>
      <c r="C13221">
        <v>569.06510000000003</v>
      </c>
      <c r="D13221">
        <v>161.149</v>
      </c>
      <c r="E13221">
        <v>216.65100000000001</v>
      </c>
      <c r="F13221">
        <v>102.77065642084125</v>
      </c>
      <c r="G13221" s="3">
        <v>0.32771719999999999</v>
      </c>
      <c r="H13221" s="3">
        <v>22.725249999999999</v>
      </c>
      <c r="I13221" s="3">
        <v>8.4647240000000004</v>
      </c>
      <c r="J13221" s="3">
        <f t="shared" si="206"/>
        <v>1.1558278251477814</v>
      </c>
      <c r="K13221" s="3">
        <v>0.60804650000000005</v>
      </c>
      <c r="L13221" s="3">
        <v>196.1514</v>
      </c>
      <c r="M13221" s="3" t="s">
        <v>13</v>
      </c>
    </row>
    <row r="13222" spans="1:13" x14ac:dyDescent="0.25">
      <c r="A13222" s="1">
        <v>41458.416666666664</v>
      </c>
      <c r="B13222">
        <v>6.3838996754291433E-3</v>
      </c>
      <c r="C13222">
        <v>636.4692</v>
      </c>
      <c r="D13222">
        <v>220.51499999999999</v>
      </c>
      <c r="E13222">
        <v>198.42500000000001</v>
      </c>
      <c r="F13222">
        <v>130.84119525919633</v>
      </c>
      <c r="G13222" s="3">
        <v>0.3209359</v>
      </c>
      <c r="H13222" s="3">
        <v>23.577030000000001</v>
      </c>
      <c r="I13222" s="3">
        <v>8.6758279999999992</v>
      </c>
      <c r="J13222" s="3">
        <f t="shared" si="206"/>
        <v>1.1880637596190324</v>
      </c>
      <c r="K13222" s="3">
        <v>0.65146470000000001</v>
      </c>
      <c r="L13222" s="3">
        <v>244.20330000000001</v>
      </c>
      <c r="M13222" s="3" t="s">
        <v>13</v>
      </c>
    </row>
    <row r="13223" spans="1:13" x14ac:dyDescent="0.25">
      <c r="A13223" s="1">
        <v>41458.4375</v>
      </c>
      <c r="B13223">
        <v>5.908287235142997E-3</v>
      </c>
      <c r="C13223">
        <v>684.26710000000003</v>
      </c>
      <c r="D13223">
        <v>203.84100000000001</v>
      </c>
      <c r="E13223">
        <v>265.625</v>
      </c>
      <c r="F13223">
        <v>151.99221296938259</v>
      </c>
      <c r="G13223" s="3">
        <v>0.31374079999999999</v>
      </c>
      <c r="H13223" s="3">
        <v>24.851410000000001</v>
      </c>
      <c r="I13223" s="3">
        <v>8.9346409999999992</v>
      </c>
      <c r="J13223" s="3">
        <f t="shared" si="206"/>
        <v>1.228760186711918</v>
      </c>
      <c r="K13223" s="3">
        <v>1.015943</v>
      </c>
      <c r="L13223" s="3">
        <v>53.341799999999999</v>
      </c>
      <c r="M13223" s="3" t="s">
        <v>13</v>
      </c>
    </row>
    <row r="13224" spans="1:13" x14ac:dyDescent="0.25">
      <c r="A13224" s="1">
        <v>41458.458333333336</v>
      </c>
      <c r="B13224">
        <v>7.8460790101856411E-3</v>
      </c>
      <c r="C13224">
        <v>726.31949999999995</v>
      </c>
      <c r="D13224">
        <v>270.62200000000001</v>
      </c>
      <c r="E13224">
        <v>239.82400000000001</v>
      </c>
      <c r="F13224">
        <v>177.84912481238638</v>
      </c>
      <c r="G13224" s="3">
        <v>0.30582979999999998</v>
      </c>
      <c r="H13224" s="3">
        <v>25.142900000000001</v>
      </c>
      <c r="I13224" s="3">
        <v>9.1942900000000005</v>
      </c>
      <c r="J13224" s="3">
        <f t="shared" si="206"/>
        <v>1.2657059438101714</v>
      </c>
      <c r="K13224" s="3">
        <v>1.643664</v>
      </c>
      <c r="L13224" s="3">
        <v>36.371369999999999</v>
      </c>
      <c r="M13224" s="3" t="s">
        <v>13</v>
      </c>
    </row>
    <row r="13225" spans="1:13" x14ac:dyDescent="0.25">
      <c r="A13225" s="1">
        <v>41458.479166666664</v>
      </c>
      <c r="B13225">
        <v>7.0798515703371402E-3</v>
      </c>
      <c r="C13225">
        <v>745.80960000000005</v>
      </c>
      <c r="D13225">
        <v>243.93299999999999</v>
      </c>
      <c r="E13225">
        <v>275.649</v>
      </c>
      <c r="F13225">
        <v>163.97577206620969</v>
      </c>
      <c r="G13225" s="3">
        <v>0.29944520000000002</v>
      </c>
      <c r="H13225" s="3">
        <v>26.273820000000001</v>
      </c>
      <c r="I13225" s="3">
        <v>8.3172309999999996</v>
      </c>
      <c r="J13225" s="3">
        <f t="shared" si="206"/>
        <v>1.1493090214242765</v>
      </c>
      <c r="K13225" s="3">
        <v>0.94592120000000002</v>
      </c>
      <c r="L13225" s="3">
        <v>55.726590000000002</v>
      </c>
      <c r="M13225" s="3" t="s">
        <v>13</v>
      </c>
    </row>
    <row r="13226" spans="1:13" x14ac:dyDescent="0.25">
      <c r="A13226" s="1">
        <v>41458.5</v>
      </c>
      <c r="B13226">
        <v>8.1288578659240752E-3</v>
      </c>
      <c r="C13226">
        <v>766.66409999999996</v>
      </c>
      <c r="D13226">
        <v>279.75299999999999</v>
      </c>
      <c r="E13226">
        <v>286.17</v>
      </c>
      <c r="F13226">
        <v>180.47855308516137</v>
      </c>
      <c r="G13226" s="3">
        <v>0.29309459999999998</v>
      </c>
      <c r="H13226" s="3">
        <v>27.493960000000001</v>
      </c>
      <c r="I13226" s="3">
        <v>7.3683459999999998</v>
      </c>
      <c r="J13226" s="3">
        <f t="shared" si="206"/>
        <v>1.0223372843216088</v>
      </c>
      <c r="K13226" s="3">
        <v>1.0502670000000001</v>
      </c>
      <c r="L13226" s="3">
        <v>56.130369999999999</v>
      </c>
      <c r="M13226" s="3" t="s">
        <v>13</v>
      </c>
    </row>
    <row r="13227" spans="1:13" x14ac:dyDescent="0.25">
      <c r="A13227" s="1">
        <v>41458.520833333336</v>
      </c>
      <c r="B13227">
        <v>8.443182043302435E-3</v>
      </c>
      <c r="C13227">
        <v>771.41219999999998</v>
      </c>
      <c r="D13227">
        <v>290.35000000000002</v>
      </c>
      <c r="E13227">
        <v>316.90600000000001</v>
      </c>
      <c r="F13227">
        <v>195.23800801824154</v>
      </c>
      <c r="G13227" s="3">
        <v>0.2865587</v>
      </c>
      <c r="H13227" s="3">
        <v>28.295480000000001</v>
      </c>
      <c r="I13227" s="3">
        <v>6.9744200000000003</v>
      </c>
      <c r="J13227" s="3">
        <f t="shared" si="206"/>
        <v>0.9702610080028683</v>
      </c>
      <c r="K13227" s="3">
        <v>1.4830080000000001</v>
      </c>
      <c r="L13227" s="3">
        <v>57.491459999999996</v>
      </c>
      <c r="M13227" s="3" t="s">
        <v>13</v>
      </c>
    </row>
    <row r="13228" spans="1:13" x14ac:dyDescent="0.25">
      <c r="A13228" s="1">
        <v>41458.541666666664</v>
      </c>
      <c r="B13228">
        <v>9.2947159264188429E-3</v>
      </c>
      <c r="C13228">
        <v>786.24030000000005</v>
      </c>
      <c r="D13228">
        <v>319.43700000000001</v>
      </c>
      <c r="E13228">
        <v>144.91399999999999</v>
      </c>
      <c r="F13228">
        <v>189.87288279338583</v>
      </c>
      <c r="G13228" s="3">
        <v>0.28094809999999998</v>
      </c>
      <c r="H13228" s="3">
        <v>28.94341</v>
      </c>
      <c r="I13228" s="3">
        <v>7.1677929999999996</v>
      </c>
      <c r="J13228" s="3">
        <f t="shared" si="206"/>
        <v>0.99930580813461589</v>
      </c>
      <c r="K13228" s="3">
        <v>1.4648600000000001</v>
      </c>
      <c r="L13228" s="3">
        <v>62.620849999999997</v>
      </c>
      <c r="M13228" s="3" t="s">
        <v>13</v>
      </c>
    </row>
    <row r="13229" spans="1:13" x14ac:dyDescent="0.25">
      <c r="A13229" s="1">
        <v>41458.5625</v>
      </c>
      <c r="B13229">
        <v>4.2074494109254797E-3</v>
      </c>
      <c r="C13229">
        <v>133.38800000000001</v>
      </c>
      <c r="D13229">
        <v>144.66900000000001</v>
      </c>
      <c r="E13229">
        <v>157.221</v>
      </c>
      <c r="F13229">
        <v>197.40062826976435</v>
      </c>
      <c r="G13229" s="3">
        <v>0.27583400000000002</v>
      </c>
      <c r="H13229" s="3">
        <v>28.439160000000001</v>
      </c>
      <c r="I13229" s="3">
        <v>8.5019679999999997</v>
      </c>
      <c r="J13229" s="3">
        <f t="shared" si="206"/>
        <v>1.1833327903159652</v>
      </c>
      <c r="K13229" s="3">
        <v>1.6121490000000001</v>
      </c>
      <c r="L13229" s="3">
        <v>113.5189</v>
      </c>
      <c r="M13229" s="3" t="s">
        <v>13</v>
      </c>
    </row>
    <row r="13230" spans="1:13" x14ac:dyDescent="0.25">
      <c r="A13230" s="1">
        <v>41458.583333333336</v>
      </c>
      <c r="B13230">
        <v>4.4894557011848617E-3</v>
      </c>
      <c r="C13230">
        <v>12.69206</v>
      </c>
      <c r="D13230">
        <v>154.75</v>
      </c>
      <c r="E13230">
        <v>204.69800000000001</v>
      </c>
      <c r="F13230">
        <v>162.41718333206217</v>
      </c>
      <c r="G13230" s="3">
        <v>0.27331850000000002</v>
      </c>
      <c r="H13230" s="3">
        <v>25.809519999999999</v>
      </c>
      <c r="I13230" s="3">
        <v>11.14137</v>
      </c>
      <c r="J13230" s="3">
        <f t="shared" si="206"/>
        <v>1.5371727965185176</v>
      </c>
      <c r="K13230" s="3">
        <v>2.607218</v>
      </c>
      <c r="L13230" s="3">
        <v>179.88239999999999</v>
      </c>
      <c r="M13230" s="3" t="s">
        <v>13</v>
      </c>
    </row>
    <row r="13231" spans="1:13" x14ac:dyDescent="0.25">
      <c r="A13231" s="1">
        <v>41458.604166666664</v>
      </c>
      <c r="B13231">
        <v>5.7317696593060709E-3</v>
      </c>
      <c r="C13231">
        <v>-14.88951</v>
      </c>
      <c r="D13231">
        <v>197.68799999999999</v>
      </c>
      <c r="E13231">
        <v>139.262</v>
      </c>
      <c r="F13231">
        <v>90.902403390152841</v>
      </c>
      <c r="G13231" s="3">
        <v>0.27424710000000002</v>
      </c>
      <c r="H13231" s="3">
        <v>25.188849999999999</v>
      </c>
      <c r="I13231" s="3">
        <v>7.9037629999999996</v>
      </c>
      <c r="J13231" s="3">
        <f t="shared" si="206"/>
        <v>1.0882167988287117</v>
      </c>
      <c r="K13231" s="3">
        <v>5.433541</v>
      </c>
      <c r="L13231" s="3">
        <v>220.51929999999999</v>
      </c>
      <c r="M13231" s="3" t="s">
        <v>13</v>
      </c>
    </row>
    <row r="13232" spans="1:13" x14ac:dyDescent="0.25">
      <c r="A13232" s="1">
        <v>41458.625</v>
      </c>
      <c r="B13232">
        <v>3.5058139920053685E-3</v>
      </c>
      <c r="C13232">
        <v>-33.912640000000003</v>
      </c>
      <c r="D13232">
        <v>121.35899999999999</v>
      </c>
      <c r="E13232">
        <v>568.44600000000003</v>
      </c>
      <c r="F13232">
        <v>58.558033632077439</v>
      </c>
      <c r="G13232" s="3">
        <v>0.27652599999999999</v>
      </c>
      <c r="H13232" s="3">
        <v>21.30087</v>
      </c>
      <c r="I13232" s="3">
        <v>8.3126180000000005</v>
      </c>
      <c r="J13232" s="3">
        <f t="shared" si="206"/>
        <v>1.12959398335884</v>
      </c>
      <c r="K13232" s="3">
        <v>8.2759330000000002</v>
      </c>
      <c r="L13232" s="3">
        <v>271.98750000000001</v>
      </c>
      <c r="M13232" s="3" t="s">
        <v>13</v>
      </c>
    </row>
    <row r="13233" spans="1:13" x14ac:dyDescent="0.25">
      <c r="A13233" s="1">
        <v>41458.645833333336</v>
      </c>
      <c r="B13233">
        <v>-5.1480800454144432E-4</v>
      </c>
      <c r="C13233">
        <v>-28.51201</v>
      </c>
      <c r="D13233">
        <v>-17.860069999999993</v>
      </c>
      <c r="E13233">
        <v>-69.887600000000006</v>
      </c>
      <c r="F13233">
        <v>-15.73456420804802</v>
      </c>
      <c r="G13233" s="3">
        <v>0.2818986</v>
      </c>
      <c r="H13233" s="3">
        <v>18.961670000000002</v>
      </c>
      <c r="I13233" s="3">
        <v>9.3299970000000005</v>
      </c>
      <c r="J13233" s="3">
        <f t="shared" si="206"/>
        <v>1.2577725636990431</v>
      </c>
      <c r="K13233" s="3">
        <v>6.1898119999999999</v>
      </c>
      <c r="L13233" s="3">
        <v>284.73829999999998</v>
      </c>
      <c r="M13233" s="3" t="s">
        <v>13</v>
      </c>
    </row>
    <row r="13234" spans="1:13" x14ac:dyDescent="0.25">
      <c r="A13234" s="1">
        <v>41458.666666666664</v>
      </c>
      <c r="B13234">
        <v>-2.1381947078836618E-3</v>
      </c>
      <c r="C13234">
        <v>-19.56522</v>
      </c>
      <c r="D13234">
        <v>-74.334199999999996</v>
      </c>
      <c r="E13234">
        <v>33.755299999999998</v>
      </c>
      <c r="F13234">
        <v>-69.241308989278863</v>
      </c>
      <c r="G13234" s="3">
        <v>0.28825800000000001</v>
      </c>
      <c r="H13234" s="3">
        <v>16.74315</v>
      </c>
      <c r="I13234" s="3">
        <v>10.373519999999999</v>
      </c>
      <c r="J13234" s="3">
        <f t="shared" si="206"/>
        <v>1.3878285177025618</v>
      </c>
      <c r="K13234" s="3">
        <v>4.4756590000000003</v>
      </c>
      <c r="L13234" s="3">
        <v>257.57479999999998</v>
      </c>
      <c r="M13234" s="3" t="s">
        <v>13</v>
      </c>
    </row>
    <row r="13235" spans="1:13" x14ac:dyDescent="0.25">
      <c r="A13235" s="1">
        <v>41458.6875</v>
      </c>
      <c r="B13235">
        <v>8.9478630313428694E-4</v>
      </c>
      <c r="C13235">
        <v>-4.6355219999999999</v>
      </c>
      <c r="D13235">
        <v>31.078900000000001</v>
      </c>
      <c r="E13235">
        <v>35.626249999999999</v>
      </c>
      <c r="F13235">
        <v>-63.799644353406762</v>
      </c>
      <c r="G13235" s="3">
        <v>0.29320940000000001</v>
      </c>
      <c r="H13235" s="3">
        <v>17.713840000000001</v>
      </c>
      <c r="I13235" s="3">
        <v>10.574529999999999</v>
      </c>
      <c r="J13235" s="3">
        <f t="shared" si="206"/>
        <v>1.4194578875207844</v>
      </c>
      <c r="K13235" s="3">
        <v>3.3747739999999999</v>
      </c>
      <c r="L13235" s="3">
        <v>29.767330000000001</v>
      </c>
      <c r="M13235" s="3" t="s">
        <v>13</v>
      </c>
    </row>
    <row r="13236" spans="1:13" x14ac:dyDescent="0.25">
      <c r="A13236" s="1">
        <v>41458.708333333336</v>
      </c>
      <c r="B13236" s="2">
        <v>-6.4302470377862646E-5</v>
      </c>
      <c r="C13236">
        <v>37.44885</v>
      </c>
      <c r="D13236">
        <v>-2.2337989999999976</v>
      </c>
      <c r="E13236">
        <v>37.497199999999999</v>
      </c>
      <c r="F13236">
        <v>-61.088129295064093</v>
      </c>
      <c r="G13236" s="3">
        <v>0.29720190000000002</v>
      </c>
      <c r="H13236" s="3">
        <v>17.541630000000001</v>
      </c>
      <c r="I13236" s="3">
        <v>10.227349999999999</v>
      </c>
      <c r="J13236" s="3">
        <f t="shared" si="206"/>
        <v>1.3720418269201504</v>
      </c>
      <c r="K13236" s="3">
        <v>4.9923159999999998</v>
      </c>
      <c r="L13236" s="3">
        <v>272.45490000000001</v>
      </c>
      <c r="M13236" s="3" t="s">
        <v>13</v>
      </c>
    </row>
    <row r="13237" spans="1:13" x14ac:dyDescent="0.25">
      <c r="A13237" s="1">
        <v>41458.729166666664</v>
      </c>
      <c r="B13237">
        <v>9.3838991432101775E-4</v>
      </c>
      <c r="C13237">
        <v>51.12238</v>
      </c>
      <c r="D13237">
        <v>32.547600000000003</v>
      </c>
      <c r="E13237">
        <v>41.048999999999999</v>
      </c>
      <c r="F13237">
        <v>-59.157623078940297</v>
      </c>
      <c r="G13237" s="3">
        <v>0.30052079999999998</v>
      </c>
      <c r="H13237" s="3">
        <v>19.21238</v>
      </c>
      <c r="I13237" s="3">
        <v>9.6524699999999992</v>
      </c>
      <c r="J13237" s="3">
        <f t="shared" si="206"/>
        <v>1.3023618156092736</v>
      </c>
      <c r="K13237" s="3">
        <v>4.2322629999999997</v>
      </c>
      <c r="L13237" s="3">
        <v>244.5753</v>
      </c>
      <c r="M13237" s="3" t="s">
        <v>13</v>
      </c>
    </row>
    <row r="13238" spans="1:13" x14ac:dyDescent="0.25">
      <c r="A13238" s="1">
        <v>41458.75</v>
      </c>
      <c r="B13238">
        <v>1.1268932485013793E-3</v>
      </c>
      <c r="C13238">
        <v>30.272960000000001</v>
      </c>
      <c r="D13238">
        <v>39.051900000000003</v>
      </c>
      <c r="E13238">
        <v>-0.32218000000000002</v>
      </c>
      <c r="F13238">
        <v>-41.612754059421768</v>
      </c>
      <c r="G13238" s="3">
        <v>0.3026933</v>
      </c>
      <c r="H13238" s="3">
        <v>20.134609999999999</v>
      </c>
      <c r="I13238" s="3">
        <v>8.866873</v>
      </c>
      <c r="J13238" s="3">
        <f t="shared" si="206"/>
        <v>1.2001387753578705</v>
      </c>
      <c r="K13238" s="3">
        <v>2.8267150000000001</v>
      </c>
      <c r="L13238" s="3">
        <v>255.16030000000001</v>
      </c>
      <c r="M13238" s="3" t="s">
        <v>13</v>
      </c>
    </row>
    <row r="13239" spans="1:13" x14ac:dyDescent="0.25">
      <c r="A13239" s="1">
        <v>41458.770833333336</v>
      </c>
      <c r="B13239" s="2">
        <v>-4.1680608376481709E-6</v>
      </c>
      <c r="C13239">
        <v>1.7864100000000001</v>
      </c>
      <c r="D13239">
        <v>-0.14429</v>
      </c>
      <c r="E13239">
        <v>25.5943</v>
      </c>
      <c r="F13239">
        <v>-39.684358733710319</v>
      </c>
      <c r="G13239" s="3">
        <v>0.30451909999999999</v>
      </c>
      <c r="H13239" s="3">
        <v>21.25421</v>
      </c>
      <c r="I13239" s="3">
        <v>7.8791320000000002</v>
      </c>
      <c r="J13239" s="3">
        <f t="shared" si="206"/>
        <v>1.0705183051429497</v>
      </c>
      <c r="K13239" s="3">
        <v>1.26488</v>
      </c>
      <c r="L13239" s="3">
        <v>294.61579999999998</v>
      </c>
      <c r="M13239" s="3" t="s">
        <v>13</v>
      </c>
    </row>
    <row r="13240" spans="1:13" x14ac:dyDescent="0.25">
      <c r="A13240" s="1">
        <v>41458.791666666664</v>
      </c>
      <c r="B13240">
        <v>7.0072170331126032E-4</v>
      </c>
      <c r="C13240">
        <v>-33.181510000000003</v>
      </c>
      <c r="D13240">
        <v>24.271699999999999</v>
      </c>
      <c r="E13240">
        <v>-3.2911299999999999</v>
      </c>
      <c r="F13240">
        <v>-30.727806782005501</v>
      </c>
      <c r="G13240" s="3">
        <v>0.30573280000000003</v>
      </c>
      <c r="H13240" s="3">
        <v>20.63618</v>
      </c>
      <c r="I13240" s="3">
        <v>8.3809819999999995</v>
      </c>
      <c r="J13240" s="3">
        <f t="shared" si="206"/>
        <v>1.1363130007868727</v>
      </c>
      <c r="K13240" s="3">
        <v>1.4797100000000001</v>
      </c>
      <c r="L13240" s="3">
        <v>4.3929749999999999</v>
      </c>
      <c r="M13240" s="3" t="s">
        <v>13</v>
      </c>
    </row>
    <row r="13241" spans="1:13" x14ac:dyDescent="0.25">
      <c r="A13241" s="1">
        <v>41458.8125</v>
      </c>
      <c r="B13241" s="2">
        <v>-7.0474465890329099E-5</v>
      </c>
      <c r="C13241">
        <v>-68.29025</v>
      </c>
      <c r="D13241">
        <v>-2.4467599999999998</v>
      </c>
      <c r="E13241">
        <v>34.758299999999998</v>
      </c>
      <c r="F13241">
        <v>-25.834614267119385</v>
      </c>
      <c r="G13241" s="3">
        <v>0.30665150000000002</v>
      </c>
      <c r="H13241" s="3">
        <v>18.17229</v>
      </c>
      <c r="I13241" s="3">
        <v>9.8688929999999999</v>
      </c>
      <c r="J13241" s="3">
        <f t="shared" si="206"/>
        <v>1.3268256566842735</v>
      </c>
      <c r="K13241" s="3">
        <v>1.0758179999999999</v>
      </c>
      <c r="L13241" s="3">
        <v>347.553</v>
      </c>
      <c r="M13241" s="3" t="s">
        <v>13</v>
      </c>
    </row>
    <row r="13242" spans="1:13" x14ac:dyDescent="0.25">
      <c r="A13242" s="1">
        <v>41458.833333333336</v>
      </c>
      <c r="B13242">
        <v>9.3153891412527318E-4</v>
      </c>
      <c r="C13242">
        <v>-82.088419999999999</v>
      </c>
      <c r="D13242">
        <v>32.377099999999999</v>
      </c>
      <c r="E13242">
        <v>41.013199999999998</v>
      </c>
      <c r="F13242">
        <v>-37.270407402768072</v>
      </c>
      <c r="G13242" s="3">
        <v>0.30809690000000001</v>
      </c>
      <c r="H13242" s="3">
        <v>16.99991</v>
      </c>
      <c r="I13242" s="3">
        <v>9.4437379999999997</v>
      </c>
      <c r="J13242" s="3">
        <f t="shared" si="206"/>
        <v>1.2645560257473922</v>
      </c>
      <c r="K13242" s="3">
        <v>2.1743220000000001</v>
      </c>
      <c r="L13242" s="3">
        <v>315.44299999999998</v>
      </c>
      <c r="M13242" s="3" t="s">
        <v>13</v>
      </c>
    </row>
    <row r="13243" spans="1:13" x14ac:dyDescent="0.25">
      <c r="A13243" s="1">
        <v>41458.854166666664</v>
      </c>
      <c r="B13243">
        <v>1.0643657499515061E-3</v>
      </c>
      <c r="C13243">
        <v>-87.083759999999998</v>
      </c>
      <c r="D13243">
        <v>37</v>
      </c>
      <c r="E13243">
        <v>6.0280100000000001</v>
      </c>
      <c r="F13243">
        <v>-50.023932967500322</v>
      </c>
      <c r="G13243" s="3">
        <v>0.3101023</v>
      </c>
      <c r="H13243" s="3">
        <v>16.81833</v>
      </c>
      <c r="I13243" s="3">
        <v>8.5882050000000003</v>
      </c>
      <c r="J13243" s="3">
        <f t="shared" si="206"/>
        <v>1.1492768935042403</v>
      </c>
      <c r="K13243" s="3">
        <v>2.1356649999999999</v>
      </c>
      <c r="L13243" s="3">
        <v>284.73610000000002</v>
      </c>
      <c r="M13243" s="3" t="s">
        <v>13</v>
      </c>
    </row>
    <row r="13244" spans="1:13" x14ac:dyDescent="0.25">
      <c r="A13244" s="1">
        <v>41458.875</v>
      </c>
      <c r="B13244">
        <v>1.3893849579992069E-4</v>
      </c>
      <c r="C13244">
        <v>-85.563919999999996</v>
      </c>
      <c r="D13244">
        <v>4.8421200000000004</v>
      </c>
      <c r="E13244">
        <v>15.361800000000001</v>
      </c>
      <c r="F13244">
        <v>-46.232698641738082</v>
      </c>
      <c r="G13244" s="3">
        <v>0.31181799999999998</v>
      </c>
      <c r="H13244" s="3">
        <v>14.106199999999999</v>
      </c>
      <c r="I13244" s="3">
        <v>9.9102209999999999</v>
      </c>
      <c r="J13244" s="3">
        <f t="shared" si="206"/>
        <v>1.3137854744237223</v>
      </c>
      <c r="K13244" s="3">
        <v>1.9585520000000001</v>
      </c>
      <c r="L13244" s="3">
        <v>177.56829999999999</v>
      </c>
      <c r="M13244" s="3" t="s">
        <v>13</v>
      </c>
    </row>
    <row r="13245" spans="1:13" x14ac:dyDescent="0.25">
      <c r="A13245" s="1">
        <v>41458.895833333336</v>
      </c>
      <c r="B13245">
        <v>3.9830348891495369E-4</v>
      </c>
      <c r="C13245">
        <v>-77.902559999999994</v>
      </c>
      <c r="D13245">
        <v>13.8817</v>
      </c>
      <c r="E13245">
        <v>13.4436</v>
      </c>
      <c r="F13245">
        <v>-63.188613395229552</v>
      </c>
      <c r="G13245" s="3">
        <v>0.31423220000000002</v>
      </c>
      <c r="H13245" s="3">
        <v>14.06779</v>
      </c>
      <c r="I13245" s="3">
        <v>9.282978</v>
      </c>
      <c r="J13245" s="3">
        <f t="shared" si="206"/>
        <v>1.2304681104968331</v>
      </c>
      <c r="K13245" s="3">
        <v>1.5007010000000001</v>
      </c>
      <c r="L13245" s="3">
        <v>251.93119999999999</v>
      </c>
      <c r="M13245" s="3" t="s">
        <v>13</v>
      </c>
    </row>
    <row r="13246" spans="1:13" x14ac:dyDescent="0.25">
      <c r="A13246" s="1">
        <v>41458.916666666664</v>
      </c>
      <c r="B13246">
        <v>3.5761444965648969E-4</v>
      </c>
      <c r="C13246">
        <v>-84.44699</v>
      </c>
      <c r="D13246">
        <v>12.473800000000001</v>
      </c>
      <c r="E13246">
        <v>27.432099999999998</v>
      </c>
      <c r="F13246">
        <v>-59.639251332804619</v>
      </c>
      <c r="G13246" s="3">
        <v>0.31629600000000002</v>
      </c>
      <c r="H13246" s="3">
        <v>13.192270000000001</v>
      </c>
      <c r="I13246" s="3">
        <v>8.6194659999999992</v>
      </c>
      <c r="J13246" s="3">
        <f t="shared" si="206"/>
        <v>1.1390362080797387</v>
      </c>
      <c r="K13246" s="3">
        <v>1.686564</v>
      </c>
      <c r="L13246" s="3">
        <v>252.80600000000001</v>
      </c>
      <c r="M13246" s="3" t="s">
        <v>13</v>
      </c>
    </row>
    <row r="13247" spans="1:13" x14ac:dyDescent="0.25">
      <c r="A13247" s="1">
        <v>41458.9375</v>
      </c>
      <c r="B13247">
        <v>7.2858734293048853E-4</v>
      </c>
      <c r="C13247">
        <v>-85.435320000000004</v>
      </c>
      <c r="D13247">
        <v>25.4116</v>
      </c>
      <c r="E13247">
        <v>10.6812</v>
      </c>
      <c r="F13247">
        <v>-62.097911240751465</v>
      </c>
      <c r="G13247" s="3">
        <v>0.31830730000000002</v>
      </c>
      <c r="H13247" s="3">
        <v>13.274459999999999</v>
      </c>
      <c r="I13247" s="3">
        <v>8.5492170000000005</v>
      </c>
      <c r="J13247" s="3">
        <f t="shared" si="206"/>
        <v>1.130077294111969</v>
      </c>
      <c r="K13247" s="3">
        <v>1.128144</v>
      </c>
      <c r="L13247" s="3">
        <v>211.2139</v>
      </c>
      <c r="M13247" s="3" t="s">
        <v>13</v>
      </c>
    </row>
    <row r="13248" spans="1:13" x14ac:dyDescent="0.25">
      <c r="A13248" s="1">
        <v>41458.958333333336</v>
      </c>
      <c r="B13248">
        <v>2.7781357163812916E-4</v>
      </c>
      <c r="C13248">
        <v>-82.677070000000001</v>
      </c>
      <c r="D13248">
        <v>9.6882800000000007</v>
      </c>
      <c r="E13248">
        <v>9.4058100000000007</v>
      </c>
      <c r="F13248">
        <v>-67.136556703420467</v>
      </c>
      <c r="G13248" s="3">
        <v>0.31992169999999998</v>
      </c>
      <c r="H13248" s="3">
        <v>13.41541</v>
      </c>
      <c r="I13248" s="3">
        <v>8.6338380000000008</v>
      </c>
      <c r="J13248" s="3">
        <f t="shared" si="206"/>
        <v>1.1418245291075624</v>
      </c>
      <c r="K13248" s="3">
        <v>1.31877</v>
      </c>
      <c r="L13248" s="3">
        <v>187.0736</v>
      </c>
      <c r="M13248" s="3" t="s">
        <v>13</v>
      </c>
    </row>
    <row r="13249" spans="1:13" x14ac:dyDescent="0.25">
      <c r="A13249" s="1">
        <v>41458.979166666664</v>
      </c>
      <c r="B13249">
        <v>2.432814689109738E-4</v>
      </c>
      <c r="C13249">
        <v>-79.979320000000001</v>
      </c>
      <c r="D13249">
        <v>8.4912299999999998</v>
      </c>
      <c r="E13249">
        <v>10.8</v>
      </c>
      <c r="F13249">
        <v>-63.13178988401279</v>
      </c>
      <c r="G13249" s="3">
        <v>0.32170300000000002</v>
      </c>
      <c r="H13249" s="3">
        <v>12.50684</v>
      </c>
      <c r="I13249" s="3">
        <v>8.4256209999999996</v>
      </c>
      <c r="J13249" s="3">
        <f t="shared" si="206"/>
        <v>1.1107549385577606</v>
      </c>
      <c r="K13249" s="3">
        <v>1.460102</v>
      </c>
      <c r="L13249" s="3">
        <v>255.57910000000001</v>
      </c>
      <c r="M13249" s="3" t="s">
        <v>13</v>
      </c>
    </row>
    <row r="13250" spans="1:13" x14ac:dyDescent="0.25">
      <c r="A13250" s="1">
        <v>41459</v>
      </c>
      <c r="B13250">
        <v>2.9854223271437224E-4</v>
      </c>
      <c r="C13250">
        <v>-78.73563</v>
      </c>
      <c r="D13250">
        <v>10.429600000000001</v>
      </c>
      <c r="E13250">
        <v>14.786799999999999</v>
      </c>
      <c r="F13250">
        <v>-65.522574768506331</v>
      </c>
      <c r="G13250" s="3">
        <v>0.3235304</v>
      </c>
      <c r="H13250" s="3">
        <v>11.51859</v>
      </c>
      <c r="I13250" s="3">
        <v>8.4542560000000009</v>
      </c>
      <c r="J13250" s="3">
        <f t="shared" ref="J13250:J13313" si="207">(((I13250/1000)*461.5*(H13250+273.15)))/1000</f>
        <v>1.110674113811287</v>
      </c>
      <c r="K13250" s="3">
        <v>1.5056179999999999</v>
      </c>
      <c r="L13250" s="3">
        <v>237.86240000000001</v>
      </c>
      <c r="M13250" s="3" t="s">
        <v>13</v>
      </c>
    </row>
    <row r="13251" spans="1:13" x14ac:dyDescent="0.25">
      <c r="A13251" s="1">
        <v>41459.020833333336</v>
      </c>
      <c r="B13251">
        <v>4.1294664948106363E-4</v>
      </c>
      <c r="C13251">
        <v>-80.160089999999997</v>
      </c>
      <c r="D13251">
        <v>14.4373</v>
      </c>
      <c r="E13251">
        <v>13.565</v>
      </c>
      <c r="F13251">
        <v>-66.01576587245232</v>
      </c>
      <c r="G13251" s="3">
        <v>0.3253393</v>
      </c>
      <c r="H13251" s="3">
        <v>10.702819999999999</v>
      </c>
      <c r="I13251" s="3">
        <v>8.4424659999999996</v>
      </c>
      <c r="J13251" s="3">
        <f t="shared" si="207"/>
        <v>1.1059468063256761</v>
      </c>
      <c r="K13251" s="3">
        <v>1.214634</v>
      </c>
      <c r="L13251" s="3">
        <v>56.360599999999998</v>
      </c>
      <c r="M13251" s="3" t="s">
        <v>13</v>
      </c>
    </row>
    <row r="13252" spans="1:13" x14ac:dyDescent="0.25">
      <c r="A13252" s="1">
        <v>41459.041666666664</v>
      </c>
      <c r="B13252">
        <v>3.5539968158860202E-4</v>
      </c>
      <c r="C13252">
        <v>-79.218509999999995</v>
      </c>
      <c r="D13252">
        <v>12.428599999999999</v>
      </c>
      <c r="E13252">
        <v>13.476599999999999</v>
      </c>
      <c r="F13252">
        <v>-67.604805024363984</v>
      </c>
      <c r="G13252" s="3">
        <v>0.3270575</v>
      </c>
      <c r="H13252" s="3">
        <v>10.423120000000001</v>
      </c>
      <c r="I13252" s="3">
        <v>8.3472779999999993</v>
      </c>
      <c r="J13252" s="3">
        <f t="shared" si="207"/>
        <v>1.0923998818439364</v>
      </c>
      <c r="K13252" s="3">
        <v>1.3327880000000001</v>
      </c>
      <c r="L13252" s="3">
        <v>250.7604</v>
      </c>
      <c r="M13252" s="3" t="s">
        <v>13</v>
      </c>
    </row>
    <row r="13253" spans="1:13" x14ac:dyDescent="0.25">
      <c r="A13253" s="1">
        <v>41459.0625</v>
      </c>
      <c r="B13253">
        <v>3.5127982003851433E-4</v>
      </c>
      <c r="C13253">
        <v>-75.162629999999993</v>
      </c>
      <c r="D13253">
        <v>12.2857</v>
      </c>
      <c r="E13253">
        <v>9.8545200000000008</v>
      </c>
      <c r="F13253">
        <v>-68.90756702786932</v>
      </c>
      <c r="G13253" s="3">
        <v>0.32873160000000001</v>
      </c>
      <c r="H13253" s="3">
        <v>10.32044</v>
      </c>
      <c r="I13253" s="3">
        <v>8.0837140000000005</v>
      </c>
      <c r="J13253" s="3">
        <f t="shared" si="207"/>
        <v>1.0575244645771349</v>
      </c>
      <c r="K13253" s="3">
        <v>1.416175</v>
      </c>
      <c r="L13253" s="3">
        <v>242.13130000000001</v>
      </c>
      <c r="M13253" s="3" t="s">
        <v>13</v>
      </c>
    </row>
    <row r="13254" spans="1:13" x14ac:dyDescent="0.25">
      <c r="A13254" s="1">
        <v>41459.083333333336</v>
      </c>
      <c r="B13254">
        <v>2.710859097756048E-4</v>
      </c>
      <c r="C13254">
        <v>-76.007999999999996</v>
      </c>
      <c r="D13254">
        <v>9.4817199999999993</v>
      </c>
      <c r="E13254">
        <v>0.74422999999999995</v>
      </c>
      <c r="F13254">
        <v>-67.24737953783071</v>
      </c>
      <c r="G13254" s="3">
        <v>0.33027479999999998</v>
      </c>
      <c r="H13254" s="3">
        <v>10.23766</v>
      </c>
      <c r="I13254" s="3">
        <v>8.0692260000000005</v>
      </c>
      <c r="J13254" s="3">
        <f t="shared" si="207"/>
        <v>1.0553208527207603</v>
      </c>
      <c r="K13254" s="3">
        <v>0.96282160000000006</v>
      </c>
      <c r="L13254" s="3">
        <v>225.4572</v>
      </c>
      <c r="M13254" s="3" t="s">
        <v>13</v>
      </c>
    </row>
    <row r="13255" spans="1:13" x14ac:dyDescent="0.25">
      <c r="A13255" s="1">
        <v>41459.104166666664</v>
      </c>
      <c r="B13255" s="2">
        <v>1.5878920321496477E-5</v>
      </c>
      <c r="C13255">
        <v>-76.862859999999998</v>
      </c>
      <c r="D13255">
        <v>0.55547000000000002</v>
      </c>
      <c r="E13255">
        <v>3.4265699999999999</v>
      </c>
      <c r="F13255">
        <v>-66.160005430678325</v>
      </c>
      <c r="G13255" s="3">
        <v>0.33172380000000001</v>
      </c>
      <c r="H13255" s="3">
        <v>10.090619999999999</v>
      </c>
      <c r="I13255" s="3">
        <v>8.2009019999999992</v>
      </c>
      <c r="J13255" s="3">
        <f t="shared" si="207"/>
        <v>1.0719853836886091</v>
      </c>
      <c r="K13255" s="3">
        <v>0.71305450000000004</v>
      </c>
      <c r="L13255" s="3">
        <v>240.9502</v>
      </c>
      <c r="M13255" s="3" t="s">
        <v>13</v>
      </c>
    </row>
    <row r="13256" spans="1:13" x14ac:dyDescent="0.25">
      <c r="A13256" s="1">
        <v>41459.125</v>
      </c>
      <c r="B13256" s="2">
        <v>9.8633920043968653E-5</v>
      </c>
      <c r="C13256">
        <v>-76.097840000000005</v>
      </c>
      <c r="D13256">
        <v>3.4509500000000002</v>
      </c>
      <c r="E13256">
        <v>6.5803700000000003</v>
      </c>
      <c r="F13256">
        <v>-67.759821474586602</v>
      </c>
      <c r="G13256" s="3">
        <v>0.33318209999999998</v>
      </c>
      <c r="H13256" s="3">
        <v>9.9107190000000003</v>
      </c>
      <c r="I13256" s="3">
        <v>8.0657150000000009</v>
      </c>
      <c r="J13256" s="3">
        <f t="shared" si="207"/>
        <v>1.0536446907193027</v>
      </c>
      <c r="K13256" s="3">
        <v>1.0159279999999999</v>
      </c>
      <c r="L13256" s="3">
        <v>191.0334</v>
      </c>
      <c r="M13256" s="3" t="s">
        <v>13</v>
      </c>
    </row>
    <row r="13257" spans="1:13" x14ac:dyDescent="0.25">
      <c r="A13257" s="1">
        <v>41459.145833333336</v>
      </c>
      <c r="B13257">
        <v>1.7729475552695132E-4</v>
      </c>
      <c r="C13257">
        <v>-73.59478</v>
      </c>
      <c r="D13257">
        <v>6.2079399999999998</v>
      </c>
      <c r="E13257">
        <v>8.5631199999999996</v>
      </c>
      <c r="F13257">
        <v>-65.886308160213844</v>
      </c>
      <c r="G13257" s="3">
        <v>0.33451880000000001</v>
      </c>
      <c r="H13257" s="3">
        <v>9.0712229999999998</v>
      </c>
      <c r="I13257" s="3">
        <v>8.0286449999999991</v>
      </c>
      <c r="J13257" s="3">
        <f t="shared" si="207"/>
        <v>1.0456916260455031</v>
      </c>
      <c r="K13257" s="3">
        <v>1.444984</v>
      </c>
      <c r="L13257" s="3">
        <v>243.83009999999999</v>
      </c>
      <c r="M13257" s="3" t="s">
        <v>13</v>
      </c>
    </row>
    <row r="13258" spans="1:13" x14ac:dyDescent="0.25">
      <c r="A13258" s="1">
        <v>41459.166666666664</v>
      </c>
      <c r="B13258">
        <v>2.2478139151889366E-4</v>
      </c>
      <c r="C13258">
        <v>-73.011650000000003</v>
      </c>
      <c r="D13258">
        <v>7.8700400000000004</v>
      </c>
      <c r="E13258">
        <v>5.9624300000000003</v>
      </c>
      <c r="F13258">
        <v>-66.770361236930157</v>
      </c>
      <c r="G13258" s="3">
        <v>0.33587620000000001</v>
      </c>
      <c r="H13258" s="3">
        <v>9.1579560000000004</v>
      </c>
      <c r="I13258" s="3">
        <v>7.8630719999999998</v>
      </c>
      <c r="J13258" s="3">
        <f t="shared" si="207"/>
        <v>1.0244412924086841</v>
      </c>
      <c r="K13258" s="3">
        <v>1.4803010000000001</v>
      </c>
      <c r="L13258" s="3">
        <v>235.95699999999999</v>
      </c>
      <c r="M13258" s="3" t="s">
        <v>13</v>
      </c>
    </row>
    <row r="13259" spans="1:13" x14ac:dyDescent="0.25">
      <c r="A13259" s="1">
        <v>41459.1875</v>
      </c>
      <c r="B13259">
        <v>1.5968087044339574E-4</v>
      </c>
      <c r="C13259">
        <v>-73.634389999999996</v>
      </c>
      <c r="D13259">
        <v>5.59511</v>
      </c>
      <c r="E13259">
        <v>6.0109700000000004</v>
      </c>
      <c r="F13259">
        <v>-64.576571151243996</v>
      </c>
      <c r="G13259" s="3">
        <v>0.33710909999999999</v>
      </c>
      <c r="H13259" s="3">
        <v>8.3181069999999995</v>
      </c>
      <c r="I13259" s="3">
        <v>7.7883009999999997</v>
      </c>
      <c r="J13259" s="3">
        <f t="shared" si="207"/>
        <v>1.0116810735482795</v>
      </c>
      <c r="K13259" s="3">
        <v>1.2294970000000001</v>
      </c>
      <c r="L13259" s="3">
        <v>217.03710000000001</v>
      </c>
      <c r="M13259" s="3" t="s">
        <v>13</v>
      </c>
    </row>
    <row r="13260" spans="1:13" x14ac:dyDescent="0.25">
      <c r="A13260" s="1">
        <v>41459.208333333336</v>
      </c>
      <c r="B13260">
        <v>1.6460543766988353E-4</v>
      </c>
      <c r="C13260">
        <v>-65.128919999999994</v>
      </c>
      <c r="D13260">
        <v>5.7684899999999999</v>
      </c>
      <c r="E13260">
        <v>13.5923</v>
      </c>
      <c r="F13260">
        <v>-67.917303264935754</v>
      </c>
      <c r="G13260" s="3">
        <v>0.3384916</v>
      </c>
      <c r="H13260" s="3">
        <v>8.1639389999999992</v>
      </c>
      <c r="I13260" s="3">
        <v>7.7724869999999999</v>
      </c>
      <c r="J13260" s="3">
        <f t="shared" si="207"/>
        <v>1.0090738729469892</v>
      </c>
      <c r="K13260" s="3">
        <v>1.2705649999999999</v>
      </c>
      <c r="L13260" s="3">
        <v>259.79820000000001</v>
      </c>
      <c r="M13260" s="3" t="s">
        <v>13</v>
      </c>
    </row>
    <row r="13261" spans="1:13" x14ac:dyDescent="0.25">
      <c r="A13261" s="1">
        <v>41459.229166666664</v>
      </c>
      <c r="B13261">
        <v>3.8909856843700872E-4</v>
      </c>
      <c r="C13261">
        <v>-28.391069999999999</v>
      </c>
      <c r="D13261">
        <v>13.623100000000001</v>
      </c>
      <c r="E13261">
        <v>25.401299999999999</v>
      </c>
      <c r="F13261">
        <v>-89.1189069860622</v>
      </c>
      <c r="G13261" s="3">
        <v>0.34089989999999998</v>
      </c>
      <c r="H13261" s="3">
        <v>9.1586309999999997</v>
      </c>
      <c r="I13261" s="3">
        <v>8.0714609999999993</v>
      </c>
      <c r="J13261" s="3">
        <f t="shared" si="207"/>
        <v>1.0515937929943695</v>
      </c>
      <c r="K13261" s="3">
        <v>1.314168</v>
      </c>
      <c r="L13261" s="3">
        <v>261.39510000000001</v>
      </c>
      <c r="M13261" s="3" t="s">
        <v>13</v>
      </c>
    </row>
    <row r="13262" spans="1:13" x14ac:dyDescent="0.25">
      <c r="A13262" s="1">
        <v>41459.25</v>
      </c>
      <c r="B13262">
        <v>7.5505479150088221E-4</v>
      </c>
      <c r="C13262">
        <v>26.727830000000001</v>
      </c>
      <c r="D13262">
        <v>26.398900000000001</v>
      </c>
      <c r="E13262">
        <v>37.0473</v>
      </c>
      <c r="F13262">
        <v>-101.85687313544959</v>
      </c>
      <c r="G13262" s="3">
        <v>0.34404129999999999</v>
      </c>
      <c r="H13262" s="3">
        <v>10.66493</v>
      </c>
      <c r="I13262" s="3">
        <v>8.4998699999999996</v>
      </c>
      <c r="J13262" s="3">
        <f t="shared" si="207"/>
        <v>1.1133179891807747</v>
      </c>
      <c r="K13262" s="3">
        <v>1.1026419999999999</v>
      </c>
      <c r="L13262" s="3">
        <v>191.33439999999999</v>
      </c>
      <c r="M13262" s="3" t="s">
        <v>13</v>
      </c>
    </row>
    <row r="13263" spans="1:13" x14ac:dyDescent="0.25">
      <c r="A13263" s="1">
        <v>41459.270833333336</v>
      </c>
      <c r="B13263">
        <v>1.1229723585904749E-3</v>
      </c>
      <c r="C13263">
        <v>98.768690000000007</v>
      </c>
      <c r="D13263">
        <v>39.221600000000002</v>
      </c>
      <c r="E13263">
        <v>59.190800000000003</v>
      </c>
      <c r="F13263">
        <v>-78.622388071654768</v>
      </c>
      <c r="G13263" s="3">
        <v>0.3457983</v>
      </c>
      <c r="H13263" s="3">
        <v>11.77947</v>
      </c>
      <c r="I13263" s="3">
        <v>8.3824229999999993</v>
      </c>
      <c r="J13263" s="3">
        <f t="shared" si="207"/>
        <v>1.1022462966587314</v>
      </c>
      <c r="K13263" s="3">
        <v>0.70033500000000004</v>
      </c>
      <c r="L13263" s="3">
        <v>221.84729999999999</v>
      </c>
      <c r="M13263" s="3" t="s">
        <v>13</v>
      </c>
    </row>
    <row r="13264" spans="1:13" x14ac:dyDescent="0.25">
      <c r="A13264" s="1">
        <v>41459.291666666664</v>
      </c>
      <c r="B13264">
        <v>1.7918291048120622E-3</v>
      </c>
      <c r="C13264">
        <v>183.58699999999999</v>
      </c>
      <c r="D13264">
        <v>62.460099999999997</v>
      </c>
      <c r="E13264">
        <v>44.9786</v>
      </c>
      <c r="F13264">
        <v>-45.271404731471755</v>
      </c>
      <c r="G13264" s="3">
        <v>0.34549099999999999</v>
      </c>
      <c r="H13264" s="3">
        <v>13.8767</v>
      </c>
      <c r="I13264" s="3">
        <v>8.787642</v>
      </c>
      <c r="J13264" s="3">
        <f t="shared" si="207"/>
        <v>1.164035858485106</v>
      </c>
      <c r="K13264" s="3">
        <v>0.74010759999999998</v>
      </c>
      <c r="L13264" s="3">
        <v>28.43695</v>
      </c>
      <c r="M13264" s="3" t="s">
        <v>13</v>
      </c>
    </row>
    <row r="13265" spans="1:13" x14ac:dyDescent="0.25">
      <c r="A13265" s="1">
        <v>41459.3125</v>
      </c>
      <c r="B13265">
        <v>1.3921498048799347E-3</v>
      </c>
      <c r="C13265">
        <v>269.1859</v>
      </c>
      <c r="D13265">
        <v>48.476799999999997</v>
      </c>
      <c r="E13265">
        <v>106.51300000000001</v>
      </c>
      <c r="F13265">
        <v>-3.1699348324969989</v>
      </c>
      <c r="G13265" s="3">
        <v>0.34329710000000002</v>
      </c>
      <c r="H13265" s="3">
        <v>15.00512</v>
      </c>
      <c r="I13265" s="3">
        <v>9.0115979999999993</v>
      </c>
      <c r="J13265" s="3">
        <f t="shared" si="207"/>
        <v>1.1983946345722321</v>
      </c>
      <c r="K13265" s="3">
        <v>0.62585109999999999</v>
      </c>
      <c r="L13265" s="3">
        <v>95.583309999999997</v>
      </c>
      <c r="M13265" s="3" t="s">
        <v>13</v>
      </c>
    </row>
    <row r="13266" spans="1:13" x14ac:dyDescent="0.25">
      <c r="A13266" s="1">
        <v>41459.333333333336</v>
      </c>
      <c r="B13266">
        <v>3.247657876314165E-3</v>
      </c>
      <c r="C13266">
        <v>359.15879999999999</v>
      </c>
      <c r="D13266">
        <v>112.946</v>
      </c>
      <c r="E13266">
        <v>94.025999999999996</v>
      </c>
      <c r="F13266">
        <v>5.7225761208672274</v>
      </c>
      <c r="G13266" s="3">
        <v>0.34092719999999999</v>
      </c>
      <c r="H13266" s="3">
        <v>16.351880000000001</v>
      </c>
      <c r="I13266" s="3">
        <v>9.5626800000000003</v>
      </c>
      <c r="J13266" s="3">
        <f t="shared" si="207"/>
        <v>1.2776229861624215</v>
      </c>
      <c r="K13266" s="3">
        <v>0.73531120000000005</v>
      </c>
      <c r="L13266" s="3">
        <v>359.71039999999999</v>
      </c>
      <c r="M13266" s="3" t="s">
        <v>13</v>
      </c>
    </row>
    <row r="13267" spans="1:13" x14ac:dyDescent="0.25">
      <c r="A13267" s="1">
        <v>41459.354166666664</v>
      </c>
      <c r="B13267">
        <v>2.8580535892844747E-3</v>
      </c>
      <c r="C13267">
        <v>436.5951</v>
      </c>
      <c r="D13267">
        <v>99.224900000000005</v>
      </c>
      <c r="E13267">
        <v>97.126400000000004</v>
      </c>
      <c r="F13267">
        <v>47.8387938790313</v>
      </c>
      <c r="G13267" s="3">
        <v>0.33646759999999998</v>
      </c>
      <c r="H13267" s="3">
        <v>18.195060000000002</v>
      </c>
      <c r="I13267" s="3">
        <v>9.7199869999999997</v>
      </c>
      <c r="J13267" s="3">
        <f t="shared" si="207"/>
        <v>1.3069080953221124</v>
      </c>
      <c r="K13267" s="3">
        <v>0.79646130000000004</v>
      </c>
      <c r="L13267" s="3">
        <v>45.887270000000001</v>
      </c>
      <c r="M13267" s="3" t="s">
        <v>13</v>
      </c>
    </row>
    <row r="13268" spans="1:13" x14ac:dyDescent="0.25">
      <c r="A13268" s="1">
        <v>41459.375</v>
      </c>
      <c r="B13268">
        <v>2.9042399581515805E-3</v>
      </c>
      <c r="C13268">
        <v>520.40480000000002</v>
      </c>
      <c r="D13268">
        <v>100.68600000000001</v>
      </c>
      <c r="E13268">
        <v>162.18</v>
      </c>
      <c r="F13268">
        <v>63.967487127435184</v>
      </c>
      <c r="G13268" s="3">
        <v>0.33147110000000002</v>
      </c>
      <c r="H13268" s="3">
        <v>19.700369999999999</v>
      </c>
      <c r="I13268" s="3">
        <v>9.7741399999999992</v>
      </c>
      <c r="J13268" s="3">
        <f t="shared" si="207"/>
        <v>1.3209793778717753</v>
      </c>
      <c r="K13268" s="3">
        <v>0.61142019999999997</v>
      </c>
      <c r="L13268" s="3">
        <v>59.488010000000003</v>
      </c>
      <c r="M13268" s="3" t="s">
        <v>13</v>
      </c>
    </row>
    <row r="13269" spans="1:13" x14ac:dyDescent="0.25">
      <c r="A13269" s="1">
        <v>41459.395833333336</v>
      </c>
      <c r="B13269">
        <v>4.9226401025147821E-3</v>
      </c>
      <c r="C13269">
        <v>592.04679999999996</v>
      </c>
      <c r="D13269">
        <v>170.41399999999999</v>
      </c>
      <c r="E13269">
        <v>204.58099999999999</v>
      </c>
      <c r="F13269">
        <v>95.126528401067603</v>
      </c>
      <c r="G13269" s="3">
        <v>0.3252775</v>
      </c>
      <c r="H13269" s="3">
        <v>21.241969999999998</v>
      </c>
      <c r="I13269" s="3">
        <v>10.28848</v>
      </c>
      <c r="J13269" s="3">
        <f t="shared" si="207"/>
        <v>1.397812380775834</v>
      </c>
      <c r="K13269" s="3">
        <v>0.80459000000000003</v>
      </c>
      <c r="L13269" s="3">
        <v>28.045069999999999</v>
      </c>
      <c r="M13269" s="3" t="s">
        <v>13</v>
      </c>
    </row>
    <row r="13270" spans="1:13" x14ac:dyDescent="0.25">
      <c r="A13270" s="1">
        <v>41459.416666666664</v>
      </c>
      <c r="B13270">
        <v>6.1122240405387159E-3</v>
      </c>
      <c r="C13270">
        <v>651.21810000000005</v>
      </c>
      <c r="D13270">
        <v>211.3</v>
      </c>
      <c r="E13270">
        <v>269.81299999999999</v>
      </c>
      <c r="F13270">
        <v>125.08689238942179</v>
      </c>
      <c r="G13270" s="3">
        <v>0.31849959999999999</v>
      </c>
      <c r="H13270" s="3">
        <v>22.726459999999999</v>
      </c>
      <c r="I13270" s="3">
        <v>9.9602979999999999</v>
      </c>
      <c r="J13270" s="3">
        <f t="shared" si="207"/>
        <v>1.3600486744503142</v>
      </c>
      <c r="K13270" s="3">
        <v>1.022624</v>
      </c>
      <c r="L13270" s="3">
        <v>34.148440000000001</v>
      </c>
      <c r="M13270" s="3" t="s">
        <v>13</v>
      </c>
    </row>
    <row r="13271" spans="1:13" x14ac:dyDescent="0.25">
      <c r="A13271" s="1">
        <v>41459.4375</v>
      </c>
      <c r="B13271">
        <v>8.0396226067449388E-3</v>
      </c>
      <c r="C13271">
        <v>707.35239999999999</v>
      </c>
      <c r="D13271">
        <v>277.59500000000003</v>
      </c>
      <c r="E13271">
        <v>240.422</v>
      </c>
      <c r="F13271">
        <v>141.57559539405761</v>
      </c>
      <c r="G13271" s="3">
        <v>0.31162000000000001</v>
      </c>
      <c r="H13271" s="3">
        <v>24.007020000000001</v>
      </c>
      <c r="I13271" s="3">
        <v>9.8646539999999998</v>
      </c>
      <c r="J13271" s="3">
        <f t="shared" si="207"/>
        <v>1.3528185723256536</v>
      </c>
      <c r="K13271" s="3">
        <v>1.3152729999999999</v>
      </c>
      <c r="L13271" s="3">
        <v>21.805150000000001</v>
      </c>
      <c r="M13271" s="3" t="s">
        <v>13</v>
      </c>
    </row>
    <row r="13272" spans="1:13" x14ac:dyDescent="0.25">
      <c r="A13272" s="1">
        <v>41459.458333333336</v>
      </c>
      <c r="B13272">
        <v>7.0858375600283078E-3</v>
      </c>
      <c r="C13272">
        <v>544.03030000000001</v>
      </c>
      <c r="D13272">
        <v>244.43600000000001</v>
      </c>
      <c r="E13272">
        <v>179.78</v>
      </c>
      <c r="F13272">
        <v>157.98150548827138</v>
      </c>
      <c r="G13272" s="3">
        <v>0.30428519999999998</v>
      </c>
      <c r="H13272" s="3">
        <v>24.987909999999999</v>
      </c>
      <c r="I13272" s="3">
        <v>9.7784990000000001</v>
      </c>
      <c r="J13272" s="3">
        <f t="shared" si="207"/>
        <v>1.345429989088857</v>
      </c>
      <c r="K13272" s="3">
        <v>1.329107</v>
      </c>
      <c r="L13272" s="3">
        <v>25.505949999999999</v>
      </c>
      <c r="M13272" s="3" t="s">
        <v>13</v>
      </c>
    </row>
    <row r="13273" spans="1:13" x14ac:dyDescent="0.25">
      <c r="A13273" s="1">
        <v>41459.479166666664</v>
      </c>
      <c r="B13273">
        <v>5.3426929363747386E-3</v>
      </c>
      <c r="C13273">
        <v>722.93780000000004</v>
      </c>
      <c r="D13273">
        <v>184.20699999999999</v>
      </c>
      <c r="E13273">
        <v>361.899</v>
      </c>
      <c r="F13273">
        <v>171.13556598956836</v>
      </c>
      <c r="G13273" s="3">
        <v>0.29768060000000002</v>
      </c>
      <c r="H13273" s="3">
        <v>25.543980000000001</v>
      </c>
      <c r="I13273" s="3">
        <v>10.37415</v>
      </c>
      <c r="J13273" s="3">
        <f t="shared" si="207"/>
        <v>1.4300482744327454</v>
      </c>
      <c r="K13273" s="3">
        <v>1.1929129999999999</v>
      </c>
      <c r="L13273" s="3">
        <v>45.200679999999998</v>
      </c>
      <c r="M13273" s="3" t="s">
        <v>13</v>
      </c>
    </row>
    <row r="13274" spans="1:13" x14ac:dyDescent="0.25">
      <c r="A13274" s="1">
        <v>41459.5</v>
      </c>
      <c r="B13274">
        <v>1.0695378237372414E-2</v>
      </c>
      <c r="C13274">
        <v>837.75350000000003</v>
      </c>
      <c r="D13274">
        <v>368.34899999999999</v>
      </c>
      <c r="E13274">
        <v>285.38600000000002</v>
      </c>
      <c r="F13274">
        <v>149.12402599550865</v>
      </c>
      <c r="G13274" s="3">
        <v>0.29399320000000001</v>
      </c>
      <c r="H13274" s="3">
        <v>26.719639999999998</v>
      </c>
      <c r="I13274" s="3">
        <v>10.239409999999999</v>
      </c>
      <c r="J13274" s="3">
        <f t="shared" si="207"/>
        <v>1.4170302999214726</v>
      </c>
      <c r="K13274" s="3">
        <v>1.8932150000000001</v>
      </c>
      <c r="L13274" s="3">
        <v>7.6075739999999996</v>
      </c>
      <c r="M13274" s="3" t="s">
        <v>13</v>
      </c>
    </row>
    <row r="13275" spans="1:13" x14ac:dyDescent="0.25">
      <c r="A13275" s="1">
        <v>41459.520833333336</v>
      </c>
      <c r="B13275">
        <v>8.3762943016561196E-3</v>
      </c>
      <c r="C13275">
        <v>677.73530000000005</v>
      </c>
      <c r="D13275">
        <v>288.27699999999999</v>
      </c>
      <c r="E13275">
        <v>253.16200000000001</v>
      </c>
      <c r="F13275">
        <v>191.07563036199366</v>
      </c>
      <c r="G13275" s="3">
        <v>0.28736299999999998</v>
      </c>
      <c r="H13275" s="3">
        <v>27.462710000000001</v>
      </c>
      <c r="I13275" s="3">
        <v>9.3449489999999997</v>
      </c>
      <c r="J13275" s="3">
        <f t="shared" si="207"/>
        <v>1.2964506197683761</v>
      </c>
      <c r="K13275" s="3">
        <v>2.5386890000000002</v>
      </c>
      <c r="L13275" s="3">
        <v>12.965669999999999</v>
      </c>
      <c r="M13275" s="3" t="s">
        <v>13</v>
      </c>
    </row>
    <row r="13276" spans="1:13" x14ac:dyDescent="0.25">
      <c r="A13276" s="1">
        <v>41459.541666666664</v>
      </c>
      <c r="B13276">
        <v>7.4326364652078456E-3</v>
      </c>
      <c r="C13276">
        <v>770.45510000000002</v>
      </c>
      <c r="D13276">
        <v>255.60499999999999</v>
      </c>
      <c r="E13276">
        <v>556.42200000000003</v>
      </c>
      <c r="F13276">
        <v>175.9284089229952</v>
      </c>
      <c r="G13276" s="3">
        <v>0.28195819999999999</v>
      </c>
      <c r="H13276" s="3">
        <v>28.269279999999998</v>
      </c>
      <c r="I13276" s="3">
        <v>8.7645379999999999</v>
      </c>
      <c r="J13276" s="3">
        <f t="shared" si="207"/>
        <v>1.2191910385068534</v>
      </c>
      <c r="K13276" s="3">
        <v>1.852549</v>
      </c>
      <c r="L13276" s="3">
        <v>47.380159999999997</v>
      </c>
      <c r="M13276" s="3" t="s">
        <v>13</v>
      </c>
    </row>
    <row r="13277" spans="1:13" x14ac:dyDescent="0.25">
      <c r="A13277" s="1">
        <v>41459.5625</v>
      </c>
      <c r="B13277">
        <v>1.6148642928611817E-2</v>
      </c>
      <c r="C13277">
        <v>772.36300000000006</v>
      </c>
      <c r="D13277">
        <v>555.08500000000004</v>
      </c>
      <c r="E13277">
        <v>354.577</v>
      </c>
      <c r="F13277">
        <v>170.54502287031954</v>
      </c>
      <c r="G13277" s="3">
        <v>0.27754250000000003</v>
      </c>
      <c r="H13277" s="3">
        <v>28.762709999999998</v>
      </c>
      <c r="I13277" s="3">
        <v>8.1747049999999994</v>
      </c>
      <c r="J13277" s="3">
        <f t="shared" si="207"/>
        <v>1.1390038474102535</v>
      </c>
      <c r="K13277" s="3">
        <v>5.0269209999999998</v>
      </c>
      <c r="L13277" s="3">
        <v>193.45580000000001</v>
      </c>
      <c r="M13277" s="3" t="s">
        <v>13</v>
      </c>
    </row>
    <row r="13278" spans="1:13" x14ac:dyDescent="0.25">
      <c r="A13278" s="1">
        <v>41459.583333333336</v>
      </c>
      <c r="B13278">
        <v>1.0103990527782068E-2</v>
      </c>
      <c r="C13278">
        <v>236.67699999999999</v>
      </c>
      <c r="D13278">
        <v>347.62599999999998</v>
      </c>
      <c r="E13278">
        <v>410.91800000000001</v>
      </c>
      <c r="F13278">
        <v>178.4037662028357</v>
      </c>
      <c r="G13278" s="3">
        <v>0.27372069999999998</v>
      </c>
      <c r="H13278" s="3">
        <v>27.800249999999998</v>
      </c>
      <c r="I13278" s="3">
        <v>7.6044689999999999</v>
      </c>
      <c r="J13278" s="3">
        <f t="shared" si="207"/>
        <v>1.0561735997369357</v>
      </c>
      <c r="K13278" s="3">
        <v>4.3980300000000003</v>
      </c>
      <c r="L13278" s="3">
        <v>217.70509999999999</v>
      </c>
      <c r="M13278" s="3" t="s">
        <v>13</v>
      </c>
    </row>
    <row r="13279" spans="1:13" x14ac:dyDescent="0.25">
      <c r="A13279" s="1">
        <v>41459.604166666664</v>
      </c>
      <c r="B13279">
        <v>1.1748202810890748E-2</v>
      </c>
      <c r="C13279">
        <v>507.24810000000002</v>
      </c>
      <c r="D13279">
        <v>404.19499999999999</v>
      </c>
      <c r="E13279">
        <v>360.57600000000002</v>
      </c>
      <c r="F13279">
        <v>113.72762309564919</v>
      </c>
      <c r="G13279" s="3">
        <v>0.27326919999999999</v>
      </c>
      <c r="H13279" s="3">
        <v>27.799810000000001</v>
      </c>
      <c r="I13279" s="3">
        <v>7.5890269999999997</v>
      </c>
      <c r="J13279" s="3">
        <f t="shared" si="207"/>
        <v>1.0540273418686426</v>
      </c>
      <c r="K13279" s="3">
        <v>5.3938110000000004</v>
      </c>
      <c r="L13279" s="3">
        <v>191.78659999999999</v>
      </c>
      <c r="M13279" s="3" t="s">
        <v>13</v>
      </c>
    </row>
    <row r="13280" spans="1:13" x14ac:dyDescent="0.25">
      <c r="A13280" s="1">
        <v>41459.625</v>
      </c>
      <c r="B13280">
        <v>1.0335907472664222E-2</v>
      </c>
      <c r="C13280">
        <v>532.59140000000002</v>
      </c>
      <c r="D13280">
        <v>355.42899999999997</v>
      </c>
      <c r="E13280">
        <v>375.69099999999997</v>
      </c>
      <c r="F13280">
        <v>75.622585891526811</v>
      </c>
      <c r="G13280" s="3">
        <v>0.27434259999999999</v>
      </c>
      <c r="H13280" s="3">
        <v>28.323270000000001</v>
      </c>
      <c r="I13280" s="3">
        <v>7.4011050000000003</v>
      </c>
      <c r="J13280" s="3">
        <f t="shared" si="207"/>
        <v>1.0297151029320859</v>
      </c>
      <c r="K13280" s="3">
        <v>4.4157320000000002</v>
      </c>
      <c r="L13280" s="3">
        <v>212.98599999999999</v>
      </c>
      <c r="M13280" s="3" t="s">
        <v>13</v>
      </c>
    </row>
    <row r="13281" spans="1:13" x14ac:dyDescent="0.25">
      <c r="A13281" s="1">
        <v>41459.645833333336</v>
      </c>
      <c r="B13281">
        <v>1.0882549490789532E-2</v>
      </c>
      <c r="C13281">
        <v>630.41989999999998</v>
      </c>
      <c r="D13281">
        <v>374.22300000000001</v>
      </c>
      <c r="E13281">
        <v>205.99199999999999</v>
      </c>
      <c r="F13281">
        <v>69.815638175490108</v>
      </c>
      <c r="G13281" s="3">
        <v>0.2752908</v>
      </c>
      <c r="H13281" s="3">
        <v>28.334019999999999</v>
      </c>
      <c r="I13281" s="3">
        <v>8.5750379999999993</v>
      </c>
      <c r="J13281" s="3">
        <f t="shared" si="207"/>
        <v>1.1930868422225087</v>
      </c>
      <c r="K13281" s="3">
        <v>3.6356950000000001</v>
      </c>
      <c r="L13281" s="3">
        <v>277.53449999999998</v>
      </c>
      <c r="M13281" s="3" t="s">
        <v>13</v>
      </c>
    </row>
    <row r="13282" spans="1:13" x14ac:dyDescent="0.25">
      <c r="A13282" s="1">
        <v>41459.666666666664</v>
      </c>
      <c r="B13282">
        <v>5.9640076523815085E-3</v>
      </c>
      <c r="C13282">
        <v>217.4161</v>
      </c>
      <c r="D13282">
        <v>205.762</v>
      </c>
      <c r="E13282">
        <v>106.089</v>
      </c>
      <c r="F13282">
        <v>127.28324746327375</v>
      </c>
      <c r="G13282" s="3">
        <v>0.27275440000000001</v>
      </c>
      <c r="H13282" s="3">
        <v>24.858630000000002</v>
      </c>
      <c r="I13282" s="3">
        <v>9.6159269999999992</v>
      </c>
      <c r="J13282" s="3">
        <f t="shared" si="207"/>
        <v>1.3224878903141797</v>
      </c>
      <c r="K13282" s="3">
        <v>5.3875149999999996</v>
      </c>
      <c r="L13282" s="3">
        <v>46.197569999999999</v>
      </c>
      <c r="M13282" s="3" t="s">
        <v>13</v>
      </c>
    </row>
    <row r="13283" spans="1:13" x14ac:dyDescent="0.25">
      <c r="A13283" s="1">
        <v>41459.6875</v>
      </c>
      <c r="B13283">
        <v>2.9890576858068686E-3</v>
      </c>
      <c r="C13283">
        <v>-10.53997</v>
      </c>
      <c r="D13283">
        <v>103.31100000000001</v>
      </c>
      <c r="E13283">
        <v>120.776</v>
      </c>
      <c r="F13283">
        <v>79.964198135735714</v>
      </c>
      <c r="G13283" s="3">
        <v>0.27262459999999999</v>
      </c>
      <c r="H13283" s="3">
        <v>22.94143</v>
      </c>
      <c r="I13283" s="3">
        <v>9.8824349999999992</v>
      </c>
      <c r="J13283" s="3">
        <f t="shared" si="207"/>
        <v>1.350397139541291</v>
      </c>
      <c r="K13283" s="3">
        <v>2.8523100000000001</v>
      </c>
      <c r="L13283" s="3">
        <v>30.84225</v>
      </c>
      <c r="M13283" s="3" t="s">
        <v>13</v>
      </c>
    </row>
    <row r="13284" spans="1:13" x14ac:dyDescent="0.25">
      <c r="A13284" s="1">
        <v>41459.708333333336</v>
      </c>
      <c r="B13284">
        <v>3.3825068248460877E-3</v>
      </c>
      <c r="C13284">
        <v>28.00995</v>
      </c>
      <c r="D13284">
        <v>116.983</v>
      </c>
      <c r="E13284">
        <v>68.617500000000007</v>
      </c>
      <c r="F13284">
        <v>20.144249272558753</v>
      </c>
      <c r="G13284" s="3">
        <v>0.27534760000000003</v>
      </c>
      <c r="H13284" s="3">
        <v>22.27704</v>
      </c>
      <c r="I13284" s="3">
        <v>10.238709999999999</v>
      </c>
      <c r="J13284" s="3">
        <f t="shared" si="207"/>
        <v>1.3959414104935415</v>
      </c>
      <c r="K13284" s="3">
        <v>4.0509620000000002</v>
      </c>
      <c r="L13284" s="3">
        <v>3.671875</v>
      </c>
      <c r="M13284" s="3" t="s">
        <v>13</v>
      </c>
    </row>
    <row r="13285" spans="1:13" x14ac:dyDescent="0.25">
      <c r="A13285" s="1">
        <v>41459.729166666664</v>
      </c>
      <c r="B13285">
        <v>2.0034885403425822E-3</v>
      </c>
      <c r="C13285">
        <v>-8.1954550000000008</v>
      </c>
      <c r="D13285">
        <v>69.471800000000002</v>
      </c>
      <c r="E13285">
        <v>54.055500000000002</v>
      </c>
      <c r="F13285">
        <v>10.134158019936578</v>
      </c>
      <c r="G13285" s="3">
        <v>0.2781149</v>
      </c>
      <c r="H13285" s="3">
        <v>19.491769999999999</v>
      </c>
      <c r="I13285" s="3">
        <v>11.056480000000001</v>
      </c>
      <c r="J13285" s="3">
        <f t="shared" si="207"/>
        <v>1.4932238053137703</v>
      </c>
      <c r="K13285" s="3">
        <v>3.6736089999999999</v>
      </c>
      <c r="L13285" s="3">
        <v>18.848600000000001</v>
      </c>
      <c r="M13285" s="3" t="s">
        <v>13</v>
      </c>
    </row>
    <row r="13286" spans="1:13" x14ac:dyDescent="0.25">
      <c r="A13286" s="1">
        <v>41459.75</v>
      </c>
      <c r="B13286">
        <v>1.5281482410405766E-3</v>
      </c>
      <c r="C13286">
        <v>-19.915279999999999</v>
      </c>
      <c r="D13286">
        <v>53.0139</v>
      </c>
      <c r="E13286">
        <v>84.073099999999997</v>
      </c>
      <c r="F13286">
        <v>-13.07389039894769</v>
      </c>
      <c r="G13286" s="3">
        <v>0.28140090000000001</v>
      </c>
      <c r="H13286" s="3">
        <v>18.99502</v>
      </c>
      <c r="I13286" s="3">
        <v>11.193809999999999</v>
      </c>
      <c r="J13286" s="3">
        <f t="shared" si="207"/>
        <v>1.5092046130795409</v>
      </c>
      <c r="K13286" s="3">
        <v>2.0633680000000001</v>
      </c>
      <c r="L13286" s="3">
        <v>319.24970000000002</v>
      </c>
      <c r="M13286" s="3" t="s">
        <v>13</v>
      </c>
    </row>
    <row r="13287" spans="1:13" x14ac:dyDescent="0.25">
      <c r="A13287" s="1">
        <v>41459.770833333336</v>
      </c>
      <c r="B13287">
        <v>2.3807968479408518E-3</v>
      </c>
      <c r="C13287">
        <v>4.518319</v>
      </c>
      <c r="D13287">
        <v>82.621799999999993</v>
      </c>
      <c r="E13287">
        <v>47.006</v>
      </c>
      <c r="F13287">
        <v>-25.572712484823725</v>
      </c>
      <c r="G13287" s="3">
        <v>0.28460039999999998</v>
      </c>
      <c r="H13287" s="3">
        <v>18.63185</v>
      </c>
      <c r="I13287" s="3">
        <v>10.67989</v>
      </c>
      <c r="J13287" s="3">
        <f t="shared" si="207"/>
        <v>1.4381254056113848</v>
      </c>
      <c r="K13287" s="3">
        <v>4.6075990000000004</v>
      </c>
      <c r="L13287" s="3">
        <v>40.749569999999999</v>
      </c>
      <c r="M13287" s="3" t="s">
        <v>13</v>
      </c>
    </row>
    <row r="13288" spans="1:13" x14ac:dyDescent="0.25">
      <c r="A13288" s="1">
        <v>41459.791666666664</v>
      </c>
      <c r="B13288">
        <v>1.3325822770499682E-3</v>
      </c>
      <c r="C13288">
        <v>24.638210000000001</v>
      </c>
      <c r="D13288">
        <v>46.249200000000002</v>
      </c>
      <c r="E13288">
        <v>31.176200000000001</v>
      </c>
      <c r="F13288">
        <v>-28.579844744710208</v>
      </c>
      <c r="G13288" s="3">
        <v>0.28745939999999998</v>
      </c>
      <c r="H13288" s="3">
        <v>18.538910000000001</v>
      </c>
      <c r="I13288" s="3">
        <v>11.03974</v>
      </c>
      <c r="J13288" s="3">
        <f t="shared" si="207"/>
        <v>1.4861083291412889</v>
      </c>
      <c r="K13288" s="3">
        <v>2.3697550000000001</v>
      </c>
      <c r="L13288" s="3">
        <v>8.8743289999999995</v>
      </c>
      <c r="M13288" s="3" t="s">
        <v>13</v>
      </c>
    </row>
    <row r="13289" spans="1:13" x14ac:dyDescent="0.25">
      <c r="A13289" s="1">
        <v>41459.8125</v>
      </c>
      <c r="B13289">
        <v>8.8736083849070885E-4</v>
      </c>
      <c r="C13289">
        <v>-17.661850000000001</v>
      </c>
      <c r="D13289">
        <v>30.7775</v>
      </c>
      <c r="E13289">
        <v>24.7864</v>
      </c>
      <c r="F13289">
        <v>-32.093679098420566</v>
      </c>
      <c r="G13289" s="3">
        <v>0.29001349999999998</v>
      </c>
      <c r="H13289" s="3">
        <v>19.21865</v>
      </c>
      <c r="I13289" s="3">
        <v>10.531029999999999</v>
      </c>
      <c r="J13289" s="3">
        <f t="shared" si="207"/>
        <v>1.4209322056726843</v>
      </c>
      <c r="K13289" s="3">
        <v>0.78229570000000004</v>
      </c>
      <c r="L13289" s="3">
        <v>17.91882</v>
      </c>
      <c r="M13289" s="3" t="s">
        <v>13</v>
      </c>
    </row>
    <row r="13290" spans="1:13" x14ac:dyDescent="0.25">
      <c r="A13290" s="1">
        <v>41459.833333333336</v>
      </c>
      <c r="B13290">
        <v>7.088632917270749E-4</v>
      </c>
      <c r="C13290">
        <v>-74.741190000000003</v>
      </c>
      <c r="D13290">
        <v>24.613</v>
      </c>
      <c r="E13290">
        <v>9.99085</v>
      </c>
      <c r="F13290">
        <v>-19.503808054480704</v>
      </c>
      <c r="G13290" s="3">
        <v>0.29166730000000002</v>
      </c>
      <c r="H13290" s="3">
        <v>18.068000000000001</v>
      </c>
      <c r="I13290" s="3">
        <v>10.9518</v>
      </c>
      <c r="J13290" s="3">
        <f t="shared" si="207"/>
        <v>1.4718902364425999</v>
      </c>
      <c r="K13290" s="3">
        <v>0.64571040000000002</v>
      </c>
      <c r="L13290" s="3">
        <v>208.26060000000001</v>
      </c>
      <c r="M13290" s="3" t="s">
        <v>13</v>
      </c>
    </row>
    <row r="13291" spans="1:13" x14ac:dyDescent="0.25">
      <c r="A13291" s="1">
        <v>41459.854166666664</v>
      </c>
      <c r="B13291">
        <v>2.7951042420032755E-4</v>
      </c>
      <c r="C13291">
        <v>-80.883489999999995</v>
      </c>
      <c r="D13291">
        <v>9.7162900000000008</v>
      </c>
      <c r="E13291">
        <v>0.21357999999999999</v>
      </c>
      <c r="F13291">
        <v>-24.862055983689409</v>
      </c>
      <c r="G13291" s="3">
        <v>0.29336220000000002</v>
      </c>
      <c r="H13291" s="3">
        <v>16.838909999999998</v>
      </c>
      <c r="I13291" s="3">
        <v>11.162240000000001</v>
      </c>
      <c r="J13291" s="3">
        <f t="shared" si="207"/>
        <v>1.4938412616650016</v>
      </c>
      <c r="K13291" s="3">
        <v>0.77431059999999996</v>
      </c>
      <c r="L13291" s="3">
        <v>262.81560000000002</v>
      </c>
      <c r="M13291" s="3" t="s">
        <v>13</v>
      </c>
    </row>
    <row r="13292" spans="1:13" x14ac:dyDescent="0.25">
      <c r="A13292" s="1">
        <v>41459.875</v>
      </c>
      <c r="B13292" s="2">
        <v>8.3689906686924573E-6</v>
      </c>
      <c r="C13292">
        <v>-82.070319999999995</v>
      </c>
      <c r="D13292">
        <v>0.29114000000000001</v>
      </c>
      <c r="E13292">
        <v>1.2381800000000001</v>
      </c>
      <c r="F13292">
        <v>-34.169173269445352</v>
      </c>
      <c r="G13292" s="3">
        <v>0.29532019999999998</v>
      </c>
      <c r="H13292" s="3">
        <v>16.03659</v>
      </c>
      <c r="I13292" s="3">
        <v>10.821160000000001</v>
      </c>
      <c r="J13292" s="3">
        <f t="shared" si="207"/>
        <v>1.4441878072527907</v>
      </c>
      <c r="K13292" s="3">
        <v>0.87773199999999996</v>
      </c>
      <c r="L13292" s="3">
        <v>184.7972</v>
      </c>
      <c r="M13292" s="3" t="s">
        <v>13</v>
      </c>
    </row>
    <row r="13293" spans="1:13" x14ac:dyDescent="0.25">
      <c r="A13293" s="1">
        <v>41459.895833333336</v>
      </c>
      <c r="B13293" s="2">
        <v>3.5881462172063774E-5</v>
      </c>
      <c r="C13293">
        <v>-83.300409999999999</v>
      </c>
      <c r="D13293">
        <v>1.24902</v>
      </c>
      <c r="E13293">
        <v>11.4892</v>
      </c>
      <c r="F13293">
        <v>-40.94976714826219</v>
      </c>
      <c r="G13293" s="3">
        <v>0.2974234</v>
      </c>
      <c r="H13293" s="3">
        <v>15.371169999999999</v>
      </c>
      <c r="I13293" s="3">
        <v>10.547459999999999</v>
      </c>
      <c r="J13293" s="3">
        <f t="shared" si="207"/>
        <v>1.4044208781245644</v>
      </c>
      <c r="K13293" s="3">
        <v>0.87844979999999995</v>
      </c>
      <c r="L13293" s="3">
        <v>266.33659999999998</v>
      </c>
      <c r="M13293" s="3" t="s">
        <v>13</v>
      </c>
    </row>
    <row r="13294" spans="1:13" x14ac:dyDescent="0.25">
      <c r="A13294" s="1">
        <v>41459.916666666664</v>
      </c>
      <c r="B13294">
        <v>3.2749675704349369E-4</v>
      </c>
      <c r="C13294">
        <v>-81.797510000000003</v>
      </c>
      <c r="D13294">
        <v>11.4032</v>
      </c>
      <c r="E13294">
        <v>8.3199699999999996</v>
      </c>
      <c r="F13294">
        <v>-45.696317616328813</v>
      </c>
      <c r="G13294" s="3">
        <v>0.2995429</v>
      </c>
      <c r="H13294" s="3">
        <v>15.074630000000001</v>
      </c>
      <c r="I13294" s="3">
        <v>10.570779999999999</v>
      </c>
      <c r="J13294" s="3">
        <f t="shared" si="207"/>
        <v>1.406079349714711</v>
      </c>
      <c r="K13294" s="3">
        <v>0.83623919999999996</v>
      </c>
      <c r="L13294" s="3">
        <v>234.827</v>
      </c>
      <c r="M13294" s="3" t="s">
        <v>13</v>
      </c>
    </row>
    <row r="13295" spans="1:13" x14ac:dyDescent="0.25">
      <c r="A13295" s="1">
        <v>41459.9375</v>
      </c>
      <c r="B13295">
        <v>2.1580484520314914E-4</v>
      </c>
      <c r="C13295">
        <v>-81.280069999999995</v>
      </c>
      <c r="D13295">
        <v>7.5199499999999997</v>
      </c>
      <c r="E13295">
        <v>8.3816000000000006</v>
      </c>
      <c r="F13295">
        <v>-46.777224137491082</v>
      </c>
      <c r="G13295" s="3">
        <v>0.30152089999999998</v>
      </c>
      <c r="H13295" s="3">
        <v>14.252039999999999</v>
      </c>
      <c r="I13295" s="3">
        <v>10.19947</v>
      </c>
      <c r="J13295" s="3">
        <f t="shared" si="207"/>
        <v>1.3528173257900262</v>
      </c>
      <c r="K13295" s="3">
        <v>0.91219709999999998</v>
      </c>
      <c r="L13295" s="3">
        <v>234.76499999999999</v>
      </c>
      <c r="M13295" s="3" t="s">
        <v>13</v>
      </c>
    </row>
    <row r="13296" spans="1:13" x14ac:dyDescent="0.25">
      <c r="A13296" s="1">
        <v>41459.958333333336</v>
      </c>
      <c r="B13296">
        <v>2.2939467297570672E-4</v>
      </c>
      <c r="C13296">
        <v>-80.112819999999999</v>
      </c>
      <c r="D13296">
        <v>8.0010300000000001</v>
      </c>
      <c r="E13296">
        <v>5.0583499999999999</v>
      </c>
      <c r="F13296">
        <v>-49.244047389297201</v>
      </c>
      <c r="G13296" s="3">
        <v>0.3034598</v>
      </c>
      <c r="H13296" s="3">
        <v>13.24442</v>
      </c>
      <c r="I13296" s="3">
        <v>10.00971</v>
      </c>
      <c r="J13296" s="3">
        <f t="shared" si="207"/>
        <v>1.3229936289510991</v>
      </c>
      <c r="K13296" s="3">
        <v>0.78833229999999999</v>
      </c>
      <c r="L13296" s="3">
        <v>235.17339999999999</v>
      </c>
      <c r="M13296" s="3" t="s">
        <v>13</v>
      </c>
    </row>
    <row r="13297" spans="1:13" x14ac:dyDescent="0.25">
      <c r="A13297" s="1">
        <v>41459.979166666664</v>
      </c>
      <c r="B13297">
        <v>1.5563997064575006E-4</v>
      </c>
      <c r="C13297">
        <v>-80.168369999999996</v>
      </c>
      <c r="D13297">
        <v>5.4306799999999997</v>
      </c>
      <c r="E13297">
        <v>9.7726299999999995</v>
      </c>
      <c r="F13297">
        <v>-52.986754397485583</v>
      </c>
      <c r="G13297" s="3">
        <v>0.3054616</v>
      </c>
      <c r="H13297" s="3">
        <v>12.82389</v>
      </c>
      <c r="I13297" s="3">
        <v>9.9078870000000006</v>
      </c>
      <c r="J13297" s="3">
        <f t="shared" si="207"/>
        <v>1.3076127095330035</v>
      </c>
      <c r="K13297" s="3">
        <v>1.0063409999999999</v>
      </c>
      <c r="L13297" s="3">
        <v>245.798</v>
      </c>
      <c r="M13297" s="3" t="s">
        <v>13</v>
      </c>
    </row>
    <row r="13298" spans="1:13" x14ac:dyDescent="0.25">
      <c r="A13298" s="1">
        <v>41460</v>
      </c>
      <c r="B13298">
        <v>2.62752622171971E-4</v>
      </c>
      <c r="C13298">
        <v>-78.575779999999995</v>
      </c>
      <c r="D13298">
        <v>9.1682500000000005</v>
      </c>
      <c r="E13298">
        <v>2.153</v>
      </c>
      <c r="F13298">
        <v>-55.889636029447253</v>
      </c>
      <c r="G13298" s="3">
        <v>0.30741160000000001</v>
      </c>
      <c r="H13298" s="3">
        <v>12.808310000000001</v>
      </c>
      <c r="I13298" s="3">
        <v>9.6972810000000003</v>
      </c>
      <c r="J13298" s="3">
        <f t="shared" si="207"/>
        <v>1.2797478468528831</v>
      </c>
      <c r="K13298" s="3">
        <v>1.2911189999999999</v>
      </c>
      <c r="L13298" s="3">
        <v>286.93770000000001</v>
      </c>
      <c r="M13298" s="3" t="s">
        <v>13</v>
      </c>
    </row>
    <row r="13299" spans="1:13" x14ac:dyDescent="0.25">
      <c r="A13299" s="1">
        <v>41460.020833333336</v>
      </c>
      <c r="B13299" s="2">
        <v>5.3088702986750907E-5</v>
      </c>
      <c r="C13299">
        <v>-80.042320000000004</v>
      </c>
      <c r="D13299">
        <v>1.8534600000000001</v>
      </c>
      <c r="E13299">
        <v>4.09762</v>
      </c>
      <c r="F13299">
        <v>-54.604949897436661</v>
      </c>
      <c r="G13299" s="3">
        <v>0.30919930000000001</v>
      </c>
      <c r="H13299" s="3">
        <v>12.21185</v>
      </c>
      <c r="I13299" s="3">
        <v>9.6451159999999998</v>
      </c>
      <c r="J13299" s="3">
        <f t="shared" si="207"/>
        <v>1.2702086690211531</v>
      </c>
      <c r="K13299" s="3">
        <v>1.0658019999999999</v>
      </c>
      <c r="L13299" s="3">
        <v>214.47749999999999</v>
      </c>
      <c r="M13299" s="3" t="s">
        <v>13</v>
      </c>
    </row>
    <row r="13300" spans="1:13" x14ac:dyDescent="0.25">
      <c r="A13300" s="1">
        <v>41460.041666666664</v>
      </c>
      <c r="B13300">
        <v>1.2090896369744585E-4</v>
      </c>
      <c r="C13300">
        <v>-78.053550000000001</v>
      </c>
      <c r="D13300">
        <v>4.2213200000000004</v>
      </c>
      <c r="E13300">
        <v>12.776999999999999</v>
      </c>
      <c r="F13300">
        <v>-57.263930785036223</v>
      </c>
      <c r="G13300" s="3">
        <v>0.31101010000000001</v>
      </c>
      <c r="H13300" s="3">
        <v>12.190440000000001</v>
      </c>
      <c r="I13300" s="3">
        <v>9.7292199999999998</v>
      </c>
      <c r="J13300" s="3">
        <f t="shared" si="207"/>
        <v>1.2811885710756132</v>
      </c>
      <c r="K13300" s="3">
        <v>0.85983399999999999</v>
      </c>
      <c r="L13300" s="3">
        <v>192.20959999999999</v>
      </c>
      <c r="M13300" s="3" t="s">
        <v>13</v>
      </c>
    </row>
    <row r="13301" spans="1:13" x14ac:dyDescent="0.25">
      <c r="A13301" s="1">
        <v>41460.0625</v>
      </c>
      <c r="B13301">
        <v>3.4978429450322162E-4</v>
      </c>
      <c r="C13301">
        <v>-78.194400000000002</v>
      </c>
      <c r="D13301">
        <v>12.216200000000001</v>
      </c>
      <c r="E13301">
        <v>4.1141699999999997</v>
      </c>
      <c r="F13301">
        <v>-57.886333663442464</v>
      </c>
      <c r="G13301" s="3">
        <v>0.31276949999999998</v>
      </c>
      <c r="H13301" s="3">
        <v>11.82987</v>
      </c>
      <c r="I13301" s="3">
        <v>9.5492209999999993</v>
      </c>
      <c r="J13301" s="3">
        <f t="shared" si="207"/>
        <v>1.2558964528621561</v>
      </c>
      <c r="K13301" s="3">
        <v>1.1977249999999999</v>
      </c>
      <c r="L13301" s="3">
        <v>231.0669</v>
      </c>
      <c r="M13301" s="3" t="s">
        <v>13</v>
      </c>
    </row>
    <row r="13302" spans="1:13" x14ac:dyDescent="0.25">
      <c r="A13302" s="1">
        <v>41460.083333333336</v>
      </c>
      <c r="B13302" s="2">
        <v>9.3416112607110907E-5</v>
      </c>
      <c r="C13302">
        <v>-76.193160000000006</v>
      </c>
      <c r="D13302">
        <v>3.2624399999999998</v>
      </c>
      <c r="E13302">
        <v>6.3547099999999999</v>
      </c>
      <c r="F13302">
        <v>-59.203575470473822</v>
      </c>
      <c r="G13302" s="3">
        <v>0.3144383</v>
      </c>
      <c r="H13302" s="3">
        <v>11.86712</v>
      </c>
      <c r="I13302" s="3">
        <v>9.4168000000000003</v>
      </c>
      <c r="J13302" s="3">
        <f t="shared" si="207"/>
        <v>1.2386425630067839</v>
      </c>
      <c r="K13302" s="3">
        <v>1.5696330000000001</v>
      </c>
      <c r="L13302" s="3">
        <v>246.98580000000001</v>
      </c>
      <c r="M13302" s="3" t="s">
        <v>13</v>
      </c>
    </row>
    <row r="13303" spans="1:13" x14ac:dyDescent="0.25">
      <c r="A13303" s="1">
        <v>41460.104166666664</v>
      </c>
      <c r="B13303">
        <v>1.5028342995278558E-4</v>
      </c>
      <c r="C13303">
        <v>-75.209770000000006</v>
      </c>
      <c r="D13303">
        <v>5.25108</v>
      </c>
      <c r="E13303">
        <v>5.3490799999999998</v>
      </c>
      <c r="F13303">
        <v>-58.896280677416691</v>
      </c>
      <c r="G13303" s="3">
        <v>0.3159961</v>
      </c>
      <c r="H13303" s="3">
        <v>11.3317</v>
      </c>
      <c r="I13303" s="3">
        <v>9.2535720000000001</v>
      </c>
      <c r="J13303" s="3">
        <f t="shared" si="207"/>
        <v>1.2148857789113527</v>
      </c>
      <c r="K13303" s="3">
        <v>1.6578059999999999</v>
      </c>
      <c r="L13303" s="3">
        <v>252.87880000000001</v>
      </c>
      <c r="M13303" s="3" t="s">
        <v>13</v>
      </c>
    </row>
    <row r="13304" spans="1:13" x14ac:dyDescent="0.25">
      <c r="A13304" s="1">
        <v>41460.125</v>
      </c>
      <c r="B13304">
        <v>1.2809170239451328E-4</v>
      </c>
      <c r="C13304">
        <v>-76.845060000000004</v>
      </c>
      <c r="D13304">
        <v>4.4757499999999997</v>
      </c>
      <c r="E13304">
        <v>2.9049800000000001</v>
      </c>
      <c r="F13304">
        <v>-60.22538914213969</v>
      </c>
      <c r="G13304" s="3">
        <v>0.3175656</v>
      </c>
      <c r="H13304" s="3">
        <v>11.313700000000001</v>
      </c>
      <c r="I13304" s="3">
        <v>9.1610849999999999</v>
      </c>
      <c r="J13304" s="3">
        <f t="shared" si="207"/>
        <v>1.2026672163553414</v>
      </c>
      <c r="K13304" s="3">
        <v>1.111186</v>
      </c>
      <c r="L13304" s="3">
        <v>235.233</v>
      </c>
      <c r="M13304" s="3" t="s">
        <v>13</v>
      </c>
    </row>
    <row r="13305" spans="1:13" x14ac:dyDescent="0.25">
      <c r="A13305" s="1">
        <v>41460.145833333336</v>
      </c>
      <c r="B13305" s="2">
        <v>7.5660415525679949E-5</v>
      </c>
      <c r="C13305">
        <v>-75.913030000000006</v>
      </c>
      <c r="D13305">
        <v>2.6440700000000001</v>
      </c>
      <c r="E13305">
        <v>3.7003499999999998</v>
      </c>
      <c r="F13305">
        <v>-60.502832815178223</v>
      </c>
      <c r="G13305" s="3">
        <v>0.31908399999999998</v>
      </c>
      <c r="H13305" s="3">
        <v>11.16694</v>
      </c>
      <c r="I13305" s="3">
        <v>9.2579619999999991</v>
      </c>
      <c r="J13305" s="3">
        <f t="shared" si="207"/>
        <v>1.2147581893188031</v>
      </c>
      <c r="K13305" s="3">
        <v>0.84852360000000004</v>
      </c>
      <c r="L13305" s="3">
        <v>222.9622</v>
      </c>
      <c r="M13305" s="3" t="s">
        <v>13</v>
      </c>
    </row>
    <row r="13306" spans="1:13" x14ac:dyDescent="0.25">
      <c r="A13306" s="1">
        <v>41460.166666666664</v>
      </c>
      <c r="B13306" s="2">
        <v>9.1970153324960328E-5</v>
      </c>
      <c r="C13306">
        <v>-77.001459999999994</v>
      </c>
      <c r="D13306">
        <v>3.2151800000000001</v>
      </c>
      <c r="E13306">
        <v>3.6131099999999998</v>
      </c>
      <c r="F13306">
        <v>-61.380804439360602</v>
      </c>
      <c r="G13306" s="3">
        <v>0.32057730000000001</v>
      </c>
      <c r="H13306" s="3">
        <v>10.786</v>
      </c>
      <c r="I13306" s="3">
        <v>9.0925799999999999</v>
      </c>
      <c r="J13306" s="3">
        <f t="shared" si="207"/>
        <v>1.1914595318371197</v>
      </c>
      <c r="K13306" s="3">
        <v>1.2202729999999999</v>
      </c>
      <c r="L13306" s="3">
        <v>252.77459999999999</v>
      </c>
      <c r="M13306" s="3" t="s">
        <v>13</v>
      </c>
    </row>
    <row r="13307" spans="1:13" x14ac:dyDescent="0.25">
      <c r="A13307" s="1">
        <v>41460.1875</v>
      </c>
      <c r="B13307" s="2">
        <v>7.9978458946029102E-5</v>
      </c>
      <c r="C13307">
        <v>-75.394850000000005</v>
      </c>
      <c r="D13307">
        <v>2.7964699999999998</v>
      </c>
      <c r="E13307">
        <v>4.4133500000000003</v>
      </c>
      <c r="F13307">
        <v>-60.44061700709959</v>
      </c>
      <c r="G13307" s="3">
        <v>0.32198969999999999</v>
      </c>
      <c r="H13307" s="3">
        <v>10.591340000000001</v>
      </c>
      <c r="I13307" s="3">
        <v>9.0792369999999991</v>
      </c>
      <c r="J13307" s="3">
        <f t="shared" si="207"/>
        <v>1.188895473685323</v>
      </c>
      <c r="K13307" s="3">
        <v>1.3963270000000001</v>
      </c>
      <c r="L13307" s="3">
        <v>236.7594</v>
      </c>
      <c r="M13307" s="3" t="s">
        <v>13</v>
      </c>
    </row>
    <row r="13308" spans="1:13" x14ac:dyDescent="0.25">
      <c r="A13308" s="1">
        <v>41460.208333333336</v>
      </c>
      <c r="B13308">
        <v>1.138710265527795E-4</v>
      </c>
      <c r="C13308">
        <v>-68.576769999999996</v>
      </c>
      <c r="D13308">
        <v>3.9782199999999999</v>
      </c>
      <c r="E13308">
        <v>8.9622299999999999</v>
      </c>
      <c r="F13308">
        <v>-62.482861563793065</v>
      </c>
      <c r="G13308" s="3">
        <v>0.32342700000000002</v>
      </c>
      <c r="H13308" s="3">
        <v>11.48479</v>
      </c>
      <c r="I13308" s="3">
        <v>9.2457370000000001</v>
      </c>
      <c r="J13308" s="3">
        <f t="shared" si="207"/>
        <v>1.214510355933591</v>
      </c>
      <c r="K13308" s="3">
        <v>1.2108589999999999</v>
      </c>
      <c r="L13308" s="3">
        <v>171.5145</v>
      </c>
      <c r="M13308" s="3" t="s">
        <v>13</v>
      </c>
    </row>
    <row r="13309" spans="1:13" x14ac:dyDescent="0.25">
      <c r="A13309" s="1">
        <v>41460.229166666664</v>
      </c>
      <c r="B13309">
        <v>2.6255532432234582E-4</v>
      </c>
      <c r="C13309">
        <v>-33.742789999999999</v>
      </c>
      <c r="D13309">
        <v>9.1753400000000003</v>
      </c>
      <c r="E13309">
        <v>12.468</v>
      </c>
      <c r="F13309">
        <v>-81.88725848950736</v>
      </c>
      <c r="G13309" s="3">
        <v>0.32579590000000003</v>
      </c>
      <c r="H13309" s="3">
        <v>11.17408</v>
      </c>
      <c r="I13309" s="3">
        <v>9.3218619999999994</v>
      </c>
      <c r="J13309" s="3">
        <f t="shared" si="207"/>
        <v>1.2231733697925569</v>
      </c>
      <c r="K13309" s="3">
        <v>0.86305889999999996</v>
      </c>
      <c r="L13309" s="3">
        <v>214.04329999999999</v>
      </c>
      <c r="M13309" s="3" t="s">
        <v>13</v>
      </c>
    </row>
    <row r="13310" spans="1:13" x14ac:dyDescent="0.25">
      <c r="A13310" s="1">
        <v>41460.25</v>
      </c>
      <c r="B13310">
        <v>4.1686320443275833E-4</v>
      </c>
      <c r="C13310">
        <v>25.75995</v>
      </c>
      <c r="D13310">
        <v>14.5501</v>
      </c>
      <c r="E13310">
        <v>43.377200000000002</v>
      </c>
      <c r="F13310">
        <v>-99.134789241298208</v>
      </c>
      <c r="G13310" s="3">
        <v>0.3291287</v>
      </c>
      <c r="H13310" s="3">
        <v>12.480090000000001</v>
      </c>
      <c r="I13310" s="3">
        <v>9.7116159999999994</v>
      </c>
      <c r="J13310" s="3">
        <f t="shared" si="207"/>
        <v>1.2801685806058907</v>
      </c>
      <c r="K13310" s="3">
        <v>0.70479380000000003</v>
      </c>
      <c r="L13310" s="3">
        <v>101.3125</v>
      </c>
      <c r="M13310" s="3" t="s">
        <v>13</v>
      </c>
    </row>
    <row r="13311" spans="1:13" x14ac:dyDescent="0.25">
      <c r="A13311" s="1">
        <v>41460.270833333336</v>
      </c>
      <c r="B13311">
        <v>1.271256732564206E-3</v>
      </c>
      <c r="C13311">
        <v>104.7353</v>
      </c>
      <c r="D13311">
        <v>44.324199999999998</v>
      </c>
      <c r="E13311">
        <v>45.359400000000001</v>
      </c>
      <c r="F13311">
        <v>-73.100297673937092</v>
      </c>
      <c r="G13311" s="3">
        <v>0.33102379999999998</v>
      </c>
      <c r="H13311" s="3">
        <v>13.6264</v>
      </c>
      <c r="I13311" s="3">
        <v>10.157830000000001</v>
      </c>
      <c r="J13311" s="3">
        <f t="shared" si="207"/>
        <v>1.344361461716338</v>
      </c>
      <c r="K13311" s="3">
        <v>1.062106</v>
      </c>
      <c r="L13311" s="3">
        <v>167.36349999999999</v>
      </c>
      <c r="M13311" s="3" t="s">
        <v>13</v>
      </c>
    </row>
    <row r="13312" spans="1:13" x14ac:dyDescent="0.25">
      <c r="A13312" s="1">
        <v>41460.291666666664</v>
      </c>
      <c r="B13312">
        <v>1.3740232591875116E-3</v>
      </c>
      <c r="C13312">
        <v>195.25530000000001</v>
      </c>
      <c r="D13312">
        <v>47.780799999999999</v>
      </c>
      <c r="E13312">
        <v>65.658699999999996</v>
      </c>
      <c r="F13312">
        <v>-40.237367196384625</v>
      </c>
      <c r="G13312" s="3">
        <v>0.33087159999999999</v>
      </c>
      <c r="H13312" s="3">
        <v>16.453299999999999</v>
      </c>
      <c r="I13312" s="3">
        <v>10.38668</v>
      </c>
      <c r="J13312" s="3">
        <f t="shared" si="207"/>
        <v>1.3881997550663061</v>
      </c>
      <c r="K13312" s="3">
        <v>0.81521440000000001</v>
      </c>
      <c r="L13312" s="3">
        <v>30.383700000000001</v>
      </c>
      <c r="M13312" s="3" t="s">
        <v>13</v>
      </c>
    </row>
    <row r="13313" spans="1:13" x14ac:dyDescent="0.25">
      <c r="A13313" s="1">
        <v>41460.3125</v>
      </c>
      <c r="B13313">
        <v>1.9823343155659714E-3</v>
      </c>
      <c r="C13313">
        <v>295.49759999999998</v>
      </c>
      <c r="D13313">
        <v>68.818899999999999</v>
      </c>
      <c r="E13313">
        <v>83.299099999999996</v>
      </c>
      <c r="F13313">
        <v>-6.08501230791477</v>
      </c>
      <c r="G13313" s="3">
        <v>0.32934619999999998</v>
      </c>
      <c r="H13313" s="3">
        <v>18.24286</v>
      </c>
      <c r="I13313" s="3">
        <v>10.740780000000001</v>
      </c>
      <c r="J13313" s="3">
        <f t="shared" si="207"/>
        <v>1.4443965172064142</v>
      </c>
      <c r="K13313" s="3">
        <v>0.69955330000000004</v>
      </c>
      <c r="L13313" s="3">
        <v>19.00113</v>
      </c>
      <c r="M13313" s="3" t="s">
        <v>13</v>
      </c>
    </row>
    <row r="13314" spans="1:13" x14ac:dyDescent="0.25">
      <c r="A13314" s="1">
        <v>41460.333333333336</v>
      </c>
      <c r="B13314">
        <v>2.5562358390953423E-3</v>
      </c>
      <c r="C13314">
        <v>370.83800000000002</v>
      </c>
      <c r="D13314">
        <v>88.623500000000007</v>
      </c>
      <c r="E13314">
        <v>151.58799999999999</v>
      </c>
      <c r="F13314">
        <v>13.813652081969117</v>
      </c>
      <c r="G13314" s="3">
        <v>0.32695859999999999</v>
      </c>
      <c r="H13314" s="3">
        <v>19.672460000000001</v>
      </c>
      <c r="I13314" s="3">
        <v>11.53073</v>
      </c>
      <c r="J13314" s="3">
        <f t="shared" ref="J13314:J13377" si="208">(((I13314/1000)*461.5*(H13314+273.15)))/1000</f>
        <v>1.5582347782163615</v>
      </c>
      <c r="K13314" s="3">
        <v>0.99790639999999997</v>
      </c>
      <c r="L13314" s="3">
        <v>26.52863</v>
      </c>
      <c r="M13314" s="3" t="s">
        <v>13</v>
      </c>
    </row>
    <row r="13315" spans="1:13" x14ac:dyDescent="0.25">
      <c r="A13315" s="1">
        <v>41460.354166666664</v>
      </c>
      <c r="B13315">
        <v>4.464271071646958E-3</v>
      </c>
      <c r="C13315">
        <v>462.21100000000001</v>
      </c>
      <c r="D13315">
        <v>154.465</v>
      </c>
      <c r="E13315">
        <v>355.63</v>
      </c>
      <c r="F13315">
        <v>62.815304073171262</v>
      </c>
      <c r="G13315" s="3">
        <v>0.32239109999999999</v>
      </c>
      <c r="H13315" s="3">
        <v>21.799009999999999</v>
      </c>
      <c r="I13315" s="3">
        <v>10.16967</v>
      </c>
      <c r="J13315" s="3">
        <f t="shared" si="208"/>
        <v>1.3842849864700719</v>
      </c>
      <c r="K13315" s="3">
        <v>2.8201890000000001</v>
      </c>
      <c r="L13315" s="3">
        <v>257.18810000000002</v>
      </c>
      <c r="M13315" s="3" t="s">
        <v>13</v>
      </c>
    </row>
    <row r="13316" spans="1:13" x14ac:dyDescent="0.25">
      <c r="A13316" s="1">
        <v>41460.375</v>
      </c>
      <c r="B13316">
        <v>1.0198915175241952E-2</v>
      </c>
      <c r="C13316">
        <v>559.05100000000004</v>
      </c>
      <c r="D13316">
        <v>352.24799999999999</v>
      </c>
      <c r="E13316">
        <v>417.33100000000002</v>
      </c>
      <c r="F13316">
        <v>68.704464849956636</v>
      </c>
      <c r="G13316" s="3">
        <v>0.3178106</v>
      </c>
      <c r="H13316" s="3">
        <v>23.717510000000001</v>
      </c>
      <c r="I13316" s="3">
        <v>7.4707480000000004</v>
      </c>
      <c r="J13316" s="3">
        <f t="shared" si="208"/>
        <v>1.023525017569737</v>
      </c>
      <c r="K13316" s="3">
        <v>5.935854</v>
      </c>
      <c r="L13316" s="3">
        <v>193.2886</v>
      </c>
      <c r="M13316" s="3" t="s">
        <v>13</v>
      </c>
    </row>
    <row r="13317" spans="1:13" x14ac:dyDescent="0.25">
      <c r="A13317" s="1">
        <v>41460.395833333336</v>
      </c>
      <c r="B13317">
        <v>1.194735298768671E-2</v>
      </c>
      <c r="C13317">
        <v>638.31920000000002</v>
      </c>
      <c r="D13317">
        <v>412.48700000000002</v>
      </c>
      <c r="E13317">
        <v>413.74200000000002</v>
      </c>
      <c r="F13317">
        <v>83.465487563313644</v>
      </c>
      <c r="G13317" s="3">
        <v>0.31294660000000002</v>
      </c>
      <c r="H13317" s="3">
        <v>24.098330000000001</v>
      </c>
      <c r="I13317" s="3">
        <v>6.9772049999999997</v>
      </c>
      <c r="J13317" s="3">
        <f t="shared" si="208"/>
        <v>0.95713370958759525</v>
      </c>
      <c r="K13317" s="3">
        <v>6.8574520000000003</v>
      </c>
      <c r="L13317" s="3">
        <v>204.86490000000001</v>
      </c>
      <c r="M13317" s="3" t="s">
        <v>13</v>
      </c>
    </row>
    <row r="13318" spans="1:13" x14ac:dyDescent="0.25">
      <c r="A13318" s="1">
        <v>41460.416666666664</v>
      </c>
      <c r="B13318">
        <v>1.1897812142468399E-2</v>
      </c>
      <c r="C13318">
        <v>695.01869999999997</v>
      </c>
      <c r="D13318">
        <v>410.66699999999997</v>
      </c>
      <c r="E13318">
        <v>424.82</v>
      </c>
      <c r="F13318">
        <v>84.205199985225605</v>
      </c>
      <c r="G13318" s="3">
        <v>0.30857240000000002</v>
      </c>
      <c r="H13318" s="3">
        <v>24.381129999999999</v>
      </c>
      <c r="I13318" s="3">
        <v>6.6641269999999997</v>
      </c>
      <c r="J13318" s="3">
        <f t="shared" si="208"/>
        <v>0.91505538677097464</v>
      </c>
      <c r="K13318" s="3">
        <v>6.7692430000000003</v>
      </c>
      <c r="L13318" s="3">
        <v>210.988</v>
      </c>
      <c r="M13318" s="3" t="s">
        <v>13</v>
      </c>
    </row>
    <row r="13319" spans="1:13" x14ac:dyDescent="0.25">
      <c r="A13319" s="1">
        <v>41460.4375</v>
      </c>
      <c r="B13319">
        <v>1.2235286043434063E-2</v>
      </c>
      <c r="C13319">
        <v>743.298</v>
      </c>
      <c r="D13319">
        <v>422.20100000000002</v>
      </c>
      <c r="E13319">
        <v>468.39600000000002</v>
      </c>
      <c r="F13319">
        <v>93.756251608543565</v>
      </c>
      <c r="G13319" s="3">
        <v>0.30410150000000002</v>
      </c>
      <c r="H13319" s="3">
        <v>24.66799</v>
      </c>
      <c r="I13319" s="3">
        <v>6.506653</v>
      </c>
      <c r="J13319" s="3">
        <f t="shared" si="208"/>
        <v>0.89429392379736738</v>
      </c>
      <c r="K13319" s="3">
        <v>6.2659089999999997</v>
      </c>
      <c r="L13319" s="3">
        <v>211.31059999999999</v>
      </c>
      <c r="M13319" s="3" t="s">
        <v>13</v>
      </c>
    </row>
    <row r="13320" spans="1:13" x14ac:dyDescent="0.25">
      <c r="A13320" s="1">
        <v>41460.458333333336</v>
      </c>
      <c r="B13320">
        <v>1.3502851282980849E-2</v>
      </c>
      <c r="C13320">
        <v>785.99400000000003</v>
      </c>
      <c r="D13320">
        <v>465.79300000000001</v>
      </c>
      <c r="E13320">
        <v>499.488</v>
      </c>
      <c r="F13320">
        <v>102.50619807795852</v>
      </c>
      <c r="G13320" s="3">
        <v>0.29985469999999997</v>
      </c>
      <c r="H13320" s="3">
        <v>25.003769999999999</v>
      </c>
      <c r="I13320" s="3">
        <v>6.3223029999999998</v>
      </c>
      <c r="J13320" s="3">
        <f t="shared" si="208"/>
        <v>0.86993602599666087</v>
      </c>
      <c r="K13320" s="3">
        <v>6.4764210000000002</v>
      </c>
      <c r="L13320" s="3">
        <v>217.60140000000001</v>
      </c>
      <c r="M13320" s="3" t="s">
        <v>13</v>
      </c>
    </row>
    <row r="13321" spans="1:13" x14ac:dyDescent="0.25">
      <c r="A13321" s="1">
        <v>41460.479166666664</v>
      </c>
      <c r="B13321">
        <v>1.4421907673393347E-2</v>
      </c>
      <c r="C13321">
        <v>806.79589999999996</v>
      </c>
      <c r="D13321">
        <v>497.36200000000002</v>
      </c>
      <c r="E13321">
        <v>467.74400000000003</v>
      </c>
      <c r="F13321">
        <v>115.12856651407809</v>
      </c>
      <c r="G13321" s="3">
        <v>0.29541509999999999</v>
      </c>
      <c r="H13321" s="3">
        <v>25.290500000000002</v>
      </c>
      <c r="I13321" s="3">
        <v>6.3600630000000002</v>
      </c>
      <c r="J13321" s="3">
        <f t="shared" si="208"/>
        <v>0.87597332617831725</v>
      </c>
      <c r="K13321" s="3">
        <v>6.2013610000000003</v>
      </c>
      <c r="L13321" s="3">
        <v>210.76310000000001</v>
      </c>
      <c r="M13321" s="3" t="s">
        <v>13</v>
      </c>
    </row>
    <row r="13322" spans="1:13" x14ac:dyDescent="0.25">
      <c r="A13322" s="1">
        <v>41460.5</v>
      </c>
      <c r="B13322">
        <v>1.3525464490774304E-2</v>
      </c>
      <c r="C13322">
        <v>815.83280000000002</v>
      </c>
      <c r="D13322">
        <v>466.36500000000001</v>
      </c>
      <c r="E13322">
        <v>498.29899999999998</v>
      </c>
      <c r="F13322">
        <v>125.61680648111313</v>
      </c>
      <c r="G13322" s="3">
        <v>0.29101389999999999</v>
      </c>
      <c r="H13322" s="3">
        <v>25.476099999999999</v>
      </c>
      <c r="I13322" s="3">
        <v>6.603485</v>
      </c>
      <c r="J13322" s="3">
        <f t="shared" si="208"/>
        <v>0.91006552655884765</v>
      </c>
      <c r="K13322" s="3">
        <v>5.8088559999999996</v>
      </c>
      <c r="L13322" s="3">
        <v>218.49709999999999</v>
      </c>
      <c r="M13322" s="3" t="s">
        <v>13</v>
      </c>
    </row>
    <row r="13323" spans="1:13" x14ac:dyDescent="0.25">
      <c r="A13323" s="1">
        <v>41460.520833333336</v>
      </c>
      <c r="B13323">
        <v>1.4444299793710914E-2</v>
      </c>
      <c r="C13323">
        <v>815.32029999999997</v>
      </c>
      <c r="D13323">
        <v>497.97199999999998</v>
      </c>
      <c r="E13323">
        <v>540.72</v>
      </c>
      <c r="F13323">
        <v>134.95801831463078</v>
      </c>
      <c r="G13323" s="3">
        <v>0.28699920000000001</v>
      </c>
      <c r="H13323" s="3">
        <v>25.635349999999999</v>
      </c>
      <c r="I13323" s="3">
        <v>6.6680659999999996</v>
      </c>
      <c r="J13323" s="3">
        <f t="shared" si="208"/>
        <v>0.91945588012167556</v>
      </c>
      <c r="K13323" s="3">
        <v>5.0917839999999996</v>
      </c>
      <c r="L13323" s="3">
        <v>214.29679999999999</v>
      </c>
      <c r="M13323" s="3" t="s">
        <v>13</v>
      </c>
    </row>
    <row r="13324" spans="1:13" x14ac:dyDescent="0.25">
      <c r="A13324" s="1">
        <v>41460.541666666664</v>
      </c>
      <c r="B13324">
        <v>1.5674448650847189E-2</v>
      </c>
      <c r="C13324">
        <v>793.52689999999996</v>
      </c>
      <c r="D13324">
        <v>540.27</v>
      </c>
      <c r="E13324">
        <v>509.50299999999999</v>
      </c>
      <c r="F13324">
        <v>147.54443769901172</v>
      </c>
      <c r="G13324" s="3">
        <v>0.2824411</v>
      </c>
      <c r="H13324" s="3">
        <v>25.854330000000001</v>
      </c>
      <c r="I13324" s="3">
        <v>6.7020869999999997</v>
      </c>
      <c r="J13324" s="3">
        <f t="shared" si="208"/>
        <v>0.92482432474644161</v>
      </c>
      <c r="K13324" s="3">
        <v>5.6447419999999999</v>
      </c>
      <c r="L13324" s="3">
        <v>202.04140000000001</v>
      </c>
      <c r="M13324" s="3" t="s">
        <v>13</v>
      </c>
    </row>
    <row r="13325" spans="1:13" x14ac:dyDescent="0.25">
      <c r="A13325" s="1">
        <v>41460.5625</v>
      </c>
      <c r="B13325">
        <v>1.4785731653119485E-2</v>
      </c>
      <c r="C13325">
        <v>774.46169999999995</v>
      </c>
      <c r="D13325">
        <v>509.529</v>
      </c>
      <c r="E13325">
        <v>436.5</v>
      </c>
      <c r="F13325">
        <v>147.62013398271694</v>
      </c>
      <c r="G13325" s="3">
        <v>0.27801169999999997</v>
      </c>
      <c r="H13325" s="3">
        <v>26.079699999999999</v>
      </c>
      <c r="I13325" s="3">
        <v>6.7727019999999998</v>
      </c>
      <c r="J13325" s="3">
        <f t="shared" si="208"/>
        <v>0.93527294070019795</v>
      </c>
      <c r="K13325" s="3">
        <v>5.6993239999999998</v>
      </c>
      <c r="L13325" s="3">
        <v>205.25110000000001</v>
      </c>
      <c r="M13325" s="3" t="s">
        <v>13</v>
      </c>
    </row>
    <row r="13326" spans="1:13" x14ac:dyDescent="0.25">
      <c r="A13326" s="1">
        <v>41460.583333333336</v>
      </c>
      <c r="B13326">
        <v>1.2662541971591201E-2</v>
      </c>
      <c r="C13326">
        <v>726.51160000000004</v>
      </c>
      <c r="D13326">
        <v>436.36399999999998</v>
      </c>
      <c r="E13326">
        <v>458.94799999999998</v>
      </c>
      <c r="F13326">
        <v>140.43266432760009</v>
      </c>
      <c r="G13326" s="3">
        <v>0.27269060000000001</v>
      </c>
      <c r="H13326" s="3">
        <v>26.074999999999999</v>
      </c>
      <c r="I13326" s="3">
        <v>6.9730670000000003</v>
      </c>
      <c r="J13326" s="3">
        <f t="shared" si="208"/>
        <v>0.96292712157411242</v>
      </c>
      <c r="K13326" s="3">
        <v>5.5931449999999998</v>
      </c>
      <c r="L13326" s="3">
        <v>186.24</v>
      </c>
      <c r="M13326" s="3" t="s">
        <v>13</v>
      </c>
    </row>
    <row r="13327" spans="1:13" x14ac:dyDescent="0.25">
      <c r="A13327" s="1">
        <v>41460.604166666664</v>
      </c>
      <c r="B13327">
        <v>1.3272921315490214E-2</v>
      </c>
      <c r="C13327">
        <v>672.90449999999998</v>
      </c>
      <c r="D13327">
        <v>457.46100000000001</v>
      </c>
      <c r="E13327">
        <v>465.47</v>
      </c>
      <c r="F13327">
        <v>129.0840367003847</v>
      </c>
      <c r="G13327" s="3">
        <v>0.26960840000000003</v>
      </c>
      <c r="H13327" s="3">
        <v>25.929929999999999</v>
      </c>
      <c r="I13327" s="3">
        <v>6.5834789999999996</v>
      </c>
      <c r="J13327" s="3">
        <f t="shared" si="208"/>
        <v>0.90868724135689094</v>
      </c>
      <c r="K13327" s="3">
        <v>5.9862140000000004</v>
      </c>
      <c r="L13327" s="3">
        <v>201.77449999999999</v>
      </c>
      <c r="M13327" s="3" t="s">
        <v>13</v>
      </c>
    </row>
    <row r="13328" spans="1:13" x14ac:dyDescent="0.25">
      <c r="A13328" s="1">
        <v>41460.625</v>
      </c>
      <c r="B13328">
        <v>1.3451347027859389E-2</v>
      </c>
      <c r="C13328">
        <v>608.78440000000001</v>
      </c>
      <c r="D13328">
        <v>463.62099999999998</v>
      </c>
      <c r="E13328">
        <v>443.40699999999998</v>
      </c>
      <c r="F13328">
        <v>107.45519200725015</v>
      </c>
      <c r="G13328" s="3">
        <v>0.2676365</v>
      </c>
      <c r="H13328" s="3">
        <v>25.906130000000001</v>
      </c>
      <c r="I13328" s="3">
        <v>6.32437</v>
      </c>
      <c r="J13328" s="3">
        <f t="shared" si="208"/>
        <v>0.87285415619385809</v>
      </c>
      <c r="K13328" s="3">
        <v>5.9299799999999996</v>
      </c>
      <c r="L13328" s="3">
        <v>198.2704</v>
      </c>
      <c r="M13328" s="3" t="s">
        <v>13</v>
      </c>
    </row>
    <row r="13329" spans="1:13" x14ac:dyDescent="0.25">
      <c r="A13329" s="1">
        <v>41460.645833333336</v>
      </c>
      <c r="B13329">
        <v>1.27915679701598E-2</v>
      </c>
      <c r="C13329">
        <v>540.05229999999995</v>
      </c>
      <c r="D13329">
        <v>440.91500000000002</v>
      </c>
      <c r="E13329">
        <v>436.44400000000002</v>
      </c>
      <c r="F13329">
        <v>87.372647569422242</v>
      </c>
      <c r="G13329" s="3">
        <v>0.26533309999999999</v>
      </c>
      <c r="H13329" s="3">
        <v>25.823840000000001</v>
      </c>
      <c r="I13329" s="3">
        <v>5.8998290000000004</v>
      </c>
      <c r="J13329" s="3">
        <f t="shared" si="208"/>
        <v>0.81403732627495562</v>
      </c>
      <c r="K13329" s="3">
        <v>6.5739010000000002</v>
      </c>
      <c r="L13329" s="3">
        <v>203.3938</v>
      </c>
      <c r="M13329" s="3" t="s">
        <v>13</v>
      </c>
    </row>
    <row r="13330" spans="1:13" x14ac:dyDescent="0.25">
      <c r="A13330" s="1">
        <v>41460.666666666664</v>
      </c>
      <c r="B13330">
        <v>1.2533050238538153E-2</v>
      </c>
      <c r="C13330">
        <v>462.8442</v>
      </c>
      <c r="D13330">
        <v>432.07400000000001</v>
      </c>
      <c r="E13330">
        <v>381.22800000000001</v>
      </c>
      <c r="F13330">
        <v>67.904256548025572</v>
      </c>
      <c r="G13330" s="3">
        <v>0.2639032</v>
      </c>
      <c r="H13330" s="3">
        <v>25.6526</v>
      </c>
      <c r="I13330" s="3">
        <v>5.6595779999999998</v>
      </c>
      <c r="J13330" s="3">
        <f t="shared" si="208"/>
        <v>0.78044109073124224</v>
      </c>
      <c r="K13330" s="3">
        <v>7.5840040000000002</v>
      </c>
      <c r="L13330" s="3">
        <v>203.87960000000001</v>
      </c>
      <c r="M13330" s="3" t="s">
        <v>13</v>
      </c>
    </row>
    <row r="13331" spans="1:13" x14ac:dyDescent="0.25">
      <c r="A13331" s="1">
        <v>41460.6875</v>
      </c>
      <c r="B13331">
        <v>1.0922185674624716E-2</v>
      </c>
      <c r="C13331">
        <v>374.83519999999999</v>
      </c>
      <c r="D13331">
        <v>376.62900000000002</v>
      </c>
      <c r="E13331">
        <v>175.702</v>
      </c>
      <c r="F13331">
        <v>41.038940123593811</v>
      </c>
      <c r="G13331" s="3">
        <v>0.26038309999999998</v>
      </c>
      <c r="H13331" s="3">
        <v>25.401890000000002</v>
      </c>
      <c r="I13331" s="3">
        <v>5.4873770000000004</v>
      </c>
      <c r="J13331" s="3">
        <f t="shared" si="208"/>
        <v>0.75606011642830262</v>
      </c>
      <c r="K13331" s="3">
        <v>6.2683629999999999</v>
      </c>
      <c r="L13331" s="3">
        <v>193.42019999999999</v>
      </c>
      <c r="M13331" s="3" t="s">
        <v>13</v>
      </c>
    </row>
    <row r="13332" spans="1:13" x14ac:dyDescent="0.25">
      <c r="A13332" s="1">
        <v>41460.708333333336</v>
      </c>
      <c r="B13332">
        <v>5.0746417393358915E-3</v>
      </c>
      <c r="C13332">
        <v>276.05380000000002</v>
      </c>
      <c r="D13332">
        <v>174.97499999999999</v>
      </c>
      <c r="E13332">
        <v>241.29499999999999</v>
      </c>
      <c r="F13332">
        <v>19.534917478381352</v>
      </c>
      <c r="G13332" s="3">
        <v>0.25955630000000002</v>
      </c>
      <c r="H13332" s="3">
        <v>25.48377</v>
      </c>
      <c r="I13332" s="3">
        <v>5.2082759999999997</v>
      </c>
      <c r="J13332" s="3">
        <f t="shared" si="208"/>
        <v>0.7178019153026598</v>
      </c>
      <c r="K13332" s="3">
        <v>2.9791560000000001</v>
      </c>
      <c r="L13332" s="3">
        <v>172.167</v>
      </c>
      <c r="M13332" s="3" t="s">
        <v>13</v>
      </c>
    </row>
    <row r="13333" spans="1:13" x14ac:dyDescent="0.25">
      <c r="A13333" s="1">
        <v>41460.729166666664</v>
      </c>
      <c r="B13333">
        <v>6.9473141209602345E-3</v>
      </c>
      <c r="C13333">
        <v>185.66390000000001</v>
      </c>
      <c r="D13333">
        <v>239.56200000000001</v>
      </c>
      <c r="E13333">
        <v>208.56299999999999</v>
      </c>
      <c r="F13333">
        <v>17.883832072520455</v>
      </c>
      <c r="G13333" s="3">
        <v>0.25744889999999998</v>
      </c>
      <c r="H13333" s="3">
        <v>25.40971</v>
      </c>
      <c r="I13333" s="3">
        <v>4.6209930000000004</v>
      </c>
      <c r="J13333" s="3">
        <f t="shared" si="208"/>
        <v>0.63670493529132188</v>
      </c>
      <c r="K13333" s="3">
        <v>2.580641</v>
      </c>
      <c r="L13333" s="3">
        <v>129.69900000000001</v>
      </c>
      <c r="M13333" s="3" t="s">
        <v>13</v>
      </c>
    </row>
    <row r="13334" spans="1:13" x14ac:dyDescent="0.25">
      <c r="A13334" s="1">
        <v>41460.75</v>
      </c>
      <c r="B13334">
        <v>5.9014351580703936E-3</v>
      </c>
      <c r="C13334">
        <v>102.0196</v>
      </c>
      <c r="D13334">
        <v>203.6</v>
      </c>
      <c r="E13334">
        <v>159.06800000000001</v>
      </c>
      <c r="F13334">
        <v>9.984613296849794</v>
      </c>
      <c r="G13334" s="3">
        <v>0.25755080000000002</v>
      </c>
      <c r="H13334" s="3">
        <v>24.875330000000002</v>
      </c>
      <c r="I13334" s="3">
        <v>4.512918</v>
      </c>
      <c r="J13334" s="3">
        <f t="shared" si="208"/>
        <v>0.62070082887227185</v>
      </c>
      <c r="K13334" s="3">
        <v>3.1174010000000001</v>
      </c>
      <c r="L13334" s="3">
        <v>237.67920000000001</v>
      </c>
      <c r="M13334" s="3" t="s">
        <v>13</v>
      </c>
    </row>
    <row r="13335" spans="1:13" x14ac:dyDescent="0.25">
      <c r="A13335" s="1">
        <v>41460.770833333336</v>
      </c>
      <c r="B13335">
        <v>4.4921869917166181E-3</v>
      </c>
      <c r="C13335">
        <v>22.825009999999999</v>
      </c>
      <c r="D13335">
        <v>155.05799999999999</v>
      </c>
      <c r="E13335">
        <v>98.398099999999999</v>
      </c>
      <c r="F13335">
        <v>-3.2625742104309268</v>
      </c>
      <c r="G13335" s="3">
        <v>0.25827870000000003</v>
      </c>
      <c r="H13335" s="3">
        <v>24.347809999999999</v>
      </c>
      <c r="I13335" s="3">
        <v>4.6292920000000004</v>
      </c>
      <c r="J13335" s="3">
        <f t="shared" si="208"/>
        <v>0.63557975299901492</v>
      </c>
      <c r="K13335" s="3">
        <v>2.649502</v>
      </c>
      <c r="L13335" s="3">
        <v>134.14599999999999</v>
      </c>
      <c r="M13335" s="3" t="s">
        <v>13</v>
      </c>
    </row>
    <row r="13336" spans="1:13" x14ac:dyDescent="0.25">
      <c r="A13336" s="1">
        <v>41460.791666666664</v>
      </c>
      <c r="B13336">
        <v>2.6979508600395571E-3</v>
      </c>
      <c r="C13336">
        <v>-62.659550000000003</v>
      </c>
      <c r="D13336">
        <v>93.212599999999995</v>
      </c>
      <c r="E13336">
        <v>95.527500000000003</v>
      </c>
      <c r="F13336">
        <v>-22.339805609257169</v>
      </c>
      <c r="G13336" s="3">
        <v>0.25971709999999998</v>
      </c>
      <c r="H13336" s="3">
        <v>23.360869999999998</v>
      </c>
      <c r="I13336" s="3">
        <v>4.6264289999999999</v>
      </c>
      <c r="J13336" s="3">
        <f t="shared" si="208"/>
        <v>0.63307946411196059</v>
      </c>
      <c r="K13336" s="3">
        <v>3.0319940000000001</v>
      </c>
      <c r="L13336" s="3">
        <v>209.92179999999999</v>
      </c>
      <c r="M13336" s="3" t="s">
        <v>13</v>
      </c>
    </row>
    <row r="13337" spans="1:13" x14ac:dyDescent="0.25">
      <c r="A13337" s="1">
        <v>41460.8125</v>
      </c>
      <c r="B13337">
        <v>2.5813182251043791E-3</v>
      </c>
      <c r="C13337">
        <v>-94.485730000000004</v>
      </c>
      <c r="D13337">
        <v>89.255899999999997</v>
      </c>
      <c r="E13337">
        <v>104.078</v>
      </c>
      <c r="F13337">
        <v>-41.839772896067537</v>
      </c>
      <c r="G13337" s="3">
        <v>0.26186599999999999</v>
      </c>
      <c r="H13337" s="3">
        <v>22.493870000000001</v>
      </c>
      <c r="I13337" s="3">
        <v>4.5724879999999999</v>
      </c>
      <c r="J13337" s="3">
        <f t="shared" si="208"/>
        <v>0.62386864408211029</v>
      </c>
      <c r="K13337" s="3">
        <v>2.9389630000000002</v>
      </c>
      <c r="L13337" s="3">
        <v>214.35849999999999</v>
      </c>
      <c r="M13337" s="3" t="s">
        <v>13</v>
      </c>
    </row>
    <row r="13338" spans="1:13" x14ac:dyDescent="0.25">
      <c r="A13338" s="1">
        <v>41460.833333333336</v>
      </c>
      <c r="B13338">
        <v>2.7901408648867846E-3</v>
      </c>
      <c r="C13338">
        <v>-101.79049999999999</v>
      </c>
      <c r="D13338">
        <v>96.579700000000003</v>
      </c>
      <c r="E13338">
        <v>28.622800000000002</v>
      </c>
      <c r="F13338">
        <v>-59.82890169422221</v>
      </c>
      <c r="G13338" s="3">
        <v>0.26442900000000003</v>
      </c>
      <c r="H13338" s="3">
        <v>21.358129999999999</v>
      </c>
      <c r="I13338" s="3">
        <v>4.6702060000000003</v>
      </c>
      <c r="J13338" s="3">
        <f t="shared" si="208"/>
        <v>0.63475339291006105</v>
      </c>
      <c r="K13338" s="3">
        <v>3.828376</v>
      </c>
      <c r="L13338" s="3">
        <v>214.73650000000001</v>
      </c>
      <c r="M13338" s="3" t="s">
        <v>13</v>
      </c>
    </row>
    <row r="13339" spans="1:13" x14ac:dyDescent="0.25">
      <c r="A13339" s="1">
        <v>41460.854166666664</v>
      </c>
      <c r="B13339">
        <v>7.5544771017167366E-4</v>
      </c>
      <c r="C13339">
        <v>-97.562669999999997</v>
      </c>
      <c r="D13339">
        <v>26.183800000000002</v>
      </c>
      <c r="E13339">
        <v>7.48306</v>
      </c>
      <c r="F13339">
        <v>-55.697034436218281</v>
      </c>
      <c r="G13339" s="3">
        <v>0.26653909999999997</v>
      </c>
      <c r="H13339" s="3">
        <v>19.96585</v>
      </c>
      <c r="I13339" s="3">
        <v>4.6412319999999996</v>
      </c>
      <c r="J13339" s="3">
        <f t="shared" si="208"/>
        <v>0.62783321284860272</v>
      </c>
      <c r="K13339" s="3">
        <v>2.1784330000000001</v>
      </c>
      <c r="L13339" s="3">
        <v>252.32599999999999</v>
      </c>
      <c r="M13339" s="3" t="s">
        <v>13</v>
      </c>
    </row>
    <row r="13340" spans="1:13" x14ac:dyDescent="0.25">
      <c r="A13340" s="1">
        <v>41460.875</v>
      </c>
      <c r="B13340">
        <v>2.1196101358900445E-4</v>
      </c>
      <c r="C13340">
        <v>-96.135630000000006</v>
      </c>
      <c r="D13340">
        <v>7.3590299999999997</v>
      </c>
      <c r="E13340">
        <v>15.4109</v>
      </c>
      <c r="F13340">
        <v>-63.416551233897195</v>
      </c>
      <c r="G13340" s="3">
        <v>0.26876339999999999</v>
      </c>
      <c r="H13340" s="3">
        <v>18.16</v>
      </c>
      <c r="I13340" s="3">
        <v>4.9900450000000003</v>
      </c>
      <c r="J13340" s="3">
        <f t="shared" si="208"/>
        <v>0.67085947913042498</v>
      </c>
      <c r="K13340" s="3">
        <v>1.805029</v>
      </c>
      <c r="L13340" s="3">
        <v>224.3254</v>
      </c>
      <c r="M13340" s="3" t="s">
        <v>13</v>
      </c>
    </row>
    <row r="13341" spans="1:13" x14ac:dyDescent="0.25">
      <c r="A13341" s="1">
        <v>41460.895833333336</v>
      </c>
      <c r="B13341">
        <v>4.1275706294557701E-4</v>
      </c>
      <c r="C13341">
        <v>-94.052480000000003</v>
      </c>
      <c r="D13341">
        <v>14.3331</v>
      </c>
      <c r="E13341">
        <v>0.29930000000000001</v>
      </c>
      <c r="F13341">
        <v>-67.017585882069113</v>
      </c>
      <c r="G13341" s="3">
        <v>0.27100550000000001</v>
      </c>
      <c r="H13341" s="3">
        <v>17.961079999999999</v>
      </c>
      <c r="I13341" s="3">
        <v>4.737463</v>
      </c>
      <c r="J13341" s="3">
        <f t="shared" si="208"/>
        <v>0.63646755833500335</v>
      </c>
      <c r="K13341" s="3">
        <v>1.3624430000000001</v>
      </c>
      <c r="L13341" s="3">
        <v>250.59950000000001</v>
      </c>
      <c r="M13341" s="3" t="s">
        <v>13</v>
      </c>
    </row>
    <row r="13342" spans="1:13" x14ac:dyDescent="0.25">
      <c r="A13342" s="1">
        <v>41460.916666666664</v>
      </c>
      <c r="B13342" s="2">
        <v>1.8302512295998451E-5</v>
      </c>
      <c r="C13342">
        <v>-95.09263</v>
      </c>
      <c r="D13342">
        <v>0.63617999999999997</v>
      </c>
      <c r="E13342">
        <v>58.219000000000001</v>
      </c>
      <c r="F13342">
        <v>-69.852904318769404</v>
      </c>
      <c r="G13342" s="3">
        <v>0.2731479</v>
      </c>
      <c r="H13342" s="3">
        <v>16.920390000000001</v>
      </c>
      <c r="I13342" s="3">
        <v>4.9750129999999997</v>
      </c>
      <c r="J13342" s="3">
        <f t="shared" si="208"/>
        <v>0.66599247807767969</v>
      </c>
      <c r="K13342" s="3">
        <v>1.858708</v>
      </c>
      <c r="L13342" s="3">
        <v>284.3922</v>
      </c>
      <c r="M13342" s="3" t="s">
        <v>13</v>
      </c>
    </row>
    <row r="13343" spans="1:13" x14ac:dyDescent="0.25">
      <c r="A13343" s="1">
        <v>41460.9375</v>
      </c>
      <c r="B13343">
        <v>1.5234731014035486E-3</v>
      </c>
      <c r="C13343">
        <v>-93.540599999999998</v>
      </c>
      <c r="D13343">
        <v>53.047400000000003</v>
      </c>
      <c r="E13343">
        <v>34.541600000000003</v>
      </c>
      <c r="F13343">
        <v>-64.170859625288855</v>
      </c>
      <c r="G13343" s="3">
        <v>0.2749318</v>
      </c>
      <c r="H13343" s="3">
        <v>15.05106</v>
      </c>
      <c r="I13343" s="3">
        <v>5.0892580000000001</v>
      </c>
      <c r="J13343" s="3">
        <f t="shared" si="208"/>
        <v>0.67689568742352102</v>
      </c>
      <c r="K13343" s="3">
        <v>1.9003779999999999</v>
      </c>
      <c r="L13343" s="3">
        <v>234.1634</v>
      </c>
      <c r="M13343" s="3" t="s">
        <v>13</v>
      </c>
    </row>
    <row r="13344" spans="1:13" x14ac:dyDescent="0.25">
      <c r="A13344" s="1">
        <v>41460.958333333336</v>
      </c>
      <c r="B13344">
        <v>9.0660066999313511E-4</v>
      </c>
      <c r="C13344">
        <v>-93.541240000000002</v>
      </c>
      <c r="D13344">
        <v>31.5669</v>
      </c>
      <c r="E13344">
        <v>22.719000000000001</v>
      </c>
      <c r="F13344">
        <v>-72.580978844312455</v>
      </c>
      <c r="G13344" s="3">
        <v>0.27693129999999999</v>
      </c>
      <c r="H13344" s="3">
        <v>15.08408</v>
      </c>
      <c r="I13344" s="3">
        <v>4.8602220000000003</v>
      </c>
      <c r="J13344" s="3">
        <f t="shared" si="208"/>
        <v>0.64650686613739805</v>
      </c>
      <c r="K13344" s="3">
        <v>1.6136520000000001</v>
      </c>
      <c r="L13344" s="3">
        <v>258.5428</v>
      </c>
      <c r="M13344" s="3" t="s">
        <v>13</v>
      </c>
    </row>
    <row r="13345" spans="1:13" x14ac:dyDescent="0.25">
      <c r="A13345" s="1">
        <v>41460.979166666664</v>
      </c>
      <c r="B13345">
        <v>6.0845257549573342E-4</v>
      </c>
      <c r="C13345">
        <v>-92.914410000000004</v>
      </c>
      <c r="D13345">
        <v>21.187799999999999</v>
      </c>
      <c r="E13345">
        <v>33.473399999999998</v>
      </c>
      <c r="F13345">
        <v>-74.086419752930681</v>
      </c>
      <c r="G13345" s="3">
        <v>0.27887380000000001</v>
      </c>
      <c r="H13345" s="3">
        <v>14.977650000000001</v>
      </c>
      <c r="I13345" s="3">
        <v>4.6775279999999997</v>
      </c>
      <c r="J13345" s="3">
        <f t="shared" si="208"/>
        <v>0.62197515693230576</v>
      </c>
      <c r="K13345" s="3">
        <v>1.586381</v>
      </c>
      <c r="L13345" s="3">
        <v>255.52770000000001</v>
      </c>
      <c r="M13345" s="3" t="s">
        <v>13</v>
      </c>
    </row>
    <row r="13346" spans="1:13" x14ac:dyDescent="0.25">
      <c r="A13346" s="1">
        <v>41461</v>
      </c>
      <c r="B13346">
        <v>8.7908546332420424E-4</v>
      </c>
      <c r="C13346">
        <v>-93.726280000000003</v>
      </c>
      <c r="D13346">
        <v>30.622</v>
      </c>
      <c r="E13346">
        <v>23.440200000000001</v>
      </c>
      <c r="F13346">
        <v>-71.985175146698566</v>
      </c>
      <c r="G13346" s="3">
        <v>0.28059309999999998</v>
      </c>
      <c r="H13346" s="3">
        <v>14.624739999999999</v>
      </c>
      <c r="I13346" s="3">
        <v>4.8412059999999997</v>
      </c>
      <c r="J13346" s="3">
        <f t="shared" si="208"/>
        <v>0.64295109224766689</v>
      </c>
      <c r="K13346" s="3">
        <v>1.7592490000000001</v>
      </c>
      <c r="L13346" s="3">
        <v>207.46019999999999</v>
      </c>
      <c r="M13346" s="3" t="s">
        <v>13</v>
      </c>
    </row>
    <row r="13347" spans="1:13" x14ac:dyDescent="0.25">
      <c r="A13347" s="1">
        <v>41461.020833333336</v>
      </c>
      <c r="B13347">
        <v>6.0641300750678521E-4</v>
      </c>
      <c r="C13347">
        <v>-95.154790000000006</v>
      </c>
      <c r="D13347">
        <v>21.146999999999998</v>
      </c>
      <c r="E13347">
        <v>26.655200000000001</v>
      </c>
      <c r="F13347">
        <v>-70.072876963515682</v>
      </c>
      <c r="G13347" s="3">
        <v>0.2821688</v>
      </c>
      <c r="H13347" s="3">
        <v>13.447380000000001</v>
      </c>
      <c r="I13347" s="3">
        <v>5.2201690000000003</v>
      </c>
      <c r="J13347" s="3">
        <f t="shared" si="208"/>
        <v>0.69044403907415697</v>
      </c>
      <c r="K13347" s="3">
        <v>1.440143</v>
      </c>
      <c r="L13347" s="3">
        <v>183.26339999999999</v>
      </c>
      <c r="M13347" s="3" t="s">
        <v>13</v>
      </c>
    </row>
    <row r="13348" spans="1:13" x14ac:dyDescent="0.25">
      <c r="A13348" s="1">
        <v>41461.041666666664</v>
      </c>
      <c r="B13348">
        <v>6.8411922386372548E-4</v>
      </c>
      <c r="C13348">
        <v>-92.680279999999996</v>
      </c>
      <c r="D13348">
        <v>23.876200000000001</v>
      </c>
      <c r="E13348">
        <v>43.9649</v>
      </c>
      <c r="F13348">
        <v>-72.31918219717808</v>
      </c>
      <c r="G13348" s="3">
        <v>0.28373910000000002</v>
      </c>
      <c r="H13348" s="3">
        <v>12.57633</v>
      </c>
      <c r="I13348" s="3">
        <v>5.2465510000000002</v>
      </c>
      <c r="J13348" s="3">
        <f t="shared" si="208"/>
        <v>0.69182438734198337</v>
      </c>
      <c r="K13348" s="3">
        <v>1.9682249999999999</v>
      </c>
      <c r="L13348" s="3">
        <v>252.29060000000001</v>
      </c>
      <c r="M13348" s="3" t="s">
        <v>13</v>
      </c>
    </row>
    <row r="13349" spans="1:13" x14ac:dyDescent="0.25">
      <c r="A13349" s="1">
        <v>41461.0625</v>
      </c>
      <c r="B13349">
        <v>1.1498035921981115E-3</v>
      </c>
      <c r="C13349">
        <v>-92.959739999999996</v>
      </c>
      <c r="D13349">
        <v>40.118200000000002</v>
      </c>
      <c r="E13349">
        <v>28.212</v>
      </c>
      <c r="F13349">
        <v>-80.703700155572847</v>
      </c>
      <c r="G13349" s="3">
        <v>0.2854526</v>
      </c>
      <c r="H13349" s="3">
        <v>12.86162</v>
      </c>
      <c r="I13349" s="3">
        <v>4.9398119999999999</v>
      </c>
      <c r="J13349" s="3">
        <f t="shared" si="208"/>
        <v>0.6520273364520256</v>
      </c>
      <c r="K13349" s="3">
        <v>1.853035</v>
      </c>
      <c r="L13349" s="3">
        <v>243.54939999999999</v>
      </c>
      <c r="M13349" s="3" t="s">
        <v>13</v>
      </c>
    </row>
    <row r="13350" spans="1:13" x14ac:dyDescent="0.25">
      <c r="A13350" s="1">
        <v>41461.083333333336</v>
      </c>
      <c r="B13350">
        <v>7.4854084137885863E-4</v>
      </c>
      <c r="C13350">
        <v>-94.346800000000002</v>
      </c>
      <c r="D13350">
        <v>26.1312</v>
      </c>
      <c r="E13350">
        <v>36.5473</v>
      </c>
      <c r="F13350">
        <v>-75.728842426210065</v>
      </c>
      <c r="G13350" s="3">
        <v>0.2869351</v>
      </c>
      <c r="H13350" s="3">
        <v>12.303789999999999</v>
      </c>
      <c r="I13350" s="3">
        <v>5.1866620000000001</v>
      </c>
      <c r="J13350" s="3">
        <f t="shared" si="208"/>
        <v>0.68327489814855413</v>
      </c>
      <c r="K13350" s="3">
        <v>1.5332539999999999</v>
      </c>
      <c r="L13350" s="3">
        <v>218.49</v>
      </c>
      <c r="M13350" s="3" t="s">
        <v>13</v>
      </c>
    </row>
    <row r="13351" spans="1:13" x14ac:dyDescent="0.25">
      <c r="A13351" s="1">
        <v>41461.104166666664</v>
      </c>
      <c r="B13351">
        <v>9.4435693873141891E-4</v>
      </c>
      <c r="C13351">
        <v>-93.998580000000004</v>
      </c>
      <c r="D13351">
        <v>32.9788</v>
      </c>
      <c r="E13351">
        <v>1.5079499999999999</v>
      </c>
      <c r="F13351">
        <v>-75.334744380975877</v>
      </c>
      <c r="G13351" s="3">
        <v>0.28832370000000002</v>
      </c>
      <c r="H13351" s="3">
        <v>11.921609999999999</v>
      </c>
      <c r="I13351" s="3">
        <v>5.0749430000000002</v>
      </c>
      <c r="J13351" s="3">
        <f t="shared" si="208"/>
        <v>0.6676622822248881</v>
      </c>
      <c r="K13351" s="3">
        <v>1.3956519999999999</v>
      </c>
      <c r="L13351" s="3">
        <v>206.4512</v>
      </c>
      <c r="M13351" s="3" t="s">
        <v>13</v>
      </c>
    </row>
    <row r="13352" spans="1:13" x14ac:dyDescent="0.25">
      <c r="A13352" s="1">
        <v>41461.125</v>
      </c>
      <c r="B13352" s="2">
        <v>3.2430562267142066E-5</v>
      </c>
      <c r="C13352">
        <v>-91.48312</v>
      </c>
      <c r="D13352">
        <v>1.13287</v>
      </c>
      <c r="E13352">
        <v>3.9912999999999998</v>
      </c>
      <c r="F13352">
        <v>-76.460058473581952</v>
      </c>
      <c r="G13352" s="3">
        <v>0.28971730000000001</v>
      </c>
      <c r="H13352" s="3">
        <v>11.60819</v>
      </c>
      <c r="I13352" s="3">
        <v>4.9567930000000002</v>
      </c>
      <c r="J13352" s="3">
        <f t="shared" si="208"/>
        <v>0.65140143643127513</v>
      </c>
      <c r="K13352" s="3">
        <v>1.2277370000000001</v>
      </c>
      <c r="L13352" s="3">
        <v>216.28919999999999</v>
      </c>
      <c r="M13352" s="3" t="s">
        <v>13</v>
      </c>
    </row>
    <row r="13353" spans="1:13" x14ac:dyDescent="0.25">
      <c r="A13353" s="1">
        <v>41461.145833333336</v>
      </c>
      <c r="B13353">
        <v>1.0088749447936315E-4</v>
      </c>
      <c r="C13353">
        <v>-92.558310000000006</v>
      </c>
      <c r="D13353">
        <v>3.5241899999999999</v>
      </c>
      <c r="E13353">
        <v>16.8354</v>
      </c>
      <c r="F13353">
        <v>-80.575314355870262</v>
      </c>
      <c r="G13353" s="3">
        <v>0.29118739999999999</v>
      </c>
      <c r="H13353" s="3">
        <v>11.61713</v>
      </c>
      <c r="I13353" s="3">
        <v>4.890117</v>
      </c>
      <c r="J13353" s="3">
        <f t="shared" si="208"/>
        <v>0.64265932526411784</v>
      </c>
      <c r="K13353" s="3">
        <v>1.1574949999999999</v>
      </c>
      <c r="L13353" s="3">
        <v>73.346680000000006</v>
      </c>
      <c r="M13353" s="3" t="s">
        <v>13</v>
      </c>
    </row>
    <row r="13354" spans="1:13" x14ac:dyDescent="0.25">
      <c r="A13354" s="1">
        <v>41461.166666666664</v>
      </c>
      <c r="B13354">
        <v>4.4298010643556868E-4</v>
      </c>
      <c r="C13354">
        <v>-92.337360000000004</v>
      </c>
      <c r="D13354">
        <v>15.4954</v>
      </c>
      <c r="E13354">
        <v>15.171900000000001</v>
      </c>
      <c r="F13354">
        <v>-74.375744146187202</v>
      </c>
      <c r="G13354" s="3">
        <v>0.29235240000000001</v>
      </c>
      <c r="H13354" s="3">
        <v>10.14273</v>
      </c>
      <c r="I13354" s="3">
        <v>5.0561600000000002</v>
      </c>
      <c r="J13354" s="3">
        <f t="shared" si="208"/>
        <v>0.6610403101243032</v>
      </c>
      <c r="K13354" s="3">
        <v>1.294214</v>
      </c>
      <c r="L13354" s="3">
        <v>257.68970000000002</v>
      </c>
      <c r="M13354" s="3" t="s">
        <v>13</v>
      </c>
    </row>
    <row r="13355" spans="1:13" x14ac:dyDescent="0.25">
      <c r="A13355" s="1">
        <v>41461.1875</v>
      </c>
      <c r="B13355">
        <v>4.0038937076046862E-4</v>
      </c>
      <c r="C13355">
        <v>-91.518640000000005</v>
      </c>
      <c r="D13355">
        <v>14.011200000000001</v>
      </c>
      <c r="E13355">
        <v>5.6707999999999998</v>
      </c>
      <c r="F13355">
        <v>-80.078634643676054</v>
      </c>
      <c r="G13355" s="3">
        <v>0.29365869999999999</v>
      </c>
      <c r="H13355" s="3">
        <v>9.7117740000000001</v>
      </c>
      <c r="I13355" s="3">
        <v>5.0414139999999996</v>
      </c>
      <c r="J13355" s="3">
        <f t="shared" si="208"/>
        <v>0.65810975641514302</v>
      </c>
      <c r="K13355" s="3">
        <v>1.4617549999999999</v>
      </c>
      <c r="L13355" s="3">
        <v>248.4195</v>
      </c>
      <c r="M13355" s="3" t="s">
        <v>13</v>
      </c>
    </row>
    <row r="13356" spans="1:13" x14ac:dyDescent="0.25">
      <c r="A13356" s="1">
        <v>41461.208333333336</v>
      </c>
      <c r="B13356">
        <v>1.5635239665028066E-4</v>
      </c>
      <c r="C13356">
        <v>-81.273120000000006</v>
      </c>
      <c r="D13356">
        <v>5.4690000000000003</v>
      </c>
      <c r="E13356">
        <v>29.075500000000002</v>
      </c>
      <c r="F13356">
        <v>-83.2607427942783</v>
      </c>
      <c r="G13356" s="3">
        <v>0.29502390000000001</v>
      </c>
      <c r="H13356" s="3">
        <v>10.180289999999999</v>
      </c>
      <c r="I13356" s="3">
        <v>4.7187289999999997</v>
      </c>
      <c r="J13356" s="3">
        <f t="shared" si="208"/>
        <v>0.61700651204465062</v>
      </c>
      <c r="K13356" s="3">
        <v>1.49546</v>
      </c>
      <c r="L13356" s="3">
        <v>211.4607</v>
      </c>
      <c r="M13356" s="3" t="s">
        <v>13</v>
      </c>
    </row>
    <row r="13357" spans="1:13" x14ac:dyDescent="0.25">
      <c r="A13357" s="1">
        <v>41461.229166666664</v>
      </c>
      <c r="B13357">
        <v>8.1320546593091983E-4</v>
      </c>
      <c r="C13357">
        <v>-42.090389999999999</v>
      </c>
      <c r="D13357">
        <v>28.427600000000002</v>
      </c>
      <c r="E13357">
        <v>26.203399999999998</v>
      </c>
      <c r="F13357">
        <v>-118.9002332433385</v>
      </c>
      <c r="G13357" s="3">
        <v>0.29789559999999998</v>
      </c>
      <c r="H13357" s="3">
        <v>10.831659999999999</v>
      </c>
      <c r="I13357" s="3">
        <v>5.0137590000000003</v>
      </c>
      <c r="J13357" s="3">
        <f t="shared" si="208"/>
        <v>0.65709090108906232</v>
      </c>
      <c r="K13357" s="3">
        <v>1.472704</v>
      </c>
      <c r="L13357" s="3">
        <v>234.76339999999999</v>
      </c>
      <c r="M13357" s="3" t="s">
        <v>13</v>
      </c>
    </row>
    <row r="13358" spans="1:13" x14ac:dyDescent="0.25">
      <c r="A13358" s="1">
        <v>41461.25</v>
      </c>
      <c r="B13358">
        <v>7.6231408134837936E-4</v>
      </c>
      <c r="C13358">
        <v>19.105049999999999</v>
      </c>
      <c r="D13358">
        <v>26.613299999999999</v>
      </c>
      <c r="E13358">
        <v>57.907400000000003</v>
      </c>
      <c r="F13358">
        <v>-121.18475722608991</v>
      </c>
      <c r="G13358" s="3">
        <v>0.30096210000000001</v>
      </c>
      <c r="H13358" s="3">
        <v>12.25212</v>
      </c>
      <c r="I13358" s="3">
        <v>5.7448680000000003</v>
      </c>
      <c r="J13358" s="3">
        <f t="shared" si="208"/>
        <v>0.75667424916675385</v>
      </c>
      <c r="K13358" s="3">
        <v>1.06856</v>
      </c>
      <c r="L13358" s="3">
        <v>274.08080000000001</v>
      </c>
      <c r="M13358" s="3" t="s">
        <v>13</v>
      </c>
    </row>
    <row r="13359" spans="1:13" x14ac:dyDescent="0.25">
      <c r="A13359" s="1">
        <v>41461.270833333336</v>
      </c>
      <c r="B13359">
        <v>1.6817864611212037E-3</v>
      </c>
      <c r="C13359">
        <v>93.973849999999999</v>
      </c>
      <c r="D13359">
        <v>58.599299999999999</v>
      </c>
      <c r="E13359">
        <v>63.410600000000002</v>
      </c>
      <c r="F13359">
        <v>-68.211974508779278</v>
      </c>
      <c r="G13359" s="3">
        <v>0.30151470000000002</v>
      </c>
      <c r="H13359" s="3">
        <v>14.331329999999999</v>
      </c>
      <c r="I13359" s="3">
        <v>5.880128</v>
      </c>
      <c r="J13359" s="3">
        <f t="shared" si="208"/>
        <v>0.7801320688117257</v>
      </c>
      <c r="K13359" s="3">
        <v>1.0608310000000001</v>
      </c>
      <c r="L13359" s="3">
        <v>352.39089999999999</v>
      </c>
      <c r="M13359" s="3" t="s">
        <v>13</v>
      </c>
    </row>
    <row r="13360" spans="1:13" x14ac:dyDescent="0.25">
      <c r="A13360" s="1">
        <v>41461.291666666664</v>
      </c>
      <c r="B13360">
        <v>1.8945091370157745E-3</v>
      </c>
      <c r="C13360">
        <v>174.51339999999999</v>
      </c>
      <c r="D13360">
        <v>65.925399999999996</v>
      </c>
      <c r="E13360">
        <v>120.755</v>
      </c>
      <c r="F13360">
        <v>-41.113430154102268</v>
      </c>
      <c r="G13360" s="3">
        <v>0.30120599999999997</v>
      </c>
      <c r="H13360" s="3">
        <v>15.723509999999999</v>
      </c>
      <c r="I13360" s="3">
        <v>6.1438379999999997</v>
      </c>
      <c r="J13360" s="3">
        <f t="shared" si="208"/>
        <v>0.81906653012033181</v>
      </c>
      <c r="K13360" s="3">
        <v>0.81812110000000005</v>
      </c>
      <c r="L13360" s="3">
        <v>130.63820000000001</v>
      </c>
      <c r="M13360" s="3" t="s">
        <v>13</v>
      </c>
    </row>
    <row r="13361" spans="1:13" x14ac:dyDescent="0.25">
      <c r="A13361" s="1">
        <v>41461.3125</v>
      </c>
      <c r="B13361">
        <v>3.4930430609856258E-3</v>
      </c>
      <c r="C13361">
        <v>261.16199999999998</v>
      </c>
      <c r="D13361">
        <v>121.42100000000001</v>
      </c>
      <c r="E13361">
        <v>134.59700000000001</v>
      </c>
      <c r="F13361">
        <v>-4.7975393221535541</v>
      </c>
      <c r="G13361" s="3">
        <v>0.29950599999999999</v>
      </c>
      <c r="H13361" s="3">
        <v>16.869859999999999</v>
      </c>
      <c r="I13361" s="3">
        <v>6.1796559999999996</v>
      </c>
      <c r="J13361" s="3">
        <f t="shared" si="208"/>
        <v>0.82711089971730578</v>
      </c>
      <c r="K13361" s="3">
        <v>0.91846539999999999</v>
      </c>
      <c r="L13361" s="3">
        <v>124.3181</v>
      </c>
      <c r="M13361" s="3" t="s">
        <v>13</v>
      </c>
    </row>
    <row r="13362" spans="1:13" x14ac:dyDescent="0.25">
      <c r="A13362" s="1">
        <v>41461.333333333336</v>
      </c>
      <c r="B13362">
        <v>3.9789707371662136E-3</v>
      </c>
      <c r="C13362">
        <v>344.58120000000002</v>
      </c>
      <c r="D13362">
        <v>138.06800000000001</v>
      </c>
      <c r="E13362">
        <v>136.733</v>
      </c>
      <c r="F13362">
        <v>10.684975672112738</v>
      </c>
      <c r="G13362" s="3">
        <v>0.29730990000000002</v>
      </c>
      <c r="H13362" s="3">
        <v>18.754580000000001</v>
      </c>
      <c r="I13362" s="3">
        <v>6.1367349999999998</v>
      </c>
      <c r="J13362" s="3">
        <f t="shared" si="208"/>
        <v>0.82670389584241732</v>
      </c>
      <c r="K13362" s="3">
        <v>1.068883</v>
      </c>
      <c r="L13362" s="3">
        <v>29.19257</v>
      </c>
      <c r="M13362" s="3" t="s">
        <v>13</v>
      </c>
    </row>
    <row r="13363" spans="1:13" x14ac:dyDescent="0.25">
      <c r="A13363" s="1">
        <v>41461.354166666664</v>
      </c>
      <c r="B13363">
        <v>4.048095386006598E-3</v>
      </c>
      <c r="C13363">
        <v>425.02769999999998</v>
      </c>
      <c r="D13363">
        <v>140.34700000000001</v>
      </c>
      <c r="E13363">
        <v>171.52500000000001</v>
      </c>
      <c r="F13363">
        <v>40.979148913974704</v>
      </c>
      <c r="G13363" s="3">
        <v>0.29423389999999999</v>
      </c>
      <c r="H13363" s="3">
        <v>19.661629999999999</v>
      </c>
      <c r="I13363" s="3">
        <v>7.1835699999999996</v>
      </c>
      <c r="J13363" s="3">
        <f t="shared" si="208"/>
        <v>0.97073425608416453</v>
      </c>
      <c r="K13363" s="3">
        <v>1.6324259999999999</v>
      </c>
      <c r="L13363" s="3">
        <v>349.82170000000002</v>
      </c>
      <c r="M13363" s="3" t="s">
        <v>13</v>
      </c>
    </row>
    <row r="13364" spans="1:13" x14ac:dyDescent="0.25">
      <c r="A13364" s="1">
        <v>41461.375</v>
      </c>
      <c r="B13364">
        <v>5.0399013527439879E-3</v>
      </c>
      <c r="C13364">
        <v>504.01859999999999</v>
      </c>
      <c r="D13364">
        <v>174.381</v>
      </c>
      <c r="E13364">
        <v>231.28299999999999</v>
      </c>
      <c r="F13364">
        <v>62.825377155771847</v>
      </c>
      <c r="G13364" s="3">
        <v>0.29050799999999999</v>
      </c>
      <c r="H13364" s="3">
        <v>21.80489</v>
      </c>
      <c r="I13364" s="3">
        <v>6.7338649999999998</v>
      </c>
      <c r="J13364" s="3">
        <f t="shared" si="208"/>
        <v>0.91662502837645565</v>
      </c>
      <c r="K13364" s="3">
        <v>2.1061570000000001</v>
      </c>
      <c r="L13364" s="3">
        <v>4.0944520000000004</v>
      </c>
      <c r="M13364" s="3" t="s">
        <v>13</v>
      </c>
    </row>
    <row r="13365" spans="1:13" x14ac:dyDescent="0.25">
      <c r="A13365" s="1">
        <v>41461.395833333336</v>
      </c>
      <c r="B13365">
        <v>6.7491267933104905E-3</v>
      </c>
      <c r="C13365">
        <v>570.12070000000006</v>
      </c>
      <c r="D13365">
        <v>232.94300000000001</v>
      </c>
      <c r="E13365">
        <v>263.81</v>
      </c>
      <c r="F13365">
        <v>77.003899675095411</v>
      </c>
      <c r="G13365" s="3">
        <v>0.2864469</v>
      </c>
      <c r="H13365" s="3">
        <v>24.431450000000002</v>
      </c>
      <c r="I13365" s="3">
        <v>3.991422</v>
      </c>
      <c r="J13365" s="3">
        <f t="shared" si="208"/>
        <v>0.54815730702755672</v>
      </c>
      <c r="K13365" s="3">
        <v>1.4942120000000001</v>
      </c>
      <c r="L13365" s="3">
        <v>47.93488</v>
      </c>
      <c r="M13365" s="3" t="s">
        <v>13</v>
      </c>
    </row>
    <row r="13366" spans="1:13" x14ac:dyDescent="0.25">
      <c r="A13366" s="1">
        <v>41461.416666666664</v>
      </c>
      <c r="B13366">
        <v>7.6952570448451281E-3</v>
      </c>
      <c r="C13366">
        <v>623.71320000000003</v>
      </c>
      <c r="D13366">
        <v>265.37</v>
      </c>
      <c r="E13366">
        <v>314.90800000000002</v>
      </c>
      <c r="F13366">
        <v>99.952127614372671</v>
      </c>
      <c r="G13366" s="3">
        <v>0.28028969999999997</v>
      </c>
      <c r="H13366" s="3">
        <v>25.342179999999999</v>
      </c>
      <c r="I13366" s="3">
        <v>3.5167709999999999</v>
      </c>
      <c r="J13366" s="3">
        <f t="shared" si="208"/>
        <v>0.48444976844488485</v>
      </c>
      <c r="K13366" s="3">
        <v>1.0916440000000001</v>
      </c>
      <c r="L13366" s="3">
        <v>64.593440000000001</v>
      </c>
      <c r="M13366" s="3" t="s">
        <v>13</v>
      </c>
    </row>
    <row r="13367" spans="1:13" x14ac:dyDescent="0.25">
      <c r="A13367" s="1">
        <v>41461.4375</v>
      </c>
      <c r="B13367">
        <v>9.1584333326289076E-3</v>
      </c>
      <c r="C13367">
        <v>673.67250000000001</v>
      </c>
      <c r="D13367">
        <v>315.83</v>
      </c>
      <c r="E13367">
        <v>463.60300000000001</v>
      </c>
      <c r="F13367">
        <v>137.44428786159531</v>
      </c>
      <c r="G13367" s="3">
        <v>0.27267409999999997</v>
      </c>
      <c r="H13367" s="3">
        <v>25.333649999999999</v>
      </c>
      <c r="I13367" s="3">
        <v>3.973579</v>
      </c>
      <c r="J13367" s="3">
        <f t="shared" si="208"/>
        <v>0.54736131974756586</v>
      </c>
      <c r="K13367" s="3">
        <v>2.522224</v>
      </c>
      <c r="L13367" s="3">
        <v>209.3263</v>
      </c>
      <c r="M13367" s="3" t="s">
        <v>13</v>
      </c>
    </row>
    <row r="13368" spans="1:13" x14ac:dyDescent="0.25">
      <c r="A13368" s="1">
        <v>41461.458333333336</v>
      </c>
      <c r="B13368">
        <v>1.3400536514168993E-2</v>
      </c>
      <c r="C13368">
        <v>716.11980000000005</v>
      </c>
      <c r="D13368">
        <v>462.25</v>
      </c>
      <c r="E13368">
        <v>484.91500000000002</v>
      </c>
      <c r="F13368">
        <v>137.02964227679786</v>
      </c>
      <c r="G13368" s="3">
        <v>0.26638600000000001</v>
      </c>
      <c r="H13368" s="3">
        <v>25.034839999999999</v>
      </c>
      <c r="I13368" s="3">
        <v>4.7024119999999998</v>
      </c>
      <c r="J13368" s="3">
        <f t="shared" si="208"/>
        <v>0.64710974807842769</v>
      </c>
      <c r="K13368" s="3">
        <v>4.8725310000000004</v>
      </c>
      <c r="L13368" s="3">
        <v>203.9521</v>
      </c>
      <c r="M13368" s="3" t="s">
        <v>13</v>
      </c>
    </row>
    <row r="13369" spans="1:13" x14ac:dyDescent="0.25">
      <c r="A13369" s="1">
        <v>41461.479166666664</v>
      </c>
      <c r="B13369">
        <v>1.4018502175340185E-2</v>
      </c>
      <c r="C13369">
        <v>741.26300000000003</v>
      </c>
      <c r="D13369">
        <v>483.45100000000002</v>
      </c>
      <c r="E13369">
        <v>503.72300000000001</v>
      </c>
      <c r="F13369">
        <v>131.00324116645064</v>
      </c>
      <c r="G13369" s="3">
        <v>0.26110139999999998</v>
      </c>
      <c r="H13369" s="3">
        <v>25.288160000000001</v>
      </c>
      <c r="I13369" s="3">
        <v>4.8028139999999997</v>
      </c>
      <c r="J13369" s="3">
        <f t="shared" si="208"/>
        <v>0.66148778203130376</v>
      </c>
      <c r="K13369" s="3">
        <v>5.5357479999999999</v>
      </c>
      <c r="L13369" s="3">
        <v>208.1628</v>
      </c>
      <c r="M13369" s="3" t="s">
        <v>13</v>
      </c>
    </row>
    <row r="13370" spans="1:13" x14ac:dyDescent="0.25">
      <c r="A13370" s="1">
        <v>41461.5</v>
      </c>
      <c r="B13370">
        <v>1.4580293324857043E-2</v>
      </c>
      <c r="C13370">
        <v>754.83119999999997</v>
      </c>
      <c r="D13370">
        <v>502.80900000000003</v>
      </c>
      <c r="E13370">
        <v>536.04</v>
      </c>
      <c r="F13370">
        <v>129.18825227100123</v>
      </c>
      <c r="G13370" s="3">
        <v>0.25625680000000001</v>
      </c>
      <c r="H13370" s="3">
        <v>25.32246</v>
      </c>
      <c r="I13370" s="3">
        <v>4.9920949999999999</v>
      </c>
      <c r="J13370" s="3">
        <f t="shared" si="208"/>
        <v>0.68763632690650756</v>
      </c>
      <c r="K13370" s="3">
        <v>5.5022929999999999</v>
      </c>
      <c r="L13370" s="3">
        <v>209.2962</v>
      </c>
      <c r="M13370" s="3" t="s">
        <v>13</v>
      </c>
    </row>
    <row r="13371" spans="1:13" x14ac:dyDescent="0.25">
      <c r="A13371" s="1">
        <v>41461.520833333336</v>
      </c>
      <c r="B13371">
        <v>1.5533420708141159E-2</v>
      </c>
      <c r="C13371">
        <v>760.72799999999995</v>
      </c>
      <c r="D13371">
        <v>535.53499999999997</v>
      </c>
      <c r="E13371">
        <v>515.92399999999998</v>
      </c>
      <c r="F13371">
        <v>127.71005030871927</v>
      </c>
      <c r="G13371" s="3">
        <v>0.25231720000000002</v>
      </c>
      <c r="H13371" s="3">
        <v>25.605309999999999</v>
      </c>
      <c r="I13371" s="3">
        <v>5.2586130000000004</v>
      </c>
      <c r="J13371" s="3">
        <f t="shared" si="208"/>
        <v>0.72503429404859132</v>
      </c>
      <c r="K13371" s="3">
        <v>6.3376190000000001</v>
      </c>
      <c r="L13371" s="3">
        <v>199.4263</v>
      </c>
      <c r="M13371" s="3" t="s">
        <v>13</v>
      </c>
    </row>
    <row r="13372" spans="1:13" x14ac:dyDescent="0.25">
      <c r="A13372" s="1">
        <v>41461.541666666664</v>
      </c>
      <c r="B13372">
        <v>1.4946106927354591E-2</v>
      </c>
      <c r="C13372">
        <v>745.02959999999996</v>
      </c>
      <c r="D13372">
        <v>515.22400000000005</v>
      </c>
      <c r="E13372">
        <v>492.13499999999999</v>
      </c>
      <c r="F13372">
        <v>124.69508795131402</v>
      </c>
      <c r="G13372" s="3">
        <v>0.24854380000000001</v>
      </c>
      <c r="H13372" s="3">
        <v>25.733889999999999</v>
      </c>
      <c r="I13372" s="3">
        <v>5.1545540000000001</v>
      </c>
      <c r="J13372" s="3">
        <f t="shared" si="208"/>
        <v>0.71099296906423015</v>
      </c>
      <c r="K13372" s="3">
        <v>6.0357390000000004</v>
      </c>
      <c r="L13372" s="3">
        <v>207.70089999999999</v>
      </c>
      <c r="M13372" s="3" t="s">
        <v>13</v>
      </c>
    </row>
    <row r="13373" spans="1:13" x14ac:dyDescent="0.25">
      <c r="A13373" s="1">
        <v>41461.5625</v>
      </c>
      <c r="B13373">
        <v>1.4278139439733783E-2</v>
      </c>
      <c r="C13373">
        <v>710.27509999999995</v>
      </c>
      <c r="D13373">
        <v>492.11099999999999</v>
      </c>
      <c r="E13373">
        <v>473.96300000000002</v>
      </c>
      <c r="F13373">
        <v>114.58927389713713</v>
      </c>
      <c r="G13373" s="3">
        <v>0.2456633</v>
      </c>
      <c r="H13373" s="3">
        <v>25.92043</v>
      </c>
      <c r="I13373" s="3">
        <v>5.3335379999999999</v>
      </c>
      <c r="J13373" s="3">
        <f t="shared" si="208"/>
        <v>0.73614026667203836</v>
      </c>
      <c r="K13373" s="3">
        <v>4.807658</v>
      </c>
      <c r="L13373" s="3">
        <v>206.08459999999999</v>
      </c>
      <c r="M13373" s="3" t="s">
        <v>13</v>
      </c>
    </row>
    <row r="13374" spans="1:13" x14ac:dyDescent="0.25">
      <c r="A13374" s="1">
        <v>41461.583333333336</v>
      </c>
      <c r="B13374">
        <v>1.3749165332312532E-2</v>
      </c>
      <c r="C13374">
        <v>673.75779999999997</v>
      </c>
      <c r="D13374">
        <v>473.79500000000002</v>
      </c>
      <c r="E13374">
        <v>471.63600000000002</v>
      </c>
      <c r="F13374">
        <v>121.12064171114756</v>
      </c>
      <c r="G13374" s="3">
        <v>0.24301610000000001</v>
      </c>
      <c r="H13374" s="3">
        <v>26.108809999999998</v>
      </c>
      <c r="I13374" s="3">
        <v>5.2970079999999999</v>
      </c>
      <c r="J13374" s="3">
        <f t="shared" si="208"/>
        <v>0.7315588673605814</v>
      </c>
      <c r="K13374" s="3">
        <v>5.2418950000000004</v>
      </c>
      <c r="L13374" s="3">
        <v>209.58170000000001</v>
      </c>
      <c r="M13374" s="3" t="s">
        <v>13</v>
      </c>
    </row>
    <row r="13375" spans="1:13" x14ac:dyDescent="0.25">
      <c r="A13375" s="1">
        <v>41461.604166666664</v>
      </c>
      <c r="B13375">
        <v>1.3644079849721342E-2</v>
      </c>
      <c r="C13375">
        <v>627.44880000000001</v>
      </c>
      <c r="D13375">
        <v>470.19499999999999</v>
      </c>
      <c r="E13375">
        <v>432.15600000000001</v>
      </c>
      <c r="F13375">
        <v>123.29756927731496</v>
      </c>
      <c r="G13375" s="3">
        <v>0.24026690000000001</v>
      </c>
      <c r="H13375" s="3">
        <v>26.061019999999999</v>
      </c>
      <c r="I13375" s="3">
        <v>5.5232380000000001</v>
      </c>
      <c r="J13375" s="3">
        <f t="shared" si="208"/>
        <v>0.76268121132759359</v>
      </c>
      <c r="K13375" s="3">
        <v>5.9044930000000004</v>
      </c>
      <c r="L13375" s="3">
        <v>211.72219999999999</v>
      </c>
      <c r="M13375" s="3" t="s">
        <v>13</v>
      </c>
    </row>
    <row r="13376" spans="1:13" x14ac:dyDescent="0.25">
      <c r="A13376" s="1">
        <v>41461.625</v>
      </c>
      <c r="B13376">
        <v>1.2513532440359491E-2</v>
      </c>
      <c r="C13376">
        <v>567.02710000000002</v>
      </c>
      <c r="D13376">
        <v>431.18400000000003</v>
      </c>
      <c r="E13376">
        <v>376.35</v>
      </c>
      <c r="F13376">
        <v>104.83715758600228</v>
      </c>
      <c r="G13376" s="3">
        <v>0.23822679999999999</v>
      </c>
      <c r="H13376" s="3">
        <v>26.185369999999999</v>
      </c>
      <c r="I13376" s="3">
        <v>5.4072250000000004</v>
      </c>
      <c r="J13376" s="3">
        <f t="shared" si="208"/>
        <v>0.74697176072626736</v>
      </c>
      <c r="K13376" s="3">
        <v>5.4304620000000003</v>
      </c>
      <c r="L13376" s="3">
        <v>201.6686</v>
      </c>
      <c r="M13376" s="3" t="s">
        <v>13</v>
      </c>
    </row>
    <row r="13377" spans="1:13" x14ac:dyDescent="0.25">
      <c r="A13377" s="1">
        <v>41461.645833333336</v>
      </c>
      <c r="B13377">
        <v>1.0900066330532809E-2</v>
      </c>
      <c r="C13377">
        <v>496.66719999999998</v>
      </c>
      <c r="D13377">
        <v>375.596</v>
      </c>
      <c r="E13377">
        <v>399.40499999999997</v>
      </c>
      <c r="F13377">
        <v>93.053867732200544</v>
      </c>
      <c r="G13377" s="3">
        <v>0.23676069999999999</v>
      </c>
      <c r="H13377" s="3">
        <v>26.16319</v>
      </c>
      <c r="I13377" s="3">
        <v>5.4759200000000003</v>
      </c>
      <c r="J13377" s="3">
        <f t="shared" si="208"/>
        <v>0.75640546098208516</v>
      </c>
      <c r="K13377" s="3">
        <v>4.8494659999999996</v>
      </c>
      <c r="L13377" s="3">
        <v>194.68819999999999</v>
      </c>
      <c r="M13377" s="3" t="s">
        <v>13</v>
      </c>
    </row>
    <row r="13378" spans="1:13" x14ac:dyDescent="0.25">
      <c r="A13378" s="1">
        <v>41461.666666666664</v>
      </c>
      <c r="B13378">
        <v>1.1542717013076215E-2</v>
      </c>
      <c r="C13378">
        <v>417.54539999999997</v>
      </c>
      <c r="D13378">
        <v>397.786</v>
      </c>
      <c r="E13378">
        <v>334.24299999999999</v>
      </c>
      <c r="F13378">
        <v>82.777750006443995</v>
      </c>
      <c r="G13378" s="3">
        <v>0.2357214</v>
      </c>
      <c r="H13378" s="3">
        <v>26.042280000000002</v>
      </c>
      <c r="I13378" s="3">
        <v>5.6699650000000004</v>
      </c>
      <c r="J13378" s="3">
        <f t="shared" ref="J13378:J13441" si="209">(((I13378/1000)*461.5*(H13378+273.15)))/1000</f>
        <v>0.78289310233409726</v>
      </c>
      <c r="K13378" s="3">
        <v>4.3640340000000002</v>
      </c>
      <c r="L13378" s="3">
        <v>195.3074</v>
      </c>
      <c r="M13378" s="3" t="s">
        <v>13</v>
      </c>
    </row>
    <row r="13379" spans="1:13" x14ac:dyDescent="0.25">
      <c r="A13379" s="1">
        <v>41461.6875</v>
      </c>
      <c r="B13379">
        <v>9.6331914700882974E-3</v>
      </c>
      <c r="C13379">
        <v>336.25290000000001</v>
      </c>
      <c r="D13379">
        <v>332.06299999999999</v>
      </c>
      <c r="E13379">
        <v>277.34899999999999</v>
      </c>
      <c r="F13379">
        <v>73.171803799403577</v>
      </c>
      <c r="G13379" s="3">
        <v>0.2350082</v>
      </c>
      <c r="H13379" s="3">
        <v>25.77704</v>
      </c>
      <c r="I13379" s="3">
        <v>5.705965</v>
      </c>
      <c r="J13379" s="3">
        <f t="shared" si="209"/>
        <v>0.78716542562674641</v>
      </c>
      <c r="K13379" s="3">
        <v>4.4659610000000001</v>
      </c>
      <c r="L13379" s="3">
        <v>195.47280000000001</v>
      </c>
      <c r="M13379" s="3" t="s">
        <v>13</v>
      </c>
    </row>
    <row r="13380" spans="1:13" x14ac:dyDescent="0.25">
      <c r="A13380" s="1">
        <v>41461.708333333336</v>
      </c>
      <c r="B13380">
        <v>7.9237109870938967E-3</v>
      </c>
      <c r="C13380">
        <v>257.7199</v>
      </c>
      <c r="D13380">
        <v>273.226</v>
      </c>
      <c r="E13380">
        <v>249.94</v>
      </c>
      <c r="F13380">
        <v>53.286194765543243</v>
      </c>
      <c r="G13380" s="3">
        <v>0.2346906</v>
      </c>
      <c r="H13380" s="3">
        <v>25.428229999999999</v>
      </c>
      <c r="I13380" s="3">
        <v>5.2926580000000003</v>
      </c>
      <c r="J13380" s="3">
        <f t="shared" si="209"/>
        <v>0.72929573919870938</v>
      </c>
      <c r="K13380" s="3">
        <v>4.9152610000000001</v>
      </c>
      <c r="L13380" s="3">
        <v>212.64449999999999</v>
      </c>
      <c r="M13380" s="3" t="s">
        <v>13</v>
      </c>
    </row>
    <row r="13381" spans="1:13" x14ac:dyDescent="0.25">
      <c r="A13381" s="1">
        <v>41461.729166666664</v>
      </c>
      <c r="B13381">
        <v>7.1192806486242016E-3</v>
      </c>
      <c r="C13381">
        <v>172.59129999999999</v>
      </c>
      <c r="D13381">
        <v>245.57</v>
      </c>
      <c r="E13381">
        <v>226.13</v>
      </c>
      <c r="F13381">
        <v>31.270242501678897</v>
      </c>
      <c r="G13381" s="3">
        <v>0.23503489999999999</v>
      </c>
      <c r="H13381" s="3">
        <v>25.07273</v>
      </c>
      <c r="I13381" s="3">
        <v>5.3023230000000003</v>
      </c>
      <c r="J13381" s="3">
        <f t="shared" si="209"/>
        <v>0.72975760044542592</v>
      </c>
      <c r="K13381" s="3">
        <v>4.0354429999999999</v>
      </c>
      <c r="L13381" s="3">
        <v>197.6309</v>
      </c>
      <c r="M13381" s="3" t="s">
        <v>13</v>
      </c>
    </row>
    <row r="13382" spans="1:13" x14ac:dyDescent="0.25">
      <c r="A13382" s="1">
        <v>41461.75</v>
      </c>
      <c r="B13382">
        <v>6.3621747231727907E-3</v>
      </c>
      <c r="C13382">
        <v>94.115170000000006</v>
      </c>
      <c r="D13382">
        <v>219.55699999999999</v>
      </c>
      <c r="E13382">
        <v>179.55</v>
      </c>
      <c r="F13382">
        <v>17.368068650012486</v>
      </c>
      <c r="G13382" s="3">
        <v>0.2339484</v>
      </c>
      <c r="H13382" s="3">
        <v>24.578779999999998</v>
      </c>
      <c r="I13382" s="3">
        <v>5.3363829999999997</v>
      </c>
      <c r="J13382" s="3">
        <f t="shared" si="209"/>
        <v>0.7332288002935643</v>
      </c>
      <c r="K13382" s="3">
        <v>4.3893560000000003</v>
      </c>
      <c r="L13382" s="3">
        <v>206.92609999999999</v>
      </c>
      <c r="M13382" s="3" t="s">
        <v>13</v>
      </c>
    </row>
    <row r="13383" spans="1:13" x14ac:dyDescent="0.25">
      <c r="A13383" s="1">
        <v>41461.770833333336</v>
      </c>
      <c r="B13383">
        <v>4.9849679887351336E-3</v>
      </c>
      <c r="C13383">
        <v>21.00562</v>
      </c>
      <c r="D13383">
        <v>172.173</v>
      </c>
      <c r="E13383">
        <v>132.351</v>
      </c>
      <c r="F13383">
        <v>8.3020746380173378</v>
      </c>
      <c r="G13383" s="3">
        <v>0.23305129999999999</v>
      </c>
      <c r="H13383" s="3">
        <v>23.697690000000001</v>
      </c>
      <c r="I13383" s="3">
        <v>5.2336029999999996</v>
      </c>
      <c r="J13383" s="3">
        <f t="shared" si="209"/>
        <v>0.71697853646784282</v>
      </c>
      <c r="K13383" s="3">
        <v>4.6770250000000004</v>
      </c>
      <c r="L13383" s="3">
        <v>207.3715</v>
      </c>
      <c r="M13383" s="3" t="s">
        <v>13</v>
      </c>
    </row>
    <row r="13384" spans="1:13" x14ac:dyDescent="0.25">
      <c r="A13384" s="1">
        <v>41461.791666666664</v>
      </c>
      <c r="B13384">
        <v>3.603350951177526E-3</v>
      </c>
      <c r="C13384">
        <v>-58.774439999999998</v>
      </c>
      <c r="D13384">
        <v>124.605</v>
      </c>
      <c r="E13384">
        <v>96.468999999999994</v>
      </c>
      <c r="F13384">
        <v>-11.148410174328163</v>
      </c>
      <c r="G13384" s="3">
        <v>0.23420920000000001</v>
      </c>
      <c r="H13384" s="3">
        <v>22.411919999999999</v>
      </c>
      <c r="I13384" s="3">
        <v>5.1161139999999996</v>
      </c>
      <c r="J13384" s="3">
        <f t="shared" si="209"/>
        <v>0.69784729203345297</v>
      </c>
      <c r="K13384" s="3">
        <v>4.4402200000000001</v>
      </c>
      <c r="L13384" s="3">
        <v>208.39109999999999</v>
      </c>
      <c r="M13384" s="3" t="s">
        <v>13</v>
      </c>
    </row>
    <row r="13385" spans="1:13" x14ac:dyDescent="0.25">
      <c r="A13385" s="1">
        <v>41461.8125</v>
      </c>
      <c r="B13385">
        <v>2.5849666773379268E-3</v>
      </c>
      <c r="C13385">
        <v>-86.053060000000002</v>
      </c>
      <c r="D13385">
        <v>89.456900000000005</v>
      </c>
      <c r="E13385">
        <v>56.8123</v>
      </c>
      <c r="F13385">
        <v>-31.59081070328682</v>
      </c>
      <c r="G13385" s="3">
        <v>0.23593449999999999</v>
      </c>
      <c r="H13385" s="3">
        <v>21.604849999999999</v>
      </c>
      <c r="I13385" s="3">
        <v>5.071294</v>
      </c>
      <c r="J13385" s="3">
        <f t="shared" si="209"/>
        <v>0.68984489380032776</v>
      </c>
      <c r="K13385" s="3">
        <v>3.615869</v>
      </c>
      <c r="L13385" s="3">
        <v>221.86340000000001</v>
      </c>
      <c r="M13385" s="3" t="s">
        <v>13</v>
      </c>
    </row>
    <row r="13386" spans="1:13" x14ac:dyDescent="0.25">
      <c r="A13386" s="1">
        <v>41461.833333333336</v>
      </c>
      <c r="B13386">
        <v>1.5112699326829595E-3</v>
      </c>
      <c r="C13386">
        <v>-89.836269999999999</v>
      </c>
      <c r="D13386">
        <v>52.327599999999997</v>
      </c>
      <c r="E13386">
        <v>50.657200000000003</v>
      </c>
      <c r="F13386">
        <v>-45.924624589783669</v>
      </c>
      <c r="G13386" s="3">
        <v>0.23786969999999999</v>
      </c>
      <c r="H13386" s="3">
        <v>21.042259999999999</v>
      </c>
      <c r="I13386" s="3">
        <v>5.2443920000000004</v>
      </c>
      <c r="J13386" s="3">
        <f t="shared" si="209"/>
        <v>0.71202967531293204</v>
      </c>
      <c r="K13386" s="3">
        <v>2.8540410000000001</v>
      </c>
      <c r="L13386" s="3">
        <v>242.874</v>
      </c>
      <c r="M13386" s="3" t="s">
        <v>13</v>
      </c>
    </row>
    <row r="13387" spans="1:13" x14ac:dyDescent="0.25">
      <c r="A13387" s="1">
        <v>41461.854166666664</v>
      </c>
      <c r="B13387">
        <v>1.3565542258532316E-3</v>
      </c>
      <c r="C13387">
        <v>-83.398250000000004</v>
      </c>
      <c r="D13387">
        <v>46.957799999999999</v>
      </c>
      <c r="E13387">
        <v>57.895099999999999</v>
      </c>
      <c r="F13387">
        <v>-48.896005466157504</v>
      </c>
      <c r="G13387" s="3">
        <v>0.23963039999999999</v>
      </c>
      <c r="H13387" s="3">
        <v>21.33155</v>
      </c>
      <c r="I13387" s="3">
        <v>4.7878230000000004</v>
      </c>
      <c r="J13387" s="3">
        <f t="shared" si="209"/>
        <v>0.65068063586344749</v>
      </c>
      <c r="K13387" s="3">
        <v>2.5047220000000001</v>
      </c>
      <c r="L13387" s="3">
        <v>194.82730000000001</v>
      </c>
      <c r="M13387" s="3" t="s">
        <v>13</v>
      </c>
    </row>
    <row r="13388" spans="1:13" x14ac:dyDescent="0.25">
      <c r="A13388" s="1">
        <v>41461.875</v>
      </c>
      <c r="B13388">
        <v>1.5780600583313481E-3</v>
      </c>
      <c r="C13388">
        <v>-87.495779999999996</v>
      </c>
      <c r="D13388">
        <v>54.660200000000003</v>
      </c>
      <c r="E13388">
        <v>42.898000000000003</v>
      </c>
      <c r="F13388">
        <v>-50.313219358991724</v>
      </c>
      <c r="G13388" s="3">
        <v>0.24110200000000001</v>
      </c>
      <c r="H13388" s="3">
        <v>20.653169999999999</v>
      </c>
      <c r="I13388" s="3">
        <v>4.826244</v>
      </c>
      <c r="J13388" s="3">
        <f t="shared" si="209"/>
        <v>0.65439121042059101</v>
      </c>
      <c r="K13388" s="3">
        <v>2.9128699999999998</v>
      </c>
      <c r="L13388" s="3">
        <v>220.27440000000001</v>
      </c>
      <c r="M13388" s="3" t="s">
        <v>13</v>
      </c>
    </row>
    <row r="13389" spans="1:13" x14ac:dyDescent="0.25">
      <c r="A13389" s="1">
        <v>41461.895833333336</v>
      </c>
      <c r="B13389">
        <v>1.1428904439877124E-3</v>
      </c>
      <c r="C13389">
        <v>-86.918509999999998</v>
      </c>
      <c r="D13389">
        <v>39.604700000000001</v>
      </c>
      <c r="E13389">
        <v>8.0878700000000006</v>
      </c>
      <c r="F13389">
        <v>-48.689099859473565</v>
      </c>
      <c r="G13389" s="3">
        <v>0.24240120000000001</v>
      </c>
      <c r="H13389" s="3">
        <v>20.176909999999999</v>
      </c>
      <c r="I13389" s="3">
        <v>4.8190730000000004</v>
      </c>
      <c r="J13389" s="3">
        <f t="shared" si="209"/>
        <v>0.65235969007926953</v>
      </c>
      <c r="K13389" s="3">
        <v>1.9707300000000001</v>
      </c>
      <c r="L13389" s="3">
        <v>16.324400000000001</v>
      </c>
      <c r="M13389" s="3" t="s">
        <v>13</v>
      </c>
    </row>
    <row r="13390" spans="1:13" x14ac:dyDescent="0.25">
      <c r="A13390" s="1">
        <v>41461.916666666664</v>
      </c>
      <c r="B13390">
        <v>2.0475686674375427E-4</v>
      </c>
      <c r="C13390">
        <v>-83.873260000000002</v>
      </c>
      <c r="D13390">
        <v>7.1077599999999999</v>
      </c>
      <c r="E13390">
        <v>38.3416</v>
      </c>
      <c r="F13390">
        <v>-50.925107780094855</v>
      </c>
      <c r="G13390" s="3">
        <v>0.2436989</v>
      </c>
      <c r="H13390" s="3">
        <v>18.332560000000001</v>
      </c>
      <c r="I13390" s="3">
        <v>5.0326890000000004</v>
      </c>
      <c r="J13390" s="3">
        <f t="shared" si="209"/>
        <v>0.67699330537587221</v>
      </c>
      <c r="K13390" s="3">
        <v>1.717786</v>
      </c>
      <c r="L13390" s="3">
        <v>248.65479999999999</v>
      </c>
      <c r="M13390" s="3" t="s">
        <v>13</v>
      </c>
    </row>
    <row r="13391" spans="1:13" x14ac:dyDescent="0.25">
      <c r="A13391" s="1">
        <v>41461.9375</v>
      </c>
      <c r="B13391">
        <v>1.0125953998935805E-3</v>
      </c>
      <c r="C13391">
        <v>-79.288989999999998</v>
      </c>
      <c r="D13391">
        <v>35.179900000000004</v>
      </c>
      <c r="E13391">
        <v>15.1104</v>
      </c>
      <c r="F13391">
        <v>-55.720551896692882</v>
      </c>
      <c r="G13391" s="3">
        <v>0.24509990000000001</v>
      </c>
      <c r="H13391" s="3">
        <v>17.437940000000001</v>
      </c>
      <c r="I13391" s="3">
        <v>5.3093120000000003</v>
      </c>
      <c r="J13391" s="3">
        <f t="shared" si="209"/>
        <v>0.71201237002809481</v>
      </c>
      <c r="K13391" s="3">
        <v>1.831593</v>
      </c>
      <c r="L13391" s="3">
        <v>353.63310000000001</v>
      </c>
      <c r="M13391" s="3" t="s">
        <v>13</v>
      </c>
    </row>
    <row r="13392" spans="1:13" x14ac:dyDescent="0.25">
      <c r="A13392" s="1">
        <v>41461.958333333336</v>
      </c>
      <c r="B13392">
        <v>3.9562683939341935E-4</v>
      </c>
      <c r="C13392">
        <v>-75.132800000000003</v>
      </c>
      <c r="D13392">
        <v>13.752800000000001</v>
      </c>
      <c r="E13392">
        <v>46.517899999999997</v>
      </c>
      <c r="F13392">
        <v>-61.033702828111977</v>
      </c>
      <c r="G13392" s="3">
        <v>0.24651149999999999</v>
      </c>
      <c r="H13392" s="3">
        <v>16.83173</v>
      </c>
      <c r="I13392" s="3">
        <v>5.7267679999999999</v>
      </c>
      <c r="J13392" s="3">
        <f t="shared" si="209"/>
        <v>0.7663937094342973</v>
      </c>
      <c r="K13392" s="3">
        <v>1.793941</v>
      </c>
      <c r="L13392" s="3">
        <v>324.83269999999999</v>
      </c>
      <c r="M13392" s="3" t="s">
        <v>13</v>
      </c>
    </row>
    <row r="13393" spans="1:13" x14ac:dyDescent="0.25">
      <c r="A13393" s="1">
        <v>41461.979166666664</v>
      </c>
      <c r="B13393">
        <v>1.2354230209260504E-3</v>
      </c>
      <c r="C13393">
        <v>-72.972570000000005</v>
      </c>
      <c r="D13393">
        <v>42.968000000000004</v>
      </c>
      <c r="E13393">
        <v>51.4283</v>
      </c>
      <c r="F13393">
        <v>-56.652238400955838</v>
      </c>
      <c r="G13393" s="3">
        <v>0.24763850000000001</v>
      </c>
      <c r="H13393" s="3">
        <v>16.280899999999999</v>
      </c>
      <c r="I13393" s="3">
        <v>5.838076</v>
      </c>
      <c r="J13393" s="3">
        <f t="shared" si="209"/>
        <v>0.77980559122268656</v>
      </c>
      <c r="K13393" s="3">
        <v>1.776845</v>
      </c>
      <c r="L13393" s="3">
        <v>302.66660000000002</v>
      </c>
      <c r="M13393" s="3" t="s">
        <v>13</v>
      </c>
    </row>
    <row r="13394" spans="1:13" x14ac:dyDescent="0.25">
      <c r="A13394" s="1">
        <v>41462</v>
      </c>
      <c r="B13394">
        <v>1.3740296356646588E-3</v>
      </c>
      <c r="C13394">
        <v>-79.984399999999994</v>
      </c>
      <c r="D13394">
        <v>47.735399999999998</v>
      </c>
      <c r="E13394">
        <v>33.796199999999999</v>
      </c>
      <c r="F13394">
        <v>-58.694208407828228</v>
      </c>
      <c r="G13394" s="3">
        <v>0.2488098</v>
      </c>
      <c r="H13394" s="3">
        <v>17.47278</v>
      </c>
      <c r="I13394" s="3">
        <v>4.8868220000000004</v>
      </c>
      <c r="J13394" s="3">
        <f t="shared" si="209"/>
        <v>0.65543235839488134</v>
      </c>
      <c r="K13394" s="3">
        <v>1.883162</v>
      </c>
      <c r="L13394" s="3">
        <v>356.00099999999998</v>
      </c>
      <c r="M13394" s="3" t="s">
        <v>13</v>
      </c>
    </row>
    <row r="13395" spans="1:13" x14ac:dyDescent="0.25">
      <c r="A13395" s="1">
        <v>41462.020833333336</v>
      </c>
      <c r="B13395">
        <v>9.1438271626881405E-4</v>
      </c>
      <c r="C13395">
        <v>-80.732150000000004</v>
      </c>
      <c r="D13395">
        <v>31.802600000000002</v>
      </c>
      <c r="E13395">
        <v>30.456199999999999</v>
      </c>
      <c r="F13395">
        <v>-53.134154988573826</v>
      </c>
      <c r="G13395" s="3">
        <v>0.2498446</v>
      </c>
      <c r="H13395" s="3">
        <v>16.268190000000001</v>
      </c>
      <c r="I13395" s="3">
        <v>4.6862089999999998</v>
      </c>
      <c r="J13395" s="3">
        <f t="shared" si="209"/>
        <v>0.62592050949129907</v>
      </c>
      <c r="K13395" s="3">
        <v>1.38049</v>
      </c>
      <c r="L13395" s="3">
        <v>236.4151</v>
      </c>
      <c r="M13395" s="3" t="s">
        <v>13</v>
      </c>
    </row>
    <row r="13396" spans="1:13" x14ac:dyDescent="0.25">
      <c r="A13396" s="1">
        <v>41462.041666666664</v>
      </c>
      <c r="B13396">
        <v>8.0588294429276275E-4</v>
      </c>
      <c r="C13396">
        <v>-85.163730000000001</v>
      </c>
      <c r="D13396">
        <v>28.086200000000002</v>
      </c>
      <c r="E13396">
        <v>67.352999999999994</v>
      </c>
      <c r="F13396">
        <v>-54.921380728329829</v>
      </c>
      <c r="G13396" s="3">
        <v>0.25083909999999998</v>
      </c>
      <c r="H13396" s="3">
        <v>14.08633</v>
      </c>
      <c r="I13396" s="3">
        <v>5.5764399999999998</v>
      </c>
      <c r="J13396" s="3">
        <f t="shared" si="209"/>
        <v>0.7392104678700897</v>
      </c>
      <c r="K13396" s="3">
        <v>1.8819129999999999</v>
      </c>
      <c r="L13396" s="3">
        <v>316.49400000000003</v>
      </c>
      <c r="M13396" s="3" t="s">
        <v>13</v>
      </c>
    </row>
    <row r="13397" spans="1:13" x14ac:dyDescent="0.25">
      <c r="A13397" s="1">
        <v>41462.0625</v>
      </c>
      <c r="B13397">
        <v>1.7623408380307655E-3</v>
      </c>
      <c r="C13397">
        <v>-81.579509999999999</v>
      </c>
      <c r="D13397">
        <v>61.359900000000003</v>
      </c>
      <c r="E13397">
        <v>22.971399999999999</v>
      </c>
      <c r="F13397">
        <v>-66.813773737022473</v>
      </c>
      <c r="G13397" s="3">
        <v>0.25213239999999998</v>
      </c>
      <c r="H13397" s="3">
        <v>15.13617</v>
      </c>
      <c r="I13397" s="3">
        <v>4.8678850000000002</v>
      </c>
      <c r="J13397" s="3">
        <f t="shared" si="209"/>
        <v>0.64764322030318267</v>
      </c>
      <c r="K13397" s="3">
        <v>1.6604350000000001</v>
      </c>
      <c r="L13397" s="3">
        <v>233.92930000000001</v>
      </c>
      <c r="M13397" s="3" t="s">
        <v>13</v>
      </c>
    </row>
    <row r="13398" spans="1:13" x14ac:dyDescent="0.25">
      <c r="A13398" s="1">
        <v>41462.083333333336</v>
      </c>
      <c r="B13398">
        <v>6.0828298634735538E-4</v>
      </c>
      <c r="C13398">
        <v>-83.715829999999997</v>
      </c>
      <c r="D13398">
        <v>21.218599999999999</v>
      </c>
      <c r="E13398">
        <v>8.3934700000000007</v>
      </c>
      <c r="F13398">
        <v>-59.704338389121631</v>
      </c>
      <c r="G13398" s="3">
        <v>0.25318249999999998</v>
      </c>
      <c r="H13398" s="3">
        <v>13.12485</v>
      </c>
      <c r="I13398" s="3">
        <v>5.350066</v>
      </c>
      <c r="J13398" s="3">
        <f t="shared" si="209"/>
        <v>0.70682848116690589</v>
      </c>
      <c r="K13398" s="3">
        <v>1.4504919999999999</v>
      </c>
      <c r="L13398" s="3">
        <v>247.8683</v>
      </c>
      <c r="M13398" s="3" t="s">
        <v>13</v>
      </c>
    </row>
    <row r="13399" spans="1:13" x14ac:dyDescent="0.25">
      <c r="A13399" s="1">
        <v>41462.104166666664</v>
      </c>
      <c r="B13399">
        <v>2.2933215681502937E-4</v>
      </c>
      <c r="C13399">
        <v>-81.475380000000001</v>
      </c>
      <c r="D13399">
        <v>7.9958099999999996</v>
      </c>
      <c r="E13399">
        <v>13.571</v>
      </c>
      <c r="F13399">
        <v>-63.270501999925948</v>
      </c>
      <c r="G13399" s="3">
        <v>0.2543337</v>
      </c>
      <c r="H13399" s="3">
        <v>13.65137</v>
      </c>
      <c r="I13399" s="3">
        <v>4.8715529999999996</v>
      </c>
      <c r="J13399" s="3">
        <f t="shared" si="209"/>
        <v>0.64479306634834199</v>
      </c>
      <c r="K13399" s="3">
        <v>1.3133049999999999</v>
      </c>
      <c r="L13399" s="3">
        <v>189.4263</v>
      </c>
      <c r="M13399" s="3" t="s">
        <v>13</v>
      </c>
    </row>
    <row r="13400" spans="1:13" x14ac:dyDescent="0.25">
      <c r="A13400" s="1">
        <v>41462.125</v>
      </c>
      <c r="B13400">
        <v>3.7779622698161483E-4</v>
      </c>
      <c r="C13400">
        <v>-82.627899999999997</v>
      </c>
      <c r="D13400">
        <v>13.182600000000001</v>
      </c>
      <c r="E13400">
        <v>4.8586099999999997</v>
      </c>
      <c r="F13400">
        <v>-64.125467907249856</v>
      </c>
      <c r="G13400" s="3">
        <v>0.25546059999999998</v>
      </c>
      <c r="H13400" s="3">
        <v>12.79827</v>
      </c>
      <c r="I13400" s="3">
        <v>5.0678000000000001</v>
      </c>
      <c r="J13400" s="3">
        <f t="shared" si="209"/>
        <v>0.6687728686088189</v>
      </c>
      <c r="K13400" s="3">
        <v>1.107604</v>
      </c>
      <c r="L13400" s="3">
        <v>217.98220000000001</v>
      </c>
      <c r="M13400" s="3" t="s">
        <v>13</v>
      </c>
    </row>
    <row r="13401" spans="1:13" x14ac:dyDescent="0.25">
      <c r="A13401" s="1">
        <v>41462.145833333336</v>
      </c>
      <c r="B13401">
        <v>1.3205322474875618E-4</v>
      </c>
      <c r="C13401">
        <v>-83.480170000000001</v>
      </c>
      <c r="D13401">
        <v>4.6096199999999996</v>
      </c>
      <c r="E13401">
        <v>14.671200000000001</v>
      </c>
      <c r="F13401">
        <v>-63.642669188327261</v>
      </c>
      <c r="G13401" s="3">
        <v>0.25655929999999999</v>
      </c>
      <c r="H13401" s="3">
        <v>12.372249999999999</v>
      </c>
      <c r="I13401" s="3">
        <v>5.1210800000000001</v>
      </c>
      <c r="J13401" s="3">
        <f t="shared" si="209"/>
        <v>0.67479712407984505</v>
      </c>
      <c r="K13401" s="3">
        <v>0.87638680000000002</v>
      </c>
      <c r="L13401" s="3">
        <v>210.56299999999999</v>
      </c>
      <c r="M13401" s="3" t="s">
        <v>13</v>
      </c>
    </row>
    <row r="13402" spans="1:13" x14ac:dyDescent="0.25">
      <c r="A13402" s="1">
        <v>41462.166666666664</v>
      </c>
      <c r="B13402">
        <v>3.9105672813545436E-4</v>
      </c>
      <c r="C13402">
        <v>-83.706879999999998</v>
      </c>
      <c r="D13402">
        <v>13.6693</v>
      </c>
      <c r="E13402">
        <v>14.926500000000001</v>
      </c>
      <c r="F13402">
        <v>-64.506512244510404</v>
      </c>
      <c r="G13402" s="3">
        <v>0.25766549999999999</v>
      </c>
      <c r="H13402" s="3">
        <v>10.91419</v>
      </c>
      <c r="I13402" s="3">
        <v>5.3149470000000001</v>
      </c>
      <c r="J13402" s="3">
        <f t="shared" si="209"/>
        <v>0.69676629181771976</v>
      </c>
      <c r="K13402" s="3">
        <v>1.2817989999999999</v>
      </c>
      <c r="L13402" s="3">
        <v>249.1652</v>
      </c>
      <c r="M13402" s="3" t="s">
        <v>13</v>
      </c>
    </row>
    <row r="13403" spans="1:13" x14ac:dyDescent="0.25">
      <c r="A13403" s="1">
        <v>41462.1875</v>
      </c>
      <c r="B13403">
        <v>3.8950371501071733E-4</v>
      </c>
      <c r="C13403">
        <v>-80.426140000000004</v>
      </c>
      <c r="D13403">
        <v>13.624499999999999</v>
      </c>
      <c r="E13403">
        <v>15.938599999999999</v>
      </c>
      <c r="F13403">
        <v>-66.520292614122667</v>
      </c>
      <c r="G13403" s="3">
        <v>0.25882909999999998</v>
      </c>
      <c r="H13403" s="3">
        <v>10.16647</v>
      </c>
      <c r="I13403" s="3">
        <v>5.1322660000000004</v>
      </c>
      <c r="J13403" s="3">
        <f t="shared" si="209"/>
        <v>0.67104660689100082</v>
      </c>
      <c r="K13403" s="3">
        <v>1.6119520000000001</v>
      </c>
      <c r="L13403" s="3">
        <v>238.35650000000001</v>
      </c>
      <c r="M13403" s="3" t="s">
        <v>13</v>
      </c>
    </row>
    <row r="13404" spans="1:13" x14ac:dyDescent="0.25">
      <c r="A13404" s="1">
        <v>41462.208333333336</v>
      </c>
      <c r="B13404">
        <v>4.2556901490646532E-4</v>
      </c>
      <c r="C13404">
        <v>-74.976479999999995</v>
      </c>
      <c r="D13404">
        <v>14.867599999999999</v>
      </c>
      <c r="E13404">
        <v>22.0975</v>
      </c>
      <c r="F13404">
        <v>-71.255051998615926</v>
      </c>
      <c r="G13404" s="3">
        <v>0.26013639999999999</v>
      </c>
      <c r="H13404" s="3">
        <v>11.49638</v>
      </c>
      <c r="I13404" s="3">
        <v>4.773911</v>
      </c>
      <c r="J13404" s="3">
        <f t="shared" si="209"/>
        <v>0.62712149763929081</v>
      </c>
      <c r="K13404" s="3">
        <v>0.88894320000000004</v>
      </c>
      <c r="L13404" s="3">
        <v>218.4161</v>
      </c>
      <c r="M13404" s="3" t="s">
        <v>13</v>
      </c>
    </row>
    <row r="13405" spans="1:13" x14ac:dyDescent="0.25">
      <c r="A13405" s="1">
        <v>41462.229166666664</v>
      </c>
      <c r="B13405">
        <v>6.1767492836530371E-4</v>
      </c>
      <c r="C13405">
        <v>-39.936619999999998</v>
      </c>
      <c r="D13405">
        <v>21.613600000000002</v>
      </c>
      <c r="E13405">
        <v>28.912500000000001</v>
      </c>
      <c r="F13405">
        <v>-94.543280756432409</v>
      </c>
      <c r="G13405" s="3">
        <v>0.26230579999999998</v>
      </c>
      <c r="H13405" s="3">
        <v>9.7752479999999995</v>
      </c>
      <c r="I13405" s="3">
        <v>5.9354519999999997</v>
      </c>
      <c r="J13405" s="3">
        <f t="shared" si="209"/>
        <v>0.77499197922600216</v>
      </c>
      <c r="K13405" s="3">
        <v>1.1385320000000001</v>
      </c>
      <c r="L13405" s="3">
        <v>247.9237</v>
      </c>
      <c r="M13405" s="3" t="s">
        <v>13</v>
      </c>
    </row>
    <row r="13406" spans="1:13" x14ac:dyDescent="0.25">
      <c r="A13406" s="1">
        <v>41462.25</v>
      </c>
      <c r="B13406">
        <v>8.3551638884709278E-4</v>
      </c>
      <c r="C13406">
        <v>22.193829999999998</v>
      </c>
      <c r="D13406">
        <v>29.166499999999999</v>
      </c>
      <c r="E13406">
        <v>50.726999999999997</v>
      </c>
      <c r="F13406">
        <v>-116.70557628930747</v>
      </c>
      <c r="G13406" s="3">
        <v>0.26533509999999999</v>
      </c>
      <c r="H13406" s="3">
        <v>12.339600000000001</v>
      </c>
      <c r="I13406" s="3">
        <v>5.3998239999999997</v>
      </c>
      <c r="J13406" s="3">
        <f t="shared" si="209"/>
        <v>0.71144544355272965</v>
      </c>
      <c r="K13406" s="3">
        <v>0.79470339999999995</v>
      </c>
      <c r="L13406" s="3">
        <v>270.11739999999998</v>
      </c>
      <c r="M13406" s="3" t="s">
        <v>13</v>
      </c>
    </row>
    <row r="13407" spans="1:13" x14ac:dyDescent="0.25">
      <c r="A13407" s="1">
        <v>41462.270833333336</v>
      </c>
      <c r="B13407">
        <v>1.4859775195772481E-3</v>
      </c>
      <c r="C13407">
        <v>94.782650000000004</v>
      </c>
      <c r="D13407">
        <v>51.809800000000003</v>
      </c>
      <c r="E13407">
        <v>84.762299999999996</v>
      </c>
      <c r="F13407">
        <v>-61.471787053456339</v>
      </c>
      <c r="G13407" s="3">
        <v>0.26623940000000001</v>
      </c>
      <c r="H13407" s="3">
        <v>13.64603</v>
      </c>
      <c r="I13407" s="3">
        <v>5.4680600000000004</v>
      </c>
      <c r="J13407" s="3">
        <f t="shared" si="209"/>
        <v>0.72373256075853065</v>
      </c>
      <c r="K13407" s="3">
        <v>0.64809139999999998</v>
      </c>
      <c r="L13407" s="3">
        <v>136.74160000000001</v>
      </c>
      <c r="M13407" s="3" t="s">
        <v>13</v>
      </c>
    </row>
    <row r="13408" spans="1:13" x14ac:dyDescent="0.25">
      <c r="A13408" s="1">
        <v>41462.291666666664</v>
      </c>
      <c r="B13408">
        <v>2.4865473263133192E-3</v>
      </c>
      <c r="C13408">
        <v>167.22790000000001</v>
      </c>
      <c r="D13408">
        <v>86.613699999999994</v>
      </c>
      <c r="E13408">
        <v>101.48399999999999</v>
      </c>
      <c r="F13408">
        <v>-33.613179756147694</v>
      </c>
      <c r="G13408" s="3">
        <v>0.2663044</v>
      </c>
      <c r="H13408" s="3">
        <v>14.655749999999999</v>
      </c>
      <c r="I13408" s="3">
        <v>5.7789799999999998</v>
      </c>
      <c r="J13408" s="3">
        <f t="shared" si="209"/>
        <v>0.76757772515180234</v>
      </c>
      <c r="K13408" s="3">
        <v>0.71099769999999995</v>
      </c>
      <c r="L13408" s="3">
        <v>145.39519999999999</v>
      </c>
      <c r="M13408" s="3" t="s">
        <v>13</v>
      </c>
    </row>
    <row r="13409" spans="1:13" x14ac:dyDescent="0.25">
      <c r="A13409" s="1">
        <v>41462.3125</v>
      </c>
      <c r="B13409">
        <v>3.0097750166321489E-3</v>
      </c>
      <c r="C13409">
        <v>247.94470000000001</v>
      </c>
      <c r="D13409">
        <v>104.66200000000001</v>
      </c>
      <c r="E13409">
        <v>96.097999999999999</v>
      </c>
      <c r="F13409">
        <v>-11.28974855942116</v>
      </c>
      <c r="G13409" s="3">
        <v>0.26567730000000001</v>
      </c>
      <c r="H13409" s="3">
        <v>16.46396</v>
      </c>
      <c r="I13409" s="3">
        <v>5.62845</v>
      </c>
      <c r="J13409" s="3">
        <f t="shared" si="209"/>
        <v>0.75228085539426293</v>
      </c>
      <c r="K13409" s="3">
        <v>0.59845349999999997</v>
      </c>
      <c r="L13409" s="3">
        <v>152.92529999999999</v>
      </c>
      <c r="M13409" s="3" t="s">
        <v>13</v>
      </c>
    </row>
    <row r="13410" spans="1:13" x14ac:dyDescent="0.25">
      <c r="A13410" s="1">
        <v>41462.333333333336</v>
      </c>
      <c r="B13410">
        <v>2.8372996453529926E-3</v>
      </c>
      <c r="C13410">
        <v>327.3648</v>
      </c>
      <c r="D13410">
        <v>98.475700000000003</v>
      </c>
      <c r="E13410">
        <v>119.82599999999999</v>
      </c>
      <c r="F13410">
        <v>8.5461190029951624</v>
      </c>
      <c r="G13410" s="3">
        <v>0.26466299999999998</v>
      </c>
      <c r="H13410" s="3">
        <v>18.50534</v>
      </c>
      <c r="I13410" s="3">
        <v>5.3623700000000003</v>
      </c>
      <c r="J13410" s="3">
        <f t="shared" si="209"/>
        <v>0.72176931472400152</v>
      </c>
      <c r="K13410" s="3">
        <v>0.86221179999999997</v>
      </c>
      <c r="L13410" s="3">
        <v>3.5757140000000001</v>
      </c>
      <c r="M13410" s="3" t="s">
        <v>13</v>
      </c>
    </row>
    <row r="13411" spans="1:13" x14ac:dyDescent="0.25">
      <c r="A13411" s="1">
        <v>41462.354166666664</v>
      </c>
      <c r="B13411">
        <v>3.5791714016264308E-3</v>
      </c>
      <c r="C13411">
        <v>407.35250000000002</v>
      </c>
      <c r="D13411">
        <v>124.072</v>
      </c>
      <c r="E13411">
        <v>175.23</v>
      </c>
      <c r="F13411">
        <v>46.018854233309092</v>
      </c>
      <c r="G13411" s="3">
        <v>0.26269890000000001</v>
      </c>
      <c r="H13411" s="3">
        <v>19.811409999999999</v>
      </c>
      <c r="I13411" s="3">
        <v>6.098706</v>
      </c>
      <c r="J13411" s="3">
        <f t="shared" si="209"/>
        <v>0.82455536237371474</v>
      </c>
      <c r="K13411" s="3">
        <v>1.333534</v>
      </c>
      <c r="L13411" s="3">
        <v>28.0791</v>
      </c>
      <c r="M13411" s="3" t="s">
        <v>13</v>
      </c>
    </row>
    <row r="13412" spans="1:13" x14ac:dyDescent="0.25">
      <c r="A13412" s="1">
        <v>41462.375</v>
      </c>
      <c r="B13412">
        <v>5.2099466711638962E-3</v>
      </c>
      <c r="C13412">
        <v>482.30829999999997</v>
      </c>
      <c r="D13412">
        <v>180.40299999999999</v>
      </c>
      <c r="E13412">
        <v>139.50299999999999</v>
      </c>
      <c r="F13412">
        <v>61.212703488345014</v>
      </c>
      <c r="G13412" s="3">
        <v>0.26046560000000002</v>
      </c>
      <c r="H13412" s="3">
        <v>20.989129999999999</v>
      </c>
      <c r="I13412" s="3">
        <v>6.4736969999999996</v>
      </c>
      <c r="J13412" s="3">
        <f t="shared" si="209"/>
        <v>0.87877334899845583</v>
      </c>
      <c r="K13412" s="3">
        <v>1.8642860000000001</v>
      </c>
      <c r="L13412" s="3">
        <v>40.245089999999998</v>
      </c>
      <c r="M13412" s="3" t="s">
        <v>13</v>
      </c>
    </row>
    <row r="13413" spans="1:13" x14ac:dyDescent="0.25">
      <c r="A13413" s="1">
        <v>41462.395833333336</v>
      </c>
      <c r="B13413">
        <v>4.1729613709163161E-3</v>
      </c>
      <c r="C13413">
        <v>548.80200000000002</v>
      </c>
      <c r="D13413">
        <v>144.321</v>
      </c>
      <c r="E13413">
        <v>442.09699999999998</v>
      </c>
      <c r="F13413">
        <v>75.342455148386279</v>
      </c>
      <c r="G13413" s="3">
        <v>0.25796239999999998</v>
      </c>
      <c r="H13413" s="3">
        <v>22.274370000000001</v>
      </c>
      <c r="I13413" s="3">
        <v>6.6887869999999996</v>
      </c>
      <c r="J13413" s="3">
        <f t="shared" si="209"/>
        <v>0.91193816137633599</v>
      </c>
      <c r="K13413" s="3">
        <v>1.569804</v>
      </c>
      <c r="L13413" s="3">
        <v>117.1006</v>
      </c>
      <c r="M13413" s="3" t="s">
        <v>13</v>
      </c>
    </row>
    <row r="13414" spans="1:13" x14ac:dyDescent="0.25">
      <c r="A13414" s="1">
        <v>41462.416666666664</v>
      </c>
      <c r="B13414">
        <v>1.2762515493173674E-2</v>
      </c>
      <c r="C13414">
        <v>623.50459999999998</v>
      </c>
      <c r="D13414">
        <v>440.53399999999999</v>
      </c>
      <c r="E13414">
        <v>443.26799999999997</v>
      </c>
      <c r="F13414">
        <v>109.13045878901039</v>
      </c>
      <c r="G13414" s="3">
        <v>0.2544014</v>
      </c>
      <c r="H13414" s="3">
        <v>24.331219999999998</v>
      </c>
      <c r="I13414" s="3">
        <v>5.0861929999999997</v>
      </c>
      <c r="J13414" s="3">
        <f t="shared" si="209"/>
        <v>0.69827114379410482</v>
      </c>
      <c r="K13414" s="3">
        <v>6.1076180000000004</v>
      </c>
      <c r="L13414" s="3">
        <v>191.70079999999999</v>
      </c>
      <c r="M13414" s="3" t="s">
        <v>13</v>
      </c>
    </row>
    <row r="13415" spans="1:13" x14ac:dyDescent="0.25">
      <c r="A13415" s="1">
        <v>41462.4375</v>
      </c>
      <c r="B13415">
        <v>1.2836722258855925E-2</v>
      </c>
      <c r="C13415">
        <v>673.97339999999997</v>
      </c>
      <c r="D13415">
        <v>442.959</v>
      </c>
      <c r="E13415">
        <v>494.68200000000002</v>
      </c>
      <c r="F13415">
        <v>109.17367411340659</v>
      </c>
      <c r="G13415" s="3">
        <v>0.2514149</v>
      </c>
      <c r="H13415" s="3">
        <v>24.657609999999998</v>
      </c>
      <c r="I13415" s="3">
        <v>4.8334390000000003</v>
      </c>
      <c r="J13415" s="3">
        <f t="shared" si="209"/>
        <v>0.66429921404356951</v>
      </c>
      <c r="K13415" s="3">
        <v>5.2514010000000004</v>
      </c>
      <c r="L13415" s="3">
        <v>198.31010000000001</v>
      </c>
      <c r="M13415" s="3" t="s">
        <v>13</v>
      </c>
    </row>
    <row r="13416" spans="1:13" x14ac:dyDescent="0.25">
      <c r="A13416" s="1">
        <v>41462.458333333336</v>
      </c>
      <c r="B13416">
        <v>1.4314692217390981E-2</v>
      </c>
      <c r="C13416">
        <v>716.73580000000004</v>
      </c>
      <c r="D13416">
        <v>493.86099999999999</v>
      </c>
      <c r="E13416">
        <v>421.50799999999998</v>
      </c>
      <c r="F13416">
        <v>112.15693534655401</v>
      </c>
      <c r="G13416" s="3">
        <v>0.24874599999999999</v>
      </c>
      <c r="H13416" s="3">
        <v>24.869029999999999</v>
      </c>
      <c r="I13416" s="3">
        <v>4.5644330000000002</v>
      </c>
      <c r="J13416" s="3">
        <f t="shared" si="209"/>
        <v>0.62777286361633544</v>
      </c>
      <c r="K13416" s="3">
        <v>6.2530330000000003</v>
      </c>
      <c r="L13416" s="3">
        <v>196.60329999999999</v>
      </c>
      <c r="M13416" s="3" t="s">
        <v>13</v>
      </c>
    </row>
    <row r="13417" spans="1:13" x14ac:dyDescent="0.25">
      <c r="A13417" s="1">
        <v>41462.479166666664</v>
      </c>
      <c r="B13417">
        <v>1.2196818058007677E-2</v>
      </c>
      <c r="C13417">
        <v>737.06330000000003</v>
      </c>
      <c r="D13417">
        <v>420.71800000000002</v>
      </c>
      <c r="E13417">
        <v>527.48699999999997</v>
      </c>
      <c r="F13417">
        <v>117.51637815362723</v>
      </c>
      <c r="G13417" s="3">
        <v>0.2461672</v>
      </c>
      <c r="H13417" s="3">
        <v>25.05968</v>
      </c>
      <c r="I13417" s="3">
        <v>4.5675270000000001</v>
      </c>
      <c r="J13417" s="3">
        <f t="shared" si="209"/>
        <v>0.62860027307581767</v>
      </c>
      <c r="K13417" s="3">
        <v>5.9642249999999999</v>
      </c>
      <c r="L13417" s="3">
        <v>201.5762</v>
      </c>
      <c r="M13417" s="3" t="s">
        <v>13</v>
      </c>
    </row>
    <row r="13418" spans="1:13" x14ac:dyDescent="0.25">
      <c r="A13418" s="1">
        <v>41462.5</v>
      </c>
      <c r="B13418">
        <v>1.5300500794140659E-2</v>
      </c>
      <c r="C13418">
        <v>750.05169999999998</v>
      </c>
      <c r="D13418">
        <v>527.61300000000006</v>
      </c>
      <c r="E13418">
        <v>481.22199999999998</v>
      </c>
      <c r="F13418">
        <v>123.32905189596639</v>
      </c>
      <c r="G13418" s="3">
        <v>0.24353340000000001</v>
      </c>
      <c r="H13418" s="3">
        <v>25.38814</v>
      </c>
      <c r="I13418" s="3">
        <v>4.8773980000000003</v>
      </c>
      <c r="J13418" s="3">
        <f t="shared" si="209"/>
        <v>0.67198522439191088</v>
      </c>
      <c r="K13418" s="3">
        <v>5.6260589999999997</v>
      </c>
      <c r="L13418" s="3">
        <v>199.8998</v>
      </c>
      <c r="M13418" s="3" t="s">
        <v>13</v>
      </c>
    </row>
    <row r="13419" spans="1:13" x14ac:dyDescent="0.25">
      <c r="A13419" s="1">
        <v>41462.520833333336</v>
      </c>
      <c r="B13419">
        <v>1.3960416148283991E-2</v>
      </c>
      <c r="C13419">
        <v>744.15060000000005</v>
      </c>
      <c r="D13419">
        <v>481.38400000000001</v>
      </c>
      <c r="E13419">
        <v>517.096</v>
      </c>
      <c r="F13419">
        <v>129.09458138495336</v>
      </c>
      <c r="G13419" s="3">
        <v>0.240927</v>
      </c>
      <c r="H13419" s="3">
        <v>25.4285</v>
      </c>
      <c r="I13419" s="3">
        <v>4.6608140000000002</v>
      </c>
      <c r="J13419" s="3">
        <f t="shared" si="209"/>
        <v>0.64223210061288838</v>
      </c>
      <c r="K13419" s="3">
        <v>5.1628129999999999</v>
      </c>
      <c r="L13419" s="3">
        <v>205.8262</v>
      </c>
      <c r="M13419" s="3" t="s">
        <v>13</v>
      </c>
    </row>
    <row r="13420" spans="1:13" x14ac:dyDescent="0.25">
      <c r="A13420" s="1">
        <v>41462.541666666664</v>
      </c>
      <c r="B13420">
        <v>1.5038613105671889E-2</v>
      </c>
      <c r="C13420">
        <v>733.63620000000003</v>
      </c>
      <c r="D13420">
        <v>518.41499999999996</v>
      </c>
      <c r="E13420">
        <v>459.32299999999998</v>
      </c>
      <c r="F13420">
        <v>130.92791168462372</v>
      </c>
      <c r="G13420" s="3">
        <v>0.2384048</v>
      </c>
      <c r="H13420" s="3">
        <v>25.729569999999999</v>
      </c>
      <c r="I13420" s="3">
        <v>5.028715</v>
      </c>
      <c r="J13420" s="3">
        <f t="shared" si="209"/>
        <v>0.69362535161745187</v>
      </c>
      <c r="K13420" s="3">
        <v>5.3959950000000001</v>
      </c>
      <c r="L13420" s="3">
        <v>191.6105</v>
      </c>
      <c r="M13420" s="3" t="s">
        <v>13</v>
      </c>
    </row>
    <row r="13421" spans="1:13" x14ac:dyDescent="0.25">
      <c r="A13421" s="1">
        <v>41462.5625</v>
      </c>
      <c r="B13421">
        <v>1.3346570285719662E-2</v>
      </c>
      <c r="C13421">
        <v>720.41</v>
      </c>
      <c r="D13421">
        <v>460.07400000000001</v>
      </c>
      <c r="E13421">
        <v>439.661</v>
      </c>
      <c r="F13421">
        <v>129.05340404127486</v>
      </c>
      <c r="G13421" s="3">
        <v>0.23614640000000001</v>
      </c>
      <c r="H13421" s="3">
        <v>25.758230000000001</v>
      </c>
      <c r="I13421" s="3">
        <v>4.7897699999999999</v>
      </c>
      <c r="J13421" s="3">
        <f t="shared" si="209"/>
        <v>0.66073032200047654</v>
      </c>
      <c r="K13421" s="3">
        <v>5.440887</v>
      </c>
      <c r="L13421" s="3">
        <v>198.43350000000001</v>
      </c>
      <c r="M13421" s="3" t="s">
        <v>13</v>
      </c>
    </row>
    <row r="13422" spans="1:13" x14ac:dyDescent="0.25">
      <c r="A13422" s="1">
        <v>41462.583333333336</v>
      </c>
      <c r="B13422">
        <v>1.2767532941280758E-2</v>
      </c>
      <c r="C13422">
        <v>675.12689999999998</v>
      </c>
      <c r="D13422">
        <v>440.13900000000001</v>
      </c>
      <c r="E13422">
        <v>483.52</v>
      </c>
      <c r="F13422">
        <v>125.29022400227242</v>
      </c>
      <c r="G13422" s="3">
        <v>0.23418530000000001</v>
      </c>
      <c r="H13422" s="3">
        <v>25.697659999999999</v>
      </c>
      <c r="I13422" s="3">
        <v>5.0522960000000001</v>
      </c>
      <c r="J13422" s="3">
        <f t="shared" si="209"/>
        <v>0.69680354538042655</v>
      </c>
      <c r="K13422" s="3">
        <v>4.9411699999999996</v>
      </c>
      <c r="L13422" s="3">
        <v>220.64279999999999</v>
      </c>
      <c r="M13422" s="3" t="s">
        <v>13</v>
      </c>
    </row>
    <row r="13423" spans="1:13" x14ac:dyDescent="0.25">
      <c r="A13423" s="1">
        <v>41462.604166666664</v>
      </c>
      <c r="B13423">
        <v>1.3991859815631563E-2</v>
      </c>
      <c r="C13423">
        <v>623.17409999999995</v>
      </c>
      <c r="D13423">
        <v>482.334</v>
      </c>
      <c r="E13423">
        <v>466.35899999999998</v>
      </c>
      <c r="F13423">
        <v>125.23491872291251</v>
      </c>
      <c r="G13423" s="3">
        <v>0.232237</v>
      </c>
      <c r="H13423" s="3">
        <v>25.723089999999999</v>
      </c>
      <c r="I13423" s="3">
        <v>5.0782220000000002</v>
      </c>
      <c r="J13423" s="3">
        <f t="shared" si="209"/>
        <v>0.70043881024041965</v>
      </c>
      <c r="K13423" s="3">
        <v>5.7036699999999998</v>
      </c>
      <c r="L13423" s="3">
        <v>216.11439999999999</v>
      </c>
      <c r="M13423" s="3" t="s">
        <v>13</v>
      </c>
    </row>
    <row r="13424" spans="1:13" x14ac:dyDescent="0.25">
      <c r="A13424" s="1">
        <v>41462.625</v>
      </c>
      <c r="B13424">
        <v>1.3487030913204627E-2</v>
      </c>
      <c r="C13424">
        <v>560.87189999999998</v>
      </c>
      <c r="D13424">
        <v>464.99799999999999</v>
      </c>
      <c r="E13424">
        <v>458.88200000000001</v>
      </c>
      <c r="F13424">
        <v>113.921224039534</v>
      </c>
      <c r="G13424" s="3">
        <v>0.23063500000000001</v>
      </c>
      <c r="H13424" s="3">
        <v>25.57124</v>
      </c>
      <c r="I13424" s="3">
        <v>5.319083</v>
      </c>
      <c r="J13424" s="3">
        <f t="shared" si="209"/>
        <v>0.73328799653867738</v>
      </c>
      <c r="K13424" s="3">
        <v>6.1277379999999999</v>
      </c>
      <c r="L13424" s="3">
        <v>213.1268</v>
      </c>
      <c r="M13424" s="3" t="s">
        <v>13</v>
      </c>
    </row>
    <row r="13425" spans="1:13" x14ac:dyDescent="0.25">
      <c r="A13425" s="1">
        <v>41462.645833333336</v>
      </c>
      <c r="B13425">
        <v>1.3284548414138639E-2</v>
      </c>
      <c r="C13425">
        <v>493.38569999999999</v>
      </c>
      <c r="D13425">
        <v>458.00900000000001</v>
      </c>
      <c r="E13425">
        <v>352.08100000000002</v>
      </c>
      <c r="F13425">
        <v>94.377111035441445</v>
      </c>
      <c r="G13425" s="3">
        <v>0.2295856</v>
      </c>
      <c r="H13425" s="3">
        <v>25.589559999999999</v>
      </c>
      <c r="I13425" s="3">
        <v>5.2055619999999996</v>
      </c>
      <c r="J13425" s="3">
        <f t="shared" si="209"/>
        <v>0.71768201961120015</v>
      </c>
      <c r="K13425" s="3">
        <v>5.5992050000000004</v>
      </c>
      <c r="L13425" s="3">
        <v>206.1772</v>
      </c>
      <c r="M13425" s="3" t="s">
        <v>13</v>
      </c>
    </row>
    <row r="13426" spans="1:13" x14ac:dyDescent="0.25">
      <c r="A13426" s="1">
        <v>41462.666666666664</v>
      </c>
      <c r="B13426">
        <v>1.0156204523309747E-2</v>
      </c>
      <c r="C13426">
        <v>417.81130000000002</v>
      </c>
      <c r="D13426">
        <v>350.28800000000001</v>
      </c>
      <c r="E13426">
        <v>379.14499999999998</v>
      </c>
      <c r="F13426">
        <v>82.915995566844458</v>
      </c>
      <c r="G13426" s="3">
        <v>0.22874700000000001</v>
      </c>
      <c r="H13426" s="3">
        <v>25.18338</v>
      </c>
      <c r="I13426" s="3">
        <v>5.1542909999999997</v>
      </c>
      <c r="J13426" s="3">
        <f t="shared" si="209"/>
        <v>0.70964719112874719</v>
      </c>
      <c r="K13426" s="3">
        <v>5.5547019999999998</v>
      </c>
      <c r="L13426" s="3">
        <v>215.68379999999999</v>
      </c>
      <c r="M13426" s="3" t="s">
        <v>13</v>
      </c>
    </row>
    <row r="13427" spans="1:13" x14ac:dyDescent="0.25">
      <c r="A13427" s="1">
        <v>41462.6875</v>
      </c>
      <c r="B13427">
        <v>1.0886109057818054E-2</v>
      </c>
      <c r="C13427">
        <v>338.83850000000001</v>
      </c>
      <c r="D13427">
        <v>375.52199999999999</v>
      </c>
      <c r="E13427">
        <v>343.56299999999999</v>
      </c>
      <c r="F13427">
        <v>65.250088872373027</v>
      </c>
      <c r="G13427" s="3">
        <v>0.228406</v>
      </c>
      <c r="H13427" s="3">
        <v>25.0154</v>
      </c>
      <c r="I13427" s="3">
        <v>5.3197989999999997</v>
      </c>
      <c r="J13427" s="3">
        <f t="shared" si="209"/>
        <v>0.73202206850224782</v>
      </c>
      <c r="K13427" s="3">
        <v>5.4808919999999999</v>
      </c>
      <c r="L13427" s="3">
        <v>209.6909</v>
      </c>
      <c r="M13427" s="3" t="s">
        <v>13</v>
      </c>
    </row>
    <row r="13428" spans="1:13" x14ac:dyDescent="0.25">
      <c r="A13428" s="1">
        <v>41462.708333333336</v>
      </c>
      <c r="B13428">
        <v>9.7997051610972837E-3</v>
      </c>
      <c r="C13428">
        <v>258.09800000000001</v>
      </c>
      <c r="D13428">
        <v>338.12900000000002</v>
      </c>
      <c r="E13428">
        <v>323.113</v>
      </c>
      <c r="F13428">
        <v>48.228079396423624</v>
      </c>
      <c r="G13428" s="3">
        <v>0.22841700000000001</v>
      </c>
      <c r="H13428" s="3">
        <v>24.755130000000001</v>
      </c>
      <c r="I13428" s="3">
        <v>4.9660700000000002</v>
      </c>
      <c r="J13428" s="3">
        <f t="shared" si="209"/>
        <v>0.68275128190539469</v>
      </c>
      <c r="K13428" s="3">
        <v>6.2665110000000004</v>
      </c>
      <c r="L13428" s="3">
        <v>209.87299999999999</v>
      </c>
      <c r="M13428" s="3" t="s">
        <v>13</v>
      </c>
    </row>
    <row r="13429" spans="1:13" x14ac:dyDescent="0.25">
      <c r="A13429" s="1">
        <v>41462.729166666664</v>
      </c>
      <c r="B13429">
        <v>9.1427696019783043E-3</v>
      </c>
      <c r="C13429">
        <v>175.62540000000001</v>
      </c>
      <c r="D13429">
        <v>315.61500000000001</v>
      </c>
      <c r="E13429">
        <v>278.02199999999999</v>
      </c>
      <c r="F13429">
        <v>28.063936543532762</v>
      </c>
      <c r="G13429" s="3">
        <v>0.2288009</v>
      </c>
      <c r="H13429" s="3">
        <v>24.241630000000001</v>
      </c>
      <c r="I13429" s="3">
        <v>4.6502929999999996</v>
      </c>
      <c r="J13429" s="3">
        <f t="shared" si="209"/>
        <v>0.63823521633676261</v>
      </c>
      <c r="K13429" s="3">
        <v>7.131437</v>
      </c>
      <c r="L13429" s="3">
        <v>206.28440000000001</v>
      </c>
      <c r="M13429" s="3" t="s">
        <v>13</v>
      </c>
    </row>
    <row r="13430" spans="1:13" x14ac:dyDescent="0.25">
      <c r="A13430" s="1">
        <v>41462.75</v>
      </c>
      <c r="B13430">
        <v>7.7967006669193428E-3</v>
      </c>
      <c r="C13430">
        <v>92.556579999999997</v>
      </c>
      <c r="D13430">
        <v>269.291</v>
      </c>
      <c r="E13430">
        <v>224.91800000000001</v>
      </c>
      <c r="F13430">
        <v>5.7742763171242544</v>
      </c>
      <c r="G13430" s="3">
        <v>0.22964290000000001</v>
      </c>
      <c r="H13430" s="3">
        <v>23.677409999999998</v>
      </c>
      <c r="I13430" s="3">
        <v>4.4693509999999996</v>
      </c>
      <c r="J13430" s="3">
        <f t="shared" si="209"/>
        <v>0.61223784440958495</v>
      </c>
      <c r="K13430" s="3">
        <v>6.4017179999999998</v>
      </c>
      <c r="L13430" s="3">
        <v>209.61490000000001</v>
      </c>
      <c r="M13430" s="3" t="s">
        <v>13</v>
      </c>
    </row>
    <row r="13431" spans="1:13" x14ac:dyDescent="0.25">
      <c r="A13431" s="1">
        <v>41462.770833333336</v>
      </c>
      <c r="B13431">
        <v>6.2160692818795018E-3</v>
      </c>
      <c r="C13431">
        <v>16.08352</v>
      </c>
      <c r="D13431">
        <v>214.84800000000001</v>
      </c>
      <c r="E13431">
        <v>195.51900000000001</v>
      </c>
      <c r="F13431">
        <v>-5.2658493127068233</v>
      </c>
      <c r="G13431" s="3">
        <v>0.23054250000000001</v>
      </c>
      <c r="H13431" s="3">
        <v>22.933610000000002</v>
      </c>
      <c r="I13431" s="3">
        <v>4.313644</v>
      </c>
      <c r="J13431" s="3">
        <f t="shared" si="209"/>
        <v>0.5894274713080887</v>
      </c>
      <c r="K13431" s="3">
        <v>6.854959</v>
      </c>
      <c r="L13431" s="3">
        <v>209.19970000000001</v>
      </c>
      <c r="M13431" s="3" t="s">
        <v>13</v>
      </c>
    </row>
    <row r="13432" spans="1:13" x14ac:dyDescent="0.25">
      <c r="A13432" s="1">
        <v>41462.791666666664</v>
      </c>
      <c r="B13432">
        <v>5.306356653118057E-3</v>
      </c>
      <c r="C13432">
        <v>-66.338459999999998</v>
      </c>
      <c r="D13432">
        <v>183.55</v>
      </c>
      <c r="E13432">
        <v>159.387</v>
      </c>
      <c r="F13432">
        <v>-22.892066606071239</v>
      </c>
      <c r="G13432" s="3">
        <v>0.23183290000000001</v>
      </c>
      <c r="H13432" s="3">
        <v>22.09638</v>
      </c>
      <c r="I13432" s="3">
        <v>4.0947440000000004</v>
      </c>
      <c r="J13432" s="3">
        <f t="shared" si="209"/>
        <v>0.55793427530683126</v>
      </c>
      <c r="K13432" s="3">
        <v>6.8006159999999998</v>
      </c>
      <c r="L13432" s="3">
        <v>207.66800000000001</v>
      </c>
      <c r="M13432" s="3" t="s">
        <v>13</v>
      </c>
    </row>
    <row r="13433" spans="1:13" x14ac:dyDescent="0.25">
      <c r="A13433" s="1">
        <v>41462.8125</v>
      </c>
      <c r="B13433">
        <v>4.2863330290878379E-3</v>
      </c>
      <c r="C13433">
        <v>-98.196389999999994</v>
      </c>
      <c r="D13433">
        <v>148.31800000000001</v>
      </c>
      <c r="E13433">
        <v>148.86099999999999</v>
      </c>
      <c r="F13433">
        <v>-44.027302119361543</v>
      </c>
      <c r="G13433" s="3">
        <v>0.23361560000000001</v>
      </c>
      <c r="H13433" s="3">
        <v>21.729489999999998</v>
      </c>
      <c r="I13433" s="3">
        <v>3.9017400000000002</v>
      </c>
      <c r="J13433" s="3">
        <f t="shared" si="209"/>
        <v>0.53097564125576491</v>
      </c>
      <c r="K13433" s="3">
        <v>7.0101449999999996</v>
      </c>
      <c r="L13433" s="3">
        <v>202.18700000000001</v>
      </c>
      <c r="M13433" s="3" t="s">
        <v>13</v>
      </c>
    </row>
    <row r="13434" spans="1:13" x14ac:dyDescent="0.25">
      <c r="A13434" s="1">
        <v>41462.833333333336</v>
      </c>
      <c r="B13434">
        <v>3.9821112048824001E-3</v>
      </c>
      <c r="C13434">
        <v>-103.3485</v>
      </c>
      <c r="D13434">
        <v>137.83699999999999</v>
      </c>
      <c r="E13434">
        <v>127.068</v>
      </c>
      <c r="F13434">
        <v>-54.127258043787791</v>
      </c>
      <c r="G13434" s="3">
        <v>0.2353808</v>
      </c>
      <c r="H13434" s="3">
        <v>21.375979999999998</v>
      </c>
      <c r="I13434" s="3">
        <v>3.7812600000000001</v>
      </c>
      <c r="J13434" s="3">
        <f t="shared" si="209"/>
        <v>0.51396300024271024</v>
      </c>
      <c r="K13434" s="3">
        <v>6.6354639999999998</v>
      </c>
      <c r="L13434" s="3">
        <v>202.3853</v>
      </c>
      <c r="M13434" s="3" t="s">
        <v>13</v>
      </c>
    </row>
    <row r="13435" spans="1:13" x14ac:dyDescent="0.25">
      <c r="A13435" s="1">
        <v>41462.854166666664</v>
      </c>
      <c r="B13435">
        <v>3.3798823343745748E-3</v>
      </c>
      <c r="C13435">
        <v>-101.7543</v>
      </c>
      <c r="D13435">
        <v>117.035</v>
      </c>
      <c r="E13435">
        <v>147.124</v>
      </c>
      <c r="F13435">
        <v>-56.645678619122179</v>
      </c>
      <c r="G13435" s="3">
        <v>0.2369079</v>
      </c>
      <c r="H13435" s="3">
        <v>20.980070000000001</v>
      </c>
      <c r="I13435" s="3">
        <v>3.7492369999999999</v>
      </c>
      <c r="J13435" s="3">
        <f t="shared" si="209"/>
        <v>0.50892528198991627</v>
      </c>
      <c r="K13435" s="3">
        <v>6.2978350000000001</v>
      </c>
      <c r="L13435" s="3">
        <v>203.44239999999999</v>
      </c>
      <c r="M13435" s="3" t="s">
        <v>13</v>
      </c>
    </row>
    <row r="13436" spans="1:13" x14ac:dyDescent="0.25">
      <c r="A13436" s="1">
        <v>41462.875</v>
      </c>
      <c r="B13436">
        <v>3.9172478357691809E-3</v>
      </c>
      <c r="C13436">
        <v>-100.626</v>
      </c>
      <c r="D13436">
        <v>135.65199999999999</v>
      </c>
      <c r="E13436">
        <v>145.09800000000001</v>
      </c>
      <c r="F13436">
        <v>-60.726221117900778</v>
      </c>
      <c r="G13436" s="3">
        <v>0.23827860000000001</v>
      </c>
      <c r="H13436" s="3">
        <v>20.904240000000001</v>
      </c>
      <c r="I13436" s="3">
        <v>3.5755110000000001</v>
      </c>
      <c r="J13436" s="3">
        <f t="shared" si="209"/>
        <v>0.48521840932422938</v>
      </c>
      <c r="K13436" s="3">
        <v>7.083323</v>
      </c>
      <c r="L13436" s="3">
        <v>203.34389999999999</v>
      </c>
      <c r="M13436" s="3" t="s">
        <v>13</v>
      </c>
    </row>
    <row r="13437" spans="1:13" x14ac:dyDescent="0.25">
      <c r="A13437" s="1">
        <v>41462.895833333336</v>
      </c>
      <c r="B13437">
        <v>3.854696204988324E-3</v>
      </c>
      <c r="C13437">
        <v>-100.0158</v>
      </c>
      <c r="D13437">
        <v>133.50299999999999</v>
      </c>
      <c r="E13437">
        <v>147.69499999999999</v>
      </c>
      <c r="F13437">
        <v>-61.399099734291426</v>
      </c>
      <c r="G13437" s="3">
        <v>0.239425</v>
      </c>
      <c r="H13437" s="3">
        <v>20.76782</v>
      </c>
      <c r="I13437" s="3">
        <v>3.4793880000000001</v>
      </c>
      <c r="J13437" s="3">
        <f t="shared" si="209"/>
        <v>0.47195488371515487</v>
      </c>
      <c r="K13437" s="3">
        <v>7.0843429999999996</v>
      </c>
      <c r="L13437" s="3">
        <v>203.73580000000001</v>
      </c>
      <c r="M13437" s="3" t="s">
        <v>13</v>
      </c>
    </row>
    <row r="13438" spans="1:13" x14ac:dyDescent="0.25">
      <c r="A13438" s="1">
        <v>41462.916666666664</v>
      </c>
      <c r="B13438">
        <v>3.9173312518638289E-3</v>
      </c>
      <c r="C13438">
        <v>-98.726920000000007</v>
      </c>
      <c r="D13438">
        <v>135.69399999999999</v>
      </c>
      <c r="E13438">
        <v>139.87299999999999</v>
      </c>
      <c r="F13438">
        <v>-62.442758899341555</v>
      </c>
      <c r="G13438" s="3">
        <v>0.24055650000000001</v>
      </c>
      <c r="H13438" s="3">
        <v>20.59768</v>
      </c>
      <c r="I13438" s="3">
        <v>3.4149440000000002</v>
      </c>
      <c r="J13438" s="3">
        <f t="shared" si="209"/>
        <v>0.4629453613877581</v>
      </c>
      <c r="K13438" s="3">
        <v>7.3971640000000001</v>
      </c>
      <c r="L13438" s="3">
        <v>201.93729999999999</v>
      </c>
      <c r="M13438" s="3" t="s">
        <v>13</v>
      </c>
    </row>
    <row r="13439" spans="1:13" x14ac:dyDescent="0.25">
      <c r="A13439" s="1">
        <v>41462.9375</v>
      </c>
      <c r="B13439">
        <v>3.710532416070549E-3</v>
      </c>
      <c r="C13439">
        <v>-97.1357</v>
      </c>
      <c r="D13439">
        <v>128.55199999999999</v>
      </c>
      <c r="E13439">
        <v>135.083</v>
      </c>
      <c r="F13439">
        <v>-62.971226826015062</v>
      </c>
      <c r="G13439" s="3">
        <v>0.2416066</v>
      </c>
      <c r="H13439" s="3">
        <v>20.4207</v>
      </c>
      <c r="I13439" s="3">
        <v>3.3642439999999998</v>
      </c>
      <c r="J13439" s="3">
        <f t="shared" si="209"/>
        <v>0.45579745958244416</v>
      </c>
      <c r="K13439" s="3">
        <v>7.0737360000000002</v>
      </c>
      <c r="L13439" s="3">
        <v>201.511</v>
      </c>
      <c r="M13439" s="3" t="s">
        <v>13</v>
      </c>
    </row>
    <row r="13440" spans="1:13" x14ac:dyDescent="0.25">
      <c r="A13440" s="1">
        <v>41462.958333333336</v>
      </c>
      <c r="B13440">
        <v>3.572104622296954E-3</v>
      </c>
      <c r="C13440">
        <v>-96.425319999999999</v>
      </c>
      <c r="D13440">
        <v>123.76300000000001</v>
      </c>
      <c r="E13440">
        <v>132.72499999999999</v>
      </c>
      <c r="F13440">
        <v>-64.10019700593773</v>
      </c>
      <c r="G13440" s="3">
        <v>0.24251800000000001</v>
      </c>
      <c r="H13440" s="3">
        <v>20.361789999999999</v>
      </c>
      <c r="I13440" s="3">
        <v>3.3430719999999998</v>
      </c>
      <c r="J13440" s="3">
        <f t="shared" si="209"/>
        <v>0.4528381281069131</v>
      </c>
      <c r="K13440" s="3">
        <v>7.2840090000000002</v>
      </c>
      <c r="L13440" s="3">
        <v>201.1575</v>
      </c>
      <c r="M13440" s="3" t="s">
        <v>13</v>
      </c>
    </row>
    <row r="13441" spans="1:13" x14ac:dyDescent="0.25">
      <c r="A13441" s="1">
        <v>41462.979166666664</v>
      </c>
      <c r="B13441">
        <v>3.5102738691125098E-3</v>
      </c>
      <c r="C13441">
        <v>-95.824240000000003</v>
      </c>
      <c r="D13441">
        <v>121.625</v>
      </c>
      <c r="E13441">
        <v>80.155199999999994</v>
      </c>
      <c r="F13441">
        <v>-63.496753570083342</v>
      </c>
      <c r="G13441" s="3">
        <v>0.24331720000000001</v>
      </c>
      <c r="H13441" s="3">
        <v>20.324570000000001</v>
      </c>
      <c r="I13441" s="3">
        <v>3.3226810000000002</v>
      </c>
      <c r="J13441" s="3">
        <f t="shared" si="209"/>
        <v>0.45001897731878143</v>
      </c>
      <c r="K13441" s="3">
        <v>6.9219249999999999</v>
      </c>
      <c r="L13441" s="3">
        <v>196.7388</v>
      </c>
      <c r="M13441" s="3" t="s">
        <v>13</v>
      </c>
    </row>
    <row r="13442" spans="1:13" x14ac:dyDescent="0.25">
      <c r="A13442" s="1">
        <v>41463</v>
      </c>
      <c r="B13442">
        <v>2.0991723959924709E-3</v>
      </c>
      <c r="C13442">
        <v>-93.498320000000007</v>
      </c>
      <c r="D13442">
        <v>72.776799999999994</v>
      </c>
      <c r="E13442">
        <v>43.523299999999999</v>
      </c>
      <c r="F13442">
        <v>-60.387323797849561</v>
      </c>
      <c r="G13442" s="3">
        <v>0.24406149999999999</v>
      </c>
      <c r="H13442" s="3">
        <v>19.680129999999998</v>
      </c>
      <c r="I13442" s="3">
        <v>3.4460229999999998</v>
      </c>
      <c r="J13442" s="3">
        <f t="shared" ref="J13442:J13505" si="210">(((I13442/1000)*461.5*(H13442+273.15)))/1000</f>
        <v>0.46569935605818491</v>
      </c>
      <c r="K13442" s="3">
        <v>3.9645380000000001</v>
      </c>
      <c r="L13442" s="3">
        <v>178.3613</v>
      </c>
      <c r="M13442" s="3" t="s">
        <v>13</v>
      </c>
    </row>
    <row r="13443" spans="1:13" x14ac:dyDescent="0.25">
      <c r="A13443" s="1">
        <v>41463.020833333336</v>
      </c>
      <c r="B13443">
        <v>1.1276385053767392E-3</v>
      </c>
      <c r="C13443">
        <v>-89.942490000000006</v>
      </c>
      <c r="D13443">
        <v>39.124499999999998</v>
      </c>
      <c r="E13443">
        <v>60.517299999999999</v>
      </c>
      <c r="F13443">
        <v>-58.941535222063138</v>
      </c>
      <c r="G13443" s="3">
        <v>0.24476909999999999</v>
      </c>
      <c r="H13443" s="3">
        <v>18.86101</v>
      </c>
      <c r="I13443" s="3">
        <v>3.6202559999999999</v>
      </c>
      <c r="J13443" s="3">
        <f t="shared" si="210"/>
        <v>0.48787685298506545</v>
      </c>
      <c r="K13443" s="3">
        <v>2.198175</v>
      </c>
      <c r="L13443" s="3">
        <v>146.90170000000001</v>
      </c>
      <c r="M13443" s="3" t="s">
        <v>13</v>
      </c>
    </row>
    <row r="13444" spans="1:13" x14ac:dyDescent="0.25">
      <c r="A13444" s="1">
        <v>41463.041666666664</v>
      </c>
      <c r="B13444">
        <v>1.5610555045469591E-3</v>
      </c>
      <c r="C13444">
        <v>-89.787509999999997</v>
      </c>
      <c r="D13444">
        <v>54.164000000000001</v>
      </c>
      <c r="E13444">
        <v>39.897300000000001</v>
      </c>
      <c r="F13444">
        <v>-65.877902291193891</v>
      </c>
      <c r="G13444" s="3">
        <v>0.24563750000000001</v>
      </c>
      <c r="H13444" s="3">
        <v>18.827940000000002</v>
      </c>
      <c r="I13444" s="3">
        <v>3.6465350000000001</v>
      </c>
      <c r="J13444" s="3">
        <f t="shared" si="210"/>
        <v>0.49136263928759089</v>
      </c>
      <c r="K13444" s="3">
        <v>3.0038849999999999</v>
      </c>
      <c r="L13444" s="3">
        <v>166.0728</v>
      </c>
      <c r="M13444" s="3" t="s">
        <v>13</v>
      </c>
    </row>
    <row r="13445" spans="1:13" x14ac:dyDescent="0.25">
      <c r="A13445" s="1">
        <v>41463.0625</v>
      </c>
      <c r="B13445">
        <v>1.0536812254050482E-3</v>
      </c>
      <c r="C13445">
        <v>-90.317760000000007</v>
      </c>
      <c r="D13445">
        <v>36.609200000000001</v>
      </c>
      <c r="E13445">
        <v>5.82944</v>
      </c>
      <c r="F13445">
        <v>-60.230113520498477</v>
      </c>
      <c r="G13445" s="3">
        <v>0.24627569999999999</v>
      </c>
      <c r="H13445" s="3">
        <v>17.383050000000001</v>
      </c>
      <c r="I13445" s="3">
        <v>3.860852</v>
      </c>
      <c r="J13445" s="3">
        <f t="shared" si="210"/>
        <v>0.51766690695369388</v>
      </c>
      <c r="K13445" s="3">
        <v>2.428477</v>
      </c>
      <c r="L13445" s="3">
        <v>156.33009999999999</v>
      </c>
      <c r="M13445" s="3" t="s">
        <v>13</v>
      </c>
    </row>
    <row r="13446" spans="1:13" x14ac:dyDescent="0.25">
      <c r="A13446" s="1">
        <v>41463.083333333336</v>
      </c>
      <c r="B13446">
        <v>1.4618490483845717E-4</v>
      </c>
      <c r="C13446">
        <v>-83.503100000000003</v>
      </c>
      <c r="D13446">
        <v>5.0971299999999999</v>
      </c>
      <c r="E13446">
        <v>30.950600000000001</v>
      </c>
      <c r="F13446">
        <v>-50.700068606983756</v>
      </c>
      <c r="G13446" s="3">
        <v>0.2467068</v>
      </c>
      <c r="H13446" s="3">
        <v>13.588089999999999</v>
      </c>
      <c r="I13446" s="3">
        <v>4.5254339999999997</v>
      </c>
      <c r="J13446" s="3">
        <f t="shared" si="210"/>
        <v>0.59884900017965914</v>
      </c>
      <c r="K13446" s="3">
        <v>1.4679469999999999</v>
      </c>
      <c r="L13446" s="3">
        <v>34.851260000000003</v>
      </c>
      <c r="M13446" s="3" t="s">
        <v>13</v>
      </c>
    </row>
    <row r="13447" spans="1:13" x14ac:dyDescent="0.25">
      <c r="A13447" s="1">
        <v>41463.104166666664</v>
      </c>
      <c r="B13447">
        <v>8.2374481351377951E-4</v>
      </c>
      <c r="C13447">
        <v>-84.981620000000007</v>
      </c>
      <c r="D13447">
        <v>28.724</v>
      </c>
      <c r="E13447">
        <v>39.093200000000003</v>
      </c>
      <c r="F13447">
        <v>-73.192844114320053</v>
      </c>
      <c r="G13447" s="3">
        <v>0.24784919999999999</v>
      </c>
      <c r="H13447" s="3">
        <v>13.516489999999999</v>
      </c>
      <c r="I13447" s="3">
        <v>4.516254</v>
      </c>
      <c r="J13447" s="3">
        <f t="shared" si="210"/>
        <v>0.59748498180228427</v>
      </c>
      <c r="K13447" s="3">
        <v>1.509873</v>
      </c>
      <c r="L13447" s="3">
        <v>9.4220279999999992</v>
      </c>
      <c r="M13447" s="3" t="s">
        <v>13</v>
      </c>
    </row>
    <row r="13448" spans="1:13" x14ac:dyDescent="0.25">
      <c r="A13448" s="1">
        <v>41463.125</v>
      </c>
      <c r="B13448">
        <v>1.0271588112642247E-3</v>
      </c>
      <c r="C13448">
        <v>-84.47336</v>
      </c>
      <c r="D13448">
        <v>35.857700000000001</v>
      </c>
      <c r="E13448">
        <v>21.5564</v>
      </c>
      <c r="F13448">
        <v>-68.323432524061417</v>
      </c>
      <c r="G13448" s="3">
        <v>0.2487395</v>
      </c>
      <c r="H13448" s="3">
        <v>12.30137</v>
      </c>
      <c r="I13448" s="3">
        <v>4.7451059999999998</v>
      </c>
      <c r="J13448" s="3">
        <f t="shared" si="210"/>
        <v>0.62510036942054403</v>
      </c>
      <c r="K13448" s="3">
        <v>1.625882</v>
      </c>
      <c r="L13448" s="3">
        <v>344.88260000000002</v>
      </c>
      <c r="M13448" s="3" t="s">
        <v>13</v>
      </c>
    </row>
    <row r="13449" spans="1:13" x14ac:dyDescent="0.25">
      <c r="A13449" s="1">
        <v>41463.145833333336</v>
      </c>
      <c r="B13449">
        <v>5.4480067779916891E-4</v>
      </c>
      <c r="C13449">
        <v>-83.778919999999999</v>
      </c>
      <c r="D13449">
        <v>19.016999999999999</v>
      </c>
      <c r="E13449">
        <v>35.1783</v>
      </c>
      <c r="F13449">
        <v>-69.764991954601385</v>
      </c>
      <c r="G13449" s="3">
        <v>0.2496071</v>
      </c>
      <c r="H13449" s="3">
        <v>12.40124</v>
      </c>
      <c r="I13449" s="3">
        <v>4.4649330000000003</v>
      </c>
      <c r="J13449" s="3">
        <f t="shared" si="210"/>
        <v>0.58839734187878356</v>
      </c>
      <c r="K13449" s="3">
        <v>1.4367449999999999</v>
      </c>
      <c r="L13449" s="3">
        <v>74.37088</v>
      </c>
      <c r="M13449" s="3" t="s">
        <v>13</v>
      </c>
    </row>
    <row r="13450" spans="1:13" x14ac:dyDescent="0.25">
      <c r="A13450" s="1">
        <v>41463.166666666664</v>
      </c>
      <c r="B13450">
        <v>9.2266091545166115E-4</v>
      </c>
      <c r="C13450">
        <v>-84.86309</v>
      </c>
      <c r="D13450">
        <v>32.248600000000003</v>
      </c>
      <c r="E13450">
        <v>15.820399999999999</v>
      </c>
      <c r="F13450">
        <v>-65.429788574609418</v>
      </c>
      <c r="G13450" s="3">
        <v>0.25028990000000001</v>
      </c>
      <c r="H13450" s="3">
        <v>11.007529999999999</v>
      </c>
      <c r="I13450" s="3">
        <v>4.6463520000000003</v>
      </c>
      <c r="J13450" s="3">
        <f t="shared" si="210"/>
        <v>0.60931656146380342</v>
      </c>
      <c r="K13450" s="3">
        <v>1.3866579999999999</v>
      </c>
      <c r="L13450" s="3">
        <v>113.9423</v>
      </c>
      <c r="M13450" s="3" t="s">
        <v>13</v>
      </c>
    </row>
    <row r="13451" spans="1:13" x14ac:dyDescent="0.25">
      <c r="A13451" s="1">
        <v>41463.1875</v>
      </c>
      <c r="B13451">
        <v>4.1690555342343373E-4</v>
      </c>
      <c r="C13451">
        <v>-82.390360000000001</v>
      </c>
      <c r="D13451">
        <v>14.5793</v>
      </c>
      <c r="E13451">
        <v>13.003</v>
      </c>
      <c r="F13451">
        <v>-65.78775541312848</v>
      </c>
      <c r="G13451" s="3">
        <v>0.25102790000000003</v>
      </c>
      <c r="H13451" s="3">
        <v>10.438409999999999</v>
      </c>
      <c r="I13451" s="3">
        <v>4.6587019999999999</v>
      </c>
      <c r="J13451" s="3">
        <f t="shared" si="210"/>
        <v>0.60971252154742284</v>
      </c>
      <c r="K13451" s="3">
        <v>1.332376</v>
      </c>
      <c r="L13451" s="3">
        <v>199.8937</v>
      </c>
      <c r="M13451" s="3" t="s">
        <v>13</v>
      </c>
    </row>
    <row r="13452" spans="1:13" x14ac:dyDescent="0.25">
      <c r="A13452" s="1">
        <v>41463.208333333336</v>
      </c>
      <c r="B13452">
        <v>3.3628499080300893E-4</v>
      </c>
      <c r="C13452">
        <v>-75.336669999999998</v>
      </c>
      <c r="D13452">
        <v>11.7639</v>
      </c>
      <c r="E13452">
        <v>6.7512400000000001</v>
      </c>
      <c r="F13452">
        <v>-72.578863898843053</v>
      </c>
      <c r="G13452" s="3">
        <v>0.25202530000000001</v>
      </c>
      <c r="H13452" s="3">
        <v>10.08023</v>
      </c>
      <c r="I13452" s="3">
        <v>4.6255629999999996</v>
      </c>
      <c r="J13452" s="3">
        <f t="shared" si="210"/>
        <v>0.60461081419851959</v>
      </c>
      <c r="K13452" s="3">
        <v>1.4752670000000001</v>
      </c>
      <c r="L13452" s="3">
        <v>168.51070000000001</v>
      </c>
      <c r="M13452" s="3" t="s">
        <v>13</v>
      </c>
    </row>
    <row r="13453" spans="1:13" x14ac:dyDescent="0.25">
      <c r="A13453" s="1">
        <v>41463.229166666664</v>
      </c>
      <c r="B13453">
        <v>1.8373552652873039E-4</v>
      </c>
      <c r="C13453">
        <v>-40.847369999999998</v>
      </c>
      <c r="D13453">
        <v>6.4179199999999996</v>
      </c>
      <c r="E13453">
        <v>25.562200000000001</v>
      </c>
      <c r="F13453">
        <v>-99.425950529928343</v>
      </c>
      <c r="G13453" s="3">
        <v>0.25391720000000001</v>
      </c>
      <c r="H13453" s="3">
        <v>11.66854</v>
      </c>
      <c r="I13453" s="3">
        <v>4.5245550000000003</v>
      </c>
      <c r="J13453" s="3">
        <f t="shared" si="210"/>
        <v>0.59472450437873658</v>
      </c>
      <c r="K13453" s="3">
        <v>1.1184890000000001</v>
      </c>
      <c r="L13453" s="3">
        <v>106.6454</v>
      </c>
      <c r="M13453" s="3" t="s">
        <v>13</v>
      </c>
    </row>
    <row r="13454" spans="1:13" x14ac:dyDescent="0.25">
      <c r="A13454" s="1">
        <v>41463.25</v>
      </c>
      <c r="B13454">
        <v>7.3464579958636221E-4</v>
      </c>
      <c r="C13454">
        <v>14.08338</v>
      </c>
      <c r="D13454">
        <v>25.642700000000001</v>
      </c>
      <c r="E13454">
        <v>48.164900000000003</v>
      </c>
      <c r="F13454">
        <v>-98.011983542137955</v>
      </c>
      <c r="G13454" s="3">
        <v>0.25581599999999999</v>
      </c>
      <c r="H13454" s="3">
        <v>12.447179999999999</v>
      </c>
      <c r="I13454" s="3">
        <v>4.8923189999999996</v>
      </c>
      <c r="J13454" s="3">
        <f t="shared" si="210"/>
        <v>0.64482280339288389</v>
      </c>
      <c r="K13454" s="3">
        <v>0.87820410000000004</v>
      </c>
      <c r="L13454" s="3">
        <v>72.225769999999997</v>
      </c>
      <c r="M13454" s="3" t="s">
        <v>13</v>
      </c>
    </row>
    <row r="13455" spans="1:13" x14ac:dyDescent="0.25">
      <c r="A13455" s="1">
        <v>41463.270833333336</v>
      </c>
      <c r="B13455">
        <v>1.4083032905307295E-3</v>
      </c>
      <c r="C13455">
        <v>85.055040000000005</v>
      </c>
      <c r="D13455">
        <v>49.120699999999999</v>
      </c>
      <c r="E13455">
        <v>63.555</v>
      </c>
      <c r="F13455">
        <v>-75.84461359987192</v>
      </c>
      <c r="G13455" s="3">
        <v>0.25691399999999998</v>
      </c>
      <c r="H13455" s="3">
        <v>13.23016</v>
      </c>
      <c r="I13455" s="3">
        <v>5.3946139999999998</v>
      </c>
      <c r="J13455" s="3">
        <f t="shared" si="210"/>
        <v>0.71297615904147782</v>
      </c>
      <c r="K13455" s="3">
        <v>0.72545130000000002</v>
      </c>
      <c r="L13455" s="3">
        <v>138.3869</v>
      </c>
      <c r="M13455" s="3" t="s">
        <v>13</v>
      </c>
    </row>
    <row r="13456" spans="1:13" x14ac:dyDescent="0.25">
      <c r="A13456" s="1">
        <v>41463.291666666664</v>
      </c>
      <c r="B13456">
        <v>1.8616972362071218E-3</v>
      </c>
      <c r="C13456">
        <v>162.81469999999999</v>
      </c>
      <c r="D13456">
        <v>64.797200000000004</v>
      </c>
      <c r="E13456">
        <v>72.486500000000007</v>
      </c>
      <c r="F13456">
        <v>-36.686489508593198</v>
      </c>
      <c r="G13456" s="3">
        <v>0.2568491</v>
      </c>
      <c r="H13456" s="3">
        <v>15.499320000000001</v>
      </c>
      <c r="I13456" s="3">
        <v>5.1561529999999998</v>
      </c>
      <c r="J13456" s="3">
        <f t="shared" si="210"/>
        <v>0.68685970642824057</v>
      </c>
      <c r="K13456" s="3">
        <v>0.55119799999999997</v>
      </c>
      <c r="L13456" s="3">
        <v>85.02167</v>
      </c>
      <c r="M13456" s="3" t="s">
        <v>13</v>
      </c>
    </row>
    <row r="13457" spans="1:13" x14ac:dyDescent="0.25">
      <c r="A13457" s="1">
        <v>41463.3125</v>
      </c>
      <c r="B13457">
        <v>2.1979636451039935E-3</v>
      </c>
      <c r="C13457">
        <v>241.4162</v>
      </c>
      <c r="D13457">
        <v>76.407300000000006</v>
      </c>
      <c r="E13457">
        <v>102.495</v>
      </c>
      <c r="F13457">
        <v>-9.5834746889892486</v>
      </c>
      <c r="G13457" s="3">
        <v>0.25610670000000002</v>
      </c>
      <c r="H13457" s="3">
        <v>16.80969</v>
      </c>
      <c r="I13457" s="3">
        <v>5.8666099999999997</v>
      </c>
      <c r="J13457" s="3">
        <f t="shared" si="210"/>
        <v>0.78504861242284019</v>
      </c>
      <c r="K13457" s="3">
        <v>0.81732210000000005</v>
      </c>
      <c r="L13457" s="3">
        <v>125.5047</v>
      </c>
      <c r="M13457" s="3" t="s">
        <v>13</v>
      </c>
    </row>
    <row r="13458" spans="1:13" x14ac:dyDescent="0.25">
      <c r="A13458" s="1">
        <v>41463.333333333336</v>
      </c>
      <c r="B13458">
        <v>3.0445673554746013E-3</v>
      </c>
      <c r="C13458">
        <v>325.09890000000001</v>
      </c>
      <c r="D13458">
        <v>105.627</v>
      </c>
      <c r="E13458">
        <v>118.81399999999999</v>
      </c>
      <c r="F13458">
        <v>11.334321044166053</v>
      </c>
      <c r="G13458" s="3">
        <v>0.2549727</v>
      </c>
      <c r="H13458" s="3">
        <v>18.933479999999999</v>
      </c>
      <c r="I13458" s="3">
        <v>5.5243419999999999</v>
      </c>
      <c r="J13458" s="3">
        <f t="shared" si="210"/>
        <v>0.74466211014637873</v>
      </c>
      <c r="K13458" s="3">
        <v>1.144712</v>
      </c>
      <c r="L13458" s="3">
        <v>51.658810000000003</v>
      </c>
      <c r="M13458" s="3" t="s">
        <v>13</v>
      </c>
    </row>
    <row r="13459" spans="1:13" x14ac:dyDescent="0.25">
      <c r="A13459" s="1">
        <v>41463.354166666664</v>
      </c>
      <c r="B13459">
        <v>3.5518699018499919E-3</v>
      </c>
      <c r="C13459">
        <v>403.97899999999998</v>
      </c>
      <c r="D13459">
        <v>122.956</v>
      </c>
      <c r="E13459">
        <v>223.733</v>
      </c>
      <c r="F13459">
        <v>32.714802795572091</v>
      </c>
      <c r="G13459" s="3">
        <v>0.25344129999999998</v>
      </c>
      <c r="H13459" s="3">
        <v>21.277480000000001</v>
      </c>
      <c r="I13459" s="3">
        <v>5.8249120000000003</v>
      </c>
      <c r="J13459" s="3">
        <f t="shared" si="210"/>
        <v>0.79147903547768228</v>
      </c>
      <c r="K13459" s="3">
        <v>1.482607</v>
      </c>
      <c r="L13459" s="3">
        <v>44.532350000000001</v>
      </c>
      <c r="M13459" s="3" t="s">
        <v>13</v>
      </c>
    </row>
    <row r="13460" spans="1:13" x14ac:dyDescent="0.25">
      <c r="A13460" s="1">
        <v>41463.375</v>
      </c>
      <c r="B13460">
        <v>6.531987957812917E-3</v>
      </c>
      <c r="C13460">
        <v>480.58359999999999</v>
      </c>
      <c r="D13460">
        <v>225.89699999999999</v>
      </c>
      <c r="E13460">
        <v>333.46800000000002</v>
      </c>
      <c r="F13460">
        <v>65.545767640543446</v>
      </c>
      <c r="G13460" s="3">
        <v>0.25116309999999997</v>
      </c>
      <c r="H13460" s="3">
        <v>22.323460000000001</v>
      </c>
      <c r="I13460" s="3">
        <v>5.0066280000000001</v>
      </c>
      <c r="J13460" s="3">
        <f t="shared" si="210"/>
        <v>0.68270880966986414</v>
      </c>
      <c r="K13460" s="3">
        <v>2.6095000000000002</v>
      </c>
      <c r="L13460" s="3">
        <v>183.0198</v>
      </c>
      <c r="M13460" s="3" t="s">
        <v>13</v>
      </c>
    </row>
    <row r="13461" spans="1:13" x14ac:dyDescent="0.25">
      <c r="A13461" s="1">
        <v>41463.395833333336</v>
      </c>
      <c r="B13461">
        <v>9.6454213614605658E-3</v>
      </c>
      <c r="C13461">
        <v>555.63589999999999</v>
      </c>
      <c r="D13461">
        <v>333.41</v>
      </c>
      <c r="E13461">
        <v>404.77499999999998</v>
      </c>
      <c r="F13461">
        <v>92.077573324774662</v>
      </c>
      <c r="G13461" s="3">
        <v>0.24832209999999999</v>
      </c>
      <c r="H13461" s="3">
        <v>22.831099999999999</v>
      </c>
      <c r="I13461" s="3">
        <v>4.3671230000000003</v>
      </c>
      <c r="J13461" s="3">
        <f t="shared" si="210"/>
        <v>0.59652837871670106</v>
      </c>
      <c r="K13461" s="3">
        <v>5.0100910000000001</v>
      </c>
      <c r="L13461" s="3">
        <v>192.70089999999999</v>
      </c>
      <c r="M13461" s="3" t="s">
        <v>13</v>
      </c>
    </row>
    <row r="13462" spans="1:13" x14ac:dyDescent="0.25">
      <c r="A13462" s="1">
        <v>41463.416666666664</v>
      </c>
      <c r="B13462">
        <v>1.1704642260919563E-2</v>
      </c>
      <c r="C13462">
        <v>615.47260000000006</v>
      </c>
      <c r="D13462">
        <v>404.41300000000001</v>
      </c>
      <c r="E13462">
        <v>385.73399999999998</v>
      </c>
      <c r="F13462">
        <v>93.451893624566964</v>
      </c>
      <c r="G13462" s="3">
        <v>0.24594869999999999</v>
      </c>
      <c r="H13462" s="3">
        <v>23.29644</v>
      </c>
      <c r="I13462" s="3">
        <v>4.282146</v>
      </c>
      <c r="J13462" s="3">
        <f t="shared" si="210"/>
        <v>0.58584053154560067</v>
      </c>
      <c r="K13462" s="3">
        <v>5.524743</v>
      </c>
      <c r="L13462" s="3">
        <v>200.73560000000001</v>
      </c>
      <c r="M13462" s="3" t="s">
        <v>13</v>
      </c>
    </row>
    <row r="13463" spans="1:13" x14ac:dyDescent="0.25">
      <c r="A13463" s="1">
        <v>41463.4375</v>
      </c>
      <c r="B13463">
        <v>1.1204030873152781E-2</v>
      </c>
      <c r="C13463">
        <v>660.85059999999999</v>
      </c>
      <c r="D13463">
        <v>387.03100000000001</v>
      </c>
      <c r="E13463">
        <v>358.42</v>
      </c>
      <c r="F13463">
        <v>101.99118283180704</v>
      </c>
      <c r="G13463" s="3">
        <v>0.24373069999999999</v>
      </c>
      <c r="H13463" s="3">
        <v>23.529720000000001</v>
      </c>
      <c r="I13463" s="3">
        <v>4.5499900000000002</v>
      </c>
      <c r="J13463" s="3">
        <f t="shared" si="210"/>
        <v>0.62297412387209217</v>
      </c>
      <c r="K13463" s="3">
        <v>5.2032080000000001</v>
      </c>
      <c r="L13463" s="3">
        <v>191.47470000000001</v>
      </c>
      <c r="M13463" s="3" t="s">
        <v>13</v>
      </c>
    </row>
    <row r="13464" spans="1:13" x14ac:dyDescent="0.25">
      <c r="A13464" s="1">
        <v>41463.458333333336</v>
      </c>
      <c r="B13464">
        <v>1.0442131215166045E-2</v>
      </c>
      <c r="C13464">
        <v>695.50070000000005</v>
      </c>
      <c r="D13464">
        <v>360.61599999999999</v>
      </c>
      <c r="E13464">
        <v>373.79899999999998</v>
      </c>
      <c r="F13464">
        <v>112.85832478202204</v>
      </c>
      <c r="G13464" s="3">
        <v>0.24149319999999999</v>
      </c>
      <c r="H13464" s="3">
        <v>23.81203</v>
      </c>
      <c r="I13464" s="3">
        <v>4.628298</v>
      </c>
      <c r="J13464" s="3">
        <f t="shared" si="210"/>
        <v>0.63429887713575972</v>
      </c>
      <c r="K13464" s="3">
        <v>4.7487979999999999</v>
      </c>
      <c r="L13464" s="3">
        <v>182.8715</v>
      </c>
      <c r="M13464" s="3" t="s">
        <v>13</v>
      </c>
    </row>
    <row r="13465" spans="1:13" x14ac:dyDescent="0.25">
      <c r="A13465" s="1">
        <v>41463.479166666664</v>
      </c>
      <c r="B13465">
        <v>1.0910067521445957E-2</v>
      </c>
      <c r="C13465">
        <v>713.62260000000003</v>
      </c>
      <c r="D13465">
        <v>376.60500000000002</v>
      </c>
      <c r="E13465">
        <v>296.803</v>
      </c>
      <c r="F13465">
        <v>123.46646564684369</v>
      </c>
      <c r="G13465" s="3">
        <v>0.23924229999999999</v>
      </c>
      <c r="H13465" s="3">
        <v>24.293410000000002</v>
      </c>
      <c r="I13465" s="3">
        <v>4.6471010000000001</v>
      </c>
      <c r="J13465" s="3">
        <f t="shared" si="210"/>
        <v>0.63790817565711011</v>
      </c>
      <c r="K13465" s="3">
        <v>3.7842750000000001</v>
      </c>
      <c r="L13465" s="3">
        <v>175.8903</v>
      </c>
      <c r="M13465" s="3" t="s">
        <v>13</v>
      </c>
    </row>
    <row r="13466" spans="1:13" x14ac:dyDescent="0.25">
      <c r="A13466" s="1">
        <v>41463.5</v>
      </c>
      <c r="B13466">
        <v>8.7260104489370431E-3</v>
      </c>
      <c r="C13466">
        <v>719.07600000000002</v>
      </c>
      <c r="D13466">
        <v>301.04500000000002</v>
      </c>
      <c r="E13466">
        <v>399.52499999999998</v>
      </c>
      <c r="F13466">
        <v>140.19356546203113</v>
      </c>
      <c r="G13466" s="3">
        <v>0.23668639999999999</v>
      </c>
      <c r="H13466" s="3">
        <v>24.88617</v>
      </c>
      <c r="I13466" s="3">
        <v>4.5389489999999997</v>
      </c>
      <c r="J13466" s="3">
        <f t="shared" si="210"/>
        <v>0.62430380532492957</v>
      </c>
      <c r="K13466" s="3">
        <v>2.807712</v>
      </c>
      <c r="L13466" s="3">
        <v>157.40280000000001</v>
      </c>
      <c r="M13466" s="3" t="s">
        <v>13</v>
      </c>
    </row>
    <row r="13467" spans="1:13" x14ac:dyDescent="0.25">
      <c r="A13467" s="1">
        <v>41463.520833333336</v>
      </c>
      <c r="B13467">
        <v>1.1656123309105274E-2</v>
      </c>
      <c r="C13467">
        <v>719.42600000000004</v>
      </c>
      <c r="D13467">
        <v>402.09399999999999</v>
      </c>
      <c r="E13467">
        <v>400.96199999999999</v>
      </c>
      <c r="F13467">
        <v>156.37049638581396</v>
      </c>
      <c r="G13467" s="3">
        <v>0.23374729999999999</v>
      </c>
      <c r="H13467" s="3">
        <v>24.989170000000001</v>
      </c>
      <c r="I13467" s="3">
        <v>4.5150940000000004</v>
      </c>
      <c r="J13467" s="3">
        <f t="shared" si="210"/>
        <v>0.62123732327715875</v>
      </c>
      <c r="K13467" s="3">
        <v>2.9873319999999999</v>
      </c>
      <c r="L13467" s="3">
        <v>183.6147</v>
      </c>
      <c r="M13467" s="3" t="s">
        <v>13</v>
      </c>
    </row>
    <row r="13468" spans="1:13" x14ac:dyDescent="0.25">
      <c r="A13468" s="1">
        <v>41463.541666666664</v>
      </c>
      <c r="B13468">
        <v>1.1692080352936044E-2</v>
      </c>
      <c r="C13468">
        <v>706.97770000000003</v>
      </c>
      <c r="D13468">
        <v>403.214</v>
      </c>
      <c r="E13468">
        <v>483.92</v>
      </c>
      <c r="F13468">
        <v>155.38352094058985</v>
      </c>
      <c r="G13468" s="3">
        <v>0.23101379999999999</v>
      </c>
      <c r="H13468" s="3">
        <v>25.305319999999998</v>
      </c>
      <c r="I13468" s="3">
        <v>4.7471629999999996</v>
      </c>
      <c r="J13468" s="3">
        <f t="shared" si="210"/>
        <v>0.65386060811667912</v>
      </c>
      <c r="K13468" s="3">
        <v>2.9821620000000002</v>
      </c>
      <c r="L13468" s="3">
        <v>205.0198</v>
      </c>
      <c r="M13468" s="3" t="s">
        <v>13</v>
      </c>
    </row>
    <row r="13469" spans="1:13" x14ac:dyDescent="0.25">
      <c r="A13469" s="1">
        <v>41463.5625</v>
      </c>
      <c r="B13469">
        <v>1.4070877148315493E-2</v>
      </c>
      <c r="C13469">
        <v>689.8075</v>
      </c>
      <c r="D13469">
        <v>485.24599999999998</v>
      </c>
      <c r="E13469">
        <v>412.26900000000001</v>
      </c>
      <c r="F13469">
        <v>154.04920123288923</v>
      </c>
      <c r="G13469" s="3">
        <v>0.22846739999999999</v>
      </c>
      <c r="H13469" s="3">
        <v>25.31268</v>
      </c>
      <c r="I13469" s="3">
        <v>4.9383790000000003</v>
      </c>
      <c r="J13469" s="3">
        <f t="shared" si="210"/>
        <v>0.6802149250968248</v>
      </c>
      <c r="K13469" s="3">
        <v>4.3072429999999997</v>
      </c>
      <c r="L13469" s="3">
        <v>204.82560000000001</v>
      </c>
      <c r="M13469" s="3" t="s">
        <v>13</v>
      </c>
    </row>
    <row r="13470" spans="1:13" x14ac:dyDescent="0.25">
      <c r="A13470" s="1">
        <v>41463.583333333336</v>
      </c>
      <c r="B13470">
        <v>1.1995939340634523E-2</v>
      </c>
      <c r="C13470">
        <v>656.90890000000002</v>
      </c>
      <c r="D13470">
        <v>413.60599999999999</v>
      </c>
      <c r="E13470">
        <v>426.62299999999999</v>
      </c>
      <c r="F13470">
        <v>145.8413079608903</v>
      </c>
      <c r="G13470" s="3">
        <v>0.22629099999999999</v>
      </c>
      <c r="H13470" s="3">
        <v>25.527760000000001</v>
      </c>
      <c r="I13470" s="3">
        <v>4.8061949999999998</v>
      </c>
      <c r="J13470" s="3">
        <f t="shared" si="210"/>
        <v>0.66248489142775679</v>
      </c>
      <c r="K13470" s="3">
        <v>5.2841100000000001</v>
      </c>
      <c r="L13470" s="3">
        <v>191.96969999999999</v>
      </c>
      <c r="M13470" s="3" t="s">
        <v>13</v>
      </c>
    </row>
    <row r="13471" spans="1:13" x14ac:dyDescent="0.25">
      <c r="A13471" s="1">
        <v>41463.604166666664</v>
      </c>
      <c r="B13471">
        <v>1.2400184515503775E-2</v>
      </c>
      <c r="C13471">
        <v>611.38599999999997</v>
      </c>
      <c r="D13471">
        <v>427.529</v>
      </c>
      <c r="E13471">
        <v>480.19600000000003</v>
      </c>
      <c r="F13471">
        <v>135.80818260040516</v>
      </c>
      <c r="G13471" s="3">
        <v>0.22447690000000001</v>
      </c>
      <c r="H13471" s="3">
        <v>25.56466</v>
      </c>
      <c r="I13471" s="3">
        <v>4.8447950000000004</v>
      </c>
      <c r="J13471" s="3">
        <f t="shared" si="210"/>
        <v>0.66788801088635408</v>
      </c>
      <c r="K13471" s="3">
        <v>5.2704170000000001</v>
      </c>
      <c r="L13471" s="3">
        <v>193.36250000000001</v>
      </c>
      <c r="M13471" s="3" t="s">
        <v>13</v>
      </c>
    </row>
    <row r="13472" spans="1:13" x14ac:dyDescent="0.25">
      <c r="A13472" s="1">
        <v>41463.625</v>
      </c>
      <c r="B13472">
        <v>1.3924851097883637E-2</v>
      </c>
      <c r="C13472">
        <v>555.57830000000001</v>
      </c>
      <c r="D13472">
        <v>480.10899999999998</v>
      </c>
      <c r="E13472">
        <v>379.23099999999999</v>
      </c>
      <c r="F13472">
        <v>122.32011881926242</v>
      </c>
      <c r="G13472" s="3">
        <v>0.2230454</v>
      </c>
      <c r="H13472" s="3">
        <v>25.53576</v>
      </c>
      <c r="I13472" s="3">
        <v>4.8826049999999999</v>
      </c>
      <c r="J13472" s="3">
        <f t="shared" si="210"/>
        <v>0.6730352560720152</v>
      </c>
      <c r="K13472" s="3">
        <v>5.6764640000000002</v>
      </c>
      <c r="L13472" s="3">
        <v>198.4034</v>
      </c>
      <c r="M13472" s="3" t="s">
        <v>13</v>
      </c>
    </row>
    <row r="13473" spans="1:13" x14ac:dyDescent="0.25">
      <c r="A13473" s="1">
        <v>41463.645833333336</v>
      </c>
      <c r="B13473">
        <v>1.0955472911575226E-2</v>
      </c>
      <c r="C13473">
        <v>488.00310000000002</v>
      </c>
      <c r="D13473">
        <v>377.76799999999997</v>
      </c>
      <c r="E13473">
        <v>398.03699999999998</v>
      </c>
      <c r="F13473">
        <v>102.40269689620419</v>
      </c>
      <c r="G13473" s="3">
        <v>0.22217229999999999</v>
      </c>
      <c r="H13473" s="3">
        <v>25.426670000000001</v>
      </c>
      <c r="I13473" s="3">
        <v>5.0851660000000001</v>
      </c>
      <c r="J13473" s="3">
        <f t="shared" si="210"/>
        <v>0.70070095600753701</v>
      </c>
      <c r="K13473" s="3">
        <v>4.7717450000000001</v>
      </c>
      <c r="L13473" s="3">
        <v>221.5591</v>
      </c>
      <c r="M13473" s="3" t="s">
        <v>13</v>
      </c>
    </row>
    <row r="13474" spans="1:13" x14ac:dyDescent="0.25">
      <c r="A13474" s="1">
        <v>41463.666666666664</v>
      </c>
      <c r="B13474">
        <v>1.1478891153998189E-2</v>
      </c>
      <c r="C13474">
        <v>415.06900000000002</v>
      </c>
      <c r="D13474">
        <v>395.85399999999998</v>
      </c>
      <c r="E13474">
        <v>368.55200000000002</v>
      </c>
      <c r="F13474">
        <v>91.290052304352528</v>
      </c>
      <c r="G13474" s="3">
        <v>0.22148290000000001</v>
      </c>
      <c r="H13474" s="3">
        <v>25.326560000000001</v>
      </c>
      <c r="I13474" s="3">
        <v>5.2189759999999996</v>
      </c>
      <c r="J13474" s="3">
        <f t="shared" si="210"/>
        <v>0.71889793447798112</v>
      </c>
      <c r="K13474" s="3">
        <v>5.4712719999999999</v>
      </c>
      <c r="L13474" s="3">
        <v>210.89670000000001</v>
      </c>
      <c r="M13474" s="3" t="s">
        <v>13</v>
      </c>
    </row>
    <row r="13475" spans="1:13" x14ac:dyDescent="0.25">
      <c r="A13475" s="1">
        <v>41463.6875</v>
      </c>
      <c r="B13475">
        <v>1.0571012060871129E-2</v>
      </c>
      <c r="C13475">
        <v>336.76209999999998</v>
      </c>
      <c r="D13475">
        <v>364.62400000000002</v>
      </c>
      <c r="E13475">
        <v>309.86</v>
      </c>
      <c r="F13475">
        <v>74.054196700467315</v>
      </c>
      <c r="G13475" s="3">
        <v>0.22115969999999999</v>
      </c>
      <c r="H13475" s="3">
        <v>25.098369999999999</v>
      </c>
      <c r="I13475" s="3">
        <v>4.9785570000000003</v>
      </c>
      <c r="J13475" s="3">
        <f t="shared" si="210"/>
        <v>0.68525666445826461</v>
      </c>
      <c r="K13475" s="3">
        <v>6.0816679999999996</v>
      </c>
      <c r="L13475" s="3">
        <v>207.25</v>
      </c>
      <c r="M13475" s="3" t="s">
        <v>13</v>
      </c>
    </row>
    <row r="13476" spans="1:13" x14ac:dyDescent="0.25">
      <c r="A13476" s="1">
        <v>41463.708333333336</v>
      </c>
      <c r="B13476">
        <v>8.8459650600511662E-3</v>
      </c>
      <c r="C13476">
        <v>254.38890000000001</v>
      </c>
      <c r="D13476">
        <v>305.226</v>
      </c>
      <c r="E13476">
        <v>218.982</v>
      </c>
      <c r="F13476">
        <v>47.893580405380177</v>
      </c>
      <c r="G13476" s="3">
        <v>0.22146450000000001</v>
      </c>
      <c r="H13476" s="3">
        <v>24.738309999999998</v>
      </c>
      <c r="I13476" s="3">
        <v>4.9946809999999999</v>
      </c>
      <c r="J13476" s="3">
        <f t="shared" si="210"/>
        <v>0.6866460433795093</v>
      </c>
      <c r="K13476" s="3">
        <v>5.215541</v>
      </c>
      <c r="L13476" s="3">
        <v>222.6472</v>
      </c>
      <c r="M13476" s="3" t="s">
        <v>13</v>
      </c>
    </row>
    <row r="13477" spans="1:13" x14ac:dyDescent="0.25">
      <c r="A13477" s="1">
        <v>41463.729166666664</v>
      </c>
      <c r="B13477">
        <v>6.2082711970148077E-3</v>
      </c>
      <c r="C13477">
        <v>169.41659999999999</v>
      </c>
      <c r="D13477">
        <v>214.31299999999999</v>
      </c>
      <c r="E13477">
        <v>144.54499999999999</v>
      </c>
      <c r="F13477">
        <v>28.587325734939547</v>
      </c>
      <c r="G13477" s="3">
        <v>0.22213769999999999</v>
      </c>
      <c r="H13477" s="3">
        <v>24.246569999999998</v>
      </c>
      <c r="I13477" s="3">
        <v>5.3405290000000001</v>
      </c>
      <c r="J13477" s="3">
        <f t="shared" si="210"/>
        <v>0.73297968553922199</v>
      </c>
      <c r="K13477" s="3">
        <v>3.903537</v>
      </c>
      <c r="L13477" s="3">
        <v>230.297</v>
      </c>
      <c r="M13477" s="3" t="s">
        <v>13</v>
      </c>
    </row>
    <row r="13478" spans="1:13" x14ac:dyDescent="0.25">
      <c r="A13478" s="1">
        <v>41463.75</v>
      </c>
      <c r="B13478">
        <v>4.0851036948398546E-3</v>
      </c>
      <c r="C13478">
        <v>86.624740000000003</v>
      </c>
      <c r="D13478">
        <v>141.096</v>
      </c>
      <c r="E13478">
        <v>100.589</v>
      </c>
      <c r="F13478">
        <v>15.636974315140783</v>
      </c>
      <c r="G13478" s="3">
        <v>0.2229382</v>
      </c>
      <c r="H13478" s="3">
        <v>23.675850000000001</v>
      </c>
      <c r="I13478" s="3">
        <v>5.5894599999999999</v>
      </c>
      <c r="J13478" s="3">
        <f t="shared" si="210"/>
        <v>0.76567290347217143</v>
      </c>
      <c r="K13478" s="3">
        <v>2.6619510000000002</v>
      </c>
      <c r="L13478" s="3">
        <v>238.58170000000001</v>
      </c>
      <c r="M13478" s="3" t="s">
        <v>13</v>
      </c>
    </row>
    <row r="13479" spans="1:13" x14ac:dyDescent="0.25">
      <c r="A13479" s="1">
        <v>41463.770833333336</v>
      </c>
      <c r="B13479">
        <v>2.818045152338391E-3</v>
      </c>
      <c r="C13479">
        <v>13.36675</v>
      </c>
      <c r="D13479">
        <v>97.440200000000004</v>
      </c>
      <c r="E13479">
        <v>81.332300000000004</v>
      </c>
      <c r="F13479">
        <v>14.531929452593708</v>
      </c>
      <c r="G13479" s="3">
        <v>0.22350819999999999</v>
      </c>
      <c r="H13479" s="3">
        <v>22.506499999999999</v>
      </c>
      <c r="I13479" s="3">
        <v>5.4973710000000002</v>
      </c>
      <c r="J13479" s="3">
        <f t="shared" si="210"/>
        <v>0.75009139597188224</v>
      </c>
      <c r="K13479" s="3">
        <v>2.4533369999999999</v>
      </c>
      <c r="L13479" s="3">
        <v>238.31899999999999</v>
      </c>
      <c r="M13479" s="3" t="s">
        <v>13</v>
      </c>
    </row>
    <row r="13480" spans="1:13" x14ac:dyDescent="0.25">
      <c r="A13480" s="1">
        <v>41463.791666666664</v>
      </c>
      <c r="B13480">
        <v>2.2169659180095742E-3</v>
      </c>
      <c r="C13480">
        <v>-64.35163</v>
      </c>
      <c r="D13480">
        <v>76.761700000000005</v>
      </c>
      <c r="E13480">
        <v>123.01</v>
      </c>
      <c r="F13480">
        <v>1.4730119363767891</v>
      </c>
      <c r="G13480" s="3">
        <v>0.22435340000000001</v>
      </c>
      <c r="H13480" s="3">
        <v>21.05011</v>
      </c>
      <c r="I13480" s="3">
        <v>4.9478669999999996</v>
      </c>
      <c r="J13480" s="3">
        <f t="shared" si="210"/>
        <v>0.67178848172956829</v>
      </c>
      <c r="K13480" s="3">
        <v>2.574373</v>
      </c>
      <c r="L13480" s="3">
        <v>273.12529999999998</v>
      </c>
      <c r="M13480" s="3" t="s">
        <v>13</v>
      </c>
    </row>
    <row r="13481" spans="1:13" x14ac:dyDescent="0.25">
      <c r="A13481" s="1">
        <v>41463.8125</v>
      </c>
      <c r="B13481">
        <v>3.2979334915801731E-3</v>
      </c>
      <c r="C13481">
        <v>-93.067710000000005</v>
      </c>
      <c r="D13481">
        <v>114.277</v>
      </c>
      <c r="E13481">
        <v>82.833799999999997</v>
      </c>
      <c r="F13481">
        <v>-27.578767071678008</v>
      </c>
      <c r="G13481" s="3">
        <v>0.225853</v>
      </c>
      <c r="H13481" s="3">
        <v>20.238620000000001</v>
      </c>
      <c r="I13481" s="3">
        <v>4.3084389999999999</v>
      </c>
      <c r="J13481" s="3">
        <f t="shared" si="210"/>
        <v>0.583357677838369</v>
      </c>
      <c r="K13481" s="3">
        <v>4.7706150000000003</v>
      </c>
      <c r="L13481" s="3">
        <v>273.53469999999999</v>
      </c>
      <c r="M13481" s="3" t="s">
        <v>13</v>
      </c>
    </row>
    <row r="13482" spans="1:13" x14ac:dyDescent="0.25">
      <c r="A13482" s="1">
        <v>41463.833333333336</v>
      </c>
      <c r="B13482">
        <v>2.206586966800273E-3</v>
      </c>
      <c r="C13482">
        <v>-97.176649999999995</v>
      </c>
      <c r="D13482">
        <v>76.488500000000002</v>
      </c>
      <c r="E13482">
        <v>81.259</v>
      </c>
      <c r="F13482">
        <v>-44.0555853445438</v>
      </c>
      <c r="G13482" s="3">
        <v>0.22745209999999999</v>
      </c>
      <c r="H13482" s="3">
        <v>19.851089999999999</v>
      </c>
      <c r="I13482" s="3">
        <v>4.1974770000000001</v>
      </c>
      <c r="J13482" s="3">
        <f t="shared" si="210"/>
        <v>0.56758285267934261</v>
      </c>
      <c r="K13482" s="3">
        <v>3.1416529999999998</v>
      </c>
      <c r="L13482" s="3">
        <v>265.66289999999998</v>
      </c>
      <c r="M13482" s="3" t="s">
        <v>13</v>
      </c>
    </row>
    <row r="13483" spans="1:13" x14ac:dyDescent="0.25">
      <c r="A13483" s="1">
        <v>41463.854166666664</v>
      </c>
      <c r="B13483">
        <v>2.1722826694194415E-3</v>
      </c>
      <c r="C13483">
        <v>-94.649349999999998</v>
      </c>
      <c r="D13483">
        <v>75.309399999999997</v>
      </c>
      <c r="E13483">
        <v>63.896799999999999</v>
      </c>
      <c r="F13483">
        <v>-49.141957736571733</v>
      </c>
      <c r="G13483" s="3">
        <v>0.2288819</v>
      </c>
      <c r="H13483" s="3">
        <v>19.709540000000001</v>
      </c>
      <c r="I13483" s="3">
        <v>3.9204690000000002</v>
      </c>
      <c r="J13483" s="3">
        <f t="shared" si="210"/>
        <v>0.52986972416704603</v>
      </c>
      <c r="K13483" s="3">
        <v>2.5633210000000002</v>
      </c>
      <c r="L13483" s="3">
        <v>275.39510000000001</v>
      </c>
      <c r="M13483" s="3" t="s">
        <v>13</v>
      </c>
    </row>
    <row r="13484" spans="1:13" x14ac:dyDescent="0.25">
      <c r="A13484" s="1">
        <v>41463.875</v>
      </c>
      <c r="B13484">
        <v>1.7126739320764057E-3</v>
      </c>
      <c r="C13484">
        <v>-92.896810000000002</v>
      </c>
      <c r="D13484">
        <v>59.446300000000001</v>
      </c>
      <c r="E13484">
        <v>15.8535</v>
      </c>
      <c r="F13484">
        <v>-49.811073691012837</v>
      </c>
      <c r="G13484" s="3">
        <v>0.2300017</v>
      </c>
      <c r="H13484" s="3">
        <v>18.44088</v>
      </c>
      <c r="I13484" s="3">
        <v>4.1552540000000002</v>
      </c>
      <c r="J13484" s="3">
        <f t="shared" si="210"/>
        <v>0.55916916967814445</v>
      </c>
      <c r="K13484" s="3">
        <v>1.806856</v>
      </c>
      <c r="L13484" s="3">
        <v>337.14819999999997</v>
      </c>
      <c r="M13484" s="3" t="s">
        <v>13</v>
      </c>
    </row>
    <row r="13485" spans="1:13" x14ac:dyDescent="0.25">
      <c r="A13485" s="1">
        <v>41463.895833333336</v>
      </c>
      <c r="B13485">
        <v>4.2608424515852518E-4</v>
      </c>
      <c r="C13485">
        <v>-88.362949999999998</v>
      </c>
      <c r="D13485">
        <v>14.8179</v>
      </c>
      <c r="E13485">
        <v>19.197199999999999</v>
      </c>
      <c r="F13485">
        <v>-49.766460270282494</v>
      </c>
      <c r="G13485" s="3">
        <v>0.23090820000000001</v>
      </c>
      <c r="H13485" s="3">
        <v>16.37499</v>
      </c>
      <c r="I13485" s="3">
        <v>4.4878549999999997</v>
      </c>
      <c r="J13485" s="3">
        <f t="shared" si="210"/>
        <v>0.59964825929936161</v>
      </c>
      <c r="K13485" s="3">
        <v>1.3530150000000001</v>
      </c>
      <c r="L13485" s="3">
        <v>289.70479999999998</v>
      </c>
      <c r="M13485" s="3" t="s">
        <v>13</v>
      </c>
    </row>
    <row r="13486" spans="1:13" x14ac:dyDescent="0.25">
      <c r="A13486" s="1">
        <v>41463.916666666664</v>
      </c>
      <c r="B13486">
        <v>5.1142134317900558E-4</v>
      </c>
      <c r="C13486">
        <v>-86.115459999999999</v>
      </c>
      <c r="D13486">
        <v>17.830300000000001</v>
      </c>
      <c r="E13486">
        <v>19.156500000000001</v>
      </c>
      <c r="F13486">
        <v>-54.652687599384478</v>
      </c>
      <c r="G13486" s="3">
        <v>0.2317804</v>
      </c>
      <c r="H13486" s="3">
        <v>13.69502</v>
      </c>
      <c r="I13486" s="3">
        <v>5.0171739999999998</v>
      </c>
      <c r="J13486" s="3">
        <f t="shared" si="210"/>
        <v>0.66416836019636094</v>
      </c>
      <c r="K13486" s="3">
        <v>1.854301</v>
      </c>
      <c r="L13486" s="3">
        <v>220.2123</v>
      </c>
      <c r="M13486" s="3" t="s">
        <v>13</v>
      </c>
    </row>
    <row r="13487" spans="1:13" x14ac:dyDescent="0.25">
      <c r="A13487" s="1">
        <v>41463.9375</v>
      </c>
      <c r="B13487">
        <v>5.1164684650582685E-4</v>
      </c>
      <c r="C13487">
        <v>-82.227999999999994</v>
      </c>
      <c r="D13487">
        <v>17.848800000000001</v>
      </c>
      <c r="E13487">
        <v>13.307600000000001</v>
      </c>
      <c r="F13487">
        <v>-59.935836655978108</v>
      </c>
      <c r="G13487" s="3">
        <v>0.23264180000000001</v>
      </c>
      <c r="H13487" s="3">
        <v>13.056620000000001</v>
      </c>
      <c r="I13487" s="3">
        <v>5.0396039999999998</v>
      </c>
      <c r="J13487" s="3">
        <f t="shared" si="210"/>
        <v>0.66565284445056838</v>
      </c>
      <c r="K13487" s="3">
        <v>2.0322439999999999</v>
      </c>
      <c r="L13487" s="3">
        <v>240.0146</v>
      </c>
      <c r="M13487" s="3" t="s">
        <v>13</v>
      </c>
    </row>
    <row r="13488" spans="1:13" x14ac:dyDescent="0.25">
      <c r="A13488" s="1">
        <v>41463.958333333336</v>
      </c>
      <c r="B13488">
        <v>3.3741266188256567E-4</v>
      </c>
      <c r="C13488">
        <v>-79.49503</v>
      </c>
      <c r="D13488">
        <v>11.7743</v>
      </c>
      <c r="E13488">
        <v>12.025700000000001</v>
      </c>
      <c r="F13488">
        <v>-59.888138822271586</v>
      </c>
      <c r="G13488" s="3">
        <v>0.23343749999999999</v>
      </c>
      <c r="H13488" s="3">
        <v>12.723610000000001</v>
      </c>
      <c r="I13488" s="3">
        <v>4.9971319999999997</v>
      </c>
      <c r="J13488" s="3">
        <f t="shared" si="210"/>
        <v>0.6592749779105288</v>
      </c>
      <c r="K13488" s="3">
        <v>1.266613</v>
      </c>
      <c r="L13488" s="3">
        <v>237.50489999999999</v>
      </c>
      <c r="M13488" s="3" t="s">
        <v>13</v>
      </c>
    </row>
    <row r="13489" spans="1:13" x14ac:dyDescent="0.25">
      <c r="A13489" s="1">
        <v>41463.979166666664</v>
      </c>
      <c r="B13489">
        <v>2.9859967722098879E-4</v>
      </c>
      <c r="C13489">
        <v>-80.934290000000004</v>
      </c>
      <c r="D13489">
        <v>10.409599999999999</v>
      </c>
      <c r="E13489">
        <v>-1.8960999999999999</v>
      </c>
      <c r="F13489">
        <v>-64.583882178421916</v>
      </c>
      <c r="G13489" s="3">
        <v>0.2342842</v>
      </c>
      <c r="H13489" s="3">
        <v>13.78152</v>
      </c>
      <c r="I13489" s="3">
        <v>4.6559780000000002</v>
      </c>
      <c r="J13489" s="3">
        <f t="shared" si="210"/>
        <v>0.61653946879515742</v>
      </c>
      <c r="K13489" s="3">
        <v>1.1679539999999999</v>
      </c>
      <c r="L13489" s="3">
        <v>286.78870000000001</v>
      </c>
      <c r="M13489" s="3" t="s">
        <v>13</v>
      </c>
    </row>
    <row r="13490" spans="1:13" x14ac:dyDescent="0.25">
      <c r="A13490" s="1">
        <v>41464</v>
      </c>
      <c r="B13490" s="2">
        <v>-4.2916115188705383E-5</v>
      </c>
      <c r="C13490">
        <v>-82.820499999999996</v>
      </c>
      <c r="D13490">
        <v>-1.4971300000000001</v>
      </c>
      <c r="E13490">
        <v>35.084400000000002</v>
      </c>
      <c r="F13490">
        <v>-59.047826810188326</v>
      </c>
      <c r="G13490" s="3">
        <v>0.2348451</v>
      </c>
      <c r="H13490" s="3">
        <v>13.05566</v>
      </c>
      <c r="I13490" s="3">
        <v>4.8078649999999996</v>
      </c>
      <c r="J13490" s="3">
        <f t="shared" si="210"/>
        <v>0.63504161800058778</v>
      </c>
      <c r="K13490" s="3">
        <v>0.69156130000000005</v>
      </c>
      <c r="L13490" s="3">
        <v>140.97120000000001</v>
      </c>
      <c r="M13490" s="3" t="s">
        <v>13</v>
      </c>
    </row>
    <row r="13491" spans="1:13" x14ac:dyDescent="0.25">
      <c r="A13491" s="1">
        <v>41464.020833333336</v>
      </c>
      <c r="B13491">
        <v>9.138182821303313E-4</v>
      </c>
      <c r="C13491">
        <v>-81.445499999999996</v>
      </c>
      <c r="D13491">
        <v>31.970600000000001</v>
      </c>
      <c r="E13491">
        <v>38.537599999999998</v>
      </c>
      <c r="F13491">
        <v>-55.255308259313544</v>
      </c>
      <c r="G13491" s="3">
        <v>0.2351714</v>
      </c>
      <c r="H13491" s="3">
        <v>9.9637239999999991</v>
      </c>
      <c r="I13491" s="3">
        <v>5.5905899999999997</v>
      </c>
      <c r="J13491" s="3">
        <f t="shared" si="210"/>
        <v>0.73044962608967923</v>
      </c>
      <c r="K13491" s="3">
        <v>1.6567080000000001</v>
      </c>
      <c r="L13491" s="3">
        <v>241.91210000000001</v>
      </c>
      <c r="M13491" s="3" t="s">
        <v>13</v>
      </c>
    </row>
    <row r="13492" spans="1:13" x14ac:dyDescent="0.25">
      <c r="A13492" s="1">
        <v>41464.041666666664</v>
      </c>
      <c r="B13492">
        <v>1.0121070163012704E-3</v>
      </c>
      <c r="C13492">
        <v>-76.714449999999999</v>
      </c>
      <c r="D13492">
        <v>35.405799999999999</v>
      </c>
      <c r="E13492">
        <v>14.682600000000001</v>
      </c>
      <c r="F13492">
        <v>-64.661485239195713</v>
      </c>
      <c r="G13492" s="3">
        <v>0.23579330000000001</v>
      </c>
      <c r="H13492" s="3">
        <v>10.07</v>
      </c>
      <c r="I13492" s="3">
        <v>4.9900840000000004</v>
      </c>
      <c r="J13492" s="3">
        <f t="shared" si="210"/>
        <v>0.65223406900652003</v>
      </c>
      <c r="K13492" s="3">
        <v>1.9111130000000001</v>
      </c>
      <c r="L13492" s="3">
        <v>237.0659</v>
      </c>
      <c r="M13492" s="3" t="s">
        <v>13</v>
      </c>
    </row>
    <row r="13493" spans="1:13" x14ac:dyDescent="0.25">
      <c r="A13493" s="1">
        <v>41464.0625</v>
      </c>
      <c r="B13493">
        <v>3.7944782486631147E-4</v>
      </c>
      <c r="C13493">
        <v>-78.585430000000002</v>
      </c>
      <c r="D13493">
        <v>13.2981</v>
      </c>
      <c r="E13493">
        <v>5.1969599999999998</v>
      </c>
      <c r="F13493">
        <v>-63.594940974667637</v>
      </c>
      <c r="G13493" s="3">
        <v>0.23627419999999999</v>
      </c>
      <c r="H13493" s="3">
        <v>8.1154740000000007</v>
      </c>
      <c r="I13493" s="3">
        <v>5.6463409999999996</v>
      </c>
      <c r="J13493" s="3">
        <f t="shared" si="210"/>
        <v>0.73291773892268752</v>
      </c>
      <c r="K13493" s="3">
        <v>2.0040650000000002</v>
      </c>
      <c r="L13493" s="3">
        <v>255.1722</v>
      </c>
      <c r="M13493" s="3" t="s">
        <v>13</v>
      </c>
    </row>
    <row r="13494" spans="1:13" x14ac:dyDescent="0.25">
      <c r="A13494" s="1">
        <v>41464.083333333336</v>
      </c>
      <c r="B13494">
        <v>1.3792297895530008E-4</v>
      </c>
      <c r="C13494">
        <v>-77.851380000000006</v>
      </c>
      <c r="D13494">
        <v>4.8302100000000001</v>
      </c>
      <c r="E13494">
        <v>4.77623</v>
      </c>
      <c r="F13494">
        <v>-67.281574149778919</v>
      </c>
      <c r="G13494" s="3">
        <v>0.2367928</v>
      </c>
      <c r="H13494" s="3">
        <v>8.8787020000000005</v>
      </c>
      <c r="I13494" s="3">
        <v>5.1845039999999996</v>
      </c>
      <c r="J13494" s="3">
        <f t="shared" si="210"/>
        <v>0.67479557787200228</v>
      </c>
      <c r="K13494" s="3">
        <v>1.7216009999999999</v>
      </c>
      <c r="L13494" s="3">
        <v>246.7765</v>
      </c>
      <c r="M13494" s="3" t="s">
        <v>13</v>
      </c>
    </row>
    <row r="13495" spans="1:13" x14ac:dyDescent="0.25">
      <c r="A13495" s="1">
        <v>41464.104166666664</v>
      </c>
      <c r="B13495">
        <v>1.3992342859194565E-4</v>
      </c>
      <c r="C13495">
        <v>-78.944040000000001</v>
      </c>
      <c r="D13495">
        <v>4.9009299999999998</v>
      </c>
      <c r="E13495">
        <v>9.0799599999999998</v>
      </c>
      <c r="F13495">
        <v>-64.859677715220499</v>
      </c>
      <c r="G13495" s="3">
        <v>0.23711479999999999</v>
      </c>
      <c r="H13495" s="3">
        <v>8.7334080000000007</v>
      </c>
      <c r="I13495" s="3">
        <v>5.2927470000000003</v>
      </c>
      <c r="J13495" s="3">
        <f t="shared" si="210"/>
        <v>0.68852918488227965</v>
      </c>
      <c r="K13495" s="3">
        <v>1.302413</v>
      </c>
      <c r="L13495" s="3">
        <v>248.4811</v>
      </c>
      <c r="M13495" s="3" t="s">
        <v>13</v>
      </c>
    </row>
    <row r="13496" spans="1:13" x14ac:dyDescent="0.25">
      <c r="A13496" s="1">
        <v>41464.125</v>
      </c>
      <c r="B13496">
        <v>2.4003339213905927E-4</v>
      </c>
      <c r="C13496">
        <v>-77.235100000000003</v>
      </c>
      <c r="D13496">
        <v>8.41174</v>
      </c>
      <c r="E13496">
        <v>12.680899999999999</v>
      </c>
      <c r="F13496">
        <v>-66.230863089802398</v>
      </c>
      <c r="G13496" s="3">
        <v>0.2374481</v>
      </c>
      <c r="H13496" s="3">
        <v>8.1733250000000002</v>
      </c>
      <c r="I13496" s="3">
        <v>5.1292119999999999</v>
      </c>
      <c r="J13496" s="3">
        <f t="shared" si="210"/>
        <v>0.66592925871785869</v>
      </c>
      <c r="K13496" s="3">
        <v>1.861381</v>
      </c>
      <c r="L13496" s="3">
        <v>243.49690000000001</v>
      </c>
      <c r="M13496" s="3" t="s">
        <v>13</v>
      </c>
    </row>
    <row r="13497" spans="1:13" x14ac:dyDescent="0.25">
      <c r="A13497" s="1">
        <v>41464.145833333336</v>
      </c>
      <c r="B13497">
        <v>3.2502551797673334E-4</v>
      </c>
      <c r="C13497">
        <v>-77.505809999999997</v>
      </c>
      <c r="D13497">
        <v>11.3933</v>
      </c>
      <c r="E13497">
        <v>11.1602</v>
      </c>
      <c r="F13497">
        <v>-67.452094712755411</v>
      </c>
      <c r="G13497" s="3">
        <v>0.2377639</v>
      </c>
      <c r="H13497" s="3">
        <v>7.8811850000000003</v>
      </c>
      <c r="I13497" s="3">
        <v>5.2029709999999998</v>
      </c>
      <c r="J13497" s="3">
        <f t="shared" si="210"/>
        <v>0.67480396425776801</v>
      </c>
      <c r="K13497" s="3">
        <v>1.8323430000000001</v>
      </c>
      <c r="L13497" s="3">
        <v>252.82980000000001</v>
      </c>
      <c r="M13497" s="3" t="s">
        <v>13</v>
      </c>
    </row>
    <row r="13498" spans="1:13" x14ac:dyDescent="0.25">
      <c r="A13498" s="1">
        <v>41464.166666666664</v>
      </c>
      <c r="B13498">
        <v>2.8547109260218496E-4</v>
      </c>
      <c r="C13498">
        <v>-76.560040000000001</v>
      </c>
      <c r="D13498">
        <v>10.0067</v>
      </c>
      <c r="E13498">
        <v>12.103999999999999</v>
      </c>
      <c r="F13498">
        <v>-66.181265208805613</v>
      </c>
      <c r="G13498" s="3">
        <v>0.23801220000000001</v>
      </c>
      <c r="H13498" s="3">
        <v>7.8894409999999997</v>
      </c>
      <c r="I13498" s="3">
        <v>4.8010000000000002</v>
      </c>
      <c r="J13498" s="3">
        <f t="shared" si="210"/>
        <v>0.62268826940522148</v>
      </c>
      <c r="K13498" s="3">
        <v>1.6431309999999999</v>
      </c>
      <c r="L13498" s="3">
        <v>223.65649999999999</v>
      </c>
      <c r="M13498" s="3" t="s">
        <v>13</v>
      </c>
    </row>
    <row r="13499" spans="1:13" x14ac:dyDescent="0.25">
      <c r="A13499" s="1">
        <v>41464.1875</v>
      </c>
      <c r="B13499">
        <v>3.1511320159582511E-4</v>
      </c>
      <c r="C13499">
        <v>-76.953239999999994</v>
      </c>
      <c r="D13499">
        <v>11.043799999999999</v>
      </c>
      <c r="E13499">
        <v>11.0563</v>
      </c>
      <c r="F13499">
        <v>-67.565941859110495</v>
      </c>
      <c r="G13499" s="3">
        <v>0.2381984</v>
      </c>
      <c r="H13499" s="3">
        <v>8.0797740000000005</v>
      </c>
      <c r="I13499" s="3">
        <v>4.8606619999999996</v>
      </c>
      <c r="J13499" s="3">
        <f t="shared" si="210"/>
        <v>0.63085336715880391</v>
      </c>
      <c r="K13499" s="3">
        <v>1.550889</v>
      </c>
      <c r="L13499" s="3">
        <v>241.88740000000001</v>
      </c>
      <c r="M13499" s="3" t="s">
        <v>13</v>
      </c>
    </row>
    <row r="13500" spans="1:13" x14ac:dyDescent="0.25">
      <c r="A13500" s="1">
        <v>41464.208333333336</v>
      </c>
      <c r="B13500">
        <v>2.8610780748908717E-4</v>
      </c>
      <c r="C13500">
        <v>-69.307860000000005</v>
      </c>
      <c r="D13500">
        <v>10.044</v>
      </c>
      <c r="E13500">
        <v>12.766299999999999</v>
      </c>
      <c r="F13500">
        <v>-66.713992081528943</v>
      </c>
      <c r="G13500" s="3">
        <v>0.23827139999999999</v>
      </c>
      <c r="H13500" s="3">
        <v>6.2817020000000001</v>
      </c>
      <c r="I13500" s="3">
        <v>5.3773429999999998</v>
      </c>
      <c r="J13500" s="3">
        <f t="shared" si="210"/>
        <v>0.69344994925487324</v>
      </c>
      <c r="K13500" s="3">
        <v>1.8696349999999999</v>
      </c>
      <c r="L13500" s="3">
        <v>248.477</v>
      </c>
      <c r="M13500" s="3" t="s">
        <v>13</v>
      </c>
    </row>
    <row r="13501" spans="1:13" x14ac:dyDescent="0.25">
      <c r="A13501" s="1">
        <v>41464.229166666664</v>
      </c>
      <c r="B13501">
        <v>3.4684804187697451E-4</v>
      </c>
      <c r="C13501">
        <v>-36.310600000000001</v>
      </c>
      <c r="D13501">
        <v>12.1585</v>
      </c>
      <c r="E13501">
        <v>45.005899999999997</v>
      </c>
      <c r="F13501">
        <v>-94.923901162791907</v>
      </c>
      <c r="G13501" s="3">
        <v>0.23917830000000001</v>
      </c>
      <c r="H13501" s="3">
        <v>7.8596779999999997</v>
      </c>
      <c r="I13501" s="3">
        <v>5.4272660000000004</v>
      </c>
      <c r="J13501" s="3">
        <f t="shared" si="210"/>
        <v>0.70384023610358049</v>
      </c>
      <c r="K13501" s="3">
        <v>1.344932</v>
      </c>
      <c r="L13501" s="3">
        <v>237.84520000000001</v>
      </c>
      <c r="M13501" s="3" t="s">
        <v>13</v>
      </c>
    </row>
    <row r="13502" spans="1:13" x14ac:dyDescent="0.25">
      <c r="A13502" s="1">
        <v>41464.25</v>
      </c>
      <c r="B13502">
        <v>1.2778757724492733E-3</v>
      </c>
      <c r="C13502">
        <v>14.20988</v>
      </c>
      <c r="D13502">
        <v>44.700099999999999</v>
      </c>
      <c r="E13502">
        <v>43.535200000000003</v>
      </c>
      <c r="F13502">
        <v>-105.22085247557729</v>
      </c>
      <c r="G13502" s="3">
        <v>0.2405581</v>
      </c>
      <c r="H13502" s="3">
        <v>10.13954</v>
      </c>
      <c r="I13502" s="3">
        <v>5.6599339999999998</v>
      </c>
      <c r="J13502" s="3">
        <f t="shared" si="210"/>
        <v>0.73996914582250117</v>
      </c>
      <c r="K13502" s="3">
        <v>0.96169199999999999</v>
      </c>
      <c r="L13502" s="3">
        <v>269.82420000000002</v>
      </c>
      <c r="M13502" s="3" t="s">
        <v>13</v>
      </c>
    </row>
    <row r="13503" spans="1:13" x14ac:dyDescent="0.25">
      <c r="A13503" s="1">
        <v>41464.270833333336</v>
      </c>
      <c r="B13503">
        <v>1.295472846694092E-3</v>
      </c>
      <c r="C13503">
        <v>81.580259999999996</v>
      </c>
      <c r="D13503">
        <v>45.2348</v>
      </c>
      <c r="E13503">
        <v>70.769000000000005</v>
      </c>
      <c r="F13503">
        <v>-55.200955111397491</v>
      </c>
      <c r="G13503" s="3">
        <v>0.24027889999999999</v>
      </c>
      <c r="H13503" s="3">
        <v>12.0557</v>
      </c>
      <c r="I13503" s="3">
        <v>5.8657810000000001</v>
      </c>
      <c r="J13503" s="3">
        <f t="shared" si="210"/>
        <v>0.7720683522940095</v>
      </c>
      <c r="K13503" s="3">
        <v>0.88664929999999997</v>
      </c>
      <c r="L13503" s="3">
        <v>312.459</v>
      </c>
      <c r="M13503" s="3" t="s">
        <v>13</v>
      </c>
    </row>
    <row r="13504" spans="1:13" x14ac:dyDescent="0.25">
      <c r="A13504" s="1">
        <v>41464.291666666664</v>
      </c>
      <c r="B13504">
        <v>2.1152380102303641E-3</v>
      </c>
      <c r="C13504">
        <v>153.50550000000001</v>
      </c>
      <c r="D13504">
        <v>73.700500000000005</v>
      </c>
      <c r="E13504">
        <v>91.391400000000004</v>
      </c>
      <c r="F13504">
        <v>-46.123391651382462</v>
      </c>
      <c r="G13504" s="3">
        <v>0.2398663</v>
      </c>
      <c r="H13504" s="3">
        <v>14.356909999999999</v>
      </c>
      <c r="I13504" s="3">
        <v>6.1639080000000002</v>
      </c>
      <c r="J13504" s="3">
        <f t="shared" si="210"/>
        <v>0.81785467481187502</v>
      </c>
      <c r="K13504" s="3">
        <v>0.50053879999999995</v>
      </c>
      <c r="L13504" s="3">
        <v>40.365659999999998</v>
      </c>
      <c r="M13504" s="3" t="s">
        <v>13</v>
      </c>
    </row>
    <row r="13505" spans="1:13" x14ac:dyDescent="0.25">
      <c r="A13505" s="1">
        <v>41464.3125</v>
      </c>
      <c r="B13505">
        <v>2.7469270507057861E-3</v>
      </c>
      <c r="C13505">
        <v>233.47309999999999</v>
      </c>
      <c r="D13505">
        <v>95.566000000000003</v>
      </c>
      <c r="E13505">
        <v>99.339100000000002</v>
      </c>
      <c r="F13505">
        <v>-16.476847607995822</v>
      </c>
      <c r="G13505" s="3">
        <v>0.2387466</v>
      </c>
      <c r="H13505" s="3">
        <v>15.96898</v>
      </c>
      <c r="I13505" s="3">
        <v>6.5499530000000004</v>
      </c>
      <c r="J13505" s="3">
        <f t="shared" si="210"/>
        <v>0.8739498095832644</v>
      </c>
      <c r="K13505" s="3">
        <v>0.50793829999999995</v>
      </c>
      <c r="L13505" s="3">
        <v>335.95740000000001</v>
      </c>
      <c r="M13505" s="3" t="s">
        <v>13</v>
      </c>
    </row>
    <row r="13506" spans="1:13" x14ac:dyDescent="0.25">
      <c r="A13506" s="1">
        <v>41464.333333333336</v>
      </c>
      <c r="B13506">
        <v>2.9407562713520382E-3</v>
      </c>
      <c r="C13506">
        <v>312.73649999999998</v>
      </c>
      <c r="D13506">
        <v>102.105</v>
      </c>
      <c r="E13506">
        <v>127.426</v>
      </c>
      <c r="F13506">
        <v>2.6606891103452774</v>
      </c>
      <c r="G13506" s="3">
        <v>0.2373266</v>
      </c>
      <c r="H13506" s="3">
        <v>18.10258</v>
      </c>
      <c r="I13506" s="3">
        <v>5.7736590000000003</v>
      </c>
      <c r="J13506" s="3">
        <f t="shared" ref="J13506:J13569" si="211">(((I13506/1000)*461.5*(H13506+273.15)))/1000</f>
        <v>0.77605520632318648</v>
      </c>
      <c r="K13506" s="3">
        <v>0.71405739999999995</v>
      </c>
      <c r="L13506" s="3">
        <v>127.9171</v>
      </c>
      <c r="M13506" s="3" t="s">
        <v>13</v>
      </c>
    </row>
    <row r="13507" spans="1:13" x14ac:dyDescent="0.25">
      <c r="A13507" s="1">
        <v>41464.354166666664</v>
      </c>
      <c r="B13507">
        <v>3.7886919346327096E-3</v>
      </c>
      <c r="C13507">
        <v>388.47140000000002</v>
      </c>
      <c r="D13507">
        <v>131.41900000000001</v>
      </c>
      <c r="E13507">
        <v>125.398</v>
      </c>
      <c r="F13507">
        <v>40.053319381620298</v>
      </c>
      <c r="G13507" s="3">
        <v>0.23510990000000001</v>
      </c>
      <c r="H13507" s="3">
        <v>19.1309</v>
      </c>
      <c r="I13507" s="3">
        <v>6.1026470000000002</v>
      </c>
      <c r="J13507" s="3">
        <f t="shared" si="211"/>
        <v>0.82317162320577142</v>
      </c>
      <c r="K13507" s="3">
        <v>0.83697109999999997</v>
      </c>
      <c r="L13507" s="3">
        <v>107.30800000000001</v>
      </c>
      <c r="M13507" s="3" t="s">
        <v>13</v>
      </c>
    </row>
    <row r="13508" spans="1:13" x14ac:dyDescent="0.25">
      <c r="A13508" s="1">
        <v>41464.375</v>
      </c>
      <c r="B13508">
        <v>3.7586003527528733E-3</v>
      </c>
      <c r="C13508">
        <v>458.60180000000003</v>
      </c>
      <c r="D13508">
        <v>130.13900000000001</v>
      </c>
      <c r="E13508">
        <v>149.57900000000001</v>
      </c>
      <c r="F13508">
        <v>57.817468838914131</v>
      </c>
      <c r="G13508" s="3">
        <v>0.23267280000000001</v>
      </c>
      <c r="H13508" s="3">
        <v>21.06052</v>
      </c>
      <c r="I13508" s="3">
        <v>6.2858029999999996</v>
      </c>
      <c r="J13508" s="3">
        <f t="shared" si="211"/>
        <v>0.85347473390774875</v>
      </c>
      <c r="K13508" s="3">
        <v>1.07128</v>
      </c>
      <c r="L13508" s="3">
        <v>61.828159999999997</v>
      </c>
      <c r="M13508" s="3" t="s">
        <v>13</v>
      </c>
    </row>
    <row r="13509" spans="1:13" x14ac:dyDescent="0.25">
      <c r="A13509" s="1">
        <v>41464.395833333336</v>
      </c>
      <c r="B13509">
        <v>4.4959875320078873E-3</v>
      </c>
      <c r="C13509">
        <v>520.91369999999995</v>
      </c>
      <c r="D13509">
        <v>155.44399999999999</v>
      </c>
      <c r="E13509">
        <v>271.06299999999999</v>
      </c>
      <c r="F13509">
        <v>86.249978397742055</v>
      </c>
      <c r="G13509" s="3">
        <v>0.22960410000000001</v>
      </c>
      <c r="H13509" s="3">
        <v>22.607589999999998</v>
      </c>
      <c r="I13509" s="3">
        <v>5.6454069999999996</v>
      </c>
      <c r="J13509" s="3">
        <f t="shared" si="211"/>
        <v>0.77055361364233355</v>
      </c>
      <c r="K13509" s="3">
        <v>1.3963559999999999</v>
      </c>
      <c r="L13509" s="3">
        <v>53.347050000000003</v>
      </c>
      <c r="M13509" s="3" t="s">
        <v>13</v>
      </c>
    </row>
    <row r="13510" spans="1:13" x14ac:dyDescent="0.25">
      <c r="A13510" s="1">
        <v>41464.416666666664</v>
      </c>
      <c r="B13510">
        <v>7.9967683217858319E-3</v>
      </c>
      <c r="C13510">
        <v>582.41909999999996</v>
      </c>
      <c r="D13510">
        <v>276.17599999999999</v>
      </c>
      <c r="E13510">
        <v>193.68600000000001</v>
      </c>
      <c r="F13510">
        <v>94.836100967431506</v>
      </c>
      <c r="G13510" s="3">
        <v>0.22653599999999999</v>
      </c>
      <c r="H13510" s="3">
        <v>23.774000000000001</v>
      </c>
      <c r="I13510" s="3">
        <v>4.9495259999999996</v>
      </c>
      <c r="J13510" s="3">
        <f t="shared" si="211"/>
        <v>0.6782356562780758</v>
      </c>
      <c r="K13510" s="3">
        <v>1.6923999999999999</v>
      </c>
      <c r="L13510" s="3">
        <v>30.369900000000001</v>
      </c>
      <c r="M13510" s="3" t="s">
        <v>13</v>
      </c>
    </row>
    <row r="13511" spans="1:13" x14ac:dyDescent="0.25">
      <c r="A13511" s="1">
        <v>41464.4375</v>
      </c>
      <c r="B13511">
        <v>5.7278890208656355E-3</v>
      </c>
      <c r="C13511">
        <v>630.85820000000001</v>
      </c>
      <c r="D13511">
        <v>197.727</v>
      </c>
      <c r="E13511">
        <v>302.096</v>
      </c>
      <c r="F13511">
        <v>114.30529774839086</v>
      </c>
      <c r="G13511" s="3">
        <v>0.22320490000000001</v>
      </c>
      <c r="H13511" s="3">
        <v>24.262319999999999</v>
      </c>
      <c r="I13511" s="3">
        <v>4.662846</v>
      </c>
      <c r="J13511" s="3">
        <f t="shared" si="211"/>
        <v>0.64000259123484515</v>
      </c>
      <c r="K13511" s="3">
        <v>1.7103550000000001</v>
      </c>
      <c r="L13511" s="3">
        <v>59.940429999999999</v>
      </c>
      <c r="M13511" s="3" t="s">
        <v>13</v>
      </c>
    </row>
    <row r="13512" spans="1:13" x14ac:dyDescent="0.25">
      <c r="A13512" s="1">
        <v>41464.458333333336</v>
      </c>
      <c r="B13512">
        <v>6.1972121961152956E-3</v>
      </c>
      <c r="C13512">
        <v>663.12080000000003</v>
      </c>
      <c r="D13512">
        <v>213.77550029887868</v>
      </c>
      <c r="E13512">
        <v>439.45299999999997</v>
      </c>
      <c r="F13512">
        <v>123.706302591404</v>
      </c>
      <c r="G13512" s="3">
        <v>0.22063730000000001</v>
      </c>
      <c r="H13512" s="3">
        <v>25.018180000000001</v>
      </c>
      <c r="I13512" s="3">
        <v>4.7965350000000004</v>
      </c>
      <c r="J13512" s="3">
        <f t="shared" si="211"/>
        <v>0.66002535234478255</v>
      </c>
      <c r="K13512" s="3">
        <v>1.0768</v>
      </c>
      <c r="L13512" s="3">
        <v>173.16929999999999</v>
      </c>
      <c r="M13512" s="3">
        <v>0.6</v>
      </c>
    </row>
    <row r="13513" spans="1:13" x14ac:dyDescent="0.25">
      <c r="A13513" s="1">
        <v>41464.479166666664</v>
      </c>
      <c r="B13513">
        <v>8.8525221120950119E-3</v>
      </c>
      <c r="C13513">
        <v>694.06960000000004</v>
      </c>
      <c r="D13513">
        <v>305.27699999999999</v>
      </c>
      <c r="E13513">
        <v>481.04399999999998</v>
      </c>
      <c r="F13513">
        <v>131.25988625053938</v>
      </c>
      <c r="G13513" s="3">
        <v>0.21750539999999999</v>
      </c>
      <c r="H13513" s="3">
        <v>25.346150000000002</v>
      </c>
      <c r="I13513" s="3">
        <v>4.7297650000000004</v>
      </c>
      <c r="J13513" s="3">
        <f t="shared" si="211"/>
        <v>0.65155338070054214</v>
      </c>
      <c r="K13513" s="3">
        <v>1.697729</v>
      </c>
      <c r="L13513" s="3">
        <v>299.358</v>
      </c>
      <c r="M13513" s="3" t="s">
        <v>13</v>
      </c>
    </row>
    <row r="13514" spans="1:13" x14ac:dyDescent="0.25">
      <c r="A13514" s="1">
        <v>41464.5</v>
      </c>
      <c r="B13514">
        <v>1.2894374704995073E-2</v>
      </c>
      <c r="C13514">
        <v>704.58969999999999</v>
      </c>
      <c r="D13514">
        <v>444.38</v>
      </c>
      <c r="E13514">
        <v>346.39</v>
      </c>
      <c r="F13514">
        <v>144.45448833092212</v>
      </c>
      <c r="G13514" s="3">
        <v>0.21459890000000001</v>
      </c>
      <c r="H13514" s="3">
        <v>26.01116</v>
      </c>
      <c r="I13514" s="3">
        <v>5.0867820000000004</v>
      </c>
      <c r="J13514" s="3">
        <f t="shared" si="211"/>
        <v>0.70229574914775605</v>
      </c>
      <c r="K13514" s="3">
        <v>1.305328</v>
      </c>
      <c r="L13514" s="3">
        <v>271.75729999999999</v>
      </c>
      <c r="M13514" s="3" t="s">
        <v>13</v>
      </c>
    </row>
    <row r="13515" spans="1:13" x14ac:dyDescent="0.25">
      <c r="A13515" s="1">
        <v>41464.520833333336</v>
      </c>
      <c r="B13515">
        <v>1.4047487187925001E-2</v>
      </c>
      <c r="C13515">
        <v>709.91489999999999</v>
      </c>
      <c r="D13515">
        <v>484.173</v>
      </c>
      <c r="E13515">
        <v>549.92899999999997</v>
      </c>
      <c r="F13515">
        <v>159.93886273948138</v>
      </c>
      <c r="G13515" s="3">
        <v>0.21154800000000001</v>
      </c>
      <c r="H13515" s="3">
        <v>25.894919999999999</v>
      </c>
      <c r="I13515" s="3">
        <v>5.302219</v>
      </c>
      <c r="J13515" s="3">
        <f t="shared" si="211"/>
        <v>0.73175516455665701</v>
      </c>
      <c r="K13515" s="3">
        <v>2.6949640000000001</v>
      </c>
      <c r="L13515" s="3">
        <v>214.31290000000001</v>
      </c>
      <c r="M13515" s="3" t="s">
        <v>13</v>
      </c>
    </row>
    <row r="13516" spans="1:13" x14ac:dyDescent="0.25">
      <c r="A13516" s="1">
        <v>41464.541666666664</v>
      </c>
      <c r="B13516">
        <v>1.0120928539129265E-2</v>
      </c>
      <c r="C13516">
        <v>696.09829999999999</v>
      </c>
      <c r="D13516">
        <v>348.68099999999998</v>
      </c>
      <c r="E13516">
        <v>526.66899999999998</v>
      </c>
      <c r="F13516">
        <v>148.45669934292624</v>
      </c>
      <c r="G13516" s="3">
        <v>0.20912559999999999</v>
      </c>
      <c r="H13516" s="3">
        <v>26.367550000000001</v>
      </c>
      <c r="I13516" s="3">
        <v>4.5885220000000002</v>
      </c>
      <c r="J13516" s="3">
        <f t="shared" si="211"/>
        <v>0.63425923337944767</v>
      </c>
      <c r="K13516" s="3">
        <v>2.3649119999999999</v>
      </c>
      <c r="L13516" s="3">
        <v>204.9049</v>
      </c>
      <c r="M13516" s="3" t="s">
        <v>13</v>
      </c>
    </row>
    <row r="13517" spans="1:13" x14ac:dyDescent="0.25">
      <c r="A13517" s="1">
        <v>41464.5625</v>
      </c>
      <c r="B13517">
        <v>1.6001046236514164E-2</v>
      </c>
      <c r="C13517">
        <v>685.83839999999998</v>
      </c>
      <c r="D13517">
        <v>551.351</v>
      </c>
      <c r="E13517">
        <v>451.49400000000003</v>
      </c>
      <c r="F13517">
        <v>156.90151228160389</v>
      </c>
      <c r="G13517" s="3">
        <v>0.20643020000000001</v>
      </c>
      <c r="H13517" s="3">
        <v>26.192499999999999</v>
      </c>
      <c r="I13517" s="3">
        <v>4.6406809999999998</v>
      </c>
      <c r="J13517" s="3">
        <f t="shared" si="211"/>
        <v>0.64109413360991363</v>
      </c>
      <c r="K13517" s="3">
        <v>5.009735</v>
      </c>
      <c r="L13517" s="3">
        <v>206.41749999999999</v>
      </c>
      <c r="M13517" s="3" t="s">
        <v>13</v>
      </c>
    </row>
    <row r="13518" spans="1:13" x14ac:dyDescent="0.25">
      <c r="A13518" s="1">
        <v>41464.583333333336</v>
      </c>
      <c r="B13518">
        <v>1.5311007202251344E-2</v>
      </c>
      <c r="C13518">
        <v>656.5059</v>
      </c>
      <c r="D13518">
        <v>527.64200000000005</v>
      </c>
      <c r="E13518">
        <v>437.72</v>
      </c>
      <c r="F13518">
        <v>141.29799569114596</v>
      </c>
      <c r="G13518" s="3">
        <v>0.20428460000000001</v>
      </c>
      <c r="H13518" s="3">
        <v>26.056529999999999</v>
      </c>
      <c r="I13518" s="3">
        <v>4.5712299999999999</v>
      </c>
      <c r="J13518" s="3">
        <f t="shared" si="211"/>
        <v>0.6312128712198718</v>
      </c>
      <c r="K13518" s="3">
        <v>6.2848879999999996</v>
      </c>
      <c r="L13518" s="3">
        <v>194.97300000000001</v>
      </c>
      <c r="M13518" s="3" t="s">
        <v>13</v>
      </c>
    </row>
    <row r="13519" spans="1:13" x14ac:dyDescent="0.25">
      <c r="A13519" s="1">
        <v>41464.604166666664</v>
      </c>
      <c r="B13519">
        <v>1.3118705349730813E-2</v>
      </c>
      <c r="C13519">
        <v>609.30219999999997</v>
      </c>
      <c r="D13519">
        <v>452.04899999999998</v>
      </c>
      <c r="E13519">
        <v>429.62</v>
      </c>
      <c r="F13519">
        <v>121.79259932883843</v>
      </c>
      <c r="G13519" s="3">
        <v>0.2028083</v>
      </c>
      <c r="H13519" s="3">
        <v>26.156569999999999</v>
      </c>
      <c r="I13519" s="3">
        <v>4.3900430000000004</v>
      </c>
      <c r="J13519" s="3">
        <f t="shared" si="211"/>
        <v>0.60639656081067839</v>
      </c>
      <c r="K13519" s="3">
        <v>6.0322399999999998</v>
      </c>
      <c r="L13519" s="3">
        <v>196.739</v>
      </c>
      <c r="M13519" s="3" t="s">
        <v>13</v>
      </c>
    </row>
    <row r="13520" spans="1:13" x14ac:dyDescent="0.25">
      <c r="A13520" s="1">
        <v>41464.625</v>
      </c>
      <c r="B13520">
        <v>1.2706854375453857E-2</v>
      </c>
      <c r="C13520">
        <v>552.69849999999997</v>
      </c>
      <c r="D13520">
        <v>437.863</v>
      </c>
      <c r="E13520">
        <v>367.464</v>
      </c>
      <c r="F13520">
        <v>109.39705280765385</v>
      </c>
      <c r="G13520" s="3">
        <v>0.20165520000000001</v>
      </c>
      <c r="H13520" s="3">
        <v>26.142779999999998</v>
      </c>
      <c r="I13520" s="3">
        <v>4.3449879999999999</v>
      </c>
      <c r="J13520" s="3">
        <f t="shared" si="211"/>
        <v>0.60014546259623447</v>
      </c>
      <c r="K13520" s="3">
        <v>5.615958</v>
      </c>
      <c r="L13520" s="3">
        <v>200.40539999999999</v>
      </c>
      <c r="M13520" s="3" t="s">
        <v>13</v>
      </c>
    </row>
    <row r="13521" spans="1:13" x14ac:dyDescent="0.25">
      <c r="A13521" s="1">
        <v>41464.645833333336</v>
      </c>
      <c r="B13521">
        <v>1.2441081352063685E-2</v>
      </c>
      <c r="C13521">
        <v>485.27</v>
      </c>
      <c r="D13521">
        <v>428.71699999999998</v>
      </c>
      <c r="E13521">
        <v>356.30200000000002</v>
      </c>
      <c r="F13521">
        <v>95.68814351901986</v>
      </c>
      <c r="G13521" s="3">
        <v>0.2008211</v>
      </c>
      <c r="H13521" s="3">
        <v>26.11262</v>
      </c>
      <c r="I13521" s="3">
        <v>4.4647329999999998</v>
      </c>
      <c r="J13521" s="3">
        <f t="shared" si="211"/>
        <v>0.61662293132578228</v>
      </c>
      <c r="K13521" s="3">
        <v>5.1569440000000002</v>
      </c>
      <c r="L13521" s="3">
        <v>210.19290000000001</v>
      </c>
      <c r="M13521" s="3" t="s">
        <v>13</v>
      </c>
    </row>
    <row r="13522" spans="1:13" x14ac:dyDescent="0.25">
      <c r="A13522" s="1">
        <v>41464.666666666664</v>
      </c>
      <c r="B13522">
        <v>1.0626923456044683E-2</v>
      </c>
      <c r="C13522">
        <v>410.57799999999997</v>
      </c>
      <c r="D13522">
        <v>366.22199999999998</v>
      </c>
      <c r="E13522">
        <v>320.899</v>
      </c>
      <c r="F13522">
        <v>84.41866340006176</v>
      </c>
      <c r="G13522" s="3">
        <v>0.20014960000000001</v>
      </c>
      <c r="H13522" s="3">
        <v>26.05341</v>
      </c>
      <c r="I13522" s="3">
        <v>4.1968290000000001</v>
      </c>
      <c r="J13522" s="3">
        <f t="shared" si="211"/>
        <v>0.57950811039594963</v>
      </c>
      <c r="K13522" s="3">
        <v>5.1127370000000001</v>
      </c>
      <c r="L13522" s="3">
        <v>203.00630000000001</v>
      </c>
      <c r="M13522" s="3" t="s">
        <v>13</v>
      </c>
    </row>
    <row r="13523" spans="1:13" x14ac:dyDescent="0.25">
      <c r="A13523" s="1">
        <v>41464.6875</v>
      </c>
      <c r="B13523">
        <v>1.0245558653312262E-2</v>
      </c>
      <c r="C13523">
        <v>334.02670000000001</v>
      </c>
      <c r="D13523">
        <v>353.14800000000002</v>
      </c>
      <c r="E13523">
        <v>251.08600000000001</v>
      </c>
      <c r="F13523">
        <v>70.102059827919376</v>
      </c>
      <c r="G13523" s="3">
        <v>0.1996716</v>
      </c>
      <c r="H13523" s="3">
        <v>25.84817</v>
      </c>
      <c r="I13523" s="3">
        <v>4.2967040000000001</v>
      </c>
      <c r="J13523" s="3">
        <f t="shared" si="211"/>
        <v>0.59289211114412022</v>
      </c>
      <c r="K13523" s="3">
        <v>5.3792280000000003</v>
      </c>
      <c r="L13523" s="3">
        <v>198.87649999999999</v>
      </c>
      <c r="M13523" s="3" t="s">
        <v>13</v>
      </c>
    </row>
    <row r="13524" spans="1:13" x14ac:dyDescent="0.25">
      <c r="A13524" s="1">
        <v>41464.708333333336</v>
      </c>
      <c r="B13524">
        <v>9.1703470585567902E-3</v>
      </c>
      <c r="C13524">
        <v>253.77709999999999</v>
      </c>
      <c r="D13524">
        <v>316.20299999999997</v>
      </c>
      <c r="E13524">
        <v>148.18299999999999</v>
      </c>
      <c r="F13524">
        <v>49.545146613061618</v>
      </c>
      <c r="G13524" s="3">
        <v>0.1995518</v>
      </c>
      <c r="H13524" s="3">
        <v>25.460370000000001</v>
      </c>
      <c r="I13524" s="3">
        <v>4.1557399999999998</v>
      </c>
      <c r="J13524" s="3">
        <f t="shared" si="211"/>
        <v>0.57269706773948359</v>
      </c>
      <c r="K13524" s="3">
        <v>5.8878250000000003</v>
      </c>
      <c r="L13524" s="3">
        <v>198.6113</v>
      </c>
      <c r="M13524" s="3" t="s">
        <v>13</v>
      </c>
    </row>
    <row r="13525" spans="1:13" x14ac:dyDescent="0.25">
      <c r="A13525" s="1">
        <v>41464.729166666664</v>
      </c>
      <c r="B13525">
        <v>7.1249824156450333E-3</v>
      </c>
      <c r="C13525">
        <v>170.84039999999999</v>
      </c>
      <c r="D13525">
        <v>245.78700000000001</v>
      </c>
      <c r="E13525">
        <v>82.941100000000006</v>
      </c>
      <c r="F13525">
        <v>28.477244347322813</v>
      </c>
      <c r="G13525" s="3">
        <v>0.19978470000000001</v>
      </c>
      <c r="H13525" s="3">
        <v>24.985140000000001</v>
      </c>
      <c r="I13525" s="3">
        <v>4.3638269999999997</v>
      </c>
      <c r="J13525" s="3">
        <f t="shared" si="211"/>
        <v>0.60041619510752997</v>
      </c>
      <c r="K13525" s="3">
        <v>4.9255440000000004</v>
      </c>
      <c r="L13525" s="3">
        <v>201.74539999999999</v>
      </c>
      <c r="M13525" s="3" t="s">
        <v>13</v>
      </c>
    </row>
    <row r="13526" spans="1:13" x14ac:dyDescent="0.25">
      <c r="A13526" s="1">
        <v>41464.75</v>
      </c>
      <c r="B13526">
        <v>4.1703119637272069E-3</v>
      </c>
      <c r="C13526">
        <v>89.026939999999996</v>
      </c>
      <c r="D13526">
        <v>143.93899999999999</v>
      </c>
      <c r="E13526">
        <v>84.278800000000004</v>
      </c>
      <c r="F13526">
        <v>12.038951399122613</v>
      </c>
      <c r="G13526" s="3">
        <v>0.2002092</v>
      </c>
      <c r="H13526" s="3">
        <v>24.412269999999999</v>
      </c>
      <c r="I13526" s="3">
        <v>4.4492890000000003</v>
      </c>
      <c r="J13526" s="3">
        <f t="shared" si="211"/>
        <v>0.61099855677606285</v>
      </c>
      <c r="K13526" s="3">
        <v>3.4035139999999999</v>
      </c>
      <c r="L13526" s="3">
        <v>211.11160000000001</v>
      </c>
      <c r="M13526" s="3" t="s">
        <v>13</v>
      </c>
    </row>
    <row r="13527" spans="1:13" x14ac:dyDescent="0.25">
      <c r="A13527" s="1">
        <v>41464.770833333336</v>
      </c>
      <c r="B13527">
        <v>2.3309842828685753E-3</v>
      </c>
      <c r="C13527">
        <v>9.9507300000000001</v>
      </c>
      <c r="D13527">
        <v>80.549700000000001</v>
      </c>
      <c r="E13527">
        <v>97.982100000000003</v>
      </c>
      <c r="F13527">
        <v>5.406340418839374</v>
      </c>
      <c r="G13527" s="3">
        <v>0.2007033</v>
      </c>
      <c r="H13527" s="3">
        <v>23.15568</v>
      </c>
      <c r="I13527" s="3">
        <v>5.6458659999999998</v>
      </c>
      <c r="J13527" s="3">
        <f t="shared" si="211"/>
        <v>0.77204434883316309</v>
      </c>
      <c r="K13527" s="3">
        <v>1.5387059999999999</v>
      </c>
      <c r="L13527" s="3">
        <v>244.92930000000001</v>
      </c>
      <c r="M13527" s="3" t="s">
        <v>13</v>
      </c>
    </row>
    <row r="13528" spans="1:13" x14ac:dyDescent="0.25">
      <c r="A13528" s="1">
        <v>41464.791666666664</v>
      </c>
      <c r="B13528">
        <v>2.3377154109931399E-3</v>
      </c>
      <c r="C13528">
        <v>-68.618129999999994</v>
      </c>
      <c r="D13528">
        <v>80.875500000000002</v>
      </c>
      <c r="E13528">
        <v>65.678399999999996</v>
      </c>
      <c r="F13528">
        <v>1.737760934683827</v>
      </c>
      <c r="G13528" s="3">
        <v>0.20118230000000001</v>
      </c>
      <c r="H13528" s="3">
        <v>21.931570000000001</v>
      </c>
      <c r="I13528" s="3">
        <v>5.0006019999999998</v>
      </c>
      <c r="J13528" s="3">
        <f t="shared" si="211"/>
        <v>0.68098270322202215</v>
      </c>
      <c r="K13528" s="3">
        <v>1.2549170000000001</v>
      </c>
      <c r="L13528" s="3">
        <v>267.32389999999998</v>
      </c>
      <c r="M13528" s="3" t="s">
        <v>13</v>
      </c>
    </row>
    <row r="13529" spans="1:13" x14ac:dyDescent="0.25">
      <c r="A13529" s="1">
        <v>41464.8125</v>
      </c>
      <c r="B13529">
        <v>2.6253752732821804E-3</v>
      </c>
      <c r="C13529">
        <v>-92.616609999999994</v>
      </c>
      <c r="D13529">
        <v>90.905000000000001</v>
      </c>
      <c r="E13529">
        <v>14.5412</v>
      </c>
      <c r="F13529">
        <v>-19.537020012593398</v>
      </c>
      <c r="G13529" s="3">
        <v>0.20206689999999999</v>
      </c>
      <c r="H13529" s="3">
        <v>21.02364</v>
      </c>
      <c r="I13529" s="3">
        <v>4.115056</v>
      </c>
      <c r="J13529" s="3">
        <f t="shared" si="211"/>
        <v>0.55866467257245211</v>
      </c>
      <c r="K13529" s="3">
        <v>3.562878</v>
      </c>
      <c r="L13529" s="3">
        <v>213.3647</v>
      </c>
      <c r="M13529" s="3" t="s">
        <v>13</v>
      </c>
    </row>
    <row r="13530" spans="1:13" x14ac:dyDescent="0.25">
      <c r="A13530" s="1">
        <v>41464.833333333336</v>
      </c>
      <c r="B13530">
        <v>1.7558578795281313E-3</v>
      </c>
      <c r="C13530">
        <v>-103.09310000000001</v>
      </c>
      <c r="D13530">
        <v>60.783799999999999</v>
      </c>
      <c r="E13530">
        <v>54.2879</v>
      </c>
      <c r="F13530">
        <v>-45.075281898239687</v>
      </c>
      <c r="G13530" s="3">
        <v>0.2032977</v>
      </c>
      <c r="H13530" s="3">
        <v>21.263259999999999</v>
      </c>
      <c r="I13530" s="3">
        <v>3.9871500000000002</v>
      </c>
      <c r="J13530" s="3">
        <f t="shared" si="211"/>
        <v>0.54174092636455351</v>
      </c>
      <c r="K13530" s="3">
        <v>4.0088569999999999</v>
      </c>
      <c r="L13530" s="3">
        <v>209.77950000000001</v>
      </c>
      <c r="M13530" s="3" t="s">
        <v>13</v>
      </c>
    </row>
    <row r="13531" spans="1:13" x14ac:dyDescent="0.25">
      <c r="A13531" s="1">
        <v>41464.854166666664</v>
      </c>
      <c r="B13531">
        <v>3.7552290084243763E-4</v>
      </c>
      <c r="C13531">
        <v>-97.477999999999994</v>
      </c>
      <c r="D13531">
        <v>13.014900000000001</v>
      </c>
      <c r="E13531">
        <v>66.901600000000002</v>
      </c>
      <c r="F13531">
        <v>-39.431590340191441</v>
      </c>
      <c r="G13531" s="3">
        <v>0.20413490000000001</v>
      </c>
      <c r="H13531" s="3">
        <v>20.02431</v>
      </c>
      <c r="I13531" s="3">
        <v>4.1404449999999997</v>
      </c>
      <c r="J13531" s="3">
        <f t="shared" si="211"/>
        <v>0.56020197690420881</v>
      </c>
      <c r="K13531" s="3">
        <v>2.909675</v>
      </c>
      <c r="L13531" s="3">
        <v>1.0420229999999999</v>
      </c>
      <c r="M13531" s="3" t="s">
        <v>13</v>
      </c>
    </row>
    <row r="13532" spans="1:13" x14ac:dyDescent="0.25">
      <c r="A13532" s="1">
        <v>41464.875</v>
      </c>
      <c r="B13532">
        <v>1.4626234654776045E-3</v>
      </c>
      <c r="C13532">
        <v>-96.638720000000006</v>
      </c>
      <c r="D13532">
        <v>50.733600000000003</v>
      </c>
      <c r="E13532">
        <v>19.486599999999999</v>
      </c>
      <c r="F13532">
        <v>-50.387744669350113</v>
      </c>
      <c r="G13532" s="3">
        <v>0.20498530000000001</v>
      </c>
      <c r="H13532" s="3">
        <v>19.144929999999999</v>
      </c>
      <c r="I13532" s="3">
        <v>4.3529749999999998</v>
      </c>
      <c r="J13532" s="3">
        <f t="shared" si="211"/>
        <v>0.5871906893260801</v>
      </c>
      <c r="K13532" s="3">
        <v>1.953908</v>
      </c>
      <c r="L13532" s="3">
        <v>287.928</v>
      </c>
      <c r="M13532" s="3" t="s">
        <v>13</v>
      </c>
    </row>
    <row r="13533" spans="1:13" x14ac:dyDescent="0.25">
      <c r="A13533" s="1">
        <v>41464.895833333336</v>
      </c>
      <c r="B13533">
        <v>1.778165396463747E-3</v>
      </c>
      <c r="C13533">
        <v>-92.53201</v>
      </c>
      <c r="D13533">
        <v>61.880800000000001</v>
      </c>
      <c r="E13533">
        <v>23.1722</v>
      </c>
      <c r="F13533">
        <v>-43.537660863341273</v>
      </c>
      <c r="G13533" s="3">
        <v>0.2054782</v>
      </c>
      <c r="H13533" s="3">
        <v>15.65537</v>
      </c>
      <c r="I13533" s="3">
        <v>4.8516550000000001</v>
      </c>
      <c r="J13533" s="3">
        <f t="shared" si="211"/>
        <v>0.64664642402426198</v>
      </c>
      <c r="K13533" s="3">
        <v>1.6389</v>
      </c>
      <c r="L13533" s="3">
        <v>235.80879999999999</v>
      </c>
      <c r="M13533" s="3" t="s">
        <v>13</v>
      </c>
    </row>
    <row r="13534" spans="1:13" x14ac:dyDescent="0.25">
      <c r="A13534" s="1">
        <v>41464.916666666664</v>
      </c>
      <c r="B13534">
        <v>5.0557899019526824E-4</v>
      </c>
      <c r="C13534">
        <v>-86.682919999999996</v>
      </c>
      <c r="D13534">
        <v>17.606200000000001</v>
      </c>
      <c r="E13534">
        <v>15.975899999999999</v>
      </c>
      <c r="F13534">
        <v>-53.673933603488223</v>
      </c>
      <c r="G13534" s="3">
        <v>0.20610200000000001</v>
      </c>
      <c r="H13534" s="3">
        <v>14.934609999999999</v>
      </c>
      <c r="I13534" s="3">
        <v>4.649737</v>
      </c>
      <c r="J13534" s="3">
        <f t="shared" si="211"/>
        <v>0.61818740481925349</v>
      </c>
      <c r="K13534" s="3">
        <v>1.549868</v>
      </c>
      <c r="L13534" s="3">
        <v>233.5951</v>
      </c>
      <c r="M13534" s="3" t="s">
        <v>13</v>
      </c>
    </row>
    <row r="13535" spans="1:13" x14ac:dyDescent="0.25">
      <c r="A13535" s="1">
        <v>41464.9375</v>
      </c>
      <c r="B13535">
        <v>6.0872452484182055E-4</v>
      </c>
      <c r="C13535">
        <v>-87.616870000000006</v>
      </c>
      <c r="D13535">
        <v>21.218699999999998</v>
      </c>
      <c r="E13535">
        <v>44.137999999999998</v>
      </c>
      <c r="F13535">
        <v>-57.482430832980214</v>
      </c>
      <c r="G13535" s="3">
        <v>0.20667769999999999</v>
      </c>
      <c r="H13535" s="3">
        <v>13.896699999999999</v>
      </c>
      <c r="I13535" s="3">
        <v>4.7412650000000003</v>
      </c>
      <c r="J13535" s="3">
        <f t="shared" si="211"/>
        <v>0.62808510386284322</v>
      </c>
      <c r="K13535" s="3">
        <v>1.3711329999999999</v>
      </c>
      <c r="L13535" s="3">
        <v>201.6669</v>
      </c>
      <c r="M13535" s="3" t="s">
        <v>13</v>
      </c>
    </row>
    <row r="13536" spans="1:13" x14ac:dyDescent="0.25">
      <c r="A13536" s="1">
        <v>41464.958333333336</v>
      </c>
      <c r="B13536">
        <v>4.1209264926459616E-4</v>
      </c>
      <c r="C13536">
        <v>-90.570430000000002</v>
      </c>
      <c r="D13536">
        <v>14.353899999999999</v>
      </c>
      <c r="E13536">
        <v>6.9589100000000004</v>
      </c>
      <c r="F13536">
        <v>-60.754742811314344</v>
      </c>
      <c r="G13536" s="3">
        <v>0.207258</v>
      </c>
      <c r="H13536" s="3">
        <v>14.69223</v>
      </c>
      <c r="I13536" s="3">
        <v>4.5701619999999998</v>
      </c>
      <c r="J13536" s="3">
        <f t="shared" si="211"/>
        <v>0.60709661434129136</v>
      </c>
      <c r="K13536" s="3">
        <v>0.83665129999999999</v>
      </c>
      <c r="L13536" s="3">
        <v>123.0265</v>
      </c>
      <c r="M13536" s="3" t="s">
        <v>13</v>
      </c>
    </row>
    <row r="13537" spans="1:13" x14ac:dyDescent="0.25">
      <c r="A13537" s="1">
        <v>41464.979166666664</v>
      </c>
      <c r="B13537">
        <v>1.1529087116700053E-3</v>
      </c>
      <c r="C13537">
        <v>-89.868470000000002</v>
      </c>
      <c r="D13537">
        <v>40.223199999999999</v>
      </c>
      <c r="E13537">
        <v>24.107600000000001</v>
      </c>
      <c r="F13537">
        <v>-55.298602710382127</v>
      </c>
      <c r="G13537" s="3">
        <v>0.20757419999999999</v>
      </c>
      <c r="H13537" s="3">
        <v>12.950620000000001</v>
      </c>
      <c r="I13537" s="3">
        <v>4.5089949999999996</v>
      </c>
      <c r="J13537" s="3">
        <f t="shared" si="211"/>
        <v>0.59534712133298928</v>
      </c>
      <c r="K13537" s="3">
        <v>1.379826</v>
      </c>
      <c r="L13537" s="3">
        <v>241.61150000000001</v>
      </c>
      <c r="M13537" s="3" t="s">
        <v>13</v>
      </c>
    </row>
    <row r="13538" spans="1:13" x14ac:dyDescent="0.25">
      <c r="A13538" s="1">
        <v>41465</v>
      </c>
      <c r="B13538">
        <v>1.8311858283301678E-4</v>
      </c>
      <c r="C13538">
        <v>-91.476709999999997</v>
      </c>
      <c r="D13538">
        <v>6.3892899999999999</v>
      </c>
      <c r="E13538">
        <v>34.874200000000002</v>
      </c>
      <c r="F13538">
        <v>-61.076442540436247</v>
      </c>
      <c r="G13538" s="3">
        <v>0.20796829999999999</v>
      </c>
      <c r="H13538" s="3">
        <v>12.855689999999999</v>
      </c>
      <c r="I13538" s="3">
        <v>4.2095659999999997</v>
      </c>
      <c r="J13538" s="3">
        <f t="shared" si="211"/>
        <v>0.55562746082069403</v>
      </c>
      <c r="K13538" s="3">
        <v>0.91799779999999997</v>
      </c>
      <c r="L13538" s="3">
        <v>246.21629999999999</v>
      </c>
      <c r="M13538" s="3" t="s">
        <v>13</v>
      </c>
    </row>
    <row r="13539" spans="1:13" x14ac:dyDescent="0.25">
      <c r="A13539" s="1">
        <v>41465.020833333336</v>
      </c>
      <c r="B13539">
        <v>6.2219986773260727E-4</v>
      </c>
      <c r="C13539">
        <v>-89.500810000000001</v>
      </c>
      <c r="D13539">
        <v>21.744599999999998</v>
      </c>
      <c r="E13539">
        <v>18.290299999999998</v>
      </c>
      <c r="F13539">
        <v>-58.581378631272756</v>
      </c>
      <c r="G13539" s="3">
        <v>0.20826720000000001</v>
      </c>
      <c r="H13539" s="3">
        <v>11.12424</v>
      </c>
      <c r="I13539" s="3">
        <v>4.4509829999999999</v>
      </c>
      <c r="J13539" s="3">
        <f t="shared" si="211"/>
        <v>0.58393586212020998</v>
      </c>
      <c r="K13539" s="3">
        <v>1.381861</v>
      </c>
      <c r="L13539" s="3">
        <v>250.4633</v>
      </c>
      <c r="M13539" s="3" t="s">
        <v>13</v>
      </c>
    </row>
    <row r="13540" spans="1:13" x14ac:dyDescent="0.25">
      <c r="A13540" s="1">
        <v>41465.041666666664</v>
      </c>
      <c r="B13540">
        <v>9.0857045660989641E-4</v>
      </c>
      <c r="C13540">
        <v>-87.417950000000005</v>
      </c>
      <c r="D13540">
        <v>31.767900000000001</v>
      </c>
      <c r="E13540">
        <v>68.572800000000001</v>
      </c>
      <c r="F13540">
        <v>-65.080658241745056</v>
      </c>
      <c r="G13540" s="3">
        <v>0.20862929999999999</v>
      </c>
      <c r="H13540" s="3">
        <v>10.60923</v>
      </c>
      <c r="I13540" s="3">
        <v>4.2928819999999996</v>
      </c>
      <c r="J13540" s="3">
        <f t="shared" si="211"/>
        <v>0.56217386710459682</v>
      </c>
      <c r="K13540" s="3">
        <v>1.1091789999999999</v>
      </c>
      <c r="L13540" s="3">
        <v>246.07040000000001</v>
      </c>
      <c r="M13540" s="3" t="s">
        <v>13</v>
      </c>
    </row>
    <row r="13541" spans="1:13" x14ac:dyDescent="0.25">
      <c r="A13541" s="1">
        <v>41465.0625</v>
      </c>
      <c r="B13541">
        <v>4.731039594185245E-4</v>
      </c>
      <c r="C13541">
        <v>-88.646569999999997</v>
      </c>
      <c r="D13541">
        <v>16.578800000000001</v>
      </c>
      <c r="E13541">
        <v>52.938099999999999</v>
      </c>
      <c r="F13541">
        <v>-66.945619084995371</v>
      </c>
      <c r="G13541" s="3">
        <v>0.20897540000000001</v>
      </c>
      <c r="H13541" s="3">
        <v>8.2170989999999993</v>
      </c>
      <c r="I13541" s="3">
        <v>4.7433500000000004</v>
      </c>
      <c r="J13541" s="3">
        <f t="shared" si="211"/>
        <v>0.6159283433027215</v>
      </c>
      <c r="K13541" s="3">
        <v>2.1333679999999999</v>
      </c>
      <c r="L13541" s="3">
        <v>249.85</v>
      </c>
      <c r="M13541" s="3" t="s">
        <v>13</v>
      </c>
    </row>
    <row r="13542" spans="1:13" x14ac:dyDescent="0.25">
      <c r="A13542" s="1">
        <v>41465.083333333336</v>
      </c>
      <c r="B13542">
        <v>1.7930117679293856E-3</v>
      </c>
      <c r="C13542">
        <v>-88.197839999999999</v>
      </c>
      <c r="D13542">
        <v>62.760800000000003</v>
      </c>
      <c r="E13542">
        <v>15.3971</v>
      </c>
      <c r="F13542">
        <v>-68.551648171790461</v>
      </c>
      <c r="G13542" s="3">
        <v>0.2093758</v>
      </c>
      <c r="H13542" s="3">
        <v>9.4333109999999998</v>
      </c>
      <c r="I13542" s="3">
        <v>4.3540359999999998</v>
      </c>
      <c r="J13542" s="3">
        <f t="shared" si="211"/>
        <v>0.56781940504650996</v>
      </c>
      <c r="K13542" s="3">
        <v>1.641902</v>
      </c>
      <c r="L13542" s="3">
        <v>245.58359999999999</v>
      </c>
      <c r="M13542" s="3" t="s">
        <v>13</v>
      </c>
    </row>
    <row r="13543" spans="1:13" x14ac:dyDescent="0.25">
      <c r="A13543" s="1">
        <v>41465.104166666664</v>
      </c>
      <c r="B13543">
        <v>1.3968630369462201E-3</v>
      </c>
      <c r="C13543">
        <v>-88.768780000000007</v>
      </c>
      <c r="D13543">
        <v>48.986499999999999</v>
      </c>
      <c r="E13543">
        <v>15.833500000000001</v>
      </c>
      <c r="F13543">
        <v>-64.313266091860598</v>
      </c>
      <c r="G13543" s="3">
        <v>0.20954919999999999</v>
      </c>
      <c r="H13543" s="3">
        <v>7.4089400000000003</v>
      </c>
      <c r="I13543" s="3">
        <v>4.5604319999999996</v>
      </c>
      <c r="J13543" s="3">
        <f t="shared" si="211"/>
        <v>0.59047539016834982</v>
      </c>
      <c r="K13543" s="3">
        <v>1.4000889999999999</v>
      </c>
      <c r="L13543" s="3">
        <v>254.73349999999999</v>
      </c>
      <c r="M13543" s="3" t="s">
        <v>13</v>
      </c>
    </row>
    <row r="13544" spans="1:13" x14ac:dyDescent="0.25">
      <c r="A13544" s="1">
        <v>41465.125</v>
      </c>
      <c r="B13544">
        <v>3.916902235372847E-4</v>
      </c>
      <c r="C13544">
        <v>-88.192729999999997</v>
      </c>
      <c r="D13544">
        <v>13.7478</v>
      </c>
      <c r="E13544">
        <v>-2.2865199999999999</v>
      </c>
      <c r="F13544">
        <v>-70.470063896961364</v>
      </c>
      <c r="G13544" s="3">
        <v>0.2098844</v>
      </c>
      <c r="H13544" s="3">
        <v>6.4964230000000001</v>
      </c>
      <c r="I13544" s="3">
        <v>4.5495900000000002</v>
      </c>
      <c r="J13544" s="3">
        <f t="shared" si="211"/>
        <v>0.58715563687804695</v>
      </c>
      <c r="K13544" s="3">
        <v>2.1658819999999999</v>
      </c>
      <c r="L13544" s="3">
        <v>249.946</v>
      </c>
      <c r="M13544" s="3" t="s">
        <v>13</v>
      </c>
    </row>
    <row r="13545" spans="1:13" x14ac:dyDescent="0.25">
      <c r="A13545" s="1">
        <v>41465.145833333336</v>
      </c>
      <c r="B13545">
        <v>4.0128479136493844E-4</v>
      </c>
      <c r="C13545">
        <v>-87.593959999999996</v>
      </c>
      <c r="D13545">
        <v>14.0936</v>
      </c>
      <c r="E13545">
        <v>6.6755199999999997</v>
      </c>
      <c r="F13545">
        <v>-69.724062065047448</v>
      </c>
      <c r="G13545" s="3">
        <v>0.21013080000000001</v>
      </c>
      <c r="H13545" s="3">
        <v>5.8044479999999998</v>
      </c>
      <c r="I13545" s="3">
        <v>4.5279220000000002</v>
      </c>
      <c r="J13545" s="3">
        <f t="shared" si="211"/>
        <v>0.58291325773779135</v>
      </c>
      <c r="K13545" s="3">
        <v>2.1144690000000002</v>
      </c>
      <c r="L13545" s="3">
        <v>239.30410000000001</v>
      </c>
      <c r="M13545" s="3" t="s">
        <v>13</v>
      </c>
    </row>
    <row r="13546" spans="1:13" x14ac:dyDescent="0.25">
      <c r="A13546" s="1">
        <v>41465.166666666664</v>
      </c>
      <c r="B13546" s="2">
        <v>-7.3764592430922496E-5</v>
      </c>
      <c r="C13546">
        <v>-85.756230000000002</v>
      </c>
      <c r="D13546">
        <v>-2.5880899999999998</v>
      </c>
      <c r="E13546">
        <v>18.9771</v>
      </c>
      <c r="F13546">
        <v>-71.313953070699796</v>
      </c>
      <c r="G13546" s="3">
        <v>0.2103189</v>
      </c>
      <c r="H13546" s="3">
        <v>6.891019</v>
      </c>
      <c r="I13546" s="3">
        <v>4.085801</v>
      </c>
      <c r="J13546" s="3">
        <f t="shared" si="211"/>
        <v>0.52804455052996768</v>
      </c>
      <c r="K13546" s="3">
        <v>1.5881879999999999</v>
      </c>
      <c r="L13546" s="3">
        <v>242.07310000000001</v>
      </c>
      <c r="M13546" s="3" t="s">
        <v>13</v>
      </c>
    </row>
    <row r="13547" spans="1:13" x14ac:dyDescent="0.25">
      <c r="A13547" s="1">
        <v>41465.1875</v>
      </c>
      <c r="B13547">
        <v>1.6255794373911674E-4</v>
      </c>
      <c r="C13547">
        <v>-85.816659999999999</v>
      </c>
      <c r="D13547">
        <v>5.7049700000000003</v>
      </c>
      <c r="E13547">
        <v>23.183599999999998</v>
      </c>
      <c r="F13547">
        <v>-71.293256953273712</v>
      </c>
      <c r="G13547" s="3">
        <v>0.2105467</v>
      </c>
      <c r="H13547" s="3">
        <v>6.6088420000000001</v>
      </c>
      <c r="I13547" s="3">
        <v>4.1394979999999997</v>
      </c>
      <c r="J13547" s="3">
        <f t="shared" si="211"/>
        <v>0.53444522854341714</v>
      </c>
      <c r="K13547" s="3">
        <v>1.7912870000000001</v>
      </c>
      <c r="L13547" s="3">
        <v>241.53469999999999</v>
      </c>
      <c r="M13547" s="3" t="s">
        <v>13</v>
      </c>
    </row>
    <row r="13548" spans="1:13" x14ac:dyDescent="0.25">
      <c r="A13548" s="1">
        <v>41465.208333333336</v>
      </c>
      <c r="B13548">
        <v>4.8843765603201039E-4</v>
      </c>
      <c r="C13548">
        <v>-79.709940000000003</v>
      </c>
      <c r="D13548">
        <v>17.128799999999998</v>
      </c>
      <c r="E13548">
        <v>39.2121</v>
      </c>
      <c r="F13548">
        <v>-74.774750629641119</v>
      </c>
      <c r="G13548" s="3">
        <v>0.21075340000000001</v>
      </c>
      <c r="H13548" s="3">
        <v>7.4208049999999997</v>
      </c>
      <c r="I13548" s="3">
        <v>3.9238059999999999</v>
      </c>
      <c r="J13548" s="3">
        <f t="shared" si="211"/>
        <v>0.50806784583068743</v>
      </c>
      <c r="K13548" s="3">
        <v>2.0232320000000001</v>
      </c>
      <c r="L13548" s="3">
        <v>251.27199999999999</v>
      </c>
      <c r="M13548" s="3" t="s">
        <v>13</v>
      </c>
    </row>
    <row r="13549" spans="1:13" x14ac:dyDescent="0.25">
      <c r="A13549" s="1">
        <v>41465.229166666664</v>
      </c>
      <c r="B13549">
        <v>6.3505315705334917E-4</v>
      </c>
      <c r="C13549">
        <v>-45.405659999999997</v>
      </c>
      <c r="D13549">
        <v>22.243600000000001</v>
      </c>
      <c r="E13549">
        <v>62.340699999999998</v>
      </c>
      <c r="F13549">
        <v>-99.940133453604403</v>
      </c>
      <c r="G13549" s="3">
        <v>0.2116256</v>
      </c>
      <c r="H13549" s="3">
        <v>8.7162319999999998</v>
      </c>
      <c r="I13549" s="3">
        <v>4.0383930000000001</v>
      </c>
      <c r="J13549" s="3">
        <f t="shared" si="211"/>
        <v>0.52531927432014869</v>
      </c>
      <c r="K13549" s="3">
        <v>1.4646999999999999</v>
      </c>
      <c r="L13549" s="3">
        <v>219.51230000000001</v>
      </c>
      <c r="M13549" s="3" t="s">
        <v>13</v>
      </c>
    </row>
    <row r="13550" spans="1:13" x14ac:dyDescent="0.25">
      <c r="A13550" s="1">
        <v>41465.25</v>
      </c>
      <c r="B13550">
        <v>1.1292590815241675E-3</v>
      </c>
      <c r="C13550">
        <v>12.42149</v>
      </c>
      <c r="D13550">
        <v>39.5456</v>
      </c>
      <c r="E13550">
        <v>69.626900000000006</v>
      </c>
      <c r="F13550">
        <v>-105.41699510819851</v>
      </c>
      <c r="G13550" s="3">
        <v>0.2128227</v>
      </c>
      <c r="H13550" s="3">
        <v>8.9401209999999995</v>
      </c>
      <c r="I13550" s="3">
        <v>4.9116439999999999</v>
      </c>
      <c r="J13550" s="3">
        <f t="shared" si="211"/>
        <v>0.63942036449910833</v>
      </c>
      <c r="K13550" s="3">
        <v>0.87245600000000001</v>
      </c>
      <c r="L13550" s="3">
        <v>255.13</v>
      </c>
      <c r="M13550" s="3" t="s">
        <v>13</v>
      </c>
    </row>
    <row r="13551" spans="1:13" x14ac:dyDescent="0.25">
      <c r="A13551" s="1">
        <v>41465.270833333336</v>
      </c>
      <c r="B13551">
        <v>1.8223944644917859E-3</v>
      </c>
      <c r="C13551">
        <v>86.123019999999997</v>
      </c>
      <c r="D13551">
        <v>63.6325</v>
      </c>
      <c r="E13551">
        <v>171.202</v>
      </c>
      <c r="F13551">
        <v>-59.715170597927504</v>
      </c>
      <c r="G13551" s="3">
        <v>0.212617</v>
      </c>
      <c r="H13551" s="3">
        <v>12.074859999999999</v>
      </c>
      <c r="I13551" s="3">
        <v>5.2924040000000003</v>
      </c>
      <c r="J13551" s="3">
        <f t="shared" si="211"/>
        <v>0.69664587516812748</v>
      </c>
      <c r="K13551" s="3">
        <v>1.361337</v>
      </c>
      <c r="L13551" s="3">
        <v>271.35489999999999</v>
      </c>
      <c r="M13551" s="3" t="s">
        <v>13</v>
      </c>
    </row>
    <row r="13552" spans="1:13" x14ac:dyDescent="0.25">
      <c r="A13552" s="1">
        <v>41465.291666666664</v>
      </c>
      <c r="B13552">
        <v>2.0328414432269808E-3</v>
      </c>
      <c r="C13552">
        <v>163.05350000000001</v>
      </c>
      <c r="D13552">
        <v>70.896699999999996</v>
      </c>
      <c r="E13552">
        <v>105.236</v>
      </c>
      <c r="F13552">
        <v>-33.965719875398776</v>
      </c>
      <c r="G13552" s="3">
        <v>0.21208569999999999</v>
      </c>
      <c r="H13552" s="3">
        <v>13.34319</v>
      </c>
      <c r="I13552" s="3">
        <v>5.1754790000000002</v>
      </c>
      <c r="J13552" s="3">
        <f t="shared" si="211"/>
        <v>0.68428427393721658</v>
      </c>
      <c r="K13552" s="3">
        <v>1.1192530000000001</v>
      </c>
      <c r="L13552" s="3">
        <v>86.863010000000003</v>
      </c>
      <c r="M13552" s="3" t="s">
        <v>13</v>
      </c>
    </row>
    <row r="13553" spans="1:13" x14ac:dyDescent="0.25">
      <c r="A13553" s="1">
        <v>41465.3125</v>
      </c>
      <c r="B13553">
        <v>4.98077251344078E-3</v>
      </c>
      <c r="C13553">
        <v>245.14830000000001</v>
      </c>
      <c r="D13553">
        <v>173.34299999999999</v>
      </c>
      <c r="E13553">
        <v>138.072</v>
      </c>
      <c r="F13553">
        <v>-24.699568144183448</v>
      </c>
      <c r="G13553" s="3">
        <v>0.21136969999999999</v>
      </c>
      <c r="H13553" s="3">
        <v>15.591799999999999</v>
      </c>
      <c r="I13553" s="3">
        <v>4.9708230000000002</v>
      </c>
      <c r="J13553" s="3">
        <f t="shared" si="211"/>
        <v>0.66238374160139613</v>
      </c>
      <c r="K13553" s="3">
        <v>0.91928220000000005</v>
      </c>
      <c r="L13553" s="3">
        <v>316.46300000000002</v>
      </c>
      <c r="M13553" s="3" t="s">
        <v>13</v>
      </c>
    </row>
    <row r="13554" spans="1:13" x14ac:dyDescent="0.25">
      <c r="A13554" s="1">
        <v>41465.333333333336</v>
      </c>
      <c r="B13554">
        <v>3.1218194799828734E-3</v>
      </c>
      <c r="C13554">
        <v>319.83780000000002</v>
      </c>
      <c r="D13554">
        <v>108.407</v>
      </c>
      <c r="E13554">
        <v>202.95699999999999</v>
      </c>
      <c r="F13554">
        <v>-2.8107499245093912</v>
      </c>
      <c r="G13554" s="3">
        <v>0.21030380000000001</v>
      </c>
      <c r="H13554" s="3">
        <v>17.951450000000001</v>
      </c>
      <c r="I13554" s="3">
        <v>5.0057410000000004</v>
      </c>
      <c r="J13554" s="3">
        <f t="shared" si="211"/>
        <v>0.6724878608703837</v>
      </c>
      <c r="K13554" s="3">
        <v>0.8409489</v>
      </c>
      <c r="L13554" s="3">
        <v>38.556399999999996</v>
      </c>
      <c r="M13554" s="3" t="s">
        <v>13</v>
      </c>
    </row>
    <row r="13555" spans="1:13" x14ac:dyDescent="0.25">
      <c r="A13555" s="1">
        <v>41465.354166666664</v>
      </c>
      <c r="B13555">
        <v>4.1658846919605608E-3</v>
      </c>
      <c r="C13555">
        <v>393.70060000000001</v>
      </c>
      <c r="D13555">
        <v>144.464</v>
      </c>
      <c r="E13555">
        <v>294.048</v>
      </c>
      <c r="F13555">
        <v>30.29404892163765</v>
      </c>
      <c r="G13555" s="3">
        <v>0.2086874</v>
      </c>
      <c r="H13555" s="3">
        <v>19.416499999999999</v>
      </c>
      <c r="I13555" s="3">
        <v>5.8430910000000003</v>
      </c>
      <c r="J13555" s="3">
        <f t="shared" si="211"/>
        <v>0.78893087322826716</v>
      </c>
      <c r="K13555" s="3">
        <v>0.78543929999999995</v>
      </c>
      <c r="L13555" s="3">
        <v>59.584380000000003</v>
      </c>
      <c r="M13555" s="3" t="s">
        <v>13</v>
      </c>
    </row>
    <row r="13556" spans="1:13" x14ac:dyDescent="0.25">
      <c r="A13556" s="1">
        <v>41465.375</v>
      </c>
      <c r="B13556">
        <v>6.0104357073087183E-3</v>
      </c>
      <c r="C13556">
        <v>466.61680000000001</v>
      </c>
      <c r="D13556">
        <v>208.11</v>
      </c>
      <c r="E13556">
        <v>314.68299999999999</v>
      </c>
      <c r="F13556">
        <v>53.70865362017377</v>
      </c>
      <c r="G13556" s="3">
        <v>0.2067196</v>
      </c>
      <c r="H13556" s="3">
        <v>21.046620000000001</v>
      </c>
      <c r="I13556" s="3">
        <v>5.3214059999999996</v>
      </c>
      <c r="J13556" s="3">
        <f t="shared" si="211"/>
        <v>0.72249655255822265</v>
      </c>
      <c r="K13556" s="3">
        <v>1.3334239999999999</v>
      </c>
      <c r="L13556" s="3">
        <v>6.7690729999999997</v>
      </c>
      <c r="M13556" s="3" t="s">
        <v>13</v>
      </c>
    </row>
    <row r="13557" spans="1:13" x14ac:dyDescent="0.25">
      <c r="A13557" s="1">
        <v>41465.395833333336</v>
      </c>
      <c r="B13557">
        <v>8.6007012459081798E-3</v>
      </c>
      <c r="C13557">
        <v>542.70270000000005</v>
      </c>
      <c r="D13557">
        <v>297.12799999999999</v>
      </c>
      <c r="E13557">
        <v>362.39400000000001</v>
      </c>
      <c r="F13557">
        <v>72.819910849636244</v>
      </c>
      <c r="G13557" s="3">
        <v>0.20447499999999999</v>
      </c>
      <c r="H13557" s="3">
        <v>23.43627</v>
      </c>
      <c r="I13557" s="3">
        <v>5.3903179999999997</v>
      </c>
      <c r="J13557" s="3">
        <f t="shared" si="211"/>
        <v>0.73779742394217629</v>
      </c>
      <c r="K13557" s="3">
        <v>2.3744019999999999</v>
      </c>
      <c r="L13557" s="3">
        <v>182.00389999999999</v>
      </c>
      <c r="M13557" s="3" t="s">
        <v>13</v>
      </c>
    </row>
    <row r="13558" spans="1:13" x14ac:dyDescent="0.25">
      <c r="A13558" s="1">
        <v>41465.416666666664</v>
      </c>
      <c r="B13558">
        <v>9.2173529074421386E-3</v>
      </c>
      <c r="C13558">
        <v>617.93859999999995</v>
      </c>
      <c r="D13558">
        <v>318.24900000000002</v>
      </c>
      <c r="E13558">
        <v>392.10500000000002</v>
      </c>
      <c r="F13558">
        <v>104.70357449144055</v>
      </c>
      <c r="G13558" s="3">
        <v>0.20154469999999999</v>
      </c>
      <c r="H13558" s="3">
        <v>24.043990000000001</v>
      </c>
      <c r="I13558" s="3">
        <v>5.5884879999999999</v>
      </c>
      <c r="J13558" s="3">
        <f t="shared" si="211"/>
        <v>0.76648921909225587</v>
      </c>
      <c r="K13558" s="3">
        <v>4.1922459999999999</v>
      </c>
      <c r="L13558" s="3">
        <v>173.74289999999999</v>
      </c>
      <c r="M13558" s="3" t="s">
        <v>13</v>
      </c>
    </row>
    <row r="13559" spans="1:13" x14ac:dyDescent="0.25">
      <c r="A13559" s="1">
        <v>41465.4375</v>
      </c>
      <c r="B13559">
        <v>1.0647392063333865E-2</v>
      </c>
      <c r="C13559">
        <v>678.99069999999995</v>
      </c>
      <c r="D13559">
        <v>367.48099999999999</v>
      </c>
      <c r="E13559">
        <v>444.976</v>
      </c>
      <c r="F13559">
        <v>104.33701081119909</v>
      </c>
      <c r="G13559" s="3">
        <v>0.19890679999999999</v>
      </c>
      <c r="H13559" s="3">
        <v>24.456910000000001</v>
      </c>
      <c r="I13559" s="3">
        <v>5.8478709999999996</v>
      </c>
      <c r="J13559" s="3">
        <f t="shared" si="211"/>
        <v>0.80317928668634331</v>
      </c>
      <c r="K13559" s="3">
        <v>3.998815</v>
      </c>
      <c r="L13559" s="3">
        <v>181.9974</v>
      </c>
      <c r="M13559" s="3" t="s">
        <v>13</v>
      </c>
    </row>
    <row r="13560" spans="1:13" x14ac:dyDescent="0.25">
      <c r="A13560" s="1">
        <v>41465.458333333336</v>
      </c>
      <c r="B13560">
        <v>1.154918225934864E-2</v>
      </c>
      <c r="C13560">
        <v>697.55370000000005</v>
      </c>
      <c r="D13560">
        <v>398.46100000000001</v>
      </c>
      <c r="E13560">
        <v>453.17200000000003</v>
      </c>
      <c r="F13560">
        <v>121.24444666758566</v>
      </c>
      <c r="G13560" s="3">
        <v>0.19615750000000001</v>
      </c>
      <c r="H13560" s="3">
        <v>24.84008</v>
      </c>
      <c r="I13560" s="3">
        <v>5.9193699999999998</v>
      </c>
      <c r="J13560" s="3">
        <f t="shared" si="211"/>
        <v>0.81404609864059041</v>
      </c>
      <c r="K13560" s="3">
        <v>3.7204169999999999</v>
      </c>
      <c r="L13560" s="3">
        <v>180.3466</v>
      </c>
      <c r="M13560" s="3" t="s">
        <v>13</v>
      </c>
    </row>
    <row r="13561" spans="1:13" x14ac:dyDescent="0.25">
      <c r="A13561" s="1">
        <v>41465.479166666664</v>
      </c>
      <c r="B13561">
        <v>1.3102608921487334E-2</v>
      </c>
      <c r="C13561">
        <v>744.31809999999996</v>
      </c>
      <c r="D13561">
        <v>452.02300000000002</v>
      </c>
      <c r="E13561">
        <v>432.97800000000001</v>
      </c>
      <c r="F13561">
        <v>133.18773687129516</v>
      </c>
      <c r="G13561" s="3">
        <v>0.19330120000000001</v>
      </c>
      <c r="H13561" s="3">
        <v>24.917719999999999</v>
      </c>
      <c r="I13561" s="3">
        <v>6.2101119999999996</v>
      </c>
      <c r="J13561" s="3">
        <f t="shared" si="211"/>
        <v>0.85425215628811124</v>
      </c>
      <c r="K13561" s="3">
        <v>5.8350650000000002</v>
      </c>
      <c r="L13561" s="3">
        <v>171.1095</v>
      </c>
      <c r="M13561" s="3" t="s">
        <v>13</v>
      </c>
    </row>
    <row r="13562" spans="1:13" x14ac:dyDescent="0.25">
      <c r="A13562" s="1">
        <v>41465.5</v>
      </c>
      <c r="B13562">
        <v>1.3367605911133229E-2</v>
      </c>
      <c r="C13562">
        <v>796.31870000000004</v>
      </c>
      <c r="D13562">
        <v>461.10300000000001</v>
      </c>
      <c r="E13562">
        <v>412.52800000000002</v>
      </c>
      <c r="F13562">
        <v>131.91620136325696</v>
      </c>
      <c r="G13562" s="3">
        <v>0.19063430000000001</v>
      </c>
      <c r="H13562" s="3">
        <v>25.06025</v>
      </c>
      <c r="I13562" s="3">
        <v>6.0217090000000004</v>
      </c>
      <c r="J13562" s="3">
        <f t="shared" si="211"/>
        <v>0.82873186232541096</v>
      </c>
      <c r="K13562" s="3">
        <v>5.7072880000000001</v>
      </c>
      <c r="L13562" s="3">
        <v>174.12819999999999</v>
      </c>
      <c r="M13562" s="3" t="s">
        <v>13</v>
      </c>
    </row>
    <row r="13563" spans="1:13" x14ac:dyDescent="0.25">
      <c r="A13563" s="1">
        <v>41465.520833333336</v>
      </c>
      <c r="B13563">
        <v>1.2711311650772874E-2</v>
      </c>
      <c r="C13563">
        <v>747.37969999999996</v>
      </c>
      <c r="D13563">
        <v>438.43200000000002</v>
      </c>
      <c r="E13563">
        <v>394.90199999999999</v>
      </c>
      <c r="F13563">
        <v>138.86521914439896</v>
      </c>
      <c r="G13563" s="3">
        <v>0.18798190000000001</v>
      </c>
      <c r="H13563" s="3">
        <v>25.13935</v>
      </c>
      <c r="I13563" s="3">
        <v>5.7996059999999998</v>
      </c>
      <c r="J13563" s="3">
        <f t="shared" si="211"/>
        <v>0.79837686489420001</v>
      </c>
      <c r="K13563" s="3">
        <v>5.9307129999999999</v>
      </c>
      <c r="L13563" s="3">
        <v>201.6</v>
      </c>
      <c r="M13563" s="3" t="s">
        <v>13</v>
      </c>
    </row>
    <row r="13564" spans="1:13" x14ac:dyDescent="0.25">
      <c r="A13564" s="1">
        <v>41465.541666666664</v>
      </c>
      <c r="B13564">
        <v>1.2036380898509381E-2</v>
      </c>
      <c r="C13564">
        <v>632.13819999999998</v>
      </c>
      <c r="D13564">
        <v>415.21800000000002</v>
      </c>
      <c r="E13564">
        <v>399.89800000000002</v>
      </c>
      <c r="F13564">
        <v>132.35230684184165</v>
      </c>
      <c r="G13564" s="3">
        <v>0.18565290000000001</v>
      </c>
      <c r="H13564" s="3">
        <v>24.97261</v>
      </c>
      <c r="I13564" s="3">
        <v>5.5304029999999997</v>
      </c>
      <c r="J13564" s="3">
        <f t="shared" si="211"/>
        <v>0.76089266855250937</v>
      </c>
      <c r="K13564" s="3">
        <v>6.316287</v>
      </c>
      <c r="L13564" s="3">
        <v>220.35740000000001</v>
      </c>
      <c r="M13564" s="3" t="s">
        <v>13</v>
      </c>
    </row>
    <row r="13565" spans="1:13" x14ac:dyDescent="0.25">
      <c r="A13565" s="1">
        <v>41465.5625</v>
      </c>
      <c r="B13565">
        <v>1.1498357791049634E-2</v>
      </c>
      <c r="C13565">
        <v>558.92759999999998</v>
      </c>
      <c r="D13565">
        <v>396.67</v>
      </c>
      <c r="E13565">
        <v>387.74299999999999</v>
      </c>
      <c r="F13565">
        <v>113.00051534325439</v>
      </c>
      <c r="G13565" s="3">
        <v>0.18401200000000001</v>
      </c>
      <c r="H13565" s="3">
        <v>24.940200000000001</v>
      </c>
      <c r="I13565" s="3">
        <v>5.717956</v>
      </c>
      <c r="J13565" s="3">
        <f t="shared" si="211"/>
        <v>0.78661135788179881</v>
      </c>
      <c r="K13565" s="3">
        <v>5.9959150000000001</v>
      </c>
      <c r="L13565" s="3">
        <v>201.52680000000001</v>
      </c>
      <c r="M13565" s="3" t="s">
        <v>13</v>
      </c>
    </row>
    <row r="13566" spans="1:13" x14ac:dyDescent="0.25">
      <c r="A13566" s="1">
        <v>41465.583333333336</v>
      </c>
      <c r="B13566">
        <v>1.1643406402471473E-2</v>
      </c>
      <c r="C13566">
        <v>565.51949999999999</v>
      </c>
      <c r="D13566">
        <v>401.66699999999997</v>
      </c>
      <c r="E13566">
        <v>313.30799999999999</v>
      </c>
      <c r="F13566">
        <v>96.906404585012623</v>
      </c>
      <c r="G13566" s="3">
        <v>0.1828014</v>
      </c>
      <c r="H13566" s="3">
        <v>24.958349999999999</v>
      </c>
      <c r="I13566" s="3">
        <v>5.5934410000000003</v>
      </c>
      <c r="J13566" s="3">
        <f t="shared" si="211"/>
        <v>0.76952885217387945</v>
      </c>
      <c r="K13566" s="3">
        <v>6.7539319999999998</v>
      </c>
      <c r="L13566" s="3">
        <v>206.8647</v>
      </c>
      <c r="M13566" s="3" t="s">
        <v>13</v>
      </c>
    </row>
    <row r="13567" spans="1:13" x14ac:dyDescent="0.25">
      <c r="A13567" s="1">
        <v>41465.604166666664</v>
      </c>
      <c r="B13567">
        <v>1.1281256371241699E-2</v>
      </c>
      <c r="C13567">
        <v>534.24109999999996</v>
      </c>
      <c r="D13567">
        <v>389.21600000000001</v>
      </c>
      <c r="E13567">
        <v>239.36600000000001</v>
      </c>
      <c r="F13567">
        <v>89.274358777319492</v>
      </c>
      <c r="G13567" s="3">
        <v>0.18168400000000001</v>
      </c>
      <c r="H13567" s="3">
        <v>24.843419999999998</v>
      </c>
      <c r="I13567" s="3">
        <v>5.6190360000000004</v>
      </c>
      <c r="J13567" s="3">
        <f t="shared" si="211"/>
        <v>0.77275210081394985</v>
      </c>
      <c r="K13567" s="3">
        <v>6.5199860000000003</v>
      </c>
      <c r="L13567" s="3">
        <v>203.78870000000001</v>
      </c>
      <c r="M13567" s="3" t="s">
        <v>13</v>
      </c>
    </row>
    <row r="13568" spans="1:13" x14ac:dyDescent="0.25">
      <c r="A13568" s="1">
        <v>41465.625</v>
      </c>
      <c r="B13568">
        <v>8.9944165657946471E-3</v>
      </c>
      <c r="C13568">
        <v>349.89429999999999</v>
      </c>
      <c r="D13568">
        <v>310.41199999999998</v>
      </c>
      <c r="E13568">
        <v>184.72900000000001</v>
      </c>
      <c r="F13568">
        <v>80.434811222423619</v>
      </c>
      <c r="G13568" s="3">
        <v>0.18075459999999999</v>
      </c>
      <c r="H13568" s="3">
        <v>24.520689999999998</v>
      </c>
      <c r="I13568" s="3">
        <v>5.5269409999999999</v>
      </c>
      <c r="J13568" s="3">
        <f t="shared" si="211"/>
        <v>0.75926364939886215</v>
      </c>
      <c r="K13568" s="3">
        <v>5.6439890000000004</v>
      </c>
      <c r="L13568" s="3">
        <v>216.07939999999999</v>
      </c>
      <c r="M13568" s="3" t="s">
        <v>13</v>
      </c>
    </row>
    <row r="13569" spans="1:13" x14ac:dyDescent="0.25">
      <c r="A13569" s="1">
        <v>41465.645833333336</v>
      </c>
      <c r="B13569">
        <v>6.742908437434963E-3</v>
      </c>
      <c r="C13569">
        <v>169.90950000000001</v>
      </c>
      <c r="D13569">
        <v>232.86199999999999</v>
      </c>
      <c r="E13569">
        <v>170.86199999999999</v>
      </c>
      <c r="F13569">
        <v>72.656943036241572</v>
      </c>
      <c r="G13569" s="3">
        <v>0.18012500000000001</v>
      </c>
      <c r="H13569" s="3">
        <v>23.822980000000001</v>
      </c>
      <c r="I13569" s="3">
        <v>5.3137889999999999</v>
      </c>
      <c r="J13569" s="3">
        <f t="shared" si="211"/>
        <v>0.72827088466539314</v>
      </c>
      <c r="K13569" s="3">
        <v>5.476432</v>
      </c>
      <c r="L13569" s="3">
        <v>213.6103</v>
      </c>
      <c r="M13569" s="3" t="s">
        <v>13</v>
      </c>
    </row>
    <row r="13570" spans="1:13" x14ac:dyDescent="0.25">
      <c r="A13570" s="1">
        <v>41465.666666666664</v>
      </c>
      <c r="B13570">
        <v>5.1643812274812352E-3</v>
      </c>
      <c r="C13570">
        <v>94.228610000000003</v>
      </c>
      <c r="D13570">
        <v>178.38200000000001</v>
      </c>
      <c r="E13570">
        <v>152.90100000000001</v>
      </c>
      <c r="F13570">
        <v>35.815267129562869</v>
      </c>
      <c r="G13570" s="3">
        <v>0.1803091</v>
      </c>
      <c r="H13570" s="3">
        <v>23.624279999999999</v>
      </c>
      <c r="I13570" s="3">
        <v>5.2408140000000003</v>
      </c>
      <c r="J13570" s="3">
        <f t="shared" ref="J13570:J13633" si="212">(((I13570/1000)*461.5*(H13570+273.15)))/1000</f>
        <v>0.71778885687559912</v>
      </c>
      <c r="K13570" s="3">
        <v>4.3948159999999996</v>
      </c>
      <c r="L13570" s="3">
        <v>205.49289999999999</v>
      </c>
      <c r="M13570" s="3" t="s">
        <v>13</v>
      </c>
    </row>
    <row r="13571" spans="1:13" x14ac:dyDescent="0.25">
      <c r="A13571" s="1">
        <v>41465.6875</v>
      </c>
      <c r="B13571">
        <v>4.7539767492546202E-3</v>
      </c>
      <c r="C13571">
        <v>72.183480000000003</v>
      </c>
      <c r="D13571">
        <v>164.25899999999999</v>
      </c>
      <c r="E13571">
        <v>140.119</v>
      </c>
      <c r="F13571">
        <v>23.669927247345591</v>
      </c>
      <c r="G13571" s="3">
        <v>0.18063679999999999</v>
      </c>
      <c r="H13571" s="3">
        <v>23.283840000000001</v>
      </c>
      <c r="I13571" s="3">
        <v>5.1303749999999999</v>
      </c>
      <c r="J13571" s="3">
        <f t="shared" si="212"/>
        <v>0.70185693561223494</v>
      </c>
      <c r="K13571" s="3">
        <v>4.4385389999999996</v>
      </c>
      <c r="L13571" s="3">
        <v>212.91380000000001</v>
      </c>
      <c r="M13571" s="3" t="s">
        <v>13</v>
      </c>
    </row>
    <row r="13572" spans="1:13" x14ac:dyDescent="0.25">
      <c r="A13572" s="1">
        <v>41465.708333333336</v>
      </c>
      <c r="B13572">
        <v>4.2510584135404235E-3</v>
      </c>
      <c r="C13572">
        <v>66.438419999999994</v>
      </c>
      <c r="D13572">
        <v>146.90899999999999</v>
      </c>
      <c r="E13572">
        <v>107.932</v>
      </c>
      <c r="F13572">
        <v>7.6828859257994573</v>
      </c>
      <c r="G13572" s="3">
        <v>0.18110970000000001</v>
      </c>
      <c r="H13572" s="3">
        <v>23.090330000000002</v>
      </c>
      <c r="I13572" s="3">
        <v>5.3264279999999999</v>
      </c>
      <c r="J13572" s="3">
        <f t="shared" si="212"/>
        <v>0.72820213686563229</v>
      </c>
      <c r="K13572" s="3">
        <v>3.4902359999999999</v>
      </c>
      <c r="L13572" s="3">
        <v>214.02889999999999</v>
      </c>
      <c r="M13572" s="3" t="s">
        <v>13</v>
      </c>
    </row>
    <row r="13573" spans="1:13" x14ac:dyDescent="0.25">
      <c r="A13573" s="1">
        <v>41465.729166666664</v>
      </c>
      <c r="B13573">
        <v>3.8391271463759594E-3</v>
      </c>
      <c r="C13573">
        <v>14.083539999999999</v>
      </c>
      <c r="D13573">
        <v>132.76499999999999</v>
      </c>
      <c r="E13573">
        <v>96.229299999999995</v>
      </c>
      <c r="F13573">
        <v>6.1022706888124247</v>
      </c>
      <c r="G13573" s="3">
        <v>0.1814335</v>
      </c>
      <c r="H13573" s="3">
        <v>22.35765</v>
      </c>
      <c r="I13573" s="3">
        <v>5.222264</v>
      </c>
      <c r="J13573" s="3">
        <f t="shared" si="212"/>
        <v>0.71219555111049537</v>
      </c>
      <c r="K13573" s="3">
        <v>4.5212950000000003</v>
      </c>
      <c r="L13573" s="3">
        <v>222.34049999999999</v>
      </c>
      <c r="M13573" s="3" t="s">
        <v>13</v>
      </c>
    </row>
    <row r="13574" spans="1:13" x14ac:dyDescent="0.25">
      <c r="A13574" s="1">
        <v>41465.75</v>
      </c>
      <c r="B13574">
        <v>2.9370161479945404E-3</v>
      </c>
      <c r="C13574">
        <v>-14.260450000000001</v>
      </c>
      <c r="D13574">
        <v>101.60599999999999</v>
      </c>
      <c r="E13574">
        <v>92.194800000000001</v>
      </c>
      <c r="F13574">
        <v>-5.7713665606907192</v>
      </c>
      <c r="G13574" s="3">
        <v>0.1819424</v>
      </c>
      <c r="H13574" s="3">
        <v>21.9617</v>
      </c>
      <c r="I13574" s="3">
        <v>4.9574689999999997</v>
      </c>
      <c r="J13574" s="3">
        <f t="shared" si="212"/>
        <v>0.67517777862858885</v>
      </c>
      <c r="K13574" s="3">
        <v>4.8803219999999996</v>
      </c>
      <c r="L13574" s="3">
        <v>217.4101</v>
      </c>
      <c r="M13574" s="3" t="s">
        <v>13</v>
      </c>
    </row>
    <row r="13575" spans="1:13" x14ac:dyDescent="0.25">
      <c r="A13575" s="1">
        <v>41465.770833333336</v>
      </c>
      <c r="B13575">
        <v>2.6113796217673477E-3</v>
      </c>
      <c r="C13575">
        <v>-22.114370000000001</v>
      </c>
      <c r="D13575">
        <v>90.398499999999999</v>
      </c>
      <c r="E13575">
        <v>52.051699999999997</v>
      </c>
      <c r="F13575">
        <v>-15.11234646550386</v>
      </c>
      <c r="G13575" s="3">
        <v>0.1825167</v>
      </c>
      <c r="H13575" s="3">
        <v>21.28106</v>
      </c>
      <c r="I13575" s="3">
        <v>5.1436450000000002</v>
      </c>
      <c r="J13575" s="3">
        <f t="shared" si="212"/>
        <v>0.6989181440967227</v>
      </c>
      <c r="K13575" s="3">
        <v>4.139335</v>
      </c>
      <c r="L13575" s="3">
        <v>233.83029999999999</v>
      </c>
      <c r="M13575" s="3" t="s">
        <v>13</v>
      </c>
    </row>
    <row r="13576" spans="1:13" x14ac:dyDescent="0.25">
      <c r="A13576" s="1">
        <v>41465.791666666664</v>
      </c>
      <c r="B13576">
        <v>2.4848744005862428E-3</v>
      </c>
      <c r="C13576">
        <v>-26.1433</v>
      </c>
      <c r="D13576">
        <v>86.0886</v>
      </c>
      <c r="E13576">
        <v>92.5959</v>
      </c>
      <c r="F13576">
        <v>-21.166039559241799</v>
      </c>
      <c r="G13576" s="3">
        <v>0.18309420000000001</v>
      </c>
      <c r="H13576" s="3">
        <v>20.424140000000001</v>
      </c>
      <c r="I13576" s="3">
        <v>5.6000509999999997</v>
      </c>
      <c r="J13576" s="3">
        <f t="shared" si="212"/>
        <v>0.7587199171237462</v>
      </c>
      <c r="K13576" s="3">
        <v>5.1712150000000001</v>
      </c>
      <c r="L13576" s="3">
        <v>274.33940000000001</v>
      </c>
      <c r="M13576" s="3" t="s">
        <v>13</v>
      </c>
    </row>
    <row r="13577" spans="1:13" x14ac:dyDescent="0.25">
      <c r="A13577" s="1">
        <v>41465.8125</v>
      </c>
      <c r="B13577">
        <v>1.4021323543160751E-3</v>
      </c>
      <c r="C13577">
        <v>-27.417590000000001</v>
      </c>
      <c r="D13577">
        <v>48.5944</v>
      </c>
      <c r="E13577">
        <v>290.209</v>
      </c>
      <c r="F13577">
        <v>-25.387430780831451</v>
      </c>
      <c r="G13577" s="3">
        <v>0.1836409</v>
      </c>
      <c r="H13577" s="3">
        <v>20.04194</v>
      </c>
      <c r="I13577" s="3">
        <v>6.0273899999999996</v>
      </c>
      <c r="J13577" s="3">
        <f t="shared" si="212"/>
        <v>0.81555457017969091</v>
      </c>
      <c r="K13577" s="3">
        <v>2.616711</v>
      </c>
      <c r="L13577" s="3">
        <v>266.863</v>
      </c>
      <c r="M13577" s="3" t="s">
        <v>13</v>
      </c>
    </row>
    <row r="13578" spans="1:13" x14ac:dyDescent="0.25">
      <c r="A13578" s="1">
        <v>41465.833333333336</v>
      </c>
      <c r="B13578">
        <v>2.5231259380140655E-3</v>
      </c>
      <c r="C13578">
        <v>-28.468630000000001</v>
      </c>
      <c r="D13578">
        <v>87.490499999999997</v>
      </c>
      <c r="E13578">
        <v>-34.2209</v>
      </c>
      <c r="F13578">
        <v>-27.682657553123654</v>
      </c>
      <c r="G13578" s="3">
        <v>0.18415580000000001</v>
      </c>
      <c r="H13578" s="3">
        <v>19.49108</v>
      </c>
      <c r="I13578" s="3">
        <v>6.6103990000000001</v>
      </c>
      <c r="J13578" s="3">
        <f t="shared" si="212"/>
        <v>0.8927598906457096</v>
      </c>
      <c r="K13578" s="3">
        <v>3.7599800000000001</v>
      </c>
      <c r="L13578" s="3">
        <v>275.35649999999998</v>
      </c>
      <c r="M13578" s="3" t="s">
        <v>13</v>
      </c>
    </row>
    <row r="13579" spans="1:13" x14ac:dyDescent="0.25">
      <c r="A13579" s="1">
        <v>41465.854166666664</v>
      </c>
      <c r="B13579">
        <v>8.0429953788447289E-3</v>
      </c>
      <c r="C13579">
        <v>-24.410550000000001</v>
      </c>
      <c r="D13579">
        <v>279.88499999999999</v>
      </c>
      <c r="E13579">
        <v>24.380099999999999</v>
      </c>
      <c r="F13579">
        <v>-17.402588981349879</v>
      </c>
      <c r="G13579" s="3">
        <v>0.18460029999999999</v>
      </c>
      <c r="H13579" s="3">
        <v>15.7094</v>
      </c>
      <c r="I13579" s="3">
        <v>8.8128229999999999</v>
      </c>
      <c r="J13579" s="3">
        <f t="shared" si="212"/>
        <v>1.1748252116257811</v>
      </c>
      <c r="K13579" s="3">
        <v>4.7273529999999999</v>
      </c>
      <c r="L13579" s="3">
        <v>271.65769999999998</v>
      </c>
      <c r="M13579" s="3" t="s">
        <v>13</v>
      </c>
    </row>
    <row r="13580" spans="1:13" x14ac:dyDescent="0.25">
      <c r="A13580" s="1">
        <v>41465.875</v>
      </c>
      <c r="B13580">
        <v>-1.0450737421438447E-3</v>
      </c>
      <c r="C13580">
        <v>-28.542290000000001</v>
      </c>
      <c r="D13580">
        <v>-36.366999999999997</v>
      </c>
      <c r="E13580">
        <v>13.181900000000001</v>
      </c>
      <c r="F13580">
        <v>-43.262420737437907</v>
      </c>
      <c r="G13580" s="3">
        <v>0.18529370000000001</v>
      </c>
      <c r="H13580" s="3">
        <v>15.71251</v>
      </c>
      <c r="I13580" s="3">
        <v>8.8920779999999997</v>
      </c>
      <c r="J13580" s="3">
        <f t="shared" si="212"/>
        <v>1.1854033482453523</v>
      </c>
      <c r="K13580" s="3">
        <v>3.0336759999999998</v>
      </c>
      <c r="L13580" s="3">
        <v>260.46719999999999</v>
      </c>
      <c r="M13580" s="3" t="s">
        <v>13</v>
      </c>
    </row>
    <row r="13581" spans="1:13" x14ac:dyDescent="0.25">
      <c r="A13581" s="1">
        <v>41465.895833333336</v>
      </c>
      <c r="B13581">
        <v>6.2698815656875631E-4</v>
      </c>
      <c r="C13581">
        <v>-44.05941</v>
      </c>
      <c r="D13581">
        <v>21.8354</v>
      </c>
      <c r="E13581">
        <v>4.8912500000000003</v>
      </c>
      <c r="F13581">
        <v>-33.861189667871329</v>
      </c>
      <c r="G13581" s="3">
        <v>0.1855166</v>
      </c>
      <c r="H13581" s="3">
        <v>14.87256</v>
      </c>
      <c r="I13581" s="3">
        <v>9.2100019999999994</v>
      </c>
      <c r="J13581" s="3">
        <f t="shared" si="212"/>
        <v>1.2242156752072231</v>
      </c>
      <c r="K13581" s="3">
        <v>2.299026</v>
      </c>
      <c r="L13581" s="3">
        <v>231.8835</v>
      </c>
      <c r="M13581" s="3" t="s">
        <v>13</v>
      </c>
    </row>
    <row r="13582" spans="1:13" x14ac:dyDescent="0.25">
      <c r="A13582" s="1">
        <v>41465.916666666664</v>
      </c>
      <c r="B13582">
        <v>3.2512530486775002E-4</v>
      </c>
      <c r="C13582">
        <v>-55.15699</v>
      </c>
      <c r="D13582">
        <v>11.3293</v>
      </c>
      <c r="E13582">
        <v>23.629100000000001</v>
      </c>
      <c r="F13582">
        <v>-32.015557139604581</v>
      </c>
      <c r="G13582" s="3">
        <v>0.18569640000000001</v>
      </c>
      <c r="H13582" s="3">
        <v>14.25563</v>
      </c>
      <c r="I13582" s="3">
        <v>9.0464120000000001</v>
      </c>
      <c r="J13582" s="3">
        <f t="shared" si="212"/>
        <v>1.1998952650559467</v>
      </c>
      <c r="K13582" s="3">
        <v>1.953997</v>
      </c>
      <c r="L13582" s="3">
        <v>244.9102</v>
      </c>
      <c r="M13582" s="3" t="s">
        <v>13</v>
      </c>
    </row>
    <row r="13583" spans="1:13" x14ac:dyDescent="0.25">
      <c r="A13583" s="1">
        <v>41465.9375</v>
      </c>
      <c r="B13583">
        <v>1.2336280966195124E-4</v>
      </c>
      <c r="C13583">
        <v>-38.258659999999999</v>
      </c>
      <c r="D13583">
        <v>4.2957099999999997</v>
      </c>
      <c r="E13583">
        <v>14.614599999999999</v>
      </c>
      <c r="F13583">
        <v>-37.117304222441206</v>
      </c>
      <c r="G13583" s="3">
        <v>0.1859798</v>
      </c>
      <c r="H13583" s="3">
        <v>14.9984</v>
      </c>
      <c r="I13583" s="3">
        <v>8.6913149999999995</v>
      </c>
      <c r="J13583" s="3">
        <f t="shared" si="212"/>
        <v>1.1557752978938789</v>
      </c>
      <c r="K13583" s="3">
        <v>1.66398</v>
      </c>
      <c r="L13583" s="3">
        <v>264.19630000000001</v>
      </c>
      <c r="M13583" s="3" t="s">
        <v>13</v>
      </c>
    </row>
    <row r="13584" spans="1:13" x14ac:dyDescent="0.25">
      <c r="A13584" s="1">
        <v>41465.958333333336</v>
      </c>
      <c r="B13584">
        <v>6.255807506811051E-4</v>
      </c>
      <c r="C13584">
        <v>-29.978480000000001</v>
      </c>
      <c r="D13584">
        <v>21.795300000000001</v>
      </c>
      <c r="E13584">
        <v>18.699000000000002</v>
      </c>
      <c r="F13584">
        <v>-35.865692849328923</v>
      </c>
      <c r="G13584" s="3">
        <v>0.1861814</v>
      </c>
      <c r="H13584" s="3">
        <v>14.435040000000001</v>
      </c>
      <c r="I13584" s="3">
        <v>8.8923380000000005</v>
      </c>
      <c r="J13584" s="3">
        <f t="shared" si="212"/>
        <v>1.1801955096039547</v>
      </c>
      <c r="K13584" s="3">
        <v>1.9897400000000001</v>
      </c>
      <c r="L13584" s="3">
        <v>246.56030000000001</v>
      </c>
      <c r="M13584" s="3" t="s">
        <v>13</v>
      </c>
    </row>
    <row r="13585" spans="1:13" x14ac:dyDescent="0.25">
      <c r="A13585" s="1">
        <v>41465.979166666664</v>
      </c>
      <c r="B13585">
        <v>3.9858123848011251E-4</v>
      </c>
      <c r="C13585">
        <v>-30.865210000000001</v>
      </c>
      <c r="D13585">
        <v>13.886799999999999</v>
      </c>
      <c r="E13585">
        <v>17.229099999999999</v>
      </c>
      <c r="F13585">
        <v>-32.86895939206309</v>
      </c>
      <c r="G13585" s="3">
        <v>0.18632029999999999</v>
      </c>
      <c r="H13585" s="3">
        <v>14.42062</v>
      </c>
      <c r="I13585" s="3">
        <v>8.8773269999999993</v>
      </c>
      <c r="J13585" s="3">
        <f t="shared" si="212"/>
        <v>1.1781441651370592</v>
      </c>
      <c r="K13585" s="3">
        <v>1.677422</v>
      </c>
      <c r="L13585" s="3">
        <v>177.95359999999999</v>
      </c>
      <c r="M13585" s="3" t="s">
        <v>13</v>
      </c>
    </row>
    <row r="13586" spans="1:13" x14ac:dyDescent="0.25">
      <c r="A13586" s="1">
        <v>41466</v>
      </c>
      <c r="B13586">
        <v>5.1472407681892149E-4</v>
      </c>
      <c r="C13586">
        <v>-30.168040000000001</v>
      </c>
      <c r="D13586">
        <v>17.939399999999999</v>
      </c>
      <c r="E13586">
        <v>8.5013799999999993</v>
      </c>
      <c r="F13586">
        <v>-30.298048091756876</v>
      </c>
      <c r="G13586" s="3">
        <v>0.18634590000000001</v>
      </c>
      <c r="H13586" s="3">
        <v>14.05575</v>
      </c>
      <c r="I13586" s="3">
        <v>8.9165969999999994</v>
      </c>
      <c r="J13586" s="3">
        <f t="shared" si="212"/>
        <v>1.181854394156314</v>
      </c>
      <c r="K13586" s="3">
        <v>1.0354760000000001</v>
      </c>
      <c r="L13586" s="3">
        <v>156.13839999999999</v>
      </c>
      <c r="M13586" s="3" t="s">
        <v>13</v>
      </c>
    </row>
    <row r="13587" spans="1:13" x14ac:dyDescent="0.25">
      <c r="A13587" s="1">
        <v>41466.020833333336</v>
      </c>
      <c r="B13587">
        <v>4.5981073186753549E-4</v>
      </c>
      <c r="C13587">
        <v>-32.015230000000003</v>
      </c>
      <c r="D13587">
        <v>16.014900000000001</v>
      </c>
      <c r="E13587">
        <v>12.3354</v>
      </c>
      <c r="F13587">
        <v>-31.256149868020582</v>
      </c>
      <c r="G13587" s="3">
        <v>0.1863784</v>
      </c>
      <c r="H13587" s="3">
        <v>14.76591</v>
      </c>
      <c r="I13587" s="3">
        <v>8.7174969999999998</v>
      </c>
      <c r="J13587" s="3">
        <f t="shared" si="212"/>
        <v>1.15832165669406</v>
      </c>
      <c r="K13587" s="3">
        <v>1.4605090000000001</v>
      </c>
      <c r="L13587" s="3">
        <v>244.18809999999999</v>
      </c>
      <c r="M13587" s="3" t="s">
        <v>13</v>
      </c>
    </row>
    <row r="13588" spans="1:13" x14ac:dyDescent="0.25">
      <c r="A13588" s="1">
        <v>41466.041666666664</v>
      </c>
      <c r="B13588">
        <v>2.2388800989500392E-4</v>
      </c>
      <c r="C13588">
        <v>-39.044780000000003</v>
      </c>
      <c r="D13588">
        <v>7.7950900000000001</v>
      </c>
      <c r="E13588">
        <v>20.430399999999999</v>
      </c>
      <c r="F13588">
        <v>-29.443212614890406</v>
      </c>
      <c r="G13588" s="3">
        <v>0.18635499999999999</v>
      </c>
      <c r="H13588" s="3">
        <v>15.1471</v>
      </c>
      <c r="I13588" s="3">
        <v>8.5151140000000005</v>
      </c>
      <c r="J13588" s="3">
        <f t="shared" si="212"/>
        <v>1.1329283532984782</v>
      </c>
      <c r="K13588" s="3">
        <v>1.3799360000000001</v>
      </c>
      <c r="L13588" s="3">
        <v>345.84440000000001</v>
      </c>
      <c r="M13588" s="3" t="s">
        <v>13</v>
      </c>
    </row>
    <row r="13589" spans="1:13" x14ac:dyDescent="0.25">
      <c r="A13589" s="1">
        <v>41466.0625</v>
      </c>
      <c r="B13589">
        <v>3.2158001154436715E-4</v>
      </c>
      <c r="C13589">
        <v>-30.903960000000001</v>
      </c>
      <c r="D13589">
        <v>11.198399999999999</v>
      </c>
      <c r="E13589">
        <v>30.693899999999999</v>
      </c>
      <c r="F13589">
        <v>-32.128536901606495</v>
      </c>
      <c r="G13589" s="3">
        <v>0.18637809999999999</v>
      </c>
      <c r="H13589" s="3">
        <v>14.958449999999999</v>
      </c>
      <c r="I13589" s="3">
        <v>8.5544279999999997</v>
      </c>
      <c r="J13589" s="3">
        <f t="shared" si="212"/>
        <v>1.1374142806772107</v>
      </c>
      <c r="K13589" s="3">
        <v>1.848592</v>
      </c>
      <c r="L13589" s="3">
        <v>35.700409999999998</v>
      </c>
      <c r="M13589" s="3" t="s">
        <v>13</v>
      </c>
    </row>
    <row r="13590" spans="1:13" x14ac:dyDescent="0.25">
      <c r="A13590" s="1">
        <v>41466.083333333336</v>
      </c>
      <c r="B13590">
        <v>5.5620127372876923E-4</v>
      </c>
      <c r="C13590">
        <v>-26.750129999999999</v>
      </c>
      <c r="D13590">
        <v>19.366299999999999</v>
      </c>
      <c r="E13590">
        <v>-1.06653</v>
      </c>
      <c r="F13590">
        <v>-32.961937796912153</v>
      </c>
      <c r="G13590" s="3">
        <v>0.18640380000000001</v>
      </c>
      <c r="H13590" s="3">
        <v>15.08709</v>
      </c>
      <c r="I13590" s="3">
        <v>8.6201799999999995</v>
      </c>
      <c r="J13590" s="3">
        <f t="shared" si="212"/>
        <v>1.146668558696766</v>
      </c>
      <c r="K13590" s="3">
        <v>1.377739</v>
      </c>
      <c r="L13590" s="3">
        <v>118.5497</v>
      </c>
      <c r="M13590" s="3" t="s">
        <v>13</v>
      </c>
    </row>
    <row r="13591" spans="1:13" x14ac:dyDescent="0.25">
      <c r="A13591" s="1">
        <v>41466.104166666664</v>
      </c>
      <c r="B13591">
        <v>8.1483349550589299E-4</v>
      </c>
      <c r="C13591">
        <v>-27.984940000000002</v>
      </c>
      <c r="D13591">
        <v>28.389199999999999</v>
      </c>
      <c r="E13591">
        <v>26.6753</v>
      </c>
      <c r="F13591">
        <v>-28.167762954312945</v>
      </c>
      <c r="G13591" s="3">
        <v>0.18633469999999999</v>
      </c>
      <c r="H13591" s="3">
        <v>14.4232</v>
      </c>
      <c r="I13591" s="3">
        <v>8.6035869999999992</v>
      </c>
      <c r="J13591" s="3">
        <f t="shared" si="212"/>
        <v>1.1418253222990666</v>
      </c>
      <c r="K13591" s="3">
        <v>1.2140869999999999</v>
      </c>
      <c r="L13591" s="3">
        <v>212.4419</v>
      </c>
      <c r="M13591" s="3" t="s">
        <v>13</v>
      </c>
    </row>
    <row r="13592" spans="1:13" x14ac:dyDescent="0.25">
      <c r="A13592" s="1">
        <v>41466.125</v>
      </c>
      <c r="B13592" s="2">
        <v>-1.0870715638143369E-5</v>
      </c>
      <c r="C13592">
        <v>-30.26324</v>
      </c>
      <c r="D13592">
        <v>-0.37842999999999999</v>
      </c>
      <c r="E13592">
        <v>14.2644</v>
      </c>
      <c r="F13592">
        <v>-31.402461287946391</v>
      </c>
      <c r="G13592" s="3">
        <v>0.18628500000000001</v>
      </c>
      <c r="H13592" s="3">
        <v>15.30186</v>
      </c>
      <c r="I13592" s="3">
        <v>8.0763639999999999</v>
      </c>
      <c r="J13592" s="3">
        <f t="shared" si="212"/>
        <v>1.0751298835317937</v>
      </c>
      <c r="K13592" s="3">
        <v>1.293728</v>
      </c>
      <c r="L13592" s="3">
        <v>246.0839</v>
      </c>
      <c r="M13592" s="3" t="s">
        <v>13</v>
      </c>
    </row>
    <row r="13593" spans="1:13" x14ac:dyDescent="0.25">
      <c r="A13593" s="1">
        <v>41466.145833333336</v>
      </c>
      <c r="B13593">
        <v>7.1501988688790676E-4</v>
      </c>
      <c r="C13593">
        <v>-28.09356</v>
      </c>
      <c r="D13593">
        <v>24.899100000000001</v>
      </c>
      <c r="E13593">
        <v>8.4661799999999996</v>
      </c>
      <c r="F13593">
        <v>-27.791646518120317</v>
      </c>
      <c r="G13593" s="3">
        <v>0.1862037</v>
      </c>
      <c r="H13593" s="3">
        <v>14.9619</v>
      </c>
      <c r="I13593" s="3">
        <v>8.1728120000000004</v>
      </c>
      <c r="J13593" s="3">
        <f t="shared" si="212"/>
        <v>1.0866868476753822</v>
      </c>
      <c r="K13593" s="3">
        <v>0.92768240000000002</v>
      </c>
      <c r="L13593" s="3">
        <v>14.0426</v>
      </c>
      <c r="M13593" s="3" t="s">
        <v>13</v>
      </c>
    </row>
    <row r="13594" spans="1:13" x14ac:dyDescent="0.25">
      <c r="A13594" s="1">
        <v>41466.166666666664</v>
      </c>
      <c r="B13594">
        <v>3.8229381586601528E-4</v>
      </c>
      <c r="C13594">
        <v>-26.702220000000001</v>
      </c>
      <c r="D13594">
        <v>13.3089</v>
      </c>
      <c r="E13594">
        <v>6.3411900000000001</v>
      </c>
      <c r="F13594">
        <v>-30.001833612131669</v>
      </c>
      <c r="G13594" s="3">
        <v>0.18616540000000001</v>
      </c>
      <c r="H13594" s="3">
        <v>15.25887</v>
      </c>
      <c r="I13594" s="3">
        <v>7.9574829999999999</v>
      </c>
      <c r="J13594" s="3">
        <f t="shared" si="212"/>
        <v>1.0591465058542477</v>
      </c>
      <c r="K13594" s="3">
        <v>0.98385500000000004</v>
      </c>
      <c r="L13594" s="3">
        <v>241.47559999999999</v>
      </c>
      <c r="M13594" s="3" t="s">
        <v>13</v>
      </c>
    </row>
    <row r="13595" spans="1:13" x14ac:dyDescent="0.25">
      <c r="A13595" s="1">
        <v>41466.1875</v>
      </c>
      <c r="B13595">
        <v>2.2720124332995705E-4</v>
      </c>
      <c r="C13595">
        <v>-28.282499999999999</v>
      </c>
      <c r="D13595">
        <v>7.9132999999999996</v>
      </c>
      <c r="E13595">
        <v>3.2414999999999998</v>
      </c>
      <c r="F13595">
        <v>-26.153221606051233</v>
      </c>
      <c r="G13595" s="3">
        <v>0.1860559</v>
      </c>
      <c r="H13595" s="3">
        <v>14.761480000000001</v>
      </c>
      <c r="I13595" s="3">
        <v>7.9424590000000004</v>
      </c>
      <c r="J13595" s="3">
        <f t="shared" si="212"/>
        <v>1.0553236454317811</v>
      </c>
      <c r="K13595" s="3">
        <v>1.3517779999999999</v>
      </c>
      <c r="L13595" s="3">
        <v>235.3826</v>
      </c>
      <c r="M13595" s="3" t="s">
        <v>13</v>
      </c>
    </row>
    <row r="13596" spans="1:13" x14ac:dyDescent="0.25">
      <c r="A13596" s="1">
        <v>41466.208333333336</v>
      </c>
      <c r="B13596">
        <v>1.5341778697987074E-4</v>
      </c>
      <c r="C13596">
        <v>-31.96472</v>
      </c>
      <c r="D13596">
        <v>5.3469800000000003</v>
      </c>
      <c r="E13596">
        <v>17.875900000000001</v>
      </c>
      <c r="F13596">
        <v>-27.526158191935536</v>
      </c>
      <c r="G13596" s="3">
        <v>0.1859498</v>
      </c>
      <c r="H13596" s="3">
        <v>14.05719</v>
      </c>
      <c r="I13596" s="3">
        <v>8.6314609999999998</v>
      </c>
      <c r="J13596" s="3">
        <f t="shared" si="212"/>
        <v>1.1440666498152181</v>
      </c>
      <c r="K13596" s="3">
        <v>1.21139</v>
      </c>
      <c r="L13596" s="3">
        <v>37.562620000000003</v>
      </c>
      <c r="M13596" s="3" t="s">
        <v>13</v>
      </c>
    </row>
    <row r="13597" spans="1:13" x14ac:dyDescent="0.25">
      <c r="A13597" s="1">
        <v>41466.229166666664</v>
      </c>
      <c r="B13597" s="2">
        <v>8.8147463838742014E-5</v>
      </c>
      <c r="C13597">
        <v>-21.232479999999999</v>
      </c>
      <c r="D13597">
        <v>3.0716600000000001</v>
      </c>
      <c r="E13597">
        <v>24.273399999999999</v>
      </c>
      <c r="F13597">
        <v>-29.872002205340014</v>
      </c>
      <c r="G13597" s="3">
        <v>0.1859345</v>
      </c>
      <c r="H13597" s="3">
        <v>14.228490000000001</v>
      </c>
      <c r="I13597" s="3">
        <v>8.6155240000000006</v>
      </c>
      <c r="J13597" s="3">
        <f t="shared" si="212"/>
        <v>1.1426353621487479</v>
      </c>
      <c r="K13597" s="3">
        <v>0.89282019999999995</v>
      </c>
      <c r="L13597" s="3">
        <v>260.29640000000001</v>
      </c>
      <c r="M13597" s="3" t="s">
        <v>13</v>
      </c>
    </row>
    <row r="13598" spans="1:13" x14ac:dyDescent="0.25">
      <c r="A13598" s="1">
        <v>41466.25</v>
      </c>
      <c r="B13598">
        <v>4.8438379589003054E-4</v>
      </c>
      <c r="C13598">
        <v>-4.4104429999999999</v>
      </c>
      <c r="D13598">
        <v>16.8809</v>
      </c>
      <c r="E13598">
        <v>19.827200000000001</v>
      </c>
      <c r="F13598">
        <v>-28.846025376419153</v>
      </c>
      <c r="G13598" s="3">
        <v>0.18587590000000001</v>
      </c>
      <c r="H13598" s="3">
        <v>14.12336</v>
      </c>
      <c r="I13598" s="3">
        <v>8.5057469999999995</v>
      </c>
      <c r="J13598" s="3">
        <f t="shared" si="212"/>
        <v>1.1276634909799628</v>
      </c>
      <c r="K13598" s="3">
        <v>1.3097460000000001</v>
      </c>
      <c r="L13598" s="3">
        <v>217.17019999999999</v>
      </c>
      <c r="M13598" s="3" t="s">
        <v>13</v>
      </c>
    </row>
    <row r="13599" spans="1:13" x14ac:dyDescent="0.25">
      <c r="A13599" s="1">
        <v>41466.270833333336</v>
      </c>
      <c r="B13599">
        <v>6.8534905602657273E-4</v>
      </c>
      <c r="C13599">
        <v>7.883032</v>
      </c>
      <c r="D13599">
        <v>23.869399999999999</v>
      </c>
      <c r="E13599">
        <v>31.100999999999999</v>
      </c>
      <c r="F13599">
        <v>-26.46025300561061</v>
      </c>
      <c r="G13599" s="3">
        <v>0.18582699999999999</v>
      </c>
      <c r="H13599" s="3">
        <v>14.803940000000001</v>
      </c>
      <c r="I13599" s="3">
        <v>9.0066290000000002</v>
      </c>
      <c r="J13599" s="3">
        <f t="shared" si="212"/>
        <v>1.1968976225274022</v>
      </c>
      <c r="K13599" s="3">
        <v>1.0274570000000001</v>
      </c>
      <c r="L13599" s="3">
        <v>278.05180000000001</v>
      </c>
      <c r="M13599" s="3" t="s">
        <v>13</v>
      </c>
    </row>
    <row r="13600" spans="1:13" x14ac:dyDescent="0.25">
      <c r="A13600" s="1">
        <v>41466.291666666664</v>
      </c>
      <c r="B13600">
        <v>5.5367679373951771E-4</v>
      </c>
      <c r="C13600">
        <v>22.283059999999999</v>
      </c>
      <c r="D13600">
        <v>19.272400000000001</v>
      </c>
      <c r="E13600">
        <v>16.460799999999999</v>
      </c>
      <c r="F13600">
        <v>-22.252957175636464</v>
      </c>
      <c r="G13600" s="3">
        <v>0.1857058</v>
      </c>
      <c r="H13600" s="3">
        <v>15.41985</v>
      </c>
      <c r="I13600" s="3">
        <v>8.9906299999999995</v>
      </c>
      <c r="J13600" s="3">
        <f t="shared" si="212"/>
        <v>1.1973270223582881</v>
      </c>
      <c r="K13600" s="3">
        <v>0.77176699999999998</v>
      </c>
      <c r="L13600" s="3">
        <v>298.99549999999999</v>
      </c>
      <c r="M13600" s="3" t="s">
        <v>13</v>
      </c>
    </row>
    <row r="13601" spans="1:13" x14ac:dyDescent="0.25">
      <c r="A13601" s="1">
        <v>41466.3125</v>
      </c>
      <c r="B13601">
        <v>8.817818645675741E-4</v>
      </c>
      <c r="C13601">
        <v>31.585000000000001</v>
      </c>
      <c r="D13601">
        <v>30.668099999999999</v>
      </c>
      <c r="E13601">
        <v>62.225099999999998</v>
      </c>
      <c r="F13601">
        <v>-17.290280948935347</v>
      </c>
      <c r="G13601" s="3">
        <v>0.1855205</v>
      </c>
      <c r="H13601" s="3">
        <v>16.290099999999999</v>
      </c>
      <c r="I13601" s="3">
        <v>9.3280989999999999</v>
      </c>
      <c r="J13601" s="3">
        <f t="shared" si="212"/>
        <v>1.2460158062512088</v>
      </c>
      <c r="K13601" s="3">
        <v>0.65433110000000005</v>
      </c>
      <c r="L13601" s="3">
        <v>278.62520000000001</v>
      </c>
      <c r="M13601" s="3" t="s">
        <v>13</v>
      </c>
    </row>
    <row r="13602" spans="1:13" x14ac:dyDescent="0.25">
      <c r="A13602" s="1">
        <v>41466.333333333336</v>
      </c>
      <c r="B13602">
        <v>4.7545165848135906E-4</v>
      </c>
      <c r="C13602">
        <v>58.314779999999999</v>
      </c>
      <c r="D13602">
        <v>16.5275</v>
      </c>
      <c r="E13602">
        <v>133.12899999999999</v>
      </c>
      <c r="F13602">
        <v>-12.407224021933008</v>
      </c>
      <c r="G13602" s="3">
        <v>0.1852924</v>
      </c>
      <c r="H13602" s="3">
        <v>16.84299</v>
      </c>
      <c r="I13602" s="3">
        <v>9.8078409999999998</v>
      </c>
      <c r="J13602" s="3">
        <f t="shared" si="212"/>
        <v>1.312600670741463</v>
      </c>
      <c r="K13602" s="3">
        <v>0.51231599999999999</v>
      </c>
      <c r="L13602" s="3">
        <v>136.9143</v>
      </c>
      <c r="M13602" s="3" t="s">
        <v>13</v>
      </c>
    </row>
    <row r="13603" spans="1:13" x14ac:dyDescent="0.25">
      <c r="A13603" s="1">
        <v>41466.354166666664</v>
      </c>
      <c r="B13603">
        <v>1.8293547286125633E-3</v>
      </c>
      <c r="C13603">
        <v>161.20590000000001</v>
      </c>
      <c r="D13603">
        <v>63.573099999999997</v>
      </c>
      <c r="E13603">
        <v>94.046800000000005</v>
      </c>
      <c r="F13603">
        <v>-6.3699613205990833</v>
      </c>
      <c r="G13603" s="3">
        <v>0.18502979999999999</v>
      </c>
      <c r="H13603" s="3">
        <v>17.150980000000001</v>
      </c>
      <c r="I13603" s="3">
        <v>9.5410360000000001</v>
      </c>
      <c r="J13603" s="3">
        <f t="shared" si="212"/>
        <v>1.2782498246185516</v>
      </c>
      <c r="K13603" s="3">
        <v>0.78346139999999997</v>
      </c>
      <c r="L13603" s="3">
        <v>235.82560000000001</v>
      </c>
      <c r="M13603" s="3" t="s">
        <v>13</v>
      </c>
    </row>
    <row r="13604" spans="1:13" x14ac:dyDescent="0.25">
      <c r="A13604" s="1">
        <v>41466.375</v>
      </c>
      <c r="B13604">
        <v>3.9907564440055318E-3</v>
      </c>
      <c r="C13604">
        <v>412.9633</v>
      </c>
      <c r="D13604">
        <v>138.36000000000001</v>
      </c>
      <c r="E13604">
        <v>140.19200000000001</v>
      </c>
      <c r="F13604">
        <v>-8.9734808142906282</v>
      </c>
      <c r="G13604" s="3">
        <v>0.1849944</v>
      </c>
      <c r="H13604" s="3">
        <v>19.654440000000001</v>
      </c>
      <c r="I13604" s="3">
        <v>8.7199229999999996</v>
      </c>
      <c r="J13604" s="3">
        <f t="shared" si="212"/>
        <v>1.1783166468510224</v>
      </c>
      <c r="K13604" s="3">
        <v>1.6322589999999999</v>
      </c>
      <c r="L13604" s="3">
        <v>35.023989999999998</v>
      </c>
      <c r="M13604" s="3" t="s">
        <v>13</v>
      </c>
    </row>
    <row r="13605" spans="1:13" x14ac:dyDescent="0.25">
      <c r="A13605" s="1">
        <v>41466.395833333336</v>
      </c>
      <c r="B13605">
        <v>2.7657905881351389E-3</v>
      </c>
      <c r="C13605">
        <v>177.36160000000001</v>
      </c>
      <c r="D13605">
        <v>95.896500000000003</v>
      </c>
      <c r="E13605">
        <v>113.98</v>
      </c>
      <c r="F13605">
        <v>59.957673746121955</v>
      </c>
      <c r="G13605" s="3">
        <v>0.18336659999999999</v>
      </c>
      <c r="H13605" s="3">
        <v>19.58548</v>
      </c>
      <c r="I13605" s="3">
        <v>9.0980760000000007</v>
      </c>
      <c r="J13605" s="3">
        <f t="shared" si="212"/>
        <v>1.2291266311381854</v>
      </c>
      <c r="K13605" s="3">
        <v>2.3879130000000002</v>
      </c>
      <c r="L13605" s="3">
        <v>50.092379999999999</v>
      </c>
      <c r="M13605" s="3" t="s">
        <v>13</v>
      </c>
    </row>
    <row r="13606" spans="1:13" x14ac:dyDescent="0.25">
      <c r="A13606" s="1">
        <v>41466.416666666664</v>
      </c>
      <c r="B13606">
        <v>4.1135565511488826E-3</v>
      </c>
      <c r="C13606">
        <v>285.6592</v>
      </c>
      <c r="D13606">
        <v>142.565</v>
      </c>
      <c r="E13606">
        <v>151.66</v>
      </c>
      <c r="F13606">
        <v>39.104839292615267</v>
      </c>
      <c r="G13606" s="3">
        <v>0.18222050000000001</v>
      </c>
      <c r="H13606" s="3">
        <v>20.04627</v>
      </c>
      <c r="I13606" s="3">
        <v>8.3789630000000006</v>
      </c>
      <c r="J13606" s="3">
        <f t="shared" si="212"/>
        <v>1.1337581421583869</v>
      </c>
      <c r="K13606" s="3">
        <v>2.1582569999999999</v>
      </c>
      <c r="L13606" s="3">
        <v>51.810459999999999</v>
      </c>
      <c r="M13606" s="3" t="s">
        <v>13</v>
      </c>
    </row>
    <row r="13607" spans="1:13" x14ac:dyDescent="0.25">
      <c r="A13607" s="1">
        <v>41466.4375</v>
      </c>
      <c r="B13607">
        <v>3.3354306965789485E-3</v>
      </c>
      <c r="C13607">
        <v>261.71010000000001</v>
      </c>
      <c r="D13607">
        <v>115.529</v>
      </c>
      <c r="E13607">
        <v>225.221</v>
      </c>
      <c r="F13607">
        <v>35.555539561761215</v>
      </c>
      <c r="G13607" s="3">
        <v>0.1812077</v>
      </c>
      <c r="H13607" s="3">
        <v>20.674219999999998</v>
      </c>
      <c r="I13607" s="3">
        <v>7.4924629999999999</v>
      </c>
      <c r="J13607" s="3">
        <f t="shared" si="212"/>
        <v>1.0159770651980562</v>
      </c>
      <c r="K13607" s="3">
        <v>2.01614</v>
      </c>
      <c r="L13607" s="3">
        <v>33.37332</v>
      </c>
      <c r="M13607" s="3" t="s">
        <v>13</v>
      </c>
    </row>
    <row r="13608" spans="1:13" x14ac:dyDescent="0.25">
      <c r="A13608" s="1">
        <v>41466.458333333336</v>
      </c>
      <c r="B13608">
        <v>4.4019162307467113E-3</v>
      </c>
      <c r="C13608">
        <v>272.67869999999999</v>
      </c>
      <c r="D13608">
        <v>152.40100000000001</v>
      </c>
      <c r="E13608">
        <v>212.506</v>
      </c>
      <c r="F13608">
        <v>40.940186585089336</v>
      </c>
      <c r="G13608" s="3">
        <v>0.1801353</v>
      </c>
      <c r="H13608" s="3">
        <v>21.14686</v>
      </c>
      <c r="I13608" s="3">
        <v>7.4363659999999996</v>
      </c>
      <c r="J13608" s="3">
        <f t="shared" si="212"/>
        <v>1.0099923640063657</v>
      </c>
      <c r="K13608" s="3">
        <v>1.854911</v>
      </c>
      <c r="L13608" s="3">
        <v>215.48169999999999</v>
      </c>
      <c r="M13608" s="3" t="s">
        <v>13</v>
      </c>
    </row>
    <row r="13609" spans="1:13" x14ac:dyDescent="0.25">
      <c r="A13609" s="1">
        <v>41466.479166666664</v>
      </c>
      <c r="B13609">
        <v>6.4020559293516402E-3</v>
      </c>
      <c r="C13609">
        <v>227.57929999999999</v>
      </c>
      <c r="D13609">
        <v>221.626</v>
      </c>
      <c r="E13609">
        <v>251.834</v>
      </c>
      <c r="F13609">
        <v>51.911689716483792</v>
      </c>
      <c r="G13609" s="3">
        <v>0.17885789999999999</v>
      </c>
      <c r="H13609" s="3">
        <v>21.256509999999999</v>
      </c>
      <c r="I13609" s="3">
        <v>6.3147859999999998</v>
      </c>
      <c r="J13609" s="3">
        <f t="shared" si="212"/>
        <v>0.85798116068364083</v>
      </c>
      <c r="K13609" s="3">
        <v>4.5113139999999996</v>
      </c>
      <c r="L13609" s="3">
        <v>195.44030000000001</v>
      </c>
      <c r="M13609" s="3" t="s">
        <v>13</v>
      </c>
    </row>
    <row r="13610" spans="1:13" x14ac:dyDescent="0.25">
      <c r="A13610" s="1">
        <v>41466.5</v>
      </c>
      <c r="B13610">
        <v>6.0337698055276485E-3</v>
      </c>
      <c r="C13610">
        <v>232.81979999999999</v>
      </c>
      <c r="D13610">
        <v>208.86500000000001</v>
      </c>
      <c r="E13610">
        <v>190.38499999999999</v>
      </c>
      <c r="F13610">
        <v>39.640269372296089</v>
      </c>
      <c r="G13610" s="3">
        <v>0.17783579999999999</v>
      </c>
      <c r="H13610" s="3">
        <v>21.316009999999999</v>
      </c>
      <c r="I13610" s="3">
        <v>6.0548729999999997</v>
      </c>
      <c r="J13610" s="3">
        <f t="shared" si="212"/>
        <v>0.82283340638874569</v>
      </c>
      <c r="K13610" s="3">
        <v>4.5352319999999997</v>
      </c>
      <c r="L13610" s="3">
        <v>190.41849999999999</v>
      </c>
      <c r="M13610" s="3" t="s">
        <v>13</v>
      </c>
    </row>
    <row r="13611" spans="1:13" x14ac:dyDescent="0.25">
      <c r="A13611" s="1">
        <v>41466.520833333336</v>
      </c>
      <c r="B13611">
        <v>7.1666880350258555E-3</v>
      </c>
      <c r="C13611">
        <v>281.29700000000003</v>
      </c>
      <c r="D13611">
        <v>248.03299999999999</v>
      </c>
      <c r="E13611">
        <v>250.18100000000001</v>
      </c>
      <c r="F13611">
        <v>33.178786885479205</v>
      </c>
      <c r="G13611" s="3">
        <v>0.17705899999999999</v>
      </c>
      <c r="H13611" s="3">
        <v>21.52638</v>
      </c>
      <c r="I13611" s="3">
        <v>6.3305069999999999</v>
      </c>
      <c r="J13611" s="3">
        <f t="shared" si="212"/>
        <v>0.86090558403883066</v>
      </c>
      <c r="K13611" s="3">
        <v>4.4626190000000001</v>
      </c>
      <c r="L13611" s="3">
        <v>212.3219</v>
      </c>
      <c r="M13611" s="3" t="s">
        <v>13</v>
      </c>
    </row>
    <row r="13612" spans="1:13" x14ac:dyDescent="0.25">
      <c r="A13612" s="1">
        <v>41466.541666666664</v>
      </c>
      <c r="B13612">
        <v>5.4188090200029213E-3</v>
      </c>
      <c r="C13612">
        <v>235.08969999999999</v>
      </c>
      <c r="D13612">
        <v>187.50200000000001</v>
      </c>
      <c r="E13612">
        <v>277.08499999999998</v>
      </c>
      <c r="F13612">
        <v>39.932704425877901</v>
      </c>
      <c r="G13612" s="3">
        <v>0.17618539999999999</v>
      </c>
      <c r="H13612" s="3">
        <v>21.7439</v>
      </c>
      <c r="I13612" s="3">
        <v>6.2209750000000001</v>
      </c>
      <c r="J13612" s="3">
        <f t="shared" si="212"/>
        <v>0.84663447796347857</v>
      </c>
      <c r="K13612" s="3">
        <v>3.790997</v>
      </c>
      <c r="L13612" s="3">
        <v>189.3647</v>
      </c>
      <c r="M13612" s="3" t="s">
        <v>13</v>
      </c>
    </row>
    <row r="13613" spans="1:13" x14ac:dyDescent="0.25">
      <c r="A13613" s="1">
        <v>41466.5625</v>
      </c>
      <c r="B13613">
        <v>7.1019182008781791E-3</v>
      </c>
      <c r="C13613">
        <v>268.50409999999999</v>
      </c>
      <c r="D13613">
        <v>245.678</v>
      </c>
      <c r="E13613">
        <v>367.339</v>
      </c>
      <c r="F13613">
        <v>40.498897268731206</v>
      </c>
      <c r="G13613" s="3">
        <v>0.1753479</v>
      </c>
      <c r="H13613" s="3">
        <v>22.016529999999999</v>
      </c>
      <c r="I13613" s="3">
        <v>5.8647939999999998</v>
      </c>
      <c r="J13613" s="3">
        <f t="shared" si="212"/>
        <v>0.79889844764783424</v>
      </c>
      <c r="K13613" s="3">
        <v>5.3613619999999997</v>
      </c>
      <c r="L13613" s="3">
        <v>202.7441</v>
      </c>
      <c r="M13613" s="3" t="s">
        <v>13</v>
      </c>
    </row>
    <row r="13614" spans="1:13" x14ac:dyDescent="0.25">
      <c r="A13614" s="1">
        <v>41466.583333333336</v>
      </c>
      <c r="B13614">
        <v>8.0527014539389548E-3</v>
      </c>
      <c r="C13614">
        <v>535.29169999999999</v>
      </c>
      <c r="D13614">
        <v>278.35899999999998</v>
      </c>
      <c r="E13614">
        <v>379.66500000000002</v>
      </c>
      <c r="F13614">
        <v>31.316571011520487</v>
      </c>
      <c r="G13614" s="3">
        <v>0.17463719999999999</v>
      </c>
      <c r="H13614" s="3">
        <v>22.815819999999999</v>
      </c>
      <c r="I13614" s="3">
        <v>5.9302020000000004</v>
      </c>
      <c r="J13614" s="3">
        <f t="shared" si="212"/>
        <v>0.80999577058653793</v>
      </c>
      <c r="K13614" s="3">
        <v>6.0101240000000002</v>
      </c>
      <c r="L13614" s="3">
        <v>205.8843</v>
      </c>
      <c r="M13614" s="3" t="s">
        <v>13</v>
      </c>
    </row>
    <row r="13615" spans="1:13" x14ac:dyDescent="0.25">
      <c r="A13615" s="1">
        <v>41466.604166666664</v>
      </c>
      <c r="B13615">
        <v>1.0786887773795632E-2</v>
      </c>
      <c r="C13615">
        <v>630.83849999999995</v>
      </c>
      <c r="D13615">
        <v>372.68200000000002</v>
      </c>
      <c r="E13615">
        <v>338.69400000000002</v>
      </c>
      <c r="F13615">
        <v>49.090328423054352</v>
      </c>
      <c r="G13615" s="3">
        <v>0.17352860000000001</v>
      </c>
      <c r="H13615" s="3">
        <v>23.35679</v>
      </c>
      <c r="I13615" s="3">
        <v>5.936337</v>
      </c>
      <c r="J13615" s="3">
        <f t="shared" si="212"/>
        <v>0.8123157913273279</v>
      </c>
      <c r="K13615" s="3">
        <v>5.9041499999999996</v>
      </c>
      <c r="L13615" s="3">
        <v>207.3672</v>
      </c>
      <c r="M13615" s="3" t="s">
        <v>13</v>
      </c>
    </row>
    <row r="13616" spans="1:13" x14ac:dyDescent="0.25">
      <c r="A13616" s="1">
        <v>41466.625</v>
      </c>
      <c r="B13616">
        <v>1.1138397201881374E-2</v>
      </c>
      <c r="C13616">
        <v>565.45870000000002</v>
      </c>
      <c r="D13616">
        <v>384.80599999999998</v>
      </c>
      <c r="E13616">
        <v>286.59699999999998</v>
      </c>
      <c r="F13616">
        <v>78.373220684279687</v>
      </c>
      <c r="G13616" s="3">
        <v>0.1718324</v>
      </c>
      <c r="H13616" s="3">
        <v>23.413270000000001</v>
      </c>
      <c r="I13616" s="3">
        <v>5.8413510000000004</v>
      </c>
      <c r="J13616" s="3">
        <f t="shared" si="212"/>
        <v>0.7994703659684409</v>
      </c>
      <c r="K13616" s="3">
        <v>5.1652170000000002</v>
      </c>
      <c r="L13616" s="3">
        <v>207.5975</v>
      </c>
      <c r="M13616" s="3" t="s">
        <v>13</v>
      </c>
    </row>
    <row r="13617" spans="1:13" x14ac:dyDescent="0.25">
      <c r="A13617" s="1">
        <v>41466.645833333336</v>
      </c>
      <c r="B13617">
        <v>9.8951087542991176E-3</v>
      </c>
      <c r="C13617">
        <v>504.9579</v>
      </c>
      <c r="D13617">
        <v>341.839</v>
      </c>
      <c r="E13617">
        <v>267.63099999999997</v>
      </c>
      <c r="F13617">
        <v>83.136516859298013</v>
      </c>
      <c r="G13617" s="3">
        <v>0.17011109999999999</v>
      </c>
      <c r="H13617" s="3">
        <v>23.457470000000001</v>
      </c>
      <c r="I13617" s="3">
        <v>5.5414750000000002</v>
      </c>
      <c r="J13617" s="3">
        <f t="shared" si="212"/>
        <v>0.75854118903612233</v>
      </c>
      <c r="K13617" s="3">
        <v>5.318206</v>
      </c>
      <c r="L13617" s="3">
        <v>215.119</v>
      </c>
      <c r="M13617" s="3" t="s">
        <v>13</v>
      </c>
    </row>
    <row r="13618" spans="1:13" x14ac:dyDescent="0.25">
      <c r="A13618" s="1">
        <v>41466.666666666664</v>
      </c>
      <c r="B13618">
        <v>8.3313894815381286E-3</v>
      </c>
      <c r="C13618">
        <v>421.27809999999999</v>
      </c>
      <c r="D13618">
        <v>287.83100000000002</v>
      </c>
      <c r="E13618">
        <v>248.38200000000001</v>
      </c>
      <c r="F13618">
        <v>73.948172838207341</v>
      </c>
      <c r="G13618" s="3">
        <v>0.1686724</v>
      </c>
      <c r="H13618" s="3">
        <v>23.41084</v>
      </c>
      <c r="I13618" s="3">
        <v>5.6866349999999999</v>
      </c>
      <c r="J13618" s="3">
        <f t="shared" si="212"/>
        <v>0.77828894597032405</v>
      </c>
      <c r="K13618" s="3">
        <v>5.2365760000000003</v>
      </c>
      <c r="L13618" s="3">
        <v>207.6798</v>
      </c>
      <c r="M13618" s="3" t="s">
        <v>13</v>
      </c>
    </row>
    <row r="13619" spans="1:13" x14ac:dyDescent="0.25">
      <c r="A13619" s="1">
        <v>41466.6875</v>
      </c>
      <c r="B13619">
        <v>7.7456959448604619E-3</v>
      </c>
      <c r="C13619">
        <v>335.16539999999998</v>
      </c>
      <c r="D13619">
        <v>267.67099999999999</v>
      </c>
      <c r="E13619">
        <v>199.71700000000001</v>
      </c>
      <c r="F13619">
        <v>63.630597871065788</v>
      </c>
      <c r="G13619" s="3">
        <v>0.16752159999999999</v>
      </c>
      <c r="H13619" s="3">
        <v>23.115870000000001</v>
      </c>
      <c r="I13619" s="3">
        <v>5.595815</v>
      </c>
      <c r="J13619" s="3">
        <f t="shared" si="212"/>
        <v>0.76509731319266394</v>
      </c>
      <c r="K13619" s="3">
        <v>5.7192150000000002</v>
      </c>
      <c r="L13619" s="3">
        <v>205.0164</v>
      </c>
      <c r="M13619" s="3" t="s">
        <v>13</v>
      </c>
    </row>
    <row r="13620" spans="1:13" x14ac:dyDescent="0.25">
      <c r="A13620" s="1">
        <v>41466.708333333336</v>
      </c>
      <c r="B13620">
        <v>7.1236696718764521E-3</v>
      </c>
      <c r="C13620">
        <v>250.74520000000001</v>
      </c>
      <c r="D13620">
        <v>246.25299999999999</v>
      </c>
      <c r="E13620">
        <v>156.71</v>
      </c>
      <c r="F13620">
        <v>45.730867234862032</v>
      </c>
      <c r="G13620" s="3">
        <v>0.1667093</v>
      </c>
      <c r="H13620" s="3">
        <v>22.781389999999998</v>
      </c>
      <c r="I13620" s="3">
        <v>5.4542409999999997</v>
      </c>
      <c r="J13620" s="3">
        <f t="shared" si="212"/>
        <v>0.74489843712228276</v>
      </c>
      <c r="K13620" s="3">
        <v>5.6414429999999998</v>
      </c>
      <c r="L13620" s="3">
        <v>216.72909999999999</v>
      </c>
      <c r="M13620" s="3" t="s">
        <v>13</v>
      </c>
    </row>
    <row r="13621" spans="1:13" x14ac:dyDescent="0.25">
      <c r="A13621" s="1">
        <v>41466.729166666664</v>
      </c>
      <c r="B13621">
        <v>5.6485209864200782E-3</v>
      </c>
      <c r="C13621">
        <v>171.8673</v>
      </c>
      <c r="D13621">
        <v>195.39500000000001</v>
      </c>
      <c r="E13621">
        <v>99.984800000000007</v>
      </c>
      <c r="F13621">
        <v>26.195716685523237</v>
      </c>
      <c r="G13621" s="3">
        <v>0.16628499999999999</v>
      </c>
      <c r="H13621" s="3">
        <v>22.045639999999999</v>
      </c>
      <c r="I13621" s="3">
        <v>5.5313140000000001</v>
      </c>
      <c r="J13621" s="3">
        <f t="shared" si="212"/>
        <v>0.75354632674904809</v>
      </c>
      <c r="K13621" s="3">
        <v>5.8452599999999997</v>
      </c>
      <c r="L13621" s="3">
        <v>223.76060000000001</v>
      </c>
      <c r="M13621" s="3" t="s">
        <v>13</v>
      </c>
    </row>
    <row r="13622" spans="1:13" x14ac:dyDescent="0.25">
      <c r="A13622" s="1">
        <v>41466.75</v>
      </c>
      <c r="B13622">
        <v>4.378223121208712E-3</v>
      </c>
      <c r="C13622">
        <v>92.192260000000005</v>
      </c>
      <c r="D13622">
        <v>151.53700000000001</v>
      </c>
      <c r="E13622">
        <v>33.206299999999999</v>
      </c>
      <c r="F13622">
        <v>9.7080782970771082</v>
      </c>
      <c r="G13622" s="3">
        <v>0.1661571</v>
      </c>
      <c r="H13622" s="3">
        <v>21.453389999999999</v>
      </c>
      <c r="I13622" s="3">
        <v>5.4894860000000003</v>
      </c>
      <c r="J13622" s="3">
        <f t="shared" si="212"/>
        <v>0.74634757685790465</v>
      </c>
      <c r="K13622" s="3">
        <v>5.1114740000000003</v>
      </c>
      <c r="L13622" s="3">
        <v>221.75280000000001</v>
      </c>
      <c r="M13622" s="3" t="s">
        <v>13</v>
      </c>
    </row>
    <row r="13623" spans="1:13" x14ac:dyDescent="0.25">
      <c r="A13623" s="1">
        <v>41466.770833333336</v>
      </c>
      <c r="B13623">
        <v>2.7544518922578563E-3</v>
      </c>
      <c r="C13623">
        <v>16.280080000000002</v>
      </c>
      <c r="D13623">
        <v>95.397599999999997</v>
      </c>
      <c r="E13623">
        <v>40.756900000000002</v>
      </c>
      <c r="F13623">
        <v>1.9181053853868804</v>
      </c>
      <c r="G13623" s="3">
        <v>0.1662352</v>
      </c>
      <c r="H13623" s="3">
        <v>20.764420000000001</v>
      </c>
      <c r="I13623" s="3">
        <v>5.4772699999999999</v>
      </c>
      <c r="J13623" s="3">
        <f t="shared" si="212"/>
        <v>0.74294514516021404</v>
      </c>
      <c r="K13623" s="3">
        <v>3.110684</v>
      </c>
      <c r="L13623" s="3">
        <v>219.50149999999999</v>
      </c>
      <c r="M13623" s="3" t="s">
        <v>13</v>
      </c>
    </row>
    <row r="13624" spans="1:13" x14ac:dyDescent="0.25">
      <c r="A13624" s="1">
        <v>41466.791666666664</v>
      </c>
      <c r="B13624">
        <v>8.7343614442934989E-4</v>
      </c>
      <c r="C13624">
        <v>-62.88044</v>
      </c>
      <c r="D13624">
        <v>30.287800000000001</v>
      </c>
      <c r="E13624">
        <v>42.411900000000003</v>
      </c>
      <c r="F13624">
        <v>-5.0011415274610673</v>
      </c>
      <c r="G13624" s="3">
        <v>0.16655410000000001</v>
      </c>
      <c r="H13624" s="3">
        <v>19.455290000000002</v>
      </c>
      <c r="I13624" s="3">
        <v>5.4298109999999999</v>
      </c>
      <c r="J13624" s="3">
        <f t="shared" si="212"/>
        <v>0.7332272413915375</v>
      </c>
      <c r="K13624" s="3">
        <v>1.8513040000000001</v>
      </c>
      <c r="L13624" s="3">
        <v>249.83709999999999</v>
      </c>
      <c r="M13624" s="3" t="s">
        <v>13</v>
      </c>
    </row>
    <row r="13625" spans="1:13" x14ac:dyDescent="0.25">
      <c r="A13625" s="1">
        <v>41466.8125</v>
      </c>
      <c r="B13625">
        <v>1.0421583400593195E-3</v>
      </c>
      <c r="C13625">
        <v>-87.662610000000001</v>
      </c>
      <c r="D13625">
        <v>36.194200000000002</v>
      </c>
      <c r="E13625">
        <v>43.153399999999998</v>
      </c>
      <c r="F13625">
        <v>-19.768418882402582</v>
      </c>
      <c r="G13625" s="3">
        <v>0.1671879</v>
      </c>
      <c r="H13625" s="3">
        <v>17.814609999999998</v>
      </c>
      <c r="I13625" s="3">
        <v>5.3858490000000003</v>
      </c>
      <c r="J13625" s="3">
        <f t="shared" si="212"/>
        <v>0.72321270593049547</v>
      </c>
      <c r="K13625" s="3">
        <v>2.2808519999999999</v>
      </c>
      <c r="L13625" s="3">
        <v>260.18049999999999</v>
      </c>
      <c r="M13625" s="3" t="s">
        <v>13</v>
      </c>
    </row>
    <row r="13626" spans="1:13" x14ac:dyDescent="0.25">
      <c r="A13626" s="1">
        <v>41466.833333333336</v>
      </c>
      <c r="B13626">
        <v>1.0489466132503498E-3</v>
      </c>
      <c r="C13626">
        <v>-95.290329999999997</v>
      </c>
      <c r="D13626">
        <v>36.436700000000002</v>
      </c>
      <c r="E13626">
        <v>37.636600000000001</v>
      </c>
      <c r="F13626">
        <v>-39.725793207518912</v>
      </c>
      <c r="G13626" s="3">
        <v>0.16804189999999999</v>
      </c>
      <c r="H13626" s="3">
        <v>17.617229999999999</v>
      </c>
      <c r="I13626" s="3">
        <v>5.2905769999999999</v>
      </c>
      <c r="J13626" s="3">
        <f t="shared" si="212"/>
        <v>0.70993764254927394</v>
      </c>
      <c r="K13626" s="3">
        <v>3.2992910000000002</v>
      </c>
      <c r="L13626" s="3">
        <v>263.76220000000001</v>
      </c>
      <c r="M13626" s="3" t="s">
        <v>13</v>
      </c>
    </row>
    <row r="13627" spans="1:13" x14ac:dyDescent="0.25">
      <c r="A13627" s="1">
        <v>41466.854166666664</v>
      </c>
      <c r="B13627">
        <v>1.0847224650055549E-3</v>
      </c>
      <c r="C13627">
        <v>-95.012</v>
      </c>
      <c r="D13627">
        <v>37.678800000000003</v>
      </c>
      <c r="E13627">
        <v>36.277999999999999</v>
      </c>
      <c r="F13627">
        <v>-40.80945742705552</v>
      </c>
      <c r="G13627" s="3">
        <v>0.1687244</v>
      </c>
      <c r="H13627" s="3">
        <v>17.634969999999999</v>
      </c>
      <c r="I13627" s="3">
        <v>5.1310929999999999</v>
      </c>
      <c r="J13627" s="3">
        <f t="shared" si="212"/>
        <v>0.6885786401593248</v>
      </c>
      <c r="K13627" s="3">
        <v>2.7128610000000002</v>
      </c>
      <c r="L13627" s="3">
        <v>256.43830000000003</v>
      </c>
      <c r="M13627" s="3" t="s">
        <v>13</v>
      </c>
    </row>
    <row r="13628" spans="1:13" x14ac:dyDescent="0.25">
      <c r="A13628" s="1">
        <v>41466.875</v>
      </c>
      <c r="B13628">
        <v>9.4001139153143741E-4</v>
      </c>
      <c r="C13628">
        <v>-89.485659999999996</v>
      </c>
      <c r="D13628">
        <v>32.655200000000001</v>
      </c>
      <c r="E13628">
        <v>33.647100000000002</v>
      </c>
      <c r="F13628">
        <v>-39.647167764296981</v>
      </c>
      <c r="G13628" s="3">
        <v>0.16928650000000001</v>
      </c>
      <c r="H13628" s="3">
        <v>17.534759999999999</v>
      </c>
      <c r="I13628" s="3">
        <v>5.0625739999999997</v>
      </c>
      <c r="J13628" s="3">
        <f t="shared" si="212"/>
        <v>0.67914944942148858</v>
      </c>
      <c r="K13628" s="3">
        <v>1.289604</v>
      </c>
      <c r="L13628" s="3">
        <v>288.41489999999999</v>
      </c>
      <c r="M13628" s="3" t="s">
        <v>13</v>
      </c>
    </row>
    <row r="13629" spans="1:13" x14ac:dyDescent="0.25">
      <c r="A13629" s="1">
        <v>41466.895833333336</v>
      </c>
      <c r="B13629">
        <v>9.4090339293252927E-4</v>
      </c>
      <c r="C13629">
        <v>-86.049030000000002</v>
      </c>
      <c r="D13629">
        <v>32.706699999999998</v>
      </c>
      <c r="E13629">
        <v>7.5287199999999999</v>
      </c>
      <c r="F13629">
        <v>-44.666142648568979</v>
      </c>
      <c r="G13629" s="3">
        <v>0.16982739999999999</v>
      </c>
      <c r="H13629" s="3">
        <v>16.865369999999999</v>
      </c>
      <c r="I13629" s="3">
        <v>5.1916450000000003</v>
      </c>
      <c r="J13629" s="3">
        <f t="shared" si="212"/>
        <v>0.69486063423685451</v>
      </c>
      <c r="K13629" s="3">
        <v>1.6158239999999999</v>
      </c>
      <c r="L13629" s="3">
        <v>346.5908</v>
      </c>
      <c r="M13629" s="3" t="s">
        <v>13</v>
      </c>
    </row>
    <row r="13630" spans="1:13" x14ac:dyDescent="0.25">
      <c r="A13630" s="1">
        <v>41466.916666666664</v>
      </c>
      <c r="B13630">
        <v>8.6085323948545205E-4</v>
      </c>
      <c r="C13630">
        <v>-82.384709999999998</v>
      </c>
      <c r="D13630">
        <v>29.994900000000001</v>
      </c>
      <c r="E13630">
        <v>12.0619</v>
      </c>
      <c r="F13630">
        <v>-42.010884784522531</v>
      </c>
      <c r="G13630" s="3">
        <v>0.17018150000000001</v>
      </c>
      <c r="H13630" s="3">
        <v>14.339399999999999</v>
      </c>
      <c r="I13630" s="3">
        <v>5.6393240000000002</v>
      </c>
      <c r="J13630" s="3">
        <f t="shared" si="212"/>
        <v>0.74820497046592438</v>
      </c>
      <c r="K13630" s="3">
        <v>1.180302</v>
      </c>
      <c r="L13630" s="3">
        <v>245.07560000000001</v>
      </c>
      <c r="M13630" s="3" t="s">
        <v>13</v>
      </c>
    </row>
    <row r="13631" spans="1:13" x14ac:dyDescent="0.25">
      <c r="A13631" s="1">
        <v>41466.9375</v>
      </c>
      <c r="B13631">
        <v>1.9731735346220294E-4</v>
      </c>
      <c r="C13631">
        <v>-75.138229999999993</v>
      </c>
      <c r="D13631">
        <v>6.8899499999999998</v>
      </c>
      <c r="E13631">
        <v>-4.2248299999999999</v>
      </c>
      <c r="F13631">
        <v>-42.532430998963648</v>
      </c>
      <c r="G13631" s="3">
        <v>0.17052690000000001</v>
      </c>
      <c r="H13631" s="3">
        <v>12.03983</v>
      </c>
      <c r="I13631" s="3">
        <v>5.9329900000000002</v>
      </c>
      <c r="J13631" s="3">
        <f t="shared" si="212"/>
        <v>0.7808711109804195</v>
      </c>
      <c r="K13631" s="3">
        <v>1.7517940000000001</v>
      </c>
      <c r="L13631" s="3">
        <v>189.3022</v>
      </c>
      <c r="M13631" s="3" t="s">
        <v>13</v>
      </c>
    </row>
    <row r="13632" spans="1:13" x14ac:dyDescent="0.25">
      <c r="A13632" s="1">
        <v>41466.958333333336</v>
      </c>
      <c r="B13632">
        <v>2.9162473990522664E-4</v>
      </c>
      <c r="C13632">
        <v>-75.977360000000004</v>
      </c>
      <c r="D13632">
        <v>10.180400000000001</v>
      </c>
      <c r="E13632">
        <v>25.830300000000001</v>
      </c>
      <c r="F13632">
        <v>-54.973332089629707</v>
      </c>
      <c r="G13632" s="3">
        <v>0.1710352</v>
      </c>
      <c r="H13632" s="3">
        <v>12.31212</v>
      </c>
      <c r="I13632" s="3">
        <v>5.6818439999999999</v>
      </c>
      <c r="J13632" s="3">
        <f t="shared" si="212"/>
        <v>0.74853049437529262</v>
      </c>
      <c r="K13632" s="3">
        <v>1.950288</v>
      </c>
      <c r="L13632" s="3">
        <v>201.78460000000001</v>
      </c>
      <c r="M13632" s="3" t="s">
        <v>13</v>
      </c>
    </row>
    <row r="13633" spans="1:13" x14ac:dyDescent="0.25">
      <c r="A13633" s="1">
        <v>41466.979166666664</v>
      </c>
      <c r="B13633">
        <v>-1.0032044189256436E-4</v>
      </c>
      <c r="C13633">
        <v>-64.231579999999994</v>
      </c>
      <c r="D13633">
        <v>-3.50664</v>
      </c>
      <c r="E13633">
        <v>6.9460600000000001</v>
      </c>
      <c r="F13633">
        <v>-48.414001666082939</v>
      </c>
      <c r="G13633" s="3">
        <v>0.1713925</v>
      </c>
      <c r="H13633" s="3">
        <v>10.92597</v>
      </c>
      <c r="I13633" s="3">
        <v>5.7437959999999997</v>
      </c>
      <c r="J13633" s="3">
        <f t="shared" si="212"/>
        <v>0.75301774491404827</v>
      </c>
      <c r="K13633" s="3">
        <v>1.7716879999999999</v>
      </c>
      <c r="L13633" s="3">
        <v>242.23330000000001</v>
      </c>
      <c r="M13633" s="3" t="s">
        <v>13</v>
      </c>
    </row>
    <row r="13634" spans="1:13" x14ac:dyDescent="0.25">
      <c r="A13634" s="1">
        <v>41467</v>
      </c>
      <c r="B13634">
        <v>6.5074542100920362E-4</v>
      </c>
      <c r="C13634">
        <v>-63.22627</v>
      </c>
      <c r="D13634">
        <v>22.770399999999999</v>
      </c>
      <c r="E13634">
        <v>13.805300000000001</v>
      </c>
      <c r="F13634">
        <v>-51.74275275773082</v>
      </c>
      <c r="G13634" s="3">
        <v>0.1718027</v>
      </c>
      <c r="H13634" s="3">
        <v>9.7940430000000003</v>
      </c>
      <c r="I13634" s="3">
        <v>6.0006779999999997</v>
      </c>
      <c r="J13634" s="3">
        <f t="shared" ref="J13634:J13697" si="213">(((I13634/1000)*461.5*(H13634+273.15)))/1000</f>
        <v>0.78356058740922241</v>
      </c>
      <c r="K13634" s="3">
        <v>1.858406</v>
      </c>
      <c r="L13634" s="3">
        <v>243.9485</v>
      </c>
      <c r="M13634" s="3" t="s">
        <v>13</v>
      </c>
    </row>
    <row r="13635" spans="1:13" x14ac:dyDescent="0.25">
      <c r="A13635" s="1">
        <v>41467.020833333336</v>
      </c>
      <c r="B13635">
        <v>1.7991187566442819E-4</v>
      </c>
      <c r="C13635">
        <v>-71.348889999999997</v>
      </c>
      <c r="D13635">
        <v>6.2903700000000002</v>
      </c>
      <c r="E13635">
        <v>6.6112500000000001</v>
      </c>
      <c r="F13635">
        <v>-50.697578010645969</v>
      </c>
      <c r="G13635" s="3">
        <v>0.17212250000000001</v>
      </c>
      <c r="H13635" s="3">
        <v>10.64269</v>
      </c>
      <c r="I13635" s="3">
        <v>5.6385589999999999</v>
      </c>
      <c r="J13635" s="3">
        <f t="shared" si="213"/>
        <v>0.73848391285300707</v>
      </c>
      <c r="K13635" s="3">
        <v>0.9437044</v>
      </c>
      <c r="L13635" s="3">
        <v>269.77249999999998</v>
      </c>
      <c r="M13635" s="3" t="s">
        <v>13</v>
      </c>
    </row>
    <row r="13636" spans="1:13" x14ac:dyDescent="0.25">
      <c r="A13636" s="1">
        <v>41467.041666666664</v>
      </c>
      <c r="B13636">
        <v>3.3576525881911259E-4</v>
      </c>
      <c r="C13636">
        <v>-78.974599999999995</v>
      </c>
      <c r="D13636">
        <v>11.7479</v>
      </c>
      <c r="E13636">
        <v>7.0437799999999999</v>
      </c>
      <c r="F13636">
        <v>-46.015415568984736</v>
      </c>
      <c r="G13636" s="3">
        <v>0.17231479999999999</v>
      </c>
      <c r="H13636" s="3">
        <v>9.8807639999999992</v>
      </c>
      <c r="I13636" s="3">
        <v>5.5637869999999996</v>
      </c>
      <c r="J13636" s="3">
        <f t="shared" si="213"/>
        <v>0.72673461158591812</v>
      </c>
      <c r="K13636" s="3">
        <v>1.253949</v>
      </c>
      <c r="L13636" s="3">
        <v>251.45580000000001</v>
      </c>
      <c r="M13636" s="3" t="s">
        <v>13</v>
      </c>
    </row>
    <row r="13637" spans="1:13" x14ac:dyDescent="0.25">
      <c r="A13637" s="1">
        <v>41467.0625</v>
      </c>
      <c r="B13637">
        <v>1.314631190058889E-4</v>
      </c>
      <c r="C13637">
        <v>-77.217839999999995</v>
      </c>
      <c r="D13637">
        <v>4.6041999999999996</v>
      </c>
      <c r="E13637">
        <v>22.497199999999999</v>
      </c>
      <c r="F13637">
        <v>-52.227042524071223</v>
      </c>
      <c r="G13637" s="3">
        <v>0.17259910000000001</v>
      </c>
      <c r="H13637" s="3">
        <v>8.8270400000000002</v>
      </c>
      <c r="I13637" s="3">
        <v>5.4039780000000004</v>
      </c>
      <c r="J13637" s="3">
        <f t="shared" si="213"/>
        <v>0.70323264808695285</v>
      </c>
      <c r="K13637" s="3">
        <v>1.0991850000000001</v>
      </c>
      <c r="L13637" s="3">
        <v>243.1473</v>
      </c>
      <c r="M13637" s="3" t="s">
        <v>13</v>
      </c>
    </row>
    <row r="13638" spans="1:13" x14ac:dyDescent="0.25">
      <c r="A13638" s="1">
        <v>41467.083333333336</v>
      </c>
      <c r="B13638">
        <v>1.672265050994725E-4</v>
      </c>
      <c r="C13638">
        <v>-78.267430000000004</v>
      </c>
      <c r="D13638">
        <v>5.8627000000000002</v>
      </c>
      <c r="E13638">
        <v>5.1341900000000003</v>
      </c>
      <c r="F13638">
        <v>-55.053958346341048</v>
      </c>
      <c r="G13638" s="3">
        <v>0.17289370000000001</v>
      </c>
      <c r="H13638" s="3">
        <v>7.7312779999999997</v>
      </c>
      <c r="I13638" s="3">
        <v>5.4096479999999998</v>
      </c>
      <c r="J13638" s="3">
        <f t="shared" si="213"/>
        <v>0.70123487139992136</v>
      </c>
      <c r="K13638" s="3">
        <v>1.6005100000000001</v>
      </c>
      <c r="L13638" s="3">
        <v>248.6671</v>
      </c>
      <c r="M13638" s="3" t="s">
        <v>13</v>
      </c>
    </row>
    <row r="13639" spans="1:13" x14ac:dyDescent="0.25">
      <c r="A13639" s="1">
        <v>41467.104166666664</v>
      </c>
      <c r="B13639">
        <v>5.6100061322198011E-4</v>
      </c>
      <c r="C13639">
        <v>-77.312539999999998</v>
      </c>
      <c r="D13639">
        <v>19.685300000000002</v>
      </c>
      <c r="E13639">
        <v>12.456300000000001</v>
      </c>
      <c r="F13639">
        <v>-56.894765234400914</v>
      </c>
      <c r="G13639" s="3">
        <v>0.17321980000000001</v>
      </c>
      <c r="H13639" s="3">
        <v>6.773746</v>
      </c>
      <c r="I13639" s="3">
        <v>5.3509760000000002</v>
      </c>
      <c r="J13639" s="3">
        <f t="shared" si="213"/>
        <v>0.69126481134101836</v>
      </c>
      <c r="K13639" s="3">
        <v>1.84354</v>
      </c>
      <c r="L13639" s="3">
        <v>241.20150000000001</v>
      </c>
      <c r="M13639" s="3" t="s">
        <v>13</v>
      </c>
    </row>
    <row r="13640" spans="1:13" x14ac:dyDescent="0.25">
      <c r="A13640" s="1">
        <v>41467.125</v>
      </c>
      <c r="B13640">
        <v>1.2031540516311554E-4</v>
      </c>
      <c r="C13640">
        <v>-78.956069999999997</v>
      </c>
      <c r="D13640">
        <v>4.2240599999999997</v>
      </c>
      <c r="E13640">
        <v>9.6924499999999991</v>
      </c>
      <c r="F13640">
        <v>-57.441747562983871</v>
      </c>
      <c r="G13640" s="3">
        <v>0.1735051</v>
      </c>
      <c r="H13640" s="3">
        <v>6.2026589999999997</v>
      </c>
      <c r="I13640" s="3">
        <v>5.3724790000000002</v>
      </c>
      <c r="J13640" s="3">
        <f t="shared" si="213"/>
        <v>0.69262671971407153</v>
      </c>
      <c r="K13640" s="3">
        <v>1.5810930000000001</v>
      </c>
      <c r="L13640" s="3">
        <v>250.9957</v>
      </c>
      <c r="M13640" s="3" t="s">
        <v>13</v>
      </c>
    </row>
    <row r="13641" spans="1:13" x14ac:dyDescent="0.25">
      <c r="A13641" s="1">
        <v>41467.145833333336</v>
      </c>
      <c r="B13641">
        <v>2.8563339881362924E-4</v>
      </c>
      <c r="C13641">
        <v>-81.794489999999996</v>
      </c>
      <c r="D13641">
        <v>10.0303</v>
      </c>
      <c r="E13641">
        <v>11.4696</v>
      </c>
      <c r="F13641">
        <v>-58.994549481837275</v>
      </c>
      <c r="G13641" s="3">
        <v>0.1737438</v>
      </c>
      <c r="H13641" s="3">
        <v>5.9641120000000001</v>
      </c>
      <c r="I13641" s="3">
        <v>5.1664159999999999</v>
      </c>
      <c r="J13641" s="3">
        <f t="shared" si="213"/>
        <v>0.66549205188988614</v>
      </c>
      <c r="K13641" s="3">
        <v>2.017188</v>
      </c>
      <c r="L13641" s="3">
        <v>242.0933</v>
      </c>
      <c r="M13641" s="3" t="s">
        <v>13</v>
      </c>
    </row>
    <row r="13642" spans="1:13" x14ac:dyDescent="0.25">
      <c r="A13642" s="1">
        <v>41467.166666666664</v>
      </c>
      <c r="B13642">
        <v>2.2163486857731414E-4</v>
      </c>
      <c r="C13642">
        <v>-83.906400000000005</v>
      </c>
      <c r="D13642">
        <v>7.7749699999999997</v>
      </c>
      <c r="E13642">
        <v>15.4953</v>
      </c>
      <c r="F13642">
        <v>-60.482047172735605</v>
      </c>
      <c r="G13642" s="3">
        <v>0.17400470000000001</v>
      </c>
      <c r="H13642" s="3">
        <v>7.0666089999999997</v>
      </c>
      <c r="I13642" s="3">
        <v>4.8797969999999999</v>
      </c>
      <c r="J13642" s="3">
        <f t="shared" si="213"/>
        <v>0.63105517750817397</v>
      </c>
      <c r="K13642" s="3">
        <v>1.193865</v>
      </c>
      <c r="L13642" s="3">
        <v>250.40690000000001</v>
      </c>
      <c r="M13642" s="3" t="s">
        <v>13</v>
      </c>
    </row>
    <row r="13643" spans="1:13" x14ac:dyDescent="0.25">
      <c r="A13643" s="1">
        <v>41467.1875</v>
      </c>
      <c r="B13643">
        <v>2.5328434433032402E-4</v>
      </c>
      <c r="C13643">
        <v>-85.162289999999999</v>
      </c>
      <c r="D13643">
        <v>8.8939199999999996</v>
      </c>
      <c r="E13643">
        <v>18.3842</v>
      </c>
      <c r="F13643">
        <v>-58.74071271839739</v>
      </c>
      <c r="G13643" s="3">
        <v>0.17421139999999999</v>
      </c>
      <c r="H13643" s="3">
        <v>6.0139209999999999</v>
      </c>
      <c r="I13643" s="3">
        <v>4.6984000000000004</v>
      </c>
      <c r="J13643" s="3">
        <f t="shared" si="213"/>
        <v>0.60531436820578344</v>
      </c>
      <c r="K13643" s="3">
        <v>1.0268390000000001</v>
      </c>
      <c r="L13643" s="3">
        <v>251.28980000000001</v>
      </c>
      <c r="M13643" s="3" t="s">
        <v>13</v>
      </c>
    </row>
    <row r="13644" spans="1:13" x14ac:dyDescent="0.25">
      <c r="A13644" s="1">
        <v>41467.208333333336</v>
      </c>
      <c r="B13644">
        <v>3.7653820272215654E-4</v>
      </c>
      <c r="C13644">
        <v>-79.341800000000006</v>
      </c>
      <c r="D13644">
        <v>13.247400000000001</v>
      </c>
      <c r="E13644">
        <v>44.128</v>
      </c>
      <c r="F13644">
        <v>-62.409871966583168</v>
      </c>
      <c r="G13644" s="3">
        <v>0.17447460000000001</v>
      </c>
      <c r="H13644" s="3">
        <v>3.9346619999999999</v>
      </c>
      <c r="I13644" s="3">
        <v>4.8533160000000004</v>
      </c>
      <c r="J13644" s="3">
        <f t="shared" si="213"/>
        <v>0.62061570391718712</v>
      </c>
      <c r="K13644" s="3">
        <v>1.8955310000000001</v>
      </c>
      <c r="L13644" s="3">
        <v>250.5129</v>
      </c>
      <c r="M13644" s="3" t="s">
        <v>13</v>
      </c>
    </row>
    <row r="13645" spans="1:13" x14ac:dyDescent="0.25">
      <c r="A13645" s="1">
        <v>41467.229166666664</v>
      </c>
      <c r="B13645">
        <v>4.7857250802242347E-4</v>
      </c>
      <c r="C13645">
        <v>-46.832279999999997</v>
      </c>
      <c r="D13645">
        <v>16.827000000000002</v>
      </c>
      <c r="E13645">
        <v>44.328299999999999</v>
      </c>
      <c r="F13645">
        <v>-86.439922715912175</v>
      </c>
      <c r="G13645" s="3">
        <v>0.1752409</v>
      </c>
      <c r="H13645" s="3">
        <v>4.5877879999999998</v>
      </c>
      <c r="I13645" s="3">
        <v>5.0170300000000001</v>
      </c>
      <c r="J13645" s="3">
        <f t="shared" si="213"/>
        <v>0.64306278290542873</v>
      </c>
      <c r="K13645" s="3">
        <v>1.623048</v>
      </c>
      <c r="L13645" s="3">
        <v>234.3777</v>
      </c>
      <c r="M13645" s="3" t="s">
        <v>13</v>
      </c>
    </row>
    <row r="13646" spans="1:13" x14ac:dyDescent="0.25">
      <c r="A13646" s="1">
        <v>41467.25</v>
      </c>
      <c r="B13646">
        <v>1.2543266271914304E-3</v>
      </c>
      <c r="C13646">
        <v>8.8551690000000001</v>
      </c>
      <c r="D13646">
        <v>43.963299999999997</v>
      </c>
      <c r="E13646">
        <v>122.15900000000001</v>
      </c>
      <c r="F13646">
        <v>-107.23394652445222</v>
      </c>
      <c r="G13646" s="3">
        <v>0.17652219999999999</v>
      </c>
      <c r="H13646" s="3">
        <v>8.0111170000000005</v>
      </c>
      <c r="I13646" s="3">
        <v>5.4586110000000003</v>
      </c>
      <c r="J13646" s="3">
        <f t="shared" si="213"/>
        <v>0.70828674012214687</v>
      </c>
      <c r="K13646" s="3">
        <v>0.76994070000000003</v>
      </c>
      <c r="L13646" s="3">
        <v>240.62180000000001</v>
      </c>
      <c r="M13646" s="3" t="s">
        <v>13</v>
      </c>
    </row>
    <row r="13647" spans="1:13" x14ac:dyDescent="0.25">
      <c r="A13647" s="1">
        <v>41467.270833333336</v>
      </c>
      <c r="B13647">
        <v>1.3100220986782755E-3</v>
      </c>
      <c r="C13647">
        <v>74.426969999999997</v>
      </c>
      <c r="D13647">
        <v>45.795000000000002</v>
      </c>
      <c r="E13647">
        <v>113.947</v>
      </c>
      <c r="F13647">
        <v>-62.450830733446111</v>
      </c>
      <c r="G13647" s="3">
        <v>0.17680129999999999</v>
      </c>
      <c r="H13647" s="3">
        <v>10.83281</v>
      </c>
      <c r="I13647" s="3">
        <v>4.7486470000000001</v>
      </c>
      <c r="J13647" s="3">
        <f t="shared" si="213"/>
        <v>0.62234849580684926</v>
      </c>
      <c r="K13647" s="3">
        <v>0.79381639999999998</v>
      </c>
      <c r="L13647" s="3">
        <v>60.591250000000002</v>
      </c>
      <c r="M13647" s="3" t="s">
        <v>13</v>
      </c>
    </row>
    <row r="13648" spans="1:13" x14ac:dyDescent="0.25">
      <c r="A13648" s="1">
        <v>41467.291666666664</v>
      </c>
      <c r="B13648">
        <v>3.555948433012835E-3</v>
      </c>
      <c r="C13648">
        <v>150.66030000000001</v>
      </c>
      <c r="D13648">
        <v>124.117</v>
      </c>
      <c r="E13648">
        <v>115.759</v>
      </c>
      <c r="F13648">
        <v>-33.595722526485204</v>
      </c>
      <c r="G13648" s="3">
        <v>0.1766384</v>
      </c>
      <c r="H13648" s="3">
        <v>12.4717</v>
      </c>
      <c r="I13648" s="3">
        <v>5.2508439999999998</v>
      </c>
      <c r="J13648" s="3">
        <f t="shared" si="213"/>
        <v>0.6921369277533802</v>
      </c>
      <c r="K13648" s="3">
        <v>0.52613169999999998</v>
      </c>
      <c r="L13648" s="3">
        <v>15.396850000000001</v>
      </c>
      <c r="M13648" s="3" t="s">
        <v>13</v>
      </c>
    </row>
    <row r="13649" spans="1:13" x14ac:dyDescent="0.25">
      <c r="A13649" s="1">
        <v>41467.3125</v>
      </c>
      <c r="B13649">
        <v>3.4002265730231369E-3</v>
      </c>
      <c r="C13649">
        <v>230.3425</v>
      </c>
      <c r="D13649">
        <v>118.47799999999999</v>
      </c>
      <c r="E13649">
        <v>119.94199999999999</v>
      </c>
      <c r="F13649">
        <v>-15.967795947678169</v>
      </c>
      <c r="G13649" s="3">
        <v>0.17629339999999999</v>
      </c>
      <c r="H13649" s="3">
        <v>14.310930000000001</v>
      </c>
      <c r="I13649" s="3">
        <v>5.4387819999999998</v>
      </c>
      <c r="J13649" s="3">
        <f t="shared" si="213"/>
        <v>0.72152632861982036</v>
      </c>
      <c r="K13649" s="3">
        <v>0.69798590000000005</v>
      </c>
      <c r="L13649" s="3">
        <v>26.083310000000001</v>
      </c>
      <c r="M13649" s="3" t="s">
        <v>13</v>
      </c>
    </row>
    <row r="13650" spans="1:13" x14ac:dyDescent="0.25">
      <c r="A13650" s="1">
        <v>41467.333333333336</v>
      </c>
      <c r="B13650">
        <v>3.43578585070831E-3</v>
      </c>
      <c r="C13650">
        <v>310.505</v>
      </c>
      <c r="D13650">
        <v>119.574</v>
      </c>
      <c r="E13650">
        <v>167.04</v>
      </c>
      <c r="F13650">
        <v>5.9809726738764013</v>
      </c>
      <c r="G13650" s="3">
        <v>0.17567099999999999</v>
      </c>
      <c r="H13650" s="3">
        <v>15.589169999999999</v>
      </c>
      <c r="I13650" s="3">
        <v>5.8132070000000002</v>
      </c>
      <c r="J13650" s="3">
        <f t="shared" si="213"/>
        <v>0.77462801038669471</v>
      </c>
      <c r="K13650" s="3">
        <v>0.80021739999999997</v>
      </c>
      <c r="L13650" s="3">
        <v>70.695369999999997</v>
      </c>
      <c r="M13650" s="3" t="s">
        <v>13</v>
      </c>
    </row>
    <row r="13651" spans="1:13" x14ac:dyDescent="0.25">
      <c r="A13651" s="1">
        <v>41467.354166666664</v>
      </c>
      <c r="B13651">
        <v>3.6344021251947058E-3</v>
      </c>
      <c r="C13651">
        <v>387.96899999999999</v>
      </c>
      <c r="D13651">
        <v>126.274</v>
      </c>
      <c r="E13651">
        <v>222.69800000000001</v>
      </c>
      <c r="F13651">
        <v>21.225645402069574</v>
      </c>
      <c r="G13651" s="3">
        <v>0.17492569999999999</v>
      </c>
      <c r="H13651" s="3">
        <v>17.383140000000001</v>
      </c>
      <c r="I13651" s="3">
        <v>5.5493100000000002</v>
      </c>
      <c r="J13651" s="3">
        <f t="shared" si="213"/>
        <v>0.74405727889006412</v>
      </c>
      <c r="K13651" s="3">
        <v>0.75344849999999997</v>
      </c>
      <c r="L13651" s="3">
        <v>73.194950000000006</v>
      </c>
      <c r="M13651" s="3" t="s">
        <v>13</v>
      </c>
    </row>
    <row r="13652" spans="1:13" x14ac:dyDescent="0.25">
      <c r="A13652" s="1">
        <v>41467.375</v>
      </c>
      <c r="B13652">
        <v>4.9501323638123165E-3</v>
      </c>
      <c r="C13652">
        <v>460.00880000000001</v>
      </c>
      <c r="D13652">
        <v>171.67500000000001</v>
      </c>
      <c r="E13652">
        <v>208.166</v>
      </c>
      <c r="F13652">
        <v>44.09439701262589</v>
      </c>
      <c r="G13652" s="3">
        <v>0.17389689999999999</v>
      </c>
      <c r="H13652" s="3">
        <v>19.323689999999999</v>
      </c>
      <c r="I13652" s="3">
        <v>5.1987959999999998</v>
      </c>
      <c r="J13652" s="3">
        <f t="shared" si="213"/>
        <v>0.70171584942604615</v>
      </c>
      <c r="K13652" s="3">
        <v>0.78252849999999996</v>
      </c>
      <c r="L13652" s="3">
        <v>55.311610000000002</v>
      </c>
      <c r="M13652" s="3" t="s">
        <v>13</v>
      </c>
    </row>
    <row r="13653" spans="1:13" x14ac:dyDescent="0.25">
      <c r="A13653" s="1">
        <v>41467.395833333336</v>
      </c>
      <c r="B13653">
        <v>6.5935301029191925E-3</v>
      </c>
      <c r="C13653">
        <v>525.77380000000005</v>
      </c>
      <c r="D13653">
        <v>228.41900000000001</v>
      </c>
      <c r="E13653">
        <v>233.316</v>
      </c>
      <c r="F13653">
        <v>70.417022467507209</v>
      </c>
      <c r="G13653" s="3">
        <v>0.1724639</v>
      </c>
      <c r="H13653" s="3">
        <v>20.490200000000002</v>
      </c>
      <c r="I13653" s="3">
        <v>4.35602</v>
      </c>
      <c r="J13653" s="3">
        <f t="shared" si="213"/>
        <v>0.59030584251784601</v>
      </c>
      <c r="K13653" s="3">
        <v>1.0563499999999999</v>
      </c>
      <c r="L13653" s="3">
        <v>11.334960000000001</v>
      </c>
      <c r="M13653" s="3" t="s">
        <v>13</v>
      </c>
    </row>
    <row r="13654" spans="1:13" x14ac:dyDescent="0.25">
      <c r="A13654" s="1">
        <v>41467.416666666664</v>
      </c>
      <c r="B13654">
        <v>6.1634889995247615E-3</v>
      </c>
      <c r="C13654">
        <v>582.29870000000005</v>
      </c>
      <c r="D13654">
        <v>213.31</v>
      </c>
      <c r="E13654">
        <v>262.47399999999999</v>
      </c>
      <c r="F13654">
        <v>87.577351953795542</v>
      </c>
      <c r="G13654" s="3">
        <v>0.1707196</v>
      </c>
      <c r="H13654" s="3">
        <v>21.541979999999999</v>
      </c>
      <c r="I13654" s="3">
        <v>3.7209210000000001</v>
      </c>
      <c r="J13654" s="3">
        <f t="shared" si="213"/>
        <v>0.50604655374561724</v>
      </c>
      <c r="K13654" s="3">
        <v>1.3494440000000001</v>
      </c>
      <c r="L13654" s="3">
        <v>26.818850000000001</v>
      </c>
      <c r="M13654" s="3" t="s">
        <v>13</v>
      </c>
    </row>
    <row r="13655" spans="1:13" x14ac:dyDescent="0.25">
      <c r="A13655" s="1">
        <v>41467.4375</v>
      </c>
      <c r="B13655">
        <v>6.8761873724960008E-3</v>
      </c>
      <c r="C13655">
        <v>627.48630000000003</v>
      </c>
      <c r="D13655">
        <v>237.75299999999999</v>
      </c>
      <c r="E13655">
        <v>248.19800000000001</v>
      </c>
      <c r="F13655">
        <v>93.267503197571699</v>
      </c>
      <c r="G13655" s="3">
        <v>0.16896320000000001</v>
      </c>
      <c r="H13655" s="3">
        <v>22.535630000000001</v>
      </c>
      <c r="I13655" s="3">
        <v>3.4773299999999998</v>
      </c>
      <c r="J13655" s="3">
        <f t="shared" si="213"/>
        <v>0.47451269018088582</v>
      </c>
      <c r="K13655" s="3">
        <v>1.3315250000000001</v>
      </c>
      <c r="L13655" s="3">
        <v>21.009370000000001</v>
      </c>
      <c r="M13655" s="3" t="s">
        <v>13</v>
      </c>
    </row>
    <row r="13656" spans="1:13" x14ac:dyDescent="0.25">
      <c r="A13656" s="1">
        <v>41467.458333333336</v>
      </c>
      <c r="B13656">
        <v>7.7699135420664783E-3</v>
      </c>
      <c r="C13656">
        <v>662.31020000000001</v>
      </c>
      <c r="D13656">
        <v>268.46300000000002</v>
      </c>
      <c r="E13656">
        <v>281.41300000000001</v>
      </c>
      <c r="F13656">
        <v>108.11583309003726</v>
      </c>
      <c r="G13656" s="3">
        <v>0.16705390000000001</v>
      </c>
      <c r="H13656" s="3">
        <v>23.293289999999999</v>
      </c>
      <c r="I13656" s="3">
        <v>3.5987459999999998</v>
      </c>
      <c r="J13656" s="3">
        <f t="shared" si="213"/>
        <v>0.4923393240487679</v>
      </c>
      <c r="K13656" s="3">
        <v>1.241541</v>
      </c>
      <c r="L13656" s="3">
        <v>34.495730000000002</v>
      </c>
      <c r="M13656" s="3" t="s">
        <v>13</v>
      </c>
    </row>
    <row r="13657" spans="1:13" x14ac:dyDescent="0.25">
      <c r="A13657" s="1">
        <v>41467.479166666664</v>
      </c>
      <c r="B13657">
        <v>7.3554044990539764E-3</v>
      </c>
      <c r="C13657">
        <v>687.07960000000003</v>
      </c>
      <c r="D13657">
        <v>254.02199999999999</v>
      </c>
      <c r="E13657">
        <v>274.53100000000001</v>
      </c>
      <c r="F13657">
        <v>121.30195579019113</v>
      </c>
      <c r="G13657" s="3">
        <v>0.1650335</v>
      </c>
      <c r="H13657" s="3">
        <v>23.790240000000001</v>
      </c>
      <c r="I13657" s="3">
        <v>3.9463219999999999</v>
      </c>
      <c r="J13657" s="3">
        <f t="shared" si="213"/>
        <v>0.54079576152944453</v>
      </c>
      <c r="K13657" s="3">
        <v>2.0762719999999999</v>
      </c>
      <c r="L13657" s="3">
        <v>42.84601</v>
      </c>
      <c r="M13657" s="3" t="s">
        <v>13</v>
      </c>
    </row>
    <row r="13658" spans="1:13" x14ac:dyDescent="0.25">
      <c r="A13658" s="1">
        <v>41467.5</v>
      </c>
      <c r="B13658">
        <v>8.3089895273152376E-3</v>
      </c>
      <c r="C13658">
        <v>696.54939999999999</v>
      </c>
      <c r="D13658">
        <v>286.85399999999998</v>
      </c>
      <c r="E13658">
        <v>281.05200000000002</v>
      </c>
      <c r="F13658">
        <v>126.23881048697758</v>
      </c>
      <c r="G13658" s="3">
        <v>0.16299659999999999</v>
      </c>
      <c r="H13658" s="3">
        <v>24.161480000000001</v>
      </c>
      <c r="I13658" s="3">
        <v>3.228675</v>
      </c>
      <c r="J13658" s="3">
        <f t="shared" si="213"/>
        <v>0.44300406885097338</v>
      </c>
      <c r="K13658" s="3">
        <v>1.7046889999999999</v>
      </c>
      <c r="L13658" s="3">
        <v>38.451050000000002</v>
      </c>
      <c r="M13658" s="3" t="s">
        <v>13</v>
      </c>
    </row>
    <row r="13659" spans="1:13" x14ac:dyDescent="0.25">
      <c r="A13659" s="1">
        <v>41467.520833333336</v>
      </c>
      <c r="B13659">
        <v>8.1056728010385926E-3</v>
      </c>
      <c r="C13659">
        <v>694.71730000000002</v>
      </c>
      <c r="D13659">
        <v>279.69600000000003</v>
      </c>
      <c r="E13659">
        <v>350.185</v>
      </c>
      <c r="F13659">
        <v>130.5490916141201</v>
      </c>
      <c r="G13659" s="3">
        <v>0.1610067</v>
      </c>
      <c r="H13659" s="3">
        <v>24.687370000000001</v>
      </c>
      <c r="I13659" s="3">
        <v>3.1794180000000001</v>
      </c>
      <c r="J13659" s="3">
        <f t="shared" si="213"/>
        <v>0.43701719205817957</v>
      </c>
      <c r="K13659" s="3">
        <v>1.8492569999999999</v>
      </c>
      <c r="L13659" s="3">
        <v>65.055359999999993</v>
      </c>
      <c r="M13659" s="3" t="s">
        <v>13</v>
      </c>
    </row>
    <row r="13660" spans="1:13" x14ac:dyDescent="0.25">
      <c r="A13660" s="1">
        <v>41467.541666666664</v>
      </c>
      <c r="B13660">
        <v>8.3019324955602783E-3</v>
      </c>
      <c r="C13660">
        <v>681.28440000000001</v>
      </c>
      <c r="D13660">
        <v>286.346</v>
      </c>
      <c r="E13660">
        <v>396.73200000000003</v>
      </c>
      <c r="F13660">
        <v>130.61193234022937</v>
      </c>
      <c r="G13660" s="3">
        <v>0.1591032</v>
      </c>
      <c r="H13660" s="3">
        <v>25.139240000000001</v>
      </c>
      <c r="I13660" s="3">
        <v>3.0041479999999998</v>
      </c>
      <c r="J13660" s="3">
        <f t="shared" si="213"/>
        <v>0.41355246846871041</v>
      </c>
      <c r="K13660" s="3">
        <v>1.6627160000000001</v>
      </c>
      <c r="L13660" s="3">
        <v>73.245699999999999</v>
      </c>
      <c r="M13660" s="3" t="s">
        <v>13</v>
      </c>
    </row>
    <row r="13661" spans="1:13" x14ac:dyDescent="0.25">
      <c r="A13661" s="1">
        <v>41467.5625</v>
      </c>
      <c r="B13661">
        <v>1.0302356355959443E-2</v>
      </c>
      <c r="C13661">
        <v>663.31010000000003</v>
      </c>
      <c r="D13661">
        <v>355.31799999999998</v>
      </c>
      <c r="E13661">
        <v>402.93799999999999</v>
      </c>
      <c r="F13661">
        <v>129.36510264548792</v>
      </c>
      <c r="G13661" s="3">
        <v>0.1573619</v>
      </c>
      <c r="H13661" s="3">
        <v>25.215520000000001</v>
      </c>
      <c r="I13661" s="3">
        <v>3.599631</v>
      </c>
      <c r="J13661" s="3">
        <f t="shared" si="213"/>
        <v>0.49565366521931986</v>
      </c>
      <c r="K13661" s="3">
        <v>2.723481</v>
      </c>
      <c r="L13661" s="3">
        <v>217.0264</v>
      </c>
      <c r="M13661" s="3" t="s">
        <v>13</v>
      </c>
    </row>
    <row r="13662" spans="1:13" x14ac:dyDescent="0.25">
      <c r="A13662" s="1">
        <v>41467.583333333336</v>
      </c>
      <c r="B13662">
        <v>1.1649292624331141E-2</v>
      </c>
      <c r="C13662">
        <v>632.41489999999999</v>
      </c>
      <c r="D13662">
        <v>401.74400000000003</v>
      </c>
      <c r="E13662">
        <v>382.06400000000002</v>
      </c>
      <c r="F13662">
        <v>130.36214171129635</v>
      </c>
      <c r="G13662" s="3">
        <v>0.15569530000000001</v>
      </c>
      <c r="H13662" s="3">
        <v>25.290610000000001</v>
      </c>
      <c r="I13662" s="3">
        <v>4.7902620000000002</v>
      </c>
      <c r="J13662" s="3">
        <f t="shared" si="213"/>
        <v>0.65976442120632695</v>
      </c>
      <c r="K13662" s="3">
        <v>3.612946</v>
      </c>
      <c r="L13662" s="3">
        <v>213.40710000000001</v>
      </c>
      <c r="M13662" s="3" t="s">
        <v>13</v>
      </c>
    </row>
    <row r="13663" spans="1:13" x14ac:dyDescent="0.25">
      <c r="A13663" s="1">
        <v>41467.604166666664</v>
      </c>
      <c r="B13663">
        <v>1.1829666397528648E-2</v>
      </c>
      <c r="C13663">
        <v>592.6309</v>
      </c>
      <c r="D13663">
        <v>408.07400000000001</v>
      </c>
      <c r="E13663">
        <v>336.62099999999998</v>
      </c>
      <c r="F13663">
        <v>127.43494381879484</v>
      </c>
      <c r="G13663" s="3">
        <v>0.15415599999999999</v>
      </c>
      <c r="H13663" s="3">
        <v>25.006319999999999</v>
      </c>
      <c r="I13663" s="3">
        <v>4.9955030000000002</v>
      </c>
      <c r="J13663" s="3">
        <f t="shared" si="213"/>
        <v>0.68737692505986503</v>
      </c>
      <c r="K13663" s="3">
        <v>5.2862460000000002</v>
      </c>
      <c r="L13663" s="3">
        <v>192.5051</v>
      </c>
      <c r="M13663" s="3" t="s">
        <v>13</v>
      </c>
    </row>
    <row r="13664" spans="1:13" x14ac:dyDescent="0.25">
      <c r="A13664" s="1">
        <v>41467.625</v>
      </c>
      <c r="B13664">
        <v>1.1202706929531831E-2</v>
      </c>
      <c r="C13664">
        <v>540.18520000000001</v>
      </c>
      <c r="D13664">
        <v>386.51799999999997</v>
      </c>
      <c r="E13664">
        <v>313.952</v>
      </c>
      <c r="F13664">
        <v>111.15322693448731</v>
      </c>
      <c r="G13664" s="3">
        <v>0.15288389999999999</v>
      </c>
      <c r="H13664" s="3">
        <v>24.810410000000001</v>
      </c>
      <c r="I13664" s="3">
        <v>4.9391249999999998</v>
      </c>
      <c r="J13664" s="3">
        <f t="shared" si="213"/>
        <v>0.67917280218403675</v>
      </c>
      <c r="K13664" s="3">
        <v>5.8157430000000003</v>
      </c>
      <c r="L13664" s="3">
        <v>197.8374</v>
      </c>
      <c r="M13664" s="3" t="s">
        <v>13</v>
      </c>
    </row>
    <row r="13665" spans="1:13" x14ac:dyDescent="0.25">
      <c r="A13665" s="1">
        <v>41467.645833333336</v>
      </c>
      <c r="B13665">
        <v>9.8454258829259022E-3</v>
      </c>
      <c r="C13665">
        <v>475.44709999999998</v>
      </c>
      <c r="D13665">
        <v>339.71499999999997</v>
      </c>
      <c r="E13665">
        <v>299.82</v>
      </c>
      <c r="F13665">
        <v>92.633735425955649</v>
      </c>
      <c r="G13665" s="3">
        <v>0.15193129999999999</v>
      </c>
      <c r="H13665" s="3">
        <v>24.728770000000001</v>
      </c>
      <c r="I13665" s="3">
        <v>4.8625020000000001</v>
      </c>
      <c r="J13665" s="3">
        <f t="shared" si="213"/>
        <v>0.66845326701829222</v>
      </c>
      <c r="K13665" s="3">
        <v>5.9522969999999997</v>
      </c>
      <c r="L13665" s="3">
        <v>205.0197</v>
      </c>
      <c r="M13665" s="3" t="s">
        <v>13</v>
      </c>
    </row>
    <row r="13666" spans="1:13" x14ac:dyDescent="0.25">
      <c r="A13666" s="1">
        <v>41467.666666666664</v>
      </c>
      <c r="B13666">
        <v>9.1420582918602944E-3</v>
      </c>
      <c r="C13666">
        <v>405.23500000000001</v>
      </c>
      <c r="D13666">
        <v>315.47899999999998</v>
      </c>
      <c r="E13666">
        <v>226.32400000000001</v>
      </c>
      <c r="F13666">
        <v>77.30901871660906</v>
      </c>
      <c r="G13666" s="3">
        <v>0.15118889999999999</v>
      </c>
      <c r="H13666" s="3">
        <v>24.615929999999999</v>
      </c>
      <c r="I13666" s="3">
        <v>4.9264330000000003</v>
      </c>
      <c r="J13666" s="3">
        <f t="shared" si="213"/>
        <v>0.67698538161647892</v>
      </c>
      <c r="K13666" s="3">
        <v>5.905621</v>
      </c>
      <c r="L13666" s="3">
        <v>206.97399999999999</v>
      </c>
      <c r="M13666" s="3" t="s">
        <v>13</v>
      </c>
    </row>
    <row r="13667" spans="1:13" x14ac:dyDescent="0.25">
      <c r="A13667" s="1">
        <v>41467.6875</v>
      </c>
      <c r="B13667">
        <v>8.687902439312058E-3</v>
      </c>
      <c r="C13667">
        <v>324.87380000000002</v>
      </c>
      <c r="D13667">
        <v>299.86500000000001</v>
      </c>
      <c r="E13667">
        <v>180.601</v>
      </c>
      <c r="F13667">
        <v>61.85036341376555</v>
      </c>
      <c r="G13667" s="3">
        <v>0.15068409999999999</v>
      </c>
      <c r="H13667" s="3">
        <v>24.410060000000001</v>
      </c>
      <c r="I13667" s="3">
        <v>5.0558509999999997</v>
      </c>
      <c r="J13667" s="3">
        <f t="shared" si="213"/>
        <v>0.69428951936945393</v>
      </c>
      <c r="K13667" s="3">
        <v>5.3124010000000004</v>
      </c>
      <c r="L13667" s="3">
        <v>204.71619999999999</v>
      </c>
      <c r="M13667" s="3" t="s">
        <v>13</v>
      </c>
    </row>
    <row r="13668" spans="1:13" x14ac:dyDescent="0.25">
      <c r="A13668" s="1">
        <v>41467.708333333336</v>
      </c>
      <c r="B13668">
        <v>6.5193498955402494E-3</v>
      </c>
      <c r="C13668">
        <v>248.19550000000001</v>
      </c>
      <c r="D13668">
        <v>225.10300000000001</v>
      </c>
      <c r="E13668">
        <v>150.47300000000001</v>
      </c>
      <c r="F13668">
        <v>47.165169648833427</v>
      </c>
      <c r="G13668" s="3">
        <v>0.1503883</v>
      </c>
      <c r="H13668" s="3">
        <v>24.004539999999999</v>
      </c>
      <c r="I13668" s="3">
        <v>5.3474079999999997</v>
      </c>
      <c r="J13668" s="3">
        <f t="shared" si="213"/>
        <v>0.73332652948551558</v>
      </c>
      <c r="K13668" s="3">
        <v>4.3870449999999996</v>
      </c>
      <c r="L13668" s="3">
        <v>213.91640000000001</v>
      </c>
      <c r="M13668" s="3" t="s">
        <v>13</v>
      </c>
    </row>
    <row r="13669" spans="1:13" x14ac:dyDescent="0.25">
      <c r="A13669" s="1">
        <v>41467.729166666664</v>
      </c>
      <c r="B13669">
        <v>5.1639182001763737E-3</v>
      </c>
      <c r="C13669">
        <v>194.3493</v>
      </c>
      <c r="D13669">
        <v>178.39099999999999</v>
      </c>
      <c r="E13669">
        <v>104.53100000000001</v>
      </c>
      <c r="F13669">
        <v>31.700548922727382</v>
      </c>
      <c r="G13669" s="3">
        <v>0.15031149999999999</v>
      </c>
      <c r="H13669" s="3">
        <v>23.475670000000001</v>
      </c>
      <c r="I13669" s="3">
        <v>5.5504670000000003</v>
      </c>
      <c r="J13669" s="3">
        <f t="shared" si="213"/>
        <v>0.75981867312546114</v>
      </c>
      <c r="K13669" s="3">
        <v>4.1420940000000002</v>
      </c>
      <c r="L13669" s="3">
        <v>214.85679999999999</v>
      </c>
      <c r="M13669" s="3" t="s">
        <v>13</v>
      </c>
    </row>
    <row r="13670" spans="1:13" x14ac:dyDescent="0.25">
      <c r="A13670" s="1">
        <v>41467.75</v>
      </c>
      <c r="B13670">
        <v>4.2410831281907086E-3</v>
      </c>
      <c r="C13670">
        <v>86.857830000000007</v>
      </c>
      <c r="D13670">
        <v>146.619</v>
      </c>
      <c r="E13670">
        <v>78.779600000000002</v>
      </c>
      <c r="F13670">
        <v>19.037570357588926</v>
      </c>
      <c r="G13670" s="3">
        <v>0.15038019999999999</v>
      </c>
      <c r="H13670" s="3">
        <v>22.694109999999998</v>
      </c>
      <c r="I13670" s="3">
        <v>5.5596969999999999</v>
      </c>
      <c r="J13670" s="3">
        <f t="shared" si="213"/>
        <v>0.75907686640020022</v>
      </c>
      <c r="K13670" s="3">
        <v>3.8552040000000001</v>
      </c>
      <c r="L13670" s="3">
        <v>221.56469999999999</v>
      </c>
      <c r="M13670" s="3" t="s">
        <v>13</v>
      </c>
    </row>
    <row r="13671" spans="1:13" x14ac:dyDescent="0.25">
      <c r="A13671" s="1">
        <v>41467.770833333336</v>
      </c>
      <c r="B13671">
        <v>2.8917512878484904E-3</v>
      </c>
      <c r="C13671">
        <v>13.85589</v>
      </c>
      <c r="D13671">
        <v>100.03400000000001</v>
      </c>
      <c r="E13671">
        <v>72.872600000000006</v>
      </c>
      <c r="F13671">
        <v>10.550968249170769</v>
      </c>
      <c r="G13671" s="3">
        <v>0.15056249999999999</v>
      </c>
      <c r="H13671" s="3">
        <v>22.02608</v>
      </c>
      <c r="I13671" s="3">
        <v>5.5155640000000004</v>
      </c>
      <c r="J13671" s="3">
        <f t="shared" si="213"/>
        <v>0.75135087167495884</v>
      </c>
      <c r="K13671" s="3">
        <v>2.8179189999999998</v>
      </c>
      <c r="L13671" s="3">
        <v>234.48939999999999</v>
      </c>
      <c r="M13671" s="3" t="s">
        <v>13</v>
      </c>
    </row>
    <row r="13672" spans="1:13" x14ac:dyDescent="0.25">
      <c r="A13672" s="1">
        <v>41467.791666666664</v>
      </c>
      <c r="B13672">
        <v>2.0791763167915069E-3</v>
      </c>
      <c r="C13672">
        <v>-61.643680000000003</v>
      </c>
      <c r="D13672">
        <v>72.035799999999995</v>
      </c>
      <c r="E13672">
        <v>53.657400000000003</v>
      </c>
      <c r="F13672">
        <v>0.53163981095528712</v>
      </c>
      <c r="G13672" s="3">
        <v>0.1509762</v>
      </c>
      <c r="H13672" s="3">
        <v>20.385290000000001</v>
      </c>
      <c r="I13672" s="3">
        <v>5.4935749999999999</v>
      </c>
      <c r="J13672" s="3">
        <f t="shared" si="213"/>
        <v>0.7441955773465474</v>
      </c>
      <c r="K13672" s="3">
        <v>3.4967860000000002</v>
      </c>
      <c r="L13672" s="3">
        <v>270.15989999999999</v>
      </c>
      <c r="M13672" s="3" t="s">
        <v>13</v>
      </c>
    </row>
    <row r="13673" spans="1:13" x14ac:dyDescent="0.25">
      <c r="A13673" s="1">
        <v>41467.8125</v>
      </c>
      <c r="B13673">
        <v>1.8838165223776428E-3</v>
      </c>
      <c r="C13673">
        <v>-89.260210000000001</v>
      </c>
      <c r="D13673">
        <v>65.318200000000004</v>
      </c>
      <c r="E13673">
        <v>38.482199999999999</v>
      </c>
      <c r="F13673">
        <v>-20.971658637910572</v>
      </c>
      <c r="G13673" s="3">
        <v>0.15174280000000001</v>
      </c>
      <c r="H13673" s="3">
        <v>19.555710000000001</v>
      </c>
      <c r="I13673" s="3">
        <v>5.2469260000000002</v>
      </c>
      <c r="J13673" s="3">
        <f t="shared" si="213"/>
        <v>0.70877409986805262</v>
      </c>
      <c r="K13673" s="3">
        <v>4.1410470000000004</v>
      </c>
      <c r="L13673" s="3">
        <v>271.73090000000002</v>
      </c>
      <c r="M13673" s="3" t="s">
        <v>13</v>
      </c>
    </row>
    <row r="13674" spans="1:13" x14ac:dyDescent="0.25">
      <c r="A13674" s="1">
        <v>41467.833333333336</v>
      </c>
      <c r="B13674">
        <v>1.3894253428994594E-3</v>
      </c>
      <c r="C13674">
        <v>-92.383409999999998</v>
      </c>
      <c r="D13674">
        <v>48.194400000000002</v>
      </c>
      <c r="E13674">
        <v>48.709499999999998</v>
      </c>
      <c r="F13674">
        <v>-30.506147750917588</v>
      </c>
      <c r="G13674" s="3">
        <v>0.1525822</v>
      </c>
      <c r="H13674" s="3">
        <v>19.1493</v>
      </c>
      <c r="I13674" s="3">
        <v>5.1342189999999999</v>
      </c>
      <c r="J13674" s="3">
        <f t="shared" si="213"/>
        <v>0.69258625801310192</v>
      </c>
      <c r="K13674" s="3">
        <v>2.1274419999999998</v>
      </c>
      <c r="L13674" s="3">
        <v>279.03919999999999</v>
      </c>
      <c r="M13674" s="3" t="s">
        <v>13</v>
      </c>
    </row>
    <row r="13675" spans="1:13" x14ac:dyDescent="0.25">
      <c r="A13675" s="1">
        <v>41467.854166666664</v>
      </c>
      <c r="B13675">
        <v>1.0136067663540093E-3</v>
      </c>
      <c r="C13675">
        <v>-85.845640000000003</v>
      </c>
      <c r="D13675">
        <v>35.166800000000002</v>
      </c>
      <c r="E13675">
        <v>19.0274</v>
      </c>
      <c r="F13675">
        <v>-32.231992931024372</v>
      </c>
      <c r="G13675" s="3">
        <v>0.15330849999999999</v>
      </c>
      <c r="H13675" s="3">
        <v>18.899159999999998</v>
      </c>
      <c r="I13675" s="3">
        <v>4.9179830000000004</v>
      </c>
      <c r="J13675" s="3">
        <f t="shared" si="213"/>
        <v>0.66284912906643523</v>
      </c>
      <c r="K13675" s="3">
        <v>1.843645</v>
      </c>
      <c r="L13675" s="3">
        <v>313.03120000000001</v>
      </c>
      <c r="M13675" s="3" t="s">
        <v>13</v>
      </c>
    </row>
    <row r="13676" spans="1:13" x14ac:dyDescent="0.25">
      <c r="A13676" s="1">
        <v>41467.875</v>
      </c>
      <c r="B13676">
        <v>1.2626569287864527E-3</v>
      </c>
      <c r="C13676">
        <v>-86.817390000000003</v>
      </c>
      <c r="D13676">
        <v>43.846299999999999</v>
      </c>
      <c r="E13676">
        <v>22.0001</v>
      </c>
      <c r="F13676">
        <v>-39.490720449424543</v>
      </c>
      <c r="G13676" s="3">
        <v>0.154005</v>
      </c>
      <c r="H13676" s="3">
        <v>17.956250000000001</v>
      </c>
      <c r="I13676" s="3">
        <v>5.0671400000000002</v>
      </c>
      <c r="J13676" s="3">
        <f t="shared" si="213"/>
        <v>0.68074763105293756</v>
      </c>
      <c r="K13676" s="3">
        <v>2.4950359999999998</v>
      </c>
      <c r="L13676" s="3">
        <v>333.14580000000001</v>
      </c>
      <c r="M13676" s="3" t="s">
        <v>13</v>
      </c>
    </row>
    <row r="13677" spans="1:13" x14ac:dyDescent="0.25">
      <c r="A13677" s="1">
        <v>41467.895833333336</v>
      </c>
      <c r="B13677">
        <v>4.8952199133658664E-4</v>
      </c>
      <c r="C13677">
        <v>-82.353380000000001</v>
      </c>
      <c r="D13677">
        <v>17.053100000000001</v>
      </c>
      <c r="E13677">
        <v>6.5382899999999999</v>
      </c>
      <c r="F13677">
        <v>-34.43214951853394</v>
      </c>
      <c r="G13677" s="3">
        <v>0.15448519999999999</v>
      </c>
      <c r="H13677" s="3">
        <v>14.55411</v>
      </c>
      <c r="I13677" s="3">
        <v>5.7019830000000002</v>
      </c>
      <c r="J13677" s="3">
        <f t="shared" si="213"/>
        <v>0.75708334027143487</v>
      </c>
      <c r="K13677" s="3">
        <v>1.8051969999999999</v>
      </c>
      <c r="L13677" s="3">
        <v>239.02539999999999</v>
      </c>
      <c r="M13677" s="3" t="s">
        <v>13</v>
      </c>
    </row>
    <row r="13678" spans="1:13" x14ac:dyDescent="0.25">
      <c r="A13678" s="1">
        <v>41467.916666666664</v>
      </c>
      <c r="B13678">
        <v>5.4728534912820443E-4</v>
      </c>
      <c r="C13678">
        <v>-76.006910000000005</v>
      </c>
      <c r="D13678">
        <v>19.097100000000001</v>
      </c>
      <c r="E13678">
        <v>12.6378</v>
      </c>
      <c r="F13678">
        <v>-39.387684873575338</v>
      </c>
      <c r="G13678" s="3">
        <v>0.15500549999999999</v>
      </c>
      <c r="H13678" s="3">
        <v>12.773250000000001</v>
      </c>
      <c r="I13678" s="3">
        <v>5.9157039999999999</v>
      </c>
      <c r="J13678" s="3">
        <f t="shared" si="213"/>
        <v>0.78059832028085707</v>
      </c>
      <c r="K13678" s="3">
        <v>1.872037</v>
      </c>
      <c r="L13678" s="3">
        <v>238.27879999999999</v>
      </c>
      <c r="M13678" s="3" t="s">
        <v>13</v>
      </c>
    </row>
    <row r="13679" spans="1:13" x14ac:dyDescent="0.25">
      <c r="A13679" s="1">
        <v>41467.9375</v>
      </c>
      <c r="B13679">
        <v>1.6117007964470211E-4</v>
      </c>
      <c r="C13679">
        <v>-75.015010000000004</v>
      </c>
      <c r="D13679">
        <v>5.6217499999999996</v>
      </c>
      <c r="E13679">
        <v>9.7220800000000001</v>
      </c>
      <c r="F13679">
        <v>-49.415488934385785</v>
      </c>
      <c r="G13679" s="3">
        <v>0.15558710000000001</v>
      </c>
      <c r="H13679" s="3">
        <v>13.183909999999999</v>
      </c>
      <c r="I13679" s="3">
        <v>5.3412490000000004</v>
      </c>
      <c r="J13679" s="3">
        <f t="shared" si="213"/>
        <v>0.70580919787433183</v>
      </c>
      <c r="K13679" s="3">
        <v>1.9951939999999999</v>
      </c>
      <c r="L13679" s="3">
        <v>210.87110000000001</v>
      </c>
      <c r="M13679" s="3" t="s">
        <v>13</v>
      </c>
    </row>
    <row r="13680" spans="1:13" x14ac:dyDescent="0.25">
      <c r="A13680" s="1">
        <v>41467.958333333336</v>
      </c>
      <c r="B13680">
        <v>3.1550476240379356E-4</v>
      </c>
      <c r="C13680">
        <v>-76.704009999999997</v>
      </c>
      <c r="D13680">
        <v>11.0267</v>
      </c>
      <c r="E13680">
        <v>13.2753</v>
      </c>
      <c r="F13680">
        <v>-45.191263814073132</v>
      </c>
      <c r="G13680" s="3">
        <v>0.15601380000000001</v>
      </c>
      <c r="H13680" s="3">
        <v>11.07944</v>
      </c>
      <c r="I13680" s="3">
        <v>5.697546</v>
      </c>
      <c r="J13680" s="3">
        <f t="shared" si="213"/>
        <v>0.74735785758238171</v>
      </c>
      <c r="K13680" s="3">
        <v>2.1644749999999999</v>
      </c>
      <c r="L13680" s="3">
        <v>242.35579999999999</v>
      </c>
      <c r="M13680" s="3" t="s">
        <v>13</v>
      </c>
    </row>
    <row r="13681" spans="1:13" x14ac:dyDescent="0.25">
      <c r="A13681" s="1">
        <v>41467.979166666664</v>
      </c>
      <c r="B13681">
        <v>2.5618000619657776E-4</v>
      </c>
      <c r="C13681">
        <v>-74.921940000000006</v>
      </c>
      <c r="D13681">
        <v>8.9558800000000005</v>
      </c>
      <c r="E13681">
        <v>14.8949</v>
      </c>
      <c r="F13681">
        <v>-46.779729969532212</v>
      </c>
      <c r="G13681" s="3">
        <v>0.1564169</v>
      </c>
      <c r="H13681" s="3">
        <v>10.7745</v>
      </c>
      <c r="I13681" s="3">
        <v>5.5345319999999996</v>
      </c>
      <c r="J13681" s="3">
        <f t="shared" si="213"/>
        <v>0.72519613002989092</v>
      </c>
      <c r="K13681" s="3">
        <v>1.4633080000000001</v>
      </c>
      <c r="L13681" s="3">
        <v>244.4332</v>
      </c>
      <c r="M13681" s="3" t="s">
        <v>13</v>
      </c>
    </row>
    <row r="13682" spans="1:13" x14ac:dyDescent="0.25">
      <c r="A13682" s="1">
        <v>41468</v>
      </c>
      <c r="B13682">
        <v>3.3651462768307462E-4</v>
      </c>
      <c r="C13682">
        <v>-73.423749999999998</v>
      </c>
      <c r="D13682">
        <v>11.7643</v>
      </c>
      <c r="E13682">
        <v>4.2375999999999996</v>
      </c>
      <c r="F13682">
        <v>-50.410120387832677</v>
      </c>
      <c r="G13682" s="3">
        <v>0.1568591</v>
      </c>
      <c r="H13682" s="3">
        <v>10.7767</v>
      </c>
      <c r="I13682" s="3">
        <v>5.4980029999999998</v>
      </c>
      <c r="J13682" s="3">
        <f t="shared" si="213"/>
        <v>0.72041527502741609</v>
      </c>
      <c r="K13682" s="3">
        <v>1.5394159999999999</v>
      </c>
      <c r="L13682" s="3">
        <v>246.57859999999999</v>
      </c>
      <c r="M13682" s="3" t="s">
        <v>13</v>
      </c>
    </row>
    <row r="13683" spans="1:13" x14ac:dyDescent="0.25">
      <c r="A13683" s="1">
        <v>41468.020833333336</v>
      </c>
      <c r="B13683">
        <v>3.6253043810138727E-4</v>
      </c>
      <c r="C13683">
        <v>-72.067310000000006</v>
      </c>
      <c r="D13683">
        <v>12.700699999999999</v>
      </c>
      <c r="E13683">
        <v>9.8349899999999995</v>
      </c>
      <c r="F13683">
        <v>-49.44414099872894</v>
      </c>
      <c r="G13683" s="3">
        <v>0.1572461</v>
      </c>
      <c r="H13683" s="3">
        <v>8.497833</v>
      </c>
      <c r="I13683" s="3">
        <v>5.7795930000000002</v>
      </c>
      <c r="J13683" s="3">
        <f t="shared" si="213"/>
        <v>0.7512342430392136</v>
      </c>
      <c r="K13683" s="3">
        <v>2.0491359999999998</v>
      </c>
      <c r="L13683" s="3">
        <v>244.3595</v>
      </c>
      <c r="M13683" s="3" t="s">
        <v>13</v>
      </c>
    </row>
    <row r="13684" spans="1:13" x14ac:dyDescent="0.25">
      <c r="A13684" s="1">
        <v>41468.041666666664</v>
      </c>
      <c r="B13684">
        <v>1.0198873720910299E-4</v>
      </c>
      <c r="C13684">
        <v>-72.553470000000004</v>
      </c>
      <c r="D13684">
        <v>3.57253</v>
      </c>
      <c r="E13684">
        <v>12.862</v>
      </c>
      <c r="F13684">
        <v>-52.630699513618872</v>
      </c>
      <c r="G13684" s="3">
        <v>0.15764790000000001</v>
      </c>
      <c r="H13684" s="3">
        <v>8.6452259999999992</v>
      </c>
      <c r="I13684" s="3">
        <v>5.6836289999999998</v>
      </c>
      <c r="J13684" s="3">
        <f t="shared" si="213"/>
        <v>0.73914740781320332</v>
      </c>
      <c r="K13684" s="3">
        <v>1.3906510000000001</v>
      </c>
      <c r="L13684" s="3">
        <v>230.42</v>
      </c>
      <c r="M13684" s="3" t="s">
        <v>13</v>
      </c>
    </row>
    <row r="13685" spans="1:13" x14ac:dyDescent="0.25">
      <c r="A13685" s="1">
        <v>41468.0625</v>
      </c>
      <c r="B13685">
        <v>2.4845926603633573E-4</v>
      </c>
      <c r="C13685">
        <v>-72.669539999999998</v>
      </c>
      <c r="D13685">
        <v>8.6986500000000007</v>
      </c>
      <c r="E13685">
        <v>14.988799999999999</v>
      </c>
      <c r="F13685">
        <v>-53.436711590994221</v>
      </c>
      <c r="G13685" s="3">
        <v>0.15803610000000001</v>
      </c>
      <c r="H13685" s="3">
        <v>9.2072769999999995</v>
      </c>
      <c r="I13685" s="3">
        <v>5.459625</v>
      </c>
      <c r="J13685" s="3">
        <f t="shared" si="213"/>
        <v>0.71143217755557908</v>
      </c>
      <c r="K13685" s="3">
        <v>1.5139039999999999</v>
      </c>
      <c r="L13685" s="3">
        <v>264.82409999999999</v>
      </c>
      <c r="M13685" s="3" t="s">
        <v>13</v>
      </c>
    </row>
    <row r="13686" spans="1:13" x14ac:dyDescent="0.25">
      <c r="A13686" s="1">
        <v>41468.083333333336</v>
      </c>
      <c r="B13686">
        <v>3.519851536493468E-4</v>
      </c>
      <c r="C13686">
        <v>-72.492689999999996</v>
      </c>
      <c r="D13686">
        <v>12.3408</v>
      </c>
      <c r="E13686">
        <v>-3.0013800000000002</v>
      </c>
      <c r="F13686">
        <v>-50.153704201665072</v>
      </c>
      <c r="G13686" s="3">
        <v>0.15827379999999999</v>
      </c>
      <c r="H13686" s="3">
        <v>7.6658150000000003</v>
      </c>
      <c r="I13686" s="3">
        <v>5.6269369999999999</v>
      </c>
      <c r="J13686" s="3">
        <f t="shared" si="213"/>
        <v>0.72923133316939426</v>
      </c>
      <c r="K13686" s="3">
        <v>1.5959350000000001</v>
      </c>
      <c r="L13686" s="3">
        <v>253.06899999999999</v>
      </c>
      <c r="M13686" s="3" t="s">
        <v>13</v>
      </c>
    </row>
    <row r="13687" spans="1:13" x14ac:dyDescent="0.25">
      <c r="A13687" s="1">
        <v>41468.104166666664</v>
      </c>
      <c r="B13687">
        <v>3.8772170371913282E-4</v>
      </c>
      <c r="C13687">
        <v>-73.725399999999993</v>
      </c>
      <c r="D13687">
        <v>13.5989</v>
      </c>
      <c r="E13687">
        <v>-0.14068</v>
      </c>
      <c r="F13687">
        <v>-54.186908938136298</v>
      </c>
      <c r="G13687" s="3">
        <v>0.1586082</v>
      </c>
      <c r="H13687" s="3">
        <v>7.2574839999999998</v>
      </c>
      <c r="I13687" s="3">
        <v>5.5223310000000003</v>
      </c>
      <c r="J13687" s="3">
        <f t="shared" si="213"/>
        <v>0.71463410751388157</v>
      </c>
      <c r="K13687" s="3">
        <v>1.279771</v>
      </c>
      <c r="L13687" s="3">
        <v>247.0239</v>
      </c>
      <c r="M13687" s="3" t="s">
        <v>13</v>
      </c>
    </row>
    <row r="13688" spans="1:13" x14ac:dyDescent="0.25">
      <c r="A13688" s="1">
        <v>41468.125</v>
      </c>
      <c r="B13688" s="2">
        <v>-7.1387740287759993E-5</v>
      </c>
      <c r="C13688">
        <v>-70.898529999999994</v>
      </c>
      <c r="D13688">
        <v>-2.49885</v>
      </c>
      <c r="E13688">
        <v>5.05741</v>
      </c>
      <c r="F13688">
        <v>-55.239131871334465</v>
      </c>
      <c r="G13688" s="3">
        <v>0.15893879999999999</v>
      </c>
      <c r="H13688" s="3">
        <v>9.4055409999999995</v>
      </c>
      <c r="I13688" s="3">
        <v>4.8738130000000002</v>
      </c>
      <c r="J13688" s="3">
        <f t="shared" si="213"/>
        <v>0.63554220401942485</v>
      </c>
      <c r="K13688" s="3">
        <v>1.395672</v>
      </c>
      <c r="L13688" s="3">
        <v>234.69030000000001</v>
      </c>
      <c r="M13688" s="3" t="s">
        <v>13</v>
      </c>
    </row>
    <row r="13689" spans="1:13" x14ac:dyDescent="0.25">
      <c r="A13689" s="1">
        <v>41468.145833333336</v>
      </c>
      <c r="B13689" s="2">
        <v>-1.2037689813961689E-5</v>
      </c>
      <c r="C13689">
        <v>-74.109700000000004</v>
      </c>
      <c r="D13689">
        <v>-0.42230000000000001</v>
      </c>
      <c r="E13689">
        <v>0.18096000000000001</v>
      </c>
      <c r="F13689">
        <v>-51.117962765652614</v>
      </c>
      <c r="G13689" s="3">
        <v>0.1591814</v>
      </c>
      <c r="H13689" s="3">
        <v>7.0237069999999999</v>
      </c>
      <c r="I13689" s="3">
        <v>5.341094</v>
      </c>
      <c r="J13689" s="3">
        <f t="shared" si="213"/>
        <v>0.69060433964923384</v>
      </c>
      <c r="K13689" s="3">
        <v>1.4498409999999999</v>
      </c>
      <c r="L13689" s="3">
        <v>242.00819999999999</v>
      </c>
      <c r="M13689" s="3" t="s">
        <v>13</v>
      </c>
    </row>
    <row r="13690" spans="1:13" x14ac:dyDescent="0.25">
      <c r="A13690" s="1">
        <v>41468.166666666664</v>
      </c>
      <c r="B13690">
        <v>1.210205220966509E-4</v>
      </c>
      <c r="C13690">
        <v>-71.597999999999999</v>
      </c>
      <c r="D13690">
        <v>4.24878</v>
      </c>
      <c r="E13690">
        <v>9.1517499999999998</v>
      </c>
      <c r="F13690">
        <v>-54.746321026475727</v>
      </c>
      <c r="G13690" s="3">
        <v>0.1594526</v>
      </c>
      <c r="H13690" s="3">
        <v>6.2116410000000002</v>
      </c>
      <c r="I13690" s="3">
        <v>5.2540180000000003</v>
      </c>
      <c r="J13690" s="3">
        <f t="shared" si="213"/>
        <v>0.67737635818431274</v>
      </c>
      <c r="K13690" s="3">
        <v>1.76478</v>
      </c>
      <c r="L13690" s="3">
        <v>244.8646</v>
      </c>
      <c r="M13690" s="3" t="s">
        <v>13</v>
      </c>
    </row>
    <row r="13691" spans="1:13" x14ac:dyDescent="0.25">
      <c r="A13691" s="1">
        <v>41468.1875</v>
      </c>
      <c r="B13691" s="2">
        <v>5.1467278754063003E-6</v>
      </c>
      <c r="C13691">
        <v>-72.416470000000004</v>
      </c>
      <c r="D13691">
        <v>0.18084</v>
      </c>
      <c r="E13691">
        <v>6.8037299999999998</v>
      </c>
      <c r="F13691">
        <v>-56.794020357129938</v>
      </c>
      <c r="G13691" s="3">
        <v>0.15972629999999999</v>
      </c>
      <c r="H13691" s="3">
        <v>5.3224989999999996</v>
      </c>
      <c r="I13691" s="3">
        <v>5.405608</v>
      </c>
      <c r="J13691" s="3">
        <f t="shared" si="213"/>
        <v>0.69470202720478191</v>
      </c>
      <c r="K13691" s="3">
        <v>1.582973</v>
      </c>
      <c r="L13691" s="3">
        <v>250.1019</v>
      </c>
      <c r="M13691" s="3" t="s">
        <v>13</v>
      </c>
    </row>
    <row r="13692" spans="1:13" x14ac:dyDescent="0.25">
      <c r="A13692" s="1">
        <v>41468.208333333336</v>
      </c>
      <c r="B13692">
        <v>2.2170045158574319E-4</v>
      </c>
      <c r="C13692">
        <v>-67.152569999999997</v>
      </c>
      <c r="D13692">
        <v>7.7918000000000003</v>
      </c>
      <c r="E13692">
        <v>39.892800000000001</v>
      </c>
      <c r="F13692">
        <v>-57.801961966457888</v>
      </c>
      <c r="G13692" s="3">
        <v>0.16000449999999999</v>
      </c>
      <c r="H13692" s="3">
        <v>5.0543570000000004</v>
      </c>
      <c r="I13692" s="3">
        <v>5.3598739999999996</v>
      </c>
      <c r="J13692" s="3">
        <f t="shared" si="213"/>
        <v>0.68816124834432468</v>
      </c>
      <c r="K13692" s="3">
        <v>1.8281350000000001</v>
      </c>
      <c r="L13692" s="3">
        <v>245.11580000000001</v>
      </c>
      <c r="M13692" s="3" t="s">
        <v>13</v>
      </c>
    </row>
    <row r="13693" spans="1:13" x14ac:dyDescent="0.25">
      <c r="A13693" s="1">
        <v>41468.229166666664</v>
      </c>
      <c r="B13693">
        <v>1.8437288069533933E-4</v>
      </c>
      <c r="C13693">
        <v>-38.06503</v>
      </c>
      <c r="D13693">
        <v>6.47872</v>
      </c>
      <c r="E13693">
        <v>59.915399999999998</v>
      </c>
      <c r="F13693">
        <v>-72.92737166419073</v>
      </c>
      <c r="G13693" s="3">
        <v>0.16060540000000001</v>
      </c>
      <c r="H13693" s="3">
        <v>5.2507599999999996</v>
      </c>
      <c r="I13693" s="3">
        <v>5.6808569999999996</v>
      </c>
      <c r="J13693" s="3">
        <f t="shared" si="213"/>
        <v>0.72988758923498398</v>
      </c>
      <c r="K13693" s="3">
        <v>1.036219</v>
      </c>
      <c r="L13693" s="3">
        <v>247.63069999999999</v>
      </c>
      <c r="M13693" s="3" t="s">
        <v>13</v>
      </c>
    </row>
    <row r="13694" spans="1:13" x14ac:dyDescent="0.25">
      <c r="A13694" s="1">
        <v>41468.25</v>
      </c>
      <c r="B13694">
        <v>1.1401790177272141E-3</v>
      </c>
      <c r="C13694">
        <v>14.74959</v>
      </c>
      <c r="D13694">
        <v>39.927700000000002</v>
      </c>
      <c r="E13694">
        <v>74.004300000000001</v>
      </c>
      <c r="F13694">
        <v>-95.317593820055066</v>
      </c>
      <c r="G13694" s="3">
        <v>0.1616814</v>
      </c>
      <c r="H13694" s="3">
        <v>8.9483610000000002</v>
      </c>
      <c r="I13694" s="3">
        <v>6.019101</v>
      </c>
      <c r="J13694" s="3">
        <f t="shared" si="213"/>
        <v>0.7836170901151821</v>
      </c>
      <c r="K13694" s="3">
        <v>0.79201440000000001</v>
      </c>
      <c r="L13694" s="3">
        <v>273.48520000000002</v>
      </c>
      <c r="M13694" s="3" t="s">
        <v>13</v>
      </c>
    </row>
    <row r="13695" spans="1:13" x14ac:dyDescent="0.25">
      <c r="A13695" s="1">
        <v>41468.270833333336</v>
      </c>
      <c r="B13695">
        <v>1.7901702512642429E-3</v>
      </c>
      <c r="C13695">
        <v>77.691220000000001</v>
      </c>
      <c r="D13695">
        <v>62.558500000000002</v>
      </c>
      <c r="E13695">
        <v>108.48099999999999</v>
      </c>
      <c r="F13695">
        <v>-52.486215120612897</v>
      </c>
      <c r="G13695" s="3">
        <v>0.16187289999999999</v>
      </c>
      <c r="H13695" s="3">
        <v>11.19717</v>
      </c>
      <c r="I13695" s="3">
        <v>6.1690459999999998</v>
      </c>
      <c r="J13695" s="3">
        <f t="shared" si="213"/>
        <v>0.80954058113946703</v>
      </c>
      <c r="K13695" s="3">
        <v>0.94519010000000003</v>
      </c>
      <c r="L13695" s="3">
        <v>299.20890000000003</v>
      </c>
      <c r="M13695" s="3" t="s">
        <v>13</v>
      </c>
    </row>
    <row r="13696" spans="1:13" x14ac:dyDescent="0.25">
      <c r="A13696" s="1">
        <v>41468.291666666664</v>
      </c>
      <c r="B13696">
        <v>2.233003046178014E-3</v>
      </c>
      <c r="C13696">
        <v>150.41890000000001</v>
      </c>
      <c r="D13696">
        <v>77.899699999999996</v>
      </c>
      <c r="E13696">
        <v>134.267</v>
      </c>
      <c r="F13696">
        <v>-26.774329288944827</v>
      </c>
      <c r="G13696" s="3">
        <v>0.16164339999999999</v>
      </c>
      <c r="H13696" s="3">
        <v>13.037509999999999</v>
      </c>
      <c r="I13696" s="3">
        <v>5.9765930000000003</v>
      </c>
      <c r="J13696" s="3">
        <f t="shared" si="213"/>
        <v>0.78936172312200803</v>
      </c>
      <c r="K13696" s="3">
        <v>0.64018960000000003</v>
      </c>
      <c r="L13696" s="3">
        <v>355.53789999999998</v>
      </c>
      <c r="M13696" s="3" t="s">
        <v>13</v>
      </c>
    </row>
    <row r="13697" spans="1:13" x14ac:dyDescent="0.25">
      <c r="A13697" s="1">
        <v>41468.3125</v>
      </c>
      <c r="B13697">
        <v>3.2176893318217781E-3</v>
      </c>
      <c r="C13697">
        <v>228.6866</v>
      </c>
      <c r="D13697">
        <v>112.087</v>
      </c>
      <c r="E13697">
        <v>170.28399999999999</v>
      </c>
      <c r="F13697">
        <v>-18.330477917940179</v>
      </c>
      <c r="G13697" s="3">
        <v>0.16144919999999999</v>
      </c>
      <c r="H13697" s="3">
        <v>14.60336</v>
      </c>
      <c r="I13697" s="3">
        <v>6.109254</v>
      </c>
      <c r="J13697" s="3">
        <f t="shared" si="213"/>
        <v>0.81129778572137246</v>
      </c>
      <c r="K13697" s="3">
        <v>0.67696540000000005</v>
      </c>
      <c r="L13697" s="3">
        <v>16.238710000000001</v>
      </c>
      <c r="M13697" s="3" t="s">
        <v>13</v>
      </c>
    </row>
    <row r="13698" spans="1:13" x14ac:dyDescent="0.25">
      <c r="A13698" s="1">
        <v>41468.333333333336</v>
      </c>
      <c r="B13698">
        <v>4.0141095685213872E-3</v>
      </c>
      <c r="C13698">
        <v>306.28250000000003</v>
      </c>
      <c r="D13698">
        <v>139.59200000000001</v>
      </c>
      <c r="E13698">
        <v>248.10499999999999</v>
      </c>
      <c r="F13698">
        <v>0.92629996624881272</v>
      </c>
      <c r="G13698" s="3">
        <v>0.1610791</v>
      </c>
      <c r="H13698" s="3">
        <v>16.423860000000001</v>
      </c>
      <c r="I13698" s="3">
        <v>5.8922239999999997</v>
      </c>
      <c r="J13698" s="3">
        <f t="shared" ref="J13698:J13761" si="214">(((I13698/1000)*461.5*(H13698+273.15)))/1000</f>
        <v>0.78742701299723128</v>
      </c>
      <c r="K13698" s="3">
        <v>0.63102049999999998</v>
      </c>
      <c r="L13698" s="3">
        <v>35.738950000000003</v>
      </c>
      <c r="M13698" s="3" t="s">
        <v>13</v>
      </c>
    </row>
    <row r="13699" spans="1:13" x14ac:dyDescent="0.25">
      <c r="A13699" s="1">
        <v>41468.354166666664</v>
      </c>
      <c r="B13699">
        <v>5.0553634903433477E-3</v>
      </c>
      <c r="C13699">
        <v>381.21910000000003</v>
      </c>
      <c r="D13699">
        <v>175.505</v>
      </c>
      <c r="E13699">
        <v>194.523</v>
      </c>
      <c r="F13699">
        <v>20.114588681350696</v>
      </c>
      <c r="G13699" s="3">
        <v>0.16048950000000001</v>
      </c>
      <c r="H13699" s="3">
        <v>18.227450000000001</v>
      </c>
      <c r="I13699" s="3">
        <v>6.0056560000000001</v>
      </c>
      <c r="J13699" s="3">
        <f t="shared" si="214"/>
        <v>0.80758472529059766</v>
      </c>
      <c r="K13699" s="3">
        <v>0.57146350000000001</v>
      </c>
      <c r="L13699" s="3">
        <v>89.029939999999996</v>
      </c>
      <c r="M13699" s="3" t="s">
        <v>13</v>
      </c>
    </row>
    <row r="13700" spans="1:13" x14ac:dyDescent="0.25">
      <c r="A13700" s="1">
        <v>41468.375</v>
      </c>
      <c r="B13700">
        <v>7.344328311118831E-3</v>
      </c>
      <c r="C13700">
        <v>445.53460000000001</v>
      </c>
      <c r="D13700">
        <v>254.64599999999999</v>
      </c>
      <c r="E13700">
        <v>213.19499999999999</v>
      </c>
      <c r="F13700">
        <v>44.674903241374501</v>
      </c>
      <c r="G13700" s="3">
        <v>0.15965699999999999</v>
      </c>
      <c r="H13700" s="3">
        <v>19.582260000000002</v>
      </c>
      <c r="I13700" s="3">
        <v>5.5514780000000004</v>
      </c>
      <c r="J13700" s="3">
        <f t="shared" si="214"/>
        <v>0.74998212764084915</v>
      </c>
      <c r="K13700" s="3">
        <v>0.78301949999999998</v>
      </c>
      <c r="L13700" s="3">
        <v>304.64429999999999</v>
      </c>
      <c r="M13700" s="3" t="s">
        <v>13</v>
      </c>
    </row>
    <row r="13701" spans="1:13" x14ac:dyDescent="0.25">
      <c r="A13701" s="1">
        <v>41468.395833333336</v>
      </c>
      <c r="B13701">
        <v>5.8537981597296109E-3</v>
      </c>
      <c r="C13701">
        <v>515.38070000000005</v>
      </c>
      <c r="D13701">
        <v>202.755</v>
      </c>
      <c r="E13701">
        <v>260.68200000000002</v>
      </c>
      <c r="F13701">
        <v>69.111661539759041</v>
      </c>
      <c r="G13701" s="3">
        <v>0.15845790000000001</v>
      </c>
      <c r="H13701" s="3">
        <v>20.687110000000001</v>
      </c>
      <c r="I13701" s="3">
        <v>5.4694149999999997</v>
      </c>
      <c r="J13701" s="3">
        <f t="shared" si="214"/>
        <v>0.74168454026118491</v>
      </c>
      <c r="K13701" s="3">
        <v>1.2908820000000001</v>
      </c>
      <c r="L13701" s="3">
        <v>311.85419999999999</v>
      </c>
      <c r="M13701" s="3" t="s">
        <v>13</v>
      </c>
    </row>
    <row r="13702" spans="1:13" x14ac:dyDescent="0.25">
      <c r="A13702" s="1">
        <v>41468.416666666664</v>
      </c>
      <c r="B13702">
        <v>6.3875202793638505E-3</v>
      </c>
      <c r="C13702">
        <v>568.77660000000003</v>
      </c>
      <c r="D13702">
        <v>220.80500000000001</v>
      </c>
      <c r="E13702">
        <v>246.16300000000001</v>
      </c>
      <c r="F13702">
        <v>74.861117465676628</v>
      </c>
      <c r="G13702" s="3">
        <v>0.15729670000000001</v>
      </c>
      <c r="H13702" s="3">
        <v>22.784189999999999</v>
      </c>
      <c r="I13702" s="3">
        <v>5.4208879999999997</v>
      </c>
      <c r="J13702" s="3">
        <f t="shared" si="214"/>
        <v>0.74035034485497231</v>
      </c>
      <c r="K13702" s="3">
        <v>0.84344439999999998</v>
      </c>
      <c r="L13702" s="3">
        <v>351.9547</v>
      </c>
      <c r="M13702" s="3" t="s">
        <v>13</v>
      </c>
    </row>
    <row r="13703" spans="1:13" x14ac:dyDescent="0.25">
      <c r="A13703" s="1">
        <v>41468.4375</v>
      </c>
      <c r="B13703">
        <v>7.7616033008656941E-3</v>
      </c>
      <c r="C13703">
        <v>608.70140000000004</v>
      </c>
      <c r="D13703">
        <v>268.10500000000002</v>
      </c>
      <c r="E13703">
        <v>248.73400000000001</v>
      </c>
      <c r="F13703">
        <v>92.364628382097919</v>
      </c>
      <c r="G13703" s="3">
        <v>0.15601319999999999</v>
      </c>
      <c r="H13703" s="3">
        <v>23.573640000000001</v>
      </c>
      <c r="I13703" s="3">
        <v>5.0248710000000001</v>
      </c>
      <c r="J13703" s="3">
        <f t="shared" si="214"/>
        <v>0.68809558329967802</v>
      </c>
      <c r="K13703" s="3">
        <v>0.96417390000000003</v>
      </c>
      <c r="L13703" s="3">
        <v>127.4019</v>
      </c>
      <c r="M13703" s="3" t="s">
        <v>13</v>
      </c>
    </row>
    <row r="13704" spans="1:13" x14ac:dyDescent="0.25">
      <c r="A13704" s="1">
        <v>41468.458333333336</v>
      </c>
      <c r="B13704">
        <v>7.3336406927851832E-3</v>
      </c>
      <c r="C13704">
        <v>644.81529999999998</v>
      </c>
      <c r="D13704">
        <v>253.23500000000001</v>
      </c>
      <c r="E13704">
        <v>260.17700000000002</v>
      </c>
      <c r="F13704">
        <v>115.22713058005111</v>
      </c>
      <c r="G13704" s="3">
        <v>0.15443000000000001</v>
      </c>
      <c r="H13704" s="3">
        <v>23.938359999999999</v>
      </c>
      <c r="I13704" s="3">
        <v>4.9406499999999998</v>
      </c>
      <c r="J13704" s="3">
        <f t="shared" si="214"/>
        <v>0.67739413309239094</v>
      </c>
      <c r="K13704" s="3">
        <v>1.419683</v>
      </c>
      <c r="L13704" s="3">
        <v>40.177250000000001</v>
      </c>
      <c r="M13704" s="3" t="s">
        <v>13</v>
      </c>
    </row>
    <row r="13705" spans="1:13" x14ac:dyDescent="0.25">
      <c r="A13705" s="1">
        <v>41468.479166666664</v>
      </c>
      <c r="B13705">
        <v>7.4259021634288033E-3</v>
      </c>
      <c r="C13705">
        <v>679.18830000000003</v>
      </c>
      <c r="D13705">
        <v>256.30500000000001</v>
      </c>
      <c r="E13705">
        <v>251.149</v>
      </c>
      <c r="F13705">
        <v>118.11953892777447</v>
      </c>
      <c r="G13705" s="3">
        <v>0.15286739999999999</v>
      </c>
      <c r="H13705" s="3">
        <v>24.417349999999999</v>
      </c>
      <c r="I13705" s="3">
        <v>5.0888390000000001</v>
      </c>
      <c r="J13705" s="3">
        <f t="shared" si="214"/>
        <v>0.69883668297476897</v>
      </c>
      <c r="K13705" s="3">
        <v>1.516599</v>
      </c>
      <c r="L13705" s="3">
        <v>52.648409999999998</v>
      </c>
      <c r="M13705" s="3" t="s">
        <v>13</v>
      </c>
    </row>
    <row r="13706" spans="1:13" x14ac:dyDescent="0.25">
      <c r="A13706" s="1">
        <v>41468.5</v>
      </c>
      <c r="B13706">
        <v>7.7559334208460676E-3</v>
      </c>
      <c r="C13706">
        <v>692.39940000000001</v>
      </c>
      <c r="D13706">
        <v>267.53800000000001</v>
      </c>
      <c r="E13706">
        <v>320.79000000000002</v>
      </c>
      <c r="F13706">
        <v>123.05368718240044</v>
      </c>
      <c r="G13706" s="3">
        <v>0.15134500000000001</v>
      </c>
      <c r="H13706" s="3">
        <v>25.042960000000001</v>
      </c>
      <c r="I13706" s="3">
        <v>4.9625440000000003</v>
      </c>
      <c r="J13706" s="3">
        <f t="shared" si="214"/>
        <v>0.68292570839224576</v>
      </c>
      <c r="K13706" s="3">
        <v>1.7455430000000001</v>
      </c>
      <c r="L13706" s="3">
        <v>32.159669999999998</v>
      </c>
      <c r="M13706" s="3" t="s">
        <v>13</v>
      </c>
    </row>
    <row r="13707" spans="1:13" x14ac:dyDescent="0.25">
      <c r="A13707" s="1">
        <v>41468.520833333336</v>
      </c>
      <c r="B13707">
        <v>7.4816360212464064E-3</v>
      </c>
      <c r="C13707">
        <v>662.48800000000006</v>
      </c>
      <c r="D13707">
        <v>258.00099999999998</v>
      </c>
      <c r="E13707">
        <v>439.214</v>
      </c>
      <c r="F13707">
        <v>134.18326505966218</v>
      </c>
      <c r="G13707" s="3">
        <v>0.14964330000000001</v>
      </c>
      <c r="H13707" s="3">
        <v>25.35164</v>
      </c>
      <c r="I13707" s="3">
        <v>4.7675390000000002</v>
      </c>
      <c r="J13707" s="3">
        <f t="shared" si="214"/>
        <v>0.65676905403681751</v>
      </c>
      <c r="K13707" s="3">
        <v>2.0284960000000001</v>
      </c>
      <c r="L13707" s="3">
        <v>62.38843</v>
      </c>
      <c r="M13707" s="3" t="s">
        <v>13</v>
      </c>
    </row>
    <row r="13708" spans="1:13" x14ac:dyDescent="0.25">
      <c r="A13708" s="1">
        <v>41468.541666666664</v>
      </c>
      <c r="B13708">
        <v>9.518841710863802E-3</v>
      </c>
      <c r="C13708">
        <v>753.59090000000003</v>
      </c>
      <c r="D13708">
        <v>328.04500000000002</v>
      </c>
      <c r="E13708">
        <v>442.483</v>
      </c>
      <c r="F13708">
        <v>119.2122601422237</v>
      </c>
      <c r="G13708" s="3">
        <v>0.1483112</v>
      </c>
      <c r="H13708" s="3">
        <v>26.023099999999999</v>
      </c>
      <c r="I13708" s="3">
        <v>4.4177179999999998</v>
      </c>
      <c r="J13708" s="3">
        <f t="shared" si="214"/>
        <v>0.60994719251694673</v>
      </c>
      <c r="K13708" s="3">
        <v>2.398371</v>
      </c>
      <c r="L13708" s="3">
        <v>162.30430000000001</v>
      </c>
      <c r="M13708" s="3" t="s">
        <v>13</v>
      </c>
    </row>
    <row r="13709" spans="1:13" x14ac:dyDescent="0.25">
      <c r="A13709" s="1">
        <v>41468.5625</v>
      </c>
      <c r="B13709">
        <v>1.2959335065143034E-2</v>
      </c>
      <c r="C13709">
        <v>690.33150000000001</v>
      </c>
      <c r="D13709">
        <v>446.67399999999998</v>
      </c>
      <c r="E13709">
        <v>380.99599999999998</v>
      </c>
      <c r="F13709">
        <v>141.71518762971556</v>
      </c>
      <c r="G13709" s="3">
        <v>0.14668320000000001</v>
      </c>
      <c r="H13709" s="3">
        <v>25.880220000000001</v>
      </c>
      <c r="I13709" s="3">
        <v>4.7947959999999998</v>
      </c>
      <c r="J13709" s="3">
        <f t="shared" si="214"/>
        <v>0.66169357861225775</v>
      </c>
      <c r="K13709" s="3">
        <v>4.549474</v>
      </c>
      <c r="L13709" s="3">
        <v>179.57859999999999</v>
      </c>
      <c r="M13709" s="3" t="s">
        <v>13</v>
      </c>
    </row>
    <row r="13710" spans="1:13" x14ac:dyDescent="0.25">
      <c r="A13710" s="1">
        <v>41468.583333333336</v>
      </c>
      <c r="B13710">
        <v>1.3022891437750084E-2</v>
      </c>
      <c r="C13710">
        <v>640.54010000000005</v>
      </c>
      <c r="D13710">
        <v>448.95600000000002</v>
      </c>
      <c r="E13710">
        <v>381.23700000000002</v>
      </c>
      <c r="F13710">
        <v>134.24323723932204</v>
      </c>
      <c r="G13710" s="3">
        <v>0.14523059999999999</v>
      </c>
      <c r="H13710" s="3">
        <v>25.664770000000001</v>
      </c>
      <c r="I13710" s="3">
        <v>4.3251679999999997</v>
      </c>
      <c r="J13710" s="3">
        <f t="shared" si="214"/>
        <v>0.5964537134421225</v>
      </c>
      <c r="K13710" s="3">
        <v>5.9007829999999997</v>
      </c>
      <c r="L13710" s="3">
        <v>189.79159999999999</v>
      </c>
      <c r="M13710" s="3" t="s">
        <v>13</v>
      </c>
    </row>
    <row r="13711" spans="1:13" x14ac:dyDescent="0.25">
      <c r="A13711" s="1">
        <v>41468.604166666664</v>
      </c>
      <c r="B13711">
        <v>1.1240097368763262E-2</v>
      </c>
      <c r="C13711">
        <v>590.81489999999997</v>
      </c>
      <c r="D13711">
        <v>387.53899999999999</v>
      </c>
      <c r="E13711">
        <v>325.26100000000002</v>
      </c>
      <c r="F13711">
        <v>119.89107088100761</v>
      </c>
      <c r="G13711" s="3">
        <v>0.144065</v>
      </c>
      <c r="H13711" s="3">
        <v>25.545380000000002</v>
      </c>
      <c r="I13711" s="3">
        <v>4.8430850000000003</v>
      </c>
      <c r="J13711" s="3">
        <f t="shared" si="214"/>
        <v>0.66760918331742902</v>
      </c>
      <c r="K13711" s="3">
        <v>6.2380420000000001</v>
      </c>
      <c r="L13711" s="3">
        <v>176.81100000000001</v>
      </c>
      <c r="M13711" s="3" t="s">
        <v>13</v>
      </c>
    </row>
    <row r="13712" spans="1:13" x14ac:dyDescent="0.25">
      <c r="A13712" s="1">
        <v>41468.625</v>
      </c>
      <c r="B13712">
        <v>1.1205580090219148E-2</v>
      </c>
      <c r="C13712">
        <v>534.51070000000004</v>
      </c>
      <c r="D13712">
        <v>386.41699999999997</v>
      </c>
      <c r="E13712">
        <v>314.012</v>
      </c>
      <c r="F13712">
        <v>108.05936670960301</v>
      </c>
      <c r="G13712" s="3">
        <v>0.14308860000000001</v>
      </c>
      <c r="H13712" s="3">
        <v>25.358789999999999</v>
      </c>
      <c r="I13712" s="3">
        <v>4.7885770000000001</v>
      </c>
      <c r="J13712" s="3">
        <f t="shared" si="214"/>
        <v>0.65968301849137956</v>
      </c>
      <c r="K13712" s="3">
        <v>6.5740980000000002</v>
      </c>
      <c r="L13712" s="3">
        <v>188.39089999999999</v>
      </c>
      <c r="M13712" s="3" t="s">
        <v>13</v>
      </c>
    </row>
    <row r="13713" spans="1:13" x14ac:dyDescent="0.25">
      <c r="A13713" s="1">
        <v>41468.645833333336</v>
      </c>
      <c r="B13713">
        <v>9.5260876298310301E-3</v>
      </c>
      <c r="C13713">
        <v>470.34140000000002</v>
      </c>
      <c r="D13713">
        <v>328.52499999999998</v>
      </c>
      <c r="E13713">
        <v>280.565</v>
      </c>
      <c r="F13713">
        <v>93.304513984858119</v>
      </c>
      <c r="G13713" s="3">
        <v>0.14231440000000001</v>
      </c>
      <c r="H13713" s="3">
        <v>25.280840000000001</v>
      </c>
      <c r="I13713" s="3">
        <v>4.7143100000000002</v>
      </c>
      <c r="J13713" s="3">
        <f t="shared" si="214"/>
        <v>0.64928227016736473</v>
      </c>
      <c r="K13713" s="3">
        <v>6.2680210000000001</v>
      </c>
      <c r="L13713" s="3">
        <v>205.9691</v>
      </c>
      <c r="M13713" s="3" t="s">
        <v>13</v>
      </c>
    </row>
    <row r="13714" spans="1:13" x14ac:dyDescent="0.25">
      <c r="A13714" s="1">
        <v>41468.666666666664</v>
      </c>
      <c r="B13714">
        <v>9.1822728459960545E-3</v>
      </c>
      <c r="C13714">
        <v>398.64519999999999</v>
      </c>
      <c r="D13714">
        <v>316.733</v>
      </c>
      <c r="E13714">
        <v>235.50800000000001</v>
      </c>
      <c r="F13714">
        <v>79.505796109398162</v>
      </c>
      <c r="G13714" s="3">
        <v>0.14169390000000001</v>
      </c>
      <c r="H13714" s="3">
        <v>25.06316</v>
      </c>
      <c r="I13714" s="3">
        <v>4.9400360000000001</v>
      </c>
      <c r="J13714" s="3">
        <f t="shared" si="214"/>
        <v>0.67987429881304018</v>
      </c>
      <c r="K13714" s="3">
        <v>5.8304929999999997</v>
      </c>
      <c r="L13714" s="3">
        <v>204.095</v>
      </c>
      <c r="M13714" s="3" t="s">
        <v>13</v>
      </c>
    </row>
    <row r="13715" spans="1:13" x14ac:dyDescent="0.25">
      <c r="A13715" s="1">
        <v>41468.6875</v>
      </c>
      <c r="B13715">
        <v>8.1471663767822382E-3</v>
      </c>
      <c r="C13715">
        <v>322.56139999999999</v>
      </c>
      <c r="D13715">
        <v>281.10199999999998</v>
      </c>
      <c r="E13715">
        <v>193.446</v>
      </c>
      <c r="F13715">
        <v>65.733480725252903</v>
      </c>
      <c r="G13715" s="3">
        <v>0.14122270000000001</v>
      </c>
      <c r="H13715" s="3">
        <v>24.784549999999999</v>
      </c>
      <c r="I13715" s="3">
        <v>4.762759</v>
      </c>
      <c r="J13715" s="3">
        <f t="shared" si="214"/>
        <v>0.65486409702392212</v>
      </c>
      <c r="K13715" s="3">
        <v>6.0420119999999997</v>
      </c>
      <c r="L13715" s="3">
        <v>214.12280000000001</v>
      </c>
      <c r="M13715" s="3" t="s">
        <v>13</v>
      </c>
    </row>
    <row r="13716" spans="1:13" x14ac:dyDescent="0.25">
      <c r="A13716" s="1">
        <v>41468.708333333336</v>
      </c>
      <c r="B13716">
        <v>6.7748918106611787E-3</v>
      </c>
      <c r="C13716">
        <v>241.49080000000001</v>
      </c>
      <c r="D13716">
        <v>233.84299999999999</v>
      </c>
      <c r="E13716">
        <v>125.489</v>
      </c>
      <c r="F13716">
        <v>48.787305438415004</v>
      </c>
      <c r="G13716" s="3">
        <v>0.14092080000000001</v>
      </c>
      <c r="H13716" s="3">
        <v>24.382809999999999</v>
      </c>
      <c r="I13716" s="3">
        <v>4.6759269999999997</v>
      </c>
      <c r="J13716" s="3">
        <f t="shared" si="214"/>
        <v>0.64205804439533742</v>
      </c>
      <c r="K13716" s="3">
        <v>5.6814539999999996</v>
      </c>
      <c r="L13716" s="3">
        <v>210.52879999999999</v>
      </c>
      <c r="M13716" s="3" t="s">
        <v>13</v>
      </c>
    </row>
    <row r="13717" spans="1:13" x14ac:dyDescent="0.25">
      <c r="A13717" s="1">
        <v>41468.729166666664</v>
      </c>
      <c r="B13717">
        <v>5.5017131703066916E-3</v>
      </c>
      <c r="C13717">
        <v>161.11840000000001</v>
      </c>
      <c r="D13717">
        <v>189.98099999999999</v>
      </c>
      <c r="E13717">
        <v>103.19499999999999</v>
      </c>
      <c r="F13717">
        <v>31.45222580678632</v>
      </c>
      <c r="G13717" s="3">
        <v>0.14080529999999999</v>
      </c>
      <c r="H13717" s="3">
        <v>23.918530000000001</v>
      </c>
      <c r="I13717" s="3">
        <v>4.6328149999999999</v>
      </c>
      <c r="J13717" s="3">
        <f t="shared" si="214"/>
        <v>0.63514562454621493</v>
      </c>
      <c r="K13717" s="3">
        <v>5.2506870000000001</v>
      </c>
      <c r="L13717" s="3">
        <v>212.1617</v>
      </c>
      <c r="M13717" s="3" t="s">
        <v>13</v>
      </c>
    </row>
    <row r="13718" spans="1:13" x14ac:dyDescent="0.25">
      <c r="A13718" s="1">
        <v>41468.75</v>
      </c>
      <c r="B13718">
        <v>3.5370227921641987E-3</v>
      </c>
      <c r="C13718">
        <v>81.084249999999997</v>
      </c>
      <c r="D13718">
        <v>122.236</v>
      </c>
      <c r="E13718">
        <v>87.468299999999999</v>
      </c>
      <c r="F13718">
        <v>15.643851384743837</v>
      </c>
      <c r="G13718" s="3">
        <v>0.14087540000000001</v>
      </c>
      <c r="H13718" s="3">
        <v>23.066040000000001</v>
      </c>
      <c r="I13718" s="3">
        <v>5.3048260000000003</v>
      </c>
      <c r="J13718" s="3">
        <f t="shared" si="214"/>
        <v>0.72518935510607196</v>
      </c>
      <c r="K13718" s="3">
        <v>3.4213879999999999</v>
      </c>
      <c r="L13718" s="3">
        <v>233.66890000000001</v>
      </c>
      <c r="M13718" s="3" t="s">
        <v>13</v>
      </c>
    </row>
    <row r="13719" spans="1:13" x14ac:dyDescent="0.25">
      <c r="A13719" s="1">
        <v>41468.770833333336</v>
      </c>
      <c r="B13719">
        <v>2.8332067291888217E-3</v>
      </c>
      <c r="C13719">
        <v>9.7481899999999992</v>
      </c>
      <c r="D13719">
        <v>98.007499999999993</v>
      </c>
      <c r="E13719">
        <v>77.883600000000001</v>
      </c>
      <c r="F13719">
        <v>11.955962226906578</v>
      </c>
      <c r="G13719" s="3">
        <v>0.14104</v>
      </c>
      <c r="H13719" s="3">
        <v>22.039899999999999</v>
      </c>
      <c r="I13719" s="3">
        <v>5.0805030000000002</v>
      </c>
      <c r="J13719" s="3">
        <f t="shared" si="214"/>
        <v>0.69211762911784147</v>
      </c>
      <c r="K13719" s="3">
        <v>2.8656060000000001</v>
      </c>
      <c r="L13719" s="3">
        <v>227.75239999999999</v>
      </c>
      <c r="M13719" s="3" t="s">
        <v>13</v>
      </c>
    </row>
    <row r="13720" spans="1:13" x14ac:dyDescent="0.25">
      <c r="A13720" s="1">
        <v>41468.791666666664</v>
      </c>
      <c r="B13720">
        <v>2.3138424818712798E-3</v>
      </c>
      <c r="C13720">
        <v>-66.743219999999994</v>
      </c>
      <c r="D13720">
        <v>80.113500000000002</v>
      </c>
      <c r="E13720">
        <v>39.470100000000002</v>
      </c>
      <c r="F13720">
        <v>1.5127601888775537</v>
      </c>
      <c r="G13720" s="3">
        <v>0.14136840000000001</v>
      </c>
      <c r="H13720" s="3">
        <v>21.08353</v>
      </c>
      <c r="I13720" s="3">
        <v>4.577693</v>
      </c>
      <c r="J13720" s="3">
        <f t="shared" si="214"/>
        <v>0.62159932065326284</v>
      </c>
      <c r="K13720" s="3">
        <v>4.1391410000000004</v>
      </c>
      <c r="L13720" s="3">
        <v>211.05840000000001</v>
      </c>
      <c r="M13720" s="3" t="s">
        <v>13</v>
      </c>
    </row>
    <row r="13721" spans="1:13" x14ac:dyDescent="0.25">
      <c r="A13721" s="1">
        <v>41468.8125</v>
      </c>
      <c r="B13721">
        <v>2.0139063817800934E-3</v>
      </c>
      <c r="C13721">
        <v>-94.765630000000002</v>
      </c>
      <c r="D13721">
        <v>69.763099999999994</v>
      </c>
      <c r="E13721">
        <v>56.396299999999997</v>
      </c>
      <c r="F13721">
        <v>-19.711708618537276</v>
      </c>
      <c r="G13721" s="3">
        <v>0.1420284</v>
      </c>
      <c r="H13721" s="3">
        <v>20.558140000000002</v>
      </c>
      <c r="I13721" s="3">
        <v>4.3736649999999999</v>
      </c>
      <c r="J13721" s="3">
        <f t="shared" si="214"/>
        <v>0.59283413709942556</v>
      </c>
      <c r="K13721" s="3">
        <v>3.9248660000000002</v>
      </c>
      <c r="L13721" s="3">
        <v>216.74870000000001</v>
      </c>
      <c r="M13721" s="3" t="s">
        <v>13</v>
      </c>
    </row>
    <row r="13722" spans="1:13" x14ac:dyDescent="0.25">
      <c r="A13722" s="1">
        <v>41468.833333333336</v>
      </c>
      <c r="B13722">
        <v>1.0398352073042957E-3</v>
      </c>
      <c r="C13722">
        <v>-92.858879999999999</v>
      </c>
      <c r="D13722">
        <v>36.087600000000002</v>
      </c>
      <c r="E13722">
        <v>20.278500000000001</v>
      </c>
      <c r="F13722">
        <v>-22.392603392055442</v>
      </c>
      <c r="G13722" s="3">
        <v>0.1426586</v>
      </c>
      <c r="H13722" s="3">
        <v>18.579910000000002</v>
      </c>
      <c r="I13722" s="3">
        <v>4.9584999999999999</v>
      </c>
      <c r="J13722" s="3">
        <f t="shared" si="214"/>
        <v>0.66757948315620252</v>
      </c>
      <c r="K13722" s="3">
        <v>1.6836409999999999</v>
      </c>
      <c r="L13722" s="3">
        <v>0.2481689</v>
      </c>
      <c r="M13722" s="3" t="s">
        <v>13</v>
      </c>
    </row>
    <row r="13723" spans="1:13" x14ac:dyDescent="0.25">
      <c r="A13723" s="1">
        <v>41468.854166666664</v>
      </c>
      <c r="B13723">
        <v>1.4638036800292001E-3</v>
      </c>
      <c r="C13723">
        <v>-90.652069999999995</v>
      </c>
      <c r="D13723">
        <v>50.734200000000001</v>
      </c>
      <c r="E13723">
        <v>20.960999999999999</v>
      </c>
      <c r="F13723">
        <v>-37.014606685404381</v>
      </c>
      <c r="G13723" s="3">
        <v>0.14342250000000001</v>
      </c>
      <c r="H13723" s="3">
        <v>19.991050000000001</v>
      </c>
      <c r="I13723" s="3">
        <v>4.2704360000000001</v>
      </c>
      <c r="J13723" s="3">
        <f t="shared" si="214"/>
        <v>0.57772420291848459</v>
      </c>
      <c r="K13723" s="3">
        <v>2.5291939999999999</v>
      </c>
      <c r="L13723" s="3">
        <v>291.11689999999999</v>
      </c>
      <c r="M13723" s="3" t="s">
        <v>13</v>
      </c>
    </row>
    <row r="13724" spans="1:13" x14ac:dyDescent="0.25">
      <c r="A13724" s="1">
        <v>41468.875</v>
      </c>
      <c r="B13724">
        <v>5.1643487401118121E-4</v>
      </c>
      <c r="C13724">
        <v>-87.330860000000001</v>
      </c>
      <c r="D13724">
        <v>17.923100000000002</v>
      </c>
      <c r="E13724">
        <v>14.3215</v>
      </c>
      <c r="F13724">
        <v>-33.500507847812081</v>
      </c>
      <c r="G13724" s="3">
        <v>0.14398620000000001</v>
      </c>
      <c r="H13724" s="3">
        <v>18.569890000000001</v>
      </c>
      <c r="I13724" s="3">
        <v>4.5640450000000001</v>
      </c>
      <c r="J13724" s="3">
        <f t="shared" si="214"/>
        <v>0.61445157852135546</v>
      </c>
      <c r="K13724" s="3">
        <v>2.2371750000000001</v>
      </c>
      <c r="L13724" s="3">
        <v>315.59480000000002</v>
      </c>
      <c r="M13724" s="3" t="s">
        <v>13</v>
      </c>
    </row>
    <row r="13725" spans="1:13" x14ac:dyDescent="0.25">
      <c r="A13725" s="1">
        <v>41468.895833333336</v>
      </c>
      <c r="B13725">
        <v>5.5242034322379615E-4</v>
      </c>
      <c r="C13725">
        <v>-83.388819999999996</v>
      </c>
      <c r="D13725">
        <v>19.220500000000001</v>
      </c>
      <c r="E13725">
        <v>17.017800000000001</v>
      </c>
      <c r="F13725">
        <v>-32.975371570085848</v>
      </c>
      <c r="G13725" s="3">
        <v>0.14444389999999999</v>
      </c>
      <c r="H13725" s="3">
        <v>15.873699999999999</v>
      </c>
      <c r="I13725" s="3">
        <v>4.918857</v>
      </c>
      <c r="J13725" s="3">
        <f t="shared" si="214"/>
        <v>0.65609897433388042</v>
      </c>
      <c r="K13725" s="3">
        <v>1.332714</v>
      </c>
      <c r="L13725" s="3">
        <v>294.44389999999999</v>
      </c>
      <c r="M13725" s="3" t="s">
        <v>13</v>
      </c>
    </row>
    <row r="13726" spans="1:13" x14ac:dyDescent="0.25">
      <c r="A13726" s="1">
        <v>41468.916666666664</v>
      </c>
      <c r="B13726">
        <v>3.5432495243217874E-4</v>
      </c>
      <c r="C13726">
        <v>-79.145610000000005</v>
      </c>
      <c r="D13726">
        <v>12.3515</v>
      </c>
      <c r="E13726">
        <v>3.5933299999999999</v>
      </c>
      <c r="F13726">
        <v>-38.232504551905144</v>
      </c>
      <c r="G13726" s="3">
        <v>0.14491580000000001</v>
      </c>
      <c r="H13726" s="3">
        <v>13.847429999999999</v>
      </c>
      <c r="I13726" s="3">
        <v>5.1150580000000003</v>
      </c>
      <c r="J13726" s="3">
        <f t="shared" si="214"/>
        <v>0.67748592288888365</v>
      </c>
      <c r="K13726" s="3">
        <v>1.0225519999999999</v>
      </c>
      <c r="L13726" s="3">
        <v>208.41720000000001</v>
      </c>
      <c r="M13726" s="3" t="s">
        <v>13</v>
      </c>
    </row>
    <row r="13727" spans="1:13" x14ac:dyDescent="0.25">
      <c r="A13727" s="1">
        <v>41468.9375</v>
      </c>
      <c r="B13727">
        <v>4.2799572075516098E-4</v>
      </c>
      <c r="C13727">
        <v>-77.605599999999995</v>
      </c>
      <c r="D13727">
        <v>14.9343</v>
      </c>
      <c r="E13727">
        <v>11.1441</v>
      </c>
      <c r="F13727">
        <v>-45.885195883273212</v>
      </c>
      <c r="G13727" s="3">
        <v>0.145459</v>
      </c>
      <c r="H13727" s="3">
        <v>12.793369999999999</v>
      </c>
      <c r="I13727" s="3">
        <v>5.2852980000000001</v>
      </c>
      <c r="J13727" s="3">
        <f t="shared" si="214"/>
        <v>0.6974630678065209</v>
      </c>
      <c r="K13727" s="3">
        <v>1.7812429999999999</v>
      </c>
      <c r="L13727" s="3">
        <v>204.07589999999999</v>
      </c>
      <c r="M13727" s="3" t="s">
        <v>13</v>
      </c>
    </row>
    <row r="13728" spans="1:13" x14ac:dyDescent="0.25">
      <c r="A13728" s="1">
        <v>41468.958333333336</v>
      </c>
      <c r="B13728" s="2">
        <v>9.5657865920052671E-5</v>
      </c>
      <c r="C13728">
        <v>-75.979900000000001</v>
      </c>
      <c r="D13728">
        <v>3.33589</v>
      </c>
      <c r="E13728">
        <v>-0.15367</v>
      </c>
      <c r="F13728">
        <v>-47.118862347372222</v>
      </c>
      <c r="G13728" s="3">
        <v>0.1459423</v>
      </c>
      <c r="H13728" s="3">
        <v>13.420809999999999</v>
      </c>
      <c r="I13728" s="3">
        <v>4.8489709999999997</v>
      </c>
      <c r="J13728" s="3">
        <f t="shared" si="214"/>
        <v>0.64128819200349929</v>
      </c>
      <c r="K13728" s="3">
        <v>1.174879</v>
      </c>
      <c r="L13728" s="3">
        <v>229.24379999999999</v>
      </c>
      <c r="M13728" s="3" t="s">
        <v>13</v>
      </c>
    </row>
    <row r="13729" spans="1:13" x14ac:dyDescent="0.25">
      <c r="A13729" s="1">
        <v>41468.979166666664</v>
      </c>
      <c r="B13729">
        <v>2.8468112312385633E-4</v>
      </c>
      <c r="C13729">
        <v>-77.045839999999998</v>
      </c>
      <c r="D13729">
        <v>9.9462299999999999</v>
      </c>
      <c r="E13729">
        <v>3.7273800000000001</v>
      </c>
      <c r="F13729">
        <v>-45.605316695995967</v>
      </c>
      <c r="G13729" s="3">
        <v>0.1462956</v>
      </c>
      <c r="H13729" s="3">
        <v>11.424849999999999</v>
      </c>
      <c r="I13729" s="3">
        <v>5.0487200000000003</v>
      </c>
      <c r="J13729" s="3">
        <f t="shared" si="214"/>
        <v>0.663054926983358</v>
      </c>
      <c r="K13729" s="3">
        <v>1.4801500000000001</v>
      </c>
      <c r="L13729" s="3">
        <v>246.4701</v>
      </c>
      <c r="M13729" s="3" t="s">
        <v>13</v>
      </c>
    </row>
    <row r="13730" spans="1:13" x14ac:dyDescent="0.25">
      <c r="A13730" s="1">
        <v>41469</v>
      </c>
      <c r="B13730" s="2">
        <v>2.2263371888734692E-6</v>
      </c>
      <c r="C13730">
        <v>-75.723889999999997</v>
      </c>
      <c r="D13730">
        <v>7.7759999999999996E-2</v>
      </c>
      <c r="E13730">
        <v>2.26118</v>
      </c>
      <c r="F13730">
        <v>-49.95333937344229</v>
      </c>
      <c r="G13730" s="3">
        <v>0.1467175</v>
      </c>
      <c r="H13730" s="3">
        <v>11.757070000000001</v>
      </c>
      <c r="I13730" s="3">
        <v>4.8136450000000002</v>
      </c>
      <c r="J13730" s="3">
        <f t="shared" si="214"/>
        <v>0.63292024900572419</v>
      </c>
      <c r="K13730" s="3">
        <v>1.1377409999999999</v>
      </c>
      <c r="L13730" s="3">
        <v>257.60250000000002</v>
      </c>
      <c r="M13730" s="3" t="s">
        <v>13</v>
      </c>
    </row>
    <row r="13731" spans="1:13" x14ac:dyDescent="0.25">
      <c r="A13731" s="1">
        <v>41469.020833333336</v>
      </c>
      <c r="B13731" s="2">
        <v>8.1274628314933483E-5</v>
      </c>
      <c r="C13731">
        <v>-74.901700000000005</v>
      </c>
      <c r="D13731">
        <v>2.84144</v>
      </c>
      <c r="E13731">
        <v>16.0335</v>
      </c>
      <c r="F13731">
        <v>-47.909426849078926</v>
      </c>
      <c r="G13731" s="3">
        <v>0.14710010000000001</v>
      </c>
      <c r="H13731" s="3">
        <v>10.72392</v>
      </c>
      <c r="I13731" s="3">
        <v>4.8797930000000003</v>
      </c>
      <c r="J13731" s="3">
        <f t="shared" si="214"/>
        <v>0.63929101409288547</v>
      </c>
      <c r="K13731" s="3">
        <v>1.4698359999999999</v>
      </c>
      <c r="L13731" s="3">
        <v>255.43049999999999</v>
      </c>
      <c r="M13731" s="3" t="s">
        <v>13</v>
      </c>
    </row>
    <row r="13732" spans="1:13" x14ac:dyDescent="0.25">
      <c r="A13732" s="1">
        <v>41469.041666666664</v>
      </c>
      <c r="B13732" s="2">
        <v>4.0535549796960458E-5</v>
      </c>
      <c r="C13732">
        <v>-74.900000000000006</v>
      </c>
      <c r="D13732">
        <v>1.42052</v>
      </c>
      <c r="E13732">
        <v>7.2704700000000004</v>
      </c>
      <c r="F13732">
        <v>-48.392513962804912</v>
      </c>
      <c r="G13732" s="3">
        <v>0.14746090000000001</v>
      </c>
      <c r="H13732" s="3">
        <v>8.1804930000000002</v>
      </c>
      <c r="I13732" s="3">
        <v>5.3079919999999996</v>
      </c>
      <c r="J13732" s="3">
        <f t="shared" si="214"/>
        <v>0.68915795286132575</v>
      </c>
      <c r="K13732" s="3">
        <v>1.611302</v>
      </c>
      <c r="L13732" s="3">
        <v>250.21870000000001</v>
      </c>
      <c r="M13732" s="3" t="s">
        <v>13</v>
      </c>
    </row>
    <row r="13733" spans="1:13" x14ac:dyDescent="0.25">
      <c r="A13733" s="1">
        <v>41469.0625</v>
      </c>
      <c r="B13733">
        <v>4.1159151249646958E-4</v>
      </c>
      <c r="C13733">
        <v>-71.815290000000005</v>
      </c>
      <c r="D13733">
        <v>14.4278</v>
      </c>
      <c r="E13733">
        <v>-1.46299</v>
      </c>
      <c r="F13733">
        <v>-51.867223027461876</v>
      </c>
      <c r="G13733" s="3">
        <v>0.14781540000000001</v>
      </c>
      <c r="H13733" s="3">
        <v>7.877148</v>
      </c>
      <c r="I13733" s="3">
        <v>5.1170689999999999</v>
      </c>
      <c r="J13733" s="3">
        <f t="shared" si="214"/>
        <v>0.66365329426782127</v>
      </c>
      <c r="K13733" s="3">
        <v>1.509487</v>
      </c>
      <c r="L13733" s="3">
        <v>241.4512</v>
      </c>
      <c r="M13733" s="3" t="s">
        <v>13</v>
      </c>
    </row>
    <row r="13734" spans="1:13" x14ac:dyDescent="0.25">
      <c r="A13734" s="1">
        <v>41469.083333333336</v>
      </c>
      <c r="B13734">
        <v>1.8470031080094099E-4</v>
      </c>
      <c r="C13734">
        <v>-70.961979999999997</v>
      </c>
      <c r="D13734">
        <v>6.4754100000000001</v>
      </c>
      <c r="E13734">
        <v>-2.3727299999999998</v>
      </c>
      <c r="F13734">
        <v>-54.380136923524233</v>
      </c>
      <c r="G13734" s="3">
        <v>0.14814069999999999</v>
      </c>
      <c r="H13734" s="3">
        <v>7.713711</v>
      </c>
      <c r="I13734" s="3">
        <v>5.0776770000000004</v>
      </c>
      <c r="J13734" s="3">
        <f t="shared" si="214"/>
        <v>0.65816139732871859</v>
      </c>
      <c r="K13734" s="3">
        <v>1.5019769999999999</v>
      </c>
      <c r="L13734" s="3">
        <v>242.85980000000001</v>
      </c>
      <c r="M13734" s="3" t="s">
        <v>13</v>
      </c>
    </row>
    <row r="13735" spans="1:13" x14ac:dyDescent="0.25">
      <c r="A13735" s="1">
        <v>41469.104166666664</v>
      </c>
      <c r="B13735" s="2">
        <v>-5.2967634732265882E-5</v>
      </c>
      <c r="C13735">
        <v>-71.417509999999993</v>
      </c>
      <c r="D13735">
        <v>-1.85619</v>
      </c>
      <c r="E13735">
        <v>9.7756100000000004</v>
      </c>
      <c r="F13735">
        <v>-54.385529228162497</v>
      </c>
      <c r="G13735" s="3">
        <v>0.14847350000000001</v>
      </c>
      <c r="H13735" s="3">
        <v>8.1790959999999995</v>
      </c>
      <c r="I13735" s="3">
        <v>4.9449529999999999</v>
      </c>
      <c r="J13735" s="3">
        <f t="shared" si="214"/>
        <v>0.64201995107202325</v>
      </c>
      <c r="K13735" s="3">
        <v>1.179775</v>
      </c>
      <c r="L13735" s="3">
        <v>246.82149999999999</v>
      </c>
      <c r="M13735" s="3" t="s">
        <v>13</v>
      </c>
    </row>
    <row r="13736" spans="1:13" x14ac:dyDescent="0.25">
      <c r="A13736" s="1">
        <v>41469.125</v>
      </c>
      <c r="B13736" s="2">
        <v>-4.7466350180724854E-5</v>
      </c>
      <c r="C13736">
        <v>-72.137649999999994</v>
      </c>
      <c r="D13736">
        <v>-1.66364</v>
      </c>
      <c r="E13736">
        <v>-8.0554199999999998</v>
      </c>
      <c r="F13736">
        <v>-54.823666584618934</v>
      </c>
      <c r="G13736" s="3">
        <v>0.14881720000000001</v>
      </c>
      <c r="H13736" s="3">
        <v>8.0263010000000001</v>
      </c>
      <c r="I13736" s="3">
        <v>4.9066359999999998</v>
      </c>
      <c r="J13736" s="3">
        <f t="shared" si="214"/>
        <v>0.63669913462463068</v>
      </c>
      <c r="K13736" s="3">
        <v>1.674509</v>
      </c>
      <c r="L13736" s="3">
        <v>260.80900000000003</v>
      </c>
      <c r="M13736" s="3" t="s">
        <v>13</v>
      </c>
    </row>
    <row r="13737" spans="1:13" x14ac:dyDescent="0.25">
      <c r="A13737" s="1">
        <v>41469.145833333336</v>
      </c>
      <c r="B13737">
        <v>2.487424414947213E-4</v>
      </c>
      <c r="C13737">
        <v>-72.729100000000003</v>
      </c>
      <c r="D13737">
        <v>8.7207600000000003</v>
      </c>
      <c r="E13737">
        <v>-8.5058799999999994</v>
      </c>
      <c r="F13737">
        <v>-54.227764714238624</v>
      </c>
      <c r="G13737" s="3">
        <v>0.14909510000000001</v>
      </c>
      <c r="H13737" s="3">
        <v>7.7018219999999999</v>
      </c>
      <c r="I13737" s="3">
        <v>4.9721770000000003</v>
      </c>
      <c r="J13737" s="3">
        <f t="shared" si="214"/>
        <v>0.64445935354262185</v>
      </c>
      <c r="K13737" s="3">
        <v>1.82456</v>
      </c>
      <c r="L13737" s="3">
        <v>247.74289999999999</v>
      </c>
      <c r="M13737" s="3" t="s">
        <v>13</v>
      </c>
    </row>
    <row r="13738" spans="1:13" x14ac:dyDescent="0.25">
      <c r="A13738" s="1">
        <v>41469.166666666664</v>
      </c>
      <c r="B13738">
        <v>-2.1114708612723473E-4</v>
      </c>
      <c r="C13738">
        <v>-71.54589</v>
      </c>
      <c r="D13738">
        <v>-7.4115700000000002</v>
      </c>
      <c r="E13738">
        <v>2.38584</v>
      </c>
      <c r="F13738">
        <v>-51.09990052641318</v>
      </c>
      <c r="G13738" s="3">
        <v>0.1492792</v>
      </c>
      <c r="H13738" s="3">
        <v>6.4104400000000004</v>
      </c>
      <c r="I13738" s="3">
        <v>4.95892</v>
      </c>
      <c r="J13738" s="3">
        <f t="shared" si="214"/>
        <v>0.63978569106309513</v>
      </c>
      <c r="K13738" s="3">
        <v>1.3057399999999999</v>
      </c>
      <c r="L13738" s="3">
        <v>237.88059999999999</v>
      </c>
      <c r="M13738" s="3" t="s">
        <v>13</v>
      </c>
    </row>
    <row r="13739" spans="1:13" x14ac:dyDescent="0.25">
      <c r="A13739" s="1">
        <v>41469.1875</v>
      </c>
      <c r="B13739">
        <v>-2.1700174506916709E-4</v>
      </c>
      <c r="C13739">
        <v>-70.675579999999997</v>
      </c>
      <c r="D13739">
        <v>-7.6092700000000004</v>
      </c>
      <c r="E13739">
        <v>3.0939399999999999</v>
      </c>
      <c r="F13739">
        <v>-56.04833634406927</v>
      </c>
      <c r="G13739" s="3">
        <v>0.149508</v>
      </c>
      <c r="H13739" s="3">
        <v>7.5150949999999996</v>
      </c>
      <c r="I13739" s="3">
        <v>4.7764740000000003</v>
      </c>
      <c r="J13739" s="3">
        <f t="shared" si="214"/>
        <v>0.61868206762197619</v>
      </c>
      <c r="K13739" s="3">
        <v>1.3072999999999999</v>
      </c>
      <c r="L13739" s="3">
        <v>246.45189999999999</v>
      </c>
      <c r="M13739" s="3" t="s">
        <v>13</v>
      </c>
    </row>
    <row r="13740" spans="1:13" x14ac:dyDescent="0.25">
      <c r="A13740" s="1">
        <v>41469.208333333336</v>
      </c>
      <c r="B13740" s="2">
        <v>6.5779106763874835E-5</v>
      </c>
      <c r="C13740">
        <v>-65.162670000000006</v>
      </c>
      <c r="D13740">
        <v>2.3084600000000002</v>
      </c>
      <c r="E13740">
        <v>36.329099999999997</v>
      </c>
      <c r="F13740">
        <v>-55.541542298326846</v>
      </c>
      <c r="G13740" s="3">
        <v>0.14974399999999999</v>
      </c>
      <c r="H13740" s="3">
        <v>6.6356039999999998</v>
      </c>
      <c r="I13740" s="3">
        <v>4.8999499999999996</v>
      </c>
      <c r="J13740" s="3">
        <f t="shared" si="214"/>
        <v>0.63268671955258748</v>
      </c>
      <c r="K13740" s="3">
        <v>1.4789110000000001</v>
      </c>
      <c r="L13740" s="3">
        <v>254.5061</v>
      </c>
      <c r="M13740" s="3" t="s">
        <v>13</v>
      </c>
    </row>
    <row r="13741" spans="1:13" x14ac:dyDescent="0.25">
      <c r="A13741" s="1">
        <v>41469.229166666664</v>
      </c>
      <c r="B13741" s="2">
        <v>9.8129498217145716E-5</v>
      </c>
      <c r="C13741">
        <v>-35.969459999999998</v>
      </c>
      <c r="D13741">
        <v>3.4428700000000001</v>
      </c>
      <c r="E13741">
        <v>44.358899999999998</v>
      </c>
      <c r="F13741">
        <v>-75.190761585807905</v>
      </c>
      <c r="G13741" s="3">
        <v>0.15038170000000001</v>
      </c>
      <c r="H13741" s="3">
        <v>6.9167699999999996</v>
      </c>
      <c r="I13741" s="3">
        <v>5.2554530000000002</v>
      </c>
      <c r="J13741" s="3">
        <f t="shared" si="214"/>
        <v>0.67927158005442767</v>
      </c>
      <c r="K13741" s="3">
        <v>1.1686859999999999</v>
      </c>
      <c r="L13741" s="3">
        <v>267.13690000000003</v>
      </c>
      <c r="M13741" s="3" t="s">
        <v>13</v>
      </c>
    </row>
    <row r="13742" spans="1:13" x14ac:dyDescent="0.25">
      <c r="A13742" s="1">
        <v>41469.25</v>
      </c>
      <c r="B13742">
        <v>1.0448533144261348E-3</v>
      </c>
      <c r="C13742">
        <v>13.83334</v>
      </c>
      <c r="D13742">
        <v>36.582900000000002</v>
      </c>
      <c r="E13742">
        <v>69.682199999999995</v>
      </c>
      <c r="F13742">
        <v>-92.149579764925662</v>
      </c>
      <c r="G13742" s="3">
        <v>0.1513544</v>
      </c>
      <c r="H13742" s="3">
        <v>9.142557</v>
      </c>
      <c r="I13742" s="3">
        <v>5.5870259999999998</v>
      </c>
      <c r="J13742" s="3">
        <f t="shared" si="214"/>
        <v>0.72786665734346989</v>
      </c>
      <c r="K13742" s="3">
        <v>1.0136810000000001</v>
      </c>
      <c r="L13742" s="3">
        <v>309.17739999999998</v>
      </c>
      <c r="M13742" s="3" t="s">
        <v>13</v>
      </c>
    </row>
    <row r="13743" spans="1:13" x14ac:dyDescent="0.25">
      <c r="A13743" s="1">
        <v>41469.270833333336</v>
      </c>
      <c r="B13743">
        <v>1.3191977489662571E-3</v>
      </c>
      <c r="C13743">
        <v>78.176699999999997</v>
      </c>
      <c r="D13743">
        <v>46.084299999999999</v>
      </c>
      <c r="E13743">
        <v>91.094999999999999</v>
      </c>
      <c r="F13743">
        <v>-54.901915896369459</v>
      </c>
      <c r="G13743" s="3">
        <v>0.15163009999999999</v>
      </c>
      <c r="H13743" s="3">
        <v>11.56498</v>
      </c>
      <c r="I13743" s="3">
        <v>5.4476259999999996</v>
      </c>
      <c r="J13743" s="3">
        <f t="shared" si="214"/>
        <v>0.7157960658046969</v>
      </c>
      <c r="K13743" s="3">
        <v>0.66669199999999995</v>
      </c>
      <c r="L13743" s="3">
        <v>64.054749999999999</v>
      </c>
      <c r="M13743" s="3" t="s">
        <v>13</v>
      </c>
    </row>
    <row r="13744" spans="1:13" x14ac:dyDescent="0.25">
      <c r="A13744" s="1">
        <v>41469.291666666664</v>
      </c>
      <c r="B13744">
        <v>2.1063335500965917E-3</v>
      </c>
      <c r="C13744">
        <v>150.99039999999999</v>
      </c>
      <c r="D13744">
        <v>73.444900000000004</v>
      </c>
      <c r="E13744">
        <v>156.36699999999999</v>
      </c>
      <c r="F13744">
        <v>-25.713338050055079</v>
      </c>
      <c r="G13744" s="3">
        <v>0.15147060000000001</v>
      </c>
      <c r="H13744" s="3">
        <v>13.56019</v>
      </c>
      <c r="I13744" s="3">
        <v>5.9603260000000002</v>
      </c>
      <c r="J13744" s="3">
        <f t="shared" si="214"/>
        <v>0.78865098126397515</v>
      </c>
      <c r="K13744" s="3">
        <v>0.49184</v>
      </c>
      <c r="L13744" s="3">
        <v>52.756869999999999</v>
      </c>
      <c r="M13744" s="3" t="s">
        <v>13</v>
      </c>
    </row>
    <row r="13745" spans="1:13" x14ac:dyDescent="0.25">
      <c r="A13745" s="1">
        <v>41469.3125</v>
      </c>
      <c r="B13745">
        <v>2.7803773549868373E-3</v>
      </c>
      <c r="C13745">
        <v>228.4331</v>
      </c>
      <c r="D13745">
        <v>96.853999999999999</v>
      </c>
      <c r="E13745">
        <v>150.98699999999999</v>
      </c>
      <c r="F13745">
        <v>-12.19043509722194</v>
      </c>
      <c r="G13745" s="3">
        <v>0.15119869999999999</v>
      </c>
      <c r="H13745" s="3">
        <v>14.59675</v>
      </c>
      <c r="I13745" s="3">
        <v>5.996785</v>
      </c>
      <c r="J13745" s="3">
        <f t="shared" si="214"/>
        <v>0.79634381442272295</v>
      </c>
      <c r="K13745" s="3">
        <v>1.1691670000000001</v>
      </c>
      <c r="L13745" s="3">
        <v>21.55884</v>
      </c>
      <c r="M13745" s="3" t="s">
        <v>13</v>
      </c>
    </row>
    <row r="13746" spans="1:13" x14ac:dyDescent="0.25">
      <c r="A13746" s="1">
        <v>41469.333333333336</v>
      </c>
      <c r="B13746">
        <v>4.6665434696582233E-3</v>
      </c>
      <c r="C13746">
        <v>304.87630000000001</v>
      </c>
      <c r="D13746">
        <v>162.31</v>
      </c>
      <c r="E13746">
        <v>214.77799999999999</v>
      </c>
      <c r="F13746">
        <v>0.71187005972291573</v>
      </c>
      <c r="G13746" s="3">
        <v>0.15081040000000001</v>
      </c>
      <c r="H13746" s="3">
        <v>16.230460000000001</v>
      </c>
      <c r="I13746" s="3">
        <v>6.0334320000000004</v>
      </c>
      <c r="J13746" s="3">
        <f t="shared" si="214"/>
        <v>0.8057593066591191</v>
      </c>
      <c r="K13746" s="3">
        <v>0.96872480000000005</v>
      </c>
      <c r="L13746" s="3">
        <v>6.056915</v>
      </c>
      <c r="M13746" s="3" t="s">
        <v>13</v>
      </c>
    </row>
    <row r="13747" spans="1:13" x14ac:dyDescent="0.25">
      <c r="A13747" s="1">
        <v>41469.354166666664</v>
      </c>
      <c r="B13747">
        <v>4.5712255403800679E-3</v>
      </c>
      <c r="C13747">
        <v>378.15120000000002</v>
      </c>
      <c r="D13747">
        <v>158.68100000000001</v>
      </c>
      <c r="E13747">
        <v>221.126</v>
      </c>
      <c r="F13747">
        <v>15.835871520500756</v>
      </c>
      <c r="G13747" s="3">
        <v>0.15032770000000001</v>
      </c>
      <c r="H13747" s="3">
        <v>18.33747</v>
      </c>
      <c r="I13747" s="3">
        <v>6.4194380000000004</v>
      </c>
      <c r="J13747" s="3">
        <f t="shared" si="214"/>
        <v>0.8635522196754184</v>
      </c>
      <c r="K13747" s="3">
        <v>0.88949199999999995</v>
      </c>
      <c r="L13747" s="3">
        <v>31.912410000000001</v>
      </c>
      <c r="M13747" s="3" t="s">
        <v>13</v>
      </c>
    </row>
    <row r="13748" spans="1:13" x14ac:dyDescent="0.25">
      <c r="A13748" s="1">
        <v>41469.375</v>
      </c>
      <c r="B13748">
        <v>6.3432276359778033E-3</v>
      </c>
      <c r="C13748">
        <v>446.18430000000001</v>
      </c>
      <c r="D13748">
        <v>219.91200000000001</v>
      </c>
      <c r="E13748">
        <v>240.77699999999999</v>
      </c>
      <c r="F13748">
        <v>40.938545747527051</v>
      </c>
      <c r="G13748" s="3">
        <v>0.1496181</v>
      </c>
      <c r="H13748" s="3">
        <v>19.69537</v>
      </c>
      <c r="I13748" s="3">
        <v>6.6363149999999997</v>
      </c>
      <c r="J13748" s="3">
        <f t="shared" si="214"/>
        <v>0.89688561712373027</v>
      </c>
      <c r="K13748" s="3">
        <v>1.1797010000000001</v>
      </c>
      <c r="L13748" s="3">
        <v>344.30779999999999</v>
      </c>
      <c r="M13748" s="3" t="s">
        <v>13</v>
      </c>
    </row>
    <row r="13749" spans="1:13" x14ac:dyDescent="0.25">
      <c r="A13749" s="1">
        <v>41469.395833333336</v>
      </c>
      <c r="B13749">
        <v>6.5695796543545244E-3</v>
      </c>
      <c r="C13749">
        <v>513.22389999999996</v>
      </c>
      <c r="D13749">
        <v>227.33600000000001</v>
      </c>
      <c r="E13749">
        <v>296.93599999999998</v>
      </c>
      <c r="F13749">
        <v>61.084202470606769</v>
      </c>
      <c r="G13749" s="3">
        <v>0.14868770000000001</v>
      </c>
      <c r="H13749" s="3">
        <v>21.673999999999999</v>
      </c>
      <c r="I13749" s="3">
        <v>5.5501329999999998</v>
      </c>
      <c r="J13749" s="3">
        <f t="shared" si="214"/>
        <v>0.75515817794970796</v>
      </c>
      <c r="K13749" s="3">
        <v>1.518815</v>
      </c>
      <c r="L13749" s="3">
        <v>293.02609999999999</v>
      </c>
      <c r="M13749" s="3" t="s">
        <v>13</v>
      </c>
    </row>
    <row r="13750" spans="1:13" x14ac:dyDescent="0.25">
      <c r="A13750" s="1">
        <v>41469.416666666664</v>
      </c>
      <c r="B13750">
        <v>7.124107268752602E-3</v>
      </c>
      <c r="C13750">
        <v>566.92240000000004</v>
      </c>
      <c r="D13750">
        <v>246.114</v>
      </c>
      <c r="E13750">
        <v>275.16300000000001</v>
      </c>
      <c r="F13750">
        <v>73.257109655469876</v>
      </c>
      <c r="G13750" s="3">
        <v>0.1477077</v>
      </c>
      <c r="H13750" s="3">
        <v>23.44567</v>
      </c>
      <c r="I13750" s="3">
        <v>4.571631</v>
      </c>
      <c r="J13750" s="3">
        <f t="shared" si="214"/>
        <v>0.62575983028053073</v>
      </c>
      <c r="K13750" s="3">
        <v>1.258613</v>
      </c>
      <c r="L13750" s="3">
        <v>281.43349999999998</v>
      </c>
      <c r="M13750" s="3" t="s">
        <v>13</v>
      </c>
    </row>
    <row r="13751" spans="1:13" x14ac:dyDescent="0.25">
      <c r="A13751" s="1">
        <v>41469.4375</v>
      </c>
      <c r="B13751">
        <v>8.818810013268976E-3</v>
      </c>
      <c r="C13751">
        <v>609.31759999999997</v>
      </c>
      <c r="D13751">
        <v>304.37400000000002</v>
      </c>
      <c r="E13751">
        <v>288.887</v>
      </c>
      <c r="F13751">
        <v>92.750279788042974</v>
      </c>
      <c r="G13751" s="3">
        <v>0.1466199</v>
      </c>
      <c r="H13751" s="3">
        <v>24.442460000000001</v>
      </c>
      <c r="I13751" s="3">
        <v>4.8116209999999997</v>
      </c>
      <c r="J13751" s="3">
        <f t="shared" si="214"/>
        <v>0.66082283298468991</v>
      </c>
      <c r="K13751" s="3">
        <v>1.261231</v>
      </c>
      <c r="L13751" s="3">
        <v>13.811</v>
      </c>
      <c r="M13751" s="3" t="s">
        <v>13</v>
      </c>
    </row>
    <row r="13752" spans="1:13" x14ac:dyDescent="0.25">
      <c r="A13752" s="1">
        <v>41469.458333333336</v>
      </c>
      <c r="B13752">
        <v>8.1757809963140648E-3</v>
      </c>
      <c r="C13752">
        <v>647.01570000000004</v>
      </c>
      <c r="D13752">
        <v>282.16899999999998</v>
      </c>
      <c r="E13752">
        <v>257.83100000000002</v>
      </c>
      <c r="F13752">
        <v>114.13744524020551</v>
      </c>
      <c r="G13752" s="3">
        <v>0.14528360000000001</v>
      </c>
      <c r="H13752" s="3">
        <v>24.485199999999999</v>
      </c>
      <c r="I13752" s="3">
        <v>4.5419239999999999</v>
      </c>
      <c r="J13752" s="3">
        <f t="shared" si="214"/>
        <v>0.62387252542459526</v>
      </c>
      <c r="K13752" s="3">
        <v>1.4518770000000001</v>
      </c>
      <c r="L13752" s="3">
        <v>311.36110000000002</v>
      </c>
      <c r="M13752" s="3" t="s">
        <v>13</v>
      </c>
    </row>
    <row r="13753" spans="1:13" x14ac:dyDescent="0.25">
      <c r="A13753" s="1">
        <v>41469.479166666664</v>
      </c>
      <c r="B13753">
        <v>8.5939582683111308E-3</v>
      </c>
      <c r="C13753">
        <v>668.61680000000001</v>
      </c>
      <c r="D13753">
        <v>296.46100000000001</v>
      </c>
      <c r="E13753">
        <v>260.24700000000001</v>
      </c>
      <c r="F13753">
        <v>118.9934272486567</v>
      </c>
      <c r="G13753" s="3">
        <v>0.1439502</v>
      </c>
      <c r="H13753" s="3">
        <v>24.98705</v>
      </c>
      <c r="I13753" s="3">
        <v>4.5448360000000001</v>
      </c>
      <c r="J13753" s="3">
        <f t="shared" si="214"/>
        <v>0.62532511497260868</v>
      </c>
      <c r="K13753" s="3">
        <v>2.0622780000000001</v>
      </c>
      <c r="L13753" s="3">
        <v>47.03058</v>
      </c>
      <c r="M13753" s="3" t="s">
        <v>13</v>
      </c>
    </row>
    <row r="13754" spans="1:13" x14ac:dyDescent="0.25">
      <c r="A13754" s="1">
        <v>41469.5</v>
      </c>
      <c r="B13754">
        <v>7.6716261948141023E-3</v>
      </c>
      <c r="C13754">
        <v>681.40570000000002</v>
      </c>
      <c r="D13754">
        <v>264.52199999999999</v>
      </c>
      <c r="E13754">
        <v>293.17</v>
      </c>
      <c r="F13754">
        <v>124.4500362259086</v>
      </c>
      <c r="G13754" s="3">
        <v>0.14262369999999999</v>
      </c>
      <c r="H13754" s="3">
        <v>25.474630000000001</v>
      </c>
      <c r="I13754" s="3">
        <v>4.288138</v>
      </c>
      <c r="J13754" s="3">
        <f t="shared" si="214"/>
        <v>0.59097088230937078</v>
      </c>
      <c r="K13754" s="3">
        <v>1.85686</v>
      </c>
      <c r="L13754" s="3">
        <v>51.977539999999998</v>
      </c>
      <c r="M13754" s="3" t="s">
        <v>13</v>
      </c>
    </row>
    <row r="13755" spans="1:13" x14ac:dyDescent="0.25">
      <c r="A13755" s="1">
        <v>41469.520833333336</v>
      </c>
      <c r="B13755">
        <v>7.7079240066037884E-3</v>
      </c>
      <c r="C13755">
        <v>583.86929999999995</v>
      </c>
      <c r="D13755">
        <v>265.73500000000001</v>
      </c>
      <c r="E13755">
        <v>324.44299999999998</v>
      </c>
      <c r="F13755">
        <v>130.28140335342869</v>
      </c>
      <c r="G13755" s="3">
        <v>0.1412571</v>
      </c>
      <c r="H13755" s="3">
        <v>25.628270000000001</v>
      </c>
      <c r="I13755" s="3">
        <v>4.4964659999999999</v>
      </c>
      <c r="J13755" s="3">
        <f t="shared" si="214"/>
        <v>0.62000048249204776</v>
      </c>
      <c r="K13755" s="3">
        <v>2.6279050000000002</v>
      </c>
      <c r="L13755" s="3">
        <v>17.43817</v>
      </c>
      <c r="M13755" s="3" t="s">
        <v>13</v>
      </c>
    </row>
    <row r="13756" spans="1:13" x14ac:dyDescent="0.25">
      <c r="A13756" s="1">
        <v>41469.541666666664</v>
      </c>
      <c r="B13756">
        <v>8.6939407463684608E-3</v>
      </c>
      <c r="C13756">
        <v>690.92290000000003</v>
      </c>
      <c r="D13756">
        <v>299.52699999999999</v>
      </c>
      <c r="E13756">
        <v>378.27499999999998</v>
      </c>
      <c r="F13756">
        <v>115.50316372286541</v>
      </c>
      <c r="G13756" s="3">
        <v>0.14014979999999999</v>
      </c>
      <c r="H13756" s="3">
        <v>26.339839999999999</v>
      </c>
      <c r="I13756" s="3">
        <v>4.1513450000000001</v>
      </c>
      <c r="J13756" s="3">
        <f t="shared" si="214"/>
        <v>0.57377632739876006</v>
      </c>
      <c r="K13756" s="3">
        <v>2.2041249999999999</v>
      </c>
      <c r="L13756" s="3">
        <v>31.641690000000001</v>
      </c>
      <c r="M13756" s="3" t="s">
        <v>13</v>
      </c>
    </row>
    <row r="13757" spans="1:13" x14ac:dyDescent="0.25">
      <c r="A13757" s="1">
        <v>41469.5625</v>
      </c>
      <c r="B13757">
        <v>9.6062258345469137E-3</v>
      </c>
      <c r="C13757">
        <v>686.19939999999997</v>
      </c>
      <c r="D13757">
        <v>330.88600000000002</v>
      </c>
      <c r="E13757">
        <v>402.21100000000001</v>
      </c>
      <c r="F13757">
        <v>117.91719905666484</v>
      </c>
      <c r="G13757" s="3">
        <v>0.13912160000000001</v>
      </c>
      <c r="H13757" s="3">
        <v>26.568049999999999</v>
      </c>
      <c r="I13757" s="3">
        <v>4.4684140000000001</v>
      </c>
      <c r="J13757" s="3">
        <f t="shared" si="214"/>
        <v>0.618070488605451</v>
      </c>
      <c r="K13757" s="3">
        <v>3.3099159999999999</v>
      </c>
      <c r="L13757" s="3">
        <v>177.39099999999999</v>
      </c>
      <c r="M13757" s="3" t="s">
        <v>13</v>
      </c>
    </row>
    <row r="13758" spans="1:13" x14ac:dyDescent="0.25">
      <c r="A13758" s="1">
        <v>41469.583333333336</v>
      </c>
      <c r="B13758">
        <v>1.1145145555170754E-2</v>
      </c>
      <c r="C13758">
        <v>639.43820000000005</v>
      </c>
      <c r="D13758">
        <v>383.92200000000003</v>
      </c>
      <c r="E13758">
        <v>309.00799999999998</v>
      </c>
      <c r="F13758">
        <v>133.04783328662734</v>
      </c>
      <c r="G13758" s="3">
        <v>0.13791990000000001</v>
      </c>
      <c r="H13758" s="3">
        <v>26.490960000000001</v>
      </c>
      <c r="I13758" s="3">
        <v>4.8673140000000004</v>
      </c>
      <c r="J13758" s="3">
        <f t="shared" si="214"/>
        <v>0.6730731241668344</v>
      </c>
      <c r="K13758" s="3">
        <v>3.8974820000000001</v>
      </c>
      <c r="L13758" s="3">
        <v>198.39009999999999</v>
      </c>
      <c r="M13758" s="3" t="s">
        <v>13</v>
      </c>
    </row>
    <row r="13759" spans="1:13" x14ac:dyDescent="0.25">
      <c r="A13759" s="1">
        <v>41469.604166666664</v>
      </c>
      <c r="B13759">
        <v>1.1824617407833677E-2</v>
      </c>
      <c r="C13759">
        <v>607.07219999999995</v>
      </c>
      <c r="D13759">
        <v>407.315</v>
      </c>
      <c r="E13759">
        <v>333.37400000000002</v>
      </c>
      <c r="F13759">
        <v>128.38510457266693</v>
      </c>
      <c r="G13759" s="3">
        <v>0.1368317</v>
      </c>
      <c r="H13759" s="3">
        <v>26.524930000000001</v>
      </c>
      <c r="I13759" s="3">
        <v>4.6799809999999997</v>
      </c>
      <c r="J13759" s="3">
        <f t="shared" si="214"/>
        <v>0.64724127961297617</v>
      </c>
      <c r="K13759" s="3">
        <v>4.8558950000000003</v>
      </c>
      <c r="L13759" s="3">
        <v>209.1591</v>
      </c>
      <c r="M13759" s="3" t="s">
        <v>13</v>
      </c>
    </row>
    <row r="13760" spans="1:13" x14ac:dyDescent="0.25">
      <c r="A13760" s="1">
        <v>41469.625</v>
      </c>
      <c r="B13760">
        <v>9.0626128369452781E-3</v>
      </c>
      <c r="C13760">
        <v>528.77689999999996</v>
      </c>
      <c r="D13760">
        <v>312.24599999999998</v>
      </c>
      <c r="E13760">
        <v>258.12099999999998</v>
      </c>
      <c r="F13760">
        <v>119.14313819714906</v>
      </c>
      <c r="G13760" s="3">
        <v>0.13588610000000001</v>
      </c>
      <c r="H13760" s="3">
        <v>26.280999999999999</v>
      </c>
      <c r="I13760" s="3">
        <v>4.5679629999999998</v>
      </c>
      <c r="J13760" s="3">
        <f t="shared" si="214"/>
        <v>0.63123495995795942</v>
      </c>
      <c r="K13760" s="3">
        <v>5.0005280000000001</v>
      </c>
      <c r="L13760" s="3">
        <v>207.4991</v>
      </c>
      <c r="M13760" s="3" t="s">
        <v>13</v>
      </c>
    </row>
    <row r="13761" spans="1:13" x14ac:dyDescent="0.25">
      <c r="A13761" s="1">
        <v>41469.645833333336</v>
      </c>
      <c r="B13761">
        <v>9.7441786954499832E-3</v>
      </c>
      <c r="C13761">
        <v>465.43950000000001</v>
      </c>
      <c r="D13761">
        <v>335.77499999999998</v>
      </c>
      <c r="E13761">
        <v>261.55500000000001</v>
      </c>
      <c r="F13761">
        <v>103.20650862405647</v>
      </c>
      <c r="G13761" s="3">
        <v>0.13514010000000001</v>
      </c>
      <c r="H13761" s="3">
        <v>26.135660000000001</v>
      </c>
      <c r="I13761" s="3">
        <v>4.8706449999999997</v>
      </c>
      <c r="J13761" s="3">
        <f t="shared" si="214"/>
        <v>0.67273510489249799</v>
      </c>
      <c r="K13761" s="3">
        <v>5.3861990000000004</v>
      </c>
      <c r="L13761" s="3">
        <v>215.56399999999999</v>
      </c>
      <c r="M13761" s="3" t="s">
        <v>13</v>
      </c>
    </row>
    <row r="13762" spans="1:13" x14ac:dyDescent="0.25">
      <c r="A13762" s="1">
        <v>41469.666666666664</v>
      </c>
      <c r="B13762">
        <v>7.5219669217851002E-3</v>
      </c>
      <c r="C13762">
        <v>394.7878</v>
      </c>
      <c r="D13762">
        <v>259.23500000000001</v>
      </c>
      <c r="E13762">
        <v>250.40100000000001</v>
      </c>
      <c r="F13762">
        <v>87.068359119424471</v>
      </c>
      <c r="G13762" s="3">
        <v>0.13457079999999999</v>
      </c>
      <c r="H13762" s="3">
        <v>25.991669999999999</v>
      </c>
      <c r="I13762" s="3">
        <v>4.642436</v>
      </c>
      <c r="J13762" s="3">
        <f t="shared" ref="J13762:J13825" si="215">(((I13762/1000)*461.5*(H13762+273.15)))/1000</f>
        <v>0.64090630572459739</v>
      </c>
      <c r="K13762" s="3">
        <v>5.1596780000000004</v>
      </c>
      <c r="L13762" s="3">
        <v>210.8074</v>
      </c>
      <c r="M13762" s="3" t="s">
        <v>13</v>
      </c>
    </row>
    <row r="13763" spans="1:13" x14ac:dyDescent="0.25">
      <c r="A13763" s="1">
        <v>41469.6875</v>
      </c>
      <c r="B13763">
        <v>7.5835564747892487E-3</v>
      </c>
      <c r="C13763">
        <v>318.3698</v>
      </c>
      <c r="D13763">
        <v>261.416</v>
      </c>
      <c r="E13763">
        <v>189.18199999999999</v>
      </c>
      <c r="F13763">
        <v>71.834115405746076</v>
      </c>
      <c r="G13763" s="3">
        <v>0.13414139999999999</v>
      </c>
      <c r="H13763" s="3">
        <v>25.755240000000001</v>
      </c>
      <c r="I13763" s="3">
        <v>4.893796</v>
      </c>
      <c r="J13763" s="3">
        <f t="shared" si="215"/>
        <v>0.67507355513171496</v>
      </c>
      <c r="K13763" s="3">
        <v>5.0623709999999997</v>
      </c>
      <c r="L13763" s="3">
        <v>220.0872</v>
      </c>
      <c r="M13763" s="3" t="s">
        <v>13</v>
      </c>
    </row>
    <row r="13764" spans="1:13" x14ac:dyDescent="0.25">
      <c r="A13764" s="1">
        <v>41469.708333333336</v>
      </c>
      <c r="B13764">
        <v>7.1816334595864147E-3</v>
      </c>
      <c r="C13764">
        <v>240.92850000000001</v>
      </c>
      <c r="D13764">
        <v>247.69399999999999</v>
      </c>
      <c r="E13764">
        <v>124.884</v>
      </c>
      <c r="F13764">
        <v>56.054003941650734</v>
      </c>
      <c r="G13764" s="3">
        <v>0.13384850000000001</v>
      </c>
      <c r="H13764" s="3">
        <v>25.18721</v>
      </c>
      <c r="I13764" s="3">
        <v>4.8859409999999999</v>
      </c>
      <c r="J13764" s="3">
        <f t="shared" si="215"/>
        <v>0.67270916984496743</v>
      </c>
      <c r="K13764" s="3">
        <v>5.472099</v>
      </c>
      <c r="L13764" s="3">
        <v>226.8289</v>
      </c>
      <c r="M13764" s="3" t="s">
        <v>13</v>
      </c>
    </row>
    <row r="13765" spans="1:13" x14ac:dyDescent="0.25">
      <c r="A13765" s="1">
        <v>41469.729166666664</v>
      </c>
      <c r="B13765">
        <v>5.3719420602167736E-3</v>
      </c>
      <c r="C13765">
        <v>161.37739999999999</v>
      </c>
      <c r="D13765">
        <v>185.346</v>
      </c>
      <c r="E13765">
        <v>130.77699999999999</v>
      </c>
      <c r="F13765">
        <v>36.629468117706715</v>
      </c>
      <c r="G13765" s="3">
        <v>0.13374649999999999</v>
      </c>
      <c r="H13765" s="3">
        <v>24.79785</v>
      </c>
      <c r="I13765" s="3">
        <v>4.9650740000000004</v>
      </c>
      <c r="J13765" s="3">
        <f t="shared" si="215"/>
        <v>0.68271223644490042</v>
      </c>
      <c r="K13765" s="3">
        <v>4.8082240000000001</v>
      </c>
      <c r="L13765" s="3">
        <v>224.21629999999999</v>
      </c>
      <c r="M13765" s="3" t="s">
        <v>13</v>
      </c>
    </row>
    <row r="13766" spans="1:13" x14ac:dyDescent="0.25">
      <c r="A13766" s="1">
        <v>41469.75</v>
      </c>
      <c r="B13766">
        <v>3.5032354993445769E-3</v>
      </c>
      <c r="C13766">
        <v>82.711680000000001</v>
      </c>
      <c r="D13766">
        <v>120.93</v>
      </c>
      <c r="E13766">
        <v>27.233599999999999</v>
      </c>
      <c r="F13766">
        <v>21.020457801791498</v>
      </c>
      <c r="G13766" s="3">
        <v>0.1337998</v>
      </c>
      <c r="H13766" s="3">
        <v>24.278580000000002</v>
      </c>
      <c r="I13766" s="3">
        <v>5.1896820000000004</v>
      </c>
      <c r="J13766" s="3">
        <f t="shared" si="215"/>
        <v>0.71235282366118491</v>
      </c>
      <c r="K13766" s="3">
        <v>3.2659600000000002</v>
      </c>
      <c r="L13766" s="3">
        <v>217.4417</v>
      </c>
      <c r="M13766" s="3" t="s">
        <v>13</v>
      </c>
    </row>
    <row r="13767" spans="1:13" x14ac:dyDescent="0.25">
      <c r="A13767" s="1">
        <v>41469.770833333336</v>
      </c>
      <c r="B13767">
        <v>3.6569612464959441E-3</v>
      </c>
      <c r="C13767">
        <v>11.205550000000001</v>
      </c>
      <c r="D13767">
        <v>126.28</v>
      </c>
      <c r="E13767">
        <v>34.948599999999999</v>
      </c>
      <c r="F13767">
        <v>16.574600097679454</v>
      </c>
      <c r="G13767" s="3">
        <v>0.13388140000000001</v>
      </c>
      <c r="H13767" s="3">
        <v>23.91367</v>
      </c>
      <c r="I13767" s="3">
        <v>5.2671159999999997</v>
      </c>
      <c r="J13767" s="3">
        <f t="shared" si="215"/>
        <v>0.7220946554807447</v>
      </c>
      <c r="K13767" s="3">
        <v>2.2943910000000001</v>
      </c>
      <c r="L13767" s="3">
        <v>231.06739999999999</v>
      </c>
      <c r="M13767" s="3" t="s">
        <v>13</v>
      </c>
    </row>
    <row r="13768" spans="1:13" x14ac:dyDescent="0.25">
      <c r="A13768" s="1">
        <v>41469.791666666664</v>
      </c>
      <c r="B13768">
        <v>7.2099951357563563E-4</v>
      </c>
      <c r="C13768">
        <v>-60.453400000000002</v>
      </c>
      <c r="D13768">
        <v>24.951599999999999</v>
      </c>
      <c r="E13768">
        <v>56.386000000000003</v>
      </c>
      <c r="F13768">
        <v>10.307494394273672</v>
      </c>
      <c r="G13768" s="3">
        <v>0.1340713</v>
      </c>
      <c r="H13768" s="3">
        <v>21.59376</v>
      </c>
      <c r="I13768" s="3">
        <v>5.0998219999999996</v>
      </c>
      <c r="J13768" s="3">
        <f t="shared" si="215"/>
        <v>0.69369943840834725</v>
      </c>
      <c r="K13768" s="3">
        <v>2.563345</v>
      </c>
      <c r="L13768" s="3">
        <v>232.5438</v>
      </c>
      <c r="M13768" s="3" t="s">
        <v>13</v>
      </c>
    </row>
    <row r="13769" spans="1:13" x14ac:dyDescent="0.25">
      <c r="A13769" s="1">
        <v>41469.8125</v>
      </c>
      <c r="B13769">
        <v>9.1065341835581525E-4</v>
      </c>
      <c r="C13769">
        <v>-83.022400000000005</v>
      </c>
      <c r="D13769">
        <v>31.552900000000001</v>
      </c>
      <c r="E13769">
        <v>39.215800000000002</v>
      </c>
      <c r="F13769">
        <v>-9.97188783323924</v>
      </c>
      <c r="G13769" s="3">
        <v>0.13461029999999999</v>
      </c>
      <c r="H13769" s="3">
        <v>20.314019999999999</v>
      </c>
      <c r="I13769" s="3">
        <v>5.0931889999999997</v>
      </c>
      <c r="J13769" s="3">
        <f t="shared" si="215"/>
        <v>0.68978915211533842</v>
      </c>
      <c r="K13769" s="3">
        <v>1.786964</v>
      </c>
      <c r="L13769" s="3">
        <v>268.40890000000002</v>
      </c>
      <c r="M13769" s="3" t="s">
        <v>13</v>
      </c>
    </row>
    <row r="13770" spans="1:13" x14ac:dyDescent="0.25">
      <c r="A13770" s="1">
        <v>41469.833333333336</v>
      </c>
      <c r="B13770">
        <v>1.4429163715840299E-3</v>
      </c>
      <c r="C13770">
        <v>-87.050439999999995</v>
      </c>
      <c r="D13770">
        <v>49.998399999999997</v>
      </c>
      <c r="E13770">
        <v>18.179400000000001</v>
      </c>
      <c r="F13770">
        <v>-26.58889148071011</v>
      </c>
      <c r="G13770" s="3">
        <v>0.13532569999999999</v>
      </c>
      <c r="H13770" s="3">
        <v>20.243500000000001</v>
      </c>
      <c r="I13770" s="3">
        <v>5.0825129999999996</v>
      </c>
      <c r="J13770" s="3">
        <f t="shared" si="215"/>
        <v>0.68817785223492811</v>
      </c>
      <c r="K13770" s="3">
        <v>2.5359910000000001</v>
      </c>
      <c r="L13770" s="3">
        <v>277.28339999999997</v>
      </c>
      <c r="M13770" s="3" t="s">
        <v>13</v>
      </c>
    </row>
    <row r="13771" spans="1:13" x14ac:dyDescent="0.25">
      <c r="A13771" s="1">
        <v>41469.854166666664</v>
      </c>
      <c r="B13771">
        <v>9.8449575292129557E-4</v>
      </c>
      <c r="C13771">
        <v>-86.731870000000001</v>
      </c>
      <c r="D13771">
        <v>34.131500000000003</v>
      </c>
      <c r="E13771">
        <v>14.026</v>
      </c>
      <c r="F13771">
        <v>-27.066154075079425</v>
      </c>
      <c r="G13771" s="3">
        <v>0.13591020000000001</v>
      </c>
      <c r="H13771" s="3">
        <v>19.688269999999999</v>
      </c>
      <c r="I13771" s="3">
        <v>5.2026250000000003</v>
      </c>
      <c r="J13771" s="3">
        <f t="shared" si="215"/>
        <v>0.70310803560771307</v>
      </c>
      <c r="K13771" s="3">
        <v>2.5387200000000001</v>
      </c>
      <c r="L13771" s="3">
        <v>256.36020000000002</v>
      </c>
      <c r="M13771" s="3" t="s">
        <v>13</v>
      </c>
    </row>
    <row r="13772" spans="1:13" x14ac:dyDescent="0.25">
      <c r="A13772" s="1">
        <v>41469.875</v>
      </c>
      <c r="B13772">
        <v>4.7758337200416609E-4</v>
      </c>
      <c r="C13772">
        <v>-80.223680000000002</v>
      </c>
      <c r="D13772">
        <v>16.598600000000001</v>
      </c>
      <c r="E13772">
        <v>18.7256</v>
      </c>
      <c r="F13772">
        <v>-22.958620948657959</v>
      </c>
      <c r="G13772" s="3">
        <v>0.1363144</v>
      </c>
      <c r="H13772" s="3">
        <v>17.035990000000002</v>
      </c>
      <c r="I13772" s="3">
        <v>5.5903780000000003</v>
      </c>
      <c r="J13772" s="3">
        <f t="shared" si="215"/>
        <v>0.74866808628754744</v>
      </c>
      <c r="K13772" s="3">
        <v>1.7059029999999999</v>
      </c>
      <c r="L13772" s="3">
        <v>245.71619999999999</v>
      </c>
      <c r="M13772" s="3" t="s">
        <v>13</v>
      </c>
    </row>
    <row r="13773" spans="1:13" x14ac:dyDescent="0.25">
      <c r="A13773" s="1">
        <v>41469.895833333336</v>
      </c>
      <c r="B13773">
        <v>3.5626712209577707E-4</v>
      </c>
      <c r="C13773">
        <v>-74.247699999999995</v>
      </c>
      <c r="D13773">
        <v>12.4122</v>
      </c>
      <c r="E13773">
        <v>17.1419</v>
      </c>
      <c r="F13773">
        <v>-29.192387012781921</v>
      </c>
      <c r="G13773" s="3">
        <v>0.13676189999999999</v>
      </c>
      <c r="H13773" s="3">
        <v>14.450939999999999</v>
      </c>
      <c r="I13773" s="3">
        <v>5.9639059999999997</v>
      </c>
      <c r="J13773" s="3">
        <f t="shared" si="215"/>
        <v>0.79157632442646175</v>
      </c>
      <c r="K13773" s="3">
        <v>2.0103550000000001</v>
      </c>
      <c r="L13773" s="3">
        <v>256.99650000000003</v>
      </c>
      <c r="M13773" s="3" t="s">
        <v>13</v>
      </c>
    </row>
    <row r="13774" spans="1:13" x14ac:dyDescent="0.25">
      <c r="A13774" s="1">
        <v>41469.916666666664</v>
      </c>
      <c r="B13774">
        <v>4.757604227817929E-4</v>
      </c>
      <c r="C13774">
        <v>-69.451310000000007</v>
      </c>
      <c r="D13774">
        <v>16.5794</v>
      </c>
      <c r="E13774">
        <v>24.0627</v>
      </c>
      <c r="F13774">
        <v>-39.677265072301957</v>
      </c>
      <c r="G13774" s="3">
        <v>0.13729920000000001</v>
      </c>
      <c r="H13774" s="3">
        <v>14.186170000000001</v>
      </c>
      <c r="I13774" s="3">
        <v>5.528975</v>
      </c>
      <c r="J13774" s="3">
        <f t="shared" si="215"/>
        <v>0.73317328199263365</v>
      </c>
      <c r="K13774" s="3">
        <v>2.3168229999999999</v>
      </c>
      <c r="L13774" s="3">
        <v>226.5231</v>
      </c>
      <c r="M13774" s="3" t="s">
        <v>13</v>
      </c>
    </row>
    <row r="13775" spans="1:13" x14ac:dyDescent="0.25">
      <c r="A13775" s="1">
        <v>41469.9375</v>
      </c>
      <c r="B13775">
        <v>4.3319587595186675E-4</v>
      </c>
      <c r="C13775">
        <v>-70.483860000000007</v>
      </c>
      <c r="D13775">
        <v>15.116400000000001</v>
      </c>
      <c r="E13775">
        <v>44.9726</v>
      </c>
      <c r="F13775">
        <v>-38.771258860236642</v>
      </c>
      <c r="G13775" s="3">
        <v>0.1377642</v>
      </c>
      <c r="H13775" s="3">
        <v>12.747439999999999</v>
      </c>
      <c r="I13775" s="3">
        <v>5.8242849999999997</v>
      </c>
      <c r="J13775" s="3">
        <f t="shared" si="215"/>
        <v>0.76846588106897951</v>
      </c>
      <c r="K13775" s="3">
        <v>1.9788300000000001</v>
      </c>
      <c r="L13775" s="3">
        <v>252.46850000000001</v>
      </c>
      <c r="M13775" s="3" t="s">
        <v>13</v>
      </c>
    </row>
    <row r="13776" spans="1:13" x14ac:dyDescent="0.25">
      <c r="A13776" s="1">
        <v>41469.958333333336</v>
      </c>
      <c r="B13776">
        <v>6.1856578209085677E-4</v>
      </c>
      <c r="C13776">
        <v>-70.183850000000007</v>
      </c>
      <c r="D13776">
        <v>21.5806</v>
      </c>
      <c r="E13776">
        <v>10.9116</v>
      </c>
      <c r="F13776">
        <v>-40.163813484395575</v>
      </c>
      <c r="G13776" s="3">
        <v>0.1381513</v>
      </c>
      <c r="H13776" s="3">
        <v>12.96067</v>
      </c>
      <c r="I13776" s="3">
        <v>5.5761570000000003</v>
      </c>
      <c r="J13776" s="3">
        <f t="shared" si="215"/>
        <v>0.73627618405873008</v>
      </c>
      <c r="K13776" s="3">
        <v>1.669484</v>
      </c>
      <c r="L13776" s="3">
        <v>234.3143</v>
      </c>
      <c r="M13776" s="3" t="s">
        <v>13</v>
      </c>
    </row>
    <row r="13777" spans="1:13" x14ac:dyDescent="0.25">
      <c r="A13777" s="1">
        <v>41469.979166666664</v>
      </c>
      <c r="B13777">
        <v>1.1111818257093528E-3</v>
      </c>
      <c r="C13777">
        <v>-70.720470000000006</v>
      </c>
      <c r="D13777">
        <v>38.725499999999997</v>
      </c>
      <c r="E13777">
        <v>20.9057</v>
      </c>
      <c r="F13777">
        <v>-42.642662237942176</v>
      </c>
      <c r="G13777" s="3">
        <v>0.1385451</v>
      </c>
      <c r="H13777" s="3">
        <v>14.108790000000001</v>
      </c>
      <c r="I13777" s="3">
        <v>5.1805070000000004</v>
      </c>
      <c r="J13777" s="3">
        <f t="shared" si="215"/>
        <v>0.68677945856561351</v>
      </c>
      <c r="K13777" s="3">
        <v>0.97457389999999999</v>
      </c>
      <c r="L13777" s="3">
        <v>240.29830000000001</v>
      </c>
      <c r="M13777" s="3" t="s">
        <v>13</v>
      </c>
    </row>
    <row r="13778" spans="1:13" x14ac:dyDescent="0.25">
      <c r="A13778" s="1">
        <v>41470</v>
      </c>
      <c r="B13778">
        <v>2.7864194862193441E-4</v>
      </c>
      <c r="C13778">
        <v>-68.675539999999998</v>
      </c>
      <c r="D13778">
        <v>9.7392599999999998</v>
      </c>
      <c r="E13778">
        <v>13.5161</v>
      </c>
      <c r="F13778">
        <v>-38.347012917888115</v>
      </c>
      <c r="G13778" s="3">
        <v>0.13885639999999999</v>
      </c>
      <c r="H13778" s="3">
        <v>10.98104</v>
      </c>
      <c r="I13778" s="3">
        <v>5.8833679999999999</v>
      </c>
      <c r="J13778" s="3">
        <f t="shared" si="215"/>
        <v>0.77146530673246527</v>
      </c>
      <c r="K13778" s="3">
        <v>1.6708130000000001</v>
      </c>
      <c r="L13778" s="3">
        <v>247.0342</v>
      </c>
      <c r="M13778" s="3" t="s">
        <v>13</v>
      </c>
    </row>
    <row r="13779" spans="1:13" x14ac:dyDescent="0.25">
      <c r="A13779" s="1">
        <v>41470.020833333336</v>
      </c>
      <c r="B13779">
        <v>5.4709769982569834E-4</v>
      </c>
      <c r="C13779">
        <v>-48.99145</v>
      </c>
      <c r="D13779">
        <v>19.142099999999999</v>
      </c>
      <c r="E13779">
        <v>9.7983100000000007</v>
      </c>
      <c r="F13779">
        <v>-46.130296960195423</v>
      </c>
      <c r="G13779" s="3">
        <v>0.13923379999999999</v>
      </c>
      <c r="H13779" s="3">
        <v>9.8802470000000007</v>
      </c>
      <c r="I13779" s="3">
        <v>6.1250249999999999</v>
      </c>
      <c r="J13779" s="3">
        <f t="shared" si="215"/>
        <v>0.80004132677828721</v>
      </c>
      <c r="K13779" s="3">
        <v>1.986836</v>
      </c>
      <c r="L13779" s="3">
        <v>247.27940000000001</v>
      </c>
      <c r="M13779" s="3" t="s">
        <v>13</v>
      </c>
    </row>
    <row r="13780" spans="1:13" x14ac:dyDescent="0.25">
      <c r="A13780" s="1">
        <v>41470.041666666664</v>
      </c>
      <c r="B13780">
        <v>3.4941339190440527E-4</v>
      </c>
      <c r="C13780">
        <v>-67.92989</v>
      </c>
      <c r="D13780">
        <v>12.2066</v>
      </c>
      <c r="E13780">
        <v>5.8808699999999998</v>
      </c>
      <c r="F13780">
        <v>-46.889296136921899</v>
      </c>
      <c r="G13780" s="3">
        <v>0.1396162</v>
      </c>
      <c r="H13780" s="3">
        <v>11.535159999999999</v>
      </c>
      <c r="I13780" s="3">
        <v>5.572139</v>
      </c>
      <c r="J13780" s="3">
        <f t="shared" si="215"/>
        <v>0.73207988799246626</v>
      </c>
      <c r="K13780" s="3">
        <v>1.8006</v>
      </c>
      <c r="L13780" s="3">
        <v>269.63389999999998</v>
      </c>
      <c r="M13780" s="3" t="s">
        <v>13</v>
      </c>
    </row>
    <row r="13781" spans="1:13" x14ac:dyDescent="0.25">
      <c r="A13781" s="1">
        <v>41470.0625</v>
      </c>
      <c r="B13781">
        <v>2.4010585288583821E-4</v>
      </c>
      <c r="C13781">
        <v>-64.401319999999998</v>
      </c>
      <c r="D13781">
        <v>8.3936700000000002</v>
      </c>
      <c r="E13781">
        <v>-5.0619199999999998</v>
      </c>
      <c r="F13781">
        <v>-42.279675200496662</v>
      </c>
      <c r="G13781" s="3">
        <v>0.1398809</v>
      </c>
      <c r="H13781" s="3">
        <v>10.80883</v>
      </c>
      <c r="I13781" s="3">
        <v>5.8124919999999998</v>
      </c>
      <c r="J13781" s="3">
        <f t="shared" si="215"/>
        <v>0.76170963938556213</v>
      </c>
      <c r="K13781" s="3">
        <v>1.637734</v>
      </c>
      <c r="L13781" s="3">
        <v>255.95320000000001</v>
      </c>
      <c r="M13781" s="3" t="s">
        <v>13</v>
      </c>
    </row>
    <row r="13782" spans="1:13" x14ac:dyDescent="0.25">
      <c r="A13782" s="1">
        <v>41470.083333333336</v>
      </c>
      <c r="B13782">
        <v>1.5384048255196364E-4</v>
      </c>
      <c r="C13782">
        <v>-54.294580000000003</v>
      </c>
      <c r="D13782">
        <v>5.3784400000000003</v>
      </c>
      <c r="E13782">
        <v>6.06433</v>
      </c>
      <c r="F13782">
        <v>-43.328647595276784</v>
      </c>
      <c r="G13782" s="3">
        <v>0.14014579999999999</v>
      </c>
      <c r="H13782" s="3">
        <v>10.718489999999999</v>
      </c>
      <c r="I13782" s="3">
        <v>6.1987110000000003</v>
      </c>
      <c r="J13782" s="3">
        <f t="shared" si="215"/>
        <v>0.81206404459481385</v>
      </c>
      <c r="K13782" s="3">
        <v>1.236167</v>
      </c>
      <c r="L13782" s="3">
        <v>253.63749999999999</v>
      </c>
      <c r="M13782" s="3" t="s">
        <v>13</v>
      </c>
    </row>
    <row r="13783" spans="1:13" x14ac:dyDescent="0.25">
      <c r="A13783" s="1">
        <v>41470.104166666664</v>
      </c>
      <c r="B13783">
        <v>-1.2992023859167542E-4</v>
      </c>
      <c r="C13783">
        <v>-67.710849999999994</v>
      </c>
      <c r="D13783">
        <v>-4.5429000000000004</v>
      </c>
      <c r="E13783">
        <v>7.9449899999999998</v>
      </c>
      <c r="F13783">
        <v>-41.259582498819242</v>
      </c>
      <c r="G13783" s="3">
        <v>0.14035159999999999</v>
      </c>
      <c r="H13783" s="3">
        <v>10.54379</v>
      </c>
      <c r="I13783" s="3">
        <v>5.7773240000000001</v>
      </c>
      <c r="J13783" s="3">
        <f t="shared" si="215"/>
        <v>0.75639431955668857</v>
      </c>
      <c r="K13783" s="3">
        <v>1.600911</v>
      </c>
      <c r="L13783" s="3">
        <v>229.6926</v>
      </c>
      <c r="M13783" s="3" t="s">
        <v>13</v>
      </c>
    </row>
    <row r="13784" spans="1:13" x14ac:dyDescent="0.25">
      <c r="A13784" s="1">
        <v>41470.125</v>
      </c>
      <c r="B13784">
        <v>1.4676012505479067E-4</v>
      </c>
      <c r="C13784">
        <v>-66.98348</v>
      </c>
      <c r="D13784">
        <v>5.1362899999999998</v>
      </c>
      <c r="E13784">
        <v>-1.9683999999999999</v>
      </c>
      <c r="F13784">
        <v>-43.125704777181397</v>
      </c>
      <c r="G13784" s="3">
        <v>0.14058200000000001</v>
      </c>
      <c r="H13784" s="3">
        <v>9.5913529999999998</v>
      </c>
      <c r="I13784" s="3">
        <v>5.6445610000000004</v>
      </c>
      <c r="J13784" s="3">
        <f t="shared" si="215"/>
        <v>0.73653130076762185</v>
      </c>
      <c r="K13784" s="3">
        <v>1.6372370000000001</v>
      </c>
      <c r="L13784" s="3">
        <v>253.32220000000001</v>
      </c>
      <c r="M13784" s="3" t="s">
        <v>13</v>
      </c>
    </row>
    <row r="13785" spans="1:13" x14ac:dyDescent="0.25">
      <c r="A13785" s="1">
        <v>41470.145833333336</v>
      </c>
      <c r="B13785">
        <v>1.8636763931471342E-4</v>
      </c>
      <c r="C13785">
        <v>-67.099580000000003</v>
      </c>
      <c r="D13785">
        <v>6.5346399999999996</v>
      </c>
      <c r="E13785">
        <v>15.3811</v>
      </c>
      <c r="F13785">
        <v>-47.395649592285189</v>
      </c>
      <c r="G13785" s="3">
        <v>0.1408287</v>
      </c>
      <c r="H13785" s="3">
        <v>7.5860089999999998</v>
      </c>
      <c r="I13785" s="3">
        <v>6.045496</v>
      </c>
      <c r="J13785" s="3">
        <f t="shared" si="215"/>
        <v>0.78325245558331158</v>
      </c>
      <c r="K13785" s="3">
        <v>1.919076</v>
      </c>
      <c r="L13785" s="3">
        <v>246.1694</v>
      </c>
      <c r="M13785" s="3" t="s">
        <v>13</v>
      </c>
    </row>
    <row r="13786" spans="1:13" x14ac:dyDescent="0.25">
      <c r="A13786" s="1">
        <v>41470.166666666664</v>
      </c>
      <c r="B13786" s="2">
        <v>-6.2934119021487033E-5</v>
      </c>
      <c r="C13786">
        <v>-64.319140000000004</v>
      </c>
      <c r="D13786">
        <v>-2.2046800000000002</v>
      </c>
      <c r="E13786">
        <v>3.7338399999999998</v>
      </c>
      <c r="F13786">
        <v>-49.130248695231671</v>
      </c>
      <c r="G13786" s="3">
        <v>0.14110039999999999</v>
      </c>
      <c r="H13786" s="3">
        <v>8.5567229999999999</v>
      </c>
      <c r="I13786" s="3">
        <v>5.6973890000000003</v>
      </c>
      <c r="J13786" s="3">
        <f t="shared" si="215"/>
        <v>0.740704170206543</v>
      </c>
      <c r="K13786" s="3">
        <v>1.449136</v>
      </c>
      <c r="L13786" s="3">
        <v>234.7689</v>
      </c>
      <c r="M13786" s="3" t="s">
        <v>13</v>
      </c>
    </row>
    <row r="13787" spans="1:13" x14ac:dyDescent="0.25">
      <c r="A13787" s="1">
        <v>41470.1875</v>
      </c>
      <c r="B13787">
        <v>3.9244683385915118E-4</v>
      </c>
      <c r="C13787">
        <v>-59.031219999999998</v>
      </c>
      <c r="D13787">
        <v>13.7463</v>
      </c>
      <c r="E13787">
        <v>7.7588100000000004</v>
      </c>
      <c r="F13787">
        <v>-48.724673621590242</v>
      </c>
      <c r="G13787" s="3">
        <v>0.1413798</v>
      </c>
      <c r="H13787" s="3">
        <v>8.6914909999999992</v>
      </c>
      <c r="I13787" s="3">
        <v>5.5964140000000002</v>
      </c>
      <c r="J13787" s="3">
        <f t="shared" si="215"/>
        <v>0.72792471886512589</v>
      </c>
      <c r="K13787" s="3">
        <v>1.6707559999999999</v>
      </c>
      <c r="L13787" s="3">
        <v>239.29329999999999</v>
      </c>
      <c r="M13787" s="3" t="s">
        <v>13</v>
      </c>
    </row>
    <row r="13788" spans="1:13" x14ac:dyDescent="0.25">
      <c r="A13788" s="1">
        <v>41470.208333333336</v>
      </c>
      <c r="B13788" s="2">
        <v>9.3028653313152577E-5</v>
      </c>
      <c r="C13788">
        <v>-55.446179999999998</v>
      </c>
      <c r="D13788">
        <v>3.2631199999999998</v>
      </c>
      <c r="E13788">
        <v>4.6568800000000001</v>
      </c>
      <c r="F13788">
        <v>-46.832582231194912</v>
      </c>
      <c r="G13788" s="3">
        <v>0.14159640000000001</v>
      </c>
      <c r="H13788" s="3">
        <v>7.1765350000000003</v>
      </c>
      <c r="I13788" s="3">
        <v>6.1484269999999999</v>
      </c>
      <c r="J13788" s="3">
        <f t="shared" si="215"/>
        <v>0.79542627969572022</v>
      </c>
      <c r="K13788" s="3">
        <v>1.5540890000000001</v>
      </c>
      <c r="L13788" s="3">
        <v>256.49990000000003</v>
      </c>
      <c r="M13788" s="3" t="s">
        <v>13</v>
      </c>
    </row>
    <row r="13789" spans="1:13" x14ac:dyDescent="0.25">
      <c r="A13789" s="1">
        <v>41470.229166666664</v>
      </c>
      <c r="B13789">
        <v>2.0213540845535403E-4</v>
      </c>
      <c r="C13789">
        <v>-46.722769999999997</v>
      </c>
      <c r="D13789">
        <v>7.08934</v>
      </c>
      <c r="E13789">
        <v>31.858599999999999</v>
      </c>
      <c r="F13789">
        <v>-49.549215594130253</v>
      </c>
      <c r="G13789" s="3">
        <v>0.14183370000000001</v>
      </c>
      <c r="H13789" s="3">
        <v>7.3077189999999996</v>
      </c>
      <c r="I13789" s="3">
        <v>6.2669940000000004</v>
      </c>
      <c r="J13789" s="3">
        <f t="shared" si="215"/>
        <v>0.81114478768761555</v>
      </c>
      <c r="K13789" s="3">
        <v>1.4462470000000001</v>
      </c>
      <c r="L13789" s="3">
        <v>244.22499999999999</v>
      </c>
      <c r="M13789" s="3" t="s">
        <v>13</v>
      </c>
    </row>
    <row r="13790" spans="1:13" x14ac:dyDescent="0.25">
      <c r="A13790" s="1">
        <v>41470.25</v>
      </c>
      <c r="B13790">
        <v>1.2671976742974735E-4</v>
      </c>
      <c r="C13790">
        <v>-32.436250000000001</v>
      </c>
      <c r="D13790">
        <v>4.4410499999999997</v>
      </c>
      <c r="E13790">
        <v>53.140900000000002</v>
      </c>
      <c r="F13790">
        <v>-49.173346814103944</v>
      </c>
      <c r="G13790" s="3">
        <v>0.14210929999999999</v>
      </c>
      <c r="H13790" s="3">
        <v>8.1061359999999993</v>
      </c>
      <c r="I13790" s="3">
        <v>6.2513449999999997</v>
      </c>
      <c r="J13790" s="3">
        <f t="shared" si="215"/>
        <v>0.81142274788059743</v>
      </c>
      <c r="K13790" s="3">
        <v>1.300136</v>
      </c>
      <c r="L13790" s="3">
        <v>239.04920000000001</v>
      </c>
      <c r="M13790" s="3" t="s">
        <v>13</v>
      </c>
    </row>
    <row r="13791" spans="1:13" x14ac:dyDescent="0.25">
      <c r="A13791" s="1">
        <v>41470.270833333336</v>
      </c>
      <c r="B13791">
        <v>9.1664845615579168E-4</v>
      </c>
      <c r="C13791">
        <v>63.805160000000001</v>
      </c>
      <c r="D13791">
        <v>32.020200000000003</v>
      </c>
      <c r="E13791">
        <v>126.72</v>
      </c>
      <c r="F13791">
        <v>-81.661267283564996</v>
      </c>
      <c r="G13791" s="3">
        <v>0.1429714</v>
      </c>
      <c r="H13791" s="3">
        <v>11.618980000000001</v>
      </c>
      <c r="I13791" s="3">
        <v>6.1380439999999998</v>
      </c>
      <c r="J13791" s="3">
        <f t="shared" si="215"/>
        <v>0.8066671701681678</v>
      </c>
      <c r="K13791" s="3">
        <v>0.57639609999999997</v>
      </c>
      <c r="L13791" s="3">
        <v>99.693240000000003</v>
      </c>
      <c r="M13791" s="3" t="s">
        <v>13</v>
      </c>
    </row>
    <row r="13792" spans="1:13" x14ac:dyDescent="0.25">
      <c r="A13792" s="1">
        <v>41470.291666666664</v>
      </c>
      <c r="B13792">
        <v>1.5882106047582967E-3</v>
      </c>
      <c r="C13792">
        <v>154.45150000000001</v>
      </c>
      <c r="D13792">
        <v>55.360700000000001</v>
      </c>
      <c r="E13792">
        <v>124.23399999999999</v>
      </c>
      <c r="F13792">
        <v>-53.651431171176412</v>
      </c>
      <c r="G13792" s="3">
        <v>0.14328179999999999</v>
      </c>
      <c r="H13792" s="3">
        <v>13.907769999999999</v>
      </c>
      <c r="I13792" s="3">
        <v>5.8598179999999997</v>
      </c>
      <c r="J13792" s="3">
        <f t="shared" si="215"/>
        <v>0.77629205176702443</v>
      </c>
      <c r="K13792" s="3">
        <v>0.74211939999999998</v>
      </c>
      <c r="L13792" s="3">
        <v>49.783630000000002</v>
      </c>
      <c r="M13792" s="3" t="s">
        <v>13</v>
      </c>
    </row>
    <row r="13793" spans="1:13" x14ac:dyDescent="0.25">
      <c r="A13793" s="1">
        <v>41470.3125</v>
      </c>
      <c r="B13793">
        <v>3.7908827804740797E-3</v>
      </c>
      <c r="C13793">
        <v>224.4931</v>
      </c>
      <c r="D13793">
        <v>131.91800000000001</v>
      </c>
      <c r="E13793">
        <v>111.583</v>
      </c>
      <c r="F13793">
        <v>-7.1819306857331853</v>
      </c>
      <c r="G13793" s="3">
        <v>0.1430034</v>
      </c>
      <c r="H13793" s="3">
        <v>15.70473</v>
      </c>
      <c r="I13793" s="3">
        <v>6.0802849999999999</v>
      </c>
      <c r="J13793" s="3">
        <f t="shared" si="215"/>
        <v>0.81054125634209995</v>
      </c>
      <c r="K13793" s="3">
        <v>0.54521240000000004</v>
      </c>
      <c r="L13793" s="3">
        <v>66.757750000000001</v>
      </c>
      <c r="M13793" s="3" t="s">
        <v>13</v>
      </c>
    </row>
    <row r="13794" spans="1:13" x14ac:dyDescent="0.25">
      <c r="A13794" s="1">
        <v>41470.333333333336</v>
      </c>
      <c r="B13794">
        <v>3.753358566369624E-3</v>
      </c>
      <c r="C13794">
        <v>292.71440000000001</v>
      </c>
      <c r="D13794">
        <v>130.39599999999999</v>
      </c>
      <c r="E13794">
        <v>186.92699999999999</v>
      </c>
      <c r="F13794">
        <v>5.2362119674873604</v>
      </c>
      <c r="G13794" s="3">
        <v>0.14260800000000001</v>
      </c>
      <c r="H13794" s="3">
        <v>17.473400000000002</v>
      </c>
      <c r="I13794" s="3">
        <v>6.4153580000000003</v>
      </c>
      <c r="J13794" s="3">
        <f t="shared" si="215"/>
        <v>0.86044513065277795</v>
      </c>
      <c r="K13794" s="3">
        <v>0.73979620000000001</v>
      </c>
      <c r="L13794" s="3">
        <v>10.18488</v>
      </c>
      <c r="M13794" s="3" t="s">
        <v>13</v>
      </c>
    </row>
    <row r="13795" spans="1:13" x14ac:dyDescent="0.25">
      <c r="A13795" s="1">
        <v>41470.354166666664</v>
      </c>
      <c r="B13795">
        <v>3.4673547051779865E-3</v>
      </c>
      <c r="C13795">
        <v>382.92599999999999</v>
      </c>
      <c r="D13795">
        <v>120.271</v>
      </c>
      <c r="E13795">
        <v>211.53399999999999</v>
      </c>
      <c r="F13795">
        <v>23.573120547287722</v>
      </c>
      <c r="G13795" s="3">
        <v>0.1420129</v>
      </c>
      <c r="H13795" s="3">
        <v>19.146139999999999</v>
      </c>
      <c r="I13795" s="3">
        <v>6.457128</v>
      </c>
      <c r="J13795" s="3">
        <f t="shared" si="215"/>
        <v>0.87103214173235211</v>
      </c>
      <c r="K13795" s="3">
        <v>0.80764250000000004</v>
      </c>
      <c r="L13795" s="3">
        <v>45.274290000000001</v>
      </c>
      <c r="M13795" s="3" t="s">
        <v>13</v>
      </c>
    </row>
    <row r="13796" spans="1:13" x14ac:dyDescent="0.25">
      <c r="A13796" s="1">
        <v>41470.375</v>
      </c>
      <c r="B13796">
        <v>5.6216734775686129E-3</v>
      </c>
      <c r="C13796">
        <v>458.22070000000002</v>
      </c>
      <c r="D13796">
        <v>194.62200000000001</v>
      </c>
      <c r="E13796">
        <v>254.893</v>
      </c>
      <c r="F13796">
        <v>35.310819663244153</v>
      </c>
      <c r="G13796" s="3">
        <v>0.14139650000000001</v>
      </c>
      <c r="H13796" s="3">
        <v>21.195150000000002</v>
      </c>
      <c r="I13796" s="3">
        <v>6.180015</v>
      </c>
      <c r="J13796" s="3">
        <f t="shared" si="215"/>
        <v>0.83949500956480072</v>
      </c>
      <c r="K13796" s="3">
        <v>0.70311610000000002</v>
      </c>
      <c r="L13796" s="3">
        <v>323.96030000000002</v>
      </c>
      <c r="M13796" s="3" t="s">
        <v>13</v>
      </c>
    </row>
    <row r="13797" spans="1:13" x14ac:dyDescent="0.25">
      <c r="A13797" s="1">
        <v>41470.395833333336</v>
      </c>
      <c r="B13797">
        <v>6.3303326011009062E-3</v>
      </c>
      <c r="C13797">
        <v>460.1191</v>
      </c>
      <c r="D13797">
        <v>218.82599999999999</v>
      </c>
      <c r="E13797">
        <v>272.05399999999997</v>
      </c>
      <c r="F13797">
        <v>60.355886360459579</v>
      </c>
      <c r="G13797" s="3">
        <v>0.14052029999999999</v>
      </c>
      <c r="H13797" s="3">
        <v>22.794499999999999</v>
      </c>
      <c r="I13797" s="3">
        <v>6.3101180000000001</v>
      </c>
      <c r="J13797" s="3">
        <f t="shared" si="215"/>
        <v>0.86182573664213635</v>
      </c>
      <c r="K13797" s="3">
        <v>1.07887</v>
      </c>
      <c r="L13797" s="3">
        <v>340.58789999999999</v>
      </c>
      <c r="M13797" s="3" t="s">
        <v>13</v>
      </c>
    </row>
    <row r="13798" spans="1:13" x14ac:dyDescent="0.25">
      <c r="A13798" s="1">
        <v>41470.416666666664</v>
      </c>
      <c r="B13798">
        <v>7.542547520757354E-3</v>
      </c>
      <c r="C13798">
        <v>537.89359999999999</v>
      </c>
      <c r="D13798">
        <v>260.60000000000002</v>
      </c>
      <c r="E13798">
        <v>219.36699999999999</v>
      </c>
      <c r="F13798">
        <v>82.13459582903161</v>
      </c>
      <c r="G13798" s="3">
        <v>0.13941680000000001</v>
      </c>
      <c r="H13798" s="3">
        <v>23.32235</v>
      </c>
      <c r="I13798" s="3">
        <v>5.7802470000000001</v>
      </c>
      <c r="J13798" s="3">
        <f t="shared" si="215"/>
        <v>0.79086489448591279</v>
      </c>
      <c r="K13798" s="3">
        <v>1.4446079999999999</v>
      </c>
      <c r="L13798" s="3">
        <v>354.53309999999999</v>
      </c>
      <c r="M13798" s="3" t="s">
        <v>13</v>
      </c>
    </row>
    <row r="13799" spans="1:13" x14ac:dyDescent="0.25">
      <c r="A13799" s="1">
        <v>41470.4375</v>
      </c>
      <c r="B13799">
        <v>8.1263656856728084E-3</v>
      </c>
      <c r="C13799">
        <v>633.05430000000001</v>
      </c>
      <c r="D13799">
        <v>280.488</v>
      </c>
      <c r="E13799">
        <v>180.68899999999999</v>
      </c>
      <c r="F13799">
        <v>68.495795044570073</v>
      </c>
      <c r="G13799" s="3">
        <v>0.1386762</v>
      </c>
      <c r="H13799" s="3">
        <v>24.392779999999998</v>
      </c>
      <c r="I13799" s="3">
        <v>5.6911430000000003</v>
      </c>
      <c r="J13799" s="3">
        <f t="shared" si="215"/>
        <v>0.78148495217926472</v>
      </c>
      <c r="K13799" s="3">
        <v>1.600471</v>
      </c>
      <c r="L13799" s="3">
        <v>278.28480000000002</v>
      </c>
      <c r="M13799" s="3" t="s">
        <v>13</v>
      </c>
    </row>
    <row r="13800" spans="1:13" x14ac:dyDescent="0.25">
      <c r="A13800" s="1">
        <v>41470.458333333336</v>
      </c>
      <c r="B13800">
        <v>6.511824862597557E-3</v>
      </c>
      <c r="C13800">
        <v>506.26330000000002</v>
      </c>
      <c r="D13800">
        <v>224.70699999999999</v>
      </c>
      <c r="E13800">
        <v>148.755</v>
      </c>
      <c r="F13800">
        <v>103.38441621012475</v>
      </c>
      <c r="G13800" s="3">
        <v>0.13761480000000001</v>
      </c>
      <c r="H13800" s="3">
        <v>24.646619999999999</v>
      </c>
      <c r="I13800" s="3">
        <v>5.8407039999999997</v>
      </c>
      <c r="J13800" s="3">
        <f t="shared" si="215"/>
        <v>0.80270629128985138</v>
      </c>
      <c r="K13800" s="3">
        <v>1.571801</v>
      </c>
      <c r="L13800" s="3">
        <v>261.10379999999998</v>
      </c>
      <c r="M13800" s="3" t="s">
        <v>13</v>
      </c>
    </row>
    <row r="13801" spans="1:13" x14ac:dyDescent="0.25">
      <c r="A13801" s="1">
        <v>41470.479166666664</v>
      </c>
      <c r="B13801">
        <v>5.2766342005668449E-3</v>
      </c>
      <c r="C13801">
        <v>301.42790000000002</v>
      </c>
      <c r="D13801">
        <v>181.971</v>
      </c>
      <c r="E13801">
        <v>153.30500000000001</v>
      </c>
      <c r="F13801">
        <v>96.034690202496733</v>
      </c>
      <c r="G13801" s="3">
        <v>0.13673260000000001</v>
      </c>
      <c r="H13801" s="3">
        <v>25.301950000000001</v>
      </c>
      <c r="I13801" s="3">
        <v>5.4819339999999999</v>
      </c>
      <c r="J13801" s="3">
        <f t="shared" si="215"/>
        <v>0.75505733119090468</v>
      </c>
      <c r="K13801" s="3">
        <v>1.3320860000000001</v>
      </c>
      <c r="L13801" s="3">
        <v>192.50149999999999</v>
      </c>
      <c r="M13801" s="3" t="s">
        <v>13</v>
      </c>
    </row>
    <row r="13802" spans="1:13" x14ac:dyDescent="0.25">
      <c r="A13802" s="1">
        <v>41470.5</v>
      </c>
      <c r="B13802">
        <v>4.3636994977425576E-3</v>
      </c>
      <c r="C13802">
        <v>412.3193</v>
      </c>
      <c r="D13802">
        <v>150.39699999999999</v>
      </c>
      <c r="E13802">
        <v>222.666</v>
      </c>
      <c r="F13802">
        <v>94.798059330074182</v>
      </c>
      <c r="G13802" s="3">
        <v>0.13588159999999999</v>
      </c>
      <c r="H13802" s="3">
        <v>25.93777</v>
      </c>
      <c r="I13802" s="3">
        <v>5.7670389999999996</v>
      </c>
      <c r="J13802" s="3">
        <f t="shared" si="215"/>
        <v>0.79601865989701326</v>
      </c>
      <c r="K13802" s="3">
        <v>1.386706</v>
      </c>
      <c r="L13802" s="3">
        <v>180.26679999999999</v>
      </c>
      <c r="M13802" s="3" t="s">
        <v>13</v>
      </c>
    </row>
    <row r="13803" spans="1:13" x14ac:dyDescent="0.25">
      <c r="A13803" s="1">
        <v>41470.520833333336</v>
      </c>
      <c r="B13803">
        <v>4.4471209705422825E-3</v>
      </c>
      <c r="C13803">
        <v>271.48020000000002</v>
      </c>
      <c r="D13803">
        <v>153.25200000000001</v>
      </c>
      <c r="E13803">
        <v>298.19400000000002</v>
      </c>
      <c r="F13803">
        <v>91.162049204620573</v>
      </c>
      <c r="G13803" s="3">
        <v>0.13511780000000001</v>
      </c>
      <c r="H13803" s="3">
        <v>26.076969999999999</v>
      </c>
      <c r="I13803" s="3">
        <v>5.81426</v>
      </c>
      <c r="J13803" s="3">
        <f t="shared" si="215"/>
        <v>0.80291004029630031</v>
      </c>
      <c r="K13803" s="3">
        <v>1.04294</v>
      </c>
      <c r="L13803" s="3">
        <v>215.98519999999999</v>
      </c>
      <c r="M13803" s="3" t="s">
        <v>13</v>
      </c>
    </row>
    <row r="13804" spans="1:13" x14ac:dyDescent="0.25">
      <c r="A13804" s="1">
        <v>41470.541666666664</v>
      </c>
      <c r="B13804">
        <v>6.4877055093113317E-3</v>
      </c>
      <c r="C13804">
        <v>351.20490000000001</v>
      </c>
      <c r="D13804">
        <v>223.57599999999999</v>
      </c>
      <c r="E13804">
        <v>285.87400000000002</v>
      </c>
      <c r="F13804">
        <v>77.864011023031495</v>
      </c>
      <c r="G13804" s="3">
        <v>0.13457469999999999</v>
      </c>
      <c r="H13804" s="3">
        <v>26.060289999999998</v>
      </c>
      <c r="I13804" s="3">
        <v>6.544721</v>
      </c>
      <c r="J13804" s="3">
        <f t="shared" si="215"/>
        <v>0.90373139125695001</v>
      </c>
      <c r="K13804" s="3">
        <v>2.1160839999999999</v>
      </c>
      <c r="L13804" s="3">
        <v>276.79090000000002</v>
      </c>
      <c r="M13804" s="3" t="s">
        <v>13</v>
      </c>
    </row>
    <row r="13805" spans="1:13" x14ac:dyDescent="0.25">
      <c r="A13805" s="1">
        <v>41470.5625</v>
      </c>
      <c r="B13805">
        <v>8.6203603909620705E-3</v>
      </c>
      <c r="C13805">
        <v>423.029</v>
      </c>
      <c r="D13805">
        <v>297.13299999999998</v>
      </c>
      <c r="E13805">
        <v>356.63200000000001</v>
      </c>
      <c r="F13805">
        <v>79.667530867439069</v>
      </c>
      <c r="G13805" s="3">
        <v>0.13394600000000001</v>
      </c>
      <c r="H13805" s="3">
        <v>25.83755</v>
      </c>
      <c r="I13805" s="3">
        <v>6.711862</v>
      </c>
      <c r="J13805" s="3">
        <f t="shared" si="215"/>
        <v>0.92612120540930309</v>
      </c>
      <c r="K13805" s="3">
        <v>4.2290780000000003</v>
      </c>
      <c r="L13805" s="3">
        <v>220.68289999999999</v>
      </c>
      <c r="M13805" s="3" t="s">
        <v>13</v>
      </c>
    </row>
    <row r="13806" spans="1:13" x14ac:dyDescent="0.25">
      <c r="A13806" s="1">
        <v>41470.583333333336</v>
      </c>
      <c r="B13806">
        <v>8.2631352821743338E-3</v>
      </c>
      <c r="C13806">
        <v>421.17660000000001</v>
      </c>
      <c r="D13806">
        <v>284.69600000000003</v>
      </c>
      <c r="E13806">
        <v>346.73200000000003</v>
      </c>
      <c r="F13806">
        <v>63.683784601056033</v>
      </c>
      <c r="G13806" s="3">
        <v>0.13353080000000001</v>
      </c>
      <c r="H13806" s="3">
        <v>26.297940000000001</v>
      </c>
      <c r="I13806" s="3">
        <v>6.3051649999999997</v>
      </c>
      <c r="J13806" s="3">
        <f t="shared" si="215"/>
        <v>0.87134369148656099</v>
      </c>
      <c r="K13806" s="3">
        <v>5.1710520000000004</v>
      </c>
      <c r="L13806" s="3">
        <v>211.0994</v>
      </c>
      <c r="M13806" s="3" t="s">
        <v>13</v>
      </c>
    </row>
    <row r="13807" spans="1:13" x14ac:dyDescent="0.25">
      <c r="A13807" s="1">
        <v>41470.604166666664</v>
      </c>
      <c r="B13807">
        <v>1.0509720940692878E-2</v>
      </c>
      <c r="C13807">
        <v>632.16629999999998</v>
      </c>
      <c r="D13807">
        <v>361.89800000000002</v>
      </c>
      <c r="E13807">
        <v>315.209</v>
      </c>
      <c r="F13807">
        <v>74.227882536148542</v>
      </c>
      <c r="G13807" s="3">
        <v>0.132966</v>
      </c>
      <c r="H13807" s="3">
        <v>26.886050000000001</v>
      </c>
      <c r="I13807" s="3">
        <v>6.4951930000000004</v>
      </c>
      <c r="J13807" s="3">
        <f t="shared" si="215"/>
        <v>0.8993675318630806</v>
      </c>
      <c r="K13807" s="3">
        <v>5.8665320000000003</v>
      </c>
      <c r="L13807" s="3">
        <v>211.05179999999999</v>
      </c>
      <c r="M13807" s="3" t="s">
        <v>13</v>
      </c>
    </row>
    <row r="13808" spans="1:13" x14ac:dyDescent="0.25">
      <c r="A13808" s="1">
        <v>41470.625</v>
      </c>
      <c r="B13808">
        <v>1.0238255961795005E-2</v>
      </c>
      <c r="C13808">
        <v>577.18020000000001</v>
      </c>
      <c r="D13808">
        <v>352.48099999999999</v>
      </c>
      <c r="E13808">
        <v>259.93200000000002</v>
      </c>
      <c r="F13808">
        <v>84.591941619539966</v>
      </c>
      <c r="G13808" s="3">
        <v>0.13223799999999999</v>
      </c>
      <c r="H13808" s="3">
        <v>27.093620000000001</v>
      </c>
      <c r="I13808" s="3">
        <v>6.2724019999999996</v>
      </c>
      <c r="J13808" s="3">
        <f t="shared" si="215"/>
        <v>0.8691192670084732</v>
      </c>
      <c r="K13808" s="3">
        <v>6.3345079999999996</v>
      </c>
      <c r="L13808" s="3">
        <v>198.52869999999999</v>
      </c>
      <c r="M13808" s="3" t="s">
        <v>13</v>
      </c>
    </row>
    <row r="13809" spans="1:13" x14ac:dyDescent="0.25">
      <c r="A13809" s="1">
        <v>41470.645833333336</v>
      </c>
      <c r="B13809">
        <v>9.2810595662829107E-3</v>
      </c>
      <c r="C13809">
        <v>519.09720000000004</v>
      </c>
      <c r="D13809">
        <v>319.55900000000003</v>
      </c>
      <c r="E13809">
        <v>270.67500000000001</v>
      </c>
      <c r="F13809">
        <v>89.467373237760839</v>
      </c>
      <c r="G13809" s="3">
        <v>0.13144639999999999</v>
      </c>
      <c r="H13809" s="3">
        <v>26.987089999999998</v>
      </c>
      <c r="I13809" s="3">
        <v>6.1874130000000003</v>
      </c>
      <c r="J13809" s="3">
        <f t="shared" si="215"/>
        <v>0.85703878912483045</v>
      </c>
      <c r="K13809" s="3">
        <v>6.2575589999999996</v>
      </c>
      <c r="L13809" s="3">
        <v>200.3578</v>
      </c>
      <c r="M13809" s="3" t="s">
        <v>13</v>
      </c>
    </row>
    <row r="13810" spans="1:13" x14ac:dyDescent="0.25">
      <c r="A13810" s="1">
        <v>41470.666666666664</v>
      </c>
      <c r="B13810">
        <v>7.5485359930368805E-3</v>
      </c>
      <c r="C13810">
        <v>354.70089999999999</v>
      </c>
      <c r="D13810">
        <v>260.08199999999999</v>
      </c>
      <c r="E13810">
        <v>233.74799999999999</v>
      </c>
      <c r="F13810">
        <v>86.398543569614915</v>
      </c>
      <c r="G13810" s="3">
        <v>0.13066800000000001</v>
      </c>
      <c r="H13810" s="3">
        <v>26.270990000000001</v>
      </c>
      <c r="I13810" s="3">
        <v>5.9045969999999999</v>
      </c>
      <c r="J13810" s="3">
        <f t="shared" si="215"/>
        <v>0.81591366889281025</v>
      </c>
      <c r="K13810" s="3">
        <v>6.2419630000000002</v>
      </c>
      <c r="L13810" s="3">
        <v>197.3407</v>
      </c>
      <c r="M13810" s="3" t="s">
        <v>13</v>
      </c>
    </row>
    <row r="13811" spans="1:13" x14ac:dyDescent="0.25">
      <c r="A13811" s="1">
        <v>41470.6875</v>
      </c>
      <c r="B13811">
        <v>7.8492344806215114E-3</v>
      </c>
      <c r="C13811">
        <v>331.47430000000003</v>
      </c>
      <c r="D13811">
        <v>270.54700000000003</v>
      </c>
      <c r="E13811">
        <v>183.83199999999999</v>
      </c>
      <c r="F13811">
        <v>65.740427340077034</v>
      </c>
      <c r="G13811" s="3">
        <v>0.1301764</v>
      </c>
      <c r="H13811" s="3">
        <v>25.862030000000001</v>
      </c>
      <c r="I13811" s="3">
        <v>5.868258</v>
      </c>
      <c r="J13811" s="3">
        <f t="shared" si="215"/>
        <v>0.809784698691836</v>
      </c>
      <c r="K13811" s="3">
        <v>6.313644</v>
      </c>
      <c r="L13811" s="3">
        <v>194.762</v>
      </c>
      <c r="M13811" s="3" t="s">
        <v>13</v>
      </c>
    </row>
    <row r="13812" spans="1:13" x14ac:dyDescent="0.25">
      <c r="A13812" s="1">
        <v>41470.708333333336</v>
      </c>
      <c r="B13812">
        <v>6.7103597625307451E-3</v>
      </c>
      <c r="C13812">
        <v>246.80549999999999</v>
      </c>
      <c r="D13812">
        <v>231.36099999999999</v>
      </c>
      <c r="E13812">
        <v>106.432</v>
      </c>
      <c r="F13812">
        <v>51.999817349763845</v>
      </c>
      <c r="G13812" s="3">
        <v>0.12980420000000001</v>
      </c>
      <c r="H13812" s="3">
        <v>25.547799999999999</v>
      </c>
      <c r="I13812" s="3">
        <v>5.6325029999999998</v>
      </c>
      <c r="J13812" s="3">
        <f t="shared" si="215"/>
        <v>0.77643510149485395</v>
      </c>
      <c r="K13812" s="3">
        <v>6.3924669999999999</v>
      </c>
      <c r="L13812" s="3">
        <v>197.37129999999999</v>
      </c>
      <c r="M13812" s="3" t="s">
        <v>13</v>
      </c>
    </row>
    <row r="13813" spans="1:13" x14ac:dyDescent="0.25">
      <c r="A13813" s="1">
        <v>41470.729166666664</v>
      </c>
      <c r="B13813">
        <v>5.2244018732290603E-3</v>
      </c>
      <c r="C13813">
        <v>178.11969999999999</v>
      </c>
      <c r="D13813">
        <v>180.18299999999999</v>
      </c>
      <c r="E13813">
        <v>95.21</v>
      </c>
      <c r="F13813">
        <v>35.763936788446713</v>
      </c>
      <c r="G13813" s="3">
        <v>0.12959950000000001</v>
      </c>
      <c r="H13813" s="3">
        <v>25.22382</v>
      </c>
      <c r="I13813" s="3">
        <v>5.5484980000000004</v>
      </c>
      <c r="J13813" s="3">
        <f t="shared" si="215"/>
        <v>0.76402549983556911</v>
      </c>
      <c r="K13813" s="3">
        <v>5.2937339999999997</v>
      </c>
      <c r="L13813" s="3">
        <v>206.48910000000001</v>
      </c>
      <c r="M13813" s="3" t="s">
        <v>13</v>
      </c>
    </row>
    <row r="13814" spans="1:13" x14ac:dyDescent="0.25">
      <c r="A13814" s="1">
        <v>41470.75</v>
      </c>
      <c r="B13814">
        <v>3.028480069031145E-3</v>
      </c>
      <c r="C13814">
        <v>124.9299</v>
      </c>
      <c r="D13814">
        <v>104.485</v>
      </c>
      <c r="E13814">
        <v>72.791399999999996</v>
      </c>
      <c r="F13814">
        <v>20.03189501947373</v>
      </c>
      <c r="G13814" s="3">
        <v>0.1295782</v>
      </c>
      <c r="H13814" s="3">
        <v>24.853149999999999</v>
      </c>
      <c r="I13814" s="3">
        <v>6.003304</v>
      </c>
      <c r="J13814" s="3">
        <f t="shared" si="215"/>
        <v>0.82562511636110747</v>
      </c>
      <c r="K13814" s="3">
        <v>2.6026799999999999</v>
      </c>
      <c r="L13814" s="3">
        <v>249.3732</v>
      </c>
      <c r="M13814" s="3" t="s">
        <v>13</v>
      </c>
    </row>
    <row r="13815" spans="1:13" x14ac:dyDescent="0.25">
      <c r="A13815" s="1">
        <v>41470.770833333336</v>
      </c>
      <c r="B13815">
        <v>2.566720758006057E-3</v>
      </c>
      <c r="C13815">
        <v>-2.5064030000000002</v>
      </c>
      <c r="D13815">
        <v>88.689499999999995</v>
      </c>
      <c r="E13815">
        <v>54.138199999999998</v>
      </c>
      <c r="F13815">
        <v>27.840372644431234</v>
      </c>
      <c r="G13815" s="3">
        <v>0.12945019999999999</v>
      </c>
      <c r="H13815" s="3">
        <v>23.23141</v>
      </c>
      <c r="I13815" s="3">
        <v>6.3385619999999996</v>
      </c>
      <c r="J13815" s="3">
        <f t="shared" si="215"/>
        <v>0.86698864166331169</v>
      </c>
      <c r="K13815" s="3">
        <v>3.373437</v>
      </c>
      <c r="L13815" s="3">
        <v>276.15089999999998</v>
      </c>
      <c r="M13815" s="3" t="s">
        <v>13</v>
      </c>
    </row>
    <row r="13816" spans="1:13" x14ac:dyDescent="0.25">
      <c r="A13816" s="1">
        <v>41470.791666666664</v>
      </c>
      <c r="B13816">
        <v>1.8990014675792193E-3</v>
      </c>
      <c r="C13816">
        <v>-55.924489999999999</v>
      </c>
      <c r="D13816">
        <v>65.723399999999998</v>
      </c>
      <c r="E13816">
        <v>42.474400000000003</v>
      </c>
      <c r="F13816">
        <v>11.616344614782156</v>
      </c>
      <c r="G13816" s="3">
        <v>0.12958339999999999</v>
      </c>
      <c r="H13816" s="3">
        <v>21.517189999999999</v>
      </c>
      <c r="I13816" s="3">
        <v>6.2206380000000001</v>
      </c>
      <c r="J13816" s="3">
        <f t="shared" si="215"/>
        <v>0.84593776983412206</v>
      </c>
      <c r="K13816" s="3">
        <v>3.8579810000000001</v>
      </c>
      <c r="L13816" s="3">
        <v>263.24650000000003</v>
      </c>
      <c r="M13816" s="3" t="s">
        <v>13</v>
      </c>
    </row>
    <row r="13817" spans="1:13" x14ac:dyDescent="0.25">
      <c r="A13817" s="1">
        <v>41470.8125</v>
      </c>
      <c r="B13817">
        <v>1.3772835324907576E-3</v>
      </c>
      <c r="C13817">
        <v>-69.211089999999999</v>
      </c>
      <c r="D13817">
        <v>47.7014</v>
      </c>
      <c r="E13817">
        <v>5.2024800000000004</v>
      </c>
      <c r="F13817">
        <v>-8.9841235700799231</v>
      </c>
      <c r="G13817" s="3">
        <v>0.1300201</v>
      </c>
      <c r="H13817" s="3">
        <v>20.750920000000001</v>
      </c>
      <c r="I13817" s="3">
        <v>6.1373959999999999</v>
      </c>
      <c r="J13817" s="3">
        <f t="shared" si="215"/>
        <v>0.83244739166619353</v>
      </c>
      <c r="K13817" s="3">
        <v>3.244386</v>
      </c>
      <c r="L13817" s="3">
        <v>257.23680000000002</v>
      </c>
      <c r="M13817" s="3" t="s">
        <v>13</v>
      </c>
    </row>
    <row r="13818" spans="1:13" x14ac:dyDescent="0.25">
      <c r="A13818" s="1">
        <v>41470.833333333336</v>
      </c>
      <c r="B13818">
        <v>1.0793077183287563E-3</v>
      </c>
      <c r="C13818">
        <v>-71.915260000000004</v>
      </c>
      <c r="D13818">
        <v>37.377600000000001</v>
      </c>
      <c r="E13818">
        <v>21.141999999999999</v>
      </c>
      <c r="F13818">
        <v>-15.474109028880521</v>
      </c>
      <c r="G13818" s="3">
        <v>0.1305135</v>
      </c>
      <c r="H13818" s="3">
        <v>20.852879999999999</v>
      </c>
      <c r="I13818" s="3">
        <v>5.8710750000000003</v>
      </c>
      <c r="J13818" s="3">
        <f t="shared" si="215"/>
        <v>0.79660113043820402</v>
      </c>
      <c r="K13818" s="3">
        <v>2.1437520000000001</v>
      </c>
      <c r="L13818" s="3">
        <v>255.02510000000001</v>
      </c>
      <c r="M13818" s="3" t="s">
        <v>13</v>
      </c>
    </row>
    <row r="13819" spans="1:13" x14ac:dyDescent="0.25">
      <c r="A13819" s="1">
        <v>41470.854166666664</v>
      </c>
      <c r="B13819">
        <v>1.2918812560109864E-4</v>
      </c>
      <c r="C13819">
        <v>-55.85859</v>
      </c>
      <c r="D13819">
        <v>4.4781000000000004</v>
      </c>
      <c r="E13819">
        <v>16.521100000000001</v>
      </c>
      <c r="F13819">
        <v>-18.319498457166755</v>
      </c>
      <c r="G13819" s="3">
        <v>0.1309738</v>
      </c>
      <c r="H13819" s="3">
        <v>19.860659999999999</v>
      </c>
      <c r="I13819" s="3">
        <v>6.0006329999999997</v>
      </c>
      <c r="J13819" s="3">
        <f t="shared" si="215"/>
        <v>0.81143211459760034</v>
      </c>
      <c r="K13819" s="3">
        <v>2.1748129999999999</v>
      </c>
      <c r="L13819" s="3">
        <v>254.71950000000001</v>
      </c>
      <c r="M13819" s="3" t="s">
        <v>13</v>
      </c>
    </row>
    <row r="13820" spans="1:13" x14ac:dyDescent="0.25">
      <c r="A13820" s="1">
        <v>41470.875</v>
      </c>
      <c r="B13820">
        <v>5.4236532514692268E-4</v>
      </c>
      <c r="C13820">
        <v>-56.220959999999998</v>
      </c>
      <c r="D13820">
        <v>18.820599999999999</v>
      </c>
      <c r="E13820">
        <v>-0.52612999999999999</v>
      </c>
      <c r="F13820">
        <v>-18.488697014999708</v>
      </c>
      <c r="G13820" s="3">
        <v>0.1313715</v>
      </c>
      <c r="H13820" s="3">
        <v>18.707329999999999</v>
      </c>
      <c r="I13820" s="3">
        <v>6.3290689999999996</v>
      </c>
      <c r="J13820" s="3">
        <f t="shared" si="215"/>
        <v>0.85247596044344287</v>
      </c>
      <c r="K13820" s="3">
        <v>2.2307980000000001</v>
      </c>
      <c r="L13820" s="3">
        <v>249.0719</v>
      </c>
      <c r="M13820" s="3" t="s">
        <v>13</v>
      </c>
    </row>
    <row r="13821" spans="1:13" x14ac:dyDescent="0.25">
      <c r="A13821" s="1">
        <v>41470.895833333336</v>
      </c>
      <c r="B13821">
        <v>4.3900438430009901E-4</v>
      </c>
      <c r="C13821">
        <v>-47.089939999999999</v>
      </c>
      <c r="D13821">
        <v>15.226800000000001</v>
      </c>
      <c r="E13821">
        <v>-4.86531</v>
      </c>
      <c r="F13821">
        <v>-24.855099291633685</v>
      </c>
      <c r="G13821" s="3">
        <v>0.13178899999999999</v>
      </c>
      <c r="H13821" s="3">
        <v>19.202210000000001</v>
      </c>
      <c r="I13821" s="3">
        <v>6.0077740000000004</v>
      </c>
      <c r="J13821" s="3">
        <f t="shared" si="215"/>
        <v>0.81057214180616921</v>
      </c>
      <c r="K13821" s="3">
        <v>1.033177</v>
      </c>
      <c r="L13821" s="3">
        <v>256.87130000000002</v>
      </c>
      <c r="M13821" s="3" t="s">
        <v>13</v>
      </c>
    </row>
    <row r="13822" spans="1:13" x14ac:dyDescent="0.25">
      <c r="A13822" s="1">
        <v>41470.916666666664</v>
      </c>
      <c r="B13822" s="2">
        <v>-2.4021865953199493E-5</v>
      </c>
      <c r="C13822">
        <v>-47.356050000000003</v>
      </c>
      <c r="D13822">
        <v>-0.83528000000000002</v>
      </c>
      <c r="E13822">
        <v>1.1418299999999999</v>
      </c>
      <c r="F13822">
        <v>-17.916644002575072</v>
      </c>
      <c r="G13822" s="3">
        <v>0.1320347</v>
      </c>
      <c r="H13822" s="3">
        <v>16.536860000000001</v>
      </c>
      <c r="I13822" s="3">
        <v>7.1691159999999998</v>
      </c>
      <c r="J13822" s="3">
        <f t="shared" si="215"/>
        <v>0.95844260144177318</v>
      </c>
      <c r="K13822" s="3">
        <v>0.98168770000000005</v>
      </c>
      <c r="L13822" s="3">
        <v>256.74169999999998</v>
      </c>
      <c r="M13822" s="3" t="s">
        <v>13</v>
      </c>
    </row>
    <row r="13823" spans="1:13" x14ac:dyDescent="0.25">
      <c r="A13823" s="1">
        <v>41470.9375</v>
      </c>
      <c r="B13823">
        <v>-1.2503980005240312E-4</v>
      </c>
      <c r="C13823">
        <v>-49.296509999999998</v>
      </c>
      <c r="D13823">
        <v>-4.3492699999999997</v>
      </c>
      <c r="E13823">
        <v>0.77264999999999995</v>
      </c>
      <c r="F13823">
        <v>-25.475606701130374</v>
      </c>
      <c r="G13823" s="3">
        <v>0.1323734</v>
      </c>
      <c r="H13823" s="3">
        <v>16.185860000000002</v>
      </c>
      <c r="I13823" s="3">
        <v>7.0460919999999998</v>
      </c>
      <c r="J13823" s="3">
        <f t="shared" si="215"/>
        <v>0.94085409132388376</v>
      </c>
      <c r="K13823" s="3">
        <v>1.4213709999999999</v>
      </c>
      <c r="L13823" s="3">
        <v>208.06469999999999</v>
      </c>
      <c r="M13823" s="3" t="s">
        <v>13</v>
      </c>
    </row>
    <row r="13824" spans="1:13" x14ac:dyDescent="0.25">
      <c r="A13824" s="1">
        <v>41470.958333333336</v>
      </c>
      <c r="B13824" s="2">
        <v>2.298404004499861E-5</v>
      </c>
      <c r="C13824">
        <v>-52.276820000000001</v>
      </c>
      <c r="D13824">
        <v>0.7994</v>
      </c>
      <c r="E13824">
        <v>5.2561099999999996</v>
      </c>
      <c r="F13824">
        <v>-26.338180994412912</v>
      </c>
      <c r="G13824" s="3">
        <v>0.13269030000000001</v>
      </c>
      <c r="H13824" s="3">
        <v>16.260429999999999</v>
      </c>
      <c r="I13824" s="3">
        <v>6.5785609999999997</v>
      </c>
      <c r="J13824" s="3">
        <f t="shared" si="215"/>
        <v>0.87865177343565248</v>
      </c>
      <c r="K13824" s="3">
        <v>0.7050149</v>
      </c>
      <c r="L13824" s="3">
        <v>247.81700000000001</v>
      </c>
      <c r="M13824" s="3" t="s">
        <v>13</v>
      </c>
    </row>
    <row r="13825" spans="1:13" x14ac:dyDescent="0.25">
      <c r="A13825" s="1">
        <v>41470.979166666664</v>
      </c>
      <c r="B13825" s="2">
        <v>2.7221205078151613E-5</v>
      </c>
      <c r="C13825">
        <v>-51.667140000000003</v>
      </c>
      <c r="D13825">
        <v>0.94740000000000002</v>
      </c>
      <c r="E13825">
        <v>8.4709800000000008</v>
      </c>
      <c r="F13825">
        <v>-30.309378887952974</v>
      </c>
      <c r="G13825" s="3">
        <v>0.1329804</v>
      </c>
      <c r="H13825" s="3">
        <v>15.55137</v>
      </c>
      <c r="I13825" s="3">
        <v>6.7951490000000003</v>
      </c>
      <c r="J13825" s="3">
        <f t="shared" si="215"/>
        <v>0.90535631303938102</v>
      </c>
      <c r="K13825" s="3">
        <v>0.82236240000000005</v>
      </c>
      <c r="L13825" s="3">
        <v>262.77140000000003</v>
      </c>
      <c r="M13825" s="3" t="s">
        <v>13</v>
      </c>
    </row>
    <row r="13826" spans="1:13" x14ac:dyDescent="0.25">
      <c r="A13826" s="1">
        <v>41471</v>
      </c>
      <c r="B13826">
        <v>1.1931769478150083E-4</v>
      </c>
      <c r="C13826">
        <v>-65.562790000000007</v>
      </c>
      <c r="D13826">
        <v>4.15829</v>
      </c>
      <c r="E13826">
        <v>16.3475</v>
      </c>
      <c r="F13826">
        <v>-29.673475490228061</v>
      </c>
      <c r="G13826" s="3">
        <v>0.13322709999999999</v>
      </c>
      <c r="H13826" s="3">
        <v>14.11368</v>
      </c>
      <c r="I13826" s="3">
        <v>6.5678910000000004</v>
      </c>
      <c r="J13826" s="3">
        <f t="shared" ref="J13826:J13889" si="216">(((I13826/1000)*461.5*(H13826+273.15)))/1000</f>
        <v>0.87071968251723308</v>
      </c>
      <c r="K13826" s="3">
        <v>1.6547369999999999</v>
      </c>
      <c r="L13826" s="3">
        <v>242.2208</v>
      </c>
      <c r="M13826" s="3" t="s">
        <v>13</v>
      </c>
    </row>
    <row r="13827" spans="1:13" x14ac:dyDescent="0.25">
      <c r="A13827" s="1">
        <v>41471.020833333336</v>
      </c>
      <c r="B13827">
        <v>2.274159261217388E-4</v>
      </c>
      <c r="C13827">
        <v>-60.88579</v>
      </c>
      <c r="D13827">
        <v>7.9303600000000003</v>
      </c>
      <c r="E13827">
        <v>0.94357999999999997</v>
      </c>
      <c r="F13827">
        <v>-32.88091761363885</v>
      </c>
      <c r="G13827" s="3">
        <v>0.1334931</v>
      </c>
      <c r="H13827" s="3">
        <v>13.46767</v>
      </c>
      <c r="I13827" s="3">
        <v>6.2971550000000001</v>
      </c>
      <c r="J13827" s="3">
        <f t="shared" si="216"/>
        <v>0.83295022495586435</v>
      </c>
      <c r="K13827" s="3">
        <v>1.6792130000000001</v>
      </c>
      <c r="L13827" s="3">
        <v>246.30879999999999</v>
      </c>
      <c r="M13827" s="3" t="s">
        <v>13</v>
      </c>
    </row>
    <row r="13828" spans="1:13" x14ac:dyDescent="0.25">
      <c r="A13828" s="1">
        <v>41471.041666666664</v>
      </c>
      <c r="B13828">
        <v>4.0086924534325519E-4</v>
      </c>
      <c r="C13828">
        <v>-63.997419999999998</v>
      </c>
      <c r="D13828">
        <v>13.9992</v>
      </c>
      <c r="E13828">
        <v>5.4315199999999999</v>
      </c>
      <c r="F13828">
        <v>-34.014893396449736</v>
      </c>
      <c r="G13828" s="3">
        <v>0.13376769999999999</v>
      </c>
      <c r="H13828" s="3">
        <v>11.917149999999999</v>
      </c>
      <c r="I13828" s="3">
        <v>6.6618029999999999</v>
      </c>
      <c r="J13828" s="3">
        <f t="shared" si="216"/>
        <v>0.87641674152547411</v>
      </c>
      <c r="K13828" s="3">
        <v>1.376463</v>
      </c>
      <c r="L13828" s="3">
        <v>252.86449999999999</v>
      </c>
      <c r="M13828" s="3" t="s">
        <v>13</v>
      </c>
    </row>
    <row r="13829" spans="1:13" x14ac:dyDescent="0.25">
      <c r="A13829" s="1">
        <v>41471.0625</v>
      </c>
      <c r="B13829" s="2">
        <v>1.6990371201072963E-6</v>
      </c>
      <c r="C13829">
        <v>-65.656739999999999</v>
      </c>
      <c r="D13829">
        <v>5.935E-2</v>
      </c>
      <c r="E13829">
        <v>-2.0611899999999999</v>
      </c>
      <c r="F13829">
        <v>-39.160030021242221</v>
      </c>
      <c r="G13829" s="3">
        <v>0.1340848</v>
      </c>
      <c r="H13829" s="3">
        <v>11.62731</v>
      </c>
      <c r="I13829" s="3">
        <v>6.3700159999999997</v>
      </c>
      <c r="J13829" s="3">
        <f t="shared" si="216"/>
        <v>0.83717762375470717</v>
      </c>
      <c r="K13829" s="3">
        <v>1.69662</v>
      </c>
      <c r="L13829" s="3">
        <v>247.71969999999999</v>
      </c>
      <c r="M13829" s="3" t="s">
        <v>13</v>
      </c>
    </row>
    <row r="13830" spans="1:13" x14ac:dyDescent="0.25">
      <c r="A13830" s="1">
        <v>41471.083333333336</v>
      </c>
      <c r="B13830">
        <v>1.2039635820638788E-4</v>
      </c>
      <c r="C13830">
        <v>-65.606139999999996</v>
      </c>
      <c r="D13830">
        <v>4.2027599999999996</v>
      </c>
      <c r="E13830">
        <v>16.086099999999998</v>
      </c>
      <c r="F13830">
        <v>-39.885377308885339</v>
      </c>
      <c r="G13830" s="3">
        <v>0.13437540000000001</v>
      </c>
      <c r="H13830" s="3">
        <v>12.3596</v>
      </c>
      <c r="I13830" s="3">
        <v>6.2024489999999997</v>
      </c>
      <c r="J13830" s="3">
        <f t="shared" si="216"/>
        <v>0.81725130528429946</v>
      </c>
      <c r="K13830" s="3">
        <v>0.89768800000000004</v>
      </c>
      <c r="L13830" s="3">
        <v>258.59469999999999</v>
      </c>
      <c r="M13830" s="3" t="s">
        <v>13</v>
      </c>
    </row>
    <row r="13831" spans="1:13" x14ac:dyDescent="0.25">
      <c r="A13831" s="1">
        <v>41471.104166666664</v>
      </c>
      <c r="B13831" s="2">
        <v>-7.7899835818632358E-5</v>
      </c>
      <c r="C13831">
        <v>-69.449830000000006</v>
      </c>
      <c r="D13831">
        <v>-2.7274799999999999</v>
      </c>
      <c r="E13831">
        <v>9.5923200000000008</v>
      </c>
      <c r="F13831">
        <v>-38.902062539389284</v>
      </c>
      <c r="G13831" s="3">
        <v>0.13458120000000001</v>
      </c>
      <c r="H13831" s="3">
        <v>9.1370439999999995</v>
      </c>
      <c r="I13831" s="3">
        <v>6.5029440000000003</v>
      </c>
      <c r="J13831" s="3">
        <f t="shared" si="216"/>
        <v>0.84717409122505283</v>
      </c>
      <c r="K13831" s="3">
        <v>1.750953</v>
      </c>
      <c r="L13831" s="3">
        <v>250.345</v>
      </c>
      <c r="M13831" s="3" t="s">
        <v>13</v>
      </c>
    </row>
    <row r="13832" spans="1:13" x14ac:dyDescent="0.25">
      <c r="A13832" s="1">
        <v>41471.125</v>
      </c>
      <c r="B13832">
        <v>3.8680750539834001E-4</v>
      </c>
      <c r="C13832">
        <v>-70.615480000000005</v>
      </c>
      <c r="D13832">
        <v>13.5427</v>
      </c>
      <c r="E13832">
        <v>4.7085600000000003</v>
      </c>
      <c r="F13832">
        <v>-45.412325619186618</v>
      </c>
      <c r="G13832" s="3">
        <v>0.13489300000000001</v>
      </c>
      <c r="H13832" s="3">
        <v>9.173349</v>
      </c>
      <c r="I13832" s="3">
        <v>6.3960600000000003</v>
      </c>
      <c r="J13832" s="3">
        <f t="shared" si="216"/>
        <v>0.83335689223767972</v>
      </c>
      <c r="K13832" s="3">
        <v>1.968296</v>
      </c>
      <c r="L13832" s="3">
        <v>257.40010000000001</v>
      </c>
      <c r="M13832" s="3" t="s">
        <v>13</v>
      </c>
    </row>
    <row r="13833" spans="1:13" x14ac:dyDescent="0.25">
      <c r="A13833" s="1">
        <v>41471.145833333336</v>
      </c>
      <c r="B13833">
        <v>1.9918836796753466E-4</v>
      </c>
      <c r="C13833">
        <v>-68.75103</v>
      </c>
      <c r="D13833">
        <v>6.9671700000000003</v>
      </c>
      <c r="E13833">
        <v>3.8309500000000001</v>
      </c>
      <c r="F13833">
        <v>-44.371416776157147</v>
      </c>
      <c r="G13833" s="3">
        <v>0.1350855</v>
      </c>
      <c r="H13833" s="3">
        <v>10.20736</v>
      </c>
      <c r="I13833" s="3">
        <v>6.1383330000000003</v>
      </c>
      <c r="J13833" s="3">
        <f t="shared" si="216"/>
        <v>0.80270625624372616</v>
      </c>
      <c r="K13833" s="3">
        <v>0.95302750000000003</v>
      </c>
      <c r="L13833" s="3">
        <v>263.95670000000001</v>
      </c>
      <c r="M13833" s="3" t="s">
        <v>13</v>
      </c>
    </row>
    <row r="13834" spans="1:13" x14ac:dyDescent="0.25">
      <c r="A13834" s="1">
        <v>41471.166666666664</v>
      </c>
      <c r="B13834" s="2">
        <v>9.0233823873181443E-5</v>
      </c>
      <c r="C13834">
        <v>-66.98939</v>
      </c>
      <c r="D13834">
        <v>3.15924</v>
      </c>
      <c r="E13834">
        <v>-0.67161000000000004</v>
      </c>
      <c r="F13834">
        <v>-43.262460534438517</v>
      </c>
      <c r="G13834" s="3">
        <v>0.13527829999999999</v>
      </c>
      <c r="H13834" s="3">
        <v>9.1661909999999995</v>
      </c>
      <c r="I13834" s="3">
        <v>6.0720590000000003</v>
      </c>
      <c r="J13834" s="3">
        <f t="shared" si="216"/>
        <v>0.79112202231995465</v>
      </c>
      <c r="K13834" s="3">
        <v>1.1844650000000001</v>
      </c>
      <c r="L13834" s="3">
        <v>237.87729999999999</v>
      </c>
      <c r="M13834" s="3" t="s">
        <v>13</v>
      </c>
    </row>
    <row r="13835" spans="1:13" x14ac:dyDescent="0.25">
      <c r="A13835" s="1">
        <v>41471.1875</v>
      </c>
      <c r="B13835" s="2">
        <v>4.8963739309791642E-5</v>
      </c>
      <c r="C13835">
        <v>-67.4666</v>
      </c>
      <c r="D13835">
        <v>1.7148399999999999</v>
      </c>
      <c r="E13835">
        <v>11.2621</v>
      </c>
      <c r="F13835">
        <v>-47.147865402522967</v>
      </c>
      <c r="G13835" s="3">
        <v>0.1355228</v>
      </c>
      <c r="H13835" s="3">
        <v>8.8300619999999999</v>
      </c>
      <c r="I13835" s="3">
        <v>6.0477270000000001</v>
      </c>
      <c r="J13835" s="3">
        <f t="shared" si="216"/>
        <v>0.78701368748440259</v>
      </c>
      <c r="K13835" s="3">
        <v>1.231266</v>
      </c>
      <c r="L13835" s="3">
        <v>253.95519999999999</v>
      </c>
      <c r="M13835" s="3" t="s">
        <v>13</v>
      </c>
    </row>
    <row r="13836" spans="1:13" x14ac:dyDescent="0.25">
      <c r="A13836" s="1">
        <v>41471.208333333336</v>
      </c>
      <c r="B13836" s="2">
        <v>-3.6202092445525739E-5</v>
      </c>
      <c r="C13836">
        <v>-64.630930000000006</v>
      </c>
      <c r="D13836">
        <v>-1.26851</v>
      </c>
      <c r="E13836">
        <v>25.870899999999999</v>
      </c>
      <c r="F13836">
        <v>-47.501737020965599</v>
      </c>
      <c r="G13836" s="3">
        <v>0.13578390000000001</v>
      </c>
      <c r="H13836" s="3">
        <v>8.3069980000000001</v>
      </c>
      <c r="I13836" s="3">
        <v>6.1054599999999999</v>
      </c>
      <c r="J13836" s="3">
        <f t="shared" si="216"/>
        <v>0.79305288044869038</v>
      </c>
      <c r="K13836" s="3">
        <v>1.511026</v>
      </c>
      <c r="L13836" s="3">
        <v>195.61439999999999</v>
      </c>
      <c r="M13836" s="3" t="s">
        <v>13</v>
      </c>
    </row>
    <row r="13837" spans="1:13" x14ac:dyDescent="0.25">
      <c r="A13837" s="1">
        <v>41471.229166666664</v>
      </c>
      <c r="B13837">
        <v>3.0061105788015314E-4</v>
      </c>
      <c r="C13837">
        <v>-38.194049999999997</v>
      </c>
      <c r="D13837">
        <v>10.5275</v>
      </c>
      <c r="E13837">
        <v>35.972099999999998</v>
      </c>
      <c r="F13837">
        <v>-64.073459113546491</v>
      </c>
      <c r="G13837" s="3">
        <v>0.1363211</v>
      </c>
      <c r="H13837" s="3">
        <v>8.9011980000000008</v>
      </c>
      <c r="I13837" s="3">
        <v>6.3095509999999999</v>
      </c>
      <c r="J13837" s="3">
        <f t="shared" si="216"/>
        <v>0.82129297708795335</v>
      </c>
      <c r="K13837" s="3">
        <v>1.2484459999999999</v>
      </c>
      <c r="L13837" s="3">
        <v>237.37729999999999</v>
      </c>
      <c r="M13837" s="3" t="s">
        <v>13</v>
      </c>
    </row>
    <row r="13838" spans="1:13" x14ac:dyDescent="0.25">
      <c r="A13838" s="1">
        <v>41471.25</v>
      </c>
      <c r="B13838">
        <v>7.4648860598799547E-4</v>
      </c>
      <c r="C13838">
        <v>11.490069999999999</v>
      </c>
      <c r="D13838">
        <v>26.099599999999999</v>
      </c>
      <c r="E13838">
        <v>61.06</v>
      </c>
      <c r="F13838">
        <v>-80.803449329892018</v>
      </c>
      <c r="G13838" s="3">
        <v>0.13716690000000001</v>
      </c>
      <c r="H13838" s="3">
        <v>10.65676</v>
      </c>
      <c r="I13838" s="3">
        <v>7.1274369999999996</v>
      </c>
      <c r="J13838" s="3">
        <f t="shared" si="216"/>
        <v>0.93352903115720631</v>
      </c>
      <c r="K13838" s="3">
        <v>1.087763</v>
      </c>
      <c r="L13838" s="3">
        <v>255.54349999999999</v>
      </c>
      <c r="M13838" s="3" t="s">
        <v>13</v>
      </c>
    </row>
    <row r="13839" spans="1:13" x14ac:dyDescent="0.25">
      <c r="A13839" s="1">
        <v>41471.270833333336</v>
      </c>
      <c r="B13839">
        <v>1.0755203410554531E-3</v>
      </c>
      <c r="C13839">
        <v>71.571740000000005</v>
      </c>
      <c r="D13839">
        <v>37.499099999999999</v>
      </c>
      <c r="E13839">
        <v>89.606800000000007</v>
      </c>
      <c r="F13839">
        <v>-50.716499533297295</v>
      </c>
      <c r="G13839" s="3">
        <v>0.13742740000000001</v>
      </c>
      <c r="H13839" s="3">
        <v>13.63977</v>
      </c>
      <c r="I13839" s="3">
        <v>6.912509</v>
      </c>
      <c r="J13839" s="3">
        <f t="shared" si="216"/>
        <v>0.91489461376649706</v>
      </c>
      <c r="K13839" s="3">
        <v>0.69178099999999998</v>
      </c>
      <c r="L13839" s="3">
        <v>72.441959999999995</v>
      </c>
      <c r="M13839" s="3" t="s">
        <v>13</v>
      </c>
    </row>
    <row r="13840" spans="1:13" x14ac:dyDescent="0.25">
      <c r="A13840" s="1">
        <v>41471.291666666664</v>
      </c>
      <c r="B13840">
        <v>1.8418656761935161E-3</v>
      </c>
      <c r="C13840">
        <v>143.654</v>
      </c>
      <c r="D13840">
        <v>64.164400000000001</v>
      </c>
      <c r="E13840">
        <v>147.785</v>
      </c>
      <c r="F13840">
        <v>-20.354404066147538</v>
      </c>
      <c r="G13840" s="3">
        <v>0.13727919999999999</v>
      </c>
      <c r="H13840" s="3">
        <v>14.54167</v>
      </c>
      <c r="I13840" s="3">
        <v>6.5065879999999998</v>
      </c>
      <c r="J13840" s="3">
        <f t="shared" si="216"/>
        <v>0.86387777390368448</v>
      </c>
      <c r="K13840" s="3">
        <v>0.73070840000000004</v>
      </c>
      <c r="L13840" s="3">
        <v>158.40389999999999</v>
      </c>
      <c r="M13840" s="3" t="s">
        <v>13</v>
      </c>
    </row>
    <row r="13841" spans="1:13" x14ac:dyDescent="0.25">
      <c r="A13841" s="1">
        <v>41471.3125</v>
      </c>
      <c r="B13841">
        <v>2.68013441696692E-3</v>
      </c>
      <c r="C13841">
        <v>219.3869</v>
      </c>
      <c r="D13841">
        <v>93.223600000000005</v>
      </c>
      <c r="E13841">
        <v>143.53899999999999</v>
      </c>
      <c r="F13841">
        <v>-9.6433335947976246</v>
      </c>
      <c r="G13841" s="3">
        <v>0.13710649999999999</v>
      </c>
      <c r="H13841" s="3">
        <v>16.182919999999999</v>
      </c>
      <c r="I13841" s="3">
        <v>7.1882619999999999</v>
      </c>
      <c r="J13841" s="3">
        <f t="shared" si="216"/>
        <v>0.95982808497639593</v>
      </c>
      <c r="K13841" s="3">
        <v>0.66437299999999999</v>
      </c>
      <c r="L13841" s="3">
        <v>138.0104</v>
      </c>
      <c r="M13841" s="3" t="s">
        <v>13</v>
      </c>
    </row>
    <row r="13842" spans="1:13" x14ac:dyDescent="0.25">
      <c r="A13842" s="1">
        <v>41471.333333333336</v>
      </c>
      <c r="B13842">
        <v>4.40008973098695E-3</v>
      </c>
      <c r="C13842">
        <v>296.50659999999999</v>
      </c>
      <c r="D13842">
        <v>152.81200000000001</v>
      </c>
      <c r="E13842">
        <v>184.37100000000001</v>
      </c>
      <c r="F13842">
        <v>2.1840754849494317</v>
      </c>
      <c r="G13842" s="3">
        <v>0.1368761</v>
      </c>
      <c r="H13842" s="3">
        <v>17.83756</v>
      </c>
      <c r="I13842" s="3">
        <v>7.0929970000000004</v>
      </c>
      <c r="J13842" s="3">
        <f t="shared" si="216"/>
        <v>0.95252395028914316</v>
      </c>
      <c r="K13842" s="3">
        <v>0.78656020000000004</v>
      </c>
      <c r="L13842" s="3">
        <v>247.65690000000001</v>
      </c>
      <c r="M13842" s="3" t="s">
        <v>13</v>
      </c>
    </row>
    <row r="13843" spans="1:13" x14ac:dyDescent="0.25">
      <c r="A13843" s="1">
        <v>41471.354166666664</v>
      </c>
      <c r="B13843">
        <v>4.2708649486806229E-3</v>
      </c>
      <c r="C13843">
        <v>367.67590000000001</v>
      </c>
      <c r="D13843">
        <v>148.041</v>
      </c>
      <c r="E13843">
        <v>194.899</v>
      </c>
      <c r="F13843">
        <v>24.889618355559961</v>
      </c>
      <c r="G13843" s="3">
        <v>0.1363443</v>
      </c>
      <c r="H13843" s="3">
        <v>19.872959999999999</v>
      </c>
      <c r="I13843" s="3">
        <v>6.92103</v>
      </c>
      <c r="J13843" s="3">
        <f t="shared" si="216"/>
        <v>0.93593155159572095</v>
      </c>
      <c r="K13843" s="3">
        <v>0.90679779999999999</v>
      </c>
      <c r="L13843" s="3">
        <v>42.747920000000001</v>
      </c>
      <c r="M13843" s="3" t="s">
        <v>13</v>
      </c>
    </row>
    <row r="13844" spans="1:13" x14ac:dyDescent="0.25">
      <c r="A13844" s="1">
        <v>41471.375</v>
      </c>
      <c r="B13844">
        <v>5.4708338394583262E-3</v>
      </c>
      <c r="C13844">
        <v>436.18200000000002</v>
      </c>
      <c r="D13844">
        <v>189.345</v>
      </c>
      <c r="E13844">
        <v>192.238</v>
      </c>
      <c r="F13844">
        <v>39.781528777607235</v>
      </c>
      <c r="G13844" s="3">
        <v>0.13571220000000001</v>
      </c>
      <c r="H13844" s="3">
        <v>21.503499999999999</v>
      </c>
      <c r="I13844" s="3">
        <v>6.3532789999999997</v>
      </c>
      <c r="J13844" s="3">
        <f t="shared" si="216"/>
        <v>0.86393533500092967</v>
      </c>
      <c r="K13844" s="3">
        <v>0.85745479999999996</v>
      </c>
      <c r="L13844" s="3">
        <v>124.3548</v>
      </c>
      <c r="M13844" s="3" t="s">
        <v>13</v>
      </c>
    </row>
    <row r="13845" spans="1:13" x14ac:dyDescent="0.25">
      <c r="A13845" s="1">
        <v>41471.395833333336</v>
      </c>
      <c r="B13845">
        <v>5.8107506035800912E-3</v>
      </c>
      <c r="C13845">
        <v>499.61369999999999</v>
      </c>
      <c r="D13845">
        <v>200.86</v>
      </c>
      <c r="E13845">
        <v>228.072</v>
      </c>
      <c r="F13845">
        <v>61.745702587577419</v>
      </c>
      <c r="G13845" s="3">
        <v>0.1349021</v>
      </c>
      <c r="H13845" s="3">
        <v>22.8218</v>
      </c>
      <c r="I13845" s="3">
        <v>5.6614959999999996</v>
      </c>
      <c r="J13845" s="3">
        <f t="shared" si="216"/>
        <v>0.77330931917660706</v>
      </c>
      <c r="K13845" s="3">
        <v>1.1950190000000001</v>
      </c>
      <c r="L13845" s="3">
        <v>54.307859999999998</v>
      </c>
      <c r="M13845" s="3" t="s">
        <v>13</v>
      </c>
    </row>
    <row r="13846" spans="1:13" x14ac:dyDescent="0.25">
      <c r="A13846" s="1">
        <v>41471.416666666664</v>
      </c>
      <c r="B13846">
        <v>5.7472200125155528E-3</v>
      </c>
      <c r="C13846">
        <v>555.25779999999997</v>
      </c>
      <c r="D13846">
        <v>198.56100000000001</v>
      </c>
      <c r="E13846">
        <v>291.03800000000001</v>
      </c>
      <c r="F13846">
        <v>77.467873382035037</v>
      </c>
      <c r="G13846" s="3">
        <v>0.1339968</v>
      </c>
      <c r="H13846" s="3">
        <v>23.371759999999998</v>
      </c>
      <c r="I13846" s="3">
        <v>5.5379100000000001</v>
      </c>
      <c r="J13846" s="3">
        <f t="shared" si="216"/>
        <v>0.75783414339381838</v>
      </c>
      <c r="K13846" s="3">
        <v>1.273504</v>
      </c>
      <c r="L13846" s="3">
        <v>75.824889999999996</v>
      </c>
      <c r="M13846" s="3" t="s">
        <v>13</v>
      </c>
    </row>
    <row r="13847" spans="1:13" x14ac:dyDescent="0.25">
      <c r="A13847" s="1">
        <v>41471.4375</v>
      </c>
      <c r="B13847">
        <v>6.8290599412882264E-3</v>
      </c>
      <c r="C13847">
        <v>600.47559999999999</v>
      </c>
      <c r="D13847">
        <v>235.858</v>
      </c>
      <c r="E13847">
        <v>305.53199999999998</v>
      </c>
      <c r="F13847">
        <v>88.726842120285895</v>
      </c>
      <c r="G13847" s="3">
        <v>0.13307469999999999</v>
      </c>
      <c r="H13847" s="3">
        <v>23.729399999999998</v>
      </c>
      <c r="I13847" s="3">
        <v>5.5442330000000002</v>
      </c>
      <c r="J13847" s="3">
        <f t="shared" si="216"/>
        <v>0.75961449343984222</v>
      </c>
      <c r="K13847" s="3">
        <v>1.787045</v>
      </c>
      <c r="L13847" s="3">
        <v>28.82047</v>
      </c>
      <c r="M13847" s="3" t="s">
        <v>13</v>
      </c>
    </row>
    <row r="13848" spans="1:13" x14ac:dyDescent="0.25">
      <c r="A13848" s="1">
        <v>41471.458333333336</v>
      </c>
      <c r="B13848">
        <v>8.6354960464391645E-3</v>
      </c>
      <c r="C13848">
        <v>633.13829999999996</v>
      </c>
      <c r="D13848">
        <v>298.142</v>
      </c>
      <c r="E13848">
        <v>391.05200000000002</v>
      </c>
      <c r="F13848">
        <v>93.803194380747954</v>
      </c>
      <c r="G13848" s="3">
        <v>0.1322004</v>
      </c>
      <c r="H13848" s="3">
        <v>24.10492</v>
      </c>
      <c r="I13848" s="3">
        <v>5.4252479999999998</v>
      </c>
      <c r="J13848" s="3">
        <f t="shared" si="216"/>
        <v>0.74425258619160373</v>
      </c>
      <c r="K13848" s="3">
        <v>1.844727</v>
      </c>
      <c r="L13848" s="3">
        <v>271.42630000000003</v>
      </c>
      <c r="M13848" s="3" t="s">
        <v>13</v>
      </c>
    </row>
    <row r="13849" spans="1:13" x14ac:dyDescent="0.25">
      <c r="A13849" s="1">
        <v>41471.479166666664</v>
      </c>
      <c r="B13849">
        <v>9.0503435917597113E-3</v>
      </c>
      <c r="C13849">
        <v>667.12339999999995</v>
      </c>
      <c r="D13849">
        <v>312.35000000000002</v>
      </c>
      <c r="E13849">
        <v>334.73399999999998</v>
      </c>
      <c r="F13849">
        <v>108.26480607031462</v>
      </c>
      <c r="G13849" s="3">
        <v>0.1312575</v>
      </c>
      <c r="H13849" s="3">
        <v>24.494</v>
      </c>
      <c r="I13849" s="3">
        <v>5.5180239999999996</v>
      </c>
      <c r="J13849" s="3">
        <f t="shared" si="216"/>
        <v>0.75797070841294401</v>
      </c>
      <c r="K13849" s="3">
        <v>4.1003230000000004</v>
      </c>
      <c r="L13849" s="3">
        <v>260.75839999999999</v>
      </c>
      <c r="M13849" s="3" t="s">
        <v>13</v>
      </c>
    </row>
    <row r="13850" spans="1:13" x14ac:dyDescent="0.25">
      <c r="A13850" s="1">
        <v>41471.5</v>
      </c>
      <c r="B13850">
        <v>1.158875448225454E-2</v>
      </c>
      <c r="C13850">
        <v>683.26080000000002</v>
      </c>
      <c r="D13850">
        <v>399.88900000000001</v>
      </c>
      <c r="E13850">
        <v>427.197</v>
      </c>
      <c r="F13850">
        <v>112.08910952814296</v>
      </c>
      <c r="G13850" s="3">
        <v>0.13035289999999999</v>
      </c>
      <c r="H13850" s="3">
        <v>24.673929999999999</v>
      </c>
      <c r="I13850" s="3">
        <v>5.4470349999999996</v>
      </c>
      <c r="J13850" s="3">
        <f t="shared" si="216"/>
        <v>0.74867177650769401</v>
      </c>
      <c r="K13850" s="3">
        <v>5.2755169999999998</v>
      </c>
      <c r="L13850" s="3">
        <v>273.66840000000002</v>
      </c>
      <c r="M13850" s="3" t="s">
        <v>13</v>
      </c>
    </row>
    <row r="13851" spans="1:13" x14ac:dyDescent="0.25">
      <c r="A13851" s="1">
        <v>41471.520833333336</v>
      </c>
      <c r="B13851">
        <v>9.9591901791028521E-3</v>
      </c>
      <c r="C13851">
        <v>678.83450000000005</v>
      </c>
      <c r="D13851">
        <v>343.40199999999999</v>
      </c>
      <c r="E13851">
        <v>426.82900000000001</v>
      </c>
      <c r="F13851">
        <v>106.77833723101993</v>
      </c>
      <c r="G13851" s="3">
        <v>0.12955800000000001</v>
      </c>
      <c r="H13851" s="3">
        <v>25.463830000000002</v>
      </c>
      <c r="I13851" s="3">
        <v>4.7284699999999997</v>
      </c>
      <c r="J13851" s="3">
        <f t="shared" si="216"/>
        <v>0.6516317867055561</v>
      </c>
      <c r="K13851" s="3">
        <v>4.4467590000000001</v>
      </c>
      <c r="L13851" s="3">
        <v>281.22570000000002</v>
      </c>
      <c r="M13851" s="3" t="s">
        <v>13</v>
      </c>
    </row>
    <row r="13852" spans="1:13" x14ac:dyDescent="0.25">
      <c r="A13852" s="1">
        <v>41471.541666666664</v>
      </c>
      <c r="B13852">
        <v>1.2596240025090528E-2</v>
      </c>
      <c r="C13852">
        <v>678.56539999999995</v>
      </c>
      <c r="D13852">
        <v>434.25</v>
      </c>
      <c r="E13852">
        <v>358.44799999999998</v>
      </c>
      <c r="F13852">
        <v>111.46196802512657</v>
      </c>
      <c r="G13852" s="3">
        <v>0.12866369999999999</v>
      </c>
      <c r="H13852" s="3">
        <v>25.658580000000001</v>
      </c>
      <c r="I13852" s="3">
        <v>3.9084400000000001</v>
      </c>
      <c r="J13852" s="3">
        <f t="shared" si="216"/>
        <v>0.53897450006061476</v>
      </c>
      <c r="K13852" s="3">
        <v>6.9670560000000004</v>
      </c>
      <c r="L13852" s="3">
        <v>200.69890000000001</v>
      </c>
      <c r="M13852" s="3" t="s">
        <v>13</v>
      </c>
    </row>
    <row r="13853" spans="1:13" x14ac:dyDescent="0.25">
      <c r="A13853" s="1">
        <v>41471.5625</v>
      </c>
      <c r="B13853">
        <v>1.2601737533992284E-2</v>
      </c>
      <c r="C13853">
        <v>656.0829</v>
      </c>
      <c r="D13853">
        <v>434.50900000000001</v>
      </c>
      <c r="E13853">
        <v>377.642</v>
      </c>
      <c r="F13853">
        <v>109.89796566151823</v>
      </c>
      <c r="G13853" s="3">
        <v>0.12780939999999999</v>
      </c>
      <c r="H13853" s="3">
        <v>25.4893</v>
      </c>
      <c r="I13853" s="3">
        <v>3.9782860000000002</v>
      </c>
      <c r="J13853" s="3">
        <f t="shared" si="216"/>
        <v>0.54829548008966766</v>
      </c>
      <c r="K13853" s="3">
        <v>7.0735140000000003</v>
      </c>
      <c r="L13853" s="3">
        <v>201.28559999999999</v>
      </c>
      <c r="M13853" s="3" t="s">
        <v>13</v>
      </c>
    </row>
    <row r="13854" spans="1:13" x14ac:dyDescent="0.25">
      <c r="A13854" s="1">
        <v>41471.583333333336</v>
      </c>
      <c r="B13854">
        <v>1.0604570099812805E-2</v>
      </c>
      <c r="C13854">
        <v>625.29470000000003</v>
      </c>
      <c r="D13854">
        <v>365.709</v>
      </c>
      <c r="E13854">
        <v>339.51</v>
      </c>
      <c r="F13854">
        <v>107.65074859339663</v>
      </c>
      <c r="G13854" s="3">
        <v>0.1269837</v>
      </c>
      <c r="H13854" s="3">
        <v>25.308319999999998</v>
      </c>
      <c r="I13854" s="3">
        <v>3.9635829999999999</v>
      </c>
      <c r="J13854" s="3">
        <f t="shared" si="216"/>
        <v>0.54593803523089834</v>
      </c>
      <c r="K13854" s="3">
        <v>7.7738899999999997</v>
      </c>
      <c r="L13854" s="3">
        <v>197.28020000000001</v>
      </c>
      <c r="M13854" s="3" t="s">
        <v>13</v>
      </c>
    </row>
    <row r="13855" spans="1:13" x14ac:dyDescent="0.25">
      <c r="A13855" s="1">
        <v>41471.604166666664</v>
      </c>
      <c r="B13855">
        <v>1.1162055759408004E-2</v>
      </c>
      <c r="C13855">
        <v>577.0077</v>
      </c>
      <c r="D13855">
        <v>384.971</v>
      </c>
      <c r="E13855">
        <v>293.00400000000002</v>
      </c>
      <c r="F13855">
        <v>102.62172499808356</v>
      </c>
      <c r="G13855" s="3">
        <v>0.12618560000000001</v>
      </c>
      <c r="H13855" s="3">
        <v>25.207750000000001</v>
      </c>
      <c r="I13855" s="3">
        <v>4.2387480000000002</v>
      </c>
      <c r="J13855" s="3">
        <f t="shared" si="216"/>
        <v>0.58364212037876539</v>
      </c>
      <c r="K13855" s="3">
        <v>6.8700029999999996</v>
      </c>
      <c r="L13855" s="3">
        <v>197.19040000000001</v>
      </c>
      <c r="M13855" s="3" t="s">
        <v>13</v>
      </c>
    </row>
    <row r="13856" spans="1:13" x14ac:dyDescent="0.25">
      <c r="A13856" s="1">
        <v>41471.625</v>
      </c>
      <c r="B13856">
        <v>1.0007384244247646E-2</v>
      </c>
      <c r="C13856">
        <v>519.68539999999996</v>
      </c>
      <c r="D13856">
        <v>345.19600000000003</v>
      </c>
      <c r="E13856">
        <v>248.642</v>
      </c>
      <c r="F13856">
        <v>95.652988178313734</v>
      </c>
      <c r="G13856" s="3">
        <v>0.1254739</v>
      </c>
      <c r="H13856" s="3">
        <v>25.058140000000002</v>
      </c>
      <c r="I13856" s="3">
        <v>4.5043689999999996</v>
      </c>
      <c r="J13856" s="3">
        <f t="shared" si="216"/>
        <v>0.61990502987932894</v>
      </c>
      <c r="K13856" s="3">
        <v>6.1874370000000001</v>
      </c>
      <c r="L13856" s="3">
        <v>211.6953</v>
      </c>
      <c r="M13856" s="3" t="s">
        <v>13</v>
      </c>
    </row>
    <row r="13857" spans="1:13" x14ac:dyDescent="0.25">
      <c r="A13857" s="1">
        <v>41471.645833333336</v>
      </c>
      <c r="B13857">
        <v>8.5964731010037734E-3</v>
      </c>
      <c r="C13857">
        <v>458.57580000000002</v>
      </c>
      <c r="D13857">
        <v>296.58600000000001</v>
      </c>
      <c r="E13857">
        <v>268.49400000000003</v>
      </c>
      <c r="F13857">
        <v>87.197560892288777</v>
      </c>
      <c r="G13857" s="3">
        <v>0.1248264</v>
      </c>
      <c r="H13857" s="3">
        <v>24.850439999999999</v>
      </c>
      <c r="I13857" s="3">
        <v>4.2442970000000004</v>
      </c>
      <c r="J13857" s="3">
        <f t="shared" si="216"/>
        <v>0.58370629536594876</v>
      </c>
      <c r="K13857" s="3">
        <v>6.2966490000000004</v>
      </c>
      <c r="L13857" s="3">
        <v>207.08779999999999</v>
      </c>
      <c r="M13857" s="3" t="s">
        <v>13</v>
      </c>
    </row>
    <row r="13858" spans="1:13" x14ac:dyDescent="0.25">
      <c r="A13858" s="1">
        <v>41471.666666666664</v>
      </c>
      <c r="B13858">
        <v>7.2673339252754751E-3</v>
      </c>
      <c r="C13858">
        <v>386.82319999999999</v>
      </c>
      <c r="D13858">
        <v>250.75299999999999</v>
      </c>
      <c r="E13858">
        <v>249.37700000000001</v>
      </c>
      <c r="F13858">
        <v>73.988071528920756</v>
      </c>
      <c r="G13858" s="3">
        <v>0.1243021</v>
      </c>
      <c r="H13858" s="3">
        <v>24.751200000000001</v>
      </c>
      <c r="I13858" s="3">
        <v>4.2472729999999999</v>
      </c>
      <c r="J13858" s="3">
        <f t="shared" si="216"/>
        <v>0.58392105436183739</v>
      </c>
      <c r="K13858" s="3">
        <v>5.648631</v>
      </c>
      <c r="L13858" s="3">
        <v>211.40039999999999</v>
      </c>
      <c r="M13858" s="3" t="s">
        <v>13</v>
      </c>
    </row>
    <row r="13859" spans="1:13" x14ac:dyDescent="0.25">
      <c r="A13859" s="1">
        <v>41471.6875</v>
      </c>
      <c r="B13859">
        <v>7.7805009683270011E-3</v>
      </c>
      <c r="C13859">
        <v>313.27030000000002</v>
      </c>
      <c r="D13859">
        <v>268.50299999999999</v>
      </c>
      <c r="E13859">
        <v>155.149</v>
      </c>
      <c r="F13859">
        <v>62.246717032743078</v>
      </c>
      <c r="G13859" s="3">
        <v>0.12386469999999999</v>
      </c>
      <c r="H13859" s="3">
        <v>24.579059999999998</v>
      </c>
      <c r="I13859" s="3">
        <v>4.365208</v>
      </c>
      <c r="J13859" s="3">
        <f t="shared" si="216"/>
        <v>0.59978814020227755</v>
      </c>
      <c r="K13859" s="3">
        <v>5.3239749999999999</v>
      </c>
      <c r="L13859" s="3">
        <v>218.47810000000001</v>
      </c>
      <c r="M13859" s="3" t="s">
        <v>13</v>
      </c>
    </row>
    <row r="13860" spans="1:13" x14ac:dyDescent="0.25">
      <c r="A13860" s="1">
        <v>41471.708333333336</v>
      </c>
      <c r="B13860">
        <v>7.1709313655380835E-3</v>
      </c>
      <c r="C13860">
        <v>235.19710000000001</v>
      </c>
      <c r="D13860">
        <v>247.54599999999999</v>
      </c>
      <c r="E13860">
        <v>145.72800000000001</v>
      </c>
      <c r="F13860">
        <v>48.477342124309686</v>
      </c>
      <c r="G13860" s="3">
        <v>0.12353980000000001</v>
      </c>
      <c r="H13860" s="3">
        <v>24.24044</v>
      </c>
      <c r="I13860" s="3">
        <v>4.0504680000000004</v>
      </c>
      <c r="J13860" s="3">
        <f t="shared" si="216"/>
        <v>0.55590926762501214</v>
      </c>
      <c r="K13860" s="3">
        <v>5.0403700000000002</v>
      </c>
      <c r="L13860" s="3">
        <v>213.96610000000001</v>
      </c>
      <c r="M13860" s="3" t="s">
        <v>13</v>
      </c>
    </row>
    <row r="13861" spans="1:13" x14ac:dyDescent="0.25">
      <c r="A13861" s="1">
        <v>41471.729166666664</v>
      </c>
      <c r="B13861">
        <v>4.4198051015911328E-3</v>
      </c>
      <c r="C13861">
        <v>153.7756</v>
      </c>
      <c r="D13861">
        <v>152.66499999999999</v>
      </c>
      <c r="E13861">
        <v>108.577</v>
      </c>
      <c r="F13861">
        <v>33.636903403126965</v>
      </c>
      <c r="G13861" s="3">
        <v>0.1233462</v>
      </c>
      <c r="H13861" s="3">
        <v>23.61542</v>
      </c>
      <c r="I13861" s="3">
        <v>4.536098</v>
      </c>
      <c r="J13861" s="3">
        <f t="shared" si="216"/>
        <v>0.62125146848253021</v>
      </c>
      <c r="K13861" s="3">
        <v>4.8842600000000003</v>
      </c>
      <c r="L13861" s="3">
        <v>219.01220000000001</v>
      </c>
      <c r="M13861" s="3" t="s">
        <v>13</v>
      </c>
    </row>
    <row r="13862" spans="1:13" x14ac:dyDescent="0.25">
      <c r="A13862" s="1">
        <v>41471.75</v>
      </c>
      <c r="B13862">
        <v>4.0514559940299589E-3</v>
      </c>
      <c r="C13862">
        <v>73.17783</v>
      </c>
      <c r="D13862">
        <v>140.09299999999999</v>
      </c>
      <c r="E13862">
        <v>64.349199999999996</v>
      </c>
      <c r="F13862">
        <v>19.63049737630115</v>
      </c>
      <c r="G13862" s="3">
        <v>0.12327050000000001</v>
      </c>
      <c r="H13862" s="3">
        <v>22.469609999999999</v>
      </c>
      <c r="I13862" s="3">
        <v>5.0632000000000001</v>
      </c>
      <c r="J13862" s="3">
        <f t="shared" si="216"/>
        <v>0.69076452811594802</v>
      </c>
      <c r="K13862" s="3">
        <v>5.3602169999999996</v>
      </c>
      <c r="L13862" s="3">
        <v>227.06880000000001</v>
      </c>
      <c r="M13862" s="3" t="s">
        <v>13</v>
      </c>
    </row>
    <row r="13863" spans="1:13" x14ac:dyDescent="0.25">
      <c r="A13863" s="1">
        <v>41471.770833333336</v>
      </c>
      <c r="B13863">
        <v>2.9179835301621493E-3</v>
      </c>
      <c r="C13863">
        <v>1.976094</v>
      </c>
      <c r="D13863">
        <v>101.01300000000001</v>
      </c>
      <c r="E13863">
        <v>27.7346</v>
      </c>
      <c r="F13863">
        <v>11.542861176076954</v>
      </c>
      <c r="G13863" s="3">
        <v>0.1232732</v>
      </c>
      <c r="H13863" s="3">
        <v>21.27318</v>
      </c>
      <c r="I13863" s="3">
        <v>5.2925120000000003</v>
      </c>
      <c r="J13863" s="3">
        <f t="shared" si="216"/>
        <v>0.71912693540479589</v>
      </c>
      <c r="K13863" s="3">
        <v>5.2398340000000001</v>
      </c>
      <c r="L13863" s="3">
        <v>227.21619999999999</v>
      </c>
      <c r="M13863" s="3" t="s">
        <v>13</v>
      </c>
    </row>
    <row r="13864" spans="1:13" x14ac:dyDescent="0.25">
      <c r="A13864" s="1">
        <v>41471.791666666664</v>
      </c>
      <c r="B13864">
        <v>1.6465859876106238E-3</v>
      </c>
      <c r="C13864">
        <v>-83.673500000000004</v>
      </c>
      <c r="D13864">
        <v>57.070700000000002</v>
      </c>
      <c r="E13864">
        <v>26.443999999999999</v>
      </c>
      <c r="F13864">
        <v>1.133338475904317</v>
      </c>
      <c r="G13864" s="3">
        <v>0.1234538</v>
      </c>
      <c r="H13864" s="3">
        <v>19.964580000000002</v>
      </c>
      <c r="I13864" s="3">
        <v>5.120012</v>
      </c>
      <c r="J13864" s="3">
        <f t="shared" si="216"/>
        <v>0.69259620205894412</v>
      </c>
      <c r="K13864" s="3">
        <v>3.858619</v>
      </c>
      <c r="L13864" s="3">
        <v>229.78049999999999</v>
      </c>
      <c r="M13864" s="3" t="s">
        <v>13</v>
      </c>
    </row>
    <row r="13865" spans="1:13" x14ac:dyDescent="0.25">
      <c r="A13865" s="1">
        <v>41471.8125</v>
      </c>
      <c r="B13865">
        <v>6.804274098339471E-4</v>
      </c>
      <c r="C13865">
        <v>-96.407839999999993</v>
      </c>
      <c r="D13865">
        <v>23.610600000000002</v>
      </c>
      <c r="E13865">
        <v>13.44</v>
      </c>
      <c r="F13865">
        <v>-13.325582688335604</v>
      </c>
      <c r="G13865" s="3">
        <v>0.1238551</v>
      </c>
      <c r="H13865" s="3">
        <v>18.74738</v>
      </c>
      <c r="I13865" s="3">
        <v>5.257879</v>
      </c>
      <c r="J13865" s="3">
        <f t="shared" si="216"/>
        <v>0.70829224970691473</v>
      </c>
      <c r="K13865" s="3">
        <v>2.8679670000000002</v>
      </c>
      <c r="L13865" s="3">
        <v>333.25970000000001</v>
      </c>
      <c r="M13865" s="3" t="s">
        <v>13</v>
      </c>
    </row>
    <row r="13866" spans="1:13" x14ac:dyDescent="0.25">
      <c r="A13866" s="1">
        <v>41471.833333333336</v>
      </c>
      <c r="B13866">
        <v>6.4633224495311097E-4</v>
      </c>
      <c r="C13866">
        <v>-99.737459999999999</v>
      </c>
      <c r="D13866">
        <v>22.43</v>
      </c>
      <c r="E13866">
        <v>8.7363400000000002</v>
      </c>
      <c r="F13866">
        <v>-27.595327942261996</v>
      </c>
      <c r="G13866" s="3">
        <v>0.12438630000000001</v>
      </c>
      <c r="H13866" s="3">
        <v>18.629059999999999</v>
      </c>
      <c r="I13866" s="3">
        <v>5.1254280000000003</v>
      </c>
      <c r="J13866" s="3">
        <f t="shared" si="216"/>
        <v>0.69016981825723933</v>
      </c>
      <c r="K13866" s="3">
        <v>2.7270599999999998</v>
      </c>
      <c r="L13866" s="3">
        <v>320.6361</v>
      </c>
      <c r="M13866" s="3" t="s">
        <v>13</v>
      </c>
    </row>
    <row r="13867" spans="1:13" x14ac:dyDescent="0.25">
      <c r="A13867" s="1">
        <v>41471.854166666664</v>
      </c>
      <c r="B13867">
        <v>3.2120665808953007E-4</v>
      </c>
      <c r="C13867">
        <v>-97.079319999999996</v>
      </c>
      <c r="D13867">
        <v>11.1526</v>
      </c>
      <c r="E13867">
        <v>-2.9672999999999998</v>
      </c>
      <c r="F13867">
        <v>-27.309314702869081</v>
      </c>
      <c r="G13867" s="3">
        <v>0.1248166</v>
      </c>
      <c r="H13867" s="3">
        <v>18.093720000000001</v>
      </c>
      <c r="I13867" s="3">
        <v>4.7567579999999996</v>
      </c>
      <c r="J13867" s="3">
        <f t="shared" si="216"/>
        <v>0.63935097557007914</v>
      </c>
      <c r="K13867" s="3">
        <v>2.8069139999999999</v>
      </c>
      <c r="L13867" s="3">
        <v>258.34550000000002</v>
      </c>
      <c r="M13867" s="3" t="s">
        <v>13</v>
      </c>
    </row>
    <row r="13868" spans="1:13" x14ac:dyDescent="0.25">
      <c r="A13868" s="1">
        <v>41471.875</v>
      </c>
      <c r="B13868">
        <v>1.9846093162311808E-4</v>
      </c>
      <c r="C13868">
        <v>-88.309280000000001</v>
      </c>
      <c r="D13868">
        <v>6.9012099999999998</v>
      </c>
      <c r="E13868">
        <v>11.574400000000001</v>
      </c>
      <c r="F13868">
        <v>-23.120692399143486</v>
      </c>
      <c r="G13868" s="3">
        <v>0.12511169999999999</v>
      </c>
      <c r="H13868" s="3">
        <v>16.475709999999999</v>
      </c>
      <c r="I13868" s="3">
        <v>5.0347340000000003</v>
      </c>
      <c r="J13868" s="3">
        <f t="shared" si="216"/>
        <v>0.67295395094324106</v>
      </c>
      <c r="K13868" s="3">
        <v>1.07161</v>
      </c>
      <c r="L13868" s="3">
        <v>127.2296</v>
      </c>
      <c r="M13868" s="3" t="s">
        <v>13</v>
      </c>
    </row>
    <row r="13869" spans="1:13" x14ac:dyDescent="0.25">
      <c r="A13869" s="1">
        <v>41471.895833333336</v>
      </c>
      <c r="B13869" s="2">
        <v>-8.6515264885670182E-5</v>
      </c>
      <c r="C13869">
        <v>-83.022350000000003</v>
      </c>
      <c r="D13869">
        <v>-3.0119099999999999</v>
      </c>
      <c r="E13869">
        <v>17.8507</v>
      </c>
      <c r="F13869">
        <v>-33.882237635465756</v>
      </c>
      <c r="G13869" s="3">
        <v>0.1254951</v>
      </c>
      <c r="H13869" s="3">
        <v>15.248139999999999</v>
      </c>
      <c r="I13869" s="3">
        <v>5.1787219999999996</v>
      </c>
      <c r="J13869" s="3">
        <f t="shared" si="216"/>
        <v>0.68926584518202216</v>
      </c>
      <c r="K13869" s="3">
        <v>1.129766</v>
      </c>
      <c r="L13869" s="3">
        <v>160.03200000000001</v>
      </c>
      <c r="M13869" s="3" t="s">
        <v>13</v>
      </c>
    </row>
    <row r="13870" spans="1:13" x14ac:dyDescent="0.25">
      <c r="A13870" s="1">
        <v>41471.916666666664</v>
      </c>
      <c r="B13870">
        <v>2.8026296364501018E-4</v>
      </c>
      <c r="C13870">
        <v>-79.912409999999994</v>
      </c>
      <c r="D13870">
        <v>9.77515</v>
      </c>
      <c r="E13870">
        <v>5.3734099999999998</v>
      </c>
      <c r="F13870">
        <v>-36.522767158795112</v>
      </c>
      <c r="G13870" s="3">
        <v>0.1258447</v>
      </c>
      <c r="H13870" s="3">
        <v>13.25638</v>
      </c>
      <c r="I13870" s="3">
        <v>5.2888820000000001</v>
      </c>
      <c r="J13870" s="3">
        <f t="shared" si="216"/>
        <v>0.69906614634069419</v>
      </c>
      <c r="K13870" s="3">
        <v>1.365575</v>
      </c>
      <c r="L13870" s="3">
        <v>248.70419999999999</v>
      </c>
      <c r="M13870" s="3" t="s">
        <v>13</v>
      </c>
    </row>
    <row r="13871" spans="1:13" x14ac:dyDescent="0.25">
      <c r="A13871" s="1">
        <v>41471.9375</v>
      </c>
      <c r="B13871">
        <v>4.4634968807423503E-4</v>
      </c>
      <c r="C13871">
        <v>-79.297370000000001</v>
      </c>
      <c r="D13871">
        <v>15.6088</v>
      </c>
      <c r="E13871">
        <v>-2.50841</v>
      </c>
      <c r="F13871">
        <v>-41.071454674770578</v>
      </c>
      <c r="G13871" s="3">
        <v>0.12622330000000001</v>
      </c>
      <c r="H13871" s="3">
        <v>10.450060000000001</v>
      </c>
      <c r="I13871" s="3">
        <v>5.3874829999999996</v>
      </c>
      <c r="J13871" s="3">
        <f t="shared" si="216"/>
        <v>0.70512146669560427</v>
      </c>
      <c r="K13871" s="3">
        <v>2.060111</v>
      </c>
      <c r="L13871" s="3">
        <v>247.17080000000001</v>
      </c>
      <c r="M13871" s="3" t="s">
        <v>13</v>
      </c>
    </row>
    <row r="13872" spans="1:13" x14ac:dyDescent="0.25">
      <c r="A13872" s="1">
        <v>41471.958333333336</v>
      </c>
      <c r="B13872">
        <v>1.1628681891339111E-4</v>
      </c>
      <c r="C13872">
        <v>-75.210459999999998</v>
      </c>
      <c r="D13872">
        <v>4.06637</v>
      </c>
      <c r="E13872">
        <v>11.311</v>
      </c>
      <c r="F13872">
        <v>-44.587982660740415</v>
      </c>
      <c r="G13872" s="3">
        <v>0.12659090000000001</v>
      </c>
      <c r="H13872" s="3">
        <v>10.494260000000001</v>
      </c>
      <c r="I13872" s="3">
        <v>4.875775</v>
      </c>
      <c r="J13872" s="3">
        <f t="shared" si="216"/>
        <v>0.63824785061639211</v>
      </c>
      <c r="K13872" s="3">
        <v>1.8238430000000001</v>
      </c>
      <c r="L13872" s="3">
        <v>240.19069999999999</v>
      </c>
      <c r="M13872" s="3" t="s">
        <v>13</v>
      </c>
    </row>
    <row r="13873" spans="1:13" x14ac:dyDescent="0.25">
      <c r="A13873" s="1">
        <v>41471.979166666664</v>
      </c>
      <c r="B13873" s="2">
        <v>-8.3207521834411231E-5</v>
      </c>
      <c r="C13873">
        <v>-75.328689999999995</v>
      </c>
      <c r="D13873">
        <v>-2.9101499999999998</v>
      </c>
      <c r="E13873">
        <v>8.3290900000000008</v>
      </c>
      <c r="F13873">
        <v>-46.127940425972071</v>
      </c>
      <c r="G13873" s="3">
        <v>0.1268899</v>
      </c>
      <c r="H13873" s="3">
        <v>10.305400000000001</v>
      </c>
      <c r="I13873" s="3">
        <v>4.8388609999999996</v>
      </c>
      <c r="J13873" s="3">
        <f t="shared" si="216"/>
        <v>0.63299399085817309</v>
      </c>
      <c r="K13873" s="3">
        <v>1.351521</v>
      </c>
      <c r="L13873" s="3">
        <v>264.06290000000001</v>
      </c>
      <c r="M13873" s="3" t="s">
        <v>13</v>
      </c>
    </row>
    <row r="13874" spans="1:13" x14ac:dyDescent="0.25">
      <c r="A13874" s="1">
        <v>41472</v>
      </c>
      <c r="B13874">
        <v>2.6100891601276311E-4</v>
      </c>
      <c r="C13874">
        <v>-76.358789999999999</v>
      </c>
      <c r="D13874">
        <v>9.1451700000000002</v>
      </c>
      <c r="E13874">
        <v>1.0212600000000001</v>
      </c>
      <c r="F13874">
        <v>-46.780375523150546</v>
      </c>
      <c r="G13874" s="3">
        <v>0.12721730000000001</v>
      </c>
      <c r="H13874" s="3">
        <v>8.3659119999999998</v>
      </c>
      <c r="I13874" s="3">
        <v>5.1504399999999997</v>
      </c>
      <c r="J13874" s="3">
        <f t="shared" si="216"/>
        <v>0.66914307056929068</v>
      </c>
      <c r="K13874" s="3">
        <v>2.2306819999999998</v>
      </c>
      <c r="L13874" s="3">
        <v>259.40260000000001</v>
      </c>
      <c r="M13874" s="3" t="s">
        <v>13</v>
      </c>
    </row>
    <row r="13875" spans="1:13" x14ac:dyDescent="0.25">
      <c r="A13875" s="1">
        <v>41472.020833333336</v>
      </c>
      <c r="B13875">
        <v>1.9471282369040781E-4</v>
      </c>
      <c r="C13875">
        <v>-74.649090000000001</v>
      </c>
      <c r="D13875">
        <v>6.8220900000000002</v>
      </c>
      <c r="E13875">
        <v>5.1664199999999996</v>
      </c>
      <c r="F13875">
        <v>-45.864284626815731</v>
      </c>
      <c r="G13875" s="3">
        <v>0.12751609999999999</v>
      </c>
      <c r="H13875" s="3">
        <v>8.3994780000000002</v>
      </c>
      <c r="I13875" s="3">
        <v>4.8698600000000001</v>
      </c>
      <c r="J13875" s="3">
        <f t="shared" si="216"/>
        <v>0.63276566864061634</v>
      </c>
      <c r="K13875" s="3">
        <v>1.597073</v>
      </c>
      <c r="L13875" s="3">
        <v>240.50810000000001</v>
      </c>
      <c r="M13875" s="3" t="s">
        <v>13</v>
      </c>
    </row>
    <row r="13876" spans="1:13" x14ac:dyDescent="0.25">
      <c r="A13876" s="1">
        <v>41472.041666666664</v>
      </c>
      <c r="B13876" s="2">
        <v>1.5067937652196074E-5</v>
      </c>
      <c r="C13876">
        <v>-74.548659999999998</v>
      </c>
      <c r="D13876">
        <v>0.52791999999999994</v>
      </c>
      <c r="E13876">
        <v>6.9633399999999996</v>
      </c>
      <c r="F13876">
        <v>-45.841707145140553</v>
      </c>
      <c r="G13876" s="3">
        <v>0.12779190000000001</v>
      </c>
      <c r="H13876" s="3">
        <v>8.4207529999999995</v>
      </c>
      <c r="I13876" s="3">
        <v>4.6594819999999997</v>
      </c>
      <c r="J13876" s="3">
        <f t="shared" si="216"/>
        <v>0.60547593423476997</v>
      </c>
      <c r="K13876" s="3">
        <v>1.4681580000000001</v>
      </c>
      <c r="L13876" s="3">
        <v>243.9597</v>
      </c>
      <c r="M13876" s="3" t="s">
        <v>13</v>
      </c>
    </row>
    <row r="13877" spans="1:13" x14ac:dyDescent="0.25">
      <c r="A13877" s="1">
        <v>41472.0625</v>
      </c>
      <c r="B13877">
        <v>1.1749333478134733E-4</v>
      </c>
      <c r="C13877">
        <v>-74.170770000000005</v>
      </c>
      <c r="D13877">
        <v>4.1145300000000002</v>
      </c>
      <c r="E13877">
        <v>10.1341</v>
      </c>
      <c r="F13877">
        <v>-48.973639846897157</v>
      </c>
      <c r="G13877" s="3">
        <v>0.1280821</v>
      </c>
      <c r="H13877" s="3">
        <v>8.9341159999999995</v>
      </c>
      <c r="I13877" s="3">
        <v>4.2960919999999998</v>
      </c>
      <c r="J13877" s="3">
        <f t="shared" si="216"/>
        <v>0.55927307344546107</v>
      </c>
      <c r="K13877" s="3">
        <v>1.3826639999999999</v>
      </c>
      <c r="L13877" s="3">
        <v>185.54759999999999</v>
      </c>
      <c r="M13877" s="3" t="s">
        <v>13</v>
      </c>
    </row>
    <row r="13878" spans="1:13" x14ac:dyDescent="0.25">
      <c r="A13878" s="1">
        <v>41472.083333333336</v>
      </c>
      <c r="B13878">
        <v>1.6206408778699305E-4</v>
      </c>
      <c r="C13878">
        <v>-77.027280000000005</v>
      </c>
      <c r="D13878">
        <v>5.6821099999999998</v>
      </c>
      <c r="E13878">
        <v>15.472200000000001</v>
      </c>
      <c r="F13878">
        <v>-48.896756065837529</v>
      </c>
      <c r="G13878" s="3">
        <v>0.1282703</v>
      </c>
      <c r="H13878" s="3">
        <v>7.6561979999999998</v>
      </c>
      <c r="I13878" s="3">
        <v>4.5060169999999999</v>
      </c>
      <c r="J13878" s="3">
        <f t="shared" si="216"/>
        <v>0.58394402712378846</v>
      </c>
      <c r="K13878" s="3">
        <v>1.9816450000000001</v>
      </c>
      <c r="L13878" s="3">
        <v>224.7706</v>
      </c>
      <c r="M13878" s="3" t="s">
        <v>13</v>
      </c>
    </row>
    <row r="13879" spans="1:13" x14ac:dyDescent="0.25">
      <c r="A13879" s="1">
        <v>41472.104166666664</v>
      </c>
      <c r="B13879">
        <v>2.428747486601258E-4</v>
      </c>
      <c r="C13879">
        <v>-73.322069999999997</v>
      </c>
      <c r="D13879">
        <v>8.5295500000000004</v>
      </c>
      <c r="E13879">
        <v>-21.059100000000001</v>
      </c>
      <c r="F13879">
        <v>-47.961036860051571</v>
      </c>
      <c r="G13879" s="3">
        <v>0.12847410000000001</v>
      </c>
      <c r="H13879" s="3">
        <v>5.8677289999999998</v>
      </c>
      <c r="I13879" s="3">
        <v>4.4986389999999998</v>
      </c>
      <c r="J13879" s="3">
        <f t="shared" si="216"/>
        <v>0.57927481724663843</v>
      </c>
      <c r="K13879" s="3">
        <v>1.8577999999999999</v>
      </c>
      <c r="L13879" s="3">
        <v>251.4485</v>
      </c>
      <c r="M13879" s="3" t="s">
        <v>13</v>
      </c>
    </row>
    <row r="13880" spans="1:13" x14ac:dyDescent="0.25">
      <c r="A13880" s="1">
        <v>41472.125</v>
      </c>
      <c r="B13880">
        <v>3.8824243923126254E-4</v>
      </c>
      <c r="C13880">
        <v>-72.922139999999999</v>
      </c>
      <c r="D13880">
        <v>13.635400000000001</v>
      </c>
      <c r="E13880">
        <v>6.6024200000000004</v>
      </c>
      <c r="F13880">
        <v>-53.418188330587526</v>
      </c>
      <c r="G13880" s="3">
        <v>0.1287732</v>
      </c>
      <c r="H13880" s="3">
        <v>5.8152869999999997</v>
      </c>
      <c r="I13880" s="3">
        <v>4.1463850000000004</v>
      </c>
      <c r="J13880" s="3">
        <f t="shared" si="216"/>
        <v>0.53381588772955402</v>
      </c>
      <c r="K13880" s="3">
        <v>1.8056270000000001</v>
      </c>
      <c r="L13880" s="3">
        <v>221.4169</v>
      </c>
      <c r="M13880" s="3" t="s">
        <v>13</v>
      </c>
    </row>
    <row r="13881" spans="1:13" x14ac:dyDescent="0.25">
      <c r="A13881" s="1">
        <v>41472.145833333336</v>
      </c>
      <c r="B13881">
        <v>-5.2156088226280569E-4</v>
      </c>
      <c r="C13881">
        <v>-73.358059999999995</v>
      </c>
      <c r="D13881">
        <v>-18.3093</v>
      </c>
      <c r="E13881">
        <v>-0.58762999999999999</v>
      </c>
      <c r="F13881">
        <v>-54.026676012057912</v>
      </c>
      <c r="G13881" s="3">
        <v>0.12904299999999999</v>
      </c>
      <c r="H13881" s="3">
        <v>6.3071799999999998</v>
      </c>
      <c r="I13881" s="3">
        <v>4.0972770000000001</v>
      </c>
      <c r="J13881" s="3">
        <f t="shared" si="216"/>
        <v>0.52842371921962383</v>
      </c>
      <c r="K13881" s="3">
        <v>1.3940779999999999</v>
      </c>
      <c r="L13881" s="3">
        <v>240.81389999999999</v>
      </c>
      <c r="M13881" s="3" t="s">
        <v>13</v>
      </c>
    </row>
    <row r="13882" spans="1:13" x14ac:dyDescent="0.25">
      <c r="A13882" s="1">
        <v>41472.166666666664</v>
      </c>
      <c r="B13882">
        <v>1.5259504729985243E-4</v>
      </c>
      <c r="C13882">
        <v>-72.292079999999999</v>
      </c>
      <c r="D13882">
        <v>5.3651400000000002</v>
      </c>
      <c r="E13882">
        <v>-1.69739</v>
      </c>
      <c r="F13882">
        <v>-50.624715440156564</v>
      </c>
      <c r="G13882" s="3">
        <v>0.12924959999999999</v>
      </c>
      <c r="H13882" s="3">
        <v>4.6333460000000004</v>
      </c>
      <c r="I13882" s="3">
        <v>4.1991110000000003</v>
      </c>
      <c r="J13882" s="3">
        <f t="shared" si="216"/>
        <v>0.53831349240619486</v>
      </c>
      <c r="K13882" s="3">
        <v>2.0030230000000002</v>
      </c>
      <c r="L13882" s="3">
        <v>246.34479999999999</v>
      </c>
      <c r="M13882" s="3" t="s">
        <v>13</v>
      </c>
    </row>
    <row r="13883" spans="1:13" x14ac:dyDescent="0.25">
      <c r="A13883" s="1">
        <v>41472.1875</v>
      </c>
      <c r="B13883" s="2">
        <v>-2.141871345438658E-5</v>
      </c>
      <c r="C13883">
        <v>-72.549869999999999</v>
      </c>
      <c r="D13883">
        <v>-0.75349999999999995</v>
      </c>
      <c r="E13883">
        <v>-9.1946100000000008</v>
      </c>
      <c r="F13883">
        <v>-53.821909716222869</v>
      </c>
      <c r="G13883" s="3">
        <v>0.12945619999999999</v>
      </c>
      <c r="H13883" s="3">
        <v>4.0135800000000001</v>
      </c>
      <c r="I13883" s="3">
        <v>4.1935130000000003</v>
      </c>
      <c r="J13883" s="3">
        <f t="shared" si="216"/>
        <v>0.53639640850779324</v>
      </c>
      <c r="K13883" s="3">
        <v>1.5990329999999999</v>
      </c>
      <c r="L13883" s="3">
        <v>255.71369999999999</v>
      </c>
      <c r="M13883" s="3" t="s">
        <v>13</v>
      </c>
    </row>
    <row r="13884" spans="1:13" x14ac:dyDescent="0.25">
      <c r="A13884" s="1">
        <v>41472.208333333336</v>
      </c>
      <c r="B13884" s="2">
        <v>-6.1256694313761227E-5</v>
      </c>
      <c r="C13884">
        <v>-67.401750000000007</v>
      </c>
      <c r="D13884">
        <v>-2.1523400000000001</v>
      </c>
      <c r="E13884">
        <v>19.7988</v>
      </c>
      <c r="F13884">
        <v>-54.637139666543533</v>
      </c>
      <c r="G13884" s="3">
        <v>0.1296813</v>
      </c>
      <c r="H13884" s="3">
        <v>5.3373340000000002</v>
      </c>
      <c r="I13884" s="3">
        <v>3.6829909999999999</v>
      </c>
      <c r="J13884" s="3">
        <f t="shared" si="216"/>
        <v>0.47334501809566121</v>
      </c>
      <c r="K13884" s="3">
        <v>1.548381</v>
      </c>
      <c r="L13884" s="3">
        <v>230.23509999999999</v>
      </c>
      <c r="M13884" s="3" t="s">
        <v>13</v>
      </c>
    </row>
    <row r="13885" spans="1:13" x14ac:dyDescent="0.25">
      <c r="A13885" s="1">
        <v>41472.229166666664</v>
      </c>
      <c r="B13885">
        <v>-2.4149204068909689E-4</v>
      </c>
      <c r="C13885">
        <v>-42.148580000000003</v>
      </c>
      <c r="D13885">
        <v>-8.4847099999999998</v>
      </c>
      <c r="E13885">
        <v>123.143</v>
      </c>
      <c r="F13885">
        <v>-70.000424592116474</v>
      </c>
      <c r="G13885" s="3">
        <v>0.1301804</v>
      </c>
      <c r="H13885" s="3">
        <v>5.3948119999999999</v>
      </c>
      <c r="I13885" s="3">
        <v>4.205419</v>
      </c>
      <c r="J13885" s="3">
        <f t="shared" si="216"/>
        <v>0.54060001304576921</v>
      </c>
      <c r="K13885" s="3">
        <v>1.1981919999999999</v>
      </c>
      <c r="L13885" s="3">
        <v>242.49379999999999</v>
      </c>
      <c r="M13885" s="3" t="s">
        <v>13</v>
      </c>
    </row>
    <row r="13886" spans="1:13" x14ac:dyDescent="0.25">
      <c r="A13886" s="1">
        <v>41472.25</v>
      </c>
      <c r="B13886">
        <v>5.8221584250857481E-4</v>
      </c>
      <c r="C13886">
        <v>5.6120619999999999</v>
      </c>
      <c r="D13886">
        <v>20.411799999999999</v>
      </c>
      <c r="E13886">
        <v>68.938900000000004</v>
      </c>
      <c r="F13886">
        <v>-92.00825697734146</v>
      </c>
      <c r="G13886" s="3">
        <v>0.13106429999999999</v>
      </c>
      <c r="H13886" s="3">
        <v>7.7195600000000004</v>
      </c>
      <c r="I13886" s="3">
        <v>4.5468310000000001</v>
      </c>
      <c r="J13886" s="3">
        <f t="shared" si="216"/>
        <v>0.5893661539211521</v>
      </c>
      <c r="K13886" s="3">
        <v>0.64917080000000005</v>
      </c>
      <c r="L13886" s="3">
        <v>268.08330000000001</v>
      </c>
      <c r="M13886" s="3" t="s">
        <v>13</v>
      </c>
    </row>
    <row r="13887" spans="1:13" x14ac:dyDescent="0.25">
      <c r="A13887" s="1">
        <v>41472.270833333336</v>
      </c>
      <c r="B13887">
        <v>3.5038723304285095E-3</v>
      </c>
      <c r="C13887">
        <v>68.106700000000004</v>
      </c>
      <c r="D13887">
        <v>122.51600000000001</v>
      </c>
      <c r="E13887">
        <v>83.285899999999998</v>
      </c>
      <c r="F13887">
        <v>-58.532357677028145</v>
      </c>
      <c r="G13887" s="3">
        <v>0.13134219999999999</v>
      </c>
      <c r="H13887" s="3">
        <v>10.573040000000001</v>
      </c>
      <c r="I13887" s="3">
        <v>4.2549020000000004</v>
      </c>
      <c r="J13887" s="3">
        <f t="shared" si="216"/>
        <v>0.55712913655286989</v>
      </c>
      <c r="K13887" s="3">
        <v>0.42885319999999999</v>
      </c>
      <c r="L13887" s="3">
        <v>231.72470000000001</v>
      </c>
      <c r="M13887" s="3" t="s">
        <v>13</v>
      </c>
    </row>
    <row r="13888" spans="1:13" x14ac:dyDescent="0.25">
      <c r="A13888" s="1">
        <v>41472.291666666664</v>
      </c>
      <c r="B13888">
        <v>2.0656403618526343E-3</v>
      </c>
      <c r="C13888">
        <v>139.0324</v>
      </c>
      <c r="D13888">
        <v>72.129599999999996</v>
      </c>
      <c r="E13888">
        <v>105.251</v>
      </c>
      <c r="F13888">
        <v>-18.043249387405467</v>
      </c>
      <c r="G13888" s="3">
        <v>0.13107440000000001</v>
      </c>
      <c r="H13888" s="3">
        <v>12.020020000000001</v>
      </c>
      <c r="I13888" s="3">
        <v>4.7466530000000002</v>
      </c>
      <c r="J13888" s="3">
        <f t="shared" si="216"/>
        <v>0.62468784493022211</v>
      </c>
      <c r="K13888" s="3">
        <v>0.69859349999999998</v>
      </c>
      <c r="L13888" s="3">
        <v>77.976010000000002</v>
      </c>
      <c r="M13888" s="3" t="s">
        <v>13</v>
      </c>
    </row>
    <row r="13889" spans="1:13" x14ac:dyDescent="0.25">
      <c r="A13889" s="1">
        <v>41472.3125</v>
      </c>
      <c r="B13889">
        <v>2.5014338814047551E-3</v>
      </c>
      <c r="C13889">
        <v>214.83340000000001</v>
      </c>
      <c r="D13889">
        <v>87.237799999999993</v>
      </c>
      <c r="E13889">
        <v>136.619</v>
      </c>
      <c r="F13889">
        <v>-20.571554153788327</v>
      </c>
      <c r="G13889" s="3">
        <v>0.13093399999999999</v>
      </c>
      <c r="H13889" s="3">
        <v>13.360049999999999</v>
      </c>
      <c r="I13889" s="3">
        <v>4.7478800000000003</v>
      </c>
      <c r="J13889" s="3">
        <f t="shared" si="216"/>
        <v>0.62778552765353091</v>
      </c>
      <c r="K13889" s="3">
        <v>0.68496889999999999</v>
      </c>
      <c r="L13889" s="3">
        <v>92.066860000000005</v>
      </c>
      <c r="M13889" s="3" t="s">
        <v>13</v>
      </c>
    </row>
    <row r="13890" spans="1:13" x14ac:dyDescent="0.25">
      <c r="A13890" s="1">
        <v>41472.333333333336</v>
      </c>
      <c r="B13890">
        <v>3.1731261608313843E-3</v>
      </c>
      <c r="C13890">
        <v>289.69729999999998</v>
      </c>
      <c r="D13890">
        <v>110.474</v>
      </c>
      <c r="E13890">
        <v>149.12</v>
      </c>
      <c r="F13890">
        <v>-1.5299720282725779</v>
      </c>
      <c r="G13890" s="3">
        <v>0.1305993</v>
      </c>
      <c r="H13890" s="3">
        <v>15.19032</v>
      </c>
      <c r="I13890" s="3">
        <v>4.5832199999999998</v>
      </c>
      <c r="J13890" s="3">
        <f t="shared" ref="J13890:J13953" si="217">(((I13890/1000)*461.5*(H13890+273.15)))/1000</f>
        <v>0.60988476654012957</v>
      </c>
      <c r="K13890" s="3">
        <v>0.7403284</v>
      </c>
      <c r="L13890" s="3">
        <v>72.509799999999998</v>
      </c>
      <c r="M13890" s="3" t="s">
        <v>13</v>
      </c>
    </row>
    <row r="13891" spans="1:13" x14ac:dyDescent="0.25">
      <c r="A13891" s="1">
        <v>41472.354166666664</v>
      </c>
      <c r="B13891">
        <v>4.1428435920845847E-3</v>
      </c>
      <c r="C13891">
        <v>361.39479999999998</v>
      </c>
      <c r="D13891">
        <v>144.02500000000001</v>
      </c>
      <c r="E13891">
        <v>178.101</v>
      </c>
      <c r="F13891">
        <v>10.411811535767622</v>
      </c>
      <c r="G13891" s="3">
        <v>0.13017719999999999</v>
      </c>
      <c r="H13891" s="3">
        <v>16.748249999999999</v>
      </c>
      <c r="I13891" s="3">
        <v>5.0759040000000004</v>
      </c>
      <c r="J13891" s="3">
        <f t="shared" si="217"/>
        <v>0.67909525944343196</v>
      </c>
      <c r="K13891" s="3">
        <v>0.69378700000000004</v>
      </c>
      <c r="L13891" s="3">
        <v>135.3708</v>
      </c>
      <c r="M13891" s="3" t="s">
        <v>13</v>
      </c>
    </row>
    <row r="13892" spans="1:13" x14ac:dyDescent="0.25">
      <c r="A13892" s="1">
        <v>41472.375</v>
      </c>
      <c r="B13892">
        <v>4.4281403111597279E-3</v>
      </c>
      <c r="C13892">
        <v>432.55770000000001</v>
      </c>
      <c r="D13892">
        <v>153.679</v>
      </c>
      <c r="E13892">
        <v>297.72699999999998</v>
      </c>
      <c r="F13892">
        <v>31.489739788330866</v>
      </c>
      <c r="G13892" s="3">
        <v>0.1296052</v>
      </c>
      <c r="H13892" s="3">
        <v>18.580719999999999</v>
      </c>
      <c r="I13892" s="3">
        <v>4.668412</v>
      </c>
      <c r="J13892" s="3">
        <f t="shared" si="217"/>
        <v>0.62852570803867935</v>
      </c>
      <c r="K13892" s="3">
        <v>0.73915609999999998</v>
      </c>
      <c r="L13892" s="3">
        <v>145.8323</v>
      </c>
      <c r="M13892" s="3" t="s">
        <v>13</v>
      </c>
    </row>
    <row r="13893" spans="1:13" x14ac:dyDescent="0.25">
      <c r="A13893" s="1">
        <v>41472.395833333336</v>
      </c>
      <c r="B13893">
        <v>5.3583618815188985E-3</v>
      </c>
      <c r="C13893">
        <v>496.16919999999999</v>
      </c>
      <c r="D13893">
        <v>185.66499999999999</v>
      </c>
      <c r="E13893">
        <v>251.59100000000001</v>
      </c>
      <c r="F13893">
        <v>54.52387790362566</v>
      </c>
      <c r="G13893" s="3">
        <v>0.12884309999999999</v>
      </c>
      <c r="H13893" s="3">
        <v>20.28501</v>
      </c>
      <c r="I13893" s="3">
        <v>5.255541</v>
      </c>
      <c r="J13893" s="3">
        <f t="shared" si="217"/>
        <v>0.71170671349842407</v>
      </c>
      <c r="K13893" s="3">
        <v>1.316934</v>
      </c>
      <c r="L13893" s="3">
        <v>38.540709999999997</v>
      </c>
      <c r="M13893" s="3" t="s">
        <v>13</v>
      </c>
    </row>
    <row r="13894" spans="1:13" x14ac:dyDescent="0.25">
      <c r="A13894" s="1">
        <v>41472.416666666664</v>
      </c>
      <c r="B13894">
        <v>8.8958297779896858E-3</v>
      </c>
      <c r="C13894">
        <v>551.50400000000002</v>
      </c>
      <c r="D13894">
        <v>307.78800000000001</v>
      </c>
      <c r="E13894">
        <v>253.13200000000001</v>
      </c>
      <c r="F13894">
        <v>63.530074967122758</v>
      </c>
      <c r="G13894" s="3">
        <v>0.12806919999999999</v>
      </c>
      <c r="H13894" s="3">
        <v>21.834019999999999</v>
      </c>
      <c r="I13894" s="3">
        <v>5.1603289999999999</v>
      </c>
      <c r="J13894" s="3">
        <f t="shared" si="217"/>
        <v>0.70250203464300065</v>
      </c>
      <c r="K13894" s="3">
        <v>1.151829</v>
      </c>
      <c r="L13894" s="3">
        <v>348.41770000000002</v>
      </c>
      <c r="M13894" s="3" t="s">
        <v>13</v>
      </c>
    </row>
    <row r="13895" spans="1:13" x14ac:dyDescent="0.25">
      <c r="A13895" s="1">
        <v>41472.4375</v>
      </c>
      <c r="B13895">
        <v>7.5105729944599459E-3</v>
      </c>
      <c r="C13895">
        <v>593.15120000000002</v>
      </c>
      <c r="D13895">
        <v>259.60000000000002</v>
      </c>
      <c r="E13895">
        <v>276.26299999999998</v>
      </c>
      <c r="F13895">
        <v>73.807166700983942</v>
      </c>
      <c r="G13895" s="3">
        <v>0.12731239999999999</v>
      </c>
      <c r="H13895" s="3">
        <v>22.89415</v>
      </c>
      <c r="I13895" s="3">
        <v>4.7486249999999997</v>
      </c>
      <c r="J13895" s="3">
        <f t="shared" si="217"/>
        <v>0.64877792380281551</v>
      </c>
      <c r="K13895" s="3">
        <v>1.1684330000000001</v>
      </c>
      <c r="L13895" s="3">
        <v>325.67840000000001</v>
      </c>
      <c r="M13895" s="3" t="s">
        <v>13</v>
      </c>
    </row>
    <row r="13896" spans="1:13" x14ac:dyDescent="0.25">
      <c r="A13896" s="1">
        <v>41472.458333333336</v>
      </c>
      <c r="B13896">
        <v>7.5254986305048907E-3</v>
      </c>
      <c r="C13896">
        <v>626.43619999999999</v>
      </c>
      <c r="D13896">
        <v>259.78899999999999</v>
      </c>
      <c r="E13896">
        <v>281.96899999999999</v>
      </c>
      <c r="F13896">
        <v>90.274271277349669</v>
      </c>
      <c r="G13896" s="3">
        <v>0.12643889999999999</v>
      </c>
      <c r="H13896" s="3">
        <v>24.227920000000001</v>
      </c>
      <c r="I13896" s="3">
        <v>4.1947960000000002</v>
      </c>
      <c r="J13896" s="3">
        <f t="shared" si="217"/>
        <v>0.57569342584394356</v>
      </c>
      <c r="K13896" s="3">
        <v>1.208785</v>
      </c>
      <c r="L13896" s="3">
        <v>355.73430000000002</v>
      </c>
      <c r="M13896" s="3" t="s">
        <v>13</v>
      </c>
    </row>
    <row r="13897" spans="1:13" x14ac:dyDescent="0.25">
      <c r="A13897" s="1">
        <v>41472.479166666664</v>
      </c>
      <c r="B13897">
        <v>8.243907483863595E-3</v>
      </c>
      <c r="C13897">
        <v>647.70309999999995</v>
      </c>
      <c r="D13897">
        <v>284.33300000000003</v>
      </c>
      <c r="E13897">
        <v>289.49900000000002</v>
      </c>
      <c r="F13897">
        <v>99.160567865934496</v>
      </c>
      <c r="G13897" s="3">
        <v>0.12554499999999999</v>
      </c>
      <c r="H13897" s="3">
        <v>25.182559999999999</v>
      </c>
      <c r="I13897" s="3">
        <v>4.3915179999999996</v>
      </c>
      <c r="J13897" s="3">
        <f t="shared" si="217"/>
        <v>0.60462629053483585</v>
      </c>
      <c r="K13897" s="3">
        <v>1.2799389999999999</v>
      </c>
      <c r="L13897" s="3">
        <v>37.527949999999997</v>
      </c>
      <c r="M13897" s="3" t="s">
        <v>13</v>
      </c>
    </row>
    <row r="13898" spans="1:13" x14ac:dyDescent="0.25">
      <c r="A13898" s="1">
        <v>41472.5</v>
      </c>
      <c r="B13898">
        <v>8.3969780301070759E-3</v>
      </c>
      <c r="C13898">
        <v>662.38350000000003</v>
      </c>
      <c r="D13898">
        <v>289.459</v>
      </c>
      <c r="E13898">
        <v>315.02600000000001</v>
      </c>
      <c r="F13898">
        <v>113.55952979955515</v>
      </c>
      <c r="G13898" s="3">
        <v>0.1244871</v>
      </c>
      <c r="H13898" s="3">
        <v>25.743539999999999</v>
      </c>
      <c r="I13898" s="3">
        <v>4.429805</v>
      </c>
      <c r="J13898" s="3">
        <f t="shared" si="217"/>
        <v>0.61104450520840159</v>
      </c>
      <c r="K13898" s="3">
        <v>2.0220919999999998</v>
      </c>
      <c r="L13898" s="3">
        <v>15.07016</v>
      </c>
      <c r="M13898" s="3" t="s">
        <v>13</v>
      </c>
    </row>
    <row r="13899" spans="1:13" x14ac:dyDescent="0.25">
      <c r="A13899" s="1">
        <v>41472.520833333336</v>
      </c>
      <c r="B13899">
        <v>8.6024094204655566E-3</v>
      </c>
      <c r="C13899">
        <v>662.24839999999995</v>
      </c>
      <c r="D13899">
        <v>296.41199999999998</v>
      </c>
      <c r="E13899">
        <v>276.68700000000001</v>
      </c>
      <c r="F13899">
        <v>113.0781446496497</v>
      </c>
      <c r="G13899" s="3">
        <v>0.12347229999999999</v>
      </c>
      <c r="H13899" s="3">
        <v>26.20252</v>
      </c>
      <c r="I13899" s="3">
        <v>3.9330850000000002</v>
      </c>
      <c r="J13899" s="3">
        <f t="shared" si="217"/>
        <v>0.54336036517631825</v>
      </c>
      <c r="K13899" s="3">
        <v>1.951641</v>
      </c>
      <c r="L13899" s="3">
        <v>17.005099999999999</v>
      </c>
      <c r="M13899" s="3" t="s">
        <v>13</v>
      </c>
    </row>
    <row r="13900" spans="1:13" x14ac:dyDescent="0.25">
      <c r="A13900" s="1">
        <v>41472.541666666664</v>
      </c>
      <c r="B13900">
        <v>9.3467240932195352E-3</v>
      </c>
      <c r="C13900">
        <v>650.97619999999995</v>
      </c>
      <c r="D13900">
        <v>321.85399999999998</v>
      </c>
      <c r="E13900">
        <v>341.78</v>
      </c>
      <c r="F13900">
        <v>111.38521568470095</v>
      </c>
      <c r="G13900" s="3">
        <v>0.1225203</v>
      </c>
      <c r="H13900" s="3">
        <v>26.875119999999999</v>
      </c>
      <c r="I13900" s="3">
        <v>4.0336059999999998</v>
      </c>
      <c r="J13900" s="3">
        <f t="shared" si="217"/>
        <v>0.5584995118103252</v>
      </c>
      <c r="K13900" s="3">
        <v>2.0710890000000002</v>
      </c>
      <c r="L13900" s="3">
        <v>17.534759999999999</v>
      </c>
      <c r="M13900" s="3" t="s">
        <v>13</v>
      </c>
    </row>
    <row r="13901" spans="1:13" x14ac:dyDescent="0.25">
      <c r="A13901" s="1">
        <v>41472.5625</v>
      </c>
      <c r="B13901">
        <v>8.1996684915941684E-3</v>
      </c>
      <c r="C13901">
        <v>628.12120000000004</v>
      </c>
      <c r="D13901">
        <v>282.25299999999999</v>
      </c>
      <c r="E13901">
        <v>271.78300000000002</v>
      </c>
      <c r="F13901">
        <v>110.39974002168377</v>
      </c>
      <c r="G13901" s="3">
        <v>0.1215851</v>
      </c>
      <c r="H13901" s="3">
        <v>27.2578</v>
      </c>
      <c r="I13901" s="3">
        <v>3.720453</v>
      </c>
      <c r="J13901" s="3">
        <f t="shared" si="217"/>
        <v>0.51579690598846395</v>
      </c>
      <c r="K13901" s="3">
        <v>2.1131359999999999</v>
      </c>
      <c r="L13901" s="3">
        <v>3.2692869999999998</v>
      </c>
      <c r="M13901" s="3" t="s">
        <v>13</v>
      </c>
    </row>
    <row r="13902" spans="1:13" x14ac:dyDescent="0.25">
      <c r="A13902" s="1">
        <v>41472.583333333336</v>
      </c>
      <c r="B13902">
        <v>1.0099327004191928E-2</v>
      </c>
      <c r="C13902">
        <v>593.34649999999999</v>
      </c>
      <c r="D13902">
        <v>347.423</v>
      </c>
      <c r="E13902">
        <v>155.94999999999999</v>
      </c>
      <c r="F13902">
        <v>107.82145051665456</v>
      </c>
      <c r="G13902" s="3">
        <v>0.1207193</v>
      </c>
      <c r="H13902" s="3">
        <v>27.92962</v>
      </c>
      <c r="I13902" s="3">
        <v>3.5303089999999999</v>
      </c>
      <c r="J13902" s="3">
        <f t="shared" si="217"/>
        <v>0.49053023855149058</v>
      </c>
      <c r="K13902" s="3">
        <v>1.2875110000000001</v>
      </c>
      <c r="L13902" s="3">
        <v>307.52949999999998</v>
      </c>
      <c r="M13902" s="3" t="s">
        <v>13</v>
      </c>
    </row>
    <row r="13903" spans="1:13" x14ac:dyDescent="0.25">
      <c r="A13903" s="1">
        <v>41472.604166666664</v>
      </c>
      <c r="B13903">
        <v>8.0257557354208621E-3</v>
      </c>
      <c r="C13903">
        <v>551.20650000000001</v>
      </c>
      <c r="D13903">
        <v>275.95400000000001</v>
      </c>
      <c r="E13903">
        <v>179.57900000000001</v>
      </c>
      <c r="F13903">
        <v>115.21692132015934</v>
      </c>
      <c r="G13903" s="3">
        <v>0.1197458</v>
      </c>
      <c r="H13903" s="3">
        <v>28.453309999999998</v>
      </c>
      <c r="I13903" s="3">
        <v>3.6251570000000002</v>
      </c>
      <c r="J13903" s="3">
        <f t="shared" si="217"/>
        <v>0.50458534024175272</v>
      </c>
      <c r="K13903" s="3">
        <v>1.5739829999999999</v>
      </c>
      <c r="L13903" s="3">
        <v>28.542269999999998</v>
      </c>
      <c r="M13903" s="3" t="s">
        <v>13</v>
      </c>
    </row>
    <row r="13904" spans="1:13" x14ac:dyDescent="0.25">
      <c r="A13904" s="1">
        <v>41472.625</v>
      </c>
      <c r="B13904">
        <v>4.6361943084033902E-3</v>
      </c>
      <c r="C13904">
        <v>500.76749999999998</v>
      </c>
      <c r="D13904">
        <v>159.37</v>
      </c>
      <c r="E13904">
        <v>287.459</v>
      </c>
      <c r="F13904">
        <v>108.96862775188217</v>
      </c>
      <c r="G13904" s="3">
        <v>0.1188423</v>
      </c>
      <c r="H13904" s="3">
        <v>28.7105</v>
      </c>
      <c r="I13904" s="3">
        <v>3.553677</v>
      </c>
      <c r="J13904" s="3">
        <f t="shared" si="217"/>
        <v>0.49505784146099774</v>
      </c>
      <c r="K13904" s="3">
        <v>1.779374</v>
      </c>
      <c r="L13904" s="3">
        <v>96.994630000000001</v>
      </c>
      <c r="M13904" s="3" t="s">
        <v>13</v>
      </c>
    </row>
    <row r="13905" spans="1:13" x14ac:dyDescent="0.25">
      <c r="A13905" s="1">
        <v>41472.645833333336</v>
      </c>
      <c r="B13905">
        <v>5.2836349920333432E-3</v>
      </c>
      <c r="C13905">
        <v>434.0136</v>
      </c>
      <c r="D13905">
        <v>181.59399999999999</v>
      </c>
      <c r="E13905">
        <v>166.38800000000001</v>
      </c>
      <c r="F13905">
        <v>97.671592320753263</v>
      </c>
      <c r="G13905" s="3">
        <v>0.1180599</v>
      </c>
      <c r="H13905" s="3">
        <v>28.895810000000001</v>
      </c>
      <c r="I13905" s="3">
        <v>3.3505539999999998</v>
      </c>
      <c r="J13905" s="3">
        <f t="shared" si="217"/>
        <v>0.46704759775953841</v>
      </c>
      <c r="K13905" s="3">
        <v>1.435376</v>
      </c>
      <c r="L13905" s="3">
        <v>124.0295</v>
      </c>
      <c r="M13905" s="3" t="s">
        <v>13</v>
      </c>
    </row>
    <row r="13906" spans="1:13" x14ac:dyDescent="0.25">
      <c r="A13906" s="1">
        <v>41472.666666666664</v>
      </c>
      <c r="B13906">
        <v>8.3919589566880046E-3</v>
      </c>
      <c r="C13906">
        <v>365.76749999999998</v>
      </c>
      <c r="D13906">
        <v>288.43900000000002</v>
      </c>
      <c r="E13906">
        <v>151.15</v>
      </c>
      <c r="F13906">
        <v>91.241076939197526</v>
      </c>
      <c r="G13906" s="3">
        <v>0.1173477</v>
      </c>
      <c r="H13906" s="3">
        <v>28.842490000000002</v>
      </c>
      <c r="I13906" s="3">
        <v>4.185511</v>
      </c>
      <c r="J13906" s="3">
        <f t="shared" si="217"/>
        <v>0.58333271818691801</v>
      </c>
      <c r="K13906" s="3">
        <v>1.7744690000000001</v>
      </c>
      <c r="L13906" s="3">
        <v>167.4614</v>
      </c>
      <c r="M13906" s="3" t="s">
        <v>13</v>
      </c>
    </row>
    <row r="13907" spans="1:13" x14ac:dyDescent="0.25">
      <c r="A13907" s="1">
        <v>41472.6875</v>
      </c>
      <c r="B13907">
        <v>4.8651333216296073E-3</v>
      </c>
      <c r="C13907">
        <v>298.56310000000002</v>
      </c>
      <c r="D13907">
        <v>167.256</v>
      </c>
      <c r="E13907">
        <v>129.00299999999999</v>
      </c>
      <c r="F13907">
        <v>81.734084709656813</v>
      </c>
      <c r="G13907" s="3">
        <v>0.11673500000000001</v>
      </c>
      <c r="H13907" s="3">
        <v>28.60838</v>
      </c>
      <c r="I13907" s="3">
        <v>4.7369339999999998</v>
      </c>
      <c r="J13907" s="3">
        <f t="shared" si="217"/>
        <v>0.65967249809819362</v>
      </c>
      <c r="K13907" s="3">
        <v>1.692353</v>
      </c>
      <c r="L13907" s="3">
        <v>178.67080000000001</v>
      </c>
      <c r="M13907" s="3" t="s">
        <v>13</v>
      </c>
    </row>
    <row r="13908" spans="1:13" x14ac:dyDescent="0.25">
      <c r="A13908" s="1">
        <v>41472.708333333336</v>
      </c>
      <c r="B13908">
        <v>4.4013975488700618E-3</v>
      </c>
      <c r="C13908">
        <v>220.0274</v>
      </c>
      <c r="D13908">
        <v>151.416</v>
      </c>
      <c r="E13908">
        <v>139.024</v>
      </c>
      <c r="F13908">
        <v>65.500975954673692</v>
      </c>
      <c r="G13908" s="3">
        <v>0.11630070000000001</v>
      </c>
      <c r="H13908" s="3">
        <v>27.893039999999999</v>
      </c>
      <c r="I13908" s="3">
        <v>5.8505779999999996</v>
      </c>
      <c r="J13908" s="3">
        <f t="shared" si="217"/>
        <v>0.81282877564379064</v>
      </c>
      <c r="K13908" s="3">
        <v>1.961832</v>
      </c>
      <c r="L13908" s="3">
        <v>161.56489999999999</v>
      </c>
      <c r="M13908" s="3" t="s">
        <v>13</v>
      </c>
    </row>
    <row r="13909" spans="1:13" x14ac:dyDescent="0.25">
      <c r="A13909" s="1">
        <v>41472.729166666664</v>
      </c>
      <c r="B13909">
        <v>3.6966303364554631E-3</v>
      </c>
      <c r="C13909">
        <v>147.5668</v>
      </c>
      <c r="D13909">
        <v>127.27800000000001</v>
      </c>
      <c r="E13909">
        <v>87.9392</v>
      </c>
      <c r="F13909">
        <v>48.452910362615299</v>
      </c>
      <c r="G13909" s="3">
        <v>0.1160214</v>
      </c>
      <c r="H13909" s="3">
        <v>27.002120000000001</v>
      </c>
      <c r="I13909" s="3">
        <v>5.5448979999999999</v>
      </c>
      <c r="J13909" s="3">
        <f t="shared" si="217"/>
        <v>0.76808039868135503</v>
      </c>
      <c r="K13909" s="3">
        <v>2.277987</v>
      </c>
      <c r="L13909" s="3">
        <v>285.84179999999998</v>
      </c>
      <c r="M13909" s="3" t="s">
        <v>13</v>
      </c>
    </row>
    <row r="13910" spans="1:13" x14ac:dyDescent="0.25">
      <c r="A13910" s="1">
        <v>41472.75</v>
      </c>
      <c r="B13910">
        <v>3.8947602461197914E-3</v>
      </c>
      <c r="C13910">
        <v>78.420010000000005</v>
      </c>
      <c r="D13910">
        <v>134.28899999999999</v>
      </c>
      <c r="E13910">
        <v>24.7532</v>
      </c>
      <c r="F13910">
        <v>32.299819681389081</v>
      </c>
      <c r="G13910" s="3">
        <v>0.1158645</v>
      </c>
      <c r="H13910" s="3">
        <v>25.510349999999999</v>
      </c>
      <c r="I13910" s="3">
        <v>5.8691719999999998</v>
      </c>
      <c r="J13910" s="3">
        <f t="shared" si="217"/>
        <v>0.80895825676148725</v>
      </c>
      <c r="K13910" s="3">
        <v>2.8812160000000002</v>
      </c>
      <c r="L13910" s="3">
        <v>269.87029999999999</v>
      </c>
      <c r="M13910" s="3" t="s">
        <v>13</v>
      </c>
    </row>
    <row r="13911" spans="1:13" x14ac:dyDescent="0.25">
      <c r="A13911" s="1">
        <v>41472.770833333336</v>
      </c>
      <c r="B13911">
        <v>2.3724340179608608E-3</v>
      </c>
      <c r="C13911">
        <v>9.7269600000000001</v>
      </c>
      <c r="D13911">
        <v>81.948300000000003</v>
      </c>
      <c r="E13911">
        <v>29.5199</v>
      </c>
      <c r="F13911">
        <v>23.483915895146282</v>
      </c>
      <c r="G13911" s="3">
        <v>0.11578670000000001</v>
      </c>
      <c r="H13911" s="3">
        <v>23.592359999999999</v>
      </c>
      <c r="I13911" s="3">
        <v>6.106312</v>
      </c>
      <c r="J13911" s="3">
        <f t="shared" si="217"/>
        <v>0.83623866168777161</v>
      </c>
      <c r="K13911" s="3">
        <v>3.3641019999999999</v>
      </c>
      <c r="L13911" s="3">
        <v>262.4058</v>
      </c>
      <c r="M13911" s="3" t="s">
        <v>13</v>
      </c>
    </row>
    <row r="13912" spans="1:13" x14ac:dyDescent="0.25">
      <c r="A13912" s="1">
        <v>41472.791666666664</v>
      </c>
      <c r="B13912">
        <v>6.6096342306447417E-4</v>
      </c>
      <c r="C13912">
        <v>-61.33549</v>
      </c>
      <c r="D13912">
        <v>22.8827</v>
      </c>
      <c r="E13912">
        <v>3.6153</v>
      </c>
      <c r="F13912">
        <v>12.088499750007973</v>
      </c>
      <c r="G13912" s="3">
        <v>0.11587069999999999</v>
      </c>
      <c r="H13912" s="3">
        <v>21.186520000000002</v>
      </c>
      <c r="I13912" s="3">
        <v>6.2250050000000003</v>
      </c>
      <c r="J13912" s="3">
        <f t="shared" si="217"/>
        <v>0.84558167145701979</v>
      </c>
      <c r="K13912" s="3">
        <v>2.020311</v>
      </c>
      <c r="L13912" s="3">
        <v>244.91319999999999</v>
      </c>
      <c r="M13912" s="3" t="s">
        <v>13</v>
      </c>
    </row>
    <row r="13913" spans="1:13" x14ac:dyDescent="0.25">
      <c r="A13913" s="1">
        <v>41472.8125</v>
      </c>
      <c r="B13913">
        <v>7.6681452736672309E-4</v>
      </c>
      <c r="C13913">
        <v>-75.700739999999996</v>
      </c>
      <c r="D13913">
        <v>26.530899999999999</v>
      </c>
      <c r="E13913">
        <v>27.865500000000001</v>
      </c>
      <c r="F13913">
        <v>-6.8460345203315924</v>
      </c>
      <c r="G13913" s="3">
        <v>0.1162767</v>
      </c>
      <c r="H13913" s="3">
        <v>21.842749999999999</v>
      </c>
      <c r="I13913" s="3">
        <v>5.3534050000000004</v>
      </c>
      <c r="J13913" s="3">
        <f t="shared" si="217"/>
        <v>0.72880802838854564</v>
      </c>
      <c r="K13913" s="3">
        <v>1.439109</v>
      </c>
      <c r="L13913" s="3">
        <v>252.22020000000001</v>
      </c>
      <c r="M13913" s="3" t="s">
        <v>13</v>
      </c>
    </row>
    <row r="13914" spans="1:13" x14ac:dyDescent="0.25">
      <c r="A13914" s="1">
        <v>41472.833333333336</v>
      </c>
      <c r="B13914" s="2">
        <v>8.2105740473481197E-5</v>
      </c>
      <c r="C13914">
        <v>-77.640410000000003</v>
      </c>
      <c r="D13914">
        <v>2.8446799999999999</v>
      </c>
      <c r="E13914">
        <v>-3.7982300000000002</v>
      </c>
      <c r="F13914">
        <v>-16.961899358357456</v>
      </c>
      <c r="G13914" s="3">
        <v>0.116748</v>
      </c>
      <c r="H13914" s="3">
        <v>20.378350000000001</v>
      </c>
      <c r="I13914" s="3">
        <v>5.537172</v>
      </c>
      <c r="J13914" s="3">
        <f t="shared" si="217"/>
        <v>0.75008377742129129</v>
      </c>
      <c r="K13914" s="3">
        <v>2.1712250000000002</v>
      </c>
      <c r="L13914" s="3">
        <v>270.4427</v>
      </c>
      <c r="M13914" s="3" t="s">
        <v>13</v>
      </c>
    </row>
    <row r="13915" spans="1:13" x14ac:dyDescent="0.25">
      <c r="A13915" s="1">
        <v>41472.854166666664</v>
      </c>
      <c r="B13915">
        <v>6.8428604515808841E-4</v>
      </c>
      <c r="C13915">
        <v>-82.558779999999999</v>
      </c>
      <c r="D13915">
        <v>23.769600000000001</v>
      </c>
      <c r="E13915">
        <v>0.42052</v>
      </c>
      <c r="F13915">
        <v>-18.19336820929416</v>
      </c>
      <c r="G13915" s="3">
        <v>0.1171357</v>
      </c>
      <c r="H13915" s="3">
        <v>17.620819999999998</v>
      </c>
      <c r="I13915" s="3">
        <v>6.1615979999999997</v>
      </c>
      <c r="J13915" s="3">
        <f t="shared" si="217"/>
        <v>0.82682935472082086</v>
      </c>
      <c r="K13915" s="3">
        <v>2.8561179999999999</v>
      </c>
      <c r="L13915" s="3">
        <v>245.14920000000001</v>
      </c>
      <c r="M13915" s="3" t="s">
        <v>13</v>
      </c>
    </row>
    <row r="13916" spans="1:13" x14ac:dyDescent="0.25">
      <c r="A13916" s="1">
        <v>41472.875</v>
      </c>
      <c r="B13916" s="2">
        <v>-8.9054838150543495E-5</v>
      </c>
      <c r="C13916">
        <v>-73.273499999999999</v>
      </c>
      <c r="D13916">
        <v>-3.0909599999999999</v>
      </c>
      <c r="E13916">
        <v>5.3716699999999999</v>
      </c>
      <c r="F13916">
        <v>-24.180315056989002</v>
      </c>
      <c r="G13916" s="3">
        <v>0.1175165</v>
      </c>
      <c r="H13916" s="3">
        <v>18.475909999999999</v>
      </c>
      <c r="I13916" s="3">
        <v>5.3262869999999998</v>
      </c>
      <c r="J13916" s="3">
        <f t="shared" si="217"/>
        <v>0.71684023985618239</v>
      </c>
      <c r="K13916" s="3">
        <v>1.7113989999999999</v>
      </c>
      <c r="L13916" s="3">
        <v>259.58679999999998</v>
      </c>
      <c r="M13916" s="3" t="s">
        <v>13</v>
      </c>
    </row>
    <row r="13917" spans="1:13" x14ac:dyDescent="0.25">
      <c r="A13917" s="1">
        <v>41472.895833333336</v>
      </c>
      <c r="B13917" s="2">
        <v>1.7482242100459608E-6</v>
      </c>
      <c r="C13917">
        <v>-78.323430000000002</v>
      </c>
      <c r="D13917">
        <v>6.0749999999999998E-2</v>
      </c>
      <c r="E13917">
        <v>14.234299999999999</v>
      </c>
      <c r="F13917">
        <v>-28.904743449724123</v>
      </c>
      <c r="G13917" s="3">
        <v>0.1178958</v>
      </c>
      <c r="H13917" s="3">
        <v>17.215620000000001</v>
      </c>
      <c r="I13917" s="3">
        <v>5.6093960000000003</v>
      </c>
      <c r="J13917" s="3">
        <f t="shared" si="217"/>
        <v>0.75168000740918739</v>
      </c>
      <c r="K13917" s="3">
        <v>1.976594</v>
      </c>
      <c r="L13917" s="3">
        <v>265.024</v>
      </c>
      <c r="M13917" s="3" t="s">
        <v>13</v>
      </c>
    </row>
    <row r="13918" spans="1:13" x14ac:dyDescent="0.25">
      <c r="A13918" s="1">
        <v>41472.916666666664</v>
      </c>
      <c r="B13918">
        <v>1.1051594414955332E-4</v>
      </c>
      <c r="C13918">
        <v>-76.677269999999993</v>
      </c>
      <c r="D13918">
        <v>3.8501500000000002</v>
      </c>
      <c r="E13918">
        <v>12.8729</v>
      </c>
      <c r="F13918">
        <v>-25.475248367030098</v>
      </c>
      <c r="G13918" s="3">
        <v>0.11814470000000001</v>
      </c>
      <c r="H13918" s="3">
        <v>14.500959999999999</v>
      </c>
      <c r="I13918" s="3">
        <v>6.2536839999999998</v>
      </c>
      <c r="J13918" s="3">
        <f t="shared" si="217"/>
        <v>0.8301822921320593</v>
      </c>
      <c r="K13918" s="3">
        <v>2.0010650000000001</v>
      </c>
      <c r="L13918" s="3">
        <v>237.89859999999999</v>
      </c>
      <c r="M13918" s="3" t="s">
        <v>13</v>
      </c>
    </row>
    <row r="13919" spans="1:13" x14ac:dyDescent="0.25">
      <c r="A13919" s="1">
        <v>41472.9375</v>
      </c>
      <c r="B13919">
        <v>3.3206076251332317E-4</v>
      </c>
      <c r="C13919">
        <v>-77.625929999999997</v>
      </c>
      <c r="D13919">
        <v>11.581</v>
      </c>
      <c r="E13919">
        <v>18.5564</v>
      </c>
      <c r="F13919">
        <v>-34.278103710447787</v>
      </c>
      <c r="G13919" s="3">
        <v>0.1184699</v>
      </c>
      <c r="H13919" s="3">
        <v>13.328430000000001</v>
      </c>
      <c r="I13919" s="3">
        <v>6.388153</v>
      </c>
      <c r="J13919" s="3">
        <f t="shared" si="217"/>
        <v>0.84457640140136314</v>
      </c>
      <c r="K13919" s="3">
        <v>2.4143500000000002</v>
      </c>
      <c r="L13919" s="3">
        <v>243.8596</v>
      </c>
      <c r="M13919" s="3" t="s">
        <v>13</v>
      </c>
    </row>
    <row r="13920" spans="1:13" x14ac:dyDescent="0.25">
      <c r="A13920" s="1">
        <v>41472.958333333336</v>
      </c>
      <c r="B13920">
        <v>3.0533606434362013E-4</v>
      </c>
      <c r="C13920">
        <v>-76.130790000000005</v>
      </c>
      <c r="D13920">
        <v>10.66</v>
      </c>
      <c r="E13920">
        <v>4.4945399999999998</v>
      </c>
      <c r="F13920">
        <v>-34.579125077705541</v>
      </c>
      <c r="G13920" s="3">
        <v>0.1187776</v>
      </c>
      <c r="H13920" s="3">
        <v>12.21679</v>
      </c>
      <c r="I13920" s="3">
        <v>6.3102809999999998</v>
      </c>
      <c r="J13920" s="3">
        <f t="shared" si="217"/>
        <v>0.83104364811472731</v>
      </c>
      <c r="K13920" s="3">
        <v>2.4237479999999998</v>
      </c>
      <c r="L13920" s="3">
        <v>233.21770000000001</v>
      </c>
      <c r="M13920" s="3" t="s">
        <v>13</v>
      </c>
    </row>
    <row r="13921" spans="1:13" x14ac:dyDescent="0.25">
      <c r="A13921" s="1">
        <v>41472.979166666664</v>
      </c>
      <c r="B13921">
        <v>4.3386051532606415E-4</v>
      </c>
      <c r="C13921">
        <v>-74.851669999999999</v>
      </c>
      <c r="D13921">
        <v>15.1495</v>
      </c>
      <c r="E13921">
        <v>-7.0529299999999999</v>
      </c>
      <c r="F13921">
        <v>-37.015306497746181</v>
      </c>
      <c r="G13921" s="3">
        <v>0.119086</v>
      </c>
      <c r="H13921" s="3">
        <v>12.046290000000001</v>
      </c>
      <c r="I13921" s="3">
        <v>6.0667410000000004</v>
      </c>
      <c r="J13921" s="3">
        <f t="shared" si="217"/>
        <v>0.79849284981019575</v>
      </c>
      <c r="K13921" s="3">
        <v>1.6720120000000001</v>
      </c>
      <c r="L13921" s="3">
        <v>215.84569999999999</v>
      </c>
      <c r="M13921" s="3" t="s">
        <v>13</v>
      </c>
    </row>
    <row r="13922" spans="1:13" x14ac:dyDescent="0.25">
      <c r="A13922" s="1">
        <v>41473</v>
      </c>
      <c r="B13922" s="2">
        <v>8.2249318853498676E-5</v>
      </c>
      <c r="C13922">
        <v>-74.576689999999999</v>
      </c>
      <c r="D13922">
        <v>2.87724</v>
      </c>
      <c r="E13922">
        <v>15.8621</v>
      </c>
      <c r="F13922">
        <v>-35.645975239461983</v>
      </c>
      <c r="G13922" s="3">
        <v>0.11929339999999999</v>
      </c>
      <c r="H13922" s="3">
        <v>10.08038</v>
      </c>
      <c r="I13922" s="3">
        <v>6.5035299999999996</v>
      </c>
      <c r="J13922" s="3">
        <f t="shared" si="217"/>
        <v>0.85008174160090599</v>
      </c>
      <c r="K13922" s="3">
        <v>1.5401879999999999</v>
      </c>
      <c r="L13922" s="3">
        <v>275.55799999999999</v>
      </c>
      <c r="M13922" s="3" t="s">
        <v>13</v>
      </c>
    </row>
    <row r="13923" spans="1:13" x14ac:dyDescent="0.25">
      <c r="A13923" s="1">
        <v>41473.020833333336</v>
      </c>
      <c r="B13923">
        <v>-1.6629347736664451E-4</v>
      </c>
      <c r="C13923">
        <v>-72.704080000000005</v>
      </c>
      <c r="D13923">
        <v>-5.8160499999999997</v>
      </c>
      <c r="E13923">
        <v>12.952500000000001</v>
      </c>
      <c r="F13923">
        <v>-40.305342037223383</v>
      </c>
      <c r="G13923" s="3">
        <v>0.11958679999999999</v>
      </c>
      <c r="H13923" s="3">
        <v>10.30508</v>
      </c>
      <c r="I13923" s="3">
        <v>6.1972339999999999</v>
      </c>
      <c r="J13923" s="3">
        <f t="shared" si="217"/>
        <v>0.81068818744328419</v>
      </c>
      <c r="K13923" s="3">
        <v>1.266605</v>
      </c>
      <c r="L13923" s="3">
        <v>240.19890000000001</v>
      </c>
      <c r="M13923" s="3" t="s">
        <v>13</v>
      </c>
    </row>
    <row r="13924" spans="1:13" x14ac:dyDescent="0.25">
      <c r="A13924" s="1">
        <v>41473.041666666664</v>
      </c>
      <c r="B13924">
        <v>3.7822481112428756E-4</v>
      </c>
      <c r="C13924">
        <v>-72.187640000000002</v>
      </c>
      <c r="D13924">
        <v>13.234</v>
      </c>
      <c r="E13924">
        <v>1.1005400000000001</v>
      </c>
      <c r="F13924">
        <v>-39.901378668590716</v>
      </c>
      <c r="G13924" s="3">
        <v>0.1198327</v>
      </c>
      <c r="H13924" s="3">
        <v>9.8396190000000008</v>
      </c>
      <c r="I13924" s="3">
        <v>5.9800180000000003</v>
      </c>
      <c r="J13924" s="3">
        <f t="shared" si="217"/>
        <v>0.78098861162239508</v>
      </c>
      <c r="K13924" s="3">
        <v>1.604538</v>
      </c>
      <c r="L13924" s="3">
        <v>253.44159999999999</v>
      </c>
      <c r="M13924" s="3" t="s">
        <v>13</v>
      </c>
    </row>
    <row r="13925" spans="1:13" x14ac:dyDescent="0.25">
      <c r="A13925" s="1">
        <v>41473.0625</v>
      </c>
      <c r="B13925">
        <v>2.9750722292172277E-4</v>
      </c>
      <c r="C13925">
        <v>-72.658460000000005</v>
      </c>
      <c r="D13925">
        <v>10.420999999999999</v>
      </c>
      <c r="E13925">
        <v>9.0111600000000003</v>
      </c>
      <c r="F13925">
        <v>-42.871885692977465</v>
      </c>
      <c r="G13925" s="3">
        <v>0.1200865</v>
      </c>
      <c r="H13925" s="3">
        <v>8.6744190000000003</v>
      </c>
      <c r="I13925" s="3">
        <v>5.9741960000000001</v>
      </c>
      <c r="J13925" s="3">
        <f t="shared" si="217"/>
        <v>0.77701569715341523</v>
      </c>
      <c r="K13925" s="3">
        <v>1.8216969999999999</v>
      </c>
      <c r="L13925" s="3">
        <v>245.8066</v>
      </c>
      <c r="M13925" s="3" t="s">
        <v>13</v>
      </c>
    </row>
    <row r="13926" spans="1:13" x14ac:dyDescent="0.25">
      <c r="A13926" s="1">
        <v>41473.083333333336</v>
      </c>
      <c r="B13926" s="2">
        <v>5.8666067434556701E-6</v>
      </c>
      <c r="C13926">
        <v>-70.35266</v>
      </c>
      <c r="D13926">
        <v>0.20544999999999999</v>
      </c>
      <c r="E13926">
        <v>18.922799999999999</v>
      </c>
      <c r="F13926">
        <v>-42.156637387714831</v>
      </c>
      <c r="G13926" s="3">
        <v>0.12032900000000001</v>
      </c>
      <c r="H13926" s="3">
        <v>8.9039950000000001</v>
      </c>
      <c r="I13926" s="3">
        <v>5.8864130000000001</v>
      </c>
      <c r="J13926" s="3">
        <f t="shared" si="217"/>
        <v>0.76622212877447493</v>
      </c>
      <c r="K13926" s="3">
        <v>1.6871620000000001</v>
      </c>
      <c r="L13926" s="3">
        <v>241.82810000000001</v>
      </c>
      <c r="M13926" s="3" t="s">
        <v>13</v>
      </c>
    </row>
    <row r="13927" spans="1:13" x14ac:dyDescent="0.25">
      <c r="A13927" s="1">
        <v>41473.104166666664</v>
      </c>
      <c r="B13927">
        <v>2.2232983589018628E-4</v>
      </c>
      <c r="C13927">
        <v>-72.862369999999999</v>
      </c>
      <c r="D13927">
        <v>7.7973499999999998</v>
      </c>
      <c r="E13927">
        <v>-3.5661200000000002</v>
      </c>
      <c r="F13927">
        <v>-43.742489709054361</v>
      </c>
      <c r="G13927" s="3">
        <v>0.1205368</v>
      </c>
      <c r="H13927" s="3">
        <v>7.3427490000000004</v>
      </c>
      <c r="I13927" s="3">
        <v>5.8529549999999997</v>
      </c>
      <c r="J13927" s="3">
        <f t="shared" si="217"/>
        <v>0.75764982850930063</v>
      </c>
      <c r="K13927" s="3">
        <v>1.842525</v>
      </c>
      <c r="L13927" s="3">
        <v>247.8809</v>
      </c>
      <c r="M13927" s="3" t="s">
        <v>13</v>
      </c>
    </row>
    <row r="13928" spans="1:13" x14ac:dyDescent="0.25">
      <c r="A13928" s="1">
        <v>41473.125</v>
      </c>
      <c r="B13928">
        <v>4.8731716224470587E-4</v>
      </c>
      <c r="C13928">
        <v>-70.189909999999998</v>
      </c>
      <c r="D13928">
        <v>17.076899999999998</v>
      </c>
      <c r="E13928">
        <v>3.1628400000000001</v>
      </c>
      <c r="F13928">
        <v>-44.602472258035526</v>
      </c>
      <c r="G13928" s="3">
        <v>0.1207414</v>
      </c>
      <c r="H13928" s="3">
        <v>8.2150700000000008</v>
      </c>
      <c r="I13928" s="3">
        <v>5.3931290000000001</v>
      </c>
      <c r="J13928" s="3">
        <f t="shared" si="217"/>
        <v>0.70029769173575984</v>
      </c>
      <c r="K13928" s="3">
        <v>0.90179580000000004</v>
      </c>
      <c r="L13928" s="3">
        <v>249.5959</v>
      </c>
      <c r="M13928" s="3" t="s">
        <v>13</v>
      </c>
    </row>
    <row r="13929" spans="1:13" x14ac:dyDescent="0.25">
      <c r="A13929" s="1">
        <v>41473.145833333336</v>
      </c>
      <c r="B13929" s="2">
        <v>-9.8398033184957958E-5</v>
      </c>
      <c r="C13929">
        <v>-71.569890000000001</v>
      </c>
      <c r="D13929">
        <v>-3.4477199999999999</v>
      </c>
      <c r="E13929">
        <v>15.401300000000001</v>
      </c>
      <c r="F13929">
        <v>-46.728435659445935</v>
      </c>
      <c r="G13929" s="3">
        <v>0.1209649</v>
      </c>
      <c r="H13929" s="3">
        <v>8.3432940000000002</v>
      </c>
      <c r="I13929" s="3">
        <v>5.2592840000000001</v>
      </c>
      <c r="J13929" s="3">
        <f t="shared" si="217"/>
        <v>0.68322914129695045</v>
      </c>
      <c r="K13929" s="3">
        <v>1.3745579999999999</v>
      </c>
      <c r="L13929" s="3">
        <v>238.48910000000001</v>
      </c>
      <c r="M13929" s="3" t="s">
        <v>13</v>
      </c>
    </row>
    <row r="13930" spans="1:13" x14ac:dyDescent="0.25">
      <c r="A13930" s="1">
        <v>41473.166666666664</v>
      </c>
      <c r="B13930" s="2">
        <v>5.7094790878426387E-5</v>
      </c>
      <c r="C13930">
        <v>-72.295050000000003</v>
      </c>
      <c r="D13930">
        <v>2.0030600000000001</v>
      </c>
      <c r="E13930">
        <v>-5.4679200000000003</v>
      </c>
      <c r="F13930">
        <v>-45.226105898959815</v>
      </c>
      <c r="G13930" s="3">
        <v>0.12116349999999999</v>
      </c>
      <c r="H13930" s="3">
        <v>6.9752450000000001</v>
      </c>
      <c r="I13930" s="3">
        <v>5.2652619999999999</v>
      </c>
      <c r="J13930" s="3">
        <f t="shared" si="217"/>
        <v>0.68068149077163609</v>
      </c>
      <c r="K13930" s="3">
        <v>1.594463</v>
      </c>
      <c r="L13930" s="3">
        <v>249.62700000000001</v>
      </c>
      <c r="M13930" s="3" t="s">
        <v>13</v>
      </c>
    </row>
    <row r="13931" spans="1:13" x14ac:dyDescent="0.25">
      <c r="A13931" s="1">
        <v>41473.1875</v>
      </c>
      <c r="B13931">
        <v>4.0165739220419705E-4</v>
      </c>
      <c r="C13931">
        <v>-72.668589999999995</v>
      </c>
      <c r="D13931">
        <v>14.1099</v>
      </c>
      <c r="E13931">
        <v>6.8358699999999999</v>
      </c>
      <c r="F13931">
        <v>-47.301846822675294</v>
      </c>
      <c r="G13931" s="3">
        <v>0.1213688</v>
      </c>
      <c r="H13931" s="3">
        <v>5.5587689999999998</v>
      </c>
      <c r="I13931" s="3">
        <v>5.3348659999999999</v>
      </c>
      <c r="J13931" s="3">
        <f t="shared" si="217"/>
        <v>0.68619232129783869</v>
      </c>
      <c r="K13931" s="3">
        <v>1.814635</v>
      </c>
      <c r="L13931" s="3">
        <v>257.6146</v>
      </c>
      <c r="M13931" s="3" t="s">
        <v>13</v>
      </c>
    </row>
    <row r="13932" spans="1:13" x14ac:dyDescent="0.25">
      <c r="A13932" s="1">
        <v>41473.208333333336</v>
      </c>
      <c r="B13932">
        <v>-1.6594457411939098E-4</v>
      </c>
      <c r="C13932">
        <v>-68.200490000000002</v>
      </c>
      <c r="D13932">
        <v>-5.8324199999999999</v>
      </c>
      <c r="E13932">
        <v>51.194200000000002</v>
      </c>
      <c r="F13932">
        <v>-48.214500794594976</v>
      </c>
      <c r="G13932" s="3">
        <v>0.1215774</v>
      </c>
      <c r="H13932" s="3">
        <v>5.0182900000000004</v>
      </c>
      <c r="I13932" s="3">
        <v>5.3743730000000003</v>
      </c>
      <c r="J13932" s="3">
        <f t="shared" si="217"/>
        <v>0.68993333794764633</v>
      </c>
      <c r="K13932" s="3">
        <v>1.527598</v>
      </c>
      <c r="L13932" s="3">
        <v>244.1404</v>
      </c>
      <c r="M13932" s="3" t="s">
        <v>13</v>
      </c>
    </row>
    <row r="13933" spans="1:13" x14ac:dyDescent="0.25">
      <c r="A13933" s="1">
        <v>41473.229166666664</v>
      </c>
      <c r="B13933">
        <v>1.8537674810629339E-4</v>
      </c>
      <c r="C13933">
        <v>-41.434179999999998</v>
      </c>
      <c r="D13933">
        <v>6.5061999999999998</v>
      </c>
      <c r="E13933">
        <v>42.832799999999999</v>
      </c>
      <c r="F13933">
        <v>-62.00180513121748</v>
      </c>
      <c r="G13933" s="3">
        <v>0.1219947</v>
      </c>
      <c r="H13933" s="3">
        <v>6.5418919999999998</v>
      </c>
      <c r="I13933" s="3">
        <v>5.0505440000000004</v>
      </c>
      <c r="J13933" s="3">
        <f t="shared" si="217"/>
        <v>0.65191314952553792</v>
      </c>
      <c r="K13933" s="3">
        <v>0.99570579999999997</v>
      </c>
      <c r="L13933" s="3">
        <v>252.46250000000001</v>
      </c>
      <c r="M13933" s="3" t="s">
        <v>13</v>
      </c>
    </row>
    <row r="13934" spans="1:13" x14ac:dyDescent="0.25">
      <c r="A13934" s="1">
        <v>41473.25</v>
      </c>
      <c r="B13934">
        <v>1.4500770036261041E-3</v>
      </c>
      <c r="C13934">
        <v>3.1981929999999998</v>
      </c>
      <c r="D13934">
        <v>50.770299999999999</v>
      </c>
      <c r="E13934">
        <v>66.931799999999996</v>
      </c>
      <c r="F13934">
        <v>-81.557409762030716</v>
      </c>
      <c r="G13934" s="3">
        <v>0.1227239</v>
      </c>
      <c r="H13934" s="3">
        <v>9.1528069999999992</v>
      </c>
      <c r="I13934" s="3">
        <v>5.2654069999999997</v>
      </c>
      <c r="J13934" s="3">
        <f t="shared" si="217"/>
        <v>0.68599167976897268</v>
      </c>
      <c r="K13934" s="3">
        <v>0.82517269999999998</v>
      </c>
      <c r="L13934" s="3">
        <v>276.86399999999998</v>
      </c>
      <c r="M13934" s="3" t="s">
        <v>13</v>
      </c>
    </row>
    <row r="13935" spans="1:13" x14ac:dyDescent="0.25">
      <c r="A13935" s="1">
        <v>41473.270833333336</v>
      </c>
      <c r="B13935">
        <v>1.2518207901547811E-3</v>
      </c>
      <c r="C13935">
        <v>63.328969999999998</v>
      </c>
      <c r="D13935">
        <v>43.729500000000002</v>
      </c>
      <c r="E13935">
        <v>82.114800000000002</v>
      </c>
      <c r="F13935">
        <v>-53.094217606202925</v>
      </c>
      <c r="G13935" s="3">
        <v>0.123003</v>
      </c>
      <c r="H13935" s="3">
        <v>11.59151</v>
      </c>
      <c r="I13935" s="3">
        <v>4.8506340000000003</v>
      </c>
      <c r="J13935" s="3">
        <f t="shared" si="217"/>
        <v>0.63741311609840234</v>
      </c>
      <c r="K13935" s="3">
        <v>0.77379200000000004</v>
      </c>
      <c r="L13935" s="3">
        <v>30.377870000000001</v>
      </c>
      <c r="M13935" s="3" t="s">
        <v>13</v>
      </c>
    </row>
    <row r="13936" spans="1:13" x14ac:dyDescent="0.25">
      <c r="A13936" s="1">
        <v>41473.291666666664</v>
      </c>
      <c r="B13936">
        <v>2.0007070462984039E-3</v>
      </c>
      <c r="C13936">
        <v>131.44059999999999</v>
      </c>
      <c r="D13936">
        <v>69.790499999999994</v>
      </c>
      <c r="E13936">
        <v>113.501</v>
      </c>
      <c r="F13936">
        <v>-22.590607963517584</v>
      </c>
      <c r="G13936" s="3">
        <v>0.1228795</v>
      </c>
      <c r="H13936" s="3">
        <v>13.12053</v>
      </c>
      <c r="I13936" s="3">
        <v>5.1445470000000002</v>
      </c>
      <c r="J13936" s="3">
        <f t="shared" si="217"/>
        <v>0.67966590859240827</v>
      </c>
      <c r="K13936" s="3">
        <v>0.57435749999999997</v>
      </c>
      <c r="L13936" s="3">
        <v>69.522580000000005</v>
      </c>
      <c r="M13936" s="3" t="s">
        <v>13</v>
      </c>
    </row>
    <row r="13937" spans="1:13" x14ac:dyDescent="0.25">
      <c r="A13937" s="1">
        <v>41473.3125</v>
      </c>
      <c r="B13937">
        <v>2.4855660848090463E-3</v>
      </c>
      <c r="C13937">
        <v>206.24549999999999</v>
      </c>
      <c r="D13937">
        <v>86.594800000000006</v>
      </c>
      <c r="E13937">
        <v>139.58199999999999</v>
      </c>
      <c r="F13937">
        <v>-16.891650740076017</v>
      </c>
      <c r="G13937" s="3">
        <v>0.1227259</v>
      </c>
      <c r="H13937" s="3">
        <v>14.467000000000001</v>
      </c>
      <c r="I13937" s="3">
        <v>5.6197169999999996</v>
      </c>
      <c r="J13937" s="3">
        <f t="shared" si="217"/>
        <v>0.74593451563552338</v>
      </c>
      <c r="K13937" s="3">
        <v>0.55694120000000003</v>
      </c>
      <c r="L13937" s="3">
        <v>90.720150000000004</v>
      </c>
      <c r="M13937" s="3" t="s">
        <v>13</v>
      </c>
    </row>
    <row r="13938" spans="1:13" x14ac:dyDescent="0.25">
      <c r="A13938" s="1">
        <v>41473.333333333336</v>
      </c>
      <c r="B13938">
        <v>3.4488861975767969E-3</v>
      </c>
      <c r="C13938">
        <v>280.55680000000001</v>
      </c>
      <c r="D13938">
        <v>119.95099999999999</v>
      </c>
      <c r="E13938">
        <v>168.09</v>
      </c>
      <c r="F13938">
        <v>-2.7083408479768671</v>
      </c>
      <c r="G13938" s="3">
        <v>0.1224754</v>
      </c>
      <c r="H13938" s="3">
        <v>16.291820000000001</v>
      </c>
      <c r="I13938" s="3">
        <v>6.0840690000000004</v>
      </c>
      <c r="J13938" s="3">
        <f t="shared" si="217"/>
        <v>0.81269411801471514</v>
      </c>
      <c r="K13938" s="3">
        <v>0.81264139999999996</v>
      </c>
      <c r="L13938" s="3">
        <v>53.475520000000003</v>
      </c>
      <c r="M13938" s="3" t="s">
        <v>13</v>
      </c>
    </row>
    <row r="13939" spans="1:13" x14ac:dyDescent="0.25">
      <c r="A13939" s="1">
        <v>41473.354166666664</v>
      </c>
      <c r="B13939">
        <v>4.2018213242257215E-3</v>
      </c>
      <c r="C13939">
        <v>354.48950000000002</v>
      </c>
      <c r="D13939">
        <v>145.904</v>
      </c>
      <c r="E13939">
        <v>188.88399999999999</v>
      </c>
      <c r="F13939">
        <v>16.060446692001932</v>
      </c>
      <c r="G13939" s="3">
        <v>0.1219847</v>
      </c>
      <c r="H13939" s="3">
        <v>18.000360000000001</v>
      </c>
      <c r="I13939" s="3">
        <v>5.9230489999999998</v>
      </c>
      <c r="J13939" s="3">
        <f t="shared" si="217"/>
        <v>0.79585575715088575</v>
      </c>
      <c r="K13939" s="3">
        <v>1.125308</v>
      </c>
      <c r="L13939" s="3">
        <v>48.858339999999998</v>
      </c>
      <c r="M13939" s="3" t="s">
        <v>13</v>
      </c>
    </row>
    <row r="13940" spans="1:13" x14ac:dyDescent="0.25">
      <c r="A13940" s="1">
        <v>41473.375</v>
      </c>
      <c r="B13940">
        <v>5.0543558266886368E-3</v>
      </c>
      <c r="C13940">
        <v>425.20150000000001</v>
      </c>
      <c r="D13940">
        <v>175.15299999999999</v>
      </c>
      <c r="E13940">
        <v>240.97800000000001</v>
      </c>
      <c r="F13940">
        <v>25.932104237768048</v>
      </c>
      <c r="G13940" s="3">
        <v>0.1214677</v>
      </c>
      <c r="H13940" s="3">
        <v>20.153289999999998</v>
      </c>
      <c r="I13940" s="3">
        <v>5.82674</v>
      </c>
      <c r="J13940" s="3">
        <f t="shared" si="217"/>
        <v>0.78870442852627787</v>
      </c>
      <c r="K13940" s="3">
        <v>0.69713749999999997</v>
      </c>
      <c r="L13940" s="3">
        <v>41.268250000000002</v>
      </c>
      <c r="M13940" s="3" t="s">
        <v>13</v>
      </c>
    </row>
    <row r="13941" spans="1:13" x14ac:dyDescent="0.25">
      <c r="A13941" s="1">
        <v>41473.395833333336</v>
      </c>
      <c r="B13941">
        <v>5.7098771988384478E-3</v>
      </c>
      <c r="C13941">
        <v>484.79239999999999</v>
      </c>
      <c r="D13941">
        <v>197.58600000000001</v>
      </c>
      <c r="E13941">
        <v>217.38800000000001</v>
      </c>
      <c r="F13941">
        <v>45.723255051834784</v>
      </c>
      <c r="G13941" s="3">
        <v>0.1208375</v>
      </c>
      <c r="H13941" s="3">
        <v>21.677009999999999</v>
      </c>
      <c r="I13941" s="3">
        <v>6.3123420000000001</v>
      </c>
      <c r="J13941" s="3">
        <f t="shared" si="217"/>
        <v>0.8588740756373493</v>
      </c>
      <c r="K13941" s="3">
        <v>1.0208820000000001</v>
      </c>
      <c r="L13941" s="3">
        <v>34.531190000000002</v>
      </c>
      <c r="M13941" s="3" t="s">
        <v>13</v>
      </c>
    </row>
    <row r="13942" spans="1:13" x14ac:dyDescent="0.25">
      <c r="A13942" s="1">
        <v>41473.416666666664</v>
      </c>
      <c r="B13942">
        <v>7.1942062760348051E-3</v>
      </c>
      <c r="C13942">
        <v>541.70839999999998</v>
      </c>
      <c r="D13942">
        <v>248.49799999999999</v>
      </c>
      <c r="E13942">
        <v>265.74</v>
      </c>
      <c r="F13942">
        <v>59.826415686603767</v>
      </c>
      <c r="G13942" s="3">
        <v>0.12010700000000001</v>
      </c>
      <c r="H13942" s="3">
        <v>23.60651</v>
      </c>
      <c r="I13942" s="3">
        <v>6.5075240000000001</v>
      </c>
      <c r="J13942" s="3">
        <f t="shared" si="217"/>
        <v>0.89122577621784216</v>
      </c>
      <c r="K13942" s="3">
        <v>1.090055</v>
      </c>
      <c r="L13942" s="3">
        <v>14.13049</v>
      </c>
      <c r="M13942" s="3" t="s">
        <v>13</v>
      </c>
    </row>
    <row r="13943" spans="1:13" x14ac:dyDescent="0.25">
      <c r="A13943" s="1">
        <v>41473.4375</v>
      </c>
      <c r="B13943">
        <v>6.4992841319729145E-3</v>
      </c>
      <c r="C13943">
        <v>588.83399999999995</v>
      </c>
      <c r="D13943">
        <v>224.16300000000001</v>
      </c>
      <c r="E13943">
        <v>282.435</v>
      </c>
      <c r="F13943">
        <v>73.591186882253027</v>
      </c>
      <c r="G13943" s="3">
        <v>0.11931600000000001</v>
      </c>
      <c r="H13943" s="3">
        <v>25.1722</v>
      </c>
      <c r="I13943" s="3">
        <v>5.004931</v>
      </c>
      <c r="J13943" s="3">
        <f t="shared" si="217"/>
        <v>0.68905735535352419</v>
      </c>
      <c r="K13943" s="3">
        <v>0.96548849999999997</v>
      </c>
      <c r="L13943" s="3">
        <v>3.1069640000000001</v>
      </c>
      <c r="M13943" s="3" t="s">
        <v>13</v>
      </c>
    </row>
    <row r="13944" spans="1:13" x14ac:dyDescent="0.25">
      <c r="A13944" s="1">
        <v>41473.458333333336</v>
      </c>
      <c r="B13944">
        <v>7.8670500297101653E-3</v>
      </c>
      <c r="C13944">
        <v>619.56290000000001</v>
      </c>
      <c r="D13944">
        <v>271.02300000000002</v>
      </c>
      <c r="E13944">
        <v>372.86200000000002</v>
      </c>
      <c r="F13944">
        <v>85.635444455455115</v>
      </c>
      <c r="G13944" s="3">
        <v>0.11846130000000001</v>
      </c>
      <c r="H13944" s="3">
        <v>26.40089</v>
      </c>
      <c r="I13944" s="3">
        <v>4.1975809999999996</v>
      </c>
      <c r="J13944" s="3">
        <f t="shared" si="217"/>
        <v>0.58028508090925701</v>
      </c>
      <c r="K13944" s="3">
        <v>1.024249</v>
      </c>
      <c r="L13944" s="3">
        <v>47.628720000000001</v>
      </c>
      <c r="M13944" s="3" t="s">
        <v>13</v>
      </c>
    </row>
    <row r="13945" spans="1:13" x14ac:dyDescent="0.25">
      <c r="A13945" s="1">
        <v>41473.479166666664</v>
      </c>
      <c r="B13945">
        <v>8.3408227177559427E-3</v>
      </c>
      <c r="C13945">
        <v>640.88890000000004</v>
      </c>
      <c r="D13945">
        <v>286.98099999999999</v>
      </c>
      <c r="E13945">
        <v>226.148</v>
      </c>
      <c r="F13945">
        <v>95.549235275819342</v>
      </c>
      <c r="G13945" s="3">
        <v>0.11756469999999999</v>
      </c>
      <c r="H13945" s="3">
        <v>27.739599999999999</v>
      </c>
      <c r="I13945" s="3">
        <v>3.4910459999999999</v>
      </c>
      <c r="J13945" s="3">
        <f t="shared" si="217"/>
        <v>0.48476856903171828</v>
      </c>
      <c r="K13945" s="3">
        <v>0.94617340000000005</v>
      </c>
      <c r="L13945" s="3">
        <v>60.517029999999998</v>
      </c>
      <c r="M13945" s="3" t="s">
        <v>13</v>
      </c>
    </row>
    <row r="13946" spans="1:13" x14ac:dyDescent="0.25">
      <c r="A13946" s="1">
        <v>41473.5</v>
      </c>
      <c r="B13946">
        <v>1.1039143892240906E-2</v>
      </c>
      <c r="C13946">
        <v>654.1028</v>
      </c>
      <c r="D13946">
        <v>379.60599999999999</v>
      </c>
      <c r="E13946">
        <v>285.15199999999999</v>
      </c>
      <c r="F13946">
        <v>110.28162309766205</v>
      </c>
      <c r="G13946" s="3">
        <v>0.1165091</v>
      </c>
      <c r="H13946" s="3">
        <v>28.33925</v>
      </c>
      <c r="I13946" s="3">
        <v>3.5007990000000002</v>
      </c>
      <c r="J13946" s="3">
        <f t="shared" si="217"/>
        <v>0.48709168175631107</v>
      </c>
      <c r="K13946" s="3">
        <v>1.141327</v>
      </c>
      <c r="L13946" s="3">
        <v>24.622309999999999</v>
      </c>
      <c r="M13946" s="3" t="s">
        <v>13</v>
      </c>
    </row>
    <row r="13947" spans="1:13" x14ac:dyDescent="0.25">
      <c r="A13947" s="1">
        <v>41473.520833333336</v>
      </c>
      <c r="B13947">
        <v>6.7107110449874203E-3</v>
      </c>
      <c r="C13947">
        <v>653.00199999999995</v>
      </c>
      <c r="D13947">
        <v>230.761</v>
      </c>
      <c r="E13947">
        <v>290.80900000000003</v>
      </c>
      <c r="F13947">
        <v>115.89693617049511</v>
      </c>
      <c r="G13947" s="3">
        <v>0.11543340000000001</v>
      </c>
      <c r="H13947" s="3">
        <v>28.348490000000002</v>
      </c>
      <c r="I13947" s="3">
        <v>3.5133040000000002</v>
      </c>
      <c r="J13947" s="3">
        <f t="shared" si="217"/>
        <v>0.48884657519540808</v>
      </c>
      <c r="K13947" s="3">
        <v>1.9388860000000001</v>
      </c>
      <c r="L13947" s="3">
        <v>36.322330000000001</v>
      </c>
      <c r="M13947" s="3" t="s">
        <v>13</v>
      </c>
    </row>
    <row r="13948" spans="1:13" x14ac:dyDescent="0.25">
      <c r="A13948" s="1">
        <v>41473.541666666664</v>
      </c>
      <c r="B13948">
        <v>8.4621920338050841E-3</v>
      </c>
      <c r="C13948">
        <v>643.93799999999999</v>
      </c>
      <c r="D13948">
        <v>290.87200000000001</v>
      </c>
      <c r="E13948">
        <v>286.37900000000002</v>
      </c>
      <c r="F13948">
        <v>111.37983420173933</v>
      </c>
      <c r="G13948" s="3">
        <v>0.1144232</v>
      </c>
      <c r="H13948" s="3">
        <v>28.77345</v>
      </c>
      <c r="I13948" s="3">
        <v>3.8296410000000001</v>
      </c>
      <c r="J13948" s="3">
        <f t="shared" si="217"/>
        <v>0.53361326220593908</v>
      </c>
      <c r="K13948" s="3">
        <v>2.2760609999999999</v>
      </c>
      <c r="L13948" s="3">
        <v>31.892880000000002</v>
      </c>
      <c r="M13948" s="3" t="s">
        <v>13</v>
      </c>
    </row>
    <row r="13949" spans="1:13" x14ac:dyDescent="0.25">
      <c r="A13949" s="1">
        <v>41473.5625</v>
      </c>
      <c r="B13949">
        <v>8.6144988524554586E-3</v>
      </c>
      <c r="C13949">
        <v>621.78809999999999</v>
      </c>
      <c r="D13949">
        <v>295.98399999999998</v>
      </c>
      <c r="E13949">
        <v>336.334</v>
      </c>
      <c r="F13949">
        <v>106.58853080421892</v>
      </c>
      <c r="G13949" s="3">
        <v>0.11346879999999999</v>
      </c>
      <c r="H13949" s="3">
        <v>29.212789999999998</v>
      </c>
      <c r="I13949" s="3">
        <v>3.3796919999999999</v>
      </c>
      <c r="J13949" s="3">
        <f t="shared" si="217"/>
        <v>0.47160366678560378</v>
      </c>
      <c r="K13949" s="3">
        <v>2.5497380000000001</v>
      </c>
      <c r="L13949" s="3">
        <v>26.630459999999999</v>
      </c>
      <c r="M13949" s="3" t="s">
        <v>13</v>
      </c>
    </row>
    <row r="13950" spans="1:13" x14ac:dyDescent="0.25">
      <c r="A13950" s="1">
        <v>41473.583333333336</v>
      </c>
      <c r="B13950">
        <v>8.4722149676509147E-3</v>
      </c>
      <c r="C13950">
        <v>580.09730000000002</v>
      </c>
      <c r="D13950">
        <v>290.95400000000001</v>
      </c>
      <c r="E13950">
        <v>188.78700000000001</v>
      </c>
      <c r="F13950">
        <v>105.60252726873006</v>
      </c>
      <c r="G13950" s="3">
        <v>0.1125213</v>
      </c>
      <c r="H13950" s="3">
        <v>29.72486</v>
      </c>
      <c r="I13950" s="3">
        <v>3.3979689999999998</v>
      </c>
      <c r="J13950" s="3">
        <f t="shared" si="217"/>
        <v>0.47495705625103535</v>
      </c>
      <c r="K13950" s="3">
        <v>1.987303</v>
      </c>
      <c r="L13950" s="3">
        <v>39.72372</v>
      </c>
      <c r="M13950" s="3" t="s">
        <v>13</v>
      </c>
    </row>
    <row r="13951" spans="1:13" x14ac:dyDescent="0.25">
      <c r="A13951" s="1">
        <v>41473.604166666664</v>
      </c>
      <c r="B13951">
        <v>9.9037219843825502E-3</v>
      </c>
      <c r="C13951">
        <v>529.6</v>
      </c>
      <c r="D13951">
        <v>340.012</v>
      </c>
      <c r="E13951">
        <v>224.78200000000001</v>
      </c>
      <c r="F13951">
        <v>105.3861738524118</v>
      </c>
      <c r="G13951" s="3">
        <v>0.1115549</v>
      </c>
      <c r="H13951" s="3">
        <v>30.044239999999999</v>
      </c>
      <c r="I13951" s="3">
        <v>3.6034199999999998</v>
      </c>
      <c r="J13951" s="3">
        <f t="shared" si="217"/>
        <v>0.50420545090081914</v>
      </c>
      <c r="K13951" s="3">
        <v>1.7884199999999999</v>
      </c>
      <c r="L13951" s="3">
        <v>6.2879329999999998</v>
      </c>
      <c r="M13951" s="3" t="s">
        <v>13</v>
      </c>
    </row>
    <row r="13952" spans="1:13" x14ac:dyDescent="0.25">
      <c r="A13952" s="1">
        <v>41473.625</v>
      </c>
      <c r="B13952">
        <v>5.5649475875062075E-3</v>
      </c>
      <c r="C13952">
        <v>477.54390000000001</v>
      </c>
      <c r="D13952">
        <v>190.928</v>
      </c>
      <c r="E13952">
        <v>258.40300000000002</v>
      </c>
      <c r="F13952">
        <v>96.056214924807747</v>
      </c>
      <c r="G13952" s="3">
        <v>0.11071780000000001</v>
      </c>
      <c r="H13952" s="3">
        <v>30.74126</v>
      </c>
      <c r="I13952" s="3">
        <v>3.2622979999999999</v>
      </c>
      <c r="J13952" s="3">
        <f t="shared" si="217"/>
        <v>0.45752364664369399</v>
      </c>
      <c r="K13952" s="3">
        <v>1.0509090000000001</v>
      </c>
      <c r="L13952" s="3">
        <v>79.258359999999996</v>
      </c>
      <c r="M13952" s="3" t="s">
        <v>13</v>
      </c>
    </row>
    <row r="13953" spans="1:13" x14ac:dyDescent="0.25">
      <c r="A13953" s="1">
        <v>41473.645833333336</v>
      </c>
      <c r="B13953">
        <v>6.5833467855774186E-3</v>
      </c>
      <c r="C13953">
        <v>422.80279999999999</v>
      </c>
      <c r="D13953">
        <v>225.79900000000001</v>
      </c>
      <c r="E13953">
        <v>239.88900000000001</v>
      </c>
      <c r="F13953">
        <v>92.755641564845689</v>
      </c>
      <c r="G13953" s="3">
        <v>0.1099397</v>
      </c>
      <c r="H13953" s="3">
        <v>31.06446</v>
      </c>
      <c r="I13953" s="3">
        <v>3.582246</v>
      </c>
      <c r="J13953" s="3">
        <f t="shared" si="217"/>
        <v>0.50292933148820929</v>
      </c>
      <c r="K13953" s="3">
        <v>1.0674269999999999</v>
      </c>
      <c r="L13953" s="3">
        <v>176.96260000000001</v>
      </c>
      <c r="M13953" s="3" t="s">
        <v>13</v>
      </c>
    </row>
    <row r="13954" spans="1:13" x14ac:dyDescent="0.25">
      <c r="A13954" s="1">
        <v>41473.666666666664</v>
      </c>
      <c r="B13954">
        <v>7.5468286683451746E-3</v>
      </c>
      <c r="C13954">
        <v>355.66500000000002</v>
      </c>
      <c r="D13954">
        <v>258.97500000000002</v>
      </c>
      <c r="E13954">
        <v>116.19799999999999</v>
      </c>
      <c r="F13954">
        <v>91.433268394615354</v>
      </c>
      <c r="G13954" s="3">
        <v>0.1091708</v>
      </c>
      <c r="H13954" s="3">
        <v>30.535530000000001</v>
      </c>
      <c r="I13954" s="3">
        <v>4.676482</v>
      </c>
      <c r="J13954" s="3">
        <f t="shared" ref="J13954:J14017" si="218">(((I13954/1000)*461.5*(H13954+273.15)))/1000</f>
        <v>0.65541303063656975</v>
      </c>
      <c r="K13954" s="3">
        <v>2.064854</v>
      </c>
      <c r="L13954" s="3">
        <v>171.74520000000001</v>
      </c>
      <c r="M13954" s="3" t="s">
        <v>13</v>
      </c>
    </row>
    <row r="13955" spans="1:13" x14ac:dyDescent="0.25">
      <c r="A13955" s="1">
        <v>41473.6875</v>
      </c>
      <c r="B13955">
        <v>6.9447614250170934E-3</v>
      </c>
      <c r="C13955">
        <v>286.71899999999999</v>
      </c>
      <c r="D13955">
        <v>238.59399999999999</v>
      </c>
      <c r="E13955">
        <v>65.822500000000005</v>
      </c>
      <c r="F13955">
        <v>82.183326000541754</v>
      </c>
      <c r="G13955" s="3">
        <v>0.10848670000000001</v>
      </c>
      <c r="H13955" s="3">
        <v>29.30031</v>
      </c>
      <c r="I13955" s="3">
        <v>6.2285820000000003</v>
      </c>
      <c r="J13955" s="3">
        <f t="shared" si="218"/>
        <v>0.86939057094493388</v>
      </c>
      <c r="K13955" s="3">
        <v>2.5983969999999998</v>
      </c>
      <c r="L13955" s="3">
        <v>201.17330000000001</v>
      </c>
      <c r="M13955" s="3" t="s">
        <v>13</v>
      </c>
    </row>
    <row r="13956" spans="1:13" x14ac:dyDescent="0.25">
      <c r="A13956" s="1">
        <v>41473.708333333336</v>
      </c>
      <c r="B13956">
        <v>3.2992033815875139E-3</v>
      </c>
      <c r="C13956">
        <v>101.0943</v>
      </c>
      <c r="D13956">
        <v>113.384</v>
      </c>
      <c r="E13956">
        <v>116.74299999999999</v>
      </c>
      <c r="F13956">
        <v>62.59205908189913</v>
      </c>
      <c r="G13956" s="3">
        <v>0.1080125</v>
      </c>
      <c r="H13956" s="3">
        <v>28.95899</v>
      </c>
      <c r="I13956" s="3">
        <v>4.8651479999999996</v>
      </c>
      <c r="J13956" s="3">
        <f t="shared" si="218"/>
        <v>0.67831498372375987</v>
      </c>
      <c r="K13956" s="3">
        <v>2.2167729999999999</v>
      </c>
      <c r="L13956" s="3">
        <v>50.054079999999999</v>
      </c>
      <c r="M13956" s="3" t="s">
        <v>13</v>
      </c>
    </row>
    <row r="13957" spans="1:13" x14ac:dyDescent="0.25">
      <c r="A13957" s="1">
        <v>41473.729166666664</v>
      </c>
      <c r="B13957">
        <v>1.8941240013707085E-3</v>
      </c>
      <c r="C13957">
        <v>121.2193</v>
      </c>
      <c r="D13957">
        <v>65.099800000000002</v>
      </c>
      <c r="E13957">
        <v>59.874899999999997</v>
      </c>
      <c r="F13957">
        <v>36.41452699086512</v>
      </c>
      <c r="G13957" s="3">
        <v>0.1078703</v>
      </c>
      <c r="H13957" s="3">
        <v>28.889589999999998</v>
      </c>
      <c r="I13957" s="3">
        <v>5.0893629999999996</v>
      </c>
      <c r="J13957" s="3">
        <f t="shared" si="218"/>
        <v>0.70941277605615982</v>
      </c>
      <c r="K13957" s="3">
        <v>1.39578</v>
      </c>
      <c r="L13957" s="3">
        <v>133.18530000000001</v>
      </c>
      <c r="M13957" s="3" t="s">
        <v>13</v>
      </c>
    </row>
    <row r="13958" spans="1:13" x14ac:dyDescent="0.25">
      <c r="A13958" s="1">
        <v>41473.75</v>
      </c>
      <c r="B13958">
        <v>3.2482765463705495E-3</v>
      </c>
      <c r="C13958">
        <v>68.894019999999998</v>
      </c>
      <c r="D13958">
        <v>111.842</v>
      </c>
      <c r="E13958">
        <v>59.360100000000003</v>
      </c>
      <c r="F13958">
        <v>27.212515620148526</v>
      </c>
      <c r="G13958" s="3">
        <v>0.1077704</v>
      </c>
      <c r="H13958" s="3">
        <v>26.9909</v>
      </c>
      <c r="I13958" s="3">
        <v>7.0767309999999997</v>
      </c>
      <c r="J13958" s="3">
        <f t="shared" si="218"/>
        <v>0.98023357386013077</v>
      </c>
      <c r="K13958" s="3">
        <v>2.4255879999999999</v>
      </c>
      <c r="L13958" s="3">
        <v>261.86070000000001</v>
      </c>
      <c r="M13958" s="3" t="s">
        <v>13</v>
      </c>
    </row>
    <row r="13959" spans="1:13" x14ac:dyDescent="0.25">
      <c r="A13959" s="1">
        <v>41473.770833333336</v>
      </c>
      <c r="B13959">
        <v>1.6439498741758741E-3</v>
      </c>
      <c r="C13959">
        <v>7.2017769999999999</v>
      </c>
      <c r="D13959">
        <v>56.652999999999999</v>
      </c>
      <c r="E13959">
        <v>25.292899999999999</v>
      </c>
      <c r="F13959">
        <v>26.277008856767289</v>
      </c>
      <c r="G13959" s="3">
        <v>0.10762190000000001</v>
      </c>
      <c r="H13959" s="3">
        <v>26.05959</v>
      </c>
      <c r="I13959" s="3">
        <v>6.4325109999999999</v>
      </c>
      <c r="J13959" s="3">
        <f t="shared" si="218"/>
        <v>0.88823473379949613</v>
      </c>
      <c r="K13959" s="3">
        <v>2.355985</v>
      </c>
      <c r="L13959" s="3">
        <v>291.8734</v>
      </c>
      <c r="M13959" s="3" t="s">
        <v>13</v>
      </c>
    </row>
    <row r="13960" spans="1:13" x14ac:dyDescent="0.25">
      <c r="A13960" s="1">
        <v>41473.791666666664</v>
      </c>
      <c r="B13960">
        <v>1.5374062414447534E-3</v>
      </c>
      <c r="C13960">
        <v>-60.074440000000003</v>
      </c>
      <c r="D13960">
        <v>53.071199999999997</v>
      </c>
      <c r="E13960">
        <v>-1.4068499999999999</v>
      </c>
      <c r="F13960">
        <v>15.653019815418876</v>
      </c>
      <c r="G13960" s="3">
        <v>0.1076034</v>
      </c>
      <c r="H13960" s="3">
        <v>24.265039999999999</v>
      </c>
      <c r="I13960" s="3">
        <v>6.2641400000000003</v>
      </c>
      <c r="J13960" s="3">
        <f t="shared" si="218"/>
        <v>0.85979732055917446</v>
      </c>
      <c r="K13960" s="3">
        <v>2.848058</v>
      </c>
      <c r="L13960" s="3">
        <v>276.84960000000001</v>
      </c>
      <c r="M13960" s="3" t="s">
        <v>13</v>
      </c>
    </row>
    <row r="13961" spans="1:13" x14ac:dyDescent="0.25">
      <c r="A13961" s="1">
        <v>41473.8125</v>
      </c>
      <c r="B13961">
        <v>6.2023337252666293E-4</v>
      </c>
      <c r="C13961">
        <v>-78.923850000000002</v>
      </c>
      <c r="D13961">
        <v>21.4651</v>
      </c>
      <c r="E13961">
        <v>12.1701</v>
      </c>
      <c r="F13961">
        <v>-0.75976215997442509</v>
      </c>
      <c r="G13961" s="3">
        <v>0.1078045</v>
      </c>
      <c r="H13961" s="3">
        <v>21.558630000000001</v>
      </c>
      <c r="I13961" s="3">
        <v>6.4937310000000004</v>
      </c>
      <c r="J13961" s="3">
        <f t="shared" si="218"/>
        <v>0.88319957848522157</v>
      </c>
      <c r="K13961" s="3">
        <v>2.6255039999999998</v>
      </c>
      <c r="L13961" s="3">
        <v>240.09989999999999</v>
      </c>
      <c r="M13961" s="3" t="s">
        <v>13</v>
      </c>
    </row>
    <row r="13962" spans="1:13" x14ac:dyDescent="0.25">
      <c r="A13962" s="1">
        <v>41473.833333333336</v>
      </c>
      <c r="B13962" s="2">
        <v>-4.9301323869622426E-5</v>
      </c>
      <c r="C13962">
        <v>-79.797179999999997</v>
      </c>
      <c r="D13962">
        <v>-1.70828</v>
      </c>
      <c r="E13962">
        <v>14.3482</v>
      </c>
      <c r="F13962">
        <v>-11.881419413466862</v>
      </c>
      <c r="G13962" s="3">
        <v>0.1081274</v>
      </c>
      <c r="H13962" s="3">
        <v>20.278949999999998</v>
      </c>
      <c r="I13962" s="3">
        <v>6.6186290000000003</v>
      </c>
      <c r="J13962" s="3">
        <f t="shared" si="218"/>
        <v>0.89627793067525729</v>
      </c>
      <c r="K13962" s="3">
        <v>2.681009</v>
      </c>
      <c r="L13962" s="3">
        <v>254.49430000000001</v>
      </c>
      <c r="M13962" s="3" t="s">
        <v>13</v>
      </c>
    </row>
    <row r="13963" spans="1:13" x14ac:dyDescent="0.25">
      <c r="A13963" s="1">
        <v>41473.854166666664</v>
      </c>
      <c r="B13963">
        <v>2.7621599149026073E-4</v>
      </c>
      <c r="C13963">
        <v>-80.013729999999995</v>
      </c>
      <c r="D13963">
        <v>9.5909200000000006</v>
      </c>
      <c r="E13963">
        <v>15.7195</v>
      </c>
      <c r="F13963">
        <v>-16.327449477450529</v>
      </c>
      <c r="G13963" s="3">
        <v>0.10843170000000001</v>
      </c>
      <c r="H13963" s="3">
        <v>18.04496</v>
      </c>
      <c r="I13963" s="3">
        <v>6.9939220000000004</v>
      </c>
      <c r="J13963" s="3">
        <f t="shared" si="218"/>
        <v>0.93988851729078504</v>
      </c>
      <c r="K13963" s="3">
        <v>2.5453929999999998</v>
      </c>
      <c r="L13963" s="3">
        <v>250.8381</v>
      </c>
      <c r="M13963" s="3" t="s">
        <v>13</v>
      </c>
    </row>
    <row r="13964" spans="1:13" x14ac:dyDescent="0.25">
      <c r="A13964" s="1">
        <v>41473.875</v>
      </c>
      <c r="B13964">
        <v>3.4278861914255565E-4</v>
      </c>
      <c r="C13964">
        <v>-78.199280000000002</v>
      </c>
      <c r="D13964">
        <v>11.913500000000001</v>
      </c>
      <c r="E13964">
        <v>15.4114</v>
      </c>
      <c r="F13964">
        <v>-21.064613852226401</v>
      </c>
      <c r="G13964" s="3">
        <v>0.1087188</v>
      </c>
      <c r="H13964" s="3">
        <v>17.058810000000001</v>
      </c>
      <c r="I13964" s="3">
        <v>6.9752419999999997</v>
      </c>
      <c r="J13964" s="3">
        <f t="shared" si="218"/>
        <v>0.93420368795015196</v>
      </c>
      <c r="K13964" s="3">
        <v>2.3880279999999998</v>
      </c>
      <c r="L13964" s="3">
        <v>241.34610000000001</v>
      </c>
      <c r="M13964" s="3" t="s">
        <v>13</v>
      </c>
    </row>
    <row r="13965" spans="1:13" x14ac:dyDescent="0.25">
      <c r="A13965" s="1">
        <v>41473.895833333336</v>
      </c>
      <c r="B13965">
        <v>3.6305071289232668E-4</v>
      </c>
      <c r="C13965">
        <v>-77.590909999999994</v>
      </c>
      <c r="D13965">
        <v>12.624000000000001</v>
      </c>
      <c r="E13965">
        <v>8.2193500000000004</v>
      </c>
      <c r="F13965">
        <v>-24.541064348113562</v>
      </c>
      <c r="G13965" s="3">
        <v>0.10898620000000001</v>
      </c>
      <c r="H13965" s="3">
        <v>16.52617</v>
      </c>
      <c r="I13965" s="3">
        <v>6.9668000000000001</v>
      </c>
      <c r="J13965" s="3">
        <f t="shared" si="218"/>
        <v>0.93136050684349392</v>
      </c>
      <c r="K13965" s="3">
        <v>2.5320990000000001</v>
      </c>
      <c r="L13965" s="3">
        <v>239.44710000000001</v>
      </c>
      <c r="M13965" s="3" t="s">
        <v>13</v>
      </c>
    </row>
    <row r="13966" spans="1:13" x14ac:dyDescent="0.25">
      <c r="A13966" s="1">
        <v>41473.916666666664</v>
      </c>
      <c r="B13966">
        <v>3.4025131942323956E-4</v>
      </c>
      <c r="C13966">
        <v>-79.576089999999994</v>
      </c>
      <c r="D13966">
        <v>11.832800000000001</v>
      </c>
      <c r="E13966">
        <v>15.1655</v>
      </c>
      <c r="F13966">
        <v>-27.644343042851546</v>
      </c>
      <c r="G13966" s="3">
        <v>0.1092355</v>
      </c>
      <c r="H13966" s="3">
        <v>16.38354</v>
      </c>
      <c r="I13966" s="3">
        <v>6.5473179999999997</v>
      </c>
      <c r="J13966" s="3">
        <f t="shared" si="218"/>
        <v>0.87485085493809955</v>
      </c>
      <c r="K13966" s="3">
        <v>1.773863</v>
      </c>
      <c r="L13966" s="3">
        <v>216.7747</v>
      </c>
      <c r="M13966" s="3" t="s">
        <v>13</v>
      </c>
    </row>
    <row r="13967" spans="1:13" x14ac:dyDescent="0.25">
      <c r="A13967" s="1">
        <v>41473.9375</v>
      </c>
      <c r="B13967">
        <v>1.7142669364193666E-4</v>
      </c>
      <c r="C13967">
        <v>-74.606899999999996</v>
      </c>
      <c r="D13967">
        <v>5.9688100000000004</v>
      </c>
      <c r="E13967">
        <v>0.90732999999999997</v>
      </c>
      <c r="F13967">
        <v>-26.252284406356555</v>
      </c>
      <c r="G13967" s="3">
        <v>0.1094117</v>
      </c>
      <c r="H13967" s="3">
        <v>15.10031</v>
      </c>
      <c r="I13967" s="3">
        <v>6.549506</v>
      </c>
      <c r="J13967" s="3">
        <f t="shared" si="218"/>
        <v>0.87126452773182572</v>
      </c>
      <c r="K13967" s="3">
        <v>1.806616</v>
      </c>
      <c r="L13967" s="3">
        <v>235.6833</v>
      </c>
      <c r="M13967" s="3" t="s">
        <v>13</v>
      </c>
    </row>
    <row r="13968" spans="1:13" x14ac:dyDescent="0.25">
      <c r="A13968" s="1">
        <v>41473.958333333336</v>
      </c>
      <c r="B13968">
        <v>3.5099559166526111E-4</v>
      </c>
      <c r="C13968">
        <v>-75.678219999999996</v>
      </c>
      <c r="D13968">
        <v>12.2323</v>
      </c>
      <c r="E13968">
        <v>15.770799999999999</v>
      </c>
      <c r="F13968">
        <v>-31.495683686998831</v>
      </c>
      <c r="G13968" s="3">
        <v>0.109612</v>
      </c>
      <c r="H13968" s="3">
        <v>14.122199999999999</v>
      </c>
      <c r="I13968" s="3">
        <v>6.4206960000000004</v>
      </c>
      <c r="J13968" s="3">
        <f t="shared" si="218"/>
        <v>0.85123096530572873</v>
      </c>
      <c r="K13968" s="3">
        <v>1.9006559999999999</v>
      </c>
      <c r="L13968" s="3">
        <v>258.8569</v>
      </c>
      <c r="M13968" s="3" t="s">
        <v>13</v>
      </c>
    </row>
    <row r="13969" spans="1:13" x14ac:dyDescent="0.25">
      <c r="A13969" s="1">
        <v>41473.979166666664</v>
      </c>
      <c r="B13969" s="2">
        <v>-9.5590719133210989E-6</v>
      </c>
      <c r="C13969">
        <v>-73.963719999999995</v>
      </c>
      <c r="D13969">
        <v>-0.3337</v>
      </c>
      <c r="E13969">
        <v>5.1519500000000003</v>
      </c>
      <c r="F13969">
        <v>-32.421127594144544</v>
      </c>
      <c r="G13969" s="3">
        <v>0.1098085</v>
      </c>
      <c r="H13969" s="3">
        <v>12.31212</v>
      </c>
      <c r="I13969" s="3">
        <v>6.5542959999999999</v>
      </c>
      <c r="J13969" s="3">
        <f t="shared" si="218"/>
        <v>0.86346799122996054</v>
      </c>
      <c r="K13969" s="3">
        <v>1.604652</v>
      </c>
      <c r="L13969" s="3">
        <v>229.42590000000001</v>
      </c>
      <c r="M13969" s="3" t="s">
        <v>13</v>
      </c>
    </row>
    <row r="13970" spans="1:13" x14ac:dyDescent="0.25">
      <c r="A13970" s="1">
        <v>41474</v>
      </c>
      <c r="B13970">
        <v>3.908579023120257E-4</v>
      </c>
      <c r="C13970">
        <v>-71.157700000000006</v>
      </c>
      <c r="D13970">
        <v>13.6309</v>
      </c>
      <c r="E13970">
        <v>36.577399999999997</v>
      </c>
      <c r="F13970">
        <v>-37.024086229965675</v>
      </c>
      <c r="G13970" s="3">
        <v>0.1100445</v>
      </c>
      <c r="H13970" s="3">
        <v>13.38481</v>
      </c>
      <c r="I13970" s="3">
        <v>6.0500080000000001</v>
      </c>
      <c r="J13970" s="3">
        <f t="shared" si="218"/>
        <v>0.80002773751726852</v>
      </c>
      <c r="K13970" s="3">
        <v>1.5697369999999999</v>
      </c>
      <c r="L13970" s="3">
        <v>258.58440000000002</v>
      </c>
      <c r="M13970" s="3" t="s">
        <v>13</v>
      </c>
    </row>
    <row r="13971" spans="1:13" x14ac:dyDescent="0.25">
      <c r="A13971" s="1">
        <v>41474.020833333336</v>
      </c>
      <c r="B13971">
        <v>1.0982588635097525E-4</v>
      </c>
      <c r="C13971">
        <v>-69.668719999999993</v>
      </c>
      <c r="D13971">
        <v>3.8381500000000002</v>
      </c>
      <c r="E13971">
        <v>15.1829</v>
      </c>
      <c r="F13971">
        <v>-34.50990591478763</v>
      </c>
      <c r="G13971" s="3">
        <v>0.110192</v>
      </c>
      <c r="H13971" s="3">
        <v>11.134819999999999</v>
      </c>
      <c r="I13971" s="3">
        <v>6.1800980000000001</v>
      </c>
      <c r="J13971" s="3">
        <f t="shared" si="218"/>
        <v>0.81081306392695407</v>
      </c>
      <c r="K13971" s="3">
        <v>1.956885</v>
      </c>
      <c r="L13971" s="3">
        <v>242.6326</v>
      </c>
      <c r="M13971" s="3" t="s">
        <v>13</v>
      </c>
    </row>
    <row r="13972" spans="1:13" x14ac:dyDescent="0.25">
      <c r="A13972" s="1">
        <v>41474.041666666664</v>
      </c>
      <c r="B13972">
        <v>9.1224649143412725E-4</v>
      </c>
      <c r="C13972">
        <v>-70.430629999999994</v>
      </c>
      <c r="D13972">
        <v>31.8933</v>
      </c>
      <c r="E13972">
        <v>6.9290000000000004E-2</v>
      </c>
      <c r="F13972">
        <v>-38.319788210142278</v>
      </c>
      <c r="G13972" s="3">
        <v>0.1103889</v>
      </c>
      <c r="H13972" s="3">
        <v>10.71463</v>
      </c>
      <c r="I13972" s="3">
        <v>6.0861689999999999</v>
      </c>
      <c r="J13972" s="3">
        <f t="shared" si="218"/>
        <v>0.7973096033660898</v>
      </c>
      <c r="K13972" s="3">
        <v>1.857934</v>
      </c>
      <c r="L13972" s="3">
        <v>256.74259999999998</v>
      </c>
      <c r="M13972" s="3" t="s">
        <v>13</v>
      </c>
    </row>
    <row r="13973" spans="1:13" x14ac:dyDescent="0.25">
      <c r="A13973" s="1">
        <v>41474.0625</v>
      </c>
      <c r="B13973">
        <v>3.7994968001062331E-4</v>
      </c>
      <c r="C13973">
        <v>-71.369900000000001</v>
      </c>
      <c r="D13973">
        <v>13.2872</v>
      </c>
      <c r="E13973">
        <v>12.8857</v>
      </c>
      <c r="F13973">
        <v>-39.897130724138776</v>
      </c>
      <c r="G13973" s="3">
        <v>0.1105785</v>
      </c>
      <c r="H13973" s="3">
        <v>10.41765</v>
      </c>
      <c r="I13973" s="3">
        <v>6.0232580000000002</v>
      </c>
      <c r="J13973" s="3">
        <f t="shared" si="218"/>
        <v>0.78824251522030753</v>
      </c>
      <c r="K13973" s="3">
        <v>1.974475</v>
      </c>
      <c r="L13973" s="3">
        <v>249.8837</v>
      </c>
      <c r="M13973" s="3" t="s">
        <v>13</v>
      </c>
    </row>
    <row r="13974" spans="1:13" x14ac:dyDescent="0.25">
      <c r="A13974" s="1">
        <v>41474.083333333336</v>
      </c>
      <c r="B13974" s="2">
        <v>-2.2783590329921253E-5</v>
      </c>
      <c r="C13974">
        <v>-68.907880000000006</v>
      </c>
      <c r="D13974">
        <v>-0.79713000000000001</v>
      </c>
      <c r="E13974">
        <v>14.638999999999999</v>
      </c>
      <c r="F13974">
        <v>-38.6412130303965</v>
      </c>
      <c r="G13974" s="3">
        <v>0.1107327</v>
      </c>
      <c r="H13974" s="3">
        <v>9.9240320000000004</v>
      </c>
      <c r="I13974" s="3">
        <v>5.7841209999999998</v>
      </c>
      <c r="J13974" s="3">
        <f t="shared" si="218"/>
        <v>0.75562985008066985</v>
      </c>
      <c r="K13974" s="3">
        <v>1.7677339999999999</v>
      </c>
      <c r="L13974" s="3">
        <v>244.83940000000001</v>
      </c>
      <c r="M13974" s="3" t="s">
        <v>13</v>
      </c>
    </row>
    <row r="13975" spans="1:13" x14ac:dyDescent="0.25">
      <c r="A13975" s="1">
        <v>41474.104166666664</v>
      </c>
      <c r="B13975">
        <v>2.8832403143735604E-4</v>
      </c>
      <c r="C13975">
        <v>-68.70626</v>
      </c>
      <c r="D13975">
        <v>10.097799999999999</v>
      </c>
      <c r="E13975">
        <v>-3.6185800000000001</v>
      </c>
      <c r="F13975">
        <v>-40.404404260248498</v>
      </c>
      <c r="G13975" s="3">
        <v>0.1109102</v>
      </c>
      <c r="H13975" s="3">
        <v>8.8377510000000008</v>
      </c>
      <c r="I13975" s="3">
        <v>5.8542649999999998</v>
      </c>
      <c r="J13975" s="3">
        <f t="shared" si="218"/>
        <v>0.76185851624134893</v>
      </c>
      <c r="K13975" s="3">
        <v>1.86971</v>
      </c>
      <c r="L13975" s="3">
        <v>254.10679999999999</v>
      </c>
      <c r="M13975" s="3" t="s">
        <v>13</v>
      </c>
    </row>
    <row r="13976" spans="1:13" x14ac:dyDescent="0.25">
      <c r="A13976" s="1">
        <v>41474.125</v>
      </c>
      <c r="B13976">
        <v>3.9298851615120488E-4</v>
      </c>
      <c r="C13976">
        <v>-68.274860000000004</v>
      </c>
      <c r="D13976">
        <v>13.766299999999999</v>
      </c>
      <c r="E13976">
        <v>6.4736799999999999</v>
      </c>
      <c r="F13976">
        <v>-41.511989991211678</v>
      </c>
      <c r="G13976" s="3">
        <v>0.1110713</v>
      </c>
      <c r="H13976" s="3">
        <v>8.6112970000000004</v>
      </c>
      <c r="I13976" s="3">
        <v>5.6489320000000003</v>
      </c>
      <c r="J13976" s="3">
        <f t="shared" si="218"/>
        <v>0.73454666282348702</v>
      </c>
      <c r="K13976" s="3">
        <v>1.5017160000000001</v>
      </c>
      <c r="L13976" s="3">
        <v>253.86410000000001</v>
      </c>
      <c r="M13976" s="3" t="s">
        <v>13</v>
      </c>
    </row>
    <row r="13977" spans="1:13" x14ac:dyDescent="0.25">
      <c r="A13977" s="1">
        <v>41474.145833333336</v>
      </c>
      <c r="B13977">
        <v>-1.006907111225989E-4</v>
      </c>
      <c r="C13977">
        <v>-66.173259999999999</v>
      </c>
      <c r="D13977">
        <v>-3.5275500000000002</v>
      </c>
      <c r="E13977">
        <v>6.2720799999999999</v>
      </c>
      <c r="F13977">
        <v>-42.714206574713558</v>
      </c>
      <c r="G13977" s="3">
        <v>0.11124970000000001</v>
      </c>
      <c r="H13977" s="3">
        <v>8.4963759999999997</v>
      </c>
      <c r="I13977" s="3">
        <v>5.6358759999999997</v>
      </c>
      <c r="J13977" s="3">
        <f t="shared" si="218"/>
        <v>0.73255004952975078</v>
      </c>
      <c r="K13977" s="3">
        <v>1.549315</v>
      </c>
      <c r="L13977" s="3">
        <v>248.56800000000001</v>
      </c>
      <c r="M13977" s="3" t="s">
        <v>13</v>
      </c>
    </row>
    <row r="13978" spans="1:13" x14ac:dyDescent="0.25">
      <c r="A13978" s="1">
        <v>41474.166666666664</v>
      </c>
      <c r="B13978">
        <v>1.5583754738627035E-4</v>
      </c>
      <c r="C13978">
        <v>-66.597719999999995</v>
      </c>
      <c r="D13978">
        <v>5.4648000000000003</v>
      </c>
      <c r="E13978">
        <v>7.2401900000000001</v>
      </c>
      <c r="F13978">
        <v>-43.434908836175943</v>
      </c>
      <c r="G13978" s="3">
        <v>0.1114052</v>
      </c>
      <c r="H13978" s="3">
        <v>7.459562</v>
      </c>
      <c r="I13978" s="3">
        <v>5.7784500000000003</v>
      </c>
      <c r="J13978" s="3">
        <f t="shared" si="218"/>
        <v>0.7483168613132023</v>
      </c>
      <c r="K13978" s="3">
        <v>1.9975240000000001</v>
      </c>
      <c r="L13978" s="3">
        <v>245.1893</v>
      </c>
      <c r="M13978" s="3" t="s">
        <v>13</v>
      </c>
    </row>
    <row r="13979" spans="1:13" x14ac:dyDescent="0.25">
      <c r="A13979" s="1">
        <v>41474.1875</v>
      </c>
      <c r="B13979">
        <v>1.4466260226258363E-4</v>
      </c>
      <c r="C13979">
        <v>-66.608999999999995</v>
      </c>
      <c r="D13979">
        <v>5.0727700000000002</v>
      </c>
      <c r="E13979">
        <v>3.3255699999999999</v>
      </c>
      <c r="F13979">
        <v>-43.660760924408791</v>
      </c>
      <c r="G13979" s="3">
        <v>0.1115685</v>
      </c>
      <c r="H13979" s="3">
        <v>7.4924590000000002</v>
      </c>
      <c r="I13979" s="3">
        <v>5.7059889999999998</v>
      </c>
      <c r="J13979" s="3">
        <f t="shared" si="218"/>
        <v>0.73901969480997776</v>
      </c>
      <c r="K13979" s="3">
        <v>1.93319</v>
      </c>
      <c r="L13979" s="3">
        <v>250.9512</v>
      </c>
      <c r="M13979" s="3" t="s">
        <v>13</v>
      </c>
    </row>
    <row r="13980" spans="1:13" x14ac:dyDescent="0.25">
      <c r="A13980" s="1">
        <v>41474.208333333336</v>
      </c>
      <c r="B13980">
        <v>1.8298148563565973E-4</v>
      </c>
      <c r="C13980">
        <v>-62.062739999999998</v>
      </c>
      <c r="D13980">
        <v>6.4186699999999997</v>
      </c>
      <c r="E13980">
        <v>13.4779</v>
      </c>
      <c r="F13980">
        <v>-42.964492972820345</v>
      </c>
      <c r="G13980" s="3">
        <v>0.111723</v>
      </c>
      <c r="H13980" s="3">
        <v>7.1229979999999999</v>
      </c>
      <c r="I13980" s="3">
        <v>5.6085260000000003</v>
      </c>
      <c r="J13980" s="3">
        <f t="shared" si="218"/>
        <v>0.7254403399298075</v>
      </c>
      <c r="K13980" s="3">
        <v>1.5205420000000001</v>
      </c>
      <c r="L13980" s="3">
        <v>243.345</v>
      </c>
      <c r="M13980" s="3" t="s">
        <v>13</v>
      </c>
    </row>
    <row r="13981" spans="1:13" x14ac:dyDescent="0.25">
      <c r="A13981" s="1">
        <v>41474.229166666664</v>
      </c>
      <c r="B13981" s="2">
        <v>8.604814559847822E-5</v>
      </c>
      <c r="C13981">
        <v>-41.238129999999998</v>
      </c>
      <c r="D13981">
        <v>3.0173199999999998</v>
      </c>
      <c r="E13981">
        <v>67.584000000000003</v>
      </c>
      <c r="F13981">
        <v>-52.941544089087188</v>
      </c>
      <c r="G13981" s="3">
        <v>0.1119951</v>
      </c>
      <c r="H13981" s="3">
        <v>7.5148770000000003</v>
      </c>
      <c r="I13981" s="3">
        <v>5.762168</v>
      </c>
      <c r="J13981" s="3">
        <f t="shared" si="218"/>
        <v>0.74635541682719453</v>
      </c>
      <c r="K13981" s="3">
        <v>1.113631</v>
      </c>
      <c r="L13981" s="3">
        <v>229.7407</v>
      </c>
      <c r="M13981" s="3" t="s">
        <v>13</v>
      </c>
    </row>
    <row r="13982" spans="1:13" x14ac:dyDescent="0.25">
      <c r="A13982" s="1">
        <v>41474.25</v>
      </c>
      <c r="B13982">
        <v>3.6196391822961114E-4</v>
      </c>
      <c r="C13982">
        <v>3.7442289999999998</v>
      </c>
      <c r="D13982">
        <v>12.6645</v>
      </c>
      <c r="E13982">
        <v>62.126100000000001</v>
      </c>
      <c r="F13982">
        <v>-75.319708119299662</v>
      </c>
      <c r="G13982" s="3">
        <v>0.1126873</v>
      </c>
      <c r="H13982" s="3">
        <v>9.8850069999999999</v>
      </c>
      <c r="I13982" s="3">
        <v>5.9767109999999999</v>
      </c>
      <c r="J13982" s="3">
        <f t="shared" si="218"/>
        <v>0.78068190993169218</v>
      </c>
      <c r="K13982" s="3">
        <v>0.78866939999999996</v>
      </c>
      <c r="L13982" s="3">
        <v>229.82390000000001</v>
      </c>
      <c r="M13982" s="3" t="s">
        <v>13</v>
      </c>
    </row>
    <row r="13983" spans="1:13" x14ac:dyDescent="0.25">
      <c r="A13983" s="1">
        <v>41474.270833333336</v>
      </c>
      <c r="B13983">
        <v>1.936918743678212E-3</v>
      </c>
      <c r="C13983">
        <v>56.308979999999998</v>
      </c>
      <c r="D13983">
        <v>67.578199999999995</v>
      </c>
      <c r="E13983">
        <v>68.023700000000005</v>
      </c>
      <c r="F13983">
        <v>-51.613844429211824</v>
      </c>
      <c r="G13983" s="3">
        <v>0.11295479999999999</v>
      </c>
      <c r="H13983" s="3">
        <v>12.91727</v>
      </c>
      <c r="I13983" s="3">
        <v>5.9273309999999997</v>
      </c>
      <c r="J13983" s="3">
        <f t="shared" si="218"/>
        <v>0.7825265059722647</v>
      </c>
      <c r="K13983" s="3">
        <v>0.49478889999999998</v>
      </c>
      <c r="L13983" s="3">
        <v>301.74829999999997</v>
      </c>
      <c r="M13983" s="3" t="s">
        <v>13</v>
      </c>
    </row>
    <row r="13984" spans="1:13" x14ac:dyDescent="0.25">
      <c r="A13984" s="1">
        <v>41474.291666666664</v>
      </c>
      <c r="B13984">
        <v>1.8531011675528162E-3</v>
      </c>
      <c r="C13984">
        <v>123.4593</v>
      </c>
      <c r="D13984">
        <v>64.546000000000006</v>
      </c>
      <c r="E13984">
        <v>130.208</v>
      </c>
      <c r="F13984">
        <v>-22.355782904641167</v>
      </c>
      <c r="G13984" s="3">
        <v>0.1128617</v>
      </c>
      <c r="H13984" s="3">
        <v>14.70416</v>
      </c>
      <c r="I13984" s="3">
        <v>5.8895869999999997</v>
      </c>
      <c r="J13984" s="3">
        <f t="shared" si="218"/>
        <v>0.78240038774863108</v>
      </c>
      <c r="K13984" s="3">
        <v>0.84185960000000004</v>
      </c>
      <c r="L13984" s="3">
        <v>44.012079999999997</v>
      </c>
      <c r="M13984" s="3" t="s">
        <v>13</v>
      </c>
    </row>
    <row r="13985" spans="1:13" x14ac:dyDescent="0.25">
      <c r="A13985" s="1">
        <v>41474.3125</v>
      </c>
      <c r="B13985">
        <v>2.0659662924366832E-3</v>
      </c>
      <c r="C13985">
        <v>198.83019999999999</v>
      </c>
      <c r="D13985">
        <v>71.932400000000001</v>
      </c>
      <c r="E13985">
        <v>142.434</v>
      </c>
      <c r="F13985">
        <v>-7.0071263954928256</v>
      </c>
      <c r="G13985" s="3">
        <v>0.11257449999999999</v>
      </c>
      <c r="H13985" s="3">
        <v>15.11997</v>
      </c>
      <c r="I13985" s="3">
        <v>5.9723160000000002</v>
      </c>
      <c r="J13985" s="3">
        <f t="shared" si="218"/>
        <v>0.79453656194046507</v>
      </c>
      <c r="K13985" s="3">
        <v>0.90069410000000005</v>
      </c>
      <c r="L13985" s="3">
        <v>42.381590000000003</v>
      </c>
      <c r="M13985" s="3" t="s">
        <v>13</v>
      </c>
    </row>
    <row r="13986" spans="1:13" x14ac:dyDescent="0.25">
      <c r="A13986" s="1">
        <v>41474.333333333336</v>
      </c>
      <c r="B13986">
        <v>3.9179967247389867E-3</v>
      </c>
      <c r="C13986">
        <v>279.76089999999999</v>
      </c>
      <c r="D13986">
        <v>136.09100000000001</v>
      </c>
      <c r="E13986">
        <v>147.13</v>
      </c>
      <c r="F13986">
        <v>-12.218307498971427</v>
      </c>
      <c r="G13986" s="3">
        <v>0.112402</v>
      </c>
      <c r="H13986" s="3">
        <v>17.667120000000001</v>
      </c>
      <c r="I13986" s="3">
        <v>6.2016410000000004</v>
      </c>
      <c r="J13986" s="3">
        <f t="shared" si="218"/>
        <v>0.83233526751354414</v>
      </c>
      <c r="K13986" s="3">
        <v>0.47019569999999999</v>
      </c>
      <c r="L13986" s="3">
        <v>349.5532</v>
      </c>
      <c r="M13986" s="3" t="s">
        <v>13</v>
      </c>
    </row>
    <row r="13987" spans="1:13" x14ac:dyDescent="0.25">
      <c r="A13987" s="1">
        <v>41474.354166666664</v>
      </c>
      <c r="B13987">
        <v>4.2946320923982996E-3</v>
      </c>
      <c r="C13987">
        <v>349.97359999999998</v>
      </c>
      <c r="D13987">
        <v>148.86500000000001</v>
      </c>
      <c r="E13987">
        <v>221.107</v>
      </c>
      <c r="F13987">
        <v>14.229890605987149</v>
      </c>
      <c r="G13987" s="3">
        <v>0.1119359</v>
      </c>
      <c r="H13987" s="3">
        <v>19.87182</v>
      </c>
      <c r="I13987" s="3">
        <v>6.2202089999999997</v>
      </c>
      <c r="J13987" s="3">
        <f t="shared" si="218"/>
        <v>0.84115618794471525</v>
      </c>
      <c r="K13987" s="3">
        <v>0.82995090000000005</v>
      </c>
      <c r="L13987" s="3">
        <v>42.666559999999997</v>
      </c>
      <c r="M13987" s="3" t="s">
        <v>13</v>
      </c>
    </row>
    <row r="13988" spans="1:13" x14ac:dyDescent="0.25">
      <c r="A13988" s="1">
        <v>41474.375</v>
      </c>
      <c r="B13988">
        <v>4.4464281858147495E-3</v>
      </c>
      <c r="C13988">
        <v>423.73899999999998</v>
      </c>
      <c r="D13988">
        <v>153.935</v>
      </c>
      <c r="E13988">
        <v>332.32900000000001</v>
      </c>
      <c r="F13988">
        <v>33.737568971022064</v>
      </c>
      <c r="G13988" s="3">
        <v>0.1112967</v>
      </c>
      <c r="H13988" s="3">
        <v>21.195689999999999</v>
      </c>
      <c r="I13988" s="3">
        <v>6.5386150000000001</v>
      </c>
      <c r="J13988" s="3">
        <f t="shared" si="218"/>
        <v>0.8882089658726301</v>
      </c>
      <c r="K13988" s="3">
        <v>0.9296027</v>
      </c>
      <c r="L13988" s="3">
        <v>57.437930000000001</v>
      </c>
      <c r="M13988" s="3" t="s">
        <v>13</v>
      </c>
    </row>
    <row r="13989" spans="1:13" x14ac:dyDescent="0.25">
      <c r="A13989" s="1">
        <v>41474.395833333336</v>
      </c>
      <c r="B13989">
        <v>6.6259136890516792E-3</v>
      </c>
      <c r="C13989">
        <v>486.0154</v>
      </c>
      <c r="D13989">
        <v>229.012</v>
      </c>
      <c r="E13989">
        <v>294.38400000000001</v>
      </c>
      <c r="F13989">
        <v>39.968437826623536</v>
      </c>
      <c r="G13989" s="3">
        <v>0.1107162</v>
      </c>
      <c r="H13989" s="3">
        <v>22.940950000000001</v>
      </c>
      <c r="I13989" s="3">
        <v>7.1595079999999998</v>
      </c>
      <c r="J13989" s="3">
        <f t="shared" si="218"/>
        <v>0.97831793990407478</v>
      </c>
      <c r="K13989" s="3">
        <v>0.76336720000000002</v>
      </c>
      <c r="L13989" s="3">
        <v>138.42529999999999</v>
      </c>
      <c r="M13989" s="3" t="s">
        <v>13</v>
      </c>
    </row>
    <row r="13990" spans="1:13" x14ac:dyDescent="0.25">
      <c r="A13990" s="1">
        <v>41474.416666666664</v>
      </c>
      <c r="B13990">
        <v>9.9360432390459223E-3</v>
      </c>
      <c r="C13990">
        <v>543.0145</v>
      </c>
      <c r="D13990">
        <v>342.71899999999999</v>
      </c>
      <c r="E13990">
        <v>234.00899999999999</v>
      </c>
      <c r="F13990">
        <v>58.441450710329327</v>
      </c>
      <c r="G13990" s="3">
        <v>0.11003590000000001</v>
      </c>
      <c r="H13990" s="3">
        <v>25.108059999999998</v>
      </c>
      <c r="I13990" s="3">
        <v>7.1541709999999998</v>
      </c>
      <c r="J13990" s="3">
        <f t="shared" si="218"/>
        <v>0.98474369889445201</v>
      </c>
      <c r="K13990" s="3">
        <v>0.75596300000000005</v>
      </c>
      <c r="L13990" s="3">
        <v>351.55489999999998</v>
      </c>
      <c r="M13990" s="3" t="s">
        <v>13</v>
      </c>
    </row>
    <row r="13991" spans="1:13" x14ac:dyDescent="0.25">
      <c r="A13991" s="1">
        <v>41474.4375</v>
      </c>
      <c r="B13991">
        <v>8.7631851119799424E-3</v>
      </c>
      <c r="C13991">
        <v>587.11440000000005</v>
      </c>
      <c r="D13991">
        <v>301.79399999999998</v>
      </c>
      <c r="E13991">
        <v>257.57100000000003</v>
      </c>
      <c r="F13991">
        <v>75.547630265179407</v>
      </c>
      <c r="G13991" s="3">
        <v>0.10921019999999999</v>
      </c>
      <c r="H13991" s="3">
        <v>26.755510000000001</v>
      </c>
      <c r="I13991" s="3">
        <v>7.2458650000000002</v>
      </c>
      <c r="J13991" s="3">
        <f t="shared" si="218"/>
        <v>1.0028740378367533</v>
      </c>
      <c r="K13991" s="3">
        <v>1.180274</v>
      </c>
      <c r="L13991" s="3">
        <v>352.00729999999999</v>
      </c>
      <c r="M13991" s="3" t="s">
        <v>13</v>
      </c>
    </row>
    <row r="13992" spans="1:13" x14ac:dyDescent="0.25">
      <c r="A13992" s="1">
        <v>41474.458333333336</v>
      </c>
      <c r="B13992">
        <v>7.0038980937691996E-3</v>
      </c>
      <c r="C13992">
        <v>621.94399999999996</v>
      </c>
      <c r="D13992">
        <v>240.89699999999999</v>
      </c>
      <c r="E13992">
        <v>285.85899999999998</v>
      </c>
      <c r="F13992">
        <v>87.250943277485135</v>
      </c>
      <c r="G13992" s="3">
        <v>0.1082871</v>
      </c>
      <c r="H13992" s="3">
        <v>28.110939999999999</v>
      </c>
      <c r="I13992" s="3">
        <v>5.6395850000000003</v>
      </c>
      <c r="J13992" s="3">
        <f t="shared" si="218"/>
        <v>0.78408235204001886</v>
      </c>
      <c r="K13992" s="3">
        <v>1.551264</v>
      </c>
      <c r="L13992" s="3">
        <v>33.840179999999997</v>
      </c>
      <c r="M13992" s="3" t="s">
        <v>13</v>
      </c>
    </row>
    <row r="13993" spans="1:13" x14ac:dyDescent="0.25">
      <c r="A13993" s="1">
        <v>41474.479166666664</v>
      </c>
      <c r="B13993">
        <v>7.648827980647482E-3</v>
      </c>
      <c r="C13993">
        <v>643.01499999999999</v>
      </c>
      <c r="D13993">
        <v>262.72699999999998</v>
      </c>
      <c r="E13993">
        <v>290.34100000000001</v>
      </c>
      <c r="F13993">
        <v>90.474207660747169</v>
      </c>
      <c r="G13993" s="3">
        <v>0.107391</v>
      </c>
      <c r="H13993" s="3">
        <v>29.524660000000001</v>
      </c>
      <c r="I13993" s="3">
        <v>4.0002519999999997</v>
      </c>
      <c r="J13993" s="3">
        <f t="shared" si="218"/>
        <v>0.55877262281760853</v>
      </c>
      <c r="K13993" s="3">
        <v>1.4199710000000001</v>
      </c>
      <c r="L13993" s="3">
        <v>32.49109</v>
      </c>
      <c r="M13993" s="3" t="s">
        <v>13</v>
      </c>
    </row>
    <row r="13994" spans="1:13" x14ac:dyDescent="0.25">
      <c r="A13994" s="1">
        <v>41474.5</v>
      </c>
      <c r="B13994">
        <v>8.4656032957584806E-3</v>
      </c>
      <c r="C13994">
        <v>652.05309999999997</v>
      </c>
      <c r="D13994">
        <v>290.48</v>
      </c>
      <c r="E13994">
        <v>271.40699999999998</v>
      </c>
      <c r="F13994">
        <v>98.821009841878336</v>
      </c>
      <c r="G13994" s="3">
        <v>0.10643270000000001</v>
      </c>
      <c r="H13994" s="3">
        <v>30.620509999999999</v>
      </c>
      <c r="I13994" s="3">
        <v>3.495171</v>
      </c>
      <c r="J13994" s="3">
        <f t="shared" si="218"/>
        <v>0.48998833833112748</v>
      </c>
      <c r="K13994" s="3">
        <v>0.98970130000000001</v>
      </c>
      <c r="L13994" s="3">
        <v>66.893159999999995</v>
      </c>
      <c r="M13994" s="3" t="s">
        <v>13</v>
      </c>
    </row>
    <row r="13995" spans="1:13" x14ac:dyDescent="0.25">
      <c r="A13995" s="1">
        <v>41474.520833333336</v>
      </c>
      <c r="B13995">
        <v>8.5842810265539093E-3</v>
      </c>
      <c r="C13995">
        <v>650.78989999999999</v>
      </c>
      <c r="D13995">
        <v>294.47500000000002</v>
      </c>
      <c r="E13995">
        <v>238.911</v>
      </c>
      <c r="F13995">
        <v>110.6161441552873</v>
      </c>
      <c r="G13995" s="3">
        <v>0.1053877</v>
      </c>
      <c r="H13995" s="3">
        <v>30.89659</v>
      </c>
      <c r="I13995" s="3">
        <v>3.773212</v>
      </c>
      <c r="J13995" s="3">
        <f t="shared" si="218"/>
        <v>0.52944767965857742</v>
      </c>
      <c r="K13995" s="3">
        <v>1.349496</v>
      </c>
      <c r="L13995" s="3">
        <v>329.71359999999999</v>
      </c>
      <c r="M13995" s="3" t="s">
        <v>13</v>
      </c>
    </row>
    <row r="13996" spans="1:13" x14ac:dyDescent="0.25">
      <c r="A13996" s="1">
        <v>41474.541666666664</v>
      </c>
      <c r="B13996">
        <v>8.0649943244994401E-3</v>
      </c>
      <c r="C13996">
        <v>643.77530000000002</v>
      </c>
      <c r="D13996">
        <v>276.63600000000002</v>
      </c>
      <c r="E13996">
        <v>294.173</v>
      </c>
      <c r="F13996">
        <v>113.48982497053062</v>
      </c>
      <c r="G13996" s="3">
        <v>0.1043144</v>
      </c>
      <c r="H13996" s="3">
        <v>30.993289999999998</v>
      </c>
      <c r="I13996" s="3">
        <v>3.8214070000000002</v>
      </c>
      <c r="J13996" s="3">
        <f t="shared" si="218"/>
        <v>0.53638081975426732</v>
      </c>
      <c r="K13996" s="3">
        <v>2.1132379999999999</v>
      </c>
      <c r="L13996" s="3">
        <v>38.176090000000002</v>
      </c>
      <c r="M13996" s="3" t="s">
        <v>13</v>
      </c>
    </row>
    <row r="13997" spans="1:13" x14ac:dyDescent="0.25">
      <c r="A13997" s="1">
        <v>41474.5625</v>
      </c>
      <c r="B13997">
        <v>7.0975947838765683E-3</v>
      </c>
      <c r="C13997">
        <v>634.45420000000001</v>
      </c>
      <c r="D13997">
        <v>243.357</v>
      </c>
      <c r="E13997">
        <v>321.86399999999998</v>
      </c>
      <c r="F13997">
        <v>106.17156613367584</v>
      </c>
      <c r="G13997" s="3">
        <v>0.1033396</v>
      </c>
      <c r="H13997" s="3">
        <v>31.41029</v>
      </c>
      <c r="I13997" s="3">
        <v>4.1461740000000002</v>
      </c>
      <c r="J13997" s="3">
        <f t="shared" si="218"/>
        <v>0.58276371961575713</v>
      </c>
      <c r="K13997" s="3">
        <v>1.971266</v>
      </c>
      <c r="L13997" s="3">
        <v>33.190550000000002</v>
      </c>
      <c r="M13997" s="3" t="s">
        <v>13</v>
      </c>
    </row>
    <row r="13998" spans="1:13" x14ac:dyDescent="0.25">
      <c r="A13998" s="1">
        <v>41474.583333333336</v>
      </c>
      <c r="B13998">
        <v>8.7125386403802112E-3</v>
      </c>
      <c r="C13998">
        <v>612.8383</v>
      </c>
      <c r="D13998">
        <v>298.65899999999999</v>
      </c>
      <c r="E13998">
        <v>327.363</v>
      </c>
      <c r="F13998">
        <v>106.06885653601567</v>
      </c>
      <c r="G13998" s="3">
        <v>0.1023221</v>
      </c>
      <c r="H13998" s="3">
        <v>31.65692</v>
      </c>
      <c r="I13998" s="3">
        <v>4.3767719999999999</v>
      </c>
      <c r="J13998" s="3">
        <f t="shared" si="218"/>
        <v>0.61567348630592378</v>
      </c>
      <c r="K13998" s="3">
        <v>1.845602</v>
      </c>
      <c r="L13998" s="3">
        <v>357.85719999999998</v>
      </c>
      <c r="M13998" s="3" t="s">
        <v>13</v>
      </c>
    </row>
    <row r="13999" spans="1:13" x14ac:dyDescent="0.25">
      <c r="A13999" s="1">
        <v>41474.604166666664</v>
      </c>
      <c r="B13999">
        <v>9.4780324350146362E-3</v>
      </c>
      <c r="C13999">
        <v>566.44460000000004</v>
      </c>
      <c r="D13999">
        <v>324.7</v>
      </c>
      <c r="E13999">
        <v>295.52999999999997</v>
      </c>
      <c r="F13999">
        <v>104.24493956185992</v>
      </c>
      <c r="G13999" s="3">
        <v>0.1013438</v>
      </c>
      <c r="H13999" s="3">
        <v>32.3033</v>
      </c>
      <c r="I13999" s="3">
        <v>4.3318219999999998</v>
      </c>
      <c r="J13999" s="3">
        <f t="shared" si="218"/>
        <v>0.61064264344716479</v>
      </c>
      <c r="K13999" s="3">
        <v>1.177567</v>
      </c>
      <c r="L13999" s="3">
        <v>191.75460000000001</v>
      </c>
      <c r="M13999" s="3" t="s">
        <v>13</v>
      </c>
    </row>
    <row r="14000" spans="1:13" x14ac:dyDescent="0.25">
      <c r="A14000" s="1">
        <v>41474.625</v>
      </c>
      <c r="B14000">
        <v>9.6241118730472919E-3</v>
      </c>
      <c r="C14000">
        <v>515.60799999999995</v>
      </c>
      <c r="D14000">
        <v>329.702</v>
      </c>
      <c r="E14000">
        <v>247.05500000000001</v>
      </c>
      <c r="F14000">
        <v>105.57892078519441</v>
      </c>
      <c r="G14000" s="3">
        <v>0.1003956</v>
      </c>
      <c r="H14000" s="3">
        <v>32.311</v>
      </c>
      <c r="I14000" s="3">
        <v>4.3225220000000002</v>
      </c>
      <c r="J14000" s="3">
        <f t="shared" si="218"/>
        <v>0.60934701345428299</v>
      </c>
      <c r="K14000" s="3">
        <v>1.200067</v>
      </c>
      <c r="L14000" s="3">
        <v>271.48009999999999</v>
      </c>
      <c r="M14000" s="3" t="s">
        <v>13</v>
      </c>
    </row>
    <row r="14001" spans="1:13" x14ac:dyDescent="0.25">
      <c r="A14001" s="1">
        <v>41474.645833333336</v>
      </c>
      <c r="B14001">
        <v>8.643398590597394E-3</v>
      </c>
      <c r="C14001">
        <v>454.1746</v>
      </c>
      <c r="D14001">
        <v>296.286</v>
      </c>
      <c r="E14001">
        <v>225.52699999999999</v>
      </c>
      <c r="F14001">
        <v>101.19371445008164</v>
      </c>
      <c r="G14001" s="3">
        <v>9.9470130000000004E-2</v>
      </c>
      <c r="H14001" s="3">
        <v>31.667339999999999</v>
      </c>
      <c r="I14001" s="3">
        <v>5.4736019999999996</v>
      </c>
      <c r="J14001" s="3">
        <f t="shared" si="218"/>
        <v>0.76998912205778069</v>
      </c>
      <c r="K14001" s="3">
        <v>1.7943340000000001</v>
      </c>
      <c r="L14001" s="3">
        <v>249.3486</v>
      </c>
      <c r="M14001" s="3" t="s">
        <v>13</v>
      </c>
    </row>
    <row r="14002" spans="1:13" x14ac:dyDescent="0.25">
      <c r="A14002" s="1">
        <v>41474.666666666664</v>
      </c>
      <c r="B14002">
        <v>7.1995567079145891E-3</v>
      </c>
      <c r="C14002">
        <v>377.59559999999999</v>
      </c>
      <c r="D14002">
        <v>246.71799999999999</v>
      </c>
      <c r="E14002">
        <v>292.78800000000001</v>
      </c>
      <c r="F14002">
        <v>87.702694508293149</v>
      </c>
      <c r="G14002" s="3">
        <v>9.8732689999999998E-2</v>
      </c>
      <c r="H14002" s="3">
        <v>31.98601</v>
      </c>
      <c r="I14002" s="3">
        <v>4.6727169999999996</v>
      </c>
      <c r="J14002" s="3">
        <f t="shared" si="218"/>
        <v>0.65801326310187702</v>
      </c>
      <c r="K14002" s="3">
        <v>1.578946</v>
      </c>
      <c r="L14002" s="3">
        <v>268.9674</v>
      </c>
      <c r="M14002" s="3" t="s">
        <v>13</v>
      </c>
    </row>
    <row r="14003" spans="1:13" x14ac:dyDescent="0.25">
      <c r="A14003" s="1">
        <v>41474.6875</v>
      </c>
      <c r="B14003">
        <v>6.4464730860267737E-3</v>
      </c>
      <c r="C14003">
        <v>181.26769999999999</v>
      </c>
      <c r="D14003">
        <v>221.28899999999999</v>
      </c>
      <c r="E14003">
        <v>225.85</v>
      </c>
      <c r="F14003">
        <v>87.854310058139859</v>
      </c>
      <c r="G14003" s="3">
        <v>9.7911029999999996E-2</v>
      </c>
      <c r="H14003" s="3">
        <v>30.185379999999999</v>
      </c>
      <c r="I14003" s="3">
        <v>5.8431170000000003</v>
      </c>
      <c r="J14003" s="3">
        <f t="shared" si="218"/>
        <v>0.81797372933992074</v>
      </c>
      <c r="K14003" s="3">
        <v>3.1817690000000001</v>
      </c>
      <c r="L14003" s="3">
        <v>195.74090000000001</v>
      </c>
      <c r="M14003" s="3" t="s">
        <v>13</v>
      </c>
    </row>
    <row r="14004" spans="1:13" x14ac:dyDescent="0.25">
      <c r="A14004" s="1">
        <v>41474.708333333336</v>
      </c>
      <c r="B14004">
        <v>8.4330225453384585E-3</v>
      </c>
      <c r="C14004">
        <v>195.75239999999999</v>
      </c>
      <c r="D14004">
        <v>289.745</v>
      </c>
      <c r="E14004">
        <v>154.58500000000001</v>
      </c>
      <c r="F14004">
        <v>56.558822441436476</v>
      </c>
      <c r="G14004" s="3">
        <v>9.7604029999999994E-2</v>
      </c>
      <c r="H14004" s="3">
        <v>29.226220000000001</v>
      </c>
      <c r="I14004" s="3">
        <v>7.3605109999999998</v>
      </c>
      <c r="J14004" s="3">
        <f t="shared" si="218"/>
        <v>1.0271344722264457</v>
      </c>
      <c r="K14004" s="3">
        <v>1.8913770000000001</v>
      </c>
      <c r="L14004" s="3">
        <v>265.11419999999998</v>
      </c>
      <c r="M14004" s="3" t="s">
        <v>13</v>
      </c>
    </row>
    <row r="14005" spans="1:13" x14ac:dyDescent="0.25">
      <c r="A14005" s="1">
        <v>41474.729166666664</v>
      </c>
      <c r="B14005">
        <v>6.3718141833000947E-3</v>
      </c>
      <c r="C14005">
        <v>198.24510000000001</v>
      </c>
      <c r="D14005">
        <v>219.00800000000001</v>
      </c>
      <c r="E14005">
        <v>64.784999999999997</v>
      </c>
      <c r="F14005">
        <v>38.383238620293454</v>
      </c>
      <c r="G14005" s="3">
        <v>9.7315180000000001E-2</v>
      </c>
      <c r="H14005" s="3">
        <v>28.827310000000001</v>
      </c>
      <c r="I14005" s="3">
        <v>6.7132630000000004</v>
      </c>
      <c r="J14005" s="3">
        <f t="shared" si="218"/>
        <v>0.93557730660185756</v>
      </c>
      <c r="K14005" s="3">
        <v>4.4801780000000004</v>
      </c>
      <c r="L14005" s="3">
        <v>234.99449999999999</v>
      </c>
      <c r="M14005" s="3" t="s">
        <v>13</v>
      </c>
    </row>
    <row r="14006" spans="1:13" x14ac:dyDescent="0.25">
      <c r="A14006" s="1">
        <v>41474.75</v>
      </c>
      <c r="B14006">
        <v>4.2909835542449138E-3</v>
      </c>
      <c r="C14006">
        <v>91.091809999999995</v>
      </c>
      <c r="D14006">
        <v>147.66800000000001</v>
      </c>
      <c r="E14006">
        <v>31.395800000000001</v>
      </c>
      <c r="F14006">
        <v>36.904041020488556</v>
      </c>
      <c r="G14006" s="3">
        <v>9.6962640000000003E-2</v>
      </c>
      <c r="H14006" s="3">
        <v>27.532109999999999</v>
      </c>
      <c r="I14006" s="3">
        <v>7.03606</v>
      </c>
      <c r="J14006" s="3">
        <f t="shared" si="218"/>
        <v>0.97635741481816596</v>
      </c>
      <c r="K14006" s="3">
        <v>3.6249709999999999</v>
      </c>
      <c r="L14006" s="3">
        <v>234.5068</v>
      </c>
      <c r="M14006" s="3" t="s">
        <v>13</v>
      </c>
    </row>
    <row r="14007" spans="1:13" x14ac:dyDescent="0.25">
      <c r="A14007" s="1">
        <v>41474.770833333336</v>
      </c>
      <c r="B14007">
        <v>1.773557437390598E-3</v>
      </c>
      <c r="C14007">
        <v>10.4742</v>
      </c>
      <c r="D14007">
        <v>61.1</v>
      </c>
      <c r="E14007">
        <v>45.342100000000002</v>
      </c>
      <c r="F14007">
        <v>29.003322591190187</v>
      </c>
      <c r="G14007" s="3">
        <v>9.6763849999999998E-2</v>
      </c>
      <c r="H14007" s="3">
        <v>26.396709999999999</v>
      </c>
      <c r="I14007" s="3">
        <v>7.258235</v>
      </c>
      <c r="J14007" s="3">
        <f t="shared" si="218"/>
        <v>1.0033842613641362</v>
      </c>
      <c r="K14007" s="3">
        <v>2.4848189999999999</v>
      </c>
      <c r="L14007" s="3">
        <v>238.02090000000001</v>
      </c>
      <c r="M14007" s="3" t="s">
        <v>13</v>
      </c>
    </row>
    <row r="14008" spans="1:13" x14ac:dyDescent="0.25">
      <c r="A14008" s="1">
        <v>41474.791666666664</v>
      </c>
      <c r="B14008">
        <v>8.4557239912091367E-4</v>
      </c>
      <c r="C14008">
        <v>-53.815770000000001</v>
      </c>
      <c r="D14008">
        <v>29.176200000000001</v>
      </c>
      <c r="E14008">
        <v>42.914400000000001</v>
      </c>
      <c r="F14008">
        <v>21.389763510965437</v>
      </c>
      <c r="G14008" s="3">
        <v>9.6688300000000005E-2</v>
      </c>
      <c r="H14008" s="3">
        <v>24.734349999999999</v>
      </c>
      <c r="I14008" s="3">
        <v>7.0049760000000001</v>
      </c>
      <c r="J14008" s="3">
        <f t="shared" si="218"/>
        <v>0.96299946144556425</v>
      </c>
      <c r="K14008" s="3">
        <v>1.7918149999999999</v>
      </c>
      <c r="L14008" s="3">
        <v>265.62259999999998</v>
      </c>
      <c r="M14008" s="3" t="s">
        <v>13</v>
      </c>
    </row>
    <row r="14009" spans="1:13" x14ac:dyDescent="0.25">
      <c r="A14009" s="1">
        <v>41474.8125</v>
      </c>
      <c r="B14009">
        <v>1.13175970349091E-3</v>
      </c>
      <c r="C14009">
        <v>-73.958110000000005</v>
      </c>
      <c r="D14009">
        <v>39.0901</v>
      </c>
      <c r="E14009">
        <v>19.985099999999999</v>
      </c>
      <c r="F14009">
        <v>2.2407065142079645</v>
      </c>
      <c r="G14009" s="3">
        <v>9.6809140000000002E-2</v>
      </c>
      <c r="H14009" s="3">
        <v>23.673559999999998</v>
      </c>
      <c r="I14009" s="3">
        <v>6.4311420000000004</v>
      </c>
      <c r="J14009" s="3">
        <f t="shared" si="218"/>
        <v>0.88096402481549752</v>
      </c>
      <c r="K14009" s="3">
        <v>3.1310220000000002</v>
      </c>
      <c r="L14009" s="3">
        <v>271.22629999999998</v>
      </c>
      <c r="M14009" s="3" t="s">
        <v>13</v>
      </c>
    </row>
    <row r="14010" spans="1:13" x14ac:dyDescent="0.25">
      <c r="A14010" s="1">
        <v>41474.833333333336</v>
      </c>
      <c r="B14010">
        <v>1.0678980833514252E-3</v>
      </c>
      <c r="C14010">
        <v>-70.594620000000006</v>
      </c>
      <c r="D14010">
        <v>36.911099999999998</v>
      </c>
      <c r="E14010">
        <v>3.5740099999999999</v>
      </c>
      <c r="F14010">
        <v>-6.9720393223541421</v>
      </c>
      <c r="G14010" s="3">
        <v>9.6975420000000007E-2</v>
      </c>
      <c r="H14010" s="3">
        <v>22.904990000000002</v>
      </c>
      <c r="I14010" s="3">
        <v>6.556476</v>
      </c>
      <c r="J14010" s="3">
        <f t="shared" si="218"/>
        <v>0.8958072369979333</v>
      </c>
      <c r="K14010" s="3">
        <v>2.9805410000000001</v>
      </c>
      <c r="L14010" s="3">
        <v>252.2379</v>
      </c>
      <c r="M14010" s="3" t="s">
        <v>13</v>
      </c>
    </row>
    <row r="14011" spans="1:13" x14ac:dyDescent="0.25">
      <c r="A14011" s="1">
        <v>41474.854166666664</v>
      </c>
      <c r="B14011">
        <v>4.9709899174378732E-4</v>
      </c>
      <c r="C14011">
        <v>-62.937980000000003</v>
      </c>
      <c r="D14011">
        <v>17.182099999999998</v>
      </c>
      <c r="E14011">
        <v>3.9001000000000001</v>
      </c>
      <c r="F14011">
        <v>-9.01407532593519</v>
      </c>
      <c r="G14011" s="3">
        <v>9.7139310000000006E-2</v>
      </c>
      <c r="H14011" s="3">
        <v>22.889890000000001</v>
      </c>
      <c r="I14011" s="3">
        <v>6.5390829999999998</v>
      </c>
      <c r="J14011" s="3">
        <f t="shared" si="218"/>
        <v>0.89338527364763132</v>
      </c>
      <c r="K14011" s="3">
        <v>2.3508990000000001</v>
      </c>
      <c r="L14011" s="3">
        <v>233.2551</v>
      </c>
      <c r="M14011" s="3" t="s">
        <v>13</v>
      </c>
    </row>
    <row r="14012" spans="1:13" x14ac:dyDescent="0.25">
      <c r="A14012" s="1">
        <v>41474.875</v>
      </c>
      <c r="B14012" s="2">
        <v>8.284618867816562E-5</v>
      </c>
      <c r="C14012">
        <v>-57.170409999999997</v>
      </c>
      <c r="D14012">
        <v>2.8682400000000001</v>
      </c>
      <c r="E14012">
        <v>-5.8274400000000002</v>
      </c>
      <c r="F14012">
        <v>-9.6043920636644717</v>
      </c>
      <c r="G14012" s="3">
        <v>9.7249459999999996E-2</v>
      </c>
      <c r="H14012" s="3">
        <v>21.154419999999998</v>
      </c>
      <c r="I14012" s="3">
        <v>6.9506439999999996</v>
      </c>
      <c r="J14012" s="3">
        <f t="shared" si="218"/>
        <v>0.94404682335795043</v>
      </c>
      <c r="K14012" s="3">
        <v>1.3603989999999999</v>
      </c>
      <c r="L14012" s="3">
        <v>242.9299</v>
      </c>
      <c r="M14012" s="3" t="s">
        <v>13</v>
      </c>
    </row>
    <row r="14013" spans="1:13" x14ac:dyDescent="0.25">
      <c r="A14013" s="1">
        <v>41474.895833333336</v>
      </c>
      <c r="B14013" s="2">
        <v>6.169217452177994E-5</v>
      </c>
      <c r="C14013">
        <v>-60.097200000000001</v>
      </c>
      <c r="D14013">
        <v>2.1387399999999999</v>
      </c>
      <c r="E14013">
        <v>-16.312000000000001</v>
      </c>
      <c r="F14013">
        <v>-16.116043754092992</v>
      </c>
      <c r="G14013" s="3">
        <v>9.7398449999999998E-2</v>
      </c>
      <c r="H14013" s="3">
        <v>19.721640000000001</v>
      </c>
      <c r="I14013" s="3">
        <v>7.2049479999999999</v>
      </c>
      <c r="J14013" s="3">
        <f t="shared" si="218"/>
        <v>0.97382265836768322</v>
      </c>
      <c r="K14013" s="3">
        <v>2.1463719999999999</v>
      </c>
      <c r="L14013" s="3">
        <v>209.9177</v>
      </c>
      <c r="M14013" s="3" t="s">
        <v>13</v>
      </c>
    </row>
    <row r="14014" spans="1:13" x14ac:dyDescent="0.25">
      <c r="A14014" s="1">
        <v>41474.916666666664</v>
      </c>
      <c r="B14014">
        <v>-1.4986259789760381E-4</v>
      </c>
      <c r="C14014">
        <v>-55.35454</v>
      </c>
      <c r="D14014">
        <v>-5.1963200000000001</v>
      </c>
      <c r="E14014">
        <v>-1.40988</v>
      </c>
      <c r="F14014">
        <v>-18.016279629842565</v>
      </c>
      <c r="G14014" s="3">
        <v>9.7529740000000004E-2</v>
      </c>
      <c r="H14014" s="3">
        <v>19.538489999999999</v>
      </c>
      <c r="I14014" s="3">
        <v>6.9720870000000001</v>
      </c>
      <c r="J14014" s="3">
        <f t="shared" si="218"/>
        <v>0.94175979786643771</v>
      </c>
      <c r="K14014" s="3">
        <v>2.1753179999999999</v>
      </c>
      <c r="L14014" s="3">
        <v>225.8218</v>
      </c>
      <c r="M14014" s="3" t="s">
        <v>13</v>
      </c>
    </row>
    <row r="14015" spans="1:13" x14ac:dyDescent="0.25">
      <c r="A14015" s="1">
        <v>41474.9375</v>
      </c>
      <c r="B14015">
        <v>-4.1688061377690122E-4</v>
      </c>
      <c r="C14015">
        <v>-55.402940000000001</v>
      </c>
      <c r="D14015">
        <v>-14.454800000000001</v>
      </c>
      <c r="E14015">
        <v>17.658000000000001</v>
      </c>
      <c r="F14015">
        <v>-19.408234503898949</v>
      </c>
      <c r="G14015" s="3">
        <v>9.7652030000000001E-2</v>
      </c>
      <c r="H14015" s="3">
        <v>19.543990000000001</v>
      </c>
      <c r="I14015" s="3">
        <v>6.7747089999999996</v>
      </c>
      <c r="J14015" s="3">
        <f t="shared" si="218"/>
        <v>0.91511601472994686</v>
      </c>
      <c r="K14015" s="3">
        <v>1.939881</v>
      </c>
      <c r="L14015" s="3">
        <v>240.1138</v>
      </c>
      <c r="M14015" s="3" t="s">
        <v>13</v>
      </c>
    </row>
    <row r="14016" spans="1:13" x14ac:dyDescent="0.25">
      <c r="A14016" s="1">
        <v>41474.958333333336</v>
      </c>
      <c r="B14016" s="2">
        <v>-4.3006630196198998E-5</v>
      </c>
      <c r="C14016">
        <v>-56.895580000000002</v>
      </c>
      <c r="D14016">
        <v>-1.4937400000000001</v>
      </c>
      <c r="E14016">
        <v>-4.5952200000000003</v>
      </c>
      <c r="F14016">
        <v>-19.716430702722082</v>
      </c>
      <c r="G14016" s="3">
        <v>9.7736879999999998E-2</v>
      </c>
      <c r="H14016" s="3">
        <v>17.730329999999999</v>
      </c>
      <c r="I14016" s="3">
        <v>6.9580609999999998</v>
      </c>
      <c r="J14016" s="3">
        <f t="shared" si="218"/>
        <v>0.9340589613462198</v>
      </c>
      <c r="K14016" s="3">
        <v>1.666005</v>
      </c>
      <c r="L14016" s="3">
        <v>232.96559999999999</v>
      </c>
      <c r="M14016" s="3" t="s">
        <v>13</v>
      </c>
    </row>
    <row r="14017" spans="1:13" x14ac:dyDescent="0.25">
      <c r="A14017" s="1">
        <v>41474.979166666664</v>
      </c>
      <c r="B14017">
        <v>4.4268875128164253E-4</v>
      </c>
      <c r="C14017">
        <v>-55.241759999999999</v>
      </c>
      <c r="D14017">
        <v>15.389099999999999</v>
      </c>
      <c r="E14017">
        <v>9.5095600000000005</v>
      </c>
      <c r="F14017">
        <v>-24.075369668997851</v>
      </c>
      <c r="G14017" s="3">
        <v>9.7826399999999994E-2</v>
      </c>
      <c r="H14017" s="3">
        <v>16.80874</v>
      </c>
      <c r="I14017" s="3">
        <v>6.9501619999999997</v>
      </c>
      <c r="J14017" s="3">
        <f t="shared" si="218"/>
        <v>0.93004258982977839</v>
      </c>
      <c r="K14017" s="3">
        <v>2.0298389999999999</v>
      </c>
      <c r="L14017" s="3">
        <v>229.77680000000001</v>
      </c>
      <c r="M14017" s="3" t="s">
        <v>13</v>
      </c>
    </row>
    <row r="14018" spans="1:13" x14ac:dyDescent="0.25">
      <c r="A14018" s="1">
        <v>41475</v>
      </c>
      <c r="B14018">
        <v>-1.3256955650824091E-4</v>
      </c>
      <c r="C14018">
        <v>-53.163319999999999</v>
      </c>
      <c r="D14018">
        <v>-4.6033299999999997</v>
      </c>
      <c r="E14018">
        <v>5.9154499999999999</v>
      </c>
      <c r="F14018">
        <v>-27.442217800919234</v>
      </c>
      <c r="G14018" s="3">
        <v>9.7966590000000006E-2</v>
      </c>
      <c r="H14018" s="3">
        <v>18.003579999999999</v>
      </c>
      <c r="I14018" s="3">
        <v>6.5479599999999998</v>
      </c>
      <c r="J14018" s="3">
        <f t="shared" ref="J14018:J14081" si="219">(((I14018/1000)*461.5*(H14018+273.15)))/1000</f>
        <v>0.87983221101407305</v>
      </c>
      <c r="K14018" s="3">
        <v>1.9418310000000001</v>
      </c>
      <c r="L14018" s="3">
        <v>231.1035</v>
      </c>
      <c r="M14018" s="3" t="s">
        <v>13</v>
      </c>
    </row>
    <row r="14019" spans="1:13" x14ac:dyDescent="0.25">
      <c r="A14019" s="1">
        <v>41475.020833333336</v>
      </c>
      <c r="B14019">
        <v>2.329044173947637E-4</v>
      </c>
      <c r="C14019">
        <v>-60.423780000000001</v>
      </c>
      <c r="D14019">
        <v>8.0965799999999994</v>
      </c>
      <c r="E14019">
        <v>-3.7372700000000001</v>
      </c>
      <c r="F14019">
        <v>-22.339772325453875</v>
      </c>
      <c r="G14019" s="3">
        <v>9.8031240000000006E-2</v>
      </c>
      <c r="H14019" s="3">
        <v>16.786249999999999</v>
      </c>
      <c r="I14019" s="3">
        <v>6.8673640000000002</v>
      </c>
      <c r="J14019" s="3">
        <f t="shared" si="219"/>
        <v>0.91889161879901748</v>
      </c>
      <c r="K14019" s="3">
        <v>1.6476249999999999</v>
      </c>
      <c r="L14019" s="3">
        <v>232.1568</v>
      </c>
      <c r="M14019" s="3" t="s">
        <v>13</v>
      </c>
    </row>
    <row r="14020" spans="1:13" x14ac:dyDescent="0.25">
      <c r="A14020" s="1">
        <v>41475.041666666664</v>
      </c>
      <c r="B14020">
        <v>1.3029371024387074E-4</v>
      </c>
      <c r="C14020">
        <v>-63.851689999999998</v>
      </c>
      <c r="D14020">
        <v>4.54244</v>
      </c>
      <c r="E14020">
        <v>-0.92874000000000001</v>
      </c>
      <c r="F14020">
        <v>-23.777368664210663</v>
      </c>
      <c r="G14020" s="3">
        <v>9.8078360000000003E-2</v>
      </c>
      <c r="H14020" s="3">
        <v>13.729660000000001</v>
      </c>
      <c r="I14020" s="3">
        <v>7.6793089999999999</v>
      </c>
      <c r="J14020" s="3">
        <f t="shared" si="219"/>
        <v>1.0167018316117047</v>
      </c>
      <c r="K14020" s="3">
        <v>1.793623</v>
      </c>
      <c r="L14020" s="3">
        <v>253.5839</v>
      </c>
      <c r="M14020" s="3" t="s">
        <v>13</v>
      </c>
    </row>
    <row r="14021" spans="1:13" x14ac:dyDescent="0.25">
      <c r="A14021" s="1">
        <v>41475.0625</v>
      </c>
      <c r="B14021">
        <v>-1.2267095510969166E-4</v>
      </c>
      <c r="C14021">
        <v>-59.670380000000002</v>
      </c>
      <c r="D14021">
        <v>-4.2735900000000004</v>
      </c>
      <c r="E14021">
        <v>-4.1172199999999997</v>
      </c>
      <c r="F14021">
        <v>-30.483587638404344</v>
      </c>
      <c r="G14021" s="3">
        <v>9.8183099999999995E-2</v>
      </c>
      <c r="H14021" s="3">
        <v>14.504910000000001</v>
      </c>
      <c r="I14021" s="3">
        <v>7.3256480000000002</v>
      </c>
      <c r="J14021" s="3">
        <f t="shared" si="219"/>
        <v>0.97249985134477035</v>
      </c>
      <c r="K14021" s="3">
        <v>1.3671899999999999</v>
      </c>
      <c r="L14021" s="3">
        <v>257.58519999999999</v>
      </c>
      <c r="M14021" s="3" t="s">
        <v>13</v>
      </c>
    </row>
    <row r="14022" spans="1:13" x14ac:dyDescent="0.25">
      <c r="A14022" s="1">
        <v>41475.083333333336</v>
      </c>
      <c r="B14022" s="2">
        <v>-6.8411576480729519E-5</v>
      </c>
      <c r="C14022">
        <v>-59.434620000000002</v>
      </c>
      <c r="D14022">
        <v>-2.3863799999999999</v>
      </c>
      <c r="E14022">
        <v>6.9425299999999996</v>
      </c>
      <c r="F14022">
        <v>-30.482063084789047</v>
      </c>
      <c r="G14022" s="3">
        <v>9.8259920000000001E-2</v>
      </c>
      <c r="H14022" s="3">
        <v>13.12745</v>
      </c>
      <c r="I14022" s="3">
        <v>7.127383</v>
      </c>
      <c r="J14022" s="3">
        <f t="shared" si="219"/>
        <v>0.94164876753576099</v>
      </c>
      <c r="K14022" s="3">
        <v>1.3584480000000001</v>
      </c>
      <c r="L14022" s="3">
        <v>271.38440000000003</v>
      </c>
      <c r="M14022" s="3" t="s">
        <v>13</v>
      </c>
    </row>
    <row r="14023" spans="1:13" x14ac:dyDescent="0.25">
      <c r="A14023" s="1">
        <v>41475.104166666664</v>
      </c>
      <c r="B14023">
        <v>-1.1852258124323174E-4</v>
      </c>
      <c r="C14023">
        <v>-61.231369999999998</v>
      </c>
      <c r="D14023">
        <v>-4.1369499999999997</v>
      </c>
      <c r="E14023">
        <v>9.6583000000000006</v>
      </c>
      <c r="F14023">
        <v>-33.649466600576467</v>
      </c>
      <c r="G14023" s="3">
        <v>9.8377329999999999E-2</v>
      </c>
      <c r="H14023" s="3">
        <v>12.463419999999999</v>
      </c>
      <c r="I14023" s="3">
        <v>7.2300649999999997</v>
      </c>
      <c r="J14023" s="3">
        <f t="shared" si="219"/>
        <v>0.95299915746446628</v>
      </c>
      <c r="K14023" s="3">
        <v>1.8898170000000001</v>
      </c>
      <c r="L14023" s="3">
        <v>262.60890000000001</v>
      </c>
      <c r="M14023" s="3" t="s">
        <v>13</v>
      </c>
    </row>
    <row r="14024" spans="1:13" x14ac:dyDescent="0.25">
      <c r="A14024" s="1">
        <v>41475.125</v>
      </c>
      <c r="B14024">
        <v>1.6122157972203212E-4</v>
      </c>
      <c r="C14024">
        <v>-61.04213</v>
      </c>
      <c r="D14024">
        <v>5.63131</v>
      </c>
      <c r="E14024">
        <v>-0.94626999999999994</v>
      </c>
      <c r="F14024">
        <v>-32.759204487967054</v>
      </c>
      <c r="G14024" s="3">
        <v>9.8459439999999995E-2</v>
      </c>
      <c r="H14024" s="3">
        <v>11.70533</v>
      </c>
      <c r="I14024" s="3">
        <v>7.2243399999999998</v>
      </c>
      <c r="J14024" s="3">
        <f t="shared" si="219"/>
        <v>0.94971704480891028</v>
      </c>
      <c r="K14024" s="3">
        <v>1.9265600000000001</v>
      </c>
      <c r="L14024" s="3">
        <v>250.97290000000001</v>
      </c>
      <c r="M14024" s="3" t="s">
        <v>13</v>
      </c>
    </row>
    <row r="14025" spans="1:13" x14ac:dyDescent="0.25">
      <c r="A14025" s="1">
        <v>41475.145833333336</v>
      </c>
      <c r="B14025">
        <v>2.0418589360737799E-4</v>
      </c>
      <c r="C14025">
        <v>-60.375599999999999</v>
      </c>
      <c r="D14025">
        <v>7.1314399999999996</v>
      </c>
      <c r="E14025">
        <v>6.2971899999999996</v>
      </c>
      <c r="F14025">
        <v>-33.585780255391313</v>
      </c>
      <c r="G14025" s="3">
        <v>9.8564589999999994E-2</v>
      </c>
      <c r="H14025" s="3">
        <v>11.791180000000001</v>
      </c>
      <c r="I14025" s="3">
        <v>6.9134140000000004</v>
      </c>
      <c r="J14025" s="3">
        <f t="shared" si="219"/>
        <v>0.90911639228920194</v>
      </c>
      <c r="K14025" s="3">
        <v>1.6165119999999999</v>
      </c>
      <c r="L14025" s="3">
        <v>259.4624</v>
      </c>
      <c r="M14025" s="3" t="s">
        <v>13</v>
      </c>
    </row>
    <row r="14026" spans="1:13" x14ac:dyDescent="0.25">
      <c r="A14026" s="1">
        <v>41475.166666666664</v>
      </c>
      <c r="B14026" s="2">
        <v>-3.0001618241428612E-5</v>
      </c>
      <c r="C14026">
        <v>-60.278440000000003</v>
      </c>
      <c r="D14026">
        <v>-1.0484800000000001</v>
      </c>
      <c r="E14026">
        <v>9.5384499999999992</v>
      </c>
      <c r="F14026">
        <v>-33.771928066573004</v>
      </c>
      <c r="G14026" s="3">
        <v>9.8623939999999993E-2</v>
      </c>
      <c r="H14026" s="3">
        <v>11.13916</v>
      </c>
      <c r="I14026" s="3">
        <v>6.9247579999999997</v>
      </c>
      <c r="J14026" s="3">
        <f t="shared" si="219"/>
        <v>0.90852442256324362</v>
      </c>
      <c r="K14026" s="3">
        <v>1.2927120000000001</v>
      </c>
      <c r="L14026" s="3">
        <v>248.5677</v>
      </c>
      <c r="M14026" s="3" t="s">
        <v>13</v>
      </c>
    </row>
    <row r="14027" spans="1:13" x14ac:dyDescent="0.25">
      <c r="A14027" s="1">
        <v>41475.1875</v>
      </c>
      <c r="B14027">
        <v>1.4680647198844508E-4</v>
      </c>
      <c r="C14027">
        <v>-59.544960000000003</v>
      </c>
      <c r="D14027">
        <v>5.1289100000000003</v>
      </c>
      <c r="E14027">
        <v>-6.7531100000000004</v>
      </c>
      <c r="F14027">
        <v>-36.450115011811398</v>
      </c>
      <c r="G14027" s="3">
        <v>9.8713170000000003E-2</v>
      </c>
      <c r="H14027" s="3">
        <v>11.474130000000001</v>
      </c>
      <c r="I14027" s="3">
        <v>6.6135729999999997</v>
      </c>
      <c r="J14027" s="3">
        <f t="shared" si="219"/>
        <v>0.86871950589755997</v>
      </c>
      <c r="K14027" s="3">
        <v>1.6325499999999999</v>
      </c>
      <c r="L14027" s="3">
        <v>263.7833</v>
      </c>
      <c r="M14027" s="3" t="s">
        <v>13</v>
      </c>
    </row>
    <row r="14028" spans="1:13" x14ac:dyDescent="0.25">
      <c r="A14028" s="1">
        <v>41475.208333333336</v>
      </c>
      <c r="B14028">
        <v>2.163507374358028E-4</v>
      </c>
      <c r="C14028">
        <v>-59.361490000000003</v>
      </c>
      <c r="D14028">
        <v>7.5640499999999999</v>
      </c>
      <c r="E14028">
        <v>19.047499999999999</v>
      </c>
      <c r="F14028">
        <v>-37.340754559905776</v>
      </c>
      <c r="G14028" s="3">
        <v>9.8819180000000006E-2</v>
      </c>
      <c r="H14028" s="3">
        <v>10.69299</v>
      </c>
      <c r="I14028" s="3">
        <v>7.0227779999999997</v>
      </c>
      <c r="J14028" s="3">
        <f t="shared" si="219"/>
        <v>0.91993855004650049</v>
      </c>
      <c r="K14028" s="3">
        <v>1.9141360000000001</v>
      </c>
      <c r="L14028" s="3">
        <v>252.78149999999999</v>
      </c>
      <c r="M14028" s="3" t="s">
        <v>13</v>
      </c>
    </row>
    <row r="14029" spans="1:13" x14ac:dyDescent="0.25">
      <c r="A14029" s="1">
        <v>41475.229166666664</v>
      </c>
      <c r="B14029">
        <v>-1.5863446123109897E-4</v>
      </c>
      <c r="C14029">
        <v>-38.550310000000003</v>
      </c>
      <c r="D14029">
        <v>-5.5469600000000003</v>
      </c>
      <c r="E14029">
        <v>52.631700000000002</v>
      </c>
      <c r="F14029">
        <v>-43.407423322575028</v>
      </c>
      <c r="G14029" s="3">
        <v>9.8999279999999995E-2</v>
      </c>
      <c r="H14029" s="3">
        <v>10.541</v>
      </c>
      <c r="I14029" s="3">
        <v>7.1493070000000003</v>
      </c>
      <c r="J14029" s="3">
        <f t="shared" si="219"/>
        <v>0.93601155506122558</v>
      </c>
      <c r="K14029" s="3">
        <v>1.3046150000000001</v>
      </c>
      <c r="L14029" s="3">
        <v>250.3475</v>
      </c>
      <c r="M14029" s="3" t="s">
        <v>13</v>
      </c>
    </row>
    <row r="14030" spans="1:13" x14ac:dyDescent="0.25">
      <c r="A14030" s="1">
        <v>41475.25</v>
      </c>
      <c r="B14030">
        <v>5.5829458329404737E-4</v>
      </c>
      <c r="C14030">
        <v>6.27142</v>
      </c>
      <c r="D14030">
        <v>19.488</v>
      </c>
      <c r="E14030">
        <v>77.676699999999997</v>
      </c>
      <c r="F14030">
        <v>-64.283614221495682</v>
      </c>
      <c r="G14030" s="3">
        <v>9.9515359999999997E-2</v>
      </c>
      <c r="H14030" s="3">
        <v>12.4025</v>
      </c>
      <c r="I14030" s="3">
        <v>6.7596410000000002</v>
      </c>
      <c r="J14030" s="3">
        <f t="shared" si="219"/>
        <v>0.89080224644012851</v>
      </c>
      <c r="K14030" s="3">
        <v>0.66680510000000004</v>
      </c>
      <c r="L14030" s="3">
        <v>167.5829</v>
      </c>
      <c r="M14030" s="3" t="s">
        <v>13</v>
      </c>
    </row>
    <row r="14031" spans="1:13" x14ac:dyDescent="0.25">
      <c r="A14031" s="1">
        <v>41475.270833333336</v>
      </c>
      <c r="B14031">
        <v>1.5231916012636557E-3</v>
      </c>
      <c r="C14031">
        <v>64.658159999999995</v>
      </c>
      <c r="D14031">
        <v>53.045400000000001</v>
      </c>
      <c r="E14031">
        <v>78.956100000000006</v>
      </c>
      <c r="F14031">
        <v>-46.75874238609439</v>
      </c>
      <c r="G14031" s="3">
        <v>9.9732479999999998E-2</v>
      </c>
      <c r="H14031" s="3">
        <v>14.893789999999999</v>
      </c>
      <c r="I14031" s="3">
        <v>7.0413410000000001</v>
      </c>
      <c r="J14031" s="3">
        <f t="shared" si="219"/>
        <v>0.93602101405078308</v>
      </c>
      <c r="K14031" s="3">
        <v>0.59263520000000003</v>
      </c>
      <c r="L14031" s="3">
        <v>284.41340000000002</v>
      </c>
      <c r="M14031" s="3" t="s">
        <v>13</v>
      </c>
    </row>
    <row r="14032" spans="1:13" x14ac:dyDescent="0.25">
      <c r="A14032" s="1">
        <v>41475.291666666664</v>
      </c>
      <c r="B14032">
        <v>2.297927416487008E-3</v>
      </c>
      <c r="C14032">
        <v>132.58609999999999</v>
      </c>
      <c r="D14032">
        <v>79.857600000000005</v>
      </c>
      <c r="E14032">
        <v>114.28400000000001</v>
      </c>
      <c r="F14032">
        <v>-18.432130067596038</v>
      </c>
      <c r="G14032" s="3">
        <v>9.9587720000000005E-2</v>
      </c>
      <c r="H14032" s="3">
        <v>17.139959999999999</v>
      </c>
      <c r="I14032" s="3">
        <v>7.257161</v>
      </c>
      <c r="J14032" s="3">
        <f t="shared" si="219"/>
        <v>0.97223327061024278</v>
      </c>
      <c r="K14032" s="3">
        <v>0.978182</v>
      </c>
      <c r="L14032" s="3">
        <v>1.512939</v>
      </c>
      <c r="M14032" s="3" t="s">
        <v>13</v>
      </c>
    </row>
    <row r="14033" spans="1:13" x14ac:dyDescent="0.25">
      <c r="A14033" s="1">
        <v>41475.3125</v>
      </c>
      <c r="B14033">
        <v>2.383489598078901E-3</v>
      </c>
      <c r="C14033">
        <v>206.50839999999999</v>
      </c>
      <c r="D14033">
        <v>82.749799999999993</v>
      </c>
      <c r="E14033">
        <v>138.80699999999999</v>
      </c>
      <c r="F14033">
        <v>-6.4063225617029946</v>
      </c>
      <c r="G14033" s="3">
        <v>9.9307220000000002E-2</v>
      </c>
      <c r="H14033" s="3">
        <v>18.18674</v>
      </c>
      <c r="I14033" s="3">
        <v>7.7341110000000004</v>
      </c>
      <c r="J14033" s="3">
        <f t="shared" si="219"/>
        <v>1.0398659613758514</v>
      </c>
      <c r="K14033" s="3">
        <v>1.158471</v>
      </c>
      <c r="L14033" s="3">
        <v>41.02008</v>
      </c>
      <c r="M14033" s="3" t="s">
        <v>13</v>
      </c>
    </row>
    <row r="14034" spans="1:13" x14ac:dyDescent="0.25">
      <c r="A14034" s="1">
        <v>41475.333333333336</v>
      </c>
      <c r="B14034">
        <v>3.5539929140084173E-3</v>
      </c>
      <c r="C14034">
        <v>280.67790000000002</v>
      </c>
      <c r="D14034">
        <v>123.235</v>
      </c>
      <c r="E14034">
        <v>209.946</v>
      </c>
      <c r="F14034">
        <v>-1.4725362051730571</v>
      </c>
      <c r="G14034" s="3">
        <v>9.9008979999999996E-2</v>
      </c>
      <c r="H14034" s="3">
        <v>19.502009999999999</v>
      </c>
      <c r="I14034" s="3">
        <v>8.2621950000000002</v>
      </c>
      <c r="J14034" s="3">
        <f t="shared" si="219"/>
        <v>1.1158829898911398</v>
      </c>
      <c r="K14034" s="3">
        <v>0.98697970000000002</v>
      </c>
      <c r="L14034" s="3">
        <v>353.30540000000002</v>
      </c>
      <c r="M14034" s="3" t="s">
        <v>13</v>
      </c>
    </row>
    <row r="14035" spans="1:13" x14ac:dyDescent="0.25">
      <c r="A14035" s="1">
        <v>41475.354166666664</v>
      </c>
      <c r="B14035">
        <v>4.1936812826697334E-3</v>
      </c>
      <c r="C14035">
        <v>352.00850000000003</v>
      </c>
      <c r="D14035">
        <v>145.09100000000001</v>
      </c>
      <c r="E14035">
        <v>203.56200000000001</v>
      </c>
      <c r="F14035">
        <v>11.612409706366035</v>
      </c>
      <c r="G14035" s="3">
        <v>9.8570889999999994E-2</v>
      </c>
      <c r="H14035" s="3">
        <v>21.88335</v>
      </c>
      <c r="I14035" s="3">
        <v>8.4430890000000005</v>
      </c>
      <c r="J14035" s="3">
        <f t="shared" si="219"/>
        <v>1.1495931919763764</v>
      </c>
      <c r="K14035" s="3">
        <v>0.85518159999999999</v>
      </c>
      <c r="L14035" s="3">
        <v>357.51949999999999</v>
      </c>
      <c r="M14035" s="3" t="s">
        <v>13</v>
      </c>
    </row>
    <row r="14036" spans="1:13" x14ac:dyDescent="0.25">
      <c r="A14036" s="1">
        <v>41475.375</v>
      </c>
      <c r="B14036">
        <v>6.2698723886672738E-3</v>
      </c>
      <c r="C14036">
        <v>421.13279999999997</v>
      </c>
      <c r="D14036">
        <v>216.458</v>
      </c>
      <c r="E14036">
        <v>196.596</v>
      </c>
      <c r="F14036">
        <v>26.716174280351119</v>
      </c>
      <c r="G14036" s="3">
        <v>9.8030839999999994E-2</v>
      </c>
      <c r="H14036" s="3">
        <v>24.156009999999998</v>
      </c>
      <c r="I14036" s="3">
        <v>8.2799080000000007</v>
      </c>
      <c r="J14036" s="3">
        <f t="shared" si="219"/>
        <v>1.1360590485136275</v>
      </c>
      <c r="K14036" s="3">
        <v>0.5751136</v>
      </c>
      <c r="L14036" s="3">
        <v>112.7427</v>
      </c>
      <c r="M14036" s="3" t="s">
        <v>13</v>
      </c>
    </row>
    <row r="14037" spans="1:13" x14ac:dyDescent="0.25">
      <c r="A14037" s="1">
        <v>41475.395833333336</v>
      </c>
      <c r="B14037">
        <v>6.0718887795840597E-3</v>
      </c>
      <c r="C14037">
        <v>481.459</v>
      </c>
      <c r="D14037">
        <v>209.31299999999999</v>
      </c>
      <c r="E14037">
        <v>249.44200000000001</v>
      </c>
      <c r="F14037">
        <v>46.118463192714216</v>
      </c>
      <c r="G14037" s="3">
        <v>9.7350549999999994E-2</v>
      </c>
      <c r="H14037" s="3">
        <v>25.723179999999999</v>
      </c>
      <c r="I14037" s="3">
        <v>8.3816419999999994</v>
      </c>
      <c r="J14037" s="3">
        <f t="shared" si="219"/>
        <v>1.1560796511515599</v>
      </c>
      <c r="K14037" s="3">
        <v>0.97606009999999999</v>
      </c>
      <c r="L14037" s="3">
        <v>155.62540000000001</v>
      </c>
      <c r="M14037" s="3" t="s">
        <v>13</v>
      </c>
    </row>
    <row r="14038" spans="1:13" x14ac:dyDescent="0.25">
      <c r="A14038" s="1">
        <v>41475.416666666664</v>
      </c>
      <c r="B14038">
        <v>5.844443222637493E-3</v>
      </c>
      <c r="C14038">
        <v>535.84839999999997</v>
      </c>
      <c r="D14038">
        <v>201.10300000000001</v>
      </c>
      <c r="E14038">
        <v>236.333</v>
      </c>
      <c r="F14038">
        <v>62.115576948340973</v>
      </c>
      <c r="G14038" s="3">
        <v>9.6584420000000004E-2</v>
      </c>
      <c r="H14038" s="3">
        <v>27.663820000000001</v>
      </c>
      <c r="I14038" s="3">
        <v>6.1636709999999999</v>
      </c>
      <c r="J14038" s="3">
        <f t="shared" si="219"/>
        <v>0.85567518874538084</v>
      </c>
      <c r="K14038" s="3">
        <v>0.94510720000000004</v>
      </c>
      <c r="L14038" s="3">
        <v>134.36060000000001</v>
      </c>
      <c r="M14038" s="3" t="s">
        <v>13</v>
      </c>
    </row>
    <row r="14039" spans="1:13" x14ac:dyDescent="0.25">
      <c r="A14039" s="1">
        <v>41475.4375</v>
      </c>
      <c r="B14039">
        <v>7.3899087278674084E-3</v>
      </c>
      <c r="C14039">
        <v>581.92809999999997</v>
      </c>
      <c r="D14039">
        <v>253.77099999999999</v>
      </c>
      <c r="E14039">
        <v>273.24400000000003</v>
      </c>
      <c r="F14039">
        <v>70.264914105375908</v>
      </c>
      <c r="G14039" s="3">
        <v>9.5778989999999994E-2</v>
      </c>
      <c r="H14039" s="3">
        <v>29.784220000000001</v>
      </c>
      <c r="I14039" s="3">
        <v>5.1969450000000004</v>
      </c>
      <c r="J14039" s="3">
        <f t="shared" si="219"/>
        <v>0.72655443950057086</v>
      </c>
      <c r="K14039" s="3">
        <v>0.59988839999999999</v>
      </c>
      <c r="L14039" s="3">
        <v>89.517089999999996</v>
      </c>
      <c r="M14039" s="3" t="s">
        <v>13</v>
      </c>
    </row>
    <row r="14040" spans="1:13" x14ac:dyDescent="0.25">
      <c r="A14040" s="1">
        <v>41475.458333333336</v>
      </c>
      <c r="B14040">
        <v>7.0220351038730927E-3</v>
      </c>
      <c r="C14040">
        <v>615.84010000000001</v>
      </c>
      <c r="D14040">
        <v>240.93700000000001</v>
      </c>
      <c r="E14040">
        <v>281.029</v>
      </c>
      <c r="F14040">
        <v>84.85756542681213</v>
      </c>
      <c r="G14040" s="3">
        <v>9.4845529999999997E-2</v>
      </c>
      <c r="H14040" s="3">
        <v>30.663740000000001</v>
      </c>
      <c r="I14040" s="3">
        <v>4.6530050000000003</v>
      </c>
      <c r="J14040" s="3">
        <f t="shared" si="219"/>
        <v>0.65239802186973495</v>
      </c>
      <c r="K14040" s="3">
        <v>0.99772729999999998</v>
      </c>
      <c r="L14040" s="3">
        <v>58.476990000000001</v>
      </c>
      <c r="M14040" s="3" t="s">
        <v>13</v>
      </c>
    </row>
    <row r="14041" spans="1:13" x14ac:dyDescent="0.25">
      <c r="A14041" s="1">
        <v>41475.479166666664</v>
      </c>
      <c r="B14041">
        <v>8.105738569697327E-3</v>
      </c>
      <c r="C14041">
        <v>647.70759999999996</v>
      </c>
      <c r="D14041">
        <v>278.22500000000002</v>
      </c>
      <c r="E14041">
        <v>327.5</v>
      </c>
      <c r="F14041">
        <v>96.555261271475302</v>
      </c>
      <c r="G14041" s="3">
        <v>9.3856560000000006E-2</v>
      </c>
      <c r="H14041" s="3">
        <v>30.26812</v>
      </c>
      <c r="I14041" s="3">
        <v>4.8542310000000004</v>
      </c>
      <c r="J14041" s="3">
        <f t="shared" si="219"/>
        <v>0.67972564873632979</v>
      </c>
      <c r="K14041" s="3">
        <v>1.5654380000000001</v>
      </c>
      <c r="L14041" s="3">
        <v>159.75399999999999</v>
      </c>
      <c r="M14041" s="3" t="s">
        <v>13</v>
      </c>
    </row>
    <row r="14042" spans="1:13" x14ac:dyDescent="0.25">
      <c r="A14042" s="1">
        <v>41475.5</v>
      </c>
      <c r="B14042">
        <v>8.372556798923075E-3</v>
      </c>
      <c r="C14042">
        <v>648.89620000000002</v>
      </c>
      <c r="D14042">
        <v>287.10500000000002</v>
      </c>
      <c r="E14042">
        <v>266.26499999999999</v>
      </c>
      <c r="F14042">
        <v>98.183452950504858</v>
      </c>
      <c r="G14042" s="3">
        <v>9.2919860000000007E-2</v>
      </c>
      <c r="H14042" s="3">
        <v>31.28905</v>
      </c>
      <c r="I14042" s="3">
        <v>4.4514860000000001</v>
      </c>
      <c r="J14042" s="3">
        <f t="shared" si="219"/>
        <v>0.62542764696041031</v>
      </c>
      <c r="K14042" s="3">
        <v>1.501244</v>
      </c>
      <c r="L14042" s="3">
        <v>31.976500000000001</v>
      </c>
      <c r="M14042" s="3" t="s">
        <v>13</v>
      </c>
    </row>
    <row r="14043" spans="1:13" x14ac:dyDescent="0.25">
      <c r="A14043" s="1">
        <v>41475.520833333336</v>
      </c>
      <c r="B14043">
        <v>9.7892152266883838E-3</v>
      </c>
      <c r="C14043">
        <v>761.15200000000004</v>
      </c>
      <c r="D14043">
        <v>335.43299999999999</v>
      </c>
      <c r="E14043">
        <v>228.399</v>
      </c>
      <c r="F14043">
        <v>101.14397840066943</v>
      </c>
      <c r="G14043" s="3">
        <v>9.1936959999999998E-2</v>
      </c>
      <c r="H14043" s="3">
        <v>32.076059999999998</v>
      </c>
      <c r="I14043" s="3">
        <v>4.2680439999999997</v>
      </c>
      <c r="J14043" s="3">
        <f t="shared" si="219"/>
        <v>0.60120447423329426</v>
      </c>
      <c r="K14043" s="3">
        <v>1.5600959999999999</v>
      </c>
      <c r="L14043" s="3">
        <v>23.35519</v>
      </c>
      <c r="M14043" s="3" t="s">
        <v>13</v>
      </c>
    </row>
    <row r="14044" spans="1:13" x14ac:dyDescent="0.25">
      <c r="A14044" s="1">
        <v>41475.541666666664</v>
      </c>
      <c r="B14044">
        <v>8.0149583381531036E-3</v>
      </c>
      <c r="C14044">
        <v>756.58420000000001</v>
      </c>
      <c r="D14044">
        <v>274.52699999999999</v>
      </c>
      <c r="E14044">
        <v>262.30500000000001</v>
      </c>
      <c r="F14044">
        <v>108.23053807407666</v>
      </c>
      <c r="G14044" s="3">
        <v>9.0898290000000007E-2</v>
      </c>
      <c r="H14044" s="3">
        <v>32.497779999999999</v>
      </c>
      <c r="I14044" s="3">
        <v>4.6864910000000002</v>
      </c>
      <c r="J14044" s="3">
        <f t="shared" si="219"/>
        <v>0.66105978561960066</v>
      </c>
      <c r="K14044" s="3">
        <v>2.0891479999999998</v>
      </c>
      <c r="L14044" s="3">
        <v>61.121119999999998</v>
      </c>
      <c r="M14044" s="3" t="s">
        <v>13</v>
      </c>
    </row>
    <row r="14045" spans="1:13" x14ac:dyDescent="0.25">
      <c r="A14045" s="1">
        <v>41475.5625</v>
      </c>
      <c r="B14045">
        <v>6.7878074735250793E-3</v>
      </c>
      <c r="C14045">
        <v>426.57400000000001</v>
      </c>
      <c r="D14045">
        <v>232.583</v>
      </c>
      <c r="E14045">
        <v>181.542</v>
      </c>
      <c r="F14045">
        <v>118.29184831853912</v>
      </c>
      <c r="G14045" s="3">
        <v>8.9799390000000007E-2</v>
      </c>
      <c r="H14045" s="3">
        <v>32.098970000000001</v>
      </c>
      <c r="I14045" s="3">
        <v>4.6279130000000004</v>
      </c>
      <c r="J14045" s="3">
        <f t="shared" si="219"/>
        <v>0.65194520970456993</v>
      </c>
      <c r="K14045" s="3">
        <v>1.889883</v>
      </c>
      <c r="L14045" s="3">
        <v>43.022709999999996</v>
      </c>
      <c r="M14045" s="3" t="s">
        <v>13</v>
      </c>
    </row>
    <row r="14046" spans="1:13" x14ac:dyDescent="0.25">
      <c r="A14046" s="1">
        <v>41475.583333333336</v>
      </c>
      <c r="B14046">
        <v>7.5318080546519679E-3</v>
      </c>
      <c r="C14046">
        <v>82.998149999999995</v>
      </c>
      <c r="D14046">
        <v>258.54300000000001</v>
      </c>
      <c r="E14046">
        <v>130.46700000000001</v>
      </c>
      <c r="F14046">
        <v>113.8535324873765</v>
      </c>
      <c r="G14046" s="3">
        <v>8.8903369999999995E-2</v>
      </c>
      <c r="H14046" s="3">
        <v>30.195360000000001</v>
      </c>
      <c r="I14046" s="3">
        <v>6.0735450000000002</v>
      </c>
      <c r="J14046" s="3">
        <f t="shared" si="219"/>
        <v>0.85025915201230384</v>
      </c>
      <c r="K14046" s="3">
        <v>1.917772</v>
      </c>
      <c r="L14046" s="3">
        <v>291.94940000000003</v>
      </c>
      <c r="M14046" s="3" t="s">
        <v>13</v>
      </c>
    </row>
    <row r="14047" spans="1:13" x14ac:dyDescent="0.25">
      <c r="A14047" s="1">
        <v>41475.604166666664</v>
      </c>
      <c r="B14047">
        <v>5.0041180723517922E-3</v>
      </c>
      <c r="C14047">
        <v>57.590400000000002</v>
      </c>
      <c r="D14047">
        <v>172.23500000000001</v>
      </c>
      <c r="E14047">
        <v>107.744</v>
      </c>
      <c r="F14047">
        <v>75.06115888826406</v>
      </c>
      <c r="G14047" s="3">
        <v>8.8410909999999995E-2</v>
      </c>
      <c r="H14047" s="3">
        <v>27.375610000000002</v>
      </c>
      <c r="I14047" s="3">
        <v>5.5286660000000003</v>
      </c>
      <c r="J14047" s="3">
        <f t="shared" si="219"/>
        <v>0.76678489076588408</v>
      </c>
      <c r="K14047" s="3">
        <v>7.0744800000000003</v>
      </c>
      <c r="L14047" s="3">
        <v>265.6343</v>
      </c>
      <c r="M14047" s="3" t="s">
        <v>13</v>
      </c>
    </row>
    <row r="14048" spans="1:13" x14ac:dyDescent="0.25">
      <c r="A14048" s="1">
        <v>41475.625</v>
      </c>
      <c r="B14048">
        <v>3.5719597921211278E-3</v>
      </c>
      <c r="C14048">
        <v>31.230989999999998</v>
      </c>
      <c r="D14048">
        <v>122.989</v>
      </c>
      <c r="E14048">
        <v>344.767</v>
      </c>
      <c r="F14048">
        <v>38.416560595644405</v>
      </c>
      <c r="G14048" s="3">
        <v>8.8229020000000005E-2</v>
      </c>
      <c r="H14048" s="3">
        <v>26.971959999999999</v>
      </c>
      <c r="I14048" s="3">
        <v>5.5051750000000004</v>
      </c>
      <c r="J14048" s="3">
        <f t="shared" si="219"/>
        <v>0.7625013349924944</v>
      </c>
      <c r="K14048" s="3">
        <v>5.3958240000000002</v>
      </c>
      <c r="L14048" s="3">
        <v>265.07569999999998</v>
      </c>
      <c r="M14048" s="3" t="s">
        <v>13</v>
      </c>
    </row>
    <row r="14049" spans="1:13" x14ac:dyDescent="0.25">
      <c r="A14049" s="1">
        <v>41475.645833333336</v>
      </c>
      <c r="B14049">
        <v>2.9685060446799682E-3</v>
      </c>
      <c r="C14049">
        <v>57.326000000000001</v>
      </c>
      <c r="D14049">
        <v>102.261</v>
      </c>
      <c r="E14049">
        <v>220.036</v>
      </c>
      <c r="F14049">
        <v>28.26024500134837</v>
      </c>
      <c r="G14049" s="3">
        <v>8.8124679999999997E-2</v>
      </c>
      <c r="H14049" s="3">
        <v>26.454809999999998</v>
      </c>
      <c r="I14049" s="3">
        <v>5.9501549999999996</v>
      </c>
      <c r="J14049" s="3">
        <f t="shared" si="219"/>
        <v>0.82271376938032126</v>
      </c>
      <c r="K14049" s="3">
        <v>3.501306</v>
      </c>
      <c r="L14049" s="3">
        <v>241.7938</v>
      </c>
      <c r="M14049" s="3" t="s">
        <v>13</v>
      </c>
    </row>
    <row r="14050" spans="1:13" x14ac:dyDescent="0.25">
      <c r="A14050" s="1">
        <v>41475.666666666664</v>
      </c>
      <c r="B14050">
        <v>9.8701160126550835E-3</v>
      </c>
      <c r="C14050">
        <v>271.1515</v>
      </c>
      <c r="D14050">
        <v>339.291</v>
      </c>
      <c r="E14050">
        <v>202.703</v>
      </c>
      <c r="F14050">
        <v>11.810093229902595</v>
      </c>
      <c r="G14050" s="3">
        <v>8.8089059999999997E-2</v>
      </c>
      <c r="H14050" s="3">
        <v>28.69801</v>
      </c>
      <c r="I14050" s="3">
        <v>5.4792759999999996</v>
      </c>
      <c r="J14050" s="3">
        <f t="shared" si="219"/>
        <v>0.76327879898201068</v>
      </c>
      <c r="K14050" s="3">
        <v>2.1929910000000001</v>
      </c>
      <c r="L14050" s="3">
        <v>257.97800000000001</v>
      </c>
      <c r="M14050" s="3" t="s">
        <v>13</v>
      </c>
    </row>
    <row r="14051" spans="1:13" x14ac:dyDescent="0.25">
      <c r="A14051" s="1">
        <v>41475.6875</v>
      </c>
      <c r="B14051">
        <v>6.4457985588825878E-3</v>
      </c>
      <c r="C14051">
        <v>378.79289999999997</v>
      </c>
      <c r="D14051">
        <v>221.387</v>
      </c>
      <c r="E14051">
        <v>186.845</v>
      </c>
      <c r="F14051">
        <v>31.276597119113575</v>
      </c>
      <c r="G14051" s="3">
        <v>8.7658730000000004E-2</v>
      </c>
      <c r="H14051" s="3">
        <v>29.608260000000001</v>
      </c>
      <c r="I14051" s="3">
        <v>5.8421029999999998</v>
      </c>
      <c r="J14051" s="3">
        <f t="shared" si="219"/>
        <v>0.81627578935808986</v>
      </c>
      <c r="K14051" s="3">
        <v>3.8245879999999999</v>
      </c>
      <c r="L14051" s="3">
        <v>328.19569999999999</v>
      </c>
      <c r="M14051" s="3" t="s">
        <v>13</v>
      </c>
    </row>
    <row r="14052" spans="1:13" x14ac:dyDescent="0.25">
      <c r="A14052" s="1">
        <v>41475.708333333336</v>
      </c>
      <c r="B14052">
        <v>5.7940242558321064E-3</v>
      </c>
      <c r="C14052">
        <v>222.07939999999999</v>
      </c>
      <c r="D14052">
        <v>199.24799999999999</v>
      </c>
      <c r="E14052">
        <v>139.37799999999999</v>
      </c>
      <c r="F14052">
        <v>48.788218788064491</v>
      </c>
      <c r="G14052" s="3">
        <v>8.692859E-2</v>
      </c>
      <c r="H14052" s="3">
        <v>28.300380000000001</v>
      </c>
      <c r="I14052" s="3">
        <v>5.7427070000000002</v>
      </c>
      <c r="J14052" s="3">
        <f t="shared" si="219"/>
        <v>0.79892166720525171</v>
      </c>
      <c r="K14052" s="3">
        <v>4.7310670000000004</v>
      </c>
      <c r="L14052" s="3">
        <v>292.06049999999999</v>
      </c>
      <c r="M14052" s="3" t="s">
        <v>13</v>
      </c>
    </row>
    <row r="14053" spans="1:13" x14ac:dyDescent="0.25">
      <c r="A14053" s="1">
        <v>41475.729166666664</v>
      </c>
      <c r="B14053">
        <v>5.3171232689268096E-3</v>
      </c>
      <c r="C14053">
        <v>205.58789999999999</v>
      </c>
      <c r="D14053">
        <v>182.94</v>
      </c>
      <c r="E14053">
        <v>82.185000000000002</v>
      </c>
      <c r="F14053">
        <v>27.48194455323658</v>
      </c>
      <c r="G14053" s="3">
        <v>8.649801E-2</v>
      </c>
      <c r="H14053" s="3">
        <v>27.769539999999999</v>
      </c>
      <c r="I14053" s="3">
        <v>5.7403760000000004</v>
      </c>
      <c r="J14053" s="3">
        <f t="shared" si="219"/>
        <v>0.79719108741765898</v>
      </c>
      <c r="K14053" s="3">
        <v>5.0495830000000002</v>
      </c>
      <c r="L14053" s="3">
        <v>305.46390000000002</v>
      </c>
      <c r="M14053" s="3" t="s">
        <v>13</v>
      </c>
    </row>
    <row r="14054" spans="1:13" x14ac:dyDescent="0.25">
      <c r="A14054" s="1">
        <v>41475.75</v>
      </c>
      <c r="B14054">
        <v>3.8917289030450841E-3</v>
      </c>
      <c r="C14054">
        <v>106.58410000000001</v>
      </c>
      <c r="D14054">
        <v>133.999</v>
      </c>
      <c r="E14054">
        <v>7.2759200000000002</v>
      </c>
      <c r="F14054">
        <v>21.955459987304913</v>
      </c>
      <c r="G14054" s="3">
        <v>8.6133790000000002E-2</v>
      </c>
      <c r="H14054" s="3">
        <v>26.973739999999999</v>
      </c>
      <c r="I14054" s="3">
        <v>5.7886160000000002</v>
      </c>
      <c r="J14054" s="3">
        <f t="shared" si="219"/>
        <v>0.80176444996318219</v>
      </c>
      <c r="K14054" s="3">
        <v>4.2018959999999996</v>
      </c>
      <c r="L14054" s="3">
        <v>291.90769999999998</v>
      </c>
      <c r="M14054" s="3" t="s">
        <v>13</v>
      </c>
    </row>
    <row r="14055" spans="1:13" x14ac:dyDescent="0.25">
      <c r="A14055" s="1">
        <v>41475.770833333336</v>
      </c>
      <c r="B14055">
        <v>2.2998738870311443E-3</v>
      </c>
      <c r="C14055">
        <v>61.794330000000002</v>
      </c>
      <c r="D14055">
        <v>79.197800000000001</v>
      </c>
      <c r="E14055">
        <v>33.469499999999996</v>
      </c>
      <c r="F14055">
        <v>16.191749656825472</v>
      </c>
      <c r="G14055" s="3">
        <v>8.5979609999999998E-2</v>
      </c>
      <c r="H14055" s="3">
        <v>26.85173</v>
      </c>
      <c r="I14055" s="3">
        <v>6.2708300000000001</v>
      </c>
      <c r="J14055" s="3">
        <f t="shared" si="219"/>
        <v>0.86820142009931767</v>
      </c>
      <c r="K14055" s="3">
        <v>2.0758079999999999</v>
      </c>
      <c r="L14055" s="3">
        <v>284.36079999999998</v>
      </c>
      <c r="M14055" s="3" t="s">
        <v>13</v>
      </c>
    </row>
    <row r="14056" spans="1:13" x14ac:dyDescent="0.25">
      <c r="A14056" s="1">
        <v>41475.791666666664</v>
      </c>
      <c r="B14056">
        <v>1.9986447064689755E-4</v>
      </c>
      <c r="C14056">
        <v>-47.061050000000002</v>
      </c>
      <c r="D14056">
        <v>6.9024099999999997</v>
      </c>
      <c r="E14056">
        <v>34.256599999999999</v>
      </c>
      <c r="F14056">
        <v>23.967974497010079</v>
      </c>
      <c r="G14056" s="3">
        <v>8.5800909999999994E-2</v>
      </c>
      <c r="H14056" s="3">
        <v>23.789300000000001</v>
      </c>
      <c r="I14056" s="3">
        <v>6.7472139999999996</v>
      </c>
      <c r="J14056" s="3">
        <f t="shared" si="219"/>
        <v>0.92462125047385724</v>
      </c>
      <c r="K14056" s="3">
        <v>1.678653</v>
      </c>
      <c r="L14056" s="3">
        <v>244.27379999999999</v>
      </c>
      <c r="M14056" s="3" t="s">
        <v>13</v>
      </c>
    </row>
    <row r="14057" spans="1:13" x14ac:dyDescent="0.25">
      <c r="A14057" s="1">
        <v>41475.8125</v>
      </c>
      <c r="B14057">
        <v>8.5079252334875762E-4</v>
      </c>
      <c r="C14057">
        <v>-68.974040000000002</v>
      </c>
      <c r="D14057">
        <v>29.406700000000001</v>
      </c>
      <c r="E14057">
        <v>26.578499999999998</v>
      </c>
      <c r="F14057">
        <v>5.6484883248732043</v>
      </c>
      <c r="G14057" s="3">
        <v>8.5839429999999994E-2</v>
      </c>
      <c r="H14057" s="3">
        <v>22.916119999999999</v>
      </c>
      <c r="I14057" s="3">
        <v>5.9351339999999997</v>
      </c>
      <c r="J14057" s="3">
        <f t="shared" si="219"/>
        <v>0.81094415187022673</v>
      </c>
      <c r="K14057" s="3">
        <v>2.8273380000000001</v>
      </c>
      <c r="L14057" s="3">
        <v>230.60159999999999</v>
      </c>
      <c r="M14057" s="3" t="s">
        <v>13</v>
      </c>
    </row>
    <row r="14058" spans="1:13" x14ac:dyDescent="0.25">
      <c r="A14058" s="1">
        <v>41475.833333333336</v>
      </c>
      <c r="B14058">
        <v>8.6904700227324091E-4</v>
      </c>
      <c r="C14058">
        <v>-79.569299999999998</v>
      </c>
      <c r="D14058">
        <v>29.985499999999998</v>
      </c>
      <c r="E14058">
        <v>29.0489</v>
      </c>
      <c r="F14058">
        <v>-11.019927252871184</v>
      </c>
      <c r="G14058" s="3">
        <v>8.5998679999999994E-2</v>
      </c>
      <c r="H14058" s="3">
        <v>24.758500000000002</v>
      </c>
      <c r="I14058" s="3">
        <v>5.2927200000000001</v>
      </c>
      <c r="J14058" s="3">
        <f t="shared" si="219"/>
        <v>0.72766840642938002</v>
      </c>
      <c r="K14058" s="3">
        <v>2.8103590000000001</v>
      </c>
      <c r="L14058" s="3">
        <v>242.0856</v>
      </c>
      <c r="M14058" s="3" t="s">
        <v>13</v>
      </c>
    </row>
    <row r="14059" spans="1:13" x14ac:dyDescent="0.25">
      <c r="A14059" s="1">
        <v>41475.854166666664</v>
      </c>
      <c r="B14059">
        <v>6.4214767781696903E-4</v>
      </c>
      <c r="C14059">
        <v>-79.275120000000001</v>
      </c>
      <c r="D14059">
        <v>22.209800000000001</v>
      </c>
      <c r="E14059">
        <v>2.5352100000000002</v>
      </c>
      <c r="F14059">
        <v>-6.4310304221548744</v>
      </c>
      <c r="G14059" s="3">
        <v>8.6064719999999997E-2</v>
      </c>
      <c r="H14059" s="3">
        <v>22.214300000000001</v>
      </c>
      <c r="I14059" s="3">
        <v>5.6439750000000002</v>
      </c>
      <c r="J14059" s="3">
        <f t="shared" si="219"/>
        <v>0.76933375663018866</v>
      </c>
      <c r="K14059" s="3">
        <v>2.942577</v>
      </c>
      <c r="L14059" s="3">
        <v>278.74720000000002</v>
      </c>
      <c r="M14059" s="3" t="s">
        <v>13</v>
      </c>
    </row>
    <row r="14060" spans="1:13" x14ac:dyDescent="0.25">
      <c r="A14060" s="1">
        <v>41475.875</v>
      </c>
      <c r="B14060">
        <v>7.0213571921455109E-4</v>
      </c>
      <c r="C14060">
        <v>-75.173389999999998</v>
      </c>
      <c r="D14060">
        <v>24.3401</v>
      </c>
      <c r="E14060">
        <v>1.27833</v>
      </c>
      <c r="F14060">
        <v>-10.802417496802045</v>
      </c>
      <c r="G14060" s="3">
        <v>8.6156090000000005E-2</v>
      </c>
      <c r="H14060" s="3">
        <v>19.78689</v>
      </c>
      <c r="I14060" s="3">
        <v>6.0246969999999997</v>
      </c>
      <c r="J14060" s="3">
        <f t="shared" si="219"/>
        <v>0.8144810450948301</v>
      </c>
      <c r="K14060" s="3">
        <v>2.8714490000000001</v>
      </c>
      <c r="L14060" s="3">
        <v>243.27099999999999</v>
      </c>
      <c r="M14060" s="3" t="s">
        <v>13</v>
      </c>
    </row>
    <row r="14061" spans="1:13" x14ac:dyDescent="0.25">
      <c r="A14061" s="1">
        <v>41475.895833333336</v>
      </c>
      <c r="B14061" s="2">
        <v>6.4138198682551492E-5</v>
      </c>
      <c r="C14061">
        <v>-60.36956</v>
      </c>
      <c r="D14061">
        <v>2.2260599999999999</v>
      </c>
      <c r="E14061">
        <v>5.3799900000000003</v>
      </c>
      <c r="F14061">
        <v>-16.549641265195696</v>
      </c>
      <c r="G14061" s="3">
        <v>8.6286719999999997E-2</v>
      </c>
      <c r="H14061" s="3">
        <v>18.514579999999999</v>
      </c>
      <c r="I14061" s="3">
        <v>6.1610180000000003</v>
      </c>
      <c r="J14061" s="3">
        <f t="shared" si="219"/>
        <v>0.82929276066853619</v>
      </c>
      <c r="K14061" s="3">
        <v>1.634139</v>
      </c>
      <c r="L14061" s="3">
        <v>208.58670000000001</v>
      </c>
      <c r="M14061" s="3" t="s">
        <v>13</v>
      </c>
    </row>
    <row r="14062" spans="1:13" x14ac:dyDescent="0.25">
      <c r="A14062" s="1">
        <v>41475.916666666664</v>
      </c>
      <c r="B14062" s="2">
        <v>1.6673939833264521E-5</v>
      </c>
      <c r="C14062">
        <v>-62.390099999999997</v>
      </c>
      <c r="D14062">
        <v>0.57843</v>
      </c>
      <c r="E14062">
        <v>10.075200000000001</v>
      </c>
      <c r="F14062">
        <v>-21.805872108108716</v>
      </c>
      <c r="G14062" s="3">
        <v>8.6438680000000004E-2</v>
      </c>
      <c r="H14062" s="3">
        <v>19.023689999999998</v>
      </c>
      <c r="I14062" s="3">
        <v>6.1857569999999997</v>
      </c>
      <c r="J14062" s="3">
        <f t="shared" si="219"/>
        <v>0.83407607931353178</v>
      </c>
      <c r="K14062" s="3">
        <v>1.7474000000000001</v>
      </c>
      <c r="L14062" s="3">
        <v>208.99539999999999</v>
      </c>
      <c r="M14062" s="3" t="s">
        <v>13</v>
      </c>
    </row>
    <row r="14063" spans="1:13" x14ac:dyDescent="0.25">
      <c r="A14063" s="1">
        <v>41475.9375</v>
      </c>
      <c r="B14063">
        <v>1.3008494140811071E-4</v>
      </c>
      <c r="C14063">
        <v>-54.17174</v>
      </c>
      <c r="D14063">
        <v>4.5223699999999996</v>
      </c>
      <c r="E14063">
        <v>25.0336</v>
      </c>
      <c r="F14063">
        <v>-18.850996479397185</v>
      </c>
      <c r="G14063" s="3">
        <v>8.6523879999999997E-2</v>
      </c>
      <c r="H14063" s="3">
        <v>16.748940000000001</v>
      </c>
      <c r="I14063" s="3">
        <v>6.5849450000000003</v>
      </c>
      <c r="J14063" s="3">
        <f t="shared" si="219"/>
        <v>0.88098899757400551</v>
      </c>
      <c r="K14063" s="3">
        <v>1.5109630000000001</v>
      </c>
      <c r="L14063" s="3">
        <v>241.00649999999999</v>
      </c>
      <c r="M14063" s="3" t="s">
        <v>13</v>
      </c>
    </row>
    <row r="14064" spans="1:13" x14ac:dyDescent="0.25">
      <c r="A14064" s="1">
        <v>41475.958333333336</v>
      </c>
      <c r="B14064">
        <v>2.5467256064288564E-4</v>
      </c>
      <c r="C14064">
        <v>-31.993390000000002</v>
      </c>
      <c r="D14064">
        <v>8.8549699999999998</v>
      </c>
      <c r="E14064">
        <v>11.417999999999999</v>
      </c>
      <c r="F14064">
        <v>-26.553312356161641</v>
      </c>
      <c r="G14064" s="3">
        <v>8.6676719999999999E-2</v>
      </c>
      <c r="H14064" s="3">
        <v>16.587019999999999</v>
      </c>
      <c r="I14064" s="3">
        <v>7.1450750000000003</v>
      </c>
      <c r="J14064" s="3">
        <f t="shared" si="219"/>
        <v>0.95539394866845462</v>
      </c>
      <c r="K14064" s="3">
        <v>1.6097330000000001</v>
      </c>
      <c r="L14064" s="3">
        <v>252.4298</v>
      </c>
      <c r="M14064" s="3" t="s">
        <v>13</v>
      </c>
    </row>
    <row r="14065" spans="1:13" x14ac:dyDescent="0.25">
      <c r="A14065" s="1">
        <v>41475.979166666664</v>
      </c>
      <c r="B14065">
        <v>6.4128949330420485E-4</v>
      </c>
      <c r="C14065">
        <v>-49.917650000000002</v>
      </c>
      <c r="D14065">
        <v>22.274799999999999</v>
      </c>
      <c r="E14065">
        <v>21.003900000000002</v>
      </c>
      <c r="F14065">
        <v>-23.945755525628716</v>
      </c>
      <c r="G14065" s="3">
        <v>8.6766599999999999E-2</v>
      </c>
      <c r="H14065" s="3">
        <v>17.680990000000001</v>
      </c>
      <c r="I14065" s="3">
        <v>6.621111</v>
      </c>
      <c r="J14065" s="3">
        <f t="shared" si="219"/>
        <v>0.88867559923429418</v>
      </c>
      <c r="K14065" s="3">
        <v>1.6142380000000001</v>
      </c>
      <c r="L14065" s="3">
        <v>247.6129</v>
      </c>
      <c r="M14065" s="3" t="s">
        <v>13</v>
      </c>
    </row>
    <row r="14066" spans="1:13" x14ac:dyDescent="0.25">
      <c r="A14066" s="1">
        <v>41476</v>
      </c>
      <c r="B14066">
        <v>2.9944287051077574E-4</v>
      </c>
      <c r="C14066">
        <v>-44.81317</v>
      </c>
      <c r="D14066">
        <v>10.403499999999999</v>
      </c>
      <c r="E14066">
        <v>21.190799999999999</v>
      </c>
      <c r="F14066">
        <v>-21.375320010285741</v>
      </c>
      <c r="G14066" s="3">
        <v>8.6818619999999999E-2</v>
      </c>
      <c r="H14066" s="3">
        <v>17.421130000000002</v>
      </c>
      <c r="I14066" s="3">
        <v>6.5056209999999997</v>
      </c>
      <c r="J14066" s="3">
        <f t="shared" si="219"/>
        <v>0.87239451531597834</v>
      </c>
      <c r="K14066" s="3">
        <v>2.0450210000000002</v>
      </c>
      <c r="L14066" s="3">
        <v>240.655</v>
      </c>
      <c r="M14066" s="3" t="s">
        <v>13</v>
      </c>
    </row>
    <row r="14067" spans="1:13" x14ac:dyDescent="0.25">
      <c r="A14067" s="1">
        <v>41476.020833333336</v>
      </c>
      <c r="B14067">
        <v>5.2951861386314834E-4</v>
      </c>
      <c r="C14067">
        <v>-51.547330000000002</v>
      </c>
      <c r="D14067">
        <v>18.4178</v>
      </c>
      <c r="E14067">
        <v>8.46997</v>
      </c>
      <c r="F14067">
        <v>-21.020308994535501</v>
      </c>
      <c r="G14067" s="3">
        <v>8.6869940000000007E-2</v>
      </c>
      <c r="H14067" s="3">
        <v>16.21433</v>
      </c>
      <c r="I14067" s="3">
        <v>6.957014</v>
      </c>
      <c r="J14067" s="3">
        <f t="shared" si="219"/>
        <v>0.92905104720125109</v>
      </c>
      <c r="K14067" s="3">
        <v>1.963886</v>
      </c>
      <c r="L14067" s="3">
        <v>261.35210000000001</v>
      </c>
      <c r="M14067" s="3" t="s">
        <v>13</v>
      </c>
    </row>
    <row r="14068" spans="1:13" x14ac:dyDescent="0.25">
      <c r="A14068" s="1">
        <v>41476.041666666664</v>
      </c>
      <c r="B14068">
        <v>5.4455143913874154E-4</v>
      </c>
      <c r="C14068">
        <v>-45.59149</v>
      </c>
      <c r="D14068">
        <v>18.967500000000001</v>
      </c>
      <c r="E14068">
        <v>8.2890999999999995</v>
      </c>
      <c r="F14068">
        <v>-22.416227858221518</v>
      </c>
      <c r="G14068" s="3">
        <v>8.6926680000000006E-2</v>
      </c>
      <c r="H14068" s="3">
        <v>14.701750000000001</v>
      </c>
      <c r="I14068" s="3">
        <v>7.362152</v>
      </c>
      <c r="J14068" s="3">
        <f t="shared" si="219"/>
        <v>0.97801464750980904</v>
      </c>
      <c r="K14068" s="3">
        <v>1.953505</v>
      </c>
      <c r="L14068" s="3">
        <v>213.36760000000001</v>
      </c>
      <c r="M14068" s="3" t="s">
        <v>13</v>
      </c>
    </row>
    <row r="14069" spans="1:13" x14ac:dyDescent="0.25">
      <c r="A14069" s="1">
        <v>41476.0625</v>
      </c>
      <c r="B14069">
        <v>2.004043747169524E-4</v>
      </c>
      <c r="C14069">
        <v>-54.267600000000002</v>
      </c>
      <c r="D14069">
        <v>6.9654199999999999</v>
      </c>
      <c r="E14069">
        <v>1.1882200000000001</v>
      </c>
      <c r="F14069">
        <v>-26.101356649673679</v>
      </c>
      <c r="G14069" s="3">
        <v>8.6998649999999997E-2</v>
      </c>
      <c r="H14069" s="3">
        <v>16.99213</v>
      </c>
      <c r="I14069" s="3">
        <v>6.033379</v>
      </c>
      <c r="J14069" s="3">
        <f t="shared" si="219"/>
        <v>0.80787302586358001</v>
      </c>
      <c r="K14069" s="3">
        <v>1.1600429999999999</v>
      </c>
      <c r="L14069" s="3">
        <v>207.3408</v>
      </c>
      <c r="M14069" s="3" t="s">
        <v>13</v>
      </c>
    </row>
    <row r="14070" spans="1:13" x14ac:dyDescent="0.25">
      <c r="A14070" s="1">
        <v>41476.083333333336</v>
      </c>
      <c r="B14070">
        <v>1.9888790893788871E-4</v>
      </c>
      <c r="C14070">
        <v>-59.482370000000003</v>
      </c>
      <c r="D14070">
        <v>6.9268999999999998</v>
      </c>
      <c r="E14070">
        <v>-1.0807199999999999</v>
      </c>
      <c r="F14070">
        <v>-22.810568331107781</v>
      </c>
      <c r="G14070" s="3">
        <v>8.7019310000000002E-2</v>
      </c>
      <c r="H14070" s="3">
        <v>14.80184</v>
      </c>
      <c r="I14070" s="3">
        <v>7.0984550000000004</v>
      </c>
      <c r="J14070" s="3">
        <f t="shared" si="219"/>
        <v>0.94331208183492288</v>
      </c>
      <c r="K14070" s="3">
        <v>1.6619889999999999</v>
      </c>
      <c r="L14070" s="3">
        <v>249.97389999999999</v>
      </c>
      <c r="M14070" s="3" t="s">
        <v>13</v>
      </c>
    </row>
    <row r="14071" spans="1:13" x14ac:dyDescent="0.25">
      <c r="A14071" s="1">
        <v>41476.104166666664</v>
      </c>
      <c r="B14071" s="2">
        <v>1.4217140568491762E-5</v>
      </c>
      <c r="C14071">
        <v>-58.675179999999997</v>
      </c>
      <c r="D14071">
        <v>0.49512</v>
      </c>
      <c r="E14071">
        <v>13.47</v>
      </c>
      <c r="F14071">
        <v>-28.968495887696982</v>
      </c>
      <c r="G14071" s="3">
        <v>8.7106870000000003E-2</v>
      </c>
      <c r="H14071" s="3">
        <v>14.88143</v>
      </c>
      <c r="I14071" s="3">
        <v>6.3599259999999997</v>
      </c>
      <c r="J14071" s="3">
        <f t="shared" si="219"/>
        <v>0.84540273488883411</v>
      </c>
      <c r="K14071" s="3">
        <v>1.5142679999999999</v>
      </c>
      <c r="L14071" s="3">
        <v>222.28880000000001</v>
      </c>
      <c r="M14071" s="3" t="s">
        <v>13</v>
      </c>
    </row>
    <row r="14072" spans="1:13" x14ac:dyDescent="0.25">
      <c r="A14072" s="1">
        <v>41476.125</v>
      </c>
      <c r="B14072" s="2">
        <v>-4.5510770754029898E-5</v>
      </c>
      <c r="C14072">
        <v>-57.701259999999998</v>
      </c>
      <c r="D14072">
        <v>-1.5876699999999999</v>
      </c>
      <c r="E14072">
        <v>18.144500000000001</v>
      </c>
      <c r="F14072">
        <v>-28.159598450668248</v>
      </c>
      <c r="G14072" s="3">
        <v>8.7155789999999997E-2</v>
      </c>
      <c r="H14072" s="3">
        <v>13.038550000000001</v>
      </c>
      <c r="I14072" s="3">
        <v>6.5218239999999996</v>
      </c>
      <c r="J14072" s="3">
        <f t="shared" si="219"/>
        <v>0.86137652983186463</v>
      </c>
      <c r="K14072" s="3">
        <v>1.6933199999999999</v>
      </c>
      <c r="L14072" s="3">
        <v>237.63120000000001</v>
      </c>
      <c r="M14072" s="3" t="s">
        <v>13</v>
      </c>
    </row>
    <row r="14073" spans="1:13" x14ac:dyDescent="0.25">
      <c r="A14073" s="1">
        <v>41476.145833333336</v>
      </c>
      <c r="B14073">
        <v>3.0821883810802224E-4</v>
      </c>
      <c r="C14073">
        <v>-58.09787</v>
      </c>
      <c r="D14073">
        <v>10.760300000000001</v>
      </c>
      <c r="E14073">
        <v>0.93608999999999998</v>
      </c>
      <c r="F14073">
        <v>-32.635337202565886</v>
      </c>
      <c r="G14073" s="3">
        <v>8.7232050000000005E-2</v>
      </c>
      <c r="H14073" s="3">
        <v>12.251099999999999</v>
      </c>
      <c r="I14073" s="3">
        <v>7.0824819999999997</v>
      </c>
      <c r="J14073" s="3">
        <f t="shared" si="219"/>
        <v>0.93285217285418709</v>
      </c>
      <c r="K14073" s="3">
        <v>2.1000299999999998</v>
      </c>
      <c r="L14073" s="3">
        <v>248.46469999999999</v>
      </c>
      <c r="M14073" s="3" t="s">
        <v>13</v>
      </c>
    </row>
    <row r="14074" spans="1:13" x14ac:dyDescent="0.25">
      <c r="A14074" s="1">
        <v>41476.166666666664</v>
      </c>
      <c r="B14074">
        <v>4.6900071674791229E-4</v>
      </c>
      <c r="C14074">
        <v>-63.610909999999997</v>
      </c>
      <c r="D14074">
        <v>16.366700000000002</v>
      </c>
      <c r="E14074">
        <v>-0.44613999999999998</v>
      </c>
      <c r="F14074">
        <v>-33.279508616457406</v>
      </c>
      <c r="G14074" s="3">
        <v>8.7316190000000002E-2</v>
      </c>
      <c r="H14074" s="3">
        <v>12.68933</v>
      </c>
      <c r="I14074" s="3">
        <v>7.2809419999999996</v>
      </c>
      <c r="J14074" s="3">
        <f t="shared" si="219"/>
        <v>0.96046437757704872</v>
      </c>
      <c r="K14074" s="3">
        <v>1.484896</v>
      </c>
      <c r="L14074" s="3">
        <v>291.34449999999998</v>
      </c>
      <c r="M14074" s="3" t="s">
        <v>13</v>
      </c>
    </row>
    <row r="14075" spans="1:13" x14ac:dyDescent="0.25">
      <c r="A14075" s="1">
        <v>41476.1875</v>
      </c>
      <c r="B14075" s="2">
        <v>2.2030638843611587E-5</v>
      </c>
      <c r="C14075">
        <v>-59.061279999999996</v>
      </c>
      <c r="D14075">
        <v>0.76902999999999999</v>
      </c>
      <c r="E14075">
        <v>13.1554</v>
      </c>
      <c r="F14075">
        <v>-29.626943291625025</v>
      </c>
      <c r="G14075" s="3">
        <v>8.7338170000000007E-2</v>
      </c>
      <c r="H14075" s="3">
        <v>12.372059999999999</v>
      </c>
      <c r="I14075" s="3">
        <v>6.5413839999999999</v>
      </c>
      <c r="J14075" s="3">
        <f t="shared" si="219"/>
        <v>0.8619479042206748</v>
      </c>
      <c r="K14075" s="3">
        <v>1.1361239999999999</v>
      </c>
      <c r="L14075" s="3">
        <v>223.8312</v>
      </c>
      <c r="M14075" s="3" t="s">
        <v>13</v>
      </c>
    </row>
    <row r="14076" spans="1:13" x14ac:dyDescent="0.25">
      <c r="A14076" s="1">
        <v>41476.208333333336</v>
      </c>
      <c r="B14076" s="2">
        <v>-1.7781756051129002E-5</v>
      </c>
      <c r="C14076">
        <v>-54.988079999999997</v>
      </c>
      <c r="D14076">
        <v>-0.62080999999999997</v>
      </c>
      <c r="E14076">
        <v>15.6007</v>
      </c>
      <c r="F14076">
        <v>-33.739467217542781</v>
      </c>
      <c r="G14076" s="3">
        <v>8.7397550000000004E-2</v>
      </c>
      <c r="H14076" s="3">
        <v>12.204560000000001</v>
      </c>
      <c r="I14076" s="3">
        <v>6.3277229999999998</v>
      </c>
      <c r="J14076" s="3">
        <f t="shared" si="219"/>
        <v>0.83330498865346503</v>
      </c>
      <c r="K14076" s="3">
        <v>1.3869480000000001</v>
      </c>
      <c r="L14076" s="3">
        <v>216.36539999999999</v>
      </c>
      <c r="M14076" s="3" t="s">
        <v>13</v>
      </c>
    </row>
    <row r="14077" spans="1:13" x14ac:dyDescent="0.25">
      <c r="A14077" s="1">
        <v>41476.229166666664</v>
      </c>
      <c r="B14077">
        <v>3.3352644304744894E-4</v>
      </c>
      <c r="C14077">
        <v>-36.832680000000003</v>
      </c>
      <c r="D14077">
        <v>11.653</v>
      </c>
      <c r="E14077">
        <v>57.839500000000001</v>
      </c>
      <c r="F14077">
        <v>-41.199607963139371</v>
      </c>
      <c r="G14077" s="3">
        <v>8.7575169999999994E-2</v>
      </c>
      <c r="H14077" s="3">
        <v>11.40596</v>
      </c>
      <c r="I14077" s="3">
        <v>7.1054050000000002</v>
      </c>
      <c r="J14077" s="3">
        <f t="shared" si="219"/>
        <v>0.93310008485479368</v>
      </c>
      <c r="K14077" s="3">
        <v>1.717938</v>
      </c>
      <c r="L14077" s="3">
        <v>256.22899999999998</v>
      </c>
      <c r="M14077" s="3" t="s">
        <v>13</v>
      </c>
    </row>
    <row r="14078" spans="1:13" x14ac:dyDescent="0.25">
      <c r="A14078" s="1">
        <v>41476.25</v>
      </c>
      <c r="B14078">
        <v>4.3807726800074664E-4</v>
      </c>
      <c r="C14078">
        <v>6.0806399999999998</v>
      </c>
      <c r="D14078">
        <v>15.2783</v>
      </c>
      <c r="E14078">
        <v>51.603099999999998</v>
      </c>
      <c r="F14078">
        <v>-58.995430851019592</v>
      </c>
      <c r="G14078" s="3">
        <v>8.8021840000000004E-2</v>
      </c>
      <c r="H14078" s="3">
        <v>13.338749999999999</v>
      </c>
      <c r="I14078" s="3">
        <v>7.7819609999999999</v>
      </c>
      <c r="J14078" s="3">
        <f t="shared" si="219"/>
        <v>1.0288885349609829</v>
      </c>
      <c r="K14078" s="3">
        <v>1.2974250000000001</v>
      </c>
      <c r="L14078" s="3">
        <v>255.81739999999999</v>
      </c>
      <c r="M14078" s="3" t="s">
        <v>13</v>
      </c>
    </row>
    <row r="14079" spans="1:13" x14ac:dyDescent="0.25">
      <c r="A14079" s="1">
        <v>41476.270833333336</v>
      </c>
      <c r="B14079">
        <v>1.6999735568546306E-3</v>
      </c>
      <c r="C14079">
        <v>60.12726</v>
      </c>
      <c r="D14079">
        <v>59.205199999999998</v>
      </c>
      <c r="E14079">
        <v>120.401</v>
      </c>
      <c r="F14079">
        <v>-39.985101133915073</v>
      </c>
      <c r="G14079" s="3">
        <v>8.8203030000000002E-2</v>
      </c>
      <c r="H14079" s="3">
        <v>14.83348</v>
      </c>
      <c r="I14079" s="3">
        <v>7.5438200000000002</v>
      </c>
      <c r="J14079" s="3">
        <f t="shared" si="219"/>
        <v>1.0026066899071964</v>
      </c>
      <c r="K14079" s="3">
        <v>0.82150449999999997</v>
      </c>
      <c r="L14079" s="3">
        <v>165.72649999999999</v>
      </c>
      <c r="M14079" s="3" t="s">
        <v>13</v>
      </c>
    </row>
    <row r="14080" spans="1:13" x14ac:dyDescent="0.25">
      <c r="A14080" s="1">
        <v>41476.291666666664</v>
      </c>
      <c r="B14080">
        <v>1.561954904600692E-3</v>
      </c>
      <c r="C14080">
        <v>128.04580000000001</v>
      </c>
      <c r="D14080">
        <v>54.295200000000001</v>
      </c>
      <c r="E14080">
        <v>97.834800000000001</v>
      </c>
      <c r="F14080">
        <v>-23.422270647148501</v>
      </c>
      <c r="G14080" s="3">
        <v>8.8108640000000002E-2</v>
      </c>
      <c r="H14080" s="3">
        <v>16.862290000000002</v>
      </c>
      <c r="I14080" s="3">
        <v>7.7524040000000003</v>
      </c>
      <c r="J14080" s="3">
        <f t="shared" si="219"/>
        <v>1.0375869596963414</v>
      </c>
      <c r="K14080" s="3">
        <v>1.2056290000000001</v>
      </c>
      <c r="L14080" s="3">
        <v>39.949010000000001</v>
      </c>
      <c r="M14080" s="3" t="s">
        <v>13</v>
      </c>
    </row>
    <row r="14081" spans="1:13" x14ac:dyDescent="0.25">
      <c r="A14081" s="1">
        <v>41476.3125</v>
      </c>
      <c r="B14081">
        <v>3.5573681828432726E-3</v>
      </c>
      <c r="C14081">
        <v>206.1848</v>
      </c>
      <c r="D14081">
        <v>123.42</v>
      </c>
      <c r="E14081">
        <v>151.42699999999999</v>
      </c>
      <c r="F14081">
        <v>-11.328091623168639</v>
      </c>
      <c r="G14081" s="3">
        <v>8.7903590000000004E-2</v>
      </c>
      <c r="H14081" s="3">
        <v>18.915410000000001</v>
      </c>
      <c r="I14081" s="3">
        <v>7.1431100000000001</v>
      </c>
      <c r="J14081" s="3">
        <f t="shared" si="219"/>
        <v>0.96280684440578368</v>
      </c>
      <c r="K14081" s="3">
        <v>0.54579800000000001</v>
      </c>
      <c r="L14081" s="3">
        <v>339.6454</v>
      </c>
      <c r="M14081" s="3" t="s">
        <v>13</v>
      </c>
    </row>
    <row r="14082" spans="1:13" x14ac:dyDescent="0.25">
      <c r="A14082" s="1">
        <v>41476.333333333336</v>
      </c>
      <c r="B14082">
        <v>2.9436757511044822E-3</v>
      </c>
      <c r="C14082">
        <v>275.09730000000002</v>
      </c>
      <c r="D14082">
        <v>101.989</v>
      </c>
      <c r="E14082">
        <v>142.57300000000001</v>
      </c>
      <c r="F14082">
        <v>4.4998365264582141</v>
      </c>
      <c r="G14082" s="3">
        <v>8.7559269999999995E-2</v>
      </c>
      <c r="H14082" s="3">
        <v>20.369859999999999</v>
      </c>
      <c r="I14082" s="3">
        <v>7.6233919999999999</v>
      </c>
      <c r="J14082" s="3">
        <f t="shared" ref="J14082:J14145" si="220">(((I14082/1000)*461.5*(H14082+273.15)))/1000</f>
        <v>1.0326602236088029</v>
      </c>
      <c r="K14082" s="3">
        <v>0.88308149999999996</v>
      </c>
      <c r="L14082" s="3">
        <v>70.578800000000001</v>
      </c>
      <c r="M14082" s="3" t="s">
        <v>13</v>
      </c>
    </row>
    <row r="14083" spans="1:13" x14ac:dyDescent="0.25">
      <c r="A14083" s="1">
        <v>41476.354166666664</v>
      </c>
      <c r="B14083">
        <v>4.5556281107376941E-3</v>
      </c>
      <c r="C14083">
        <v>348.24119999999999</v>
      </c>
      <c r="D14083">
        <v>157.435</v>
      </c>
      <c r="E14083">
        <v>202.77</v>
      </c>
      <c r="F14083">
        <v>9.2089421613270215</v>
      </c>
      <c r="G14083" s="3">
        <v>8.7149630000000006E-2</v>
      </c>
      <c r="H14083" s="3">
        <v>23.086189999999998</v>
      </c>
      <c r="I14083" s="3">
        <v>6.9739279999999999</v>
      </c>
      <c r="J14083" s="3">
        <f t="shared" si="220"/>
        <v>0.95342663041506848</v>
      </c>
      <c r="K14083" s="3">
        <v>0.62432980000000005</v>
      </c>
      <c r="L14083" s="3">
        <v>56.734009999999998</v>
      </c>
      <c r="M14083" s="3" t="s">
        <v>13</v>
      </c>
    </row>
    <row r="14084" spans="1:13" x14ac:dyDescent="0.25">
      <c r="A14084" s="1">
        <v>41476.375</v>
      </c>
      <c r="B14084">
        <v>4.3090648793958292E-3</v>
      </c>
      <c r="C14084">
        <v>414.30470000000003</v>
      </c>
      <c r="D14084">
        <v>148.697</v>
      </c>
      <c r="E14084">
        <v>226.03100000000001</v>
      </c>
      <c r="F14084">
        <v>29.572396500931792</v>
      </c>
      <c r="G14084" s="3">
        <v>8.6542229999999998E-2</v>
      </c>
      <c r="H14084" s="3">
        <v>24.63373</v>
      </c>
      <c r="I14084" s="3">
        <v>7.8542589999999999</v>
      </c>
      <c r="J14084" s="3">
        <f t="shared" si="220"/>
        <v>1.0793887548589014</v>
      </c>
      <c r="K14084" s="3">
        <v>0.79697980000000002</v>
      </c>
      <c r="L14084" s="3">
        <v>59.630549999999999</v>
      </c>
      <c r="M14084" s="3" t="s">
        <v>13</v>
      </c>
    </row>
    <row r="14085" spans="1:13" x14ac:dyDescent="0.25">
      <c r="A14085" s="1">
        <v>41476.395833333336</v>
      </c>
      <c r="B14085">
        <v>6.0796629586144331E-3</v>
      </c>
      <c r="C14085">
        <v>479.411</v>
      </c>
      <c r="D14085">
        <v>209.435</v>
      </c>
      <c r="E14085">
        <v>239.19200000000001</v>
      </c>
      <c r="F14085">
        <v>40.874005012879039</v>
      </c>
      <c r="G14085" s="3">
        <v>8.5981039999999995E-2</v>
      </c>
      <c r="H14085" s="3">
        <v>26.460509999999999</v>
      </c>
      <c r="I14085" s="3">
        <v>7.9467610000000004</v>
      </c>
      <c r="J14085" s="3">
        <f t="shared" si="220"/>
        <v>1.0988006330608178</v>
      </c>
      <c r="K14085" s="3">
        <v>0.88486929999999997</v>
      </c>
      <c r="L14085" s="3">
        <v>175.2971</v>
      </c>
      <c r="M14085" s="3" t="s">
        <v>13</v>
      </c>
    </row>
    <row r="14086" spans="1:13" x14ac:dyDescent="0.25">
      <c r="A14086" s="1">
        <v>41476.416666666664</v>
      </c>
      <c r="B14086">
        <v>6.7285653237966914E-3</v>
      </c>
      <c r="C14086">
        <v>533.92999999999995</v>
      </c>
      <c r="D14086">
        <v>231.43</v>
      </c>
      <c r="E14086">
        <v>209.018</v>
      </c>
      <c r="F14086">
        <v>56.905006980506244</v>
      </c>
      <c r="G14086" s="3">
        <v>8.5356749999999995E-2</v>
      </c>
      <c r="H14086" s="3">
        <v>28.097300000000001</v>
      </c>
      <c r="I14086" s="3">
        <v>7.2660720000000003</v>
      </c>
      <c r="J14086" s="3">
        <f t="shared" si="220"/>
        <v>1.0101702297959845</v>
      </c>
      <c r="K14086" s="3">
        <v>0.93497629999999998</v>
      </c>
      <c r="L14086" s="3">
        <v>134.2473</v>
      </c>
      <c r="M14086" s="3" t="s">
        <v>13</v>
      </c>
    </row>
    <row r="14087" spans="1:13" x14ac:dyDescent="0.25">
      <c r="A14087" s="1">
        <v>41476.4375</v>
      </c>
      <c r="B14087">
        <v>7.1417754781532301E-3</v>
      </c>
      <c r="C14087">
        <v>525.7998</v>
      </c>
      <c r="D14087">
        <v>245.26900000000001</v>
      </c>
      <c r="E14087">
        <v>178.33699999999999</v>
      </c>
      <c r="F14087">
        <v>67.203632858959025</v>
      </c>
      <c r="G14087" s="3">
        <v>8.4693729999999995E-2</v>
      </c>
      <c r="H14087" s="3">
        <v>29.702760000000001</v>
      </c>
      <c r="I14087" s="3">
        <v>6.2110839999999996</v>
      </c>
      <c r="J14087" s="3">
        <f t="shared" si="220"/>
        <v>0.8681017746142341</v>
      </c>
      <c r="K14087" s="3">
        <v>1.2347060000000001</v>
      </c>
      <c r="L14087" s="3">
        <v>26.401489999999999</v>
      </c>
      <c r="M14087" s="3" t="s">
        <v>13</v>
      </c>
    </row>
    <row r="14088" spans="1:13" x14ac:dyDescent="0.25">
      <c r="A14088" s="1">
        <v>41476.458333333336</v>
      </c>
      <c r="B14088">
        <v>6.2614299797167407E-3</v>
      </c>
      <c r="C14088">
        <v>608.88559999999995</v>
      </c>
      <c r="D14088">
        <v>214.917</v>
      </c>
      <c r="E14088">
        <v>234.476</v>
      </c>
      <c r="F14088">
        <v>79.488877251721817</v>
      </c>
      <c r="G14088" s="3">
        <v>8.3912360000000005E-2</v>
      </c>
      <c r="H14088" s="3">
        <v>30.283449999999998</v>
      </c>
      <c r="I14088" s="3">
        <v>5.5825129999999996</v>
      </c>
      <c r="J14088" s="3">
        <f t="shared" si="220"/>
        <v>0.78174462422842073</v>
      </c>
      <c r="K14088" s="3">
        <v>1.257609</v>
      </c>
      <c r="L14088" s="3">
        <v>61.48706</v>
      </c>
      <c r="M14088" s="3" t="s">
        <v>13</v>
      </c>
    </row>
    <row r="14089" spans="1:13" x14ac:dyDescent="0.25">
      <c r="A14089" s="1">
        <v>41476.479166666664</v>
      </c>
      <c r="B14089">
        <v>5.3175972894782065E-3</v>
      </c>
      <c r="C14089">
        <v>586.75800000000004</v>
      </c>
      <c r="D14089">
        <v>182.37299999999999</v>
      </c>
      <c r="E14089">
        <v>313.29399999999998</v>
      </c>
      <c r="F14089">
        <v>78.940254559407762</v>
      </c>
      <c r="G14089" s="3">
        <v>8.3212270000000005E-2</v>
      </c>
      <c r="H14089" s="3">
        <v>31.137650000000001</v>
      </c>
      <c r="I14089" s="3">
        <v>4.4926139999999997</v>
      </c>
      <c r="J14089" s="3">
        <f t="shared" si="220"/>
        <v>0.63089217038649159</v>
      </c>
      <c r="K14089" s="3">
        <v>1.227285</v>
      </c>
      <c r="L14089" s="3">
        <v>86.61063</v>
      </c>
      <c r="M14089" s="3" t="s">
        <v>13</v>
      </c>
    </row>
    <row r="14090" spans="1:13" x14ac:dyDescent="0.25">
      <c r="A14090" s="1">
        <v>41476.5</v>
      </c>
      <c r="B14090">
        <v>6.6675672121784381E-3</v>
      </c>
      <c r="C14090">
        <v>327.43329999999997</v>
      </c>
      <c r="D14090">
        <v>229.095</v>
      </c>
      <c r="E14090">
        <v>294.01499999999999</v>
      </c>
      <c r="F14090">
        <v>107.51806979528163</v>
      </c>
      <c r="G14090" s="3">
        <v>8.2305649999999994E-2</v>
      </c>
      <c r="H14090" s="3">
        <v>29.18852</v>
      </c>
      <c r="I14090" s="3">
        <v>5.895219</v>
      </c>
      <c r="J14090" s="3">
        <f t="shared" si="220"/>
        <v>0.82255534994780855</v>
      </c>
      <c r="K14090" s="3">
        <v>3.812287</v>
      </c>
      <c r="L14090" s="3">
        <v>256.4776</v>
      </c>
      <c r="M14090" s="3" t="s">
        <v>13</v>
      </c>
    </row>
    <row r="14091" spans="1:13" x14ac:dyDescent="0.25">
      <c r="A14091" s="1">
        <v>41476.520833333336</v>
      </c>
      <c r="B14091">
        <v>9.0349652245981463E-3</v>
      </c>
      <c r="C14091">
        <v>512.57889999999998</v>
      </c>
      <c r="D14091">
        <v>310.68700000000001</v>
      </c>
      <c r="E14091">
        <v>280.16500000000002</v>
      </c>
      <c r="F14091">
        <v>81.910647570473543</v>
      </c>
      <c r="G14091" s="3">
        <v>8.1565689999999996E-2</v>
      </c>
      <c r="H14091" s="3">
        <v>28.34187</v>
      </c>
      <c r="I14091" s="3">
        <v>6.457484</v>
      </c>
      <c r="J14091" s="3">
        <f t="shared" si="220"/>
        <v>0.89848462465131929</v>
      </c>
      <c r="K14091" s="3">
        <v>4.4419250000000003</v>
      </c>
      <c r="L14091" s="3">
        <v>240.30080000000001</v>
      </c>
      <c r="M14091" s="3" t="s">
        <v>13</v>
      </c>
    </row>
    <row r="14092" spans="1:13" x14ac:dyDescent="0.25">
      <c r="A14092" s="1">
        <v>41476.541666666664</v>
      </c>
      <c r="B14092">
        <v>8.7255122679227842E-3</v>
      </c>
      <c r="C14092">
        <v>713.35919999999999</v>
      </c>
      <c r="D14092">
        <v>299.137</v>
      </c>
      <c r="E14092">
        <v>82.881699999999995</v>
      </c>
      <c r="F14092">
        <v>46.890705330372455</v>
      </c>
      <c r="G14092" s="3">
        <v>8.1218940000000003E-2</v>
      </c>
      <c r="H14092" s="3">
        <v>31.539829999999998</v>
      </c>
      <c r="I14092" s="3">
        <v>4.2441639999999996</v>
      </c>
      <c r="J14092" s="3">
        <f t="shared" si="220"/>
        <v>0.59679038993145328</v>
      </c>
      <c r="K14092" s="3">
        <v>1.716059</v>
      </c>
      <c r="L14092" s="3">
        <v>184.11160000000001</v>
      </c>
      <c r="M14092" s="3" t="s">
        <v>13</v>
      </c>
    </row>
    <row r="14093" spans="1:13" x14ac:dyDescent="0.25">
      <c r="A14093" s="1">
        <v>41476.5625</v>
      </c>
      <c r="B14093">
        <v>8.1723356906739063E-3</v>
      </c>
      <c r="C14093">
        <v>335.03579999999999</v>
      </c>
      <c r="D14093">
        <v>280.38200000000001</v>
      </c>
      <c r="E14093">
        <v>102.85</v>
      </c>
      <c r="F14093">
        <v>100.39357845767242</v>
      </c>
      <c r="G14093" s="3">
        <v>8.0429349999999997E-2</v>
      </c>
      <c r="H14093" s="3">
        <v>30.75245</v>
      </c>
      <c r="I14093" s="3">
        <v>5.4347339999999997</v>
      </c>
      <c r="J14093" s="3">
        <f t="shared" si="220"/>
        <v>0.76222677320776544</v>
      </c>
      <c r="K14093" s="3">
        <v>2.7289409999999998</v>
      </c>
      <c r="L14093" s="3">
        <v>350.7457</v>
      </c>
      <c r="M14093" s="3" t="s">
        <v>13</v>
      </c>
    </row>
    <row r="14094" spans="1:13" x14ac:dyDescent="0.25">
      <c r="A14094" s="1">
        <v>41476.583333333336</v>
      </c>
      <c r="B14094">
        <v>2.3761838635683943E-3</v>
      </c>
      <c r="C14094">
        <v>99.539090000000002</v>
      </c>
      <c r="D14094">
        <v>81.593100000000007</v>
      </c>
      <c r="E14094">
        <v>110.22799999999999</v>
      </c>
      <c r="F14094">
        <v>95.168252492538087</v>
      </c>
      <c r="G14094" s="3">
        <v>7.9666379999999995E-2</v>
      </c>
      <c r="H14094" s="3">
        <v>29.855899999999998</v>
      </c>
      <c r="I14094" s="3">
        <v>5.4874549999999997</v>
      </c>
      <c r="J14094" s="3">
        <f t="shared" si="220"/>
        <v>0.76735046771434667</v>
      </c>
      <c r="K14094" s="3">
        <v>1.9162239999999999</v>
      </c>
      <c r="L14094" s="3">
        <v>38.738219999999998</v>
      </c>
      <c r="M14094" s="3" t="s">
        <v>13</v>
      </c>
    </row>
    <row r="14095" spans="1:13" x14ac:dyDescent="0.25">
      <c r="A14095" s="1">
        <v>41476.604166666664</v>
      </c>
      <c r="B14095">
        <v>2.8887716722948362E-3</v>
      </c>
      <c r="C14095">
        <v>48.183570000000003</v>
      </c>
      <c r="D14095">
        <v>99.398399999999995</v>
      </c>
      <c r="E14095">
        <v>159.29400000000001</v>
      </c>
      <c r="F14095">
        <v>59.07475062368438</v>
      </c>
      <c r="G14095" s="3">
        <v>7.9216789999999995E-2</v>
      </c>
      <c r="H14095" s="3">
        <v>27.68627</v>
      </c>
      <c r="I14095" s="3">
        <v>5.461843</v>
      </c>
      <c r="J14095" s="3">
        <f t="shared" si="220"/>
        <v>0.75830009941814891</v>
      </c>
      <c r="K14095" s="3">
        <v>2.9885980000000001</v>
      </c>
      <c r="L14095" s="3">
        <v>126.67140000000001</v>
      </c>
      <c r="M14095" s="3" t="s">
        <v>13</v>
      </c>
    </row>
    <row r="14096" spans="1:13" x14ac:dyDescent="0.25">
      <c r="A14096" s="1">
        <v>41476.625</v>
      </c>
      <c r="B14096">
        <v>3.0990474543062365E-3</v>
      </c>
      <c r="C14096">
        <v>53.459029999999998</v>
      </c>
      <c r="D14096">
        <v>106.663</v>
      </c>
      <c r="E14096">
        <v>125.751</v>
      </c>
      <c r="F14096">
        <v>36.928935327200122</v>
      </c>
      <c r="G14096" s="3">
        <v>7.9013449999999999E-2</v>
      </c>
      <c r="H14096" s="3">
        <v>27.395790000000002</v>
      </c>
      <c r="I14096" s="3">
        <v>6.0364389999999997</v>
      </c>
      <c r="J14096" s="3">
        <f t="shared" si="220"/>
        <v>0.83726545039129519</v>
      </c>
      <c r="K14096" s="3">
        <v>1.6787319999999999</v>
      </c>
      <c r="L14096" s="3">
        <v>179.2526</v>
      </c>
      <c r="M14096" s="3" t="s">
        <v>13</v>
      </c>
    </row>
    <row r="14097" spans="1:13" x14ac:dyDescent="0.25">
      <c r="A14097" s="1">
        <v>41476.645833333336</v>
      </c>
      <c r="B14097">
        <v>4.3954638726532366E-3</v>
      </c>
      <c r="C14097">
        <v>62.7042</v>
      </c>
      <c r="D14097">
        <v>151.44200000000001</v>
      </c>
      <c r="E14097">
        <v>112.214</v>
      </c>
      <c r="F14097">
        <v>30.618533886379918</v>
      </c>
      <c r="G14097" s="3">
        <v>7.8873810000000003E-2</v>
      </c>
      <c r="H14097" s="3">
        <v>26.28547</v>
      </c>
      <c r="I14097" s="3">
        <v>6.5439109999999996</v>
      </c>
      <c r="J14097" s="3">
        <f t="shared" si="220"/>
        <v>0.90429958892354267</v>
      </c>
      <c r="K14097" s="3">
        <v>4.1613449999999998</v>
      </c>
      <c r="L14097" s="3">
        <v>260.66989999999998</v>
      </c>
      <c r="M14097" s="3" t="s">
        <v>13</v>
      </c>
    </row>
    <row r="14098" spans="1:13" x14ac:dyDescent="0.25">
      <c r="A14098" s="1">
        <v>41476.666666666664</v>
      </c>
      <c r="B14098">
        <v>3.4070414854640136E-3</v>
      </c>
      <c r="C14098">
        <v>28.46923</v>
      </c>
      <c r="D14098">
        <v>117.416</v>
      </c>
      <c r="E14098">
        <v>102.404</v>
      </c>
      <c r="F14098">
        <v>21.941520567863044</v>
      </c>
      <c r="G14098" s="3">
        <v>7.8719269999999994E-2</v>
      </c>
      <c r="H14098" s="3">
        <v>26.02178</v>
      </c>
      <c r="I14098" s="3">
        <v>5.9544779999999999</v>
      </c>
      <c r="J14098" s="3">
        <f t="shared" si="220"/>
        <v>0.82212153749953254</v>
      </c>
      <c r="K14098" s="3">
        <v>5.4130180000000001</v>
      </c>
      <c r="L14098" s="3">
        <v>244.47049999999999</v>
      </c>
      <c r="M14098" s="3" t="s">
        <v>13</v>
      </c>
    </row>
    <row r="14099" spans="1:13" x14ac:dyDescent="0.25">
      <c r="A14099" s="1">
        <v>41476.6875</v>
      </c>
      <c r="B14099">
        <v>3.0338208617004679E-3</v>
      </c>
      <c r="C14099">
        <v>33.467300000000002</v>
      </c>
      <c r="D14099">
        <v>104.706</v>
      </c>
      <c r="E14099">
        <v>118.128</v>
      </c>
      <c r="F14099">
        <v>18.782845299701542</v>
      </c>
      <c r="G14099" s="3">
        <v>7.8597909999999993E-2</v>
      </c>
      <c r="H14099" s="3">
        <v>24.48133</v>
      </c>
      <c r="I14099" s="3">
        <v>6.6332769999999996</v>
      </c>
      <c r="J14099" s="3">
        <f t="shared" si="220"/>
        <v>0.91112609223712127</v>
      </c>
      <c r="K14099" s="3">
        <v>6.4953419999999999</v>
      </c>
      <c r="L14099" s="3">
        <v>262.70839999999998</v>
      </c>
      <c r="M14099" s="3" t="s">
        <v>13</v>
      </c>
    </row>
    <row r="14100" spans="1:13" x14ac:dyDescent="0.25">
      <c r="A14100" s="1">
        <v>41476.708333333336</v>
      </c>
      <c r="B14100">
        <v>2.7857217685003446E-3</v>
      </c>
      <c r="C14100">
        <v>47.955489999999998</v>
      </c>
      <c r="D14100">
        <v>96.188999999999993</v>
      </c>
      <c r="E14100">
        <v>53.606000000000002</v>
      </c>
      <c r="F14100">
        <v>10.686761791530135</v>
      </c>
      <c r="G14100" s="3">
        <v>7.8524499999999997E-2</v>
      </c>
      <c r="H14100" s="3">
        <v>23.978470000000002</v>
      </c>
      <c r="I14100" s="3">
        <v>7.0647549999999999</v>
      </c>
      <c r="J14100" s="3">
        <f t="shared" si="220"/>
        <v>0.96875303804054325</v>
      </c>
      <c r="K14100" s="3">
        <v>4.8847829999999997</v>
      </c>
      <c r="L14100" s="3">
        <v>271.04669999999999</v>
      </c>
      <c r="M14100" s="3" t="s">
        <v>13</v>
      </c>
    </row>
    <row r="14101" spans="1:13" x14ac:dyDescent="0.25">
      <c r="A14101" s="1">
        <v>41476.729166666664</v>
      </c>
      <c r="B14101">
        <v>3.2357463071256724E-3</v>
      </c>
      <c r="C14101">
        <v>72.645719999999997</v>
      </c>
      <c r="D14101">
        <v>111.568</v>
      </c>
      <c r="E14101">
        <v>60.517099999999999</v>
      </c>
      <c r="F14101">
        <v>5.7218051474363048</v>
      </c>
      <c r="G14101" s="3">
        <v>7.8449320000000003E-2</v>
      </c>
      <c r="H14101" s="3">
        <v>25.49701</v>
      </c>
      <c r="I14101" s="3">
        <v>6.0980840000000001</v>
      </c>
      <c r="J14101" s="3">
        <f t="shared" si="220"/>
        <v>0.84047205636125955</v>
      </c>
      <c r="K14101" s="3">
        <v>4.7520170000000004</v>
      </c>
      <c r="L14101" s="3">
        <v>258.14920000000001</v>
      </c>
      <c r="M14101" s="3" t="s">
        <v>13</v>
      </c>
    </row>
    <row r="14102" spans="1:13" x14ac:dyDescent="0.25">
      <c r="A14102" s="1">
        <v>41476.75</v>
      </c>
      <c r="B14102">
        <v>1.4494505353409039E-3</v>
      </c>
      <c r="C14102">
        <v>3.926593</v>
      </c>
      <c r="D14102">
        <v>50.018500000000003</v>
      </c>
      <c r="E14102">
        <v>55.516500000000001</v>
      </c>
      <c r="F14102">
        <v>13.267488867235533</v>
      </c>
      <c r="G14102" s="3">
        <v>7.8295329999999996E-2</v>
      </c>
      <c r="H14102" s="3">
        <v>24.613990000000001</v>
      </c>
      <c r="I14102" s="3">
        <v>5.9675399999999996</v>
      </c>
      <c r="J14102" s="3">
        <f t="shared" si="220"/>
        <v>0.8200478973882428</v>
      </c>
      <c r="K14102" s="3">
        <v>2.1246119999999999</v>
      </c>
      <c r="L14102" s="3">
        <v>240.5608</v>
      </c>
      <c r="M14102" s="3" t="s">
        <v>13</v>
      </c>
    </row>
    <row r="14103" spans="1:13" x14ac:dyDescent="0.25">
      <c r="A14103" s="1">
        <v>41476.770833333336</v>
      </c>
      <c r="B14103">
        <v>1.5914470368295463E-3</v>
      </c>
      <c r="C14103">
        <v>-21.403490000000001</v>
      </c>
      <c r="D14103">
        <v>54.951999999999998</v>
      </c>
      <c r="E14103">
        <v>32.662799999999997</v>
      </c>
      <c r="F14103">
        <v>6.1903211720107887</v>
      </c>
      <c r="G14103" s="3">
        <v>7.8248470000000001E-2</v>
      </c>
      <c r="H14103" s="3">
        <v>23.969580000000001</v>
      </c>
      <c r="I14103" s="3">
        <v>5.7421040000000003</v>
      </c>
      <c r="J14103" s="3">
        <f t="shared" si="220"/>
        <v>0.78736124053950163</v>
      </c>
      <c r="K14103" s="3">
        <v>2.87256</v>
      </c>
      <c r="L14103" s="3">
        <v>256.89120000000003</v>
      </c>
      <c r="M14103" s="3" t="s">
        <v>13</v>
      </c>
    </row>
    <row r="14104" spans="1:13" x14ac:dyDescent="0.25">
      <c r="A14104" s="1">
        <v>41476.791666666664</v>
      </c>
      <c r="B14104">
        <v>1.448192599491267E-3</v>
      </c>
      <c r="C14104">
        <v>-39.186810000000001</v>
      </c>
      <c r="D14104">
        <v>50.0336</v>
      </c>
      <c r="E14104">
        <v>17.7789</v>
      </c>
      <c r="F14104">
        <v>0.61772256127285985</v>
      </c>
      <c r="G14104" s="3">
        <v>7.8224230000000006E-2</v>
      </c>
      <c r="H14104" s="3">
        <v>23.373470000000001</v>
      </c>
      <c r="I14104" s="3">
        <v>5.5777089999999996</v>
      </c>
      <c r="J14104" s="3">
        <f t="shared" si="220"/>
        <v>0.7632848310129009</v>
      </c>
      <c r="K14104" s="3">
        <v>3.0169079999999999</v>
      </c>
      <c r="L14104" s="3">
        <v>253.18799999999999</v>
      </c>
      <c r="M14104" s="3" t="s">
        <v>13</v>
      </c>
    </row>
    <row r="14105" spans="1:13" x14ac:dyDescent="0.25">
      <c r="A14105" s="1">
        <v>41476.8125</v>
      </c>
      <c r="B14105">
        <v>8.3068415026953308E-4</v>
      </c>
      <c r="C14105">
        <v>-66.921369999999996</v>
      </c>
      <c r="D14105">
        <v>28.7469</v>
      </c>
      <c r="E14105">
        <v>6.5656999999999996</v>
      </c>
      <c r="F14105">
        <v>-0.48944438460945339</v>
      </c>
      <c r="G14105" s="3">
        <v>7.8211349999999999E-2</v>
      </c>
      <c r="H14105" s="3">
        <v>21.614149999999999</v>
      </c>
      <c r="I14105" s="3">
        <v>5.6087170000000004</v>
      </c>
      <c r="J14105" s="3">
        <f t="shared" si="220"/>
        <v>0.76297427463259626</v>
      </c>
      <c r="K14105" s="3">
        <v>2.5878939999999999</v>
      </c>
      <c r="L14105" s="3">
        <v>246.83920000000001</v>
      </c>
      <c r="M14105" s="3" t="s">
        <v>13</v>
      </c>
    </row>
    <row r="14106" spans="1:13" x14ac:dyDescent="0.25">
      <c r="A14106" s="1">
        <v>41476.833333333336</v>
      </c>
      <c r="B14106">
        <v>4.5417171665318456E-4</v>
      </c>
      <c r="C14106">
        <v>-67.540239999999997</v>
      </c>
      <c r="D14106">
        <v>15.7189</v>
      </c>
      <c r="E14106">
        <v>-1.3513900000000001</v>
      </c>
      <c r="F14106">
        <v>-7.6501999147171214</v>
      </c>
      <c r="G14106" s="3">
        <v>7.8259010000000004E-2</v>
      </c>
      <c r="H14106" s="3">
        <v>21.499220000000001</v>
      </c>
      <c r="I14106" s="3">
        <v>5.3156480000000004</v>
      </c>
      <c r="J14106" s="3">
        <f t="shared" si="220"/>
        <v>0.72282508432298942</v>
      </c>
      <c r="K14106" s="3">
        <v>1.8226309999999999</v>
      </c>
      <c r="L14106" s="3">
        <v>218.49979999999999</v>
      </c>
      <c r="M14106" s="3" t="s">
        <v>13</v>
      </c>
    </row>
    <row r="14107" spans="1:13" x14ac:dyDescent="0.25">
      <c r="A14107" s="1">
        <v>41476.854166666664</v>
      </c>
      <c r="B14107">
        <v>1.6878639180226078E-4</v>
      </c>
      <c r="C14107">
        <v>-60.792259999999999</v>
      </c>
      <c r="D14107">
        <v>5.8441400000000003</v>
      </c>
      <c r="E14107">
        <v>11.4735</v>
      </c>
      <c r="F14107">
        <v>-12.935915027643972</v>
      </c>
      <c r="G14107" s="3">
        <v>7.8335669999999996E-2</v>
      </c>
      <c r="H14107" s="3">
        <v>21.055949999999999</v>
      </c>
      <c r="I14107" s="3">
        <v>5.2010490000000003</v>
      </c>
      <c r="J14107" s="3">
        <f t="shared" si="220"/>
        <v>0.70617786788217529</v>
      </c>
      <c r="K14107" s="3">
        <v>0.9428436</v>
      </c>
      <c r="L14107" s="3">
        <v>257.65359999999998</v>
      </c>
      <c r="M14107" s="3" t="s">
        <v>13</v>
      </c>
    </row>
    <row r="14108" spans="1:13" x14ac:dyDescent="0.25">
      <c r="A14108" s="1">
        <v>41476.875</v>
      </c>
      <c r="B14108" s="2">
        <v>-3.9934642223334071E-5</v>
      </c>
      <c r="C14108">
        <v>-63.077260000000003</v>
      </c>
      <c r="D14108">
        <v>-1.38462</v>
      </c>
      <c r="E14108">
        <v>10.8367</v>
      </c>
      <c r="F14108">
        <v>-19.108908833680076</v>
      </c>
      <c r="G14108" s="3">
        <v>7.8473299999999996E-2</v>
      </c>
      <c r="H14108" s="3">
        <v>19.591999999999999</v>
      </c>
      <c r="I14108" s="3">
        <v>5.3727090000000004</v>
      </c>
      <c r="J14108" s="3">
        <f t="shared" si="220"/>
        <v>0.72585531228299704</v>
      </c>
      <c r="K14108" s="3">
        <v>1.9044110000000001</v>
      </c>
      <c r="L14108" s="3">
        <v>186.5941</v>
      </c>
      <c r="M14108" s="3" t="s">
        <v>13</v>
      </c>
    </row>
    <row r="14109" spans="1:13" x14ac:dyDescent="0.25">
      <c r="A14109" s="1">
        <v>41476.895833333336</v>
      </c>
      <c r="B14109">
        <v>2.5422962258800163E-4</v>
      </c>
      <c r="C14109">
        <v>-63.184399999999997</v>
      </c>
      <c r="D14109">
        <v>8.8277800000000006</v>
      </c>
      <c r="E14109">
        <v>32.055999999999997</v>
      </c>
      <c r="F14109">
        <v>-21.767685155729026</v>
      </c>
      <c r="G14109" s="3">
        <v>7.8622150000000002E-2</v>
      </c>
      <c r="H14109" s="3">
        <v>18.010840000000002</v>
      </c>
      <c r="I14109" s="3">
        <v>5.762327</v>
      </c>
      <c r="J14109" s="3">
        <f t="shared" si="220"/>
        <v>0.77428807200486494</v>
      </c>
      <c r="K14109" s="3">
        <v>2.3375919999999999</v>
      </c>
      <c r="L14109" s="3">
        <v>249.6343</v>
      </c>
      <c r="M14109" s="3" t="s">
        <v>13</v>
      </c>
    </row>
    <row r="14110" spans="1:13" x14ac:dyDescent="0.25">
      <c r="A14110" s="1">
        <v>41476.916666666664</v>
      </c>
      <c r="B14110">
        <v>2.5953220512725956E-4</v>
      </c>
      <c r="C14110">
        <v>-62.666759999999996</v>
      </c>
      <c r="D14110">
        <v>9.0170499999999993</v>
      </c>
      <c r="E14110">
        <v>25.409800000000001</v>
      </c>
      <c r="F14110">
        <v>-24.692859051820594</v>
      </c>
      <c r="G14110" s="3">
        <v>7.87712E-2</v>
      </c>
      <c r="H14110" s="3">
        <v>17.402149999999999</v>
      </c>
      <c r="I14110" s="3">
        <v>6.0457419999999997</v>
      </c>
      <c r="J14110" s="3">
        <f t="shared" si="220"/>
        <v>0.81067243976950587</v>
      </c>
      <c r="K14110" s="3">
        <v>2.0426340000000001</v>
      </c>
      <c r="L14110" s="3">
        <v>219.68790000000001</v>
      </c>
      <c r="M14110" s="3" t="s">
        <v>13</v>
      </c>
    </row>
    <row r="14111" spans="1:13" x14ac:dyDescent="0.25">
      <c r="A14111" s="1">
        <v>41476.9375</v>
      </c>
      <c r="B14111">
        <v>7.8660334821817205E-4</v>
      </c>
      <c r="C14111">
        <v>-54.582009999999997</v>
      </c>
      <c r="D14111">
        <v>27.349299999999999</v>
      </c>
      <c r="E14111">
        <v>-1.24688</v>
      </c>
      <c r="F14111">
        <v>-22.848906162001111</v>
      </c>
      <c r="G14111" s="3">
        <v>7.8882980000000005E-2</v>
      </c>
      <c r="H14111" s="3">
        <v>16.622699999999998</v>
      </c>
      <c r="I14111" s="3">
        <v>6.249136</v>
      </c>
      <c r="J14111" s="3">
        <f t="shared" si="220"/>
        <v>0.83569758875519262</v>
      </c>
      <c r="K14111" s="3">
        <v>2.0001859999999998</v>
      </c>
      <c r="L14111" s="3">
        <v>256.70359999999999</v>
      </c>
      <c r="M14111" s="3" t="s">
        <v>13</v>
      </c>
    </row>
    <row r="14112" spans="1:13" x14ac:dyDescent="0.25">
      <c r="A14112" s="1">
        <v>41476.958333333336</v>
      </c>
      <c r="B14112">
        <v>6.8421645494217884E-4</v>
      </c>
      <c r="C14112">
        <v>-58.338389999999997</v>
      </c>
      <c r="D14112">
        <v>23.729900000000001</v>
      </c>
      <c r="E14112">
        <v>11.186400000000001</v>
      </c>
      <c r="F14112">
        <v>-29.657012759898706</v>
      </c>
      <c r="G14112" s="3">
        <v>7.906117E-2</v>
      </c>
      <c r="H14112" s="3">
        <v>19.293900000000001</v>
      </c>
      <c r="I14112" s="3">
        <v>5.9262069999999998</v>
      </c>
      <c r="J14112" s="3">
        <f t="shared" si="220"/>
        <v>0.79981784478308882</v>
      </c>
      <c r="K14112" s="3">
        <v>1.207803</v>
      </c>
      <c r="L14112" s="3">
        <v>306.9973</v>
      </c>
      <c r="M14112" s="3" t="s">
        <v>13</v>
      </c>
    </row>
    <row r="14113" spans="1:13" x14ac:dyDescent="0.25">
      <c r="A14113" s="1">
        <v>41476.979166666664</v>
      </c>
      <c r="B14113" s="2">
        <v>-7.7136020028667243E-5</v>
      </c>
      <c r="C14113">
        <v>-61.082149999999999</v>
      </c>
      <c r="D14113">
        <v>-2.6809500000000002</v>
      </c>
      <c r="E14113">
        <v>16.1722</v>
      </c>
      <c r="F14113">
        <v>-21.464713246907486</v>
      </c>
      <c r="G14113" s="3">
        <v>7.9092869999999996E-2</v>
      </c>
      <c r="H14113" s="3">
        <v>17.01332</v>
      </c>
      <c r="I14113" s="3">
        <v>7.1335879999999996</v>
      </c>
      <c r="J14113" s="3">
        <f t="shared" si="220"/>
        <v>0.95526142405878178</v>
      </c>
      <c r="K14113" s="3">
        <v>1.8482829999999999</v>
      </c>
      <c r="L14113" s="3">
        <v>289.00740000000002</v>
      </c>
      <c r="M14113" s="3" t="s">
        <v>13</v>
      </c>
    </row>
    <row r="14114" spans="1:13" x14ac:dyDescent="0.25">
      <c r="A14114" s="1">
        <v>41477</v>
      </c>
      <c r="B14114">
        <v>2.0094548623641046E-4</v>
      </c>
      <c r="C14114">
        <v>-60.625210000000003</v>
      </c>
      <c r="D14114">
        <v>6.9849300000000003</v>
      </c>
      <c r="E14114">
        <v>5.0495299999999999</v>
      </c>
      <c r="F14114">
        <v>-26.297286324850191</v>
      </c>
      <c r="G14114" s="3">
        <v>7.919255E-2</v>
      </c>
      <c r="H14114" s="3">
        <v>16.88476</v>
      </c>
      <c r="I14114" s="3">
        <v>7.1605889999999999</v>
      </c>
      <c r="J14114" s="3">
        <f t="shared" si="220"/>
        <v>0.95845229712198488</v>
      </c>
      <c r="K14114" s="3">
        <v>2.2455400000000001</v>
      </c>
      <c r="L14114" s="3">
        <v>283.50900000000001</v>
      </c>
      <c r="M14114" s="3" t="s">
        <v>13</v>
      </c>
    </row>
    <row r="14115" spans="1:13" x14ac:dyDescent="0.25">
      <c r="A14115" s="1">
        <v>41477.020833333336</v>
      </c>
      <c r="B14115">
        <v>3.8190465118730825E-4</v>
      </c>
      <c r="C14115">
        <v>-56.520659999999999</v>
      </c>
      <c r="D14115">
        <v>13.2866</v>
      </c>
      <c r="E14115">
        <v>-5.8271800000000002</v>
      </c>
      <c r="F14115">
        <v>-24.595184757219929</v>
      </c>
      <c r="G14115" s="3">
        <v>7.9275730000000003E-2</v>
      </c>
      <c r="H14115" s="3">
        <v>15.96251</v>
      </c>
      <c r="I14115" s="3">
        <v>6.4224500000000004</v>
      </c>
      <c r="J14115" s="3">
        <f t="shared" si="220"/>
        <v>0.85691811029054421</v>
      </c>
      <c r="K14115" s="3">
        <v>2.6147640000000001</v>
      </c>
      <c r="L14115" s="3">
        <v>243.76660000000001</v>
      </c>
      <c r="M14115" s="3" t="s">
        <v>13</v>
      </c>
    </row>
    <row r="14116" spans="1:13" x14ac:dyDescent="0.25">
      <c r="A14116" s="1">
        <v>41477.041666666664</v>
      </c>
      <c r="B14116">
        <v>1.1792976144007565E-4</v>
      </c>
      <c r="C14116">
        <v>-51.386659999999999</v>
      </c>
      <c r="D14116">
        <v>4.1076600000000001</v>
      </c>
      <c r="E14116">
        <v>7.6240600000000001</v>
      </c>
      <c r="F14116">
        <v>-22.671653170618804</v>
      </c>
      <c r="G14116" s="3">
        <v>7.9315499999999997E-2</v>
      </c>
      <c r="H14116" s="3">
        <v>14.702030000000001</v>
      </c>
      <c r="I14116" s="3">
        <v>6.9275039999999999</v>
      </c>
      <c r="J14116" s="3">
        <f t="shared" si="220"/>
        <v>0.92027534518108489</v>
      </c>
      <c r="K14116" s="3">
        <v>1.1194770000000001</v>
      </c>
      <c r="L14116" s="3">
        <v>212.0712</v>
      </c>
      <c r="M14116" s="3" t="s">
        <v>13</v>
      </c>
    </row>
    <row r="14117" spans="1:13" x14ac:dyDescent="0.25">
      <c r="A14117" s="1">
        <v>41477.0625</v>
      </c>
      <c r="B14117">
        <v>-1.3384143616272046E-4</v>
      </c>
      <c r="C14117">
        <v>-52.633459999999999</v>
      </c>
      <c r="D14117">
        <v>-4.6610399999999998</v>
      </c>
      <c r="E14117">
        <v>8.6697399999999991</v>
      </c>
      <c r="F14117">
        <v>-25.90147595978469</v>
      </c>
      <c r="G14117" s="3">
        <v>7.9377729999999994E-2</v>
      </c>
      <c r="H14117" s="3">
        <v>14.896129999999999</v>
      </c>
      <c r="I14117" s="3">
        <v>6.7507419999999998</v>
      </c>
      <c r="J14117" s="3">
        <f t="shared" si="220"/>
        <v>0.89739833721668416</v>
      </c>
      <c r="K14117" s="3">
        <v>0.82197900000000002</v>
      </c>
      <c r="L14117" s="3">
        <v>260.22489999999999</v>
      </c>
      <c r="M14117" s="3" t="s">
        <v>13</v>
      </c>
    </row>
    <row r="14118" spans="1:13" x14ac:dyDescent="0.25">
      <c r="A14118" s="1">
        <v>41477.083333333336</v>
      </c>
      <c r="B14118">
        <v>1.7098084595627974E-4</v>
      </c>
      <c r="C14118">
        <v>-59.464700000000001</v>
      </c>
      <c r="D14118">
        <v>5.9718600000000004</v>
      </c>
      <c r="E14118">
        <v>4.3497000000000003</v>
      </c>
      <c r="F14118">
        <v>-26.208847584331977</v>
      </c>
      <c r="G14118" s="3">
        <v>7.943849E-2</v>
      </c>
      <c r="H14118" s="3">
        <v>11.764860000000001</v>
      </c>
      <c r="I14118" s="3">
        <v>7.3148669999999996</v>
      </c>
      <c r="J14118" s="3">
        <f t="shared" si="220"/>
        <v>0.96181875278370033</v>
      </c>
      <c r="K14118" s="3">
        <v>1.9195679999999999</v>
      </c>
      <c r="L14118" s="3">
        <v>250.74870000000001</v>
      </c>
      <c r="M14118" s="3" t="s">
        <v>13</v>
      </c>
    </row>
    <row r="14119" spans="1:13" x14ac:dyDescent="0.25">
      <c r="A14119" s="1">
        <v>41477.104166666664</v>
      </c>
      <c r="B14119">
        <v>2.0287152900698167E-4</v>
      </c>
      <c r="C14119">
        <v>-58.523960000000002</v>
      </c>
      <c r="D14119">
        <v>7.0854699999999999</v>
      </c>
      <c r="E14119">
        <v>0.53927999999999998</v>
      </c>
      <c r="F14119">
        <v>-30.742381264414981</v>
      </c>
      <c r="G14119" s="3">
        <v>7.9549030000000007E-2</v>
      </c>
      <c r="H14119" s="3">
        <v>11.8009</v>
      </c>
      <c r="I14119" s="3">
        <v>7.196885</v>
      </c>
      <c r="J14119" s="3">
        <f t="shared" si="220"/>
        <v>0.94642521294230975</v>
      </c>
      <c r="K14119" s="3">
        <v>2.0457610000000002</v>
      </c>
      <c r="L14119" s="3">
        <v>243.2201</v>
      </c>
      <c r="M14119" s="3" t="s">
        <v>13</v>
      </c>
    </row>
    <row r="14120" spans="1:13" x14ac:dyDescent="0.25">
      <c r="A14120" s="1">
        <v>41477.125</v>
      </c>
      <c r="B14120" s="2">
        <v>8.1915515952824238E-5</v>
      </c>
      <c r="C14120">
        <v>-57.232239999999997</v>
      </c>
      <c r="D14120">
        <v>2.86009</v>
      </c>
      <c r="E14120">
        <v>8.0434300000000007</v>
      </c>
      <c r="F14120">
        <v>-30.713884390976247</v>
      </c>
      <c r="G14120" s="3">
        <v>7.9627180000000006E-2</v>
      </c>
      <c r="H14120" s="3">
        <v>12.13181</v>
      </c>
      <c r="I14120" s="3">
        <v>6.859178</v>
      </c>
      <c r="J14120" s="3">
        <f t="shared" si="220"/>
        <v>0.90306260695043084</v>
      </c>
      <c r="K14120" s="3">
        <v>1.4230290000000001</v>
      </c>
      <c r="L14120" s="3">
        <v>237.11420000000001</v>
      </c>
      <c r="M14120" s="3" t="s">
        <v>13</v>
      </c>
    </row>
    <row r="14121" spans="1:13" x14ac:dyDescent="0.25">
      <c r="A14121" s="1">
        <v>41477.145833333336</v>
      </c>
      <c r="B14121" s="2">
        <v>-1.2159546964888495E-6</v>
      </c>
      <c r="C14121">
        <v>-46.963470000000001</v>
      </c>
      <c r="D14121">
        <v>-4.2439999999999999E-2</v>
      </c>
      <c r="E14121">
        <v>1.86165</v>
      </c>
      <c r="F14121">
        <v>-30.400830547508704</v>
      </c>
      <c r="G14121" s="3">
        <v>7.9688679999999998E-2</v>
      </c>
      <c r="H14121" s="3">
        <v>12.51571</v>
      </c>
      <c r="I14121" s="3">
        <v>6.95113</v>
      </c>
      <c r="J14121" s="3">
        <f t="shared" si="220"/>
        <v>0.91640031313618631</v>
      </c>
      <c r="K14121" s="3">
        <v>0.86901759999999995</v>
      </c>
      <c r="L14121" s="3">
        <v>220.59610000000001</v>
      </c>
      <c r="M14121" s="3" t="s">
        <v>13</v>
      </c>
    </row>
    <row r="14122" spans="1:13" x14ac:dyDescent="0.25">
      <c r="A14122" s="1">
        <v>41477.166666666664</v>
      </c>
      <c r="B14122">
        <v>1.8385526790496887E-4</v>
      </c>
      <c r="C14122">
        <v>-48.797629999999998</v>
      </c>
      <c r="D14122">
        <v>6.4252700000000003</v>
      </c>
      <c r="E14122">
        <v>-1.1134500000000001</v>
      </c>
      <c r="F14122">
        <v>-32.618795729741322</v>
      </c>
      <c r="G14122" s="3">
        <v>7.9793550000000005E-2</v>
      </c>
      <c r="H14122" s="3">
        <v>11.139570000000001</v>
      </c>
      <c r="I14122" s="3">
        <v>7.1582280000000003</v>
      </c>
      <c r="J14122" s="3">
        <f t="shared" si="220"/>
        <v>0.93915691197782436</v>
      </c>
      <c r="K14122" s="3">
        <v>1.9984960000000001</v>
      </c>
      <c r="L14122" s="3">
        <v>245.19909999999999</v>
      </c>
      <c r="M14122" s="3" t="s">
        <v>13</v>
      </c>
    </row>
    <row r="14123" spans="1:13" x14ac:dyDescent="0.25">
      <c r="A14123" s="1">
        <v>41477.1875</v>
      </c>
      <c r="B14123" s="2">
        <v>4.1860090464717852E-5</v>
      </c>
      <c r="C14123">
        <v>-55.023040000000002</v>
      </c>
      <c r="D14123">
        <v>1.4635199999999999</v>
      </c>
      <c r="E14123">
        <v>13.694000000000001</v>
      </c>
      <c r="F14123">
        <v>-30.868011300544563</v>
      </c>
      <c r="G14123" s="3">
        <v>7.9879160000000005E-2</v>
      </c>
      <c r="H14123" s="3">
        <v>10.68684</v>
      </c>
      <c r="I14123" s="3">
        <v>7.0378470000000002</v>
      </c>
      <c r="J14123" s="3">
        <f t="shared" si="220"/>
        <v>0.92189251670572592</v>
      </c>
      <c r="K14123" s="3">
        <v>1.4279360000000001</v>
      </c>
      <c r="L14123" s="3">
        <v>243.94970000000001</v>
      </c>
      <c r="M14123" s="3" t="s">
        <v>13</v>
      </c>
    </row>
    <row r="14124" spans="1:13" x14ac:dyDescent="0.25">
      <c r="A14124" s="1">
        <v>41477.208333333336</v>
      </c>
      <c r="B14124" s="2">
        <v>-4.1302731605741313E-5</v>
      </c>
      <c r="C14124">
        <v>-53.011879999999998</v>
      </c>
      <c r="D14124">
        <v>-1.44523</v>
      </c>
      <c r="E14124">
        <v>11.6396</v>
      </c>
      <c r="F14124">
        <v>-29.206233680818066</v>
      </c>
      <c r="G14124" s="3">
        <v>7.9915299999999995E-2</v>
      </c>
      <c r="H14124" s="3">
        <v>9.7973730000000003</v>
      </c>
      <c r="I14124" s="3">
        <v>7.0030349999999997</v>
      </c>
      <c r="J14124" s="3">
        <f t="shared" si="220"/>
        <v>0.91445779942186067</v>
      </c>
      <c r="K14124" s="3">
        <v>1.3471420000000001</v>
      </c>
      <c r="L14124" s="3">
        <v>230.58670000000001</v>
      </c>
      <c r="M14124" s="3" t="s">
        <v>13</v>
      </c>
    </row>
    <row r="14125" spans="1:13" x14ac:dyDescent="0.25">
      <c r="A14125" s="1">
        <v>41477.229166666664</v>
      </c>
      <c r="B14125">
        <v>3.465481552205877E-4</v>
      </c>
      <c r="C14125">
        <v>-33.271059999999999</v>
      </c>
      <c r="D14125">
        <v>12.111599999999999</v>
      </c>
      <c r="E14125">
        <v>25.810700000000001</v>
      </c>
      <c r="F14125">
        <v>-39.627176048507039</v>
      </c>
      <c r="G14125" s="3">
        <v>8.0094929999999995E-2</v>
      </c>
      <c r="H14125" s="3">
        <v>11.08367</v>
      </c>
      <c r="I14125" s="3">
        <v>7.0000819999999999</v>
      </c>
      <c r="J14125" s="3">
        <f t="shared" si="220"/>
        <v>0.91822762718977358</v>
      </c>
      <c r="K14125" s="3">
        <v>1.5875060000000001</v>
      </c>
      <c r="L14125" s="3">
        <v>233.416</v>
      </c>
      <c r="M14125" s="3" t="s">
        <v>13</v>
      </c>
    </row>
    <row r="14126" spans="1:13" x14ac:dyDescent="0.25">
      <c r="A14126" s="1">
        <v>41477.25</v>
      </c>
      <c r="B14126">
        <v>3.4515726938479601E-4</v>
      </c>
      <c r="C14126">
        <v>14.43755</v>
      </c>
      <c r="D14126">
        <v>12.043799999999999</v>
      </c>
      <c r="E14126">
        <v>51.010199999999998</v>
      </c>
      <c r="F14126">
        <v>-56.778876192611776</v>
      </c>
      <c r="G14126" s="3">
        <v>8.0542100000000005E-2</v>
      </c>
      <c r="H14126" s="3">
        <v>12.79074</v>
      </c>
      <c r="I14126" s="3">
        <v>7.695011</v>
      </c>
      <c r="J14126" s="3">
        <f t="shared" si="220"/>
        <v>1.0154463599476165</v>
      </c>
      <c r="K14126" s="3">
        <v>0.84227410000000003</v>
      </c>
      <c r="L14126" s="3">
        <v>274.38600000000002</v>
      </c>
      <c r="M14126" s="3" t="s">
        <v>13</v>
      </c>
    </row>
    <row r="14127" spans="1:13" x14ac:dyDescent="0.25">
      <c r="A14127" s="1">
        <v>41477.270833333336</v>
      </c>
      <c r="B14127">
        <v>8.0284680520786389E-4</v>
      </c>
      <c r="C14127">
        <v>84.129620000000003</v>
      </c>
      <c r="D14127">
        <v>27.966699999999999</v>
      </c>
      <c r="E14127">
        <v>107.331</v>
      </c>
      <c r="F14127">
        <v>-38.723011521082242</v>
      </c>
      <c r="G14127" s="3">
        <v>8.0709790000000003E-2</v>
      </c>
      <c r="H14127" s="3">
        <v>14.60975</v>
      </c>
      <c r="I14127" s="3">
        <v>7.6228769999999999</v>
      </c>
      <c r="J14127" s="3">
        <f t="shared" si="220"/>
        <v>1.012326638478046</v>
      </c>
      <c r="K14127" s="3">
        <v>0.88018819999999998</v>
      </c>
      <c r="L14127" s="3">
        <v>49.084560000000003</v>
      </c>
      <c r="M14127" s="3" t="s">
        <v>13</v>
      </c>
    </row>
    <row r="14128" spans="1:13" x14ac:dyDescent="0.25">
      <c r="A14128" s="1">
        <v>41477.291666666664</v>
      </c>
      <c r="B14128">
        <v>1.5131580189818373E-3</v>
      </c>
      <c r="C14128">
        <v>138.8776</v>
      </c>
      <c r="D14128">
        <v>52.6706</v>
      </c>
      <c r="E14128">
        <v>145.584</v>
      </c>
      <c r="F14128">
        <v>-6.4138698641098912</v>
      </c>
      <c r="G14128" s="3">
        <v>8.0523919999999999E-2</v>
      </c>
      <c r="H14128" s="3">
        <v>15.408770000000001</v>
      </c>
      <c r="I14128" s="3">
        <v>7.8568939999999996</v>
      </c>
      <c r="J14128" s="3">
        <f t="shared" si="220"/>
        <v>1.0463015710867654</v>
      </c>
      <c r="K14128" s="3">
        <v>0.76668860000000005</v>
      </c>
      <c r="L14128" s="3">
        <v>147.80340000000001</v>
      </c>
      <c r="M14128" s="3" t="s">
        <v>13</v>
      </c>
    </row>
    <row r="14129" spans="1:13" x14ac:dyDescent="0.25">
      <c r="A14129" s="1">
        <v>41477.3125</v>
      </c>
      <c r="B14129">
        <v>3.246940992915324E-3</v>
      </c>
      <c r="C14129">
        <v>256.56319999999999</v>
      </c>
      <c r="D14129">
        <v>112.724</v>
      </c>
      <c r="E14129">
        <v>171.59299999999999</v>
      </c>
      <c r="F14129">
        <v>-17.418772113802451</v>
      </c>
      <c r="G14129" s="3">
        <v>8.0511120000000005E-2</v>
      </c>
      <c r="H14129" s="3">
        <v>18.215450000000001</v>
      </c>
      <c r="I14129" s="3">
        <v>7.764437</v>
      </c>
      <c r="J14129" s="3">
        <f t="shared" si="220"/>
        <v>1.0440462260515113</v>
      </c>
      <c r="K14129" s="3">
        <v>0.61635070000000003</v>
      </c>
      <c r="L14129" s="3">
        <v>277.69209999999998</v>
      </c>
      <c r="M14129" s="3" t="s">
        <v>13</v>
      </c>
    </row>
    <row r="14130" spans="1:13" x14ac:dyDescent="0.25">
      <c r="A14130" s="1">
        <v>41477.333333333336</v>
      </c>
      <c r="B14130">
        <v>4.4353095973153614E-3</v>
      </c>
      <c r="C14130">
        <v>319.2253</v>
      </c>
      <c r="D14130">
        <v>153.66300000000001</v>
      </c>
      <c r="E14130">
        <v>184.38800000000001</v>
      </c>
      <c r="F14130">
        <v>1.8945811233463168</v>
      </c>
      <c r="G14130" s="3">
        <v>8.0259639999999993E-2</v>
      </c>
      <c r="H14130" s="3">
        <v>20.41394</v>
      </c>
      <c r="I14130" s="3">
        <v>7.5323130000000003</v>
      </c>
      <c r="J14130" s="3">
        <f t="shared" si="220"/>
        <v>1.0204759447552711</v>
      </c>
      <c r="K14130" s="3">
        <v>0.73730779999999996</v>
      </c>
      <c r="L14130" s="3">
        <v>356.76310000000001</v>
      </c>
      <c r="M14130" s="3" t="s">
        <v>13</v>
      </c>
    </row>
    <row r="14131" spans="1:13" x14ac:dyDescent="0.25">
      <c r="A14131" s="1">
        <v>41477.354166666664</v>
      </c>
      <c r="B14131">
        <v>5.2458173550065604E-3</v>
      </c>
      <c r="C14131">
        <v>385.0249</v>
      </c>
      <c r="D14131">
        <v>181.4</v>
      </c>
      <c r="E14131">
        <v>207.43100000000001</v>
      </c>
      <c r="F14131">
        <v>19.402066316444035</v>
      </c>
      <c r="G14131" s="3">
        <v>7.9848920000000004E-2</v>
      </c>
      <c r="H14131" s="3">
        <v>22.423629999999999</v>
      </c>
      <c r="I14131" s="3">
        <v>8.2950850000000003</v>
      </c>
      <c r="J14131" s="3">
        <f t="shared" si="220"/>
        <v>1.1315095694968458</v>
      </c>
      <c r="K14131" s="3">
        <v>0.74887250000000005</v>
      </c>
      <c r="L14131" s="3">
        <v>74.715699999999998</v>
      </c>
      <c r="M14131" s="3" t="s">
        <v>13</v>
      </c>
    </row>
    <row r="14132" spans="1:13" x14ac:dyDescent="0.25">
      <c r="A14132" s="1">
        <v>41477.375</v>
      </c>
      <c r="B14132">
        <v>5.604060970144896E-3</v>
      </c>
      <c r="C14132">
        <v>444.2389</v>
      </c>
      <c r="D14132">
        <v>193.54599999999999</v>
      </c>
      <c r="E14132">
        <v>122.723</v>
      </c>
      <c r="F14132">
        <v>35.134982565266043</v>
      </c>
      <c r="G14132" s="3">
        <v>7.938597E-2</v>
      </c>
      <c r="H14132" s="3">
        <v>23.749759999999998</v>
      </c>
      <c r="I14132" s="3">
        <v>8.3613879999999998</v>
      </c>
      <c r="J14132" s="3">
        <f t="shared" si="220"/>
        <v>1.1456710227504647</v>
      </c>
      <c r="K14132" s="3">
        <v>0.78906969999999998</v>
      </c>
      <c r="L14132" s="3">
        <v>158.0609</v>
      </c>
      <c r="M14132" s="3" t="s">
        <v>13</v>
      </c>
    </row>
    <row r="14133" spans="1:13" x14ac:dyDescent="0.25">
      <c r="A14133" s="1">
        <v>41477.395833333336</v>
      </c>
      <c r="B14133">
        <v>6.0987992075214057E-3</v>
      </c>
      <c r="C14133">
        <v>281.02670000000001</v>
      </c>
      <c r="D14133">
        <v>210.31899999999999</v>
      </c>
      <c r="E14133">
        <v>222.417</v>
      </c>
      <c r="F14133">
        <v>50.806417956488126</v>
      </c>
      <c r="G14133" s="3">
        <v>7.885789E-2</v>
      </c>
      <c r="H14133" s="3">
        <v>25.32882</v>
      </c>
      <c r="I14133" s="3">
        <v>7.4510690000000004</v>
      </c>
      <c r="J14133" s="3">
        <f t="shared" si="220"/>
        <v>1.0263696695392348</v>
      </c>
      <c r="K14133" s="3">
        <v>1.074136</v>
      </c>
      <c r="L14133" s="3">
        <v>170.5643</v>
      </c>
      <c r="M14133" s="3" t="s">
        <v>13</v>
      </c>
    </row>
    <row r="14134" spans="1:13" x14ac:dyDescent="0.25">
      <c r="A14134" s="1">
        <v>41477.416666666664</v>
      </c>
      <c r="B14134">
        <v>3.7418287729531954E-3</v>
      </c>
      <c r="C14134">
        <v>361.2946</v>
      </c>
      <c r="D14134">
        <v>129.04</v>
      </c>
      <c r="E14134">
        <v>180.87200000000001</v>
      </c>
      <c r="F14134">
        <v>57.537322500164365</v>
      </c>
      <c r="G14134" s="3">
        <v>7.8358780000000003E-2</v>
      </c>
      <c r="H14134" s="3">
        <v>25.31353</v>
      </c>
      <c r="I14134" s="3">
        <v>7.6179389999999998</v>
      </c>
      <c r="J14134" s="3">
        <f t="shared" si="220"/>
        <v>1.0493019194696451</v>
      </c>
      <c r="K14134" s="3">
        <v>1.3738159999999999</v>
      </c>
      <c r="L14134" s="3">
        <v>168.2089</v>
      </c>
      <c r="M14134" s="3" t="s">
        <v>13</v>
      </c>
    </row>
    <row r="14135" spans="1:13" x14ac:dyDescent="0.25">
      <c r="A14135" s="1">
        <v>41477.4375</v>
      </c>
      <c r="B14135">
        <v>6.5859172958167471E-3</v>
      </c>
      <c r="C14135">
        <v>406.11149999999998</v>
      </c>
      <c r="D14135">
        <v>226.58199999999999</v>
      </c>
      <c r="E14135">
        <v>217.245</v>
      </c>
      <c r="F14135">
        <v>36.585271308040504</v>
      </c>
      <c r="G14135" s="3">
        <v>7.8083250000000007E-2</v>
      </c>
      <c r="H14135" s="3">
        <v>27.825030000000002</v>
      </c>
      <c r="I14135" s="3">
        <v>5.7186830000000004</v>
      </c>
      <c r="J14135" s="3">
        <f t="shared" si="220"/>
        <v>0.79432493342455368</v>
      </c>
      <c r="K14135" s="3">
        <v>0.77134250000000004</v>
      </c>
      <c r="L14135" s="3">
        <v>52.335819999999998</v>
      </c>
      <c r="M14135" s="3" t="s">
        <v>13</v>
      </c>
    </row>
    <row r="14136" spans="1:13" x14ac:dyDescent="0.25">
      <c r="A14136" s="1">
        <v>41477.458333333336</v>
      </c>
      <c r="B14136">
        <v>5.451598176588579E-3</v>
      </c>
      <c r="C14136">
        <v>559.41560000000004</v>
      </c>
      <c r="D14136">
        <v>187.464</v>
      </c>
      <c r="E14136">
        <v>175.791</v>
      </c>
      <c r="F14136">
        <v>59.768611938344868</v>
      </c>
      <c r="G14136" s="3">
        <v>7.7558470000000004E-2</v>
      </c>
      <c r="H14136" s="3">
        <v>28.34808</v>
      </c>
      <c r="I14136" s="3">
        <v>5.8680240000000001</v>
      </c>
      <c r="J14136" s="3">
        <f t="shared" si="220"/>
        <v>0.81648486287529398</v>
      </c>
      <c r="K14136" s="3">
        <v>1.340708</v>
      </c>
      <c r="L14136" s="3">
        <v>43.078429999999997</v>
      </c>
      <c r="M14136" s="3" t="s">
        <v>13</v>
      </c>
    </row>
    <row r="14137" spans="1:13" x14ac:dyDescent="0.25">
      <c r="A14137" s="1">
        <v>41477.479166666664</v>
      </c>
      <c r="B14137">
        <v>6.529448182576697E-3</v>
      </c>
      <c r="C14137">
        <v>553.93730000000005</v>
      </c>
      <c r="D14137">
        <v>224.392</v>
      </c>
      <c r="E14137">
        <v>269.04500000000002</v>
      </c>
      <c r="F14137">
        <v>69.343904300157988</v>
      </c>
      <c r="G14137" s="3">
        <v>7.6959120000000006E-2</v>
      </c>
      <c r="H14137" s="3">
        <v>28.987649999999999</v>
      </c>
      <c r="I14137" s="3">
        <v>5.393573</v>
      </c>
      <c r="J14137" s="3">
        <f t="shared" si="220"/>
        <v>0.7520610790157719</v>
      </c>
      <c r="K14137" s="3">
        <v>1.635235</v>
      </c>
      <c r="L14137" s="3">
        <v>44.579470000000001</v>
      </c>
      <c r="M14137" s="3" t="s">
        <v>13</v>
      </c>
    </row>
    <row r="14138" spans="1:13" x14ac:dyDescent="0.25">
      <c r="A14138" s="1">
        <v>41477.5</v>
      </c>
      <c r="B14138">
        <v>5.1756837251843418E-3</v>
      </c>
      <c r="C14138">
        <v>355.64049999999997</v>
      </c>
      <c r="D14138">
        <v>177.92400000000001</v>
      </c>
      <c r="E14138">
        <v>186.226</v>
      </c>
      <c r="F14138">
        <v>79.357601228551758</v>
      </c>
      <c r="G14138" s="3">
        <v>7.6324260000000005E-2</v>
      </c>
      <c r="H14138" s="3">
        <v>28.65737</v>
      </c>
      <c r="I14138" s="3">
        <v>5.4666100000000002</v>
      </c>
      <c r="J14138" s="3">
        <f t="shared" si="220"/>
        <v>0.76141186076159562</v>
      </c>
      <c r="K14138" s="3">
        <v>1.5389630000000001</v>
      </c>
      <c r="L14138" s="3">
        <v>53.722410000000004</v>
      </c>
      <c r="M14138" s="3" t="s">
        <v>13</v>
      </c>
    </row>
    <row r="14139" spans="1:13" x14ac:dyDescent="0.25">
      <c r="A14139" s="1">
        <v>41477.520833333336</v>
      </c>
      <c r="B14139">
        <v>7.9058838369718311E-3</v>
      </c>
      <c r="C14139">
        <v>441.69929999999999</v>
      </c>
      <c r="D14139">
        <v>271.83699999999999</v>
      </c>
      <c r="E14139">
        <v>63.485799999999998</v>
      </c>
      <c r="F14139">
        <v>65.758420642343026</v>
      </c>
      <c r="G14139" s="3">
        <v>7.5828950000000006E-2</v>
      </c>
      <c r="H14139" s="3">
        <v>28.435359999999999</v>
      </c>
      <c r="I14139" s="3">
        <v>6.5631740000000001</v>
      </c>
      <c r="J14139" s="3">
        <f t="shared" si="220"/>
        <v>0.91347334481531317</v>
      </c>
      <c r="K14139" s="3">
        <v>1.9469970000000001</v>
      </c>
      <c r="L14139" s="3">
        <v>186.8853</v>
      </c>
      <c r="M14139" s="3" t="s">
        <v>13</v>
      </c>
    </row>
    <row r="14140" spans="1:13" x14ac:dyDescent="0.25">
      <c r="A14140" s="1">
        <v>41477.541666666664</v>
      </c>
      <c r="B14140">
        <v>5.4379538752252999E-3</v>
      </c>
      <c r="C14140">
        <v>257.12090000000001</v>
      </c>
      <c r="D14140">
        <v>186.85599999999999</v>
      </c>
      <c r="E14140">
        <v>109.98099999999999</v>
      </c>
      <c r="F14140">
        <v>69.734404417973934</v>
      </c>
      <c r="G14140" s="3">
        <v>7.5342309999999996E-2</v>
      </c>
      <c r="H14140" s="3">
        <v>29.131869999999999</v>
      </c>
      <c r="I14140" s="3">
        <v>5.5969980000000001</v>
      </c>
      <c r="J14140" s="3">
        <f t="shared" si="220"/>
        <v>0.78079847657281876</v>
      </c>
      <c r="K14140" s="3">
        <v>1.0060880000000001</v>
      </c>
      <c r="L14140" s="3">
        <v>183.39670000000001</v>
      </c>
      <c r="M14140" s="3" t="s">
        <v>13</v>
      </c>
    </row>
    <row r="14141" spans="1:13" x14ac:dyDescent="0.25">
      <c r="A14141" s="1">
        <v>41477.5625</v>
      </c>
      <c r="B14141">
        <v>1.7178926850828517E-3</v>
      </c>
      <c r="C14141">
        <v>42.007280000000002</v>
      </c>
      <c r="D14141">
        <v>59.228900000000003</v>
      </c>
      <c r="E14141">
        <v>168.54300000000001</v>
      </c>
      <c r="F14141">
        <v>83.431719451159651</v>
      </c>
      <c r="G14141" s="3">
        <v>7.4682879999999993E-2</v>
      </c>
      <c r="H14141" s="3">
        <v>25.564160000000001</v>
      </c>
      <c r="I14141" s="3">
        <v>6.9020570000000001</v>
      </c>
      <c r="J14141" s="3">
        <f t="shared" si="220"/>
        <v>0.95149400639101589</v>
      </c>
      <c r="K14141" s="3">
        <v>3.5691959999999998</v>
      </c>
      <c r="L14141" s="3">
        <v>94.988399999999999</v>
      </c>
      <c r="M14141" s="3" t="s">
        <v>13</v>
      </c>
    </row>
    <row r="14142" spans="1:13" x14ac:dyDescent="0.25">
      <c r="A14142" s="1">
        <v>41477.583333333336</v>
      </c>
      <c r="B14142">
        <v>2.9334504637641506E-3</v>
      </c>
      <c r="C14142">
        <v>-2.8400889999999999</v>
      </c>
      <c r="D14142">
        <v>101.45699999999999</v>
      </c>
      <c r="E14142">
        <v>-38.923900000000003</v>
      </c>
      <c r="F14142">
        <v>53.57594743229334</v>
      </c>
      <c r="G14142" s="3">
        <v>7.429608E-2</v>
      </c>
      <c r="H14142" s="3">
        <v>22.230129999999999</v>
      </c>
      <c r="I14142" s="3">
        <v>7.3327960000000001</v>
      </c>
      <c r="J14142" s="3">
        <f t="shared" si="220"/>
        <v>0.99959157179561575</v>
      </c>
      <c r="K14142" s="3">
        <v>6.2046109999999999</v>
      </c>
      <c r="L14142" s="3">
        <v>136.62860000000001</v>
      </c>
      <c r="M14142" s="3" t="s">
        <v>13</v>
      </c>
    </row>
    <row r="14143" spans="1:13" x14ac:dyDescent="0.25">
      <c r="A14143" s="1">
        <v>41477.604166666664</v>
      </c>
      <c r="B14143">
        <v>4.6240243323977066E-3</v>
      </c>
      <c r="C14143">
        <v>79.656360000000006</v>
      </c>
      <c r="D14143">
        <v>159.83000000000001</v>
      </c>
      <c r="E14143">
        <v>166.89099999999999</v>
      </c>
      <c r="F14143">
        <v>-6.9726061453103227E-2</v>
      </c>
      <c r="G14143" s="3">
        <v>7.452831E-2</v>
      </c>
      <c r="H14143" s="3">
        <v>22.87809</v>
      </c>
      <c r="I14143" s="3">
        <v>7.2329689999999998</v>
      </c>
      <c r="J14143" s="3">
        <f t="shared" si="220"/>
        <v>0.98814626212278533</v>
      </c>
      <c r="K14143" s="3">
        <v>4.9268450000000001</v>
      </c>
      <c r="L14143" s="3">
        <v>161.91550000000001</v>
      </c>
      <c r="M14143" s="3" t="s">
        <v>13</v>
      </c>
    </row>
    <row r="14144" spans="1:13" x14ac:dyDescent="0.25">
      <c r="A14144" s="1">
        <v>41477.625</v>
      </c>
      <c r="B14144">
        <v>-1.2912932991854952E-3</v>
      </c>
      <c r="C14144">
        <v>51.031779999999998</v>
      </c>
      <c r="D14144">
        <v>-44.658000000000001</v>
      </c>
      <c r="E14144">
        <v>176.851</v>
      </c>
      <c r="F14144">
        <v>19.689299719050503</v>
      </c>
      <c r="G14144" s="3">
        <v>7.4370969999999995E-2</v>
      </c>
      <c r="H14144" s="3">
        <v>22.30076</v>
      </c>
      <c r="I14144" s="3">
        <v>7.6108900000000004</v>
      </c>
      <c r="J14144" s="3">
        <f t="shared" si="220"/>
        <v>1.0377488528493086</v>
      </c>
      <c r="K14144" s="3">
        <v>3.8721920000000001</v>
      </c>
      <c r="L14144" s="3">
        <v>27.58014</v>
      </c>
      <c r="M14144" s="3" t="s">
        <v>13</v>
      </c>
    </row>
    <row r="14145" spans="1:13" x14ac:dyDescent="0.25">
      <c r="A14145" s="1">
        <v>41477.645833333336</v>
      </c>
      <c r="B14145">
        <v>4.6927400637335722E-3</v>
      </c>
      <c r="C14145">
        <v>188.48169999999999</v>
      </c>
      <c r="D14145">
        <v>162.322</v>
      </c>
      <c r="E14145">
        <v>43.632599999999996</v>
      </c>
      <c r="F14145">
        <v>-7.529627153495138</v>
      </c>
      <c r="G14145" s="3">
        <v>7.4606800000000001E-2</v>
      </c>
      <c r="H14145" s="3">
        <v>22.113659999999999</v>
      </c>
      <c r="I14145" s="3">
        <v>8.3491339999999994</v>
      </c>
      <c r="J14145" s="3">
        <f t="shared" si="220"/>
        <v>1.1376878906224079</v>
      </c>
      <c r="K14145" s="3">
        <v>3.338822</v>
      </c>
      <c r="L14145" s="3">
        <v>223.9442</v>
      </c>
      <c r="M14145" s="3" t="s">
        <v>13</v>
      </c>
    </row>
    <row r="14146" spans="1:13" x14ac:dyDescent="0.25">
      <c r="A14146" s="1">
        <v>41477.666666666664</v>
      </c>
      <c r="B14146">
        <v>5.0927148454267962E-3</v>
      </c>
      <c r="C14146">
        <v>206.9537</v>
      </c>
      <c r="D14146">
        <v>175.77</v>
      </c>
      <c r="E14146">
        <v>179.721</v>
      </c>
      <c r="F14146">
        <v>-5.4716379553691805</v>
      </c>
      <c r="G14146" s="3">
        <v>7.4752059999999995E-2</v>
      </c>
      <c r="H14146" s="3">
        <v>24.447759999999999</v>
      </c>
      <c r="I14146" s="3">
        <v>8.1011749999999996</v>
      </c>
      <c r="J14146" s="3">
        <f t="shared" ref="J14146:J14209" si="221">(((I14146/1000)*461.5*(H14146+273.15)))/1000</f>
        <v>1.1126264426493322</v>
      </c>
      <c r="K14146" s="3">
        <v>2.47783</v>
      </c>
      <c r="L14146" s="3">
        <v>1.5087889999999999</v>
      </c>
      <c r="M14146" s="3" t="s">
        <v>13</v>
      </c>
    </row>
    <row r="14147" spans="1:13" x14ac:dyDescent="0.25">
      <c r="A14147" s="1">
        <v>41477.6875</v>
      </c>
      <c r="B14147">
        <v>1.2227026687424321E-3</v>
      </c>
      <c r="C14147">
        <v>40.10192</v>
      </c>
      <c r="D14147">
        <v>42.2455</v>
      </c>
      <c r="E14147">
        <v>149.447</v>
      </c>
      <c r="F14147">
        <v>24.743744367456735</v>
      </c>
      <c r="G14147" s="3">
        <v>7.4547909999999995E-2</v>
      </c>
      <c r="H14147" s="3">
        <v>23.314440000000001</v>
      </c>
      <c r="I14147" s="3">
        <v>7.7465159999999997</v>
      </c>
      <c r="J14147" s="3">
        <f t="shared" si="221"/>
        <v>1.0598654526217148</v>
      </c>
      <c r="K14147" s="3">
        <v>2.1186310000000002</v>
      </c>
      <c r="L14147" s="3">
        <v>119.82129999999999</v>
      </c>
      <c r="M14147" s="3" t="s">
        <v>13</v>
      </c>
    </row>
    <row r="14148" spans="1:13" x14ac:dyDescent="0.25">
      <c r="A14148" s="1">
        <v>41477.708333333336</v>
      </c>
      <c r="B14148">
        <v>4.8881649602353612E-3</v>
      </c>
      <c r="C14148">
        <v>48.139650000000003</v>
      </c>
      <c r="D14148">
        <v>169.12</v>
      </c>
      <c r="E14148">
        <v>69.547700000000006</v>
      </c>
      <c r="F14148">
        <v>7.7435817407528083</v>
      </c>
      <c r="G14148" s="3">
        <v>7.4476959999999995E-2</v>
      </c>
      <c r="H14148" s="3">
        <v>21.87341</v>
      </c>
      <c r="I14148" s="3">
        <v>8.2652889999999992</v>
      </c>
      <c r="J14148" s="3">
        <f t="shared" si="221"/>
        <v>1.1253464035092482</v>
      </c>
      <c r="K14148" s="3">
        <v>4.2952380000000003</v>
      </c>
      <c r="L14148" s="3">
        <v>108.4919</v>
      </c>
      <c r="M14148" s="3" t="s">
        <v>13</v>
      </c>
    </row>
    <row r="14149" spans="1:13" x14ac:dyDescent="0.25">
      <c r="A14149" s="1">
        <v>41477.729166666664</v>
      </c>
      <c r="B14149">
        <v>4.0388528421403504E-3</v>
      </c>
      <c r="C14149">
        <v>26.811019999999999</v>
      </c>
      <c r="D14149">
        <v>139.762</v>
      </c>
      <c r="E14149">
        <v>33.6372</v>
      </c>
      <c r="F14149">
        <v>1.7610512531110443</v>
      </c>
      <c r="G14149" s="3">
        <v>7.444597E-2</v>
      </c>
      <c r="H14149" s="3">
        <v>21.672910000000002</v>
      </c>
      <c r="I14149" s="3">
        <v>7.2306160000000004</v>
      </c>
      <c r="J14149" s="3">
        <f t="shared" si="221"/>
        <v>0.98380320197309656</v>
      </c>
      <c r="K14149" s="3">
        <v>4.3573300000000001</v>
      </c>
      <c r="L14149" s="3">
        <v>111.63849999999999</v>
      </c>
      <c r="M14149" s="3" t="s">
        <v>13</v>
      </c>
    </row>
    <row r="14150" spans="1:13" x14ac:dyDescent="0.25">
      <c r="A14150" s="1">
        <v>41477.75</v>
      </c>
      <c r="B14150">
        <v>1.8644895813031723E-3</v>
      </c>
      <c r="C14150">
        <v>9.0616179999999993</v>
      </c>
      <c r="D14150">
        <v>64.535799999999995</v>
      </c>
      <c r="E14150">
        <v>17.534700000000001</v>
      </c>
      <c r="F14150">
        <v>-11.00733735956538</v>
      </c>
      <c r="G14150" s="3">
        <v>7.4542059999999993E-2</v>
      </c>
      <c r="H14150" s="3">
        <v>21.404589999999999</v>
      </c>
      <c r="I14150" s="3">
        <v>7.5822180000000001</v>
      </c>
      <c r="J14150" s="3">
        <f t="shared" si="221"/>
        <v>1.0307035382405061</v>
      </c>
      <c r="K14150" s="3">
        <v>3.4488020000000001</v>
      </c>
      <c r="L14150" s="3">
        <v>243.30330000000001</v>
      </c>
      <c r="M14150" s="3" t="s">
        <v>13</v>
      </c>
    </row>
    <row r="14151" spans="1:13" x14ac:dyDescent="0.25">
      <c r="A14151" s="1">
        <v>41477.770833333336</v>
      </c>
      <c r="B14151">
        <v>9.1337780983530032E-4</v>
      </c>
      <c r="C14151">
        <v>9.3828630000000004</v>
      </c>
      <c r="D14151">
        <v>31.622499999999999</v>
      </c>
      <c r="E14151">
        <v>11.835000000000001</v>
      </c>
      <c r="F14151">
        <v>-11.298895650657055</v>
      </c>
      <c r="G14151" s="3">
        <v>7.461189E-2</v>
      </c>
      <c r="H14151" s="3">
        <v>21.147590000000001</v>
      </c>
      <c r="I14151" s="3">
        <v>7.9156700000000004</v>
      </c>
      <c r="J14151" s="3">
        <f t="shared" si="221"/>
        <v>1.0750931418545908</v>
      </c>
      <c r="K14151" s="3">
        <v>2.2619660000000001</v>
      </c>
      <c r="L14151" s="3">
        <v>199.08090000000001</v>
      </c>
      <c r="M14151" s="3" t="s">
        <v>13</v>
      </c>
    </row>
    <row r="14152" spans="1:13" x14ac:dyDescent="0.25">
      <c r="A14152" s="1">
        <v>41477.791666666664</v>
      </c>
      <c r="B14152">
        <v>4.7409435820933713E-4</v>
      </c>
      <c r="C14152">
        <v>-10.07466</v>
      </c>
      <c r="D14152">
        <v>16.418500000000002</v>
      </c>
      <c r="E14152">
        <v>31.280799999999999</v>
      </c>
      <c r="F14152">
        <v>-8.6073792240757641</v>
      </c>
      <c r="G14152" s="3">
        <v>7.4669399999999997E-2</v>
      </c>
      <c r="H14152" s="3">
        <v>20.846609999999998</v>
      </c>
      <c r="I14152" s="3">
        <v>8.2640159999999998</v>
      </c>
      <c r="J14152" s="3">
        <f t="shared" si="221"/>
        <v>1.1212570259669281</v>
      </c>
      <c r="K14152" s="3">
        <v>1.2616240000000001</v>
      </c>
      <c r="L14152" s="3">
        <v>99.958500000000001</v>
      </c>
      <c r="M14152" s="3" t="s">
        <v>13</v>
      </c>
    </row>
    <row r="14153" spans="1:13" x14ac:dyDescent="0.25">
      <c r="A14153" s="1">
        <v>41477.8125</v>
      </c>
      <c r="B14153">
        <v>3.1603760201245413E-4</v>
      </c>
      <c r="C14153">
        <v>-23.68412</v>
      </c>
      <c r="D14153">
        <v>10.9573</v>
      </c>
      <c r="E14153">
        <v>91.661799999999999</v>
      </c>
      <c r="F14153">
        <v>-8.5898477711424555</v>
      </c>
      <c r="G14153" s="3">
        <v>7.4715139999999999E-2</v>
      </c>
      <c r="H14153" s="3">
        <v>19.631239999999998</v>
      </c>
      <c r="I14153" s="3">
        <v>9.0577950000000005</v>
      </c>
      <c r="J14153" s="3">
        <f t="shared" si="221"/>
        <v>1.2238760564899167</v>
      </c>
      <c r="K14153" s="3">
        <v>1.4064810000000001</v>
      </c>
      <c r="L14153" s="3">
        <v>159.0394</v>
      </c>
      <c r="M14153" s="3" t="s">
        <v>13</v>
      </c>
    </row>
    <row r="14154" spans="1:13" x14ac:dyDescent="0.25">
      <c r="A14154" s="1">
        <v>41477.833333333336</v>
      </c>
      <c r="B14154">
        <v>8.4145556501874345E-4</v>
      </c>
      <c r="C14154">
        <v>-24.755009999999999</v>
      </c>
      <c r="D14154">
        <v>29.179200000000002</v>
      </c>
      <c r="E14154">
        <v>102.863</v>
      </c>
      <c r="F14154">
        <v>-12.395487466898572</v>
      </c>
      <c r="G14154" s="3">
        <v>7.4775549999999996E-2</v>
      </c>
      <c r="H14154" s="3">
        <v>19.441500000000001</v>
      </c>
      <c r="I14154" s="3">
        <v>8.735557</v>
      </c>
      <c r="J14154" s="3">
        <f t="shared" si="221"/>
        <v>1.1795707985330783</v>
      </c>
      <c r="K14154" s="3">
        <v>3.138369</v>
      </c>
      <c r="L14154" s="3">
        <v>165.76300000000001</v>
      </c>
      <c r="M14154" s="3" t="s">
        <v>13</v>
      </c>
    </row>
    <row r="14155" spans="1:13" x14ac:dyDescent="0.25">
      <c r="A14155" s="1">
        <v>41477.854166666664</v>
      </c>
      <c r="B14155">
        <v>2.4047257548065683E-3</v>
      </c>
      <c r="C14155">
        <v>-26.47551</v>
      </c>
      <c r="D14155">
        <v>83.399900000000002</v>
      </c>
      <c r="E14155">
        <v>39.641500000000001</v>
      </c>
      <c r="F14155">
        <v>-16.24272308279577</v>
      </c>
      <c r="G14155" s="3">
        <v>7.484876E-2</v>
      </c>
      <c r="H14155" s="3">
        <v>19.29983</v>
      </c>
      <c r="I14155" s="3">
        <v>8.3005890000000004</v>
      </c>
      <c r="J14155" s="3">
        <f t="shared" si="221"/>
        <v>1.1202939460598651</v>
      </c>
      <c r="K14155" s="3">
        <v>4.734407</v>
      </c>
      <c r="L14155" s="3">
        <v>131.50139999999999</v>
      </c>
      <c r="M14155" s="3" t="s">
        <v>13</v>
      </c>
    </row>
    <row r="14156" spans="1:13" x14ac:dyDescent="0.25">
      <c r="A14156" s="1">
        <v>41477.875</v>
      </c>
      <c r="B14156">
        <v>2.6990574465672874E-3</v>
      </c>
      <c r="C14156">
        <v>-23.854869999999998</v>
      </c>
      <c r="D14156">
        <v>93.568200000000004</v>
      </c>
      <c r="E14156">
        <v>48.836500000000001</v>
      </c>
      <c r="F14156">
        <v>-17.066710612137722</v>
      </c>
      <c r="G14156" s="3">
        <v>7.4909950000000003E-2</v>
      </c>
      <c r="H14156" s="3">
        <v>19.75048</v>
      </c>
      <c r="I14156" s="3">
        <v>7.9515710000000004</v>
      </c>
      <c r="J14156" s="3">
        <f t="shared" si="221"/>
        <v>1.0748422512648579</v>
      </c>
      <c r="K14156" s="3">
        <v>4.9361490000000003</v>
      </c>
      <c r="L14156" s="3">
        <v>141.64750000000001</v>
      </c>
      <c r="M14156" s="3" t="s">
        <v>13</v>
      </c>
    </row>
    <row r="14157" spans="1:13" x14ac:dyDescent="0.25">
      <c r="A14157" s="1">
        <v>41477.895833333336</v>
      </c>
      <c r="B14157">
        <v>9.4435671133520247E-4</v>
      </c>
      <c r="C14157">
        <v>-26.909759999999999</v>
      </c>
      <c r="D14157">
        <v>32.761299999999999</v>
      </c>
      <c r="E14157">
        <v>23.0106</v>
      </c>
      <c r="F14157">
        <v>-18.352165763684123</v>
      </c>
      <c r="G14157" s="3">
        <v>7.4992539999999996E-2</v>
      </c>
      <c r="H14157" s="3">
        <v>18.993089999999999</v>
      </c>
      <c r="I14157" s="3">
        <v>7.5334859999999999</v>
      </c>
      <c r="J14157" s="3">
        <f t="shared" si="221"/>
        <v>1.0156949879331678</v>
      </c>
      <c r="K14157" s="3">
        <v>5.9097770000000001</v>
      </c>
      <c r="L14157" s="3">
        <v>129.0299</v>
      </c>
      <c r="M14157" s="3" t="s">
        <v>13</v>
      </c>
    </row>
    <row r="14158" spans="1:13" x14ac:dyDescent="0.25">
      <c r="A14158" s="1">
        <v>41477.916666666664</v>
      </c>
      <c r="B14158">
        <v>1.2485728760483336E-3</v>
      </c>
      <c r="C14158">
        <v>-27.116309999999999</v>
      </c>
      <c r="D14158">
        <v>43.338900000000002</v>
      </c>
      <c r="E14158">
        <v>19.625699999999998</v>
      </c>
      <c r="F14158">
        <v>-19.299596496881044</v>
      </c>
      <c r="G14158" s="3">
        <v>7.5085219999999994E-2</v>
      </c>
      <c r="H14158" s="3">
        <v>18.4069</v>
      </c>
      <c r="I14158" s="3">
        <v>7.4421429999999997</v>
      </c>
      <c r="J14158" s="3">
        <f t="shared" si="221"/>
        <v>1.0013664577345369</v>
      </c>
      <c r="K14158" s="3">
        <v>4.2012999999999998</v>
      </c>
      <c r="L14158" s="3">
        <v>244.40860000000001</v>
      </c>
      <c r="M14158" s="3" t="s">
        <v>13</v>
      </c>
    </row>
    <row r="14159" spans="1:13" x14ac:dyDescent="0.25">
      <c r="A14159" s="1">
        <v>41477.9375</v>
      </c>
      <c r="B14159">
        <v>5.8875328750474475E-4</v>
      </c>
      <c r="C14159">
        <v>-40.377850000000002</v>
      </c>
      <c r="D14159">
        <v>20.4343</v>
      </c>
      <c r="E14159">
        <v>0.15897</v>
      </c>
      <c r="F14159">
        <v>-20.396108721651437</v>
      </c>
      <c r="G14159" s="3">
        <v>7.5166040000000003E-2</v>
      </c>
      <c r="H14159" s="3">
        <v>18.499089999999999</v>
      </c>
      <c r="I14159" s="3">
        <v>7.2233859999999996</v>
      </c>
      <c r="J14159" s="3">
        <f t="shared" si="221"/>
        <v>0.97223925959504842</v>
      </c>
      <c r="K14159" s="3">
        <v>3.2071939999999999</v>
      </c>
      <c r="L14159" s="3">
        <v>247.17959999999999</v>
      </c>
      <c r="M14159" s="3" t="s">
        <v>13</v>
      </c>
    </row>
    <row r="14160" spans="1:13" x14ac:dyDescent="0.25">
      <c r="A14160" s="1">
        <v>41477.958333333336</v>
      </c>
      <c r="B14160">
        <v>4.8937145076708485E-4</v>
      </c>
      <c r="C14160">
        <v>-39.576610000000002</v>
      </c>
      <c r="D14160">
        <v>17.0244</v>
      </c>
      <c r="E14160">
        <v>9.6707699999999992</v>
      </c>
      <c r="F14160">
        <v>-17.649016902837317</v>
      </c>
      <c r="G14160" s="3">
        <v>7.5217720000000002E-2</v>
      </c>
      <c r="H14160" s="3">
        <v>16.025790000000001</v>
      </c>
      <c r="I14160" s="3">
        <v>8.1976840000000006</v>
      </c>
      <c r="J14160" s="3">
        <f t="shared" si="221"/>
        <v>1.0940188611806712</v>
      </c>
      <c r="K14160" s="3">
        <v>2.2178589999999998</v>
      </c>
      <c r="L14160" s="3">
        <v>183.58099999999999</v>
      </c>
      <c r="M14160" s="3" t="s">
        <v>13</v>
      </c>
    </row>
    <row r="14161" spans="1:13" x14ac:dyDescent="0.25">
      <c r="A14161" s="1">
        <v>41477.979166666664</v>
      </c>
      <c r="B14161" s="2">
        <v>-2.6970121217182386E-6</v>
      </c>
      <c r="C14161">
        <v>-40.809130000000003</v>
      </c>
      <c r="D14161">
        <v>-9.3789999999999998E-2</v>
      </c>
      <c r="E14161">
        <v>8.2840100000000003</v>
      </c>
      <c r="F14161">
        <v>-23.74746714007561</v>
      </c>
      <c r="G14161" s="3">
        <v>7.5338619999999995E-2</v>
      </c>
      <c r="H14161" s="3">
        <v>16.418130000000001</v>
      </c>
      <c r="I14161" s="3">
        <v>7.9230109999999998</v>
      </c>
      <c r="J14161" s="3">
        <f t="shared" si="221"/>
        <v>1.0587970576689971</v>
      </c>
      <c r="K14161" s="3">
        <v>1.144701</v>
      </c>
      <c r="L14161" s="3">
        <v>320.19130000000001</v>
      </c>
      <c r="M14161" s="3" t="s">
        <v>13</v>
      </c>
    </row>
    <row r="14162" spans="1:13" x14ac:dyDescent="0.25">
      <c r="A14162" s="1">
        <v>41478</v>
      </c>
      <c r="B14162">
        <v>2.3871931494476011E-4</v>
      </c>
      <c r="C14162">
        <v>-29.15361</v>
      </c>
      <c r="D14162">
        <v>8.3030600000000003</v>
      </c>
      <c r="E14162">
        <v>21.390699999999999</v>
      </c>
      <c r="F14162">
        <v>-23.799509446939524</v>
      </c>
      <c r="G14162" s="3">
        <v>7.5450639999999999E-2</v>
      </c>
      <c r="H14162" s="3">
        <v>16.228850000000001</v>
      </c>
      <c r="I14162" s="3">
        <v>8.2187180000000009</v>
      </c>
      <c r="J14162" s="3">
        <f t="shared" si="221"/>
        <v>1.0975961398695497</v>
      </c>
      <c r="K14162" s="3">
        <v>1.108171</v>
      </c>
      <c r="L14162" s="3">
        <v>67.675229999999999</v>
      </c>
      <c r="M14162" s="3" t="s">
        <v>13</v>
      </c>
    </row>
    <row r="14163" spans="1:13" x14ac:dyDescent="0.25">
      <c r="A14163" s="1">
        <v>41478.020833333336</v>
      </c>
      <c r="B14163">
        <v>2.137537633533896E-4</v>
      </c>
      <c r="C14163">
        <v>-26.982240000000001</v>
      </c>
      <c r="D14163">
        <v>7.4416900000000004</v>
      </c>
      <c r="E14163">
        <v>4.7530000000000001</v>
      </c>
      <c r="F14163">
        <v>-23.072565929411642</v>
      </c>
      <c r="G14163" s="3">
        <v>7.5545769999999998E-2</v>
      </c>
      <c r="H14163" s="3">
        <v>15.227080000000001</v>
      </c>
      <c r="I14163" s="3">
        <v>8.7117009999999997</v>
      </c>
      <c r="J14163" s="3">
        <f t="shared" si="221"/>
        <v>1.1594056346023365</v>
      </c>
      <c r="K14163" s="3">
        <v>1.8443039999999999</v>
      </c>
      <c r="L14163" s="3">
        <v>255.03450000000001</v>
      </c>
      <c r="M14163" s="3" t="s">
        <v>13</v>
      </c>
    </row>
    <row r="14164" spans="1:13" x14ac:dyDescent="0.25">
      <c r="A14164" s="1">
        <v>41478.041666666664</v>
      </c>
      <c r="B14164">
        <v>5.612212718204303E-4</v>
      </c>
      <c r="C14164">
        <v>-31.54308</v>
      </c>
      <c r="D14164">
        <v>19.552700000000002</v>
      </c>
      <c r="E14164">
        <v>10.2645</v>
      </c>
      <c r="F14164">
        <v>-21.313297610137216</v>
      </c>
      <c r="G14164" s="3">
        <v>7.5608069999999999E-2</v>
      </c>
      <c r="H14164" s="3">
        <v>14.45194</v>
      </c>
      <c r="I14164" s="3">
        <v>8.9206409999999998</v>
      </c>
      <c r="J14164" s="3">
        <f t="shared" si="221"/>
        <v>1.1840214730024934</v>
      </c>
      <c r="K14164" s="3">
        <v>1.909686</v>
      </c>
      <c r="L14164" s="3">
        <v>173.7963</v>
      </c>
      <c r="M14164" s="3" t="s">
        <v>13</v>
      </c>
    </row>
    <row r="14165" spans="1:13" x14ac:dyDescent="0.25">
      <c r="A14165" s="1">
        <v>41478.0625</v>
      </c>
      <c r="B14165">
        <v>1.4151442698958575E-4</v>
      </c>
      <c r="C14165">
        <v>-35.33229</v>
      </c>
      <c r="D14165">
        <v>4.9285100000000002</v>
      </c>
      <c r="E14165">
        <v>6.6786099999999999</v>
      </c>
      <c r="F14165">
        <v>-22.6524819814897</v>
      </c>
      <c r="G14165" s="3">
        <v>7.5682050000000001E-2</v>
      </c>
      <c r="H14165" s="3">
        <v>14.84028</v>
      </c>
      <c r="I14165" s="3">
        <v>8.7974599999999992</v>
      </c>
      <c r="J14165" s="3">
        <f t="shared" si="221"/>
        <v>1.1692485400498813</v>
      </c>
      <c r="K14165" s="3">
        <v>1.775844</v>
      </c>
      <c r="L14165" s="3">
        <v>156.66220000000001</v>
      </c>
      <c r="M14165" s="3" t="s">
        <v>13</v>
      </c>
    </row>
    <row r="14166" spans="1:13" x14ac:dyDescent="0.25">
      <c r="A14166" s="1">
        <v>41478.083333333336</v>
      </c>
      <c r="B14166">
        <v>2.6257119989994861E-4</v>
      </c>
      <c r="C14166">
        <v>-46.141970000000001</v>
      </c>
      <c r="D14166">
        <v>9.1423000000000005</v>
      </c>
      <c r="E14166">
        <v>1.09134</v>
      </c>
      <c r="F14166">
        <v>-22.356709019673378</v>
      </c>
      <c r="G14166" s="3">
        <v>7.5747930000000005E-2</v>
      </c>
      <c r="H14166" s="3">
        <v>15.102589999999999</v>
      </c>
      <c r="I14166" s="3">
        <v>8.440334</v>
      </c>
      <c r="J14166" s="3">
        <f t="shared" si="221"/>
        <v>1.1228055647478752</v>
      </c>
      <c r="K14166" s="3">
        <v>1.6126199999999999</v>
      </c>
      <c r="L14166" s="3">
        <v>232.7756</v>
      </c>
      <c r="M14166" s="3" t="s">
        <v>13</v>
      </c>
    </row>
    <row r="14167" spans="1:13" x14ac:dyDescent="0.25">
      <c r="A14167" s="1">
        <v>41478.104166666664</v>
      </c>
      <c r="B14167">
        <v>1.7767359788492098E-4</v>
      </c>
      <c r="C14167">
        <v>-49.237960000000001</v>
      </c>
      <c r="D14167">
        <v>6.1838899999999999</v>
      </c>
      <c r="E14167">
        <v>14.723699999999999</v>
      </c>
      <c r="F14167">
        <v>-23.151822011123024</v>
      </c>
      <c r="G14167" s="3">
        <v>7.5799649999999996E-2</v>
      </c>
      <c r="H14167" s="3">
        <v>15.51981</v>
      </c>
      <c r="I14167" s="3">
        <v>8.1877999999999993</v>
      </c>
      <c r="J14167" s="3">
        <f t="shared" si="221"/>
        <v>1.0907878643517568</v>
      </c>
      <c r="K14167" s="3">
        <v>1.4826140000000001</v>
      </c>
      <c r="L14167" s="3">
        <v>296.52780000000001</v>
      </c>
      <c r="M14167" s="3" t="s">
        <v>13</v>
      </c>
    </row>
    <row r="14168" spans="1:13" x14ac:dyDescent="0.25">
      <c r="A14168" s="1">
        <v>41478.125</v>
      </c>
      <c r="B14168" s="2">
        <v>-1.2981575605794069E-5</v>
      </c>
      <c r="C14168">
        <v>-42.336269999999999</v>
      </c>
      <c r="D14168">
        <v>-0.45188</v>
      </c>
      <c r="E14168">
        <v>2.9504999999999999</v>
      </c>
      <c r="F14168">
        <v>-24.78411364787841</v>
      </c>
      <c r="G14168" s="3">
        <v>7.5867649999999995E-2</v>
      </c>
      <c r="H14168" s="3">
        <v>15.379899999999999</v>
      </c>
      <c r="I14168" s="3">
        <v>8.0725850000000001</v>
      </c>
      <c r="J14168" s="3">
        <f t="shared" si="221"/>
        <v>1.0749175588982773</v>
      </c>
      <c r="K14168" s="3">
        <v>1.7511920000000001</v>
      </c>
      <c r="L14168" s="3">
        <v>288.93770000000001</v>
      </c>
      <c r="M14168" s="3" t="s">
        <v>13</v>
      </c>
    </row>
    <row r="14169" spans="1:13" x14ac:dyDescent="0.25">
      <c r="A14169" s="1">
        <v>41478.145833333336</v>
      </c>
      <c r="B14169">
        <v>3.7787764519302427E-4</v>
      </c>
      <c r="C14169">
        <v>-41.863680000000002</v>
      </c>
      <c r="D14169">
        <v>13.160600000000001</v>
      </c>
      <c r="E14169">
        <v>13.3164</v>
      </c>
      <c r="F14169">
        <v>-24.889514786276834</v>
      </c>
      <c r="G14169" s="3">
        <v>7.5937779999999996E-2</v>
      </c>
      <c r="H14169" s="3">
        <v>14.81673</v>
      </c>
      <c r="I14169" s="3">
        <v>8.2072500000000002</v>
      </c>
      <c r="J14169" s="3">
        <f t="shared" si="221"/>
        <v>1.0907159970217388</v>
      </c>
      <c r="K14169" s="3">
        <v>1.4716149999999999</v>
      </c>
      <c r="L14169" s="3">
        <v>7.0190429999999998E-2</v>
      </c>
      <c r="M14169" s="3" t="s">
        <v>13</v>
      </c>
    </row>
    <row r="14170" spans="1:13" x14ac:dyDescent="0.25">
      <c r="A14170" s="1">
        <v>41478.166666666664</v>
      </c>
      <c r="B14170" s="2">
        <v>5.5067400329573995E-5</v>
      </c>
      <c r="C14170">
        <v>-42.206650000000003</v>
      </c>
      <c r="D14170">
        <v>1.9212199999999999</v>
      </c>
      <c r="E14170">
        <v>7.6989700000000001</v>
      </c>
      <c r="F14170">
        <v>-23.293751918393887</v>
      </c>
      <c r="G14170" s="3">
        <v>7.5997529999999994E-2</v>
      </c>
      <c r="H14170" s="3">
        <v>12.94858</v>
      </c>
      <c r="I14170" s="3">
        <v>8.6922359999999994</v>
      </c>
      <c r="J14170" s="3">
        <f t="shared" si="221"/>
        <v>1.147674987812382</v>
      </c>
      <c r="K14170" s="3">
        <v>1.760497</v>
      </c>
      <c r="L14170" s="3">
        <v>193.03829999999999</v>
      </c>
      <c r="M14170" s="3" t="s">
        <v>13</v>
      </c>
    </row>
    <row r="14171" spans="1:13" x14ac:dyDescent="0.25">
      <c r="A14171" s="1">
        <v>41478.1875</v>
      </c>
      <c r="B14171">
        <v>3.1691074066715201E-4</v>
      </c>
      <c r="C14171">
        <v>-32.634869999999999</v>
      </c>
      <c r="D14171">
        <v>11.0494</v>
      </c>
      <c r="E14171">
        <v>2.2855300000000001</v>
      </c>
      <c r="F14171">
        <v>-27.874891483278695</v>
      </c>
      <c r="G14171" s="3">
        <v>7.6106450000000006E-2</v>
      </c>
      <c r="H14171" s="3">
        <v>13.64095</v>
      </c>
      <c r="I14171" s="3">
        <v>8.4339289999999991</v>
      </c>
      <c r="J14171" s="3">
        <f t="shared" si="221"/>
        <v>1.1162644364307865</v>
      </c>
      <c r="K14171" s="3">
        <v>1.7417929999999999</v>
      </c>
      <c r="L14171" s="3">
        <v>233.57320000000001</v>
      </c>
      <c r="M14171" s="3" t="s">
        <v>13</v>
      </c>
    </row>
    <row r="14172" spans="1:13" x14ac:dyDescent="0.25">
      <c r="A14172" s="1">
        <v>41478.208333333336</v>
      </c>
      <c r="B14172">
        <v>1.9996425055134056E-4</v>
      </c>
      <c r="C14172">
        <v>-24.353300000000001</v>
      </c>
      <c r="D14172">
        <v>6.9753100000000003</v>
      </c>
      <c r="E14172">
        <v>18.501200000000001</v>
      </c>
      <c r="F14172">
        <v>-25.773119607438396</v>
      </c>
      <c r="G14172" s="3">
        <v>7.6187980000000002E-2</v>
      </c>
      <c r="H14172" s="3">
        <v>13.124610000000001</v>
      </c>
      <c r="I14172" s="3">
        <v>8.6215879999999991</v>
      </c>
      <c r="J14172" s="3">
        <f t="shared" si="221"/>
        <v>1.1390474140625337</v>
      </c>
      <c r="K14172" s="3">
        <v>0.97648749999999995</v>
      </c>
      <c r="L14172" s="3">
        <v>38.966430000000003</v>
      </c>
      <c r="M14172" s="3" t="s">
        <v>13</v>
      </c>
    </row>
    <row r="14173" spans="1:13" x14ac:dyDescent="0.25">
      <c r="A14173" s="1">
        <v>41478.229166666664</v>
      </c>
      <c r="B14173" s="2">
        <v>5.8015892640400919E-5</v>
      </c>
      <c r="C14173">
        <v>-17.898489999999999</v>
      </c>
      <c r="D14173">
        <v>2.02311</v>
      </c>
      <c r="E14173">
        <v>10.451599999999999</v>
      </c>
      <c r="F14173">
        <v>-25.274203088212776</v>
      </c>
      <c r="G14173" s="3">
        <v>7.6273400000000005E-2</v>
      </c>
      <c r="H14173" s="3">
        <v>13.46646</v>
      </c>
      <c r="I14173" s="3">
        <v>8.72044</v>
      </c>
      <c r="J14173" s="3">
        <f t="shared" si="221"/>
        <v>1.1534830879871674</v>
      </c>
      <c r="K14173" s="3">
        <v>0.79262730000000003</v>
      </c>
      <c r="L14173" s="3">
        <v>80.383539999999996</v>
      </c>
      <c r="M14173" s="3" t="s">
        <v>13</v>
      </c>
    </row>
    <row r="14174" spans="1:13" x14ac:dyDescent="0.25">
      <c r="A14174" s="1">
        <v>41478.25</v>
      </c>
      <c r="B14174">
        <v>4.9722281842280432E-4</v>
      </c>
      <c r="C14174">
        <v>-9.1697939999999996</v>
      </c>
      <c r="D14174">
        <v>17.333100000000002</v>
      </c>
      <c r="E14174">
        <v>11.9122</v>
      </c>
      <c r="F14174">
        <v>-23.838809736111767</v>
      </c>
      <c r="G14174" s="3">
        <v>7.6345220000000005E-2</v>
      </c>
      <c r="H14174" s="3">
        <v>13.82962</v>
      </c>
      <c r="I14174" s="3">
        <v>8.7324149999999996</v>
      </c>
      <c r="J14174" s="3">
        <f t="shared" si="221"/>
        <v>1.1565306013634313</v>
      </c>
      <c r="K14174" s="3">
        <v>1.0681229999999999</v>
      </c>
      <c r="L14174" s="3">
        <v>202.94139999999999</v>
      </c>
      <c r="M14174" s="3" t="s">
        <v>13</v>
      </c>
    </row>
    <row r="14175" spans="1:13" x14ac:dyDescent="0.25">
      <c r="A14175" s="1">
        <v>41478.270833333336</v>
      </c>
      <c r="B14175">
        <v>2.8981911557287535E-4</v>
      </c>
      <c r="C14175">
        <v>6.651783</v>
      </c>
      <c r="D14175">
        <v>10.099299999999999</v>
      </c>
      <c r="E14175">
        <v>10.915100000000001</v>
      </c>
      <c r="F14175">
        <v>-22.514931018812092</v>
      </c>
      <c r="G14175" s="3">
        <v>7.6401990000000003E-2</v>
      </c>
      <c r="H14175" s="3">
        <v>14.22621</v>
      </c>
      <c r="I14175" s="3">
        <v>9.0696709999999996</v>
      </c>
      <c r="J14175" s="3">
        <f t="shared" si="221"/>
        <v>1.2028571433632687</v>
      </c>
      <c r="K14175" s="3">
        <v>1.653994</v>
      </c>
      <c r="L14175" s="3">
        <v>256.62920000000003</v>
      </c>
      <c r="M14175" s="3" t="s">
        <v>13</v>
      </c>
    </row>
    <row r="14176" spans="1:13" x14ac:dyDescent="0.25">
      <c r="A14176" s="1">
        <v>41478.291666666664</v>
      </c>
      <c r="B14176">
        <v>3.1206467610445657E-4</v>
      </c>
      <c r="C14176">
        <v>12.84531</v>
      </c>
      <c r="D14176">
        <v>10.8652</v>
      </c>
      <c r="E14176">
        <v>41.581699999999998</v>
      </c>
      <c r="F14176">
        <v>-20.25717489226621</v>
      </c>
      <c r="G14176" s="3">
        <v>7.6444150000000002E-2</v>
      </c>
      <c r="H14176" s="3">
        <v>15.140169999999999</v>
      </c>
      <c r="I14176" s="3">
        <v>9.6034640000000007</v>
      </c>
      <c r="J14176" s="3">
        <f t="shared" si="221"/>
        <v>1.2777016402122081</v>
      </c>
      <c r="K14176" s="3">
        <v>1.53026</v>
      </c>
      <c r="L14176" s="3">
        <v>37.104430000000001</v>
      </c>
      <c r="M14176" s="3" t="s">
        <v>13</v>
      </c>
    </row>
    <row r="14177" spans="1:13" x14ac:dyDescent="0.25">
      <c r="A14177" s="1">
        <v>41478.3125</v>
      </c>
      <c r="B14177">
        <v>3.1772677245831818E-4</v>
      </c>
      <c r="C14177">
        <v>27.899650000000001</v>
      </c>
      <c r="D14177">
        <v>11.069699999999999</v>
      </c>
      <c r="E14177">
        <v>21.1875</v>
      </c>
      <c r="F14177">
        <v>-14.763289309291387</v>
      </c>
      <c r="G14177" s="3">
        <v>7.6427040000000002E-2</v>
      </c>
      <c r="H14177" s="3">
        <v>14.42872</v>
      </c>
      <c r="I14177" s="3">
        <v>10.072699999999999</v>
      </c>
      <c r="J14177" s="3">
        <f t="shared" si="221"/>
        <v>1.3368243608136556</v>
      </c>
      <c r="K14177" s="3">
        <v>0.99471270000000001</v>
      </c>
      <c r="L14177" s="3">
        <v>28.669429999999998</v>
      </c>
      <c r="M14177" s="3" t="s">
        <v>13</v>
      </c>
    </row>
    <row r="14178" spans="1:13" x14ac:dyDescent="0.25">
      <c r="A14178" s="1">
        <v>41478.333333333336</v>
      </c>
      <c r="B14178">
        <v>1.1866852719498141E-3</v>
      </c>
      <c r="C14178">
        <v>63.341070000000002</v>
      </c>
      <c r="D14178">
        <v>41.277900000000002</v>
      </c>
      <c r="E14178">
        <v>21.498799999999999</v>
      </c>
      <c r="F14178">
        <v>-18.265591121762796</v>
      </c>
      <c r="G14178" s="3">
        <v>7.6495629999999995E-2</v>
      </c>
      <c r="H14178" s="3">
        <v>16.15157</v>
      </c>
      <c r="I14178" s="3">
        <v>10.32755</v>
      </c>
      <c r="J14178" s="3">
        <f t="shared" si="221"/>
        <v>1.3788588221004905</v>
      </c>
      <c r="K14178" s="3">
        <v>1.0860080000000001</v>
      </c>
      <c r="L14178" s="3">
        <v>247.90039999999999</v>
      </c>
      <c r="M14178" s="3" t="s">
        <v>13</v>
      </c>
    </row>
    <row r="14179" spans="1:13" x14ac:dyDescent="0.25">
      <c r="A14179" s="1">
        <v>41478.354166666664</v>
      </c>
      <c r="B14179">
        <v>6.0906562303767223E-4</v>
      </c>
      <c r="C14179">
        <v>34.602249999999998</v>
      </c>
      <c r="D14179">
        <v>21.178100000000001</v>
      </c>
      <c r="E14179">
        <v>46.956000000000003</v>
      </c>
      <c r="F14179">
        <v>-7.4692220945793508</v>
      </c>
      <c r="G14179" s="3">
        <v>7.6471250000000004E-2</v>
      </c>
      <c r="H14179" s="3">
        <v>16.542850000000001</v>
      </c>
      <c r="I14179" s="3">
        <v>10.49666</v>
      </c>
      <c r="J14179" s="3">
        <f t="shared" si="221"/>
        <v>1.4033325924315814</v>
      </c>
      <c r="K14179" s="3">
        <v>1.382493</v>
      </c>
      <c r="L14179" s="3">
        <v>144.97489999999999</v>
      </c>
      <c r="M14179" s="3" t="s">
        <v>13</v>
      </c>
    </row>
    <row r="14180" spans="1:13" x14ac:dyDescent="0.25">
      <c r="A14180" s="1">
        <v>41478.375</v>
      </c>
      <c r="B14180">
        <v>6.4404557639526506E-4</v>
      </c>
      <c r="C14180">
        <v>79.271799999999999</v>
      </c>
      <c r="D14180">
        <v>22.409300000000002</v>
      </c>
      <c r="E14180">
        <v>76.952500000000001</v>
      </c>
      <c r="F14180">
        <v>-3.7435119895671596</v>
      </c>
      <c r="G14180" s="3">
        <v>7.6413549999999997E-2</v>
      </c>
      <c r="H14180" s="3">
        <v>15.832689999999999</v>
      </c>
      <c r="I14180" s="3">
        <v>10.383330000000001</v>
      </c>
      <c r="J14180" s="3">
        <f t="shared" si="221"/>
        <v>1.3847781158483787</v>
      </c>
      <c r="K14180" s="3">
        <v>1.3481300000000001</v>
      </c>
      <c r="L14180" s="3">
        <v>120.3896</v>
      </c>
      <c r="M14180" s="3" t="s">
        <v>13</v>
      </c>
    </row>
    <row r="14181" spans="1:13" x14ac:dyDescent="0.25">
      <c r="A14181" s="1">
        <v>41478.395833333336</v>
      </c>
      <c r="B14181">
        <v>1.4375408159244399E-3</v>
      </c>
      <c r="C14181">
        <v>202.8117</v>
      </c>
      <c r="D14181">
        <v>49.9499</v>
      </c>
      <c r="E14181">
        <v>85.448099999999997</v>
      </c>
      <c r="F14181">
        <v>-12.046014950707912</v>
      </c>
      <c r="G14181" s="3">
        <v>7.6491069999999994E-2</v>
      </c>
      <c r="H14181" s="3">
        <v>17.300899999999999</v>
      </c>
      <c r="I14181" s="3">
        <v>10.45707</v>
      </c>
      <c r="J14181" s="3">
        <f t="shared" si="221"/>
        <v>1.4016979788062747</v>
      </c>
      <c r="K14181" s="3">
        <v>1.0118529999999999</v>
      </c>
      <c r="L14181" s="3">
        <v>105.4836</v>
      </c>
      <c r="M14181" s="3" t="s">
        <v>13</v>
      </c>
    </row>
    <row r="14182" spans="1:13" x14ac:dyDescent="0.25">
      <c r="A14182" s="1">
        <v>41478.416666666664</v>
      </c>
      <c r="B14182">
        <v>2.295730944215005E-3</v>
      </c>
      <c r="C14182">
        <v>155.5634</v>
      </c>
      <c r="D14182">
        <v>79.686899999999994</v>
      </c>
      <c r="E14182">
        <v>96.584500000000006</v>
      </c>
      <c r="F14182">
        <v>3.2691444851757998</v>
      </c>
      <c r="G14182" s="3">
        <v>7.6463199999999995E-2</v>
      </c>
      <c r="H14182" s="3">
        <v>18.402100000000001</v>
      </c>
      <c r="I14182" s="3">
        <v>10.080410000000001</v>
      </c>
      <c r="J14182" s="3">
        <f t="shared" si="221"/>
        <v>1.3563322110626015</v>
      </c>
      <c r="K14182" s="3">
        <v>1.0054270000000001</v>
      </c>
      <c r="L14182" s="3">
        <v>165.90860000000001</v>
      </c>
      <c r="M14182" s="3" t="s">
        <v>13</v>
      </c>
    </row>
    <row r="14183" spans="1:13" x14ac:dyDescent="0.25">
      <c r="A14183" s="1">
        <v>41478.4375</v>
      </c>
      <c r="B14183">
        <v>2.5535194925400931E-3</v>
      </c>
      <c r="C14183">
        <v>178.9503</v>
      </c>
      <c r="D14183">
        <v>88.623400000000004</v>
      </c>
      <c r="E14183">
        <v>82.293400000000005</v>
      </c>
      <c r="F14183">
        <v>19.768519790455407</v>
      </c>
      <c r="G14183" s="3">
        <v>7.6277230000000001E-2</v>
      </c>
      <c r="H14183" s="3">
        <v>18.541270000000001</v>
      </c>
      <c r="I14183" s="3">
        <v>9.9446250000000003</v>
      </c>
      <c r="J14183" s="3">
        <f t="shared" si="221"/>
        <v>1.3387008765688106</v>
      </c>
      <c r="K14183" s="3">
        <v>1.8277369999999999</v>
      </c>
      <c r="L14183" s="3">
        <v>173.63130000000001</v>
      </c>
      <c r="M14183" s="3" t="s">
        <v>13</v>
      </c>
    </row>
    <row r="14184" spans="1:13" x14ac:dyDescent="0.25">
      <c r="A14184" s="1">
        <v>41478.458333333336</v>
      </c>
      <c r="B14184">
        <v>2.8503340204324126E-3</v>
      </c>
      <c r="C14184">
        <v>179.41130000000001</v>
      </c>
      <c r="D14184">
        <v>98.824799999999996</v>
      </c>
      <c r="E14184">
        <v>73.456400000000002</v>
      </c>
      <c r="F14184">
        <v>15.442095669839343</v>
      </c>
      <c r="G14184" s="3">
        <v>7.6154849999999996E-2</v>
      </c>
      <c r="H14184" s="3">
        <v>19.618020000000001</v>
      </c>
      <c r="I14184" s="3">
        <v>8.9451300000000007</v>
      </c>
      <c r="J14184" s="3">
        <f t="shared" si="221"/>
        <v>1.2085983514197098</v>
      </c>
      <c r="K14184" s="3">
        <v>1.549186</v>
      </c>
      <c r="L14184" s="3">
        <v>202.22309999999999</v>
      </c>
      <c r="M14184" s="3" t="s">
        <v>13</v>
      </c>
    </row>
    <row r="14185" spans="1:13" x14ac:dyDescent="0.25">
      <c r="A14185" s="1">
        <v>41478.479166666664</v>
      </c>
      <c r="B14185">
        <v>2.380367566924294E-3</v>
      </c>
      <c r="C14185">
        <v>136.7619</v>
      </c>
      <c r="D14185">
        <v>82.462400000000002</v>
      </c>
      <c r="E14185">
        <v>103.098</v>
      </c>
      <c r="F14185">
        <v>19.571553972325269</v>
      </c>
      <c r="G14185" s="3">
        <v>7.60377E-2</v>
      </c>
      <c r="H14185" s="3">
        <v>20.495799999999999</v>
      </c>
      <c r="I14185" s="3">
        <v>9.4338499999999996</v>
      </c>
      <c r="J14185" s="3">
        <f t="shared" si="221"/>
        <v>1.2784521135972946</v>
      </c>
      <c r="K14185" s="3">
        <v>1.247438</v>
      </c>
      <c r="L14185" s="3">
        <v>208.4419</v>
      </c>
      <c r="M14185" s="3" t="s">
        <v>13</v>
      </c>
    </row>
    <row r="14186" spans="1:13" x14ac:dyDescent="0.25">
      <c r="A14186" s="1">
        <v>41478.5</v>
      </c>
      <c r="B14186">
        <v>2.1717693923805235E-3</v>
      </c>
      <c r="C14186">
        <v>244.4477</v>
      </c>
      <c r="D14186">
        <v>75.177999999999997</v>
      </c>
      <c r="E14186">
        <v>118.619</v>
      </c>
      <c r="F14186">
        <v>13.903126641246017</v>
      </c>
      <c r="G14186" s="3">
        <v>7.5965119999999997E-2</v>
      </c>
      <c r="H14186" s="3">
        <v>21.3157</v>
      </c>
      <c r="I14186" s="3">
        <v>9.0981450000000006</v>
      </c>
      <c r="J14186" s="3">
        <f t="shared" si="221"/>
        <v>1.2364007900723795</v>
      </c>
      <c r="K14186" s="3">
        <v>1.2505230000000001</v>
      </c>
      <c r="L14186" s="3">
        <v>90.428709999999995</v>
      </c>
      <c r="M14186" s="3" t="s">
        <v>13</v>
      </c>
    </row>
    <row r="14187" spans="1:13" x14ac:dyDescent="0.25">
      <c r="A14187" s="1">
        <v>41478.520833333336</v>
      </c>
      <c r="B14187">
        <v>3.047265868142069E-3</v>
      </c>
      <c r="C14187">
        <v>221.8708</v>
      </c>
      <c r="D14187">
        <v>105.474</v>
      </c>
      <c r="E14187">
        <v>116.86499999999999</v>
      </c>
      <c r="F14187">
        <v>26.365630889994076</v>
      </c>
      <c r="G14187" s="3">
        <v>7.5710559999999996E-2</v>
      </c>
      <c r="H14187" s="3">
        <v>21.41846</v>
      </c>
      <c r="I14187" s="3">
        <v>9.5673159999999999</v>
      </c>
      <c r="J14187" s="3">
        <f t="shared" si="221"/>
        <v>1.3006129329192253</v>
      </c>
      <c r="K14187" s="3">
        <v>2.359667</v>
      </c>
      <c r="L14187" s="3">
        <v>44.018250000000002</v>
      </c>
      <c r="M14187" s="3" t="s">
        <v>13</v>
      </c>
    </row>
    <row r="14188" spans="1:13" x14ac:dyDescent="0.25">
      <c r="A14188" s="1">
        <v>41478.541666666664</v>
      </c>
      <c r="B14188">
        <v>3.5313591511560633E-3</v>
      </c>
      <c r="C14188">
        <v>235.28909999999999</v>
      </c>
      <c r="D14188">
        <v>122.28</v>
      </c>
      <c r="E14188">
        <v>62.166800000000002</v>
      </c>
      <c r="F14188">
        <v>26.000495319628666</v>
      </c>
      <c r="G14188" s="3">
        <v>7.5444079999999997E-2</v>
      </c>
      <c r="H14188" s="3">
        <v>20.981629999999999</v>
      </c>
      <c r="I14188" s="3">
        <v>10.397589999999999</v>
      </c>
      <c r="J14188" s="3">
        <f t="shared" si="221"/>
        <v>1.4113870337371393</v>
      </c>
      <c r="K14188" s="3">
        <v>2.8093680000000001</v>
      </c>
      <c r="L14188" s="3">
        <v>14.645020000000001</v>
      </c>
      <c r="M14188" s="3" t="s">
        <v>13</v>
      </c>
    </row>
    <row r="14189" spans="1:13" x14ac:dyDescent="0.25">
      <c r="A14189" s="1">
        <v>41478.5625</v>
      </c>
      <c r="B14189">
        <v>3.4331937650023204E-3</v>
      </c>
      <c r="C14189">
        <v>202.34889999999999</v>
      </c>
      <c r="D14189">
        <v>118.79300000000001</v>
      </c>
      <c r="E14189">
        <v>111.092</v>
      </c>
      <c r="F14189">
        <v>18.917935985257614</v>
      </c>
      <c r="G14189" s="3">
        <v>7.526447E-2</v>
      </c>
      <c r="H14189" s="3">
        <v>21.767199999999999</v>
      </c>
      <c r="I14189" s="3">
        <v>9.7724729999999997</v>
      </c>
      <c r="J14189" s="3">
        <f t="shared" si="221"/>
        <v>1.3300754777097292</v>
      </c>
      <c r="K14189" s="3">
        <v>2.1795309999999999</v>
      </c>
      <c r="L14189" s="3">
        <v>38.24982</v>
      </c>
      <c r="M14189" s="3" t="s">
        <v>13</v>
      </c>
    </row>
    <row r="14190" spans="1:13" x14ac:dyDescent="0.25">
      <c r="A14190" s="1">
        <v>41478.583333333336</v>
      </c>
      <c r="B14190">
        <v>1.8439408216908493E-3</v>
      </c>
      <c r="C14190">
        <v>214.73769999999999</v>
      </c>
      <c r="D14190">
        <v>63.769300000000001</v>
      </c>
      <c r="E14190">
        <v>120.113</v>
      </c>
      <c r="F14190">
        <v>23.93782364231085</v>
      </c>
      <c r="G14190" s="3">
        <v>7.5076799999999999E-2</v>
      </c>
      <c r="H14190" s="3">
        <v>22.324480000000001</v>
      </c>
      <c r="I14190" s="3">
        <v>8.5885130000000007</v>
      </c>
      <c r="J14190" s="3">
        <f t="shared" si="221"/>
        <v>1.1711422794371629</v>
      </c>
      <c r="K14190" s="3">
        <v>1.717406</v>
      </c>
      <c r="L14190" s="3">
        <v>87.058589999999995</v>
      </c>
      <c r="M14190" s="3" t="s">
        <v>13</v>
      </c>
    </row>
    <row r="14191" spans="1:13" x14ac:dyDescent="0.25">
      <c r="A14191" s="1">
        <v>41478.604166666664</v>
      </c>
      <c r="B14191">
        <v>3.2609593912104225E-3</v>
      </c>
      <c r="C14191">
        <v>239.64940000000001</v>
      </c>
      <c r="D14191">
        <v>112.752</v>
      </c>
      <c r="E14191">
        <v>152.79300000000001</v>
      </c>
      <c r="F14191">
        <v>21.974228066910953</v>
      </c>
      <c r="G14191" s="3">
        <v>7.4937970000000007E-2</v>
      </c>
      <c r="H14191" s="3">
        <v>22.53426</v>
      </c>
      <c r="I14191" s="3">
        <v>8.0622089999999993</v>
      </c>
      <c r="J14191" s="3">
        <f t="shared" si="221"/>
        <v>1.1001552214331518</v>
      </c>
      <c r="K14191" s="3">
        <v>1.469651</v>
      </c>
      <c r="L14191" s="3">
        <v>148.02809999999999</v>
      </c>
      <c r="M14191" s="3" t="s">
        <v>13</v>
      </c>
    </row>
    <row r="14192" spans="1:13" x14ac:dyDescent="0.25">
      <c r="A14192" s="1">
        <v>41478.625</v>
      </c>
      <c r="B14192">
        <v>3.5051276487968745E-3</v>
      </c>
      <c r="C14192">
        <v>191.85130000000001</v>
      </c>
      <c r="D14192">
        <v>121.206</v>
      </c>
      <c r="E14192">
        <v>117.083</v>
      </c>
      <c r="F14192">
        <v>32.538940830198335</v>
      </c>
      <c r="G14192" s="3">
        <v>7.4734519999999999E-2</v>
      </c>
      <c r="H14192" s="3">
        <v>22.433009999999999</v>
      </c>
      <c r="I14192" s="3">
        <v>8.451549</v>
      </c>
      <c r="J14192" s="3">
        <f t="shared" si="221"/>
        <v>1.1528889760268191</v>
      </c>
      <c r="K14192" s="3">
        <v>1.751268</v>
      </c>
      <c r="L14192" s="3">
        <v>171.05439999999999</v>
      </c>
      <c r="M14192" s="3" t="s">
        <v>13</v>
      </c>
    </row>
    <row r="14193" spans="1:13" x14ac:dyDescent="0.25">
      <c r="A14193" s="1">
        <v>41478.645833333336</v>
      </c>
      <c r="B14193">
        <v>4.4034308052135415E-3</v>
      </c>
      <c r="C14193">
        <v>213.2022</v>
      </c>
      <c r="D14193">
        <v>152.309</v>
      </c>
      <c r="E14193">
        <v>106.532</v>
      </c>
      <c r="F14193">
        <v>33.348275813030448</v>
      </c>
      <c r="G14193" s="3">
        <v>7.4517120000000006E-2</v>
      </c>
      <c r="H14193" s="3">
        <v>22.154</v>
      </c>
      <c r="I14193" s="3">
        <v>9.0235000000000003</v>
      </c>
      <c r="J14193" s="3">
        <f t="shared" si="221"/>
        <v>1.229747809706</v>
      </c>
      <c r="K14193" s="3">
        <v>2.8663609999999999</v>
      </c>
      <c r="L14193" s="3">
        <v>259.42469999999997</v>
      </c>
      <c r="M14193" s="3" t="s">
        <v>13</v>
      </c>
    </row>
    <row r="14194" spans="1:13" x14ac:dyDescent="0.25">
      <c r="A14194" s="1">
        <v>41478.666666666664</v>
      </c>
      <c r="B14194">
        <v>3.347355559561969E-3</v>
      </c>
      <c r="C14194">
        <v>154.0712</v>
      </c>
      <c r="D14194">
        <v>115.881</v>
      </c>
      <c r="E14194">
        <v>100.78400000000001</v>
      </c>
      <c r="F14194">
        <v>32.564954397466849</v>
      </c>
      <c r="G14194" s="3">
        <v>7.4265609999999996E-2</v>
      </c>
      <c r="H14194" s="3">
        <v>21.23413</v>
      </c>
      <c r="I14194" s="3">
        <v>9.3257100000000008</v>
      </c>
      <c r="J14194" s="3">
        <f t="shared" si="221"/>
        <v>1.2669748830293315</v>
      </c>
      <c r="K14194" s="3">
        <v>4.1017520000000003</v>
      </c>
      <c r="L14194" s="3">
        <v>266.80610000000001</v>
      </c>
      <c r="M14194" s="3" t="s">
        <v>13</v>
      </c>
    </row>
    <row r="14195" spans="1:13" x14ac:dyDescent="0.25">
      <c r="A14195" s="1">
        <v>41478.6875</v>
      </c>
      <c r="B14195">
        <v>3.0519356274442727E-3</v>
      </c>
      <c r="C14195">
        <v>159.035</v>
      </c>
      <c r="D14195">
        <v>105.601</v>
      </c>
      <c r="E14195">
        <v>56.133000000000003</v>
      </c>
      <c r="F14195">
        <v>19.343410539331458</v>
      </c>
      <c r="G14195" s="3">
        <v>7.4146970000000006E-2</v>
      </c>
      <c r="H14195" s="3">
        <v>21.76689</v>
      </c>
      <c r="I14195" s="3">
        <v>9.2506430000000002</v>
      </c>
      <c r="J14195" s="3">
        <f t="shared" si="221"/>
        <v>1.2590508537638143</v>
      </c>
      <c r="K14195" s="3">
        <v>2.9898129999999998</v>
      </c>
      <c r="L14195" s="3">
        <v>266.774</v>
      </c>
      <c r="M14195" s="3" t="s">
        <v>13</v>
      </c>
    </row>
    <row r="14196" spans="1:13" x14ac:dyDescent="0.25">
      <c r="A14196" s="1">
        <v>41478.708333333336</v>
      </c>
      <c r="B14196">
        <v>2.9110623117982047E-3</v>
      </c>
      <c r="C14196">
        <v>151.40639999999999</v>
      </c>
      <c r="D14196">
        <v>100.693</v>
      </c>
      <c r="E14196">
        <v>47.325200000000002</v>
      </c>
      <c r="F14196">
        <v>19.081414272951822</v>
      </c>
      <c r="G14196" s="3">
        <v>7.4030479999999996E-2</v>
      </c>
      <c r="H14196" s="3">
        <v>22.121259999999999</v>
      </c>
      <c r="I14196" s="3">
        <v>9.2684800000000003</v>
      </c>
      <c r="J14196" s="3">
        <f t="shared" si="221"/>
        <v>1.2629943268788353</v>
      </c>
      <c r="K14196" s="3">
        <v>2.4631080000000001</v>
      </c>
      <c r="L14196" s="3">
        <v>271.05759999999998</v>
      </c>
      <c r="M14196" s="3" t="s">
        <v>13</v>
      </c>
    </row>
    <row r="14197" spans="1:13" x14ac:dyDescent="0.25">
      <c r="A14197" s="1">
        <v>41478.729166666664</v>
      </c>
      <c r="B14197">
        <v>1.5866684057863011E-3</v>
      </c>
      <c r="C14197">
        <v>83.317539999999994</v>
      </c>
      <c r="D14197">
        <v>54.902900000000002</v>
      </c>
      <c r="E14197">
        <v>37.68</v>
      </c>
      <c r="F14197">
        <v>23.049873369201798</v>
      </c>
      <c r="G14197" s="3">
        <v>7.3898920000000007E-2</v>
      </c>
      <c r="H14197" s="3">
        <v>21.726649999999999</v>
      </c>
      <c r="I14197" s="3">
        <v>9.4265539999999994</v>
      </c>
      <c r="J14197" s="3">
        <f t="shared" si="221"/>
        <v>1.2828180116963319</v>
      </c>
      <c r="K14197" s="3">
        <v>1.954202</v>
      </c>
      <c r="L14197" s="3">
        <v>268.63119999999998</v>
      </c>
      <c r="M14197" s="3" t="s">
        <v>13</v>
      </c>
    </row>
    <row r="14198" spans="1:13" x14ac:dyDescent="0.25">
      <c r="A14198" s="1">
        <v>41478.75</v>
      </c>
      <c r="B14198">
        <v>1.3287839122858454E-3</v>
      </c>
      <c r="C14198">
        <v>39.134970000000003</v>
      </c>
      <c r="D14198">
        <v>45.993400000000001</v>
      </c>
      <c r="E14198">
        <v>-0.31118000000000001</v>
      </c>
      <c r="F14198">
        <v>18.219996425721476</v>
      </c>
      <c r="G14198" s="3">
        <v>7.381675E-2</v>
      </c>
      <c r="H14198" s="3">
        <v>21.403569999999998</v>
      </c>
      <c r="I14198" s="3">
        <v>9.8511480000000002</v>
      </c>
      <c r="J14198" s="3">
        <f t="shared" si="221"/>
        <v>1.3391303097372429</v>
      </c>
      <c r="K14198" s="3">
        <v>1.503986</v>
      </c>
      <c r="L14198" s="3">
        <v>265.29570000000001</v>
      </c>
      <c r="M14198" s="3" t="s">
        <v>13</v>
      </c>
    </row>
    <row r="14199" spans="1:13" x14ac:dyDescent="0.25">
      <c r="A14199" s="1">
        <v>41478.770833333336</v>
      </c>
      <c r="B14199">
        <v>1.0640822865536918E-3</v>
      </c>
      <c r="C14199">
        <v>17.4055</v>
      </c>
      <c r="D14199">
        <v>36.825800000000001</v>
      </c>
      <c r="E14199">
        <v>4.3586299999999998</v>
      </c>
      <c r="F14199">
        <v>13.837015156034706</v>
      </c>
      <c r="G14199" s="3">
        <v>7.3753429999999995E-2</v>
      </c>
      <c r="H14199" s="3">
        <v>21.56061</v>
      </c>
      <c r="I14199" s="3">
        <v>9.2864649999999997</v>
      </c>
      <c r="J14199" s="3">
        <f t="shared" si="221"/>
        <v>1.2630423214984192</v>
      </c>
      <c r="K14199" s="3">
        <v>0.91943710000000001</v>
      </c>
      <c r="L14199" s="3">
        <v>332.3929</v>
      </c>
      <c r="M14199" s="3" t="s">
        <v>13</v>
      </c>
    </row>
    <row r="14200" spans="1:13" x14ac:dyDescent="0.25">
      <c r="A14200" s="1">
        <v>41478.791666666664</v>
      </c>
      <c r="B14200" s="2">
        <v>-1.484981545390875E-6</v>
      </c>
      <c r="C14200">
        <v>-47.593969999999999</v>
      </c>
      <c r="D14200">
        <v>-5.1450000000000003E-2</v>
      </c>
      <c r="E14200">
        <v>16.802399999999999</v>
      </c>
      <c r="F14200">
        <v>14.244314677397064</v>
      </c>
      <c r="G14200" s="3">
        <v>7.3633420000000005E-2</v>
      </c>
      <c r="H14200" s="3">
        <v>20.367509999999999</v>
      </c>
      <c r="I14200" s="3">
        <v>9.3466249999999995</v>
      </c>
      <c r="J14200" s="3">
        <f t="shared" si="221"/>
        <v>1.2660782217210804</v>
      </c>
      <c r="K14200" s="3">
        <v>1.1829799999999999</v>
      </c>
      <c r="L14200" s="3">
        <v>289.79730000000001</v>
      </c>
      <c r="M14200" s="3" t="s">
        <v>13</v>
      </c>
    </row>
    <row r="14201" spans="1:13" x14ac:dyDescent="0.25">
      <c r="A14201" s="1">
        <v>41478.8125</v>
      </c>
      <c r="B14201">
        <v>1.1200389697410264E-4</v>
      </c>
      <c r="C14201">
        <v>-31.884599999999999</v>
      </c>
      <c r="D14201">
        <v>3.8884300000000001</v>
      </c>
      <c r="E14201">
        <v>17.286999999999999</v>
      </c>
      <c r="F14201">
        <v>3.9729091803340388</v>
      </c>
      <c r="G14201" s="3">
        <v>7.3578110000000002E-2</v>
      </c>
      <c r="H14201" s="3">
        <v>18.21752</v>
      </c>
      <c r="I14201" s="3">
        <v>9.4850490000000001</v>
      </c>
      <c r="J14201" s="3">
        <f t="shared" si="221"/>
        <v>1.2754176467422136</v>
      </c>
      <c r="K14201" s="3">
        <v>1.6499600000000001</v>
      </c>
      <c r="L14201" s="3">
        <v>265.28980000000001</v>
      </c>
      <c r="M14201" s="3" t="s">
        <v>13</v>
      </c>
    </row>
    <row r="14202" spans="1:13" x14ac:dyDescent="0.25">
      <c r="A14202" s="1">
        <v>41478.833333333336</v>
      </c>
      <c r="B14202">
        <v>4.1246001659969576E-4</v>
      </c>
      <c r="C14202">
        <v>-33.462409999999998</v>
      </c>
      <c r="D14202">
        <v>14.3245</v>
      </c>
      <c r="E14202">
        <v>11.124599999999999</v>
      </c>
      <c r="F14202">
        <v>-7.3847677195874191</v>
      </c>
      <c r="G14202" s="3">
        <v>7.3629470000000002E-2</v>
      </c>
      <c r="H14202" s="3">
        <v>17.833410000000001</v>
      </c>
      <c r="I14202" s="3">
        <v>9.4064060000000005</v>
      </c>
      <c r="J14202" s="3">
        <f t="shared" si="221"/>
        <v>1.2631753852538383</v>
      </c>
      <c r="K14202" s="3">
        <v>2.108438</v>
      </c>
      <c r="L14202" s="3">
        <v>241.7363</v>
      </c>
      <c r="M14202" s="3" t="s">
        <v>13</v>
      </c>
    </row>
    <row r="14203" spans="1:13" x14ac:dyDescent="0.25">
      <c r="A14203" s="1">
        <v>41478.854166666664</v>
      </c>
      <c r="B14203">
        <v>4.4221161976526637E-4</v>
      </c>
      <c r="C14203">
        <v>-19.761900000000001</v>
      </c>
      <c r="D14203">
        <v>15.3497</v>
      </c>
      <c r="E14203">
        <v>7.03775</v>
      </c>
      <c r="F14203">
        <v>-9.485576726586519</v>
      </c>
      <c r="G14203" s="3">
        <v>7.3689039999999997E-2</v>
      </c>
      <c r="H14203" s="3">
        <v>18.392779999999998</v>
      </c>
      <c r="I14203" s="3">
        <v>9.0446709999999992</v>
      </c>
      <c r="J14203" s="3">
        <f t="shared" si="221"/>
        <v>1.2169332854529629</v>
      </c>
      <c r="K14203" s="3">
        <v>1.588017</v>
      </c>
      <c r="L14203" s="3">
        <v>232.58109999999999</v>
      </c>
      <c r="M14203" s="3" t="s">
        <v>13</v>
      </c>
    </row>
    <row r="14204" spans="1:13" x14ac:dyDescent="0.25">
      <c r="A14204" s="1">
        <v>41478.875</v>
      </c>
      <c r="B14204">
        <v>3.0610114092611293E-4</v>
      </c>
      <c r="C14204">
        <v>-18.451720000000002</v>
      </c>
      <c r="D14204">
        <v>10.6395</v>
      </c>
      <c r="E14204">
        <v>7.8598400000000002</v>
      </c>
      <c r="F14204">
        <v>-7.5331549895407495</v>
      </c>
      <c r="G14204" s="3">
        <v>7.3723609999999995E-2</v>
      </c>
      <c r="H14204" s="3">
        <v>16.95242</v>
      </c>
      <c r="I14204" s="3">
        <v>9.9119779999999995</v>
      </c>
      <c r="J14204" s="3">
        <f t="shared" si="221"/>
        <v>1.3270380834090898</v>
      </c>
      <c r="K14204" s="3">
        <v>1.111613</v>
      </c>
      <c r="L14204" s="3">
        <v>211.7218</v>
      </c>
      <c r="M14204" s="3" t="s">
        <v>13</v>
      </c>
    </row>
    <row r="14205" spans="1:13" x14ac:dyDescent="0.25">
      <c r="A14205" s="1">
        <v>41478.895833333336</v>
      </c>
      <c r="B14205">
        <v>1.8602833223596381E-4</v>
      </c>
      <c r="C14205">
        <v>-16.278390000000002</v>
      </c>
      <c r="D14205">
        <v>6.4611400000000003</v>
      </c>
      <c r="E14205">
        <v>2.1940599999999999</v>
      </c>
      <c r="F14205">
        <v>-10.019764939897279</v>
      </c>
      <c r="G14205" s="3">
        <v>7.3789889999999997E-2</v>
      </c>
      <c r="H14205" s="3">
        <v>17.75375</v>
      </c>
      <c r="I14205" s="3">
        <v>9.0904489999999996</v>
      </c>
      <c r="J14205" s="3">
        <f t="shared" si="221"/>
        <v>1.2204116920654506</v>
      </c>
      <c r="K14205" s="3">
        <v>0.63298840000000001</v>
      </c>
      <c r="L14205" s="3">
        <v>191.79159999999999</v>
      </c>
      <c r="M14205" s="3" t="s">
        <v>13</v>
      </c>
    </row>
    <row r="14206" spans="1:13" x14ac:dyDescent="0.25">
      <c r="A14206" s="1">
        <v>41478.916666666664</v>
      </c>
      <c r="B14206">
        <v>2.1455214877600902E-4</v>
      </c>
      <c r="C14206">
        <v>-19.355589999999999</v>
      </c>
      <c r="D14206">
        <v>7.4552100000000001</v>
      </c>
      <c r="E14206">
        <v>-8.4294100000000007</v>
      </c>
      <c r="F14206">
        <v>-9.4452014034481611</v>
      </c>
      <c r="G14206" s="3">
        <v>7.3841110000000001E-2</v>
      </c>
      <c r="H14206" s="3">
        <v>17.270009999999999</v>
      </c>
      <c r="I14206" s="3">
        <v>9.4550820000000009</v>
      </c>
      <c r="J14206" s="3">
        <f t="shared" si="221"/>
        <v>1.2672536216492636</v>
      </c>
      <c r="K14206" s="3">
        <v>1.256284</v>
      </c>
      <c r="L14206" s="3">
        <v>184.07929999999999</v>
      </c>
      <c r="M14206" s="3" t="s">
        <v>13</v>
      </c>
    </row>
    <row r="14207" spans="1:13" x14ac:dyDescent="0.25">
      <c r="A14207" s="1">
        <v>41478.9375</v>
      </c>
      <c r="B14207" s="2">
        <v>6.0520272846476095E-5</v>
      </c>
      <c r="C14207">
        <v>-31.000830000000001</v>
      </c>
      <c r="D14207">
        <v>2.1029900000000001</v>
      </c>
      <c r="E14207">
        <v>-1.2462800000000001</v>
      </c>
      <c r="F14207">
        <v>-9.2279974520649013</v>
      </c>
      <c r="G14207" s="3">
        <v>7.3874209999999996E-2</v>
      </c>
      <c r="H14207" s="3">
        <v>17.247119999999999</v>
      </c>
      <c r="I14207" s="3">
        <v>9.1964009999999998</v>
      </c>
      <c r="J14207" s="3">
        <f t="shared" si="221"/>
        <v>1.2324857603391028</v>
      </c>
      <c r="K14207" s="3">
        <v>0.93207059999999997</v>
      </c>
      <c r="L14207" s="3">
        <v>256.1343</v>
      </c>
      <c r="M14207" s="3" t="s">
        <v>13</v>
      </c>
    </row>
    <row r="14208" spans="1:13" x14ac:dyDescent="0.25">
      <c r="A14208" s="1">
        <v>41478.958333333336</v>
      </c>
      <c r="B14208">
        <v>-2.509202518756466E-4</v>
      </c>
      <c r="C14208">
        <v>-43.951979999999999</v>
      </c>
      <c r="D14208">
        <v>-8.7202400000000004</v>
      </c>
      <c r="E14208">
        <v>-0.31535000000000002</v>
      </c>
      <c r="F14208">
        <v>-10.330027833410551</v>
      </c>
      <c r="G14208" s="3">
        <v>7.3897370000000004E-2</v>
      </c>
      <c r="H14208" s="3">
        <v>17.10857</v>
      </c>
      <c r="I14208" s="3">
        <v>9.4354949999999995</v>
      </c>
      <c r="J14208" s="3">
        <f t="shared" si="221"/>
        <v>1.2639254114623022</v>
      </c>
      <c r="K14208" s="3">
        <v>1.0735410000000001</v>
      </c>
      <c r="L14208" s="3">
        <v>11.84412</v>
      </c>
      <c r="M14208" s="3" t="s">
        <v>13</v>
      </c>
    </row>
    <row r="14209" spans="1:13" x14ac:dyDescent="0.25">
      <c r="A14209" s="1">
        <v>41478.979166666664</v>
      </c>
      <c r="B14209">
        <v>-1.1714965132881548E-4</v>
      </c>
      <c r="C14209">
        <v>-54.637250000000002</v>
      </c>
      <c r="D14209">
        <v>-4.07531</v>
      </c>
      <c r="E14209">
        <v>2.3432300000000001</v>
      </c>
      <c r="F14209">
        <v>-12.825690586991062</v>
      </c>
      <c r="G14209" s="3">
        <v>7.3920970000000003E-2</v>
      </c>
      <c r="H14209" s="3">
        <v>16.059080000000002</v>
      </c>
      <c r="I14209" s="3">
        <v>9.9746819999999996</v>
      </c>
      <c r="J14209" s="3">
        <f t="shared" si="221"/>
        <v>1.3313207109825465</v>
      </c>
      <c r="K14209" s="3">
        <v>0.74080230000000002</v>
      </c>
      <c r="L14209" s="3">
        <v>248.2458</v>
      </c>
      <c r="M14209" s="3" t="s">
        <v>13</v>
      </c>
    </row>
    <row r="14210" spans="1:13" x14ac:dyDescent="0.25">
      <c r="A14210" s="1">
        <v>41479</v>
      </c>
      <c r="B14210" s="2">
        <v>-5.7766764421982008E-5</v>
      </c>
      <c r="C14210">
        <v>-59.395519999999998</v>
      </c>
      <c r="D14210">
        <v>-2.0097900000000002</v>
      </c>
      <c r="E14210">
        <v>1.1811499999999999</v>
      </c>
      <c r="F14210">
        <v>-19.019328471791656</v>
      </c>
      <c r="G14210" s="3">
        <v>7.4010820000000005E-2</v>
      </c>
      <c r="H14210" s="3">
        <v>15.928750000000001</v>
      </c>
      <c r="I14210" s="3">
        <v>10.160489999999999</v>
      </c>
      <c r="J14210" s="3">
        <f t="shared" ref="J14210:J14273" si="222">(((I14210/1000)*461.5*(H14210+273.15)))/1000</f>
        <v>1.355509376973131</v>
      </c>
      <c r="K14210" s="3">
        <v>1.34735</v>
      </c>
      <c r="L14210" s="3">
        <v>2.1400760000000001</v>
      </c>
      <c r="M14210" s="3" t="s">
        <v>13</v>
      </c>
    </row>
    <row r="14211" spans="1:13" x14ac:dyDescent="0.25">
      <c r="A14211" s="1">
        <v>41479.020833333336</v>
      </c>
      <c r="B14211" s="2">
        <v>7.8588089045223086E-6</v>
      </c>
      <c r="C14211">
        <v>-61.726030000000002</v>
      </c>
      <c r="D14211">
        <v>0.27365</v>
      </c>
      <c r="E14211">
        <v>-1.8913199999999999</v>
      </c>
      <c r="F14211">
        <v>-18.663341822292061</v>
      </c>
      <c r="G14211" s="3">
        <v>7.4093270000000003E-2</v>
      </c>
      <c r="H14211" s="3">
        <v>15.027889999999999</v>
      </c>
      <c r="I14211" s="3">
        <v>10.00325</v>
      </c>
      <c r="J14211" s="3">
        <f t="shared" si="222"/>
        <v>1.3303731931627636</v>
      </c>
      <c r="K14211" s="3">
        <v>2.2158280000000001</v>
      </c>
      <c r="L14211" s="3">
        <v>343.12110000000001</v>
      </c>
      <c r="M14211" s="3" t="s">
        <v>13</v>
      </c>
    </row>
    <row r="14212" spans="1:13" x14ac:dyDescent="0.25">
      <c r="A14212" s="1">
        <v>41479.041666666664</v>
      </c>
      <c r="B14212" s="2">
        <v>-7.7973065344752643E-6</v>
      </c>
      <c r="C14212">
        <v>-60.478020000000001</v>
      </c>
      <c r="D14212">
        <v>-0.27156999999999998</v>
      </c>
      <c r="E14212">
        <v>3.4437000000000002</v>
      </c>
      <c r="F14212">
        <v>-20.570133672642875</v>
      </c>
      <c r="G14212" s="3">
        <v>7.418516E-2</v>
      </c>
      <c r="H14212" s="3">
        <v>14.78547</v>
      </c>
      <c r="I14212" s="3">
        <v>9.553979</v>
      </c>
      <c r="J14212" s="3">
        <f t="shared" si="222"/>
        <v>1.2695539336687622</v>
      </c>
      <c r="K14212" s="3">
        <v>1.736049</v>
      </c>
      <c r="L14212" s="3">
        <v>18.280270000000002</v>
      </c>
      <c r="M14212" s="3" t="s">
        <v>13</v>
      </c>
    </row>
    <row r="14213" spans="1:13" x14ac:dyDescent="0.25">
      <c r="A14213" s="1">
        <v>41479.0625</v>
      </c>
      <c r="B14213">
        <v>-1.6170057550603215E-4</v>
      </c>
      <c r="C14213">
        <v>-60.451529999999998</v>
      </c>
      <c r="D14213">
        <v>-5.63713</v>
      </c>
      <c r="E14213">
        <v>1.28362</v>
      </c>
      <c r="F14213">
        <v>-21.382936576838368</v>
      </c>
      <c r="G14213" s="3">
        <v>7.4270169999999996E-2</v>
      </c>
      <c r="H14213" s="3">
        <v>13.777139999999999</v>
      </c>
      <c r="I14213" s="3">
        <v>8.6535320000000002</v>
      </c>
      <c r="J14213" s="3">
        <f t="shared" si="222"/>
        <v>1.1458736661043885</v>
      </c>
      <c r="K14213" s="3">
        <v>2.1571709999999999</v>
      </c>
      <c r="L14213" s="3">
        <v>269.58190000000002</v>
      </c>
      <c r="M14213" s="3" t="s">
        <v>13</v>
      </c>
    </row>
    <row r="14214" spans="1:13" x14ac:dyDescent="0.25">
      <c r="A14214" s="1">
        <v>41479.083333333336</v>
      </c>
      <c r="B14214" s="2">
        <v>2.9134200528586706E-5</v>
      </c>
      <c r="C14214">
        <v>-59.669910000000002</v>
      </c>
      <c r="D14214">
        <v>1.01719</v>
      </c>
      <c r="E14214">
        <v>-1.3797999999999999</v>
      </c>
      <c r="F14214">
        <v>-21.579929309113915</v>
      </c>
      <c r="G14214" s="3">
        <v>7.4336780000000005E-2</v>
      </c>
      <c r="H14214" s="3">
        <v>12.167730000000001</v>
      </c>
      <c r="I14214" s="3">
        <v>8.4438709999999997</v>
      </c>
      <c r="J14214" s="3">
        <f t="shared" si="222"/>
        <v>1.1118393879803008</v>
      </c>
      <c r="K14214" s="3">
        <v>2.2607699999999999</v>
      </c>
      <c r="L14214" s="3">
        <v>255.23939999999999</v>
      </c>
      <c r="M14214" s="3" t="s">
        <v>13</v>
      </c>
    </row>
    <row r="14215" spans="1:13" x14ac:dyDescent="0.25">
      <c r="A14215" s="1">
        <v>41479.104166666664</v>
      </c>
      <c r="B14215" s="2">
        <v>-1.4658216923813696E-5</v>
      </c>
      <c r="C14215">
        <v>-57.595570000000002</v>
      </c>
      <c r="D14215">
        <v>-0.51234999999999997</v>
      </c>
      <c r="E14215">
        <v>-0.27898000000000001</v>
      </c>
      <c r="F14215">
        <v>-24.022896548658053</v>
      </c>
      <c r="G14215" s="3">
        <v>7.4422119999999994E-2</v>
      </c>
      <c r="H14215" s="3">
        <v>10.96588</v>
      </c>
      <c r="I14215" s="3">
        <v>8.4370370000000001</v>
      </c>
      <c r="J14215" s="3">
        <f t="shared" si="222"/>
        <v>1.106259892537649</v>
      </c>
      <c r="K14215" s="3">
        <v>2.1149149999999999</v>
      </c>
      <c r="L14215" s="3">
        <v>239.7422</v>
      </c>
      <c r="M14215" s="3" t="s">
        <v>13</v>
      </c>
    </row>
    <row r="14216" spans="1:13" x14ac:dyDescent="0.25">
      <c r="A14216" s="1">
        <v>41479.125</v>
      </c>
      <c r="B14216" s="2">
        <v>-7.9687893052856964E-5</v>
      </c>
      <c r="C14216">
        <v>-58.83511</v>
      </c>
      <c r="D14216">
        <v>-2.7848199999999999</v>
      </c>
      <c r="E14216">
        <v>-6.7879699999999996</v>
      </c>
      <c r="F14216">
        <v>-27.746024885707989</v>
      </c>
      <c r="G14216" s="3">
        <v>7.4526140000000005E-2</v>
      </c>
      <c r="H14216" s="3">
        <v>11.165559999999999</v>
      </c>
      <c r="I14216" s="3">
        <v>8.6025569999999991</v>
      </c>
      <c r="J14216" s="3">
        <f t="shared" si="222"/>
        <v>1.1287555342243136</v>
      </c>
      <c r="K14216" s="3">
        <v>1.9597580000000001</v>
      </c>
      <c r="L14216" s="3">
        <v>238.79300000000001</v>
      </c>
      <c r="M14216" s="3" t="s">
        <v>13</v>
      </c>
    </row>
    <row r="14217" spans="1:13" x14ac:dyDescent="0.25">
      <c r="A14217" s="1">
        <v>41479.145833333336</v>
      </c>
      <c r="B14217" s="2">
        <v>-1.8625766632213541E-5</v>
      </c>
      <c r="C14217">
        <v>-57.353079999999999</v>
      </c>
      <c r="D14217">
        <v>-0.65068000000000004</v>
      </c>
      <c r="E14217">
        <v>0.59043999999999996</v>
      </c>
      <c r="F14217">
        <v>-27.343095158168573</v>
      </c>
      <c r="G14217" s="3">
        <v>7.4622679999999997E-2</v>
      </c>
      <c r="H14217" s="3">
        <v>11.539770000000001</v>
      </c>
      <c r="I14217" s="3">
        <v>8.7411209999999997</v>
      </c>
      <c r="J14217" s="3">
        <f t="shared" si="222"/>
        <v>1.1484463160253462</v>
      </c>
      <c r="K14217" s="3">
        <v>1.6224430000000001</v>
      </c>
      <c r="L14217" s="3">
        <v>207.99109999999999</v>
      </c>
      <c r="M14217" s="3" t="s">
        <v>13</v>
      </c>
    </row>
    <row r="14218" spans="1:13" x14ac:dyDescent="0.25">
      <c r="A14218" s="1">
        <v>41479.166666666664</v>
      </c>
      <c r="B14218">
        <v>-2.3014840466369262E-4</v>
      </c>
      <c r="C14218">
        <v>-55.273350000000001</v>
      </c>
      <c r="D14218">
        <v>-8.04603</v>
      </c>
      <c r="E14218">
        <v>-2.9921799999999998</v>
      </c>
      <c r="F14218">
        <v>-26.997568665208995</v>
      </c>
      <c r="G14218" s="3">
        <v>7.4699360000000006E-2</v>
      </c>
      <c r="H14218" s="3">
        <v>10.748189999999999</v>
      </c>
      <c r="I14218" s="3">
        <v>8.5659270000000003</v>
      </c>
      <c r="J14218" s="3">
        <f t="shared" si="222"/>
        <v>1.122299315403638</v>
      </c>
      <c r="K14218" s="3">
        <v>0.98549929999999997</v>
      </c>
      <c r="L14218" s="3">
        <v>244.14150000000001</v>
      </c>
      <c r="M14218" s="3" t="s">
        <v>13</v>
      </c>
    </row>
    <row r="14219" spans="1:13" x14ac:dyDescent="0.25">
      <c r="A14219" s="1">
        <v>41479.1875</v>
      </c>
      <c r="B14219" s="2">
        <v>-3.9475576611702161E-6</v>
      </c>
      <c r="C14219">
        <v>-58.068820000000002</v>
      </c>
      <c r="D14219">
        <v>-0.1381</v>
      </c>
      <c r="E14219">
        <v>1.9727699999999999</v>
      </c>
      <c r="F14219">
        <v>-30.194757192984092</v>
      </c>
      <c r="G14219" s="3">
        <v>7.4805280000000002E-2</v>
      </c>
      <c r="H14219" s="3">
        <v>10.02741</v>
      </c>
      <c r="I14219" s="3">
        <v>8.2286090000000005</v>
      </c>
      <c r="J14219" s="3">
        <f t="shared" si="222"/>
        <v>1.0753670791572214</v>
      </c>
      <c r="K14219" s="3">
        <v>1.6164149999999999</v>
      </c>
      <c r="L14219" s="3">
        <v>251.49019999999999</v>
      </c>
      <c r="M14219" s="3" t="s">
        <v>13</v>
      </c>
    </row>
    <row r="14220" spans="1:13" x14ac:dyDescent="0.25">
      <c r="A14220" s="1">
        <v>41479.208333333336</v>
      </c>
      <c r="B14220">
        <v>-1.2566162386286927E-4</v>
      </c>
      <c r="C14220">
        <v>-55.786270000000002</v>
      </c>
      <c r="D14220">
        <v>-4.3989700000000003</v>
      </c>
      <c r="E14220">
        <v>11.235900000000001</v>
      </c>
      <c r="F14220">
        <v>-29.410675354296593</v>
      </c>
      <c r="G14220" s="3">
        <v>7.4885599999999997E-2</v>
      </c>
      <c r="H14220" s="3">
        <v>9.3268889999999995</v>
      </c>
      <c r="I14220" s="3">
        <v>8.1247439999999997</v>
      </c>
      <c r="J14220" s="3">
        <f t="shared" si="222"/>
        <v>1.0591666867726133</v>
      </c>
      <c r="K14220" s="3">
        <v>1.6629510000000001</v>
      </c>
      <c r="L14220" s="3">
        <v>252.0273</v>
      </c>
      <c r="M14220" s="3" t="s">
        <v>13</v>
      </c>
    </row>
    <row r="14221" spans="1:13" x14ac:dyDescent="0.25">
      <c r="A14221" s="1">
        <v>41479.229166666664</v>
      </c>
      <c r="B14221" s="2">
        <v>2.6446874257244958E-5</v>
      </c>
      <c r="C14221">
        <v>-37.142829999999996</v>
      </c>
      <c r="D14221">
        <v>0.92576999999999998</v>
      </c>
      <c r="E14221">
        <v>29.1936</v>
      </c>
      <c r="F14221">
        <v>-36.090404283841025</v>
      </c>
      <c r="G14221" s="3">
        <v>7.5063210000000005E-2</v>
      </c>
      <c r="H14221" s="3">
        <v>9.3753469999999997</v>
      </c>
      <c r="I14221" s="3">
        <v>8.2317579999999992</v>
      </c>
      <c r="J14221" s="3">
        <f t="shared" si="222"/>
        <v>1.0733014516982666</v>
      </c>
      <c r="K14221" s="3">
        <v>1.7111510000000001</v>
      </c>
      <c r="L14221" s="3">
        <v>247.70259999999999</v>
      </c>
      <c r="M14221" s="3" t="s">
        <v>13</v>
      </c>
    </row>
    <row r="14222" spans="1:13" x14ac:dyDescent="0.25">
      <c r="A14222" s="1">
        <v>41479.25</v>
      </c>
      <c r="B14222">
        <v>3.3023084941201787E-4</v>
      </c>
      <c r="C14222">
        <v>7.1397089999999999</v>
      </c>
      <c r="D14222">
        <v>11.542999999999999</v>
      </c>
      <c r="E14222">
        <v>42.325499999999998</v>
      </c>
      <c r="F14222">
        <v>-52.201577424912358</v>
      </c>
      <c r="G14222" s="3">
        <v>7.5498480000000007E-2</v>
      </c>
      <c r="H14222" s="3">
        <v>10.927680000000001</v>
      </c>
      <c r="I14222" s="3">
        <v>8.8143329999999995</v>
      </c>
      <c r="J14222" s="3">
        <f t="shared" si="222"/>
        <v>1.1555753568223033</v>
      </c>
      <c r="K14222" s="3">
        <v>1.0946659999999999</v>
      </c>
      <c r="L14222" s="3">
        <v>206.8004</v>
      </c>
      <c r="M14222" s="3" t="s">
        <v>13</v>
      </c>
    </row>
    <row r="14223" spans="1:13" x14ac:dyDescent="0.25">
      <c r="A14223" s="1">
        <v>41479.270833333336</v>
      </c>
      <c r="B14223">
        <v>8.7348585256068732E-4</v>
      </c>
      <c r="C14223">
        <v>63.637099999999997</v>
      </c>
      <c r="D14223">
        <v>30.467300000000002</v>
      </c>
      <c r="E14223">
        <v>62.9968</v>
      </c>
      <c r="F14223">
        <v>-40.94086168856704</v>
      </c>
      <c r="G14223" s="3">
        <v>7.5765659999999999E-2</v>
      </c>
      <c r="H14223" s="3">
        <v>13.20614</v>
      </c>
      <c r="I14223" s="3">
        <v>9.1475950000000008</v>
      </c>
      <c r="J14223" s="3">
        <f t="shared" si="222"/>
        <v>1.208885402454043</v>
      </c>
      <c r="K14223" s="3">
        <v>0.76453570000000004</v>
      </c>
      <c r="L14223" s="3">
        <v>139.7501</v>
      </c>
      <c r="M14223" s="3" t="s">
        <v>13</v>
      </c>
    </row>
    <row r="14224" spans="1:13" x14ac:dyDescent="0.25">
      <c r="A14224" s="1">
        <v>41479.291666666664</v>
      </c>
      <c r="B14224">
        <v>1.3514284676765292E-3</v>
      </c>
      <c r="C14224">
        <v>130.76</v>
      </c>
      <c r="D14224">
        <v>47.057899999999997</v>
      </c>
      <c r="E14224">
        <v>97.031999999999996</v>
      </c>
      <c r="F14224">
        <v>-19.341122470785436</v>
      </c>
      <c r="G14224" s="3">
        <v>7.5752369999999999E-2</v>
      </c>
      <c r="H14224" s="3">
        <v>15.02603</v>
      </c>
      <c r="I14224" s="3">
        <v>9.3693919999999995</v>
      </c>
      <c r="J14224" s="3">
        <f t="shared" si="222"/>
        <v>1.2460657787190401</v>
      </c>
      <c r="K14224" s="3">
        <v>0.81237210000000004</v>
      </c>
      <c r="L14224" s="3">
        <v>121.0308</v>
      </c>
      <c r="M14224" s="3" t="s">
        <v>13</v>
      </c>
    </row>
    <row r="14225" spans="1:13" x14ac:dyDescent="0.25">
      <c r="A14225" s="1">
        <v>41479.3125</v>
      </c>
      <c r="B14225">
        <v>1.9682267974933595E-3</v>
      </c>
      <c r="C14225">
        <v>206.82040000000001</v>
      </c>
      <c r="D14225">
        <v>68.474000000000004</v>
      </c>
      <c r="E14225">
        <v>122.532</v>
      </c>
      <c r="F14225">
        <v>-7.5083456472758314</v>
      </c>
      <c r="G14225" s="3">
        <v>7.5712879999999996E-2</v>
      </c>
      <c r="H14225" s="3">
        <v>15.98306</v>
      </c>
      <c r="I14225" s="3">
        <v>9.5727309999999992</v>
      </c>
      <c r="J14225" s="3">
        <f t="shared" si="222"/>
        <v>1.2773364725398357</v>
      </c>
      <c r="K14225" s="3">
        <v>1.0235799999999999</v>
      </c>
      <c r="L14225" s="3">
        <v>117.92740000000001</v>
      </c>
      <c r="M14225" s="3" t="s">
        <v>13</v>
      </c>
    </row>
    <row r="14226" spans="1:13" x14ac:dyDescent="0.25">
      <c r="A14226" s="1">
        <v>41479.333333333336</v>
      </c>
      <c r="B14226">
        <v>3.0556196399047332E-3</v>
      </c>
      <c r="C14226">
        <v>282.13780000000003</v>
      </c>
      <c r="D14226">
        <v>106.13</v>
      </c>
      <c r="E14226">
        <v>124.586</v>
      </c>
      <c r="F14226">
        <v>5.2915245635903982</v>
      </c>
      <c r="G14226" s="3">
        <v>7.5572650000000005E-2</v>
      </c>
      <c r="H14226" s="3">
        <v>17.732109999999999</v>
      </c>
      <c r="I14226" s="3">
        <v>9.9797960000000003</v>
      </c>
      <c r="J14226" s="3">
        <f t="shared" si="222"/>
        <v>1.3397087103875718</v>
      </c>
      <c r="K14226" s="3">
        <v>1.127105</v>
      </c>
      <c r="L14226" s="3">
        <v>62.10248</v>
      </c>
      <c r="M14226" s="3" t="s">
        <v>13</v>
      </c>
    </row>
    <row r="14227" spans="1:13" x14ac:dyDescent="0.25">
      <c r="A14227" s="1">
        <v>41479.354166666664</v>
      </c>
      <c r="B14227">
        <v>3.7901472712299606E-3</v>
      </c>
      <c r="C14227">
        <v>352.74549999999999</v>
      </c>
      <c r="D14227">
        <v>131.46100000000001</v>
      </c>
      <c r="E14227">
        <v>249.416</v>
      </c>
      <c r="F14227">
        <v>6.8464876538783601</v>
      </c>
      <c r="G14227" s="3">
        <v>7.5480630000000007E-2</v>
      </c>
      <c r="H14227" s="3">
        <v>19.19961</v>
      </c>
      <c r="I14227" s="3">
        <v>10.13237</v>
      </c>
      <c r="J14227" s="3">
        <f t="shared" si="222"/>
        <v>1.3670527238496357</v>
      </c>
      <c r="K14227" s="3">
        <v>0.99219670000000004</v>
      </c>
      <c r="L14227" s="3">
        <v>162.8964</v>
      </c>
      <c r="M14227" s="3" t="s">
        <v>13</v>
      </c>
    </row>
    <row r="14228" spans="1:13" x14ac:dyDescent="0.25">
      <c r="A14228" s="1">
        <v>41479.375</v>
      </c>
      <c r="B14228">
        <v>3.916085780776647E-3</v>
      </c>
      <c r="C14228">
        <v>421.88470000000001</v>
      </c>
      <c r="D14228">
        <v>135.64099999999999</v>
      </c>
      <c r="E14228">
        <v>166.434</v>
      </c>
      <c r="F14228">
        <v>30.266437987547313</v>
      </c>
      <c r="G14228" s="3">
        <v>7.5198169999999995E-2</v>
      </c>
      <c r="H14228" s="3">
        <v>20.674969999999998</v>
      </c>
      <c r="I14228" s="3">
        <v>10.158480000000001</v>
      </c>
      <c r="J14228" s="3">
        <f t="shared" si="222"/>
        <v>1.3774921599948444</v>
      </c>
      <c r="K14228" s="3">
        <v>1.142053</v>
      </c>
      <c r="L14228" s="3">
        <v>134.8023</v>
      </c>
      <c r="M14228" s="3" t="s">
        <v>13</v>
      </c>
    </row>
    <row r="14229" spans="1:13" x14ac:dyDescent="0.25">
      <c r="A14229" s="1">
        <v>41479.395833333336</v>
      </c>
      <c r="B14229">
        <v>7.4182713337613585E-3</v>
      </c>
      <c r="C14229">
        <v>487.65230000000003</v>
      </c>
      <c r="D14229">
        <v>256.435</v>
      </c>
      <c r="E14229">
        <v>165.36500000000001</v>
      </c>
      <c r="F14229">
        <v>42.706947910277137</v>
      </c>
      <c r="G14229" s="3">
        <v>7.4841379999999999E-2</v>
      </c>
      <c r="H14229" s="3">
        <v>22.78914</v>
      </c>
      <c r="I14229" s="3">
        <v>8.1103970000000007</v>
      </c>
      <c r="J14229" s="3">
        <f t="shared" si="222"/>
        <v>1.1076848759596045</v>
      </c>
      <c r="K14229" s="3">
        <v>1.8240639999999999</v>
      </c>
      <c r="L14229" s="3">
        <v>55.283450000000002</v>
      </c>
      <c r="M14229" s="3" t="s">
        <v>13</v>
      </c>
    </row>
    <row r="14230" spans="1:13" x14ac:dyDescent="0.25">
      <c r="A14230" s="1">
        <v>41479.416666666664</v>
      </c>
      <c r="B14230">
        <v>5.0638010923271465E-3</v>
      </c>
      <c r="C14230">
        <v>551.11220000000003</v>
      </c>
      <c r="D14230">
        <v>174.85599999999999</v>
      </c>
      <c r="E14230">
        <v>234.244</v>
      </c>
      <c r="F14230">
        <v>52.516839658485821</v>
      </c>
      <c r="G14230" s="3">
        <v>7.4416129999999997E-2</v>
      </c>
      <c r="H14230" s="3">
        <v>23.938849999999999</v>
      </c>
      <c r="I14230" s="3">
        <v>7.3168480000000002</v>
      </c>
      <c r="J14230" s="3">
        <f t="shared" si="222"/>
        <v>1.0031874515915251</v>
      </c>
      <c r="K14230" s="3">
        <v>1.8934150000000001</v>
      </c>
      <c r="L14230" s="3">
        <v>51.287170000000003</v>
      </c>
      <c r="M14230" s="3" t="s">
        <v>13</v>
      </c>
    </row>
    <row r="14231" spans="1:13" x14ac:dyDescent="0.25">
      <c r="A14231" s="1">
        <v>41479.4375</v>
      </c>
      <c r="B14231">
        <v>5.0936644245326637E-3</v>
      </c>
      <c r="C14231">
        <v>623.06320000000005</v>
      </c>
      <c r="D14231">
        <v>175.76</v>
      </c>
      <c r="E14231">
        <v>126.85</v>
      </c>
      <c r="F14231">
        <v>58.603771885589012</v>
      </c>
      <c r="G14231" s="3">
        <v>7.4039690000000005E-2</v>
      </c>
      <c r="H14231" s="3">
        <v>24.7056</v>
      </c>
      <c r="I14231" s="3">
        <v>7.2608800000000002</v>
      </c>
      <c r="J14231" s="3">
        <f t="shared" si="222"/>
        <v>0.99808317436027183</v>
      </c>
      <c r="K14231" s="3">
        <v>2.1480070000000002</v>
      </c>
      <c r="L14231" s="3">
        <v>54.366520000000001</v>
      </c>
      <c r="M14231" s="3" t="s">
        <v>13</v>
      </c>
    </row>
    <row r="14232" spans="1:13" x14ac:dyDescent="0.25">
      <c r="A14232" s="1">
        <v>41479.458333333336</v>
      </c>
      <c r="B14232">
        <v>7.2490248208515393E-3</v>
      </c>
      <c r="C14232">
        <v>723.80539999999996</v>
      </c>
      <c r="D14232">
        <v>249.94200000000001</v>
      </c>
      <c r="E14232">
        <v>161.715</v>
      </c>
      <c r="F14232">
        <v>66.449237121066147</v>
      </c>
      <c r="G14232" s="3">
        <v>7.3678069999999998E-2</v>
      </c>
      <c r="H14232" s="3">
        <v>25.510490000000001</v>
      </c>
      <c r="I14232" s="3">
        <v>7.1196650000000004</v>
      </c>
      <c r="J14232" s="3">
        <f t="shared" si="222"/>
        <v>0.98131635722279476</v>
      </c>
      <c r="K14232" s="3">
        <v>1.7158800000000001</v>
      </c>
      <c r="L14232" s="3">
        <v>42.255459999999999</v>
      </c>
      <c r="M14232" s="3" t="s">
        <v>13</v>
      </c>
    </row>
    <row r="14233" spans="1:13" x14ac:dyDescent="0.25">
      <c r="A14233" s="1">
        <v>41479.479166666664</v>
      </c>
      <c r="B14233">
        <v>3.8625921815584122E-3</v>
      </c>
      <c r="C14233">
        <v>334.58819999999997</v>
      </c>
      <c r="D14233">
        <v>133.19</v>
      </c>
      <c r="E14233">
        <v>133.54</v>
      </c>
      <c r="F14233">
        <v>89.759116399204885</v>
      </c>
      <c r="G14233" s="3">
        <v>7.3118600000000006E-2</v>
      </c>
      <c r="H14233" s="3">
        <v>25.429780000000001</v>
      </c>
      <c r="I14233" s="3">
        <v>7.2122169999999999</v>
      </c>
      <c r="J14233" s="3">
        <f t="shared" si="222"/>
        <v>0.99380432922699791</v>
      </c>
      <c r="K14233" s="3">
        <v>1.8694200000000001</v>
      </c>
      <c r="L14233" s="3">
        <v>66.015559999999994</v>
      </c>
      <c r="M14233" s="3" t="s">
        <v>13</v>
      </c>
    </row>
    <row r="14234" spans="1:13" x14ac:dyDescent="0.25">
      <c r="A14234" s="1">
        <v>41479.5</v>
      </c>
      <c r="B14234">
        <v>4.828640717918083E-3</v>
      </c>
      <c r="C14234">
        <v>290.95350000000002</v>
      </c>
      <c r="D14234">
        <v>166.51</v>
      </c>
      <c r="E14234">
        <v>241.95099999999999</v>
      </c>
      <c r="F14234">
        <v>80.284977531008167</v>
      </c>
      <c r="G14234" s="3">
        <v>7.2605050000000004E-2</v>
      </c>
      <c r="H14234" s="3">
        <v>25.37452</v>
      </c>
      <c r="I14234" s="3">
        <v>7.1692330000000002</v>
      </c>
      <c r="J14234" s="3">
        <f t="shared" si="222"/>
        <v>0.98769853420299336</v>
      </c>
      <c r="K14234" s="3">
        <v>1.0608850000000001</v>
      </c>
      <c r="L14234" s="3">
        <v>193.11510000000001</v>
      </c>
      <c r="M14234" s="3" t="s">
        <v>13</v>
      </c>
    </row>
    <row r="14235" spans="1:13" x14ac:dyDescent="0.25">
      <c r="A14235" s="1">
        <v>41479.520833333336</v>
      </c>
      <c r="B14235">
        <v>3.9639808344134834E-3</v>
      </c>
      <c r="C14235">
        <v>322.39069999999998</v>
      </c>
      <c r="D14235">
        <v>136.69900000000001</v>
      </c>
      <c r="E14235">
        <v>146.61099999999999</v>
      </c>
      <c r="F14235">
        <v>63.976196795977984</v>
      </c>
      <c r="G14235" s="3">
        <v>7.2166279999999999E-2</v>
      </c>
      <c r="H14235" s="3">
        <v>25.329750000000001</v>
      </c>
      <c r="I14235" s="3">
        <v>7.2859740000000004</v>
      </c>
      <c r="J14235" s="3">
        <f t="shared" si="222"/>
        <v>1.0036312946392298</v>
      </c>
      <c r="K14235" s="3">
        <v>2.1948059999999998</v>
      </c>
      <c r="L14235" s="3">
        <v>15.71832</v>
      </c>
      <c r="M14235" s="3" t="s">
        <v>13</v>
      </c>
    </row>
    <row r="14236" spans="1:13" x14ac:dyDescent="0.25">
      <c r="A14236" s="1">
        <v>41479.541666666664</v>
      </c>
      <c r="B14236">
        <v>7.2334371534739667E-3</v>
      </c>
      <c r="C14236">
        <v>469.81700000000001</v>
      </c>
      <c r="D14236">
        <v>249.244</v>
      </c>
      <c r="E14236">
        <v>113.398</v>
      </c>
      <c r="F14236">
        <v>59.135192105840197</v>
      </c>
      <c r="G14236" s="3">
        <v>7.1795300000000006E-2</v>
      </c>
      <c r="H14236" s="3">
        <v>26.191980000000001</v>
      </c>
      <c r="I14236" s="3">
        <v>6.9114610000000001</v>
      </c>
      <c r="J14236" s="3">
        <f t="shared" si="222"/>
        <v>0.9547929290297279</v>
      </c>
      <c r="K14236" s="3">
        <v>1.73682</v>
      </c>
      <c r="L14236" s="3">
        <v>25.889980000000001</v>
      </c>
      <c r="M14236" s="3" t="s">
        <v>13</v>
      </c>
    </row>
    <row r="14237" spans="1:13" x14ac:dyDescent="0.25">
      <c r="A14237" s="1">
        <v>41479.5625</v>
      </c>
      <c r="B14237">
        <v>4.4126700231131577E-3</v>
      </c>
      <c r="C14237">
        <v>394.25749999999999</v>
      </c>
      <c r="D14237">
        <v>151.959</v>
      </c>
      <c r="E14237">
        <v>100.655</v>
      </c>
      <c r="F14237">
        <v>57.051870508320938</v>
      </c>
      <c r="G14237" s="3">
        <v>7.1498859999999997E-2</v>
      </c>
      <c r="H14237" s="3">
        <v>26.81307</v>
      </c>
      <c r="I14237" s="3">
        <v>6.3083749999999998</v>
      </c>
      <c r="J14237" s="3">
        <f t="shared" si="222"/>
        <v>0.87328700388474167</v>
      </c>
      <c r="K14237" s="3">
        <v>1.864692</v>
      </c>
      <c r="L14237" s="3">
        <v>352.19260000000003</v>
      </c>
      <c r="M14237" s="3" t="s">
        <v>13</v>
      </c>
    </row>
    <row r="14238" spans="1:13" x14ac:dyDescent="0.25">
      <c r="A14238" s="1">
        <v>41479.583333333336</v>
      </c>
      <c r="B14238">
        <v>3.3347492673646956E-3</v>
      </c>
      <c r="C14238">
        <v>236.30019999999999</v>
      </c>
      <c r="D14238">
        <v>114.85599999999999</v>
      </c>
      <c r="E14238">
        <v>232.37799999999999</v>
      </c>
      <c r="F14238">
        <v>73.026254674950621</v>
      </c>
      <c r="G14238" s="3">
        <v>7.1048810000000004E-2</v>
      </c>
      <c r="H14238" s="3">
        <v>26.65352</v>
      </c>
      <c r="I14238" s="3">
        <v>5.9876290000000001</v>
      </c>
      <c r="J14238" s="3">
        <f t="shared" si="222"/>
        <v>0.82844430367685784</v>
      </c>
      <c r="K14238" s="3">
        <v>1.4727650000000001</v>
      </c>
      <c r="L14238" s="3">
        <v>359.33179999999999</v>
      </c>
      <c r="M14238" s="3" t="s">
        <v>13</v>
      </c>
    </row>
    <row r="14239" spans="1:13" x14ac:dyDescent="0.25">
      <c r="A14239" s="1">
        <v>41479.604166666664</v>
      </c>
      <c r="B14239">
        <v>2.8825616398737244E-3</v>
      </c>
      <c r="C14239">
        <v>39.670009999999998</v>
      </c>
      <c r="D14239">
        <v>99.32</v>
      </c>
      <c r="E14239">
        <v>200.40700000000001</v>
      </c>
      <c r="F14239">
        <v>61.183836897980449</v>
      </c>
      <c r="G14239" s="3">
        <v>7.0683319999999994E-2</v>
      </c>
      <c r="H14239" s="3">
        <v>26.24531</v>
      </c>
      <c r="I14239" s="3">
        <v>6.4495360000000002</v>
      </c>
      <c r="J14239" s="3">
        <f t="shared" si="222"/>
        <v>0.89113842308014801</v>
      </c>
      <c r="K14239" s="3">
        <v>0.68786480000000005</v>
      </c>
      <c r="L14239" s="3">
        <v>259.39550000000003</v>
      </c>
      <c r="M14239" s="3" t="s">
        <v>13</v>
      </c>
    </row>
    <row r="14240" spans="1:13" x14ac:dyDescent="0.25">
      <c r="A14240" s="1">
        <v>41479.625</v>
      </c>
      <c r="B14240">
        <v>6.9689809719669918E-3</v>
      </c>
      <c r="C14240">
        <v>518.75210000000004</v>
      </c>
      <c r="D14240">
        <v>239.63800000000001</v>
      </c>
      <c r="E14240">
        <v>12.347799999999999</v>
      </c>
      <c r="F14240">
        <v>27.468778916999433</v>
      </c>
      <c r="G14240" s="3">
        <v>7.0560960000000006E-2</v>
      </c>
      <c r="H14240" s="3">
        <v>28.36664</v>
      </c>
      <c r="I14240" s="3">
        <v>5.9671399999999997</v>
      </c>
      <c r="J14240" s="3">
        <f t="shared" si="222"/>
        <v>0.83032710948123034</v>
      </c>
      <c r="K14240" s="3">
        <v>0.86105560000000003</v>
      </c>
      <c r="L14240" s="3">
        <v>326.2955</v>
      </c>
      <c r="M14240" s="3" t="s">
        <v>13</v>
      </c>
    </row>
    <row r="14241" spans="1:13" x14ac:dyDescent="0.25">
      <c r="A14241" s="1">
        <v>41479.645833333336</v>
      </c>
      <c r="B14241">
        <v>5.9717290803035844E-3</v>
      </c>
      <c r="C14241">
        <v>372.9871</v>
      </c>
      <c r="D14241">
        <v>205.37299999999999</v>
      </c>
      <c r="E14241">
        <v>9.5084999999999997</v>
      </c>
      <c r="F14241">
        <v>53.987918153632336</v>
      </c>
      <c r="G14241" s="3">
        <v>7.0185600000000001E-2</v>
      </c>
      <c r="H14241" s="3">
        <v>28.228439999999999</v>
      </c>
      <c r="I14241" s="3">
        <v>6.2350409999999998</v>
      </c>
      <c r="J14241" s="3">
        <f t="shared" si="222"/>
        <v>0.86720784815625229</v>
      </c>
      <c r="K14241" s="3">
        <v>1.1991259999999999</v>
      </c>
      <c r="L14241" s="3">
        <v>315.08269999999999</v>
      </c>
      <c r="M14241" s="3" t="s">
        <v>13</v>
      </c>
    </row>
    <row r="14242" spans="1:13" x14ac:dyDescent="0.25">
      <c r="A14242" s="1">
        <v>41479.666666666664</v>
      </c>
      <c r="B14242">
        <v>3.5223276752210469E-4</v>
      </c>
      <c r="C14242">
        <v>-16.310669999999998</v>
      </c>
      <c r="D14242">
        <v>12.139099999999999</v>
      </c>
      <c r="E14242">
        <v>21.477599999999999</v>
      </c>
      <c r="F14242">
        <v>72.598116778793468</v>
      </c>
      <c r="G14242" s="3">
        <v>6.9703520000000005E-2</v>
      </c>
      <c r="H14242" s="3">
        <v>26.005030000000001</v>
      </c>
      <c r="I14242" s="3">
        <v>7.3870680000000002</v>
      </c>
      <c r="J14242" s="3">
        <f t="shared" si="222"/>
        <v>1.0198589504336664</v>
      </c>
      <c r="K14242" s="3">
        <v>1.2786660000000001</v>
      </c>
      <c r="L14242" s="3">
        <v>274.91050000000001</v>
      </c>
      <c r="M14242" s="3" t="s">
        <v>13</v>
      </c>
    </row>
    <row r="14243" spans="1:13" x14ac:dyDescent="0.25">
      <c r="A14243" s="1">
        <v>41479.6875</v>
      </c>
      <c r="B14243">
        <v>2.8967693242231936E-4</v>
      </c>
      <c r="C14243">
        <v>8.9670190000000005</v>
      </c>
      <c r="D14243">
        <v>9.9875299999999996</v>
      </c>
      <c r="E14243">
        <v>145.40700000000001</v>
      </c>
      <c r="F14243">
        <v>36.702528169156352</v>
      </c>
      <c r="G14243" s="3">
        <v>6.9547940000000003E-2</v>
      </c>
      <c r="H14243" s="3">
        <v>25.548200000000001</v>
      </c>
      <c r="I14243" s="3">
        <v>7.7932639999999997</v>
      </c>
      <c r="J14243" s="3">
        <f t="shared" si="222"/>
        <v>1.0742953581987951</v>
      </c>
      <c r="K14243" s="3">
        <v>0.84427790000000003</v>
      </c>
      <c r="L14243" s="3">
        <v>329.27229999999997</v>
      </c>
      <c r="M14243" s="3" t="s">
        <v>13</v>
      </c>
    </row>
    <row r="14244" spans="1:13" x14ac:dyDescent="0.25">
      <c r="A14244" s="1">
        <v>41479.708333333336</v>
      </c>
      <c r="B14244">
        <v>6.1184527896168835E-4</v>
      </c>
      <c r="C14244">
        <v>13.55645</v>
      </c>
      <c r="D14244">
        <v>21.0854</v>
      </c>
      <c r="E14244">
        <v>93.1006</v>
      </c>
      <c r="F14244">
        <v>21.181852588575548</v>
      </c>
      <c r="G14244" s="3">
        <v>6.9463239999999996E-2</v>
      </c>
      <c r="H14244" s="3">
        <v>26.04524</v>
      </c>
      <c r="I14244" s="3">
        <v>7.6610449999999997</v>
      </c>
      <c r="J14244" s="3">
        <f t="shared" si="222"/>
        <v>1.0578263931120067</v>
      </c>
      <c r="K14244" s="3">
        <v>0.99118300000000004</v>
      </c>
      <c r="L14244" s="3">
        <v>198.50120000000001</v>
      </c>
      <c r="M14244" s="3" t="s">
        <v>13</v>
      </c>
    </row>
    <row r="14245" spans="1:13" x14ac:dyDescent="0.25">
      <c r="A14245" s="1">
        <v>41479.729166666664</v>
      </c>
      <c r="B14245">
        <v>4.159500662986277E-3</v>
      </c>
      <c r="C14245">
        <v>170.86619999999999</v>
      </c>
      <c r="D14245">
        <v>143.256</v>
      </c>
      <c r="E14245">
        <v>38.799999999999997</v>
      </c>
      <c r="F14245">
        <v>12.992457291392597</v>
      </c>
      <c r="G14245" s="3">
        <v>6.9439139999999996E-2</v>
      </c>
      <c r="H14245" s="3">
        <v>26.699490000000001</v>
      </c>
      <c r="I14245" s="3">
        <v>7.4667089999999998</v>
      </c>
      <c r="J14245" s="3">
        <f t="shared" si="222"/>
        <v>1.0332472207175112</v>
      </c>
      <c r="K14245" s="3">
        <v>1.243976</v>
      </c>
      <c r="L14245" s="3">
        <v>211.45230000000001</v>
      </c>
      <c r="M14245" s="3" t="s">
        <v>13</v>
      </c>
    </row>
    <row r="14246" spans="1:13" x14ac:dyDescent="0.25">
      <c r="A14246" s="1">
        <v>41479.75</v>
      </c>
      <c r="B14246">
        <v>2.6379630898471307E-3</v>
      </c>
      <c r="C14246">
        <v>109.0655</v>
      </c>
      <c r="D14246">
        <v>90.934600000000003</v>
      </c>
      <c r="E14246">
        <v>28.514299999999999</v>
      </c>
      <c r="F14246">
        <v>19.791220146575451</v>
      </c>
      <c r="G14246" s="3">
        <v>6.9285390000000002E-2</v>
      </c>
      <c r="H14246" s="3">
        <v>25.752300000000002</v>
      </c>
      <c r="I14246" s="3">
        <v>8.6586440000000007</v>
      </c>
      <c r="J14246" s="3">
        <f t="shared" si="222"/>
        <v>1.1944028918910738</v>
      </c>
      <c r="K14246" s="3">
        <v>2.0931389999999999</v>
      </c>
      <c r="L14246" s="3">
        <v>242.11609999999999</v>
      </c>
      <c r="M14246" s="3" t="s">
        <v>13</v>
      </c>
    </row>
    <row r="14247" spans="1:13" x14ac:dyDescent="0.25">
      <c r="A14247" s="1">
        <v>41479.770833333336</v>
      </c>
      <c r="B14247">
        <v>1.0842603735896086E-3</v>
      </c>
      <c r="C14247">
        <v>26.245699999999999</v>
      </c>
      <c r="D14247">
        <v>37.418900000000001</v>
      </c>
      <c r="E14247">
        <v>15.9817</v>
      </c>
      <c r="F14247">
        <v>21.77149264923974</v>
      </c>
      <c r="G14247" s="3">
        <v>6.9174869999999999E-2</v>
      </c>
      <c r="H14247" s="3">
        <v>24.540389999999999</v>
      </c>
      <c r="I14247" s="3">
        <v>9.0868669999999998</v>
      </c>
      <c r="J14247" s="3">
        <f t="shared" si="222"/>
        <v>1.2483911807814021</v>
      </c>
      <c r="K14247" s="3">
        <v>1.4616070000000001</v>
      </c>
      <c r="L14247" s="3">
        <v>237.20869999999999</v>
      </c>
      <c r="M14247" s="3" t="s">
        <v>13</v>
      </c>
    </row>
    <row r="14248" spans="1:13" x14ac:dyDescent="0.25">
      <c r="A14248" s="1">
        <v>41479.791666666664</v>
      </c>
      <c r="B14248">
        <v>7.4280009920161898E-4</v>
      </c>
      <c r="C14248">
        <v>-34.846260000000001</v>
      </c>
      <c r="D14248">
        <v>25.68</v>
      </c>
      <c r="E14248">
        <v>11.0863</v>
      </c>
      <c r="F14248">
        <v>20.185471824224297</v>
      </c>
      <c r="G14248" s="3">
        <v>6.9061810000000001E-2</v>
      </c>
      <c r="H14248" s="3">
        <v>22.670649999999998</v>
      </c>
      <c r="I14248" s="3">
        <v>8.7011719999999997</v>
      </c>
      <c r="J14248" s="3">
        <f t="shared" si="222"/>
        <v>1.1878947036640308</v>
      </c>
      <c r="K14248" s="3">
        <v>1.876274</v>
      </c>
      <c r="L14248" s="3">
        <v>254.97389999999999</v>
      </c>
      <c r="M14248" s="3" t="s">
        <v>13</v>
      </c>
    </row>
    <row r="14249" spans="1:13" x14ac:dyDescent="0.25">
      <c r="A14249" s="1">
        <v>41479.8125</v>
      </c>
      <c r="B14249">
        <v>3.6354415849459954E-4</v>
      </c>
      <c r="C14249">
        <v>-58.07152</v>
      </c>
      <c r="D14249">
        <v>12.601699999999999</v>
      </c>
      <c r="E14249">
        <v>12.7889</v>
      </c>
      <c r="F14249">
        <v>8.1737076976918015</v>
      </c>
      <c r="G14249" s="3">
        <v>6.9046070000000001E-2</v>
      </c>
      <c r="H14249" s="3">
        <v>19.85876</v>
      </c>
      <c r="I14249" s="3">
        <v>9.2038239999999991</v>
      </c>
      <c r="J14249" s="3">
        <f t="shared" si="222"/>
        <v>1.2445736880354377</v>
      </c>
      <c r="K14249" s="3">
        <v>2.3940899999999998</v>
      </c>
      <c r="L14249" s="3">
        <v>235.68369999999999</v>
      </c>
      <c r="M14249" s="3" t="s">
        <v>13</v>
      </c>
    </row>
    <row r="14250" spans="1:13" x14ac:dyDescent="0.25">
      <c r="A14250" s="1">
        <v>41479.833333333336</v>
      </c>
      <c r="B14250">
        <v>2.4273897280906097E-4</v>
      </c>
      <c r="C14250">
        <v>-63.961150000000004</v>
      </c>
      <c r="D14250">
        <v>8.4130599999999998</v>
      </c>
      <c r="E14250">
        <v>4.5866199999999999</v>
      </c>
      <c r="F14250">
        <v>-4.1923853610188502</v>
      </c>
      <c r="G14250" s="3">
        <v>6.9119029999999998E-2</v>
      </c>
      <c r="H14250" s="3">
        <v>19.999639999999999</v>
      </c>
      <c r="I14250" s="3">
        <v>8.6884530000000009</v>
      </c>
      <c r="J14250" s="3">
        <f t="shared" si="222"/>
        <v>1.1754482850928436</v>
      </c>
      <c r="K14250" s="3">
        <v>2.2736260000000001</v>
      </c>
      <c r="L14250" s="3">
        <v>230.47489999999999</v>
      </c>
      <c r="M14250" s="3" t="s">
        <v>13</v>
      </c>
    </row>
    <row r="14251" spans="1:13" x14ac:dyDescent="0.25">
      <c r="A14251" s="1">
        <v>41479.854166666664</v>
      </c>
      <c r="B14251">
        <v>2.8199237346975432E-4</v>
      </c>
      <c r="C14251">
        <v>-62.517960000000002</v>
      </c>
      <c r="D14251">
        <v>9.7822399999999998</v>
      </c>
      <c r="E14251">
        <v>1.72583</v>
      </c>
      <c r="F14251">
        <v>-8.1324908275934948</v>
      </c>
      <c r="G14251" s="3">
        <v>6.9200680000000001E-2</v>
      </c>
      <c r="H14251" s="3">
        <v>19.052209999999999</v>
      </c>
      <c r="I14251" s="3">
        <v>8.7391520000000007</v>
      </c>
      <c r="J14251" s="3">
        <f t="shared" si="222"/>
        <v>1.1784861821378121</v>
      </c>
      <c r="K14251" s="3">
        <v>2.2054969999999998</v>
      </c>
      <c r="L14251" s="3">
        <v>252.25290000000001</v>
      </c>
      <c r="M14251" s="3" t="s">
        <v>13</v>
      </c>
    </row>
    <row r="14252" spans="1:13" x14ac:dyDescent="0.25">
      <c r="A14252" s="1">
        <v>41479.875</v>
      </c>
      <c r="B14252">
        <v>1.0123651420542488E-4</v>
      </c>
      <c r="C14252">
        <v>-59.647060000000003</v>
      </c>
      <c r="D14252">
        <v>3.5121099999999998</v>
      </c>
      <c r="E14252">
        <v>7.4840900000000001</v>
      </c>
      <c r="F14252">
        <v>-11.919148829923628</v>
      </c>
      <c r="G14252" s="3">
        <v>6.9301989999999994E-2</v>
      </c>
      <c r="H14252" s="3">
        <v>18.97869</v>
      </c>
      <c r="I14252" s="3">
        <v>8.5518359999999998</v>
      </c>
      <c r="J14252" s="3">
        <f t="shared" si="222"/>
        <v>1.1529362129480887</v>
      </c>
      <c r="K14252" s="3">
        <v>2.0703399999999998</v>
      </c>
      <c r="L14252" s="3">
        <v>234.9633</v>
      </c>
      <c r="M14252" s="3" t="s">
        <v>13</v>
      </c>
    </row>
    <row r="14253" spans="1:13" x14ac:dyDescent="0.25">
      <c r="A14253" s="1">
        <v>41479.895833333336</v>
      </c>
      <c r="B14253" s="2">
        <v>2.9618375982445115E-5</v>
      </c>
      <c r="C14253">
        <v>-52.614190000000001</v>
      </c>
      <c r="D14253">
        <v>1.0273600000000001</v>
      </c>
      <c r="E14253">
        <v>7.4953799999999999</v>
      </c>
      <c r="F14253">
        <v>-14.282137042531188</v>
      </c>
      <c r="G14253" s="3">
        <v>6.9409789999999999E-2</v>
      </c>
      <c r="H14253" s="3">
        <v>19.149180000000001</v>
      </c>
      <c r="I14253" s="3">
        <v>8.4085629999999991</v>
      </c>
      <c r="J14253" s="3">
        <f t="shared" si="222"/>
        <v>1.1342821162488537</v>
      </c>
      <c r="K14253" s="3">
        <v>1.630598</v>
      </c>
      <c r="L14253" s="3">
        <v>259.75779999999997</v>
      </c>
      <c r="M14253" s="3" t="s">
        <v>13</v>
      </c>
    </row>
    <row r="14254" spans="1:13" x14ac:dyDescent="0.25">
      <c r="A14254" s="1">
        <v>41479.916666666664</v>
      </c>
      <c r="B14254">
        <v>1.5435030488830689E-4</v>
      </c>
      <c r="C14254">
        <v>-57.500869999999999</v>
      </c>
      <c r="D14254">
        <v>5.3599600000000001</v>
      </c>
      <c r="E14254">
        <v>4.2173699999999998</v>
      </c>
      <c r="F14254">
        <v>-14.537645903750194</v>
      </c>
      <c r="G14254" s="3">
        <v>6.9500549999999994E-2</v>
      </c>
      <c r="H14254" s="3">
        <v>17.940359999999998</v>
      </c>
      <c r="I14254" s="3">
        <v>8.7226839999999992</v>
      </c>
      <c r="J14254" s="3">
        <f t="shared" si="222"/>
        <v>1.1717896776726597</v>
      </c>
      <c r="K14254" s="3">
        <v>2.174223</v>
      </c>
      <c r="L14254" s="3">
        <v>258.12040000000002</v>
      </c>
      <c r="M14254" s="3" t="s">
        <v>13</v>
      </c>
    </row>
    <row r="14255" spans="1:13" x14ac:dyDescent="0.25">
      <c r="A14255" s="1">
        <v>41479.9375</v>
      </c>
      <c r="B14255">
        <v>1.5449606352466286E-4</v>
      </c>
      <c r="C14255">
        <v>-60.282550000000001</v>
      </c>
      <c r="D14255">
        <v>5.3729500000000003</v>
      </c>
      <c r="E14255">
        <v>9.7023299999999999</v>
      </c>
      <c r="F14255">
        <v>-16.818431109613837</v>
      </c>
      <c r="G14255" s="3">
        <v>6.9601720000000006E-2</v>
      </c>
      <c r="H14255" s="3">
        <v>16.36467</v>
      </c>
      <c r="I14255" s="3">
        <v>8.7636409999999998</v>
      </c>
      <c r="J14255" s="3">
        <f t="shared" si="222"/>
        <v>1.1709190147203663</v>
      </c>
      <c r="K14255" s="3">
        <v>1.532886</v>
      </c>
      <c r="L14255" s="3">
        <v>245.1009</v>
      </c>
      <c r="M14255" s="3" t="s">
        <v>13</v>
      </c>
    </row>
    <row r="14256" spans="1:13" x14ac:dyDescent="0.25">
      <c r="A14256" s="1">
        <v>41479.958333333336</v>
      </c>
      <c r="B14256" s="2">
        <v>7.2936014859086219E-5</v>
      </c>
      <c r="C14256">
        <v>-54.942459999999997</v>
      </c>
      <c r="D14256">
        <v>2.5401099999999999</v>
      </c>
      <c r="E14256">
        <v>5.1653200000000004</v>
      </c>
      <c r="F14256">
        <v>-17.135351824275499</v>
      </c>
      <c r="G14256" s="3">
        <v>6.968771E-2</v>
      </c>
      <c r="H14256" s="3">
        <v>14.851190000000001</v>
      </c>
      <c r="I14256" s="3">
        <v>8.8183410000000002</v>
      </c>
      <c r="J14256" s="3">
        <f t="shared" si="222"/>
        <v>1.1720681818926018</v>
      </c>
      <c r="K14256" s="3">
        <v>2.1148889999999998</v>
      </c>
      <c r="L14256" s="3">
        <v>240.53809999999999</v>
      </c>
      <c r="M14256" s="3" t="s">
        <v>13</v>
      </c>
    </row>
    <row r="14257" spans="1:13" x14ac:dyDescent="0.25">
      <c r="A14257" s="1">
        <v>41479.979166666664</v>
      </c>
      <c r="B14257">
        <v>1.8632676325564635E-4</v>
      </c>
      <c r="C14257">
        <v>-52.689169999999997</v>
      </c>
      <c r="D14257">
        <v>6.4886299999999997</v>
      </c>
      <c r="E14257">
        <v>3.8795899999999999</v>
      </c>
      <c r="F14257">
        <v>-21.925261397359389</v>
      </c>
      <c r="G14257" s="3">
        <v>6.9816589999999998E-2</v>
      </c>
      <c r="H14257" s="3">
        <v>14.931760000000001</v>
      </c>
      <c r="I14257" s="3">
        <v>8.8178219999999996</v>
      </c>
      <c r="J14257" s="3">
        <f t="shared" si="222"/>
        <v>1.1723270738399814</v>
      </c>
      <c r="K14257" s="3">
        <v>1.952809</v>
      </c>
      <c r="L14257" s="3">
        <v>243.30359999999999</v>
      </c>
      <c r="M14257" s="3" t="s">
        <v>13</v>
      </c>
    </row>
    <row r="14258" spans="1:13" x14ac:dyDescent="0.25">
      <c r="A14258" s="1">
        <v>41480</v>
      </c>
      <c r="B14258" s="2">
        <v>5.122403572086955E-5</v>
      </c>
      <c r="C14258">
        <v>-58.959220000000002</v>
      </c>
      <c r="D14258">
        <v>1.78433</v>
      </c>
      <c r="E14258">
        <v>3.09423</v>
      </c>
      <c r="F14258">
        <v>-21.563479155062577</v>
      </c>
      <c r="G14258" s="3">
        <v>6.9931649999999998E-2</v>
      </c>
      <c r="H14258" s="3">
        <v>14.627370000000001</v>
      </c>
      <c r="I14258" s="3">
        <v>8.7549480000000006</v>
      </c>
      <c r="J14258" s="3">
        <f t="shared" si="222"/>
        <v>1.1627381324311996</v>
      </c>
      <c r="K14258" s="3">
        <v>2.2475170000000002</v>
      </c>
      <c r="L14258" s="3">
        <v>246.78970000000001</v>
      </c>
      <c r="M14258" s="3" t="s">
        <v>13</v>
      </c>
    </row>
    <row r="14259" spans="1:13" x14ac:dyDescent="0.25">
      <c r="A14259" s="1">
        <v>41480.020833333336</v>
      </c>
      <c r="B14259" s="2">
        <v>5.8136221602029065E-5</v>
      </c>
      <c r="C14259">
        <v>-57.684910000000002</v>
      </c>
      <c r="D14259">
        <v>2.0268000000000002</v>
      </c>
      <c r="E14259">
        <v>1.4332</v>
      </c>
      <c r="F14259">
        <v>-19.889451379126815</v>
      </c>
      <c r="G14259" s="3">
        <v>7.0020659999999998E-2</v>
      </c>
      <c r="H14259" s="3">
        <v>13.733739999999999</v>
      </c>
      <c r="I14259" s="3">
        <v>8.7138600000000004</v>
      </c>
      <c r="J14259" s="3">
        <f t="shared" si="222"/>
        <v>1.1536875805726987</v>
      </c>
      <c r="K14259" s="3">
        <v>2.0521310000000001</v>
      </c>
      <c r="L14259" s="3">
        <v>246.92070000000001</v>
      </c>
      <c r="M14259" s="3" t="s">
        <v>13</v>
      </c>
    </row>
    <row r="14260" spans="1:13" x14ac:dyDescent="0.25">
      <c r="A14260" s="1">
        <v>41480.041666666664</v>
      </c>
      <c r="B14260" s="2">
        <v>4.7456409147339409E-5</v>
      </c>
      <c r="C14260">
        <v>-56.739109999999997</v>
      </c>
      <c r="D14260">
        <v>1.6549199999999999</v>
      </c>
      <c r="E14260">
        <v>1.9024700000000001</v>
      </c>
      <c r="F14260">
        <v>-22.64182858482507</v>
      </c>
      <c r="G14260" s="3">
        <v>7.012475E-2</v>
      </c>
      <c r="H14260" s="3">
        <v>13.44276</v>
      </c>
      <c r="I14260" s="3">
        <v>8.6795539999999995</v>
      </c>
      <c r="J14260" s="3">
        <f t="shared" si="222"/>
        <v>1.1479800207620019</v>
      </c>
      <c r="K14260" s="3">
        <v>1.9032020000000001</v>
      </c>
      <c r="L14260" s="3">
        <v>239.87569999999999</v>
      </c>
      <c r="M14260" s="3" t="s">
        <v>13</v>
      </c>
    </row>
    <row r="14261" spans="1:13" x14ac:dyDescent="0.25">
      <c r="A14261" s="1">
        <v>41480.0625</v>
      </c>
      <c r="B14261" s="2">
        <v>4.8104894367108412E-6</v>
      </c>
      <c r="C14261">
        <v>-54.387050000000002</v>
      </c>
      <c r="D14261">
        <v>0.16786000000000001</v>
      </c>
      <c r="E14261">
        <v>2.2913199999999998</v>
      </c>
      <c r="F14261">
        <v>-23.194141863376416</v>
      </c>
      <c r="G14261" s="3">
        <v>7.0235160000000005E-2</v>
      </c>
      <c r="H14261" s="3">
        <v>12.762510000000001</v>
      </c>
      <c r="I14261" s="3">
        <v>8.5583670000000005</v>
      </c>
      <c r="J14261" s="3">
        <f t="shared" si="222"/>
        <v>1.129264743902445</v>
      </c>
      <c r="K14261" s="3">
        <v>2.0572759999999999</v>
      </c>
      <c r="L14261" s="3">
        <v>226.1936</v>
      </c>
      <c r="M14261" s="3" t="s">
        <v>13</v>
      </c>
    </row>
    <row r="14262" spans="1:13" x14ac:dyDescent="0.25">
      <c r="A14262" s="1">
        <v>41480.083333333336</v>
      </c>
      <c r="B14262" s="2">
        <v>2.5373082679127673E-5</v>
      </c>
      <c r="C14262">
        <v>-53.834229999999998</v>
      </c>
      <c r="D14262">
        <v>0.88507999999999998</v>
      </c>
      <c r="E14262">
        <v>-2.2153700000000001</v>
      </c>
      <c r="F14262">
        <v>-25.223609706236779</v>
      </c>
      <c r="G14262" s="3">
        <v>7.0350469999999998E-2</v>
      </c>
      <c r="H14262" s="3">
        <v>13.129200000000001</v>
      </c>
      <c r="I14262" s="3">
        <v>8.4020189999999992</v>
      </c>
      <c r="J14262" s="3">
        <f t="shared" si="222"/>
        <v>1.1100566926607651</v>
      </c>
      <c r="K14262" s="3">
        <v>1.5482940000000001</v>
      </c>
      <c r="L14262" s="3">
        <v>214.8218</v>
      </c>
      <c r="M14262" s="3" t="s">
        <v>13</v>
      </c>
    </row>
    <row r="14263" spans="1:13" x14ac:dyDescent="0.25">
      <c r="A14263" s="1">
        <v>41480.104166666664</v>
      </c>
      <c r="B14263" s="2">
        <v>3.8229921989581215E-5</v>
      </c>
      <c r="C14263">
        <v>-52.319780000000002</v>
      </c>
      <c r="D14263">
        <v>1.33385</v>
      </c>
      <c r="E14263">
        <v>0.47027999999999998</v>
      </c>
      <c r="F14263">
        <v>-24.790339234200019</v>
      </c>
      <c r="G14263" s="3">
        <v>7.0447369999999995E-2</v>
      </c>
      <c r="H14263" s="3">
        <v>12.89664</v>
      </c>
      <c r="I14263" s="3">
        <v>8.3408250000000006</v>
      </c>
      <c r="J14263" s="3">
        <f t="shared" si="222"/>
        <v>1.1010766818449971</v>
      </c>
      <c r="K14263" s="3">
        <v>1.469195</v>
      </c>
      <c r="L14263" s="3">
        <v>242.25020000000001</v>
      </c>
      <c r="M14263" s="3" t="s">
        <v>13</v>
      </c>
    </row>
    <row r="14264" spans="1:13" x14ac:dyDescent="0.25">
      <c r="A14264" s="1">
        <v>41480.125</v>
      </c>
      <c r="B14264" s="2">
        <v>-4.8039407049852143E-5</v>
      </c>
      <c r="C14264">
        <v>-52.997320000000002</v>
      </c>
      <c r="D14264">
        <v>-1.67682</v>
      </c>
      <c r="E14264">
        <v>1.7557700000000001</v>
      </c>
      <c r="F14264">
        <v>-25.341075587657521</v>
      </c>
      <c r="G14264" s="3">
        <v>7.0529659999999994E-2</v>
      </c>
      <c r="H14264" s="3">
        <v>12.439640000000001</v>
      </c>
      <c r="I14264" s="3">
        <v>8.1718869999999999</v>
      </c>
      <c r="J14264" s="3">
        <f t="shared" si="222"/>
        <v>1.0770515919669885</v>
      </c>
      <c r="K14264" s="3">
        <v>1.3003990000000001</v>
      </c>
      <c r="L14264" s="3">
        <v>234.17080000000001</v>
      </c>
      <c r="M14264" s="3" t="s">
        <v>13</v>
      </c>
    </row>
    <row r="14265" spans="1:13" x14ac:dyDescent="0.25">
      <c r="A14265" s="1">
        <v>41480.145833333336</v>
      </c>
      <c r="B14265" s="2">
        <v>-2.7896772317223871E-5</v>
      </c>
      <c r="C14265">
        <v>-53.795940000000002</v>
      </c>
      <c r="D14265">
        <v>-0.97526999999999997</v>
      </c>
      <c r="E14265">
        <v>-1.1985600000000001</v>
      </c>
      <c r="F14265">
        <v>-27.590995778712571</v>
      </c>
      <c r="G14265" s="3">
        <v>7.0637630000000007E-2</v>
      </c>
      <c r="H14265" s="3">
        <v>10.755039999999999</v>
      </c>
      <c r="I14265" s="3">
        <v>8.1538839999999997</v>
      </c>
      <c r="J14265" s="3">
        <f t="shared" si="222"/>
        <v>1.0683396242054286</v>
      </c>
      <c r="K14265" s="3">
        <v>1.8032550000000001</v>
      </c>
      <c r="L14265" s="3">
        <v>240.66309999999999</v>
      </c>
      <c r="M14265" s="3" t="s">
        <v>13</v>
      </c>
    </row>
    <row r="14266" spans="1:13" x14ac:dyDescent="0.25">
      <c r="A14266" s="1">
        <v>41480.166666666664</v>
      </c>
      <c r="B14266" s="2">
        <v>-4.8170036123011115E-6</v>
      </c>
      <c r="C14266">
        <v>-53.996360000000003</v>
      </c>
      <c r="D14266">
        <v>-0.16843</v>
      </c>
      <c r="E14266">
        <v>-0.17638000000000001</v>
      </c>
      <c r="F14266">
        <v>-28.450118378011254</v>
      </c>
      <c r="G14266" s="3">
        <v>7.0747809999999994E-2</v>
      </c>
      <c r="H14266" s="3">
        <v>10.57813</v>
      </c>
      <c r="I14266" s="3">
        <v>8.0978890000000003</v>
      </c>
      <c r="J14266" s="3">
        <f t="shared" si="222"/>
        <v>1.0603418936964586</v>
      </c>
      <c r="K14266" s="3">
        <v>1.643405</v>
      </c>
      <c r="L14266" s="3">
        <v>244.67429999999999</v>
      </c>
      <c r="M14266" s="3" t="s">
        <v>13</v>
      </c>
    </row>
    <row r="14267" spans="1:13" x14ac:dyDescent="0.25">
      <c r="A14267" s="1">
        <v>41480.1875</v>
      </c>
      <c r="B14267" s="2">
        <v>-6.6401458875808326E-5</v>
      </c>
      <c r="C14267">
        <v>-53.501399999999997</v>
      </c>
      <c r="D14267">
        <v>-2.3229000000000002</v>
      </c>
      <c r="E14267">
        <v>1.4391</v>
      </c>
      <c r="F14267">
        <v>-28.558431302728877</v>
      </c>
      <c r="G14267" s="3">
        <v>7.0850099999999999E-2</v>
      </c>
      <c r="H14267" s="3">
        <v>10.057840000000001</v>
      </c>
      <c r="I14267" s="3">
        <v>8.0443569999999998</v>
      </c>
      <c r="J14267" s="3">
        <f t="shared" si="222"/>
        <v>1.051400823728323</v>
      </c>
      <c r="K14267" s="3">
        <v>1.7506330000000001</v>
      </c>
      <c r="L14267" s="3">
        <v>249.08449999999999</v>
      </c>
      <c r="M14267" s="3" t="s">
        <v>13</v>
      </c>
    </row>
    <row r="14268" spans="1:13" x14ac:dyDescent="0.25">
      <c r="A14268" s="1">
        <v>41480.208333333336</v>
      </c>
      <c r="B14268" s="2">
        <v>-2.2286022452406745E-5</v>
      </c>
      <c r="C14268">
        <v>-49.44162</v>
      </c>
      <c r="D14268">
        <v>-0.77971000000000001</v>
      </c>
      <c r="E14268">
        <v>16.048100000000002</v>
      </c>
      <c r="F14268">
        <v>-29.225184282857327</v>
      </c>
      <c r="G14268" s="3">
        <v>7.0953879999999997E-2</v>
      </c>
      <c r="H14268" s="3">
        <v>9.9399879999999996</v>
      </c>
      <c r="I14268" s="3">
        <v>7.959416</v>
      </c>
      <c r="J14268" s="3">
        <f t="shared" si="222"/>
        <v>1.0398660972363141</v>
      </c>
      <c r="K14268" s="3">
        <v>1.6822250000000001</v>
      </c>
      <c r="L14268" s="3">
        <v>236.53210000000001</v>
      </c>
      <c r="M14268" s="3" t="s">
        <v>13</v>
      </c>
    </row>
    <row r="14269" spans="1:13" x14ac:dyDescent="0.25">
      <c r="A14269" s="1">
        <v>41480.229166666664</v>
      </c>
      <c r="B14269" s="2">
        <v>2.3412029427332931E-5</v>
      </c>
      <c r="C14269">
        <v>-31.93469</v>
      </c>
      <c r="D14269">
        <v>0.81857999999999997</v>
      </c>
      <c r="E14269">
        <v>20.1981</v>
      </c>
      <c r="F14269">
        <v>-31.786770658391948</v>
      </c>
      <c r="G14269" s="3">
        <v>7.1090509999999996E-2</v>
      </c>
      <c r="H14269" s="3">
        <v>10.628579999999999</v>
      </c>
      <c r="I14269" s="3">
        <v>8.1149620000000002</v>
      </c>
      <c r="J14269" s="3">
        <f t="shared" si="222"/>
        <v>1.0627663794220923</v>
      </c>
      <c r="K14269" s="3">
        <v>1.1499239999999999</v>
      </c>
      <c r="L14269" s="3">
        <v>239.92660000000001</v>
      </c>
      <c r="M14269" s="3" t="s">
        <v>13</v>
      </c>
    </row>
    <row r="14270" spans="1:13" x14ac:dyDescent="0.25">
      <c r="A14270" s="1">
        <v>41480.25</v>
      </c>
      <c r="B14270">
        <v>4.4306968636061448E-4</v>
      </c>
      <c r="C14270">
        <v>7.6897120000000001</v>
      </c>
      <c r="D14270">
        <v>15.467499999999999</v>
      </c>
      <c r="E14270">
        <v>24.706</v>
      </c>
      <c r="F14270">
        <v>-45.593342329032794</v>
      </c>
      <c r="G14270" s="3">
        <v>7.1443199999999998E-2</v>
      </c>
      <c r="H14270" s="3">
        <v>12.293340000000001</v>
      </c>
      <c r="I14270" s="3">
        <v>8.6564540000000001</v>
      </c>
      <c r="J14270" s="3">
        <f t="shared" si="222"/>
        <v>1.1403328761790001</v>
      </c>
      <c r="K14270" s="3">
        <v>0.70810510000000004</v>
      </c>
      <c r="L14270" s="3">
        <v>253.87819999999999</v>
      </c>
      <c r="M14270" s="3" t="s">
        <v>13</v>
      </c>
    </row>
    <row r="14271" spans="1:13" x14ac:dyDescent="0.25">
      <c r="A14271" s="1">
        <v>41480.270833333336</v>
      </c>
      <c r="B14271">
        <v>6.1589927075727515E-4</v>
      </c>
      <c r="C14271">
        <v>57.094459999999998</v>
      </c>
      <c r="D14271">
        <v>21.455200000000001</v>
      </c>
      <c r="E14271">
        <v>60.208500000000001</v>
      </c>
      <c r="F14271">
        <v>-35.418441975713009</v>
      </c>
      <c r="G14271" s="3">
        <v>7.1670170000000005E-2</v>
      </c>
      <c r="H14271" s="3">
        <v>14.574439999999999</v>
      </c>
      <c r="I14271" s="3">
        <v>8.7812660000000005</v>
      </c>
      <c r="J14271" s="3">
        <f t="shared" si="222"/>
        <v>1.1660189047403902</v>
      </c>
      <c r="K14271" s="3">
        <v>0.45625480000000002</v>
      </c>
      <c r="L14271" s="3">
        <v>67.296779999999998</v>
      </c>
      <c r="M14271" s="3" t="s">
        <v>13</v>
      </c>
    </row>
    <row r="14272" spans="1:13" x14ac:dyDescent="0.25">
      <c r="A14272" s="1">
        <v>41480.291666666664</v>
      </c>
      <c r="B14272">
        <v>7.8499141666173134E-4</v>
      </c>
      <c r="C14272">
        <v>84.765429999999995</v>
      </c>
      <c r="D14272">
        <v>27.331099999999999</v>
      </c>
      <c r="E14272">
        <v>74.958799999999997</v>
      </c>
      <c r="F14272">
        <v>-7.6519196783058767</v>
      </c>
      <c r="G14272" s="3">
        <v>7.1582709999999994E-2</v>
      </c>
      <c r="H14272" s="3">
        <v>15.14241</v>
      </c>
      <c r="I14272" s="3">
        <v>8.9861970000000007</v>
      </c>
      <c r="J14272" s="3">
        <f t="shared" si="222"/>
        <v>1.1955860779225913</v>
      </c>
      <c r="K14272" s="3">
        <v>0.47803990000000002</v>
      </c>
      <c r="L14272" s="3">
        <v>70.816100000000006</v>
      </c>
      <c r="M14272" s="3" t="s">
        <v>13</v>
      </c>
    </row>
    <row r="14273" spans="1:13" x14ac:dyDescent="0.25">
      <c r="A14273" s="1">
        <v>41480.3125</v>
      </c>
      <c r="B14273">
        <v>1.8264772907609478E-3</v>
      </c>
      <c r="C14273">
        <v>146.02930000000001</v>
      </c>
      <c r="D14273">
        <v>63.500100000000003</v>
      </c>
      <c r="E14273">
        <v>78.082599999999999</v>
      </c>
      <c r="F14273">
        <v>-16.17217723392044</v>
      </c>
      <c r="G14273" s="3">
        <v>7.1634260000000005E-2</v>
      </c>
      <c r="H14273" s="3">
        <v>16.69716</v>
      </c>
      <c r="I14273" s="3">
        <v>8.8457699999999999</v>
      </c>
      <c r="J14273" s="3">
        <f t="shared" si="222"/>
        <v>1.1832496857248416</v>
      </c>
      <c r="K14273" s="3">
        <v>0.79619079999999998</v>
      </c>
      <c r="L14273" s="3">
        <v>63.652769999999997</v>
      </c>
      <c r="M14273" s="3" t="s">
        <v>13</v>
      </c>
    </row>
    <row r="14274" spans="1:13" x14ac:dyDescent="0.25">
      <c r="A14274" s="1">
        <v>41480.333333333336</v>
      </c>
      <c r="B14274">
        <v>2.3194092015676763E-3</v>
      </c>
      <c r="C14274">
        <v>232.3655</v>
      </c>
      <c r="D14274">
        <v>80.564899999999994</v>
      </c>
      <c r="E14274">
        <v>105.709</v>
      </c>
      <c r="F14274">
        <v>1.1567932428287868</v>
      </c>
      <c r="G14274" s="3">
        <v>7.153901E-2</v>
      </c>
      <c r="H14274" s="3">
        <v>17.65936</v>
      </c>
      <c r="I14274" s="3">
        <v>9.4577860000000005</v>
      </c>
      <c r="J14274" s="3">
        <f t="shared" ref="J14274:J14337" si="223">(((I14274/1000)*461.5*(H14274+273.15)))/1000</f>
        <v>1.2693154581319173</v>
      </c>
      <c r="K14274" s="3">
        <v>0.6991986</v>
      </c>
      <c r="L14274" s="3">
        <v>45.277709999999999</v>
      </c>
      <c r="M14274" s="3" t="s">
        <v>13</v>
      </c>
    </row>
    <row r="14275" spans="1:13" x14ac:dyDescent="0.25">
      <c r="A14275" s="1">
        <v>41480.354166666664</v>
      </c>
      <c r="B14275">
        <v>2.4086369383186312E-3</v>
      </c>
      <c r="C14275">
        <v>264.57580000000002</v>
      </c>
      <c r="D14275">
        <v>83.537199999999999</v>
      </c>
      <c r="E14275">
        <v>187.23400000000001</v>
      </c>
      <c r="F14275">
        <v>4.4764401381611174</v>
      </c>
      <c r="G14275" s="3">
        <v>7.1449150000000003E-2</v>
      </c>
      <c r="H14275" s="3">
        <v>19.278749999999999</v>
      </c>
      <c r="I14275" s="3">
        <v>9.7521000000000004</v>
      </c>
      <c r="J14275" s="3">
        <f t="shared" si="223"/>
        <v>1.3161031215418122</v>
      </c>
      <c r="K14275" s="3">
        <v>0.65496989999999999</v>
      </c>
      <c r="L14275" s="3">
        <v>44.749079999999999</v>
      </c>
      <c r="M14275" s="3" t="s">
        <v>13</v>
      </c>
    </row>
    <row r="14276" spans="1:13" x14ac:dyDescent="0.25">
      <c r="A14276" s="1">
        <v>41480.375</v>
      </c>
      <c r="B14276">
        <v>3.2400971413553349E-3</v>
      </c>
      <c r="C14276">
        <v>299.12970000000001</v>
      </c>
      <c r="D14276">
        <v>112.211</v>
      </c>
      <c r="E14276">
        <v>199.99600000000001</v>
      </c>
      <c r="F14276">
        <v>17.167487719471897</v>
      </c>
      <c r="G14276" s="3">
        <v>7.1263010000000002E-2</v>
      </c>
      <c r="H14276" s="3">
        <v>20.825279999999999</v>
      </c>
      <c r="I14276" s="3">
        <v>9.617464</v>
      </c>
      <c r="J14276" s="3">
        <f t="shared" si="223"/>
        <v>1.304797414261798</v>
      </c>
      <c r="K14276" s="3">
        <v>0.70443860000000003</v>
      </c>
      <c r="L14276" s="3">
        <v>92.422389999999993</v>
      </c>
      <c r="M14276" s="3" t="s">
        <v>13</v>
      </c>
    </row>
    <row r="14277" spans="1:13" x14ac:dyDescent="0.25">
      <c r="A14277" s="1">
        <v>41480.395833333336</v>
      </c>
      <c r="B14277">
        <v>5.5885173769044992E-3</v>
      </c>
      <c r="C14277">
        <v>388.79259999999999</v>
      </c>
      <c r="D14277">
        <v>193.291</v>
      </c>
      <c r="E14277">
        <v>194.601</v>
      </c>
      <c r="F14277">
        <v>25.379634771860633</v>
      </c>
      <c r="G14277" s="3">
        <v>7.1054300000000001E-2</v>
      </c>
      <c r="H14277" s="3">
        <v>22.201350000000001</v>
      </c>
      <c r="I14277" s="3">
        <v>9.7984799999999996</v>
      </c>
      <c r="J14277" s="3">
        <f t="shared" si="223"/>
        <v>1.3355783675800019</v>
      </c>
      <c r="K14277" s="3">
        <v>0.67508049999999997</v>
      </c>
      <c r="L14277" s="3">
        <v>143.27510000000001</v>
      </c>
      <c r="M14277" s="3" t="s">
        <v>13</v>
      </c>
    </row>
    <row r="14278" spans="1:13" x14ac:dyDescent="0.25">
      <c r="A14278" s="1">
        <v>41480.416666666664</v>
      </c>
      <c r="B14278">
        <v>5.9901328472836933E-3</v>
      </c>
      <c r="C14278">
        <v>423.95929999999998</v>
      </c>
      <c r="D14278">
        <v>206.774</v>
      </c>
      <c r="E14278">
        <v>194.41</v>
      </c>
      <c r="F14278">
        <v>32.169638300324237</v>
      </c>
      <c r="G14278" s="3">
        <v>7.081337E-2</v>
      </c>
      <c r="H14278" s="3">
        <v>24.29138</v>
      </c>
      <c r="I14278" s="3">
        <v>8.7196630000000006</v>
      </c>
      <c r="J14278" s="3">
        <f t="shared" si="223"/>
        <v>1.1969411369870551</v>
      </c>
      <c r="K14278" s="3">
        <v>0.89860340000000005</v>
      </c>
      <c r="L14278" s="3">
        <v>313.52409999999998</v>
      </c>
      <c r="M14278" s="3" t="s">
        <v>13</v>
      </c>
    </row>
    <row r="14279" spans="1:13" x14ac:dyDescent="0.25">
      <c r="A14279" s="1">
        <v>41480.4375</v>
      </c>
      <c r="B14279">
        <v>5.8760114662596407E-3</v>
      </c>
      <c r="C14279">
        <v>519.29769999999996</v>
      </c>
      <c r="D14279">
        <v>202.67599999999999</v>
      </c>
      <c r="E14279">
        <v>175.40299999999999</v>
      </c>
      <c r="F14279">
        <v>51.035693696616882</v>
      </c>
      <c r="G14279" s="3">
        <v>7.0418690000000006E-2</v>
      </c>
      <c r="H14279" s="3">
        <v>25.1203</v>
      </c>
      <c r="I14279" s="3">
        <v>7.6094889999999999</v>
      </c>
      <c r="J14279" s="3">
        <f t="shared" si="223"/>
        <v>1.0474594276135969</v>
      </c>
      <c r="K14279" s="3">
        <v>1.269156</v>
      </c>
      <c r="L14279" s="3">
        <v>324.96170000000001</v>
      </c>
      <c r="M14279" s="3" t="s">
        <v>13</v>
      </c>
    </row>
    <row r="14280" spans="1:13" x14ac:dyDescent="0.25">
      <c r="A14280" s="1">
        <v>41480.458333333336</v>
      </c>
      <c r="B14280">
        <v>5.9581372821831029E-3</v>
      </c>
      <c r="C14280">
        <v>593.91959999999995</v>
      </c>
      <c r="D14280">
        <v>205.386</v>
      </c>
      <c r="E14280">
        <v>105.551</v>
      </c>
      <c r="F14280">
        <v>56.354502053183538</v>
      </c>
      <c r="G14280" s="3">
        <v>7.003906E-2</v>
      </c>
      <c r="H14280" s="3">
        <v>25.752579999999998</v>
      </c>
      <c r="I14280" s="3">
        <v>7.8114429999999997</v>
      </c>
      <c r="J14280" s="3">
        <f t="shared" si="223"/>
        <v>1.0775381051618866</v>
      </c>
      <c r="K14280" s="3">
        <v>1.979125</v>
      </c>
      <c r="L14280" s="3">
        <v>338.41879999999998</v>
      </c>
      <c r="M14280" s="3" t="s">
        <v>13</v>
      </c>
    </row>
    <row r="14281" spans="1:13" x14ac:dyDescent="0.25">
      <c r="A14281" s="1">
        <v>41480.479166666664</v>
      </c>
      <c r="B14281">
        <v>5.2617188854636454E-3</v>
      </c>
      <c r="C14281">
        <v>297.68169999999998</v>
      </c>
      <c r="D14281">
        <v>181.33199999999999</v>
      </c>
      <c r="E14281">
        <v>183.11199999999999</v>
      </c>
      <c r="F14281">
        <v>66.889008591204345</v>
      </c>
      <c r="G14281" s="3">
        <v>6.9626320000000005E-2</v>
      </c>
      <c r="H14281" s="3">
        <v>26.029209999999999</v>
      </c>
      <c r="I14281" s="3">
        <v>7.8544130000000001</v>
      </c>
      <c r="J14281" s="3">
        <f t="shared" si="223"/>
        <v>1.0844682707372459</v>
      </c>
      <c r="K14281" s="3">
        <v>1.791258</v>
      </c>
      <c r="L14281" s="3">
        <v>337.98059999999998</v>
      </c>
      <c r="M14281" s="3" t="s">
        <v>13</v>
      </c>
    </row>
    <row r="14282" spans="1:13" x14ac:dyDescent="0.25">
      <c r="A14282" s="1">
        <v>41480.5</v>
      </c>
      <c r="B14282">
        <v>3.061743810888235E-3</v>
      </c>
      <c r="C14282">
        <v>156.81319999999999</v>
      </c>
      <c r="D14282">
        <v>105.55</v>
      </c>
      <c r="E14282">
        <v>104.682</v>
      </c>
      <c r="F14282">
        <v>66.066624984734958</v>
      </c>
      <c r="G14282" s="3">
        <v>6.9235030000000003E-2</v>
      </c>
      <c r="H14282" s="3">
        <v>25.681760000000001</v>
      </c>
      <c r="I14282" s="3">
        <v>7.934253</v>
      </c>
      <c r="J14282" s="3">
        <f t="shared" si="223"/>
        <v>1.0942196327890417</v>
      </c>
      <c r="K14282" s="3">
        <v>0.89262319999999995</v>
      </c>
      <c r="L14282" s="3">
        <v>312.92</v>
      </c>
      <c r="M14282" s="3" t="s">
        <v>13</v>
      </c>
    </row>
    <row r="14283" spans="1:13" x14ac:dyDescent="0.25">
      <c r="A14283" s="1">
        <v>41480.520833333336</v>
      </c>
      <c r="B14283">
        <v>5.4560614560086899E-3</v>
      </c>
      <c r="C14283">
        <v>403.32459999999998</v>
      </c>
      <c r="D14283">
        <v>187.91200000000001</v>
      </c>
      <c r="E14283">
        <v>32.167200000000001</v>
      </c>
      <c r="F14283">
        <v>37.336236524509559</v>
      </c>
      <c r="G14283" s="3">
        <v>6.904428E-2</v>
      </c>
      <c r="H14283" s="3">
        <v>26.690629999999999</v>
      </c>
      <c r="I14283" s="3">
        <v>7.658175</v>
      </c>
      <c r="J14283" s="3">
        <f t="shared" si="223"/>
        <v>1.0597110756840902</v>
      </c>
      <c r="K14283" s="3">
        <v>1.1037619999999999</v>
      </c>
      <c r="L14283" s="3">
        <v>293.69200000000001</v>
      </c>
      <c r="M14283" s="3" t="s">
        <v>13</v>
      </c>
    </row>
    <row r="14284" spans="1:13" x14ac:dyDescent="0.25">
      <c r="A14284" s="1">
        <v>41480.541666666664</v>
      </c>
      <c r="B14284">
        <v>2.980855313207379E-3</v>
      </c>
      <c r="C14284">
        <v>41.664000000000001</v>
      </c>
      <c r="D14284">
        <v>102.771</v>
      </c>
      <c r="E14284">
        <v>82.903099999999995</v>
      </c>
      <c r="F14284">
        <v>62.841120795286486</v>
      </c>
      <c r="G14284" s="3">
        <v>6.8672639999999993E-2</v>
      </c>
      <c r="H14284" s="3">
        <v>25.583539999999999</v>
      </c>
      <c r="I14284" s="3">
        <v>8.3922519999999992</v>
      </c>
      <c r="J14284" s="3">
        <f t="shared" si="223"/>
        <v>1.1570022590475546</v>
      </c>
      <c r="K14284" s="3">
        <v>1.2663690000000001</v>
      </c>
      <c r="L14284" s="3">
        <v>254.11779999999999</v>
      </c>
      <c r="M14284" s="3" t="s">
        <v>13</v>
      </c>
    </row>
    <row r="14285" spans="1:13" x14ac:dyDescent="0.25">
      <c r="A14285" s="1">
        <v>41480.5625</v>
      </c>
      <c r="B14285">
        <v>8.9633613112292878E-4</v>
      </c>
      <c r="C14285">
        <v>0.86425169999999996</v>
      </c>
      <c r="D14285">
        <v>30.943100000000001</v>
      </c>
      <c r="E14285">
        <v>86.837599999999995</v>
      </c>
      <c r="F14285">
        <v>52.88771009333243</v>
      </c>
      <c r="G14285" s="3">
        <v>6.8350999999999995E-2</v>
      </c>
      <c r="H14285" s="3">
        <v>24.209759999999999</v>
      </c>
      <c r="I14285" s="3">
        <v>9.0499749999999999</v>
      </c>
      <c r="J14285" s="3">
        <f t="shared" si="223"/>
        <v>1.2419419088337691</v>
      </c>
      <c r="K14285" s="3">
        <v>1.7582949999999999</v>
      </c>
      <c r="L14285" s="3">
        <v>215.89009999999999</v>
      </c>
      <c r="M14285" s="3" t="s">
        <v>13</v>
      </c>
    </row>
    <row r="14286" spans="1:13" x14ac:dyDescent="0.25">
      <c r="A14286" s="1">
        <v>41480.583333333336</v>
      </c>
      <c r="B14286">
        <v>2.2377122190918928E-3</v>
      </c>
      <c r="C14286">
        <v>16.514489999999999</v>
      </c>
      <c r="D14286">
        <v>77.305899999999994</v>
      </c>
      <c r="E14286">
        <v>12.5519</v>
      </c>
      <c r="F14286">
        <v>28.8419007379694</v>
      </c>
      <c r="G14286" s="3">
        <v>6.8184529999999993E-2</v>
      </c>
      <c r="H14286" s="3">
        <v>23.43947</v>
      </c>
      <c r="I14286" s="3">
        <v>8.7003489999999992</v>
      </c>
      <c r="J14286" s="3">
        <f t="shared" si="223"/>
        <v>1.1908693212616013</v>
      </c>
      <c r="K14286" s="3">
        <v>3.910479</v>
      </c>
      <c r="L14286" s="3">
        <v>192.57769999999999</v>
      </c>
      <c r="M14286" s="3" t="s">
        <v>13</v>
      </c>
    </row>
    <row r="14287" spans="1:13" x14ac:dyDescent="0.25">
      <c r="A14287" s="1">
        <v>41480.604166666664</v>
      </c>
      <c r="B14287">
        <v>2.3477278782215441E-3</v>
      </c>
      <c r="C14287">
        <v>43.4694</v>
      </c>
      <c r="D14287">
        <v>81.138000000000005</v>
      </c>
      <c r="E14287">
        <v>-84.261499999999998</v>
      </c>
      <c r="F14287">
        <v>18.874920882707379</v>
      </c>
      <c r="G14287" s="3">
        <v>6.8071419999999994E-2</v>
      </c>
      <c r="H14287" s="3">
        <v>23.028729999999999</v>
      </c>
      <c r="I14287" s="3">
        <v>8.5261019999999998</v>
      </c>
      <c r="J14287" s="3">
        <f t="shared" si="223"/>
        <v>1.1654029037101272</v>
      </c>
      <c r="K14287" s="3">
        <v>4.5706790000000002</v>
      </c>
      <c r="L14287" s="3">
        <v>189.34620000000001</v>
      </c>
      <c r="M14287" s="3" t="s">
        <v>13</v>
      </c>
    </row>
    <row r="14288" spans="1:13" x14ac:dyDescent="0.25">
      <c r="A14288" s="1">
        <v>41480.625</v>
      </c>
      <c r="B14288">
        <v>3.9567109515997701E-4</v>
      </c>
      <c r="C14288">
        <v>79.380949999999999</v>
      </c>
      <c r="D14288">
        <v>13.691000000000001</v>
      </c>
      <c r="E14288">
        <v>13.8919</v>
      </c>
      <c r="F14288">
        <v>16.049191477562871</v>
      </c>
      <c r="G14288" s="3">
        <v>6.7984459999999997E-2</v>
      </c>
      <c r="H14288" s="3">
        <v>21.746870000000001</v>
      </c>
      <c r="I14288" s="3">
        <v>9.3323009999999993</v>
      </c>
      <c r="J14288" s="3">
        <f t="shared" si="223"/>
        <v>1.2700786227392169</v>
      </c>
      <c r="K14288" s="3">
        <v>5.281485</v>
      </c>
      <c r="L14288" s="3">
        <v>165.87620000000001</v>
      </c>
      <c r="M14288" s="3" t="s">
        <v>13</v>
      </c>
    </row>
    <row r="14289" spans="1:13" x14ac:dyDescent="0.25">
      <c r="A14289" s="1">
        <v>41480.645833333336</v>
      </c>
      <c r="B14289">
        <v>8.7922115403101875E-4</v>
      </c>
      <c r="C14289">
        <v>46.492939999999997</v>
      </c>
      <c r="D14289">
        <v>30.519779999999997</v>
      </c>
      <c r="E14289">
        <v>-5.0596899999999998</v>
      </c>
      <c r="F14289">
        <v>19.879525092880389</v>
      </c>
      <c r="G14289" s="3">
        <v>6.7941909999999994E-2</v>
      </c>
      <c r="H14289" s="3">
        <v>18.359580000000001</v>
      </c>
      <c r="I14289" s="3">
        <v>10.04861</v>
      </c>
      <c r="J14289" s="3">
        <f t="shared" si="223"/>
        <v>1.3518562962355734</v>
      </c>
      <c r="K14289" s="3">
        <v>2.6887970000000001</v>
      </c>
      <c r="L14289" s="3">
        <v>121.0879</v>
      </c>
      <c r="M14289" s="3" t="s">
        <v>13</v>
      </c>
    </row>
    <row r="14290" spans="1:13" x14ac:dyDescent="0.25">
      <c r="A14290" s="1">
        <v>41480.666666666664</v>
      </c>
      <c r="B14290">
        <v>3.6041556961333441E-3</v>
      </c>
      <c r="C14290">
        <v>150.3135</v>
      </c>
      <c r="D14290">
        <v>125.06879000000002</v>
      </c>
      <c r="E14290">
        <v>7.7909600000000001</v>
      </c>
      <c r="F14290">
        <v>4.246208722551172</v>
      </c>
      <c r="G14290" s="3">
        <v>6.8098740000000005E-2</v>
      </c>
      <c r="H14290" s="3">
        <v>18.697870000000002</v>
      </c>
      <c r="I14290" s="3">
        <v>10.568849999999999</v>
      </c>
      <c r="J14290" s="3">
        <f t="shared" si="223"/>
        <v>1.4234950705320442</v>
      </c>
      <c r="K14290" s="3">
        <v>2.2603939999999998</v>
      </c>
      <c r="L14290" s="3">
        <v>336.91460000000001</v>
      </c>
      <c r="M14290" s="3" t="s">
        <v>13</v>
      </c>
    </row>
    <row r="14291" spans="1:13" x14ac:dyDescent="0.25">
      <c r="A14291" s="1">
        <v>41480.6875</v>
      </c>
      <c r="B14291">
        <v>2.7344864167863836E-3</v>
      </c>
      <c r="C14291">
        <v>345.59019999999998</v>
      </c>
      <c r="D14291">
        <v>94.696449999999999</v>
      </c>
      <c r="E14291">
        <v>-20.371400000000001</v>
      </c>
      <c r="F14291">
        <v>-9.3953389415353818</v>
      </c>
      <c r="G14291" s="3">
        <v>6.8304039999999996E-2</v>
      </c>
      <c r="H14291" s="3">
        <v>20.872959999999999</v>
      </c>
      <c r="I14291" s="3">
        <v>10.836370000000001</v>
      </c>
      <c r="J14291" s="3">
        <f t="shared" si="223"/>
        <v>1.4704043405799745</v>
      </c>
      <c r="K14291" s="3">
        <v>2.121597</v>
      </c>
      <c r="L14291" s="3">
        <v>8.7333069999999999</v>
      </c>
      <c r="M14291" s="3" t="s">
        <v>13</v>
      </c>
    </row>
    <row r="14292" spans="1:13" x14ac:dyDescent="0.25">
      <c r="A14292" s="1">
        <v>41480.708333333336</v>
      </c>
      <c r="B14292">
        <v>1.8562175905499449E-3</v>
      </c>
      <c r="C14292">
        <v>91.475359999999995</v>
      </c>
      <c r="D14292">
        <v>64.32410999999999</v>
      </c>
      <c r="E14292">
        <v>15.1774</v>
      </c>
      <c r="F14292">
        <v>28.092975595528607</v>
      </c>
      <c r="G14292" s="3">
        <v>6.8108450000000001E-2</v>
      </c>
      <c r="H14292" s="3">
        <v>20.170110000000001</v>
      </c>
      <c r="I14292" s="3">
        <v>11.286519999999999</v>
      </c>
      <c r="J14292" s="3">
        <f t="shared" si="223"/>
        <v>1.5278249573737879</v>
      </c>
      <c r="K14292" s="3">
        <v>1.912976</v>
      </c>
      <c r="L14292" s="3">
        <v>83.944760000000002</v>
      </c>
      <c r="M14292" s="3" t="s">
        <v>13</v>
      </c>
    </row>
    <row r="14293" spans="1:13" x14ac:dyDescent="0.25">
      <c r="A14293" s="1">
        <v>41480.729166666664</v>
      </c>
      <c r="B14293">
        <v>1.5492315099901049E-3</v>
      </c>
      <c r="C14293">
        <v>84.481009999999998</v>
      </c>
      <c r="D14293">
        <v>53.727530000000002</v>
      </c>
      <c r="E14293">
        <v>18.34</v>
      </c>
      <c r="F14293">
        <v>15.888721705248905</v>
      </c>
      <c r="G14293" s="3">
        <v>6.8022100000000002E-2</v>
      </c>
      <c r="H14293" s="3">
        <v>19.347449999999998</v>
      </c>
      <c r="I14293" s="3">
        <v>11.33403</v>
      </c>
      <c r="J14293" s="3">
        <f t="shared" si="223"/>
        <v>1.5299532039926451</v>
      </c>
      <c r="K14293" s="3">
        <v>2.0664929999999999</v>
      </c>
      <c r="L14293" s="3">
        <v>197.5754</v>
      </c>
      <c r="M14293" s="3" t="s">
        <v>13</v>
      </c>
    </row>
    <row r="14294" spans="1:13" x14ac:dyDescent="0.25">
      <c r="A14294" s="1">
        <v>41480.75</v>
      </c>
      <c r="B14294">
        <v>4.4168068761485103E-4</v>
      </c>
      <c r="C14294">
        <v>57.665469999999999</v>
      </c>
      <c r="D14294">
        <v>15.303599999999999</v>
      </c>
      <c r="E14294">
        <v>8.1328099999999992</v>
      </c>
      <c r="F14294">
        <v>4.5900579030612123</v>
      </c>
      <c r="G14294" s="3">
        <v>6.7997950000000001E-2</v>
      </c>
      <c r="H14294" s="3">
        <v>20.316379999999999</v>
      </c>
      <c r="I14294" s="3">
        <v>10.64757</v>
      </c>
      <c r="J14294" s="3">
        <f t="shared" si="223"/>
        <v>1.4420508146359807</v>
      </c>
      <c r="K14294" s="3">
        <v>1.1451070000000001</v>
      </c>
      <c r="L14294" s="3">
        <v>169.92609999999999</v>
      </c>
      <c r="M14294" s="3" t="s">
        <v>13</v>
      </c>
    </row>
    <row r="14295" spans="1:13" x14ac:dyDescent="0.25">
      <c r="A14295" s="1">
        <v>41480.770833333336</v>
      </c>
      <c r="B14295">
        <v>5.2165690567375779E-4</v>
      </c>
      <c r="C14295">
        <v>13.190759999999999</v>
      </c>
      <c r="D14295">
        <v>18.074100000000001</v>
      </c>
      <c r="E14295">
        <v>8.2669300000000003</v>
      </c>
      <c r="F14295">
        <v>7.2840092719602767</v>
      </c>
      <c r="G14295" s="3">
        <v>6.7936300000000005E-2</v>
      </c>
      <c r="H14295" s="3">
        <v>20.34939</v>
      </c>
      <c r="I14295" s="3">
        <v>11.08583</v>
      </c>
      <c r="J14295" s="3">
        <f t="shared" si="223"/>
        <v>1.5015753241300671</v>
      </c>
      <c r="K14295" s="3">
        <v>0.80810139999999997</v>
      </c>
      <c r="L14295" s="3">
        <v>173.6891</v>
      </c>
      <c r="M14295" s="3" t="s">
        <v>13</v>
      </c>
    </row>
    <row r="14296" spans="1:13" x14ac:dyDescent="0.25">
      <c r="A14296" s="1">
        <v>41480.791666666664</v>
      </c>
      <c r="B14296">
        <v>2.0985077227526756E-4</v>
      </c>
      <c r="C14296">
        <v>-38.120649999999998</v>
      </c>
      <c r="D14296">
        <v>7.2765500000000003</v>
      </c>
      <c r="E14296">
        <v>0.3881</v>
      </c>
      <c r="F14296">
        <v>7.4789073046106234</v>
      </c>
      <c r="G14296" s="3">
        <v>6.7877599999999996E-2</v>
      </c>
      <c r="H14296" s="3">
        <v>19.508299999999998</v>
      </c>
      <c r="I14296" s="3">
        <v>11.51038</v>
      </c>
      <c r="J14296" s="3">
        <f t="shared" si="223"/>
        <v>1.5546127042155709</v>
      </c>
      <c r="K14296" s="3">
        <v>0.93157959999999995</v>
      </c>
      <c r="L14296" s="3">
        <v>303.18669999999997</v>
      </c>
      <c r="M14296" s="3" t="s">
        <v>13</v>
      </c>
    </row>
    <row r="14297" spans="1:13" x14ac:dyDescent="0.25">
      <c r="A14297" s="1">
        <v>41480.8125</v>
      </c>
      <c r="B14297">
        <v>2.0937458138537367E-4</v>
      </c>
      <c r="C14297">
        <v>-54.024500000000003</v>
      </c>
      <c r="D14297">
        <v>7.2809299999999997</v>
      </c>
      <c r="E14297">
        <v>-2.4510100000000001</v>
      </c>
      <c r="F14297">
        <v>1.9253043999346406</v>
      </c>
      <c r="G14297" s="3">
        <v>6.7850220000000003E-2</v>
      </c>
      <c r="H14297" s="3">
        <v>16.44453</v>
      </c>
      <c r="I14297" s="3">
        <v>11.14273</v>
      </c>
      <c r="J14297" s="3">
        <f t="shared" si="223"/>
        <v>1.4892021928286741</v>
      </c>
      <c r="K14297" s="3">
        <v>1.744532</v>
      </c>
      <c r="L14297" s="3">
        <v>243.9376</v>
      </c>
      <c r="M14297" s="3" t="s">
        <v>13</v>
      </c>
    </row>
    <row r="14298" spans="1:13" x14ac:dyDescent="0.25">
      <c r="A14298" s="1">
        <v>41480.833333333336</v>
      </c>
      <c r="B14298" s="2">
        <v>-5.4195809519152642E-7</v>
      </c>
      <c r="C14298">
        <v>-37.087580000000003</v>
      </c>
      <c r="D14298">
        <v>-1.8839999999999999E-2</v>
      </c>
      <c r="E14298">
        <v>3.9204500000000002</v>
      </c>
      <c r="F14298">
        <v>-11.316551144096199</v>
      </c>
      <c r="G14298" s="3">
        <v>6.7937590000000006E-2</v>
      </c>
      <c r="H14298" s="3">
        <v>16.80762</v>
      </c>
      <c r="I14298" s="3">
        <v>10.337619999999999</v>
      </c>
      <c r="J14298" s="3">
        <f t="shared" si="223"/>
        <v>1.3833331857031204</v>
      </c>
      <c r="K14298" s="3">
        <v>1.42503</v>
      </c>
      <c r="L14298" s="3">
        <v>262.60820000000001</v>
      </c>
      <c r="M14298" s="3" t="s">
        <v>13</v>
      </c>
    </row>
    <row r="14299" spans="1:13" x14ac:dyDescent="0.25">
      <c r="A14299" s="1">
        <v>41480.854166666664</v>
      </c>
      <c r="B14299" s="2">
        <v>-7.1184239896087548E-5</v>
      </c>
      <c r="C14299">
        <v>-41.860599999999998</v>
      </c>
      <c r="D14299">
        <v>-2.4763899999999999</v>
      </c>
      <c r="E14299">
        <v>9.0865200000000002</v>
      </c>
      <c r="F14299">
        <v>-13.181897883078829</v>
      </c>
      <c r="G14299" s="3">
        <v>6.8026420000000004E-2</v>
      </c>
      <c r="H14299" s="3">
        <v>16.020859999999999</v>
      </c>
      <c r="I14299" s="3">
        <v>10.237310000000001</v>
      </c>
      <c r="J14299" s="3">
        <f t="shared" si="223"/>
        <v>1.3661930965270157</v>
      </c>
      <c r="K14299" s="3">
        <v>1.376403</v>
      </c>
      <c r="L14299" s="3">
        <v>257.75619999999998</v>
      </c>
      <c r="M14299" s="3" t="s">
        <v>13</v>
      </c>
    </row>
    <row r="14300" spans="1:13" x14ac:dyDescent="0.25">
      <c r="A14300" s="1">
        <v>41480.875</v>
      </c>
      <c r="B14300" s="2">
        <v>7.5918449256271277E-5</v>
      </c>
      <c r="C14300">
        <v>-51.658160000000002</v>
      </c>
      <c r="D14300">
        <v>2.6431300000000002</v>
      </c>
      <c r="E14300">
        <v>11.477600000000001</v>
      </c>
      <c r="F14300">
        <v>-13.018047685502456</v>
      </c>
      <c r="G14300" s="3">
        <v>6.8095559999999999E-2</v>
      </c>
      <c r="H14300" s="3">
        <v>15.19412</v>
      </c>
      <c r="I14300" s="3">
        <v>10.0593</v>
      </c>
      <c r="J14300" s="3">
        <f t="shared" si="223"/>
        <v>1.3385992129148341</v>
      </c>
      <c r="K14300" s="3">
        <v>1.8407420000000001</v>
      </c>
      <c r="L14300" s="3">
        <v>244.05590000000001</v>
      </c>
      <c r="M14300" s="3" t="s">
        <v>13</v>
      </c>
    </row>
    <row r="14301" spans="1:13" x14ac:dyDescent="0.25">
      <c r="A14301" s="1">
        <v>41480.895833333336</v>
      </c>
      <c r="B14301">
        <v>2.2081312124460221E-4</v>
      </c>
      <c r="C14301">
        <v>-32.058030000000002</v>
      </c>
      <c r="D14301">
        <v>7.6916399999999996</v>
      </c>
      <c r="E14301">
        <v>4.3907600000000002</v>
      </c>
      <c r="F14301">
        <v>-16.685249185952504</v>
      </c>
      <c r="G14301" s="3">
        <v>6.819269E-2</v>
      </c>
      <c r="H14301" s="3">
        <v>14.645379999999999</v>
      </c>
      <c r="I14301" s="3">
        <v>9.9629700000000003</v>
      </c>
      <c r="J14301" s="3">
        <f t="shared" si="223"/>
        <v>1.3232574441617737</v>
      </c>
      <c r="K14301" s="3">
        <v>1.7049780000000001</v>
      </c>
      <c r="L14301" s="3">
        <v>240.8218</v>
      </c>
      <c r="M14301" s="3" t="s">
        <v>13</v>
      </c>
    </row>
    <row r="14302" spans="1:13" x14ac:dyDescent="0.25">
      <c r="A14302" s="1">
        <v>41480.916666666664</v>
      </c>
      <c r="B14302">
        <v>2.8890626904803891E-4</v>
      </c>
      <c r="C14302">
        <v>-41.88908</v>
      </c>
      <c r="D14302">
        <v>10.068899999999999</v>
      </c>
      <c r="E14302">
        <v>-5.7465400000000004</v>
      </c>
      <c r="F14302">
        <v>-17.173122622865911</v>
      </c>
      <c r="G14302" s="3">
        <v>6.8287009999999995E-2</v>
      </c>
      <c r="H14302" s="3">
        <v>14.076370000000001</v>
      </c>
      <c r="I14302" s="3">
        <v>9.9901590000000002</v>
      </c>
      <c r="J14302" s="3">
        <f t="shared" si="223"/>
        <v>1.324245224092641</v>
      </c>
      <c r="K14302" s="3">
        <v>1.583</v>
      </c>
      <c r="L14302" s="3">
        <v>247.34059999999999</v>
      </c>
      <c r="M14302" s="3" t="s">
        <v>13</v>
      </c>
    </row>
    <row r="14303" spans="1:13" x14ac:dyDescent="0.25">
      <c r="A14303" s="1">
        <v>41480.9375</v>
      </c>
      <c r="B14303" s="2">
        <v>9.2541414370721594E-5</v>
      </c>
      <c r="C14303">
        <v>-33.231650000000002</v>
      </c>
      <c r="D14303">
        <v>3.2231000000000001</v>
      </c>
      <c r="E14303">
        <v>5.1028700000000002</v>
      </c>
      <c r="F14303">
        <v>-17.761122825124488</v>
      </c>
      <c r="G14303" s="3">
        <v>6.8375329999999998E-2</v>
      </c>
      <c r="H14303" s="3">
        <v>14.784330000000001</v>
      </c>
      <c r="I14303" s="3">
        <v>9.6257079999999995</v>
      </c>
      <c r="J14303" s="3">
        <f t="shared" si="223"/>
        <v>1.2790803782032278</v>
      </c>
      <c r="K14303" s="3">
        <v>0.83498019999999995</v>
      </c>
      <c r="L14303" s="3">
        <v>339.34949999999998</v>
      </c>
      <c r="M14303" s="3" t="s">
        <v>13</v>
      </c>
    </row>
    <row r="14304" spans="1:13" x14ac:dyDescent="0.25">
      <c r="A14304" s="1">
        <v>41480.958333333336</v>
      </c>
      <c r="B14304">
        <v>-1.665551270203828E-4</v>
      </c>
      <c r="C14304">
        <v>-51.61009</v>
      </c>
      <c r="D14304">
        <v>-5.80009</v>
      </c>
      <c r="E14304">
        <v>-0.21451999999999999</v>
      </c>
      <c r="F14304">
        <v>-18.184803145011507</v>
      </c>
      <c r="G14304" s="3">
        <v>6.8453680000000003E-2</v>
      </c>
      <c r="H14304" s="3">
        <v>14.934329999999999</v>
      </c>
      <c r="I14304" s="3">
        <v>9.5722690000000004</v>
      </c>
      <c r="J14304" s="3">
        <f t="shared" si="223"/>
        <v>1.2726419537167613</v>
      </c>
      <c r="K14304" s="3">
        <v>0.86380559999999995</v>
      </c>
      <c r="L14304" s="3">
        <v>262.7731</v>
      </c>
      <c r="M14304" s="3" t="s">
        <v>13</v>
      </c>
    </row>
    <row r="14305" spans="1:13" x14ac:dyDescent="0.25">
      <c r="A14305" s="1">
        <v>41480.979166666664</v>
      </c>
      <c r="B14305">
        <v>1.192340767834639E-4</v>
      </c>
      <c r="C14305">
        <v>-44.994039999999998</v>
      </c>
      <c r="D14305">
        <v>4.1580500000000002</v>
      </c>
      <c r="E14305">
        <v>4.1872999999999996</v>
      </c>
      <c r="F14305">
        <v>-18.170262207582628</v>
      </c>
      <c r="G14305" s="3">
        <v>6.8510779999999993E-2</v>
      </c>
      <c r="H14305" s="3">
        <v>13.425050000000001</v>
      </c>
      <c r="I14305" s="3">
        <v>9.5438840000000003</v>
      </c>
      <c r="J14305" s="3">
        <f t="shared" si="223"/>
        <v>1.2622205144190732</v>
      </c>
      <c r="K14305" s="3">
        <v>1.134606</v>
      </c>
      <c r="L14305" s="3">
        <v>263.09679999999997</v>
      </c>
      <c r="M14305" s="3" t="s">
        <v>13</v>
      </c>
    </row>
    <row r="14306" spans="1:13" x14ac:dyDescent="0.25">
      <c r="A14306" s="1">
        <v>41481</v>
      </c>
      <c r="B14306" s="2">
        <v>-2.3627879857416653E-5</v>
      </c>
      <c r="C14306">
        <v>-50.452739999999999</v>
      </c>
      <c r="D14306">
        <v>-0.82455999999999996</v>
      </c>
      <c r="E14306">
        <v>-0.82379000000000002</v>
      </c>
      <c r="F14306">
        <v>-22.388103800439286</v>
      </c>
      <c r="G14306" s="3">
        <v>6.861159E-2</v>
      </c>
      <c r="H14306" s="3">
        <v>12.66492</v>
      </c>
      <c r="I14306" s="3">
        <v>9.5331580000000002</v>
      </c>
      <c r="J14306" s="3">
        <f t="shared" si="223"/>
        <v>1.2574577221006613</v>
      </c>
      <c r="K14306" s="3">
        <v>1.682579</v>
      </c>
      <c r="L14306" s="3">
        <v>262.55169999999998</v>
      </c>
      <c r="M14306" s="3" t="s">
        <v>13</v>
      </c>
    </row>
    <row r="14307" spans="1:13" x14ac:dyDescent="0.25">
      <c r="A14307" s="1">
        <v>41481.020833333336</v>
      </c>
      <c r="B14307" s="2">
        <v>6.8821671130134035E-5</v>
      </c>
      <c r="C14307">
        <v>-54.871859999999998</v>
      </c>
      <c r="D14307">
        <v>2.40022</v>
      </c>
      <c r="E14307">
        <v>-0.28321000000000002</v>
      </c>
      <c r="F14307">
        <v>-21.601885395691525</v>
      </c>
      <c r="G14307" s="3">
        <v>6.8698620000000002E-2</v>
      </c>
      <c r="H14307" s="3">
        <v>13.335000000000001</v>
      </c>
      <c r="I14307" s="3">
        <v>9.2682680000000008</v>
      </c>
      <c r="J14307" s="3">
        <f t="shared" si="223"/>
        <v>1.2253839183077699</v>
      </c>
      <c r="K14307" s="3">
        <v>1.09856</v>
      </c>
      <c r="L14307" s="3">
        <v>285.01920000000001</v>
      </c>
      <c r="M14307" s="3" t="s">
        <v>13</v>
      </c>
    </row>
    <row r="14308" spans="1:13" x14ac:dyDescent="0.25">
      <c r="A14308" s="1">
        <v>41481.041666666664</v>
      </c>
      <c r="B14308" s="2">
        <v>-5.6912547290744103E-5</v>
      </c>
      <c r="C14308">
        <v>-59.118969999999997</v>
      </c>
      <c r="D14308">
        <v>-1.9861</v>
      </c>
      <c r="E14308">
        <v>0.55298999999999998</v>
      </c>
      <c r="F14308">
        <v>-22.893590109655101</v>
      </c>
      <c r="G14308" s="3">
        <v>6.8783040000000004E-2</v>
      </c>
      <c r="H14308" s="3">
        <v>12.675829999999999</v>
      </c>
      <c r="I14308" s="3">
        <v>8.9273209999999992</v>
      </c>
      <c r="J14308" s="3">
        <f t="shared" si="223"/>
        <v>1.1775905982724097</v>
      </c>
      <c r="K14308" s="3">
        <v>1.5474950000000001</v>
      </c>
      <c r="L14308" s="3">
        <v>243.77279999999999</v>
      </c>
      <c r="M14308" s="3" t="s">
        <v>13</v>
      </c>
    </row>
    <row r="14309" spans="1:13" x14ac:dyDescent="0.25">
      <c r="A14309" s="1">
        <v>41481.0625</v>
      </c>
      <c r="B14309" s="2">
        <v>-5.3820678949871852E-5</v>
      </c>
      <c r="C14309">
        <v>-60.00385</v>
      </c>
      <c r="D14309">
        <v>-1.8807199999999999</v>
      </c>
      <c r="E14309">
        <v>23.284300000000002</v>
      </c>
      <c r="F14309">
        <v>-24.701422007266746</v>
      </c>
      <c r="G14309" s="3">
        <v>6.8872950000000002E-2</v>
      </c>
      <c r="H14309" s="3">
        <v>11.23922</v>
      </c>
      <c r="I14309" s="3">
        <v>8.7198360000000008</v>
      </c>
      <c r="J14309" s="3">
        <f t="shared" si="223"/>
        <v>1.144440325979095</v>
      </c>
      <c r="K14309" s="3">
        <v>1.946224</v>
      </c>
      <c r="L14309" s="3">
        <v>240.1377</v>
      </c>
      <c r="M14309" s="3" t="s">
        <v>13</v>
      </c>
    </row>
    <row r="14310" spans="1:13" x14ac:dyDescent="0.25">
      <c r="A14310" s="1">
        <v>41481.083333333336</v>
      </c>
      <c r="B14310" s="2">
        <v>5.4445568885262792E-6</v>
      </c>
      <c r="C14310">
        <v>-57.473140000000001</v>
      </c>
      <c r="D14310">
        <v>0.19037999999999999</v>
      </c>
      <c r="E14310">
        <v>-3.4741</v>
      </c>
      <c r="F14310">
        <v>-26.246441674020453</v>
      </c>
      <c r="G14310" s="3">
        <v>6.8976910000000002E-2</v>
      </c>
      <c r="H14310" s="3">
        <v>10.53782</v>
      </c>
      <c r="I14310" s="3">
        <v>8.6731879999999997</v>
      </c>
      <c r="J14310" s="3">
        <f t="shared" si="223"/>
        <v>1.1355105029325288</v>
      </c>
      <c r="K14310" s="3">
        <v>0.741479</v>
      </c>
      <c r="L14310" s="3">
        <v>260.9803</v>
      </c>
      <c r="M14310" s="3" t="s">
        <v>13</v>
      </c>
    </row>
    <row r="14311" spans="1:13" x14ac:dyDescent="0.25">
      <c r="A14311" s="1">
        <v>41481.104166666664</v>
      </c>
      <c r="B14311">
        <v>6.4560730352974059E-4</v>
      </c>
      <c r="C14311">
        <v>-56.202030000000001</v>
      </c>
      <c r="D14311">
        <v>22.561499999999999</v>
      </c>
      <c r="E14311">
        <v>2.8203800000000001</v>
      </c>
      <c r="F14311">
        <v>-29.499585058968925</v>
      </c>
      <c r="G14311" s="3">
        <v>6.9109509999999999E-2</v>
      </c>
      <c r="H14311" s="3">
        <v>11.17853</v>
      </c>
      <c r="I14311" s="3">
        <v>8.7487870000000001</v>
      </c>
      <c r="J14311" s="3">
        <f t="shared" si="223"/>
        <v>1.1479949782373202</v>
      </c>
      <c r="K14311" s="3">
        <v>1.315426</v>
      </c>
      <c r="L14311" s="3">
        <v>238.72730000000001</v>
      </c>
      <c r="M14311" s="3" t="s">
        <v>13</v>
      </c>
    </row>
    <row r="14312" spans="1:13" x14ac:dyDescent="0.25">
      <c r="A14312" s="1">
        <v>41481.125</v>
      </c>
      <c r="B14312">
        <v>-1.1614458004685144E-4</v>
      </c>
      <c r="C14312">
        <v>-58.456629999999997</v>
      </c>
      <c r="D14312">
        <v>-4.0631700000000004</v>
      </c>
      <c r="E14312">
        <v>0.56610000000000005</v>
      </c>
      <c r="F14312">
        <v>-28.857301818754905</v>
      </c>
      <c r="G14312" s="3">
        <v>6.9219219999999998E-2</v>
      </c>
      <c r="H14312" s="3">
        <v>10.025309999999999</v>
      </c>
      <c r="I14312" s="3">
        <v>8.0293729999999996</v>
      </c>
      <c r="J14312" s="3">
        <f t="shared" si="223"/>
        <v>1.0493218669376605</v>
      </c>
      <c r="K14312" s="3">
        <v>1.6872990000000001</v>
      </c>
      <c r="L14312" s="3">
        <v>245.9966</v>
      </c>
      <c r="M14312" s="3" t="s">
        <v>13</v>
      </c>
    </row>
    <row r="14313" spans="1:13" x14ac:dyDescent="0.25">
      <c r="A14313" s="1">
        <v>41481.145833333336</v>
      </c>
      <c r="B14313" s="2">
        <v>4.742790610879591E-5</v>
      </c>
      <c r="C14313">
        <v>-57.456560000000003</v>
      </c>
      <c r="D14313">
        <v>1.6601900000000001</v>
      </c>
      <c r="E14313">
        <v>-3.4729999999999997E-2</v>
      </c>
      <c r="F14313">
        <v>-30.112350391242899</v>
      </c>
      <c r="G14313" s="3">
        <v>6.9335369999999993E-2</v>
      </c>
      <c r="H14313" s="3">
        <v>9.3874999999999993</v>
      </c>
      <c r="I14313" s="3">
        <v>8.0494800000000009</v>
      </c>
      <c r="J14313" s="3">
        <f t="shared" si="223"/>
        <v>1.0495801994632499</v>
      </c>
      <c r="K14313" s="3">
        <v>1.3963669999999999</v>
      </c>
      <c r="L14313" s="3">
        <v>247.20679999999999</v>
      </c>
      <c r="M14313" s="3" t="s">
        <v>13</v>
      </c>
    </row>
    <row r="14314" spans="1:13" x14ac:dyDescent="0.25">
      <c r="A14314" s="1">
        <v>41481.166666666664</v>
      </c>
      <c r="B14314" s="2">
        <v>3.8101096962356126E-6</v>
      </c>
      <c r="C14314">
        <v>-54.77223</v>
      </c>
      <c r="D14314">
        <v>0.13342000000000001</v>
      </c>
      <c r="E14314">
        <v>-7.1371700000000002</v>
      </c>
      <c r="F14314">
        <v>-30.96776433174308</v>
      </c>
      <c r="G14314" s="3">
        <v>6.9457260000000007E-2</v>
      </c>
      <c r="H14314" s="3">
        <v>8.9924110000000006</v>
      </c>
      <c r="I14314" s="3">
        <v>7.9228880000000004</v>
      </c>
      <c r="J14314" s="3">
        <f t="shared" si="223"/>
        <v>1.0316291263889699</v>
      </c>
      <c r="K14314" s="3">
        <v>1.394566</v>
      </c>
      <c r="L14314" s="3">
        <v>245.50970000000001</v>
      </c>
      <c r="M14314" s="3" t="s">
        <v>13</v>
      </c>
    </row>
    <row r="14315" spans="1:13" x14ac:dyDescent="0.25">
      <c r="A14315" s="1">
        <v>41481.1875</v>
      </c>
      <c r="B14315" s="2">
        <v>-3.8680624463119495E-5</v>
      </c>
      <c r="C14315">
        <v>-55.211089999999999</v>
      </c>
      <c r="D14315">
        <v>-1.35321</v>
      </c>
      <c r="E14315">
        <v>5.03423</v>
      </c>
      <c r="F14315">
        <v>-31.815248259829009</v>
      </c>
      <c r="G14315" s="3">
        <v>6.9579849999999999E-2</v>
      </c>
      <c r="H14315" s="3">
        <v>10.01127</v>
      </c>
      <c r="I14315" s="3">
        <v>8.0317670000000003</v>
      </c>
      <c r="J14315" s="3">
        <f t="shared" si="223"/>
        <v>1.0495826862855777</v>
      </c>
      <c r="K14315" s="3">
        <v>1.0679449999999999</v>
      </c>
      <c r="L14315" s="3">
        <v>266.63130000000001</v>
      </c>
      <c r="M14315" s="3" t="s">
        <v>13</v>
      </c>
    </row>
    <row r="14316" spans="1:13" x14ac:dyDescent="0.25">
      <c r="A14316" s="1">
        <v>41481.208333333336</v>
      </c>
      <c r="B14316">
        <v>-2.4870257400264051E-4</v>
      </c>
      <c r="C14316">
        <v>-49.422179999999997</v>
      </c>
      <c r="D14316">
        <v>-8.7094799999999992</v>
      </c>
      <c r="E14316">
        <v>4.87601</v>
      </c>
      <c r="F14316">
        <v>-30.379910973623485</v>
      </c>
      <c r="G14316" s="3">
        <v>6.9664630000000005E-2</v>
      </c>
      <c r="H14316" s="3">
        <v>8.9218770000000003</v>
      </c>
      <c r="I14316" s="3">
        <v>7.9287400000000003</v>
      </c>
      <c r="J14316" s="3">
        <f t="shared" si="223"/>
        <v>1.0321330159217583</v>
      </c>
      <c r="K14316" s="3">
        <v>1.0730360000000001</v>
      </c>
      <c r="L14316" s="3">
        <v>248.46109999999999</v>
      </c>
      <c r="M14316" s="3" t="s">
        <v>13</v>
      </c>
    </row>
    <row r="14317" spans="1:13" x14ac:dyDescent="0.25">
      <c r="A14317" s="1">
        <v>41481.229166666664</v>
      </c>
      <c r="B14317">
        <v>1.3010133525728516E-4</v>
      </c>
      <c r="C14317">
        <v>-36.342750000000002</v>
      </c>
      <c r="D14317">
        <v>4.55884</v>
      </c>
      <c r="E14317">
        <v>62.883099999999999</v>
      </c>
      <c r="F14317">
        <v>-34.378497242426029</v>
      </c>
      <c r="G14317" s="3">
        <v>6.9812949999999999E-2</v>
      </c>
      <c r="H14317" s="3">
        <v>8.2763430000000007</v>
      </c>
      <c r="I14317" s="3">
        <v>7.9066979999999996</v>
      </c>
      <c r="J14317" s="3">
        <f t="shared" si="223"/>
        <v>1.0269081571939085</v>
      </c>
      <c r="K14317" s="3">
        <v>1.397311</v>
      </c>
      <c r="L14317" s="3">
        <v>251.2079</v>
      </c>
      <c r="M14317" s="3" t="s">
        <v>13</v>
      </c>
    </row>
    <row r="14318" spans="1:13" x14ac:dyDescent="0.25">
      <c r="A14318" s="1">
        <v>41481.25</v>
      </c>
      <c r="B14318">
        <v>1.1667422899376624E-4</v>
      </c>
      <c r="C14318">
        <v>-34.983350000000002</v>
      </c>
      <c r="D14318">
        <v>4.0850299999999997</v>
      </c>
      <c r="E14318">
        <v>54.746699999999997</v>
      </c>
      <c r="F14318">
        <v>-33.061620566753561</v>
      </c>
      <c r="G14318" s="3">
        <v>6.9949209999999998E-2</v>
      </c>
      <c r="H14318" s="3">
        <v>9.1487320000000008</v>
      </c>
      <c r="I14318" s="3">
        <v>8.2549620000000008</v>
      </c>
      <c r="J14318" s="3">
        <f t="shared" si="223"/>
        <v>1.0754635883997268</v>
      </c>
      <c r="K14318" s="3">
        <v>1.0817110000000001</v>
      </c>
      <c r="L14318" s="3">
        <v>248.32759999999999</v>
      </c>
      <c r="M14318" s="3" t="s">
        <v>13</v>
      </c>
    </row>
    <row r="14319" spans="1:13" x14ac:dyDescent="0.25">
      <c r="A14319" s="1">
        <v>41481.270833333336</v>
      </c>
      <c r="B14319">
        <v>1.7812827322537805E-3</v>
      </c>
      <c r="C14319">
        <v>36.864620000000002</v>
      </c>
      <c r="D14319">
        <v>62.292000000000002</v>
      </c>
      <c r="E14319">
        <v>94.743099999999998</v>
      </c>
      <c r="F14319">
        <v>-37.159163068268242</v>
      </c>
      <c r="G14319" s="3">
        <v>7.0164260000000006E-2</v>
      </c>
      <c r="H14319" s="3">
        <v>10.43736</v>
      </c>
      <c r="I14319" s="3">
        <v>8.7015740000000008</v>
      </c>
      <c r="J14319" s="3">
        <f t="shared" si="223"/>
        <v>1.1388234279098912</v>
      </c>
      <c r="K14319" s="3">
        <v>1.0000690000000001</v>
      </c>
      <c r="L14319" s="3">
        <v>284.80439999999999</v>
      </c>
      <c r="M14319" s="3" t="s">
        <v>13</v>
      </c>
    </row>
    <row r="14320" spans="1:13" x14ac:dyDescent="0.25">
      <c r="A14320" s="1">
        <v>41481.291666666664</v>
      </c>
      <c r="B14320">
        <v>1.6770021451717469E-3</v>
      </c>
      <c r="C14320">
        <v>133.49029999999999</v>
      </c>
      <c r="D14320">
        <v>58.448799999999999</v>
      </c>
      <c r="E14320">
        <v>102.7</v>
      </c>
      <c r="F14320">
        <v>-56.073990883036373</v>
      </c>
      <c r="G14320" s="3">
        <v>7.0629629999999999E-2</v>
      </c>
      <c r="H14320" s="3">
        <v>14.03468</v>
      </c>
      <c r="I14320" s="3">
        <v>9.1994389999999999</v>
      </c>
      <c r="J14320" s="3">
        <f t="shared" si="223"/>
        <v>1.2192543617995708</v>
      </c>
      <c r="K14320" s="3">
        <v>0.54665819999999998</v>
      </c>
      <c r="L14320" s="3">
        <v>69.402159999999995</v>
      </c>
      <c r="M14320" s="3" t="s">
        <v>13</v>
      </c>
    </row>
    <row r="14321" spans="1:13" x14ac:dyDescent="0.25">
      <c r="A14321" s="1">
        <v>41481.3125</v>
      </c>
      <c r="B14321">
        <v>2.917914516384134E-3</v>
      </c>
      <c r="C14321">
        <v>212.51150000000001</v>
      </c>
      <c r="D14321">
        <v>101.553</v>
      </c>
      <c r="E14321">
        <v>191.52600000000001</v>
      </c>
      <c r="F14321">
        <v>-7.6615632723618248</v>
      </c>
      <c r="G14321" s="3">
        <v>7.0592219999999997E-2</v>
      </c>
      <c r="H14321" s="3">
        <v>15.56574</v>
      </c>
      <c r="I14321" s="3">
        <v>9.3655469999999994</v>
      </c>
      <c r="J14321" s="3">
        <f t="shared" si="223"/>
        <v>1.2478871542494134</v>
      </c>
      <c r="K14321" s="3">
        <v>0.71061269999999999</v>
      </c>
      <c r="L14321" s="3">
        <v>44.752749999999999</v>
      </c>
      <c r="M14321" s="3" t="s">
        <v>13</v>
      </c>
    </row>
    <row r="14322" spans="1:13" x14ac:dyDescent="0.25">
      <c r="A14322" s="1">
        <v>41481.333333333336</v>
      </c>
      <c r="B14322">
        <v>3.1718138468680717E-3</v>
      </c>
      <c r="C14322">
        <v>295.84109999999998</v>
      </c>
      <c r="D14322">
        <v>110.117</v>
      </c>
      <c r="E14322">
        <v>225.96199999999999</v>
      </c>
      <c r="F14322">
        <v>-5.4101141848988838</v>
      </c>
      <c r="G14322" s="3">
        <v>7.0621420000000004E-2</v>
      </c>
      <c r="H14322" s="3">
        <v>18.203949999999999</v>
      </c>
      <c r="I14322" s="3">
        <v>9.4174129999999998</v>
      </c>
      <c r="J14322" s="3">
        <f t="shared" si="223"/>
        <v>1.2662639198269181</v>
      </c>
      <c r="K14322" s="3">
        <v>0.51538969999999995</v>
      </c>
      <c r="L14322" s="3">
        <v>102.6405</v>
      </c>
      <c r="M14322" s="3" t="s">
        <v>13</v>
      </c>
    </row>
    <row r="14323" spans="1:13" x14ac:dyDescent="0.25">
      <c r="A14323" s="1">
        <v>41481.354166666664</v>
      </c>
      <c r="B14323">
        <v>5.8868561162814977E-3</v>
      </c>
      <c r="C14323">
        <v>382.60079999999999</v>
      </c>
      <c r="D14323">
        <v>204.20599999999999</v>
      </c>
      <c r="E14323">
        <v>296.68099999999998</v>
      </c>
      <c r="F14323">
        <v>14.952296939700318</v>
      </c>
      <c r="G14323" s="3">
        <v>7.0450250000000006E-2</v>
      </c>
      <c r="H14323" s="3">
        <v>19.091139999999999</v>
      </c>
      <c r="I14323" s="3">
        <v>9.9229909999999997</v>
      </c>
      <c r="J14323" s="3">
        <f t="shared" si="223"/>
        <v>1.3383067122459547</v>
      </c>
      <c r="K14323" s="3">
        <v>0.76847120000000002</v>
      </c>
      <c r="L14323" s="3">
        <v>1.647888</v>
      </c>
      <c r="M14323" s="3" t="s">
        <v>13</v>
      </c>
    </row>
    <row r="14324" spans="1:13" x14ac:dyDescent="0.25">
      <c r="A14324" s="1">
        <v>41481.375</v>
      </c>
      <c r="B14324">
        <v>6.8460085313694343E-3</v>
      </c>
      <c r="C14324">
        <v>507.93110000000001</v>
      </c>
      <c r="D14324">
        <v>236.941</v>
      </c>
      <c r="E14324">
        <v>161.06100000000001</v>
      </c>
      <c r="F14324">
        <v>19.935080228121674</v>
      </c>
      <c r="G14324" s="3">
        <v>7.030264E-2</v>
      </c>
      <c r="H14324" s="3">
        <v>21.49747</v>
      </c>
      <c r="I14324" s="3">
        <v>9.0818989999999999</v>
      </c>
      <c r="J14324" s="3">
        <f t="shared" si="223"/>
        <v>1.2349548768916621</v>
      </c>
      <c r="K14324" s="3">
        <v>0.846387</v>
      </c>
      <c r="L14324" s="3">
        <v>3.3287960000000001</v>
      </c>
      <c r="M14324" s="3" t="s">
        <v>13</v>
      </c>
    </row>
    <row r="14325" spans="1:13" x14ac:dyDescent="0.25">
      <c r="A14325" s="1">
        <v>41481.395833333336</v>
      </c>
      <c r="B14325">
        <v>8.8784891232962151E-3</v>
      </c>
      <c r="C14325">
        <v>525.06600000000003</v>
      </c>
      <c r="D14325">
        <v>306.911</v>
      </c>
      <c r="E14325">
        <v>174.25299999999999</v>
      </c>
      <c r="F14325">
        <v>39.672789092415101</v>
      </c>
      <c r="G14325" s="3">
        <v>6.999126E-2</v>
      </c>
      <c r="H14325" s="3">
        <v>22.792069999999999</v>
      </c>
      <c r="I14325" s="3">
        <v>8.6652959999999997</v>
      </c>
      <c r="J14325" s="3">
        <f t="shared" si="223"/>
        <v>1.1834824307383551</v>
      </c>
      <c r="K14325" s="3">
        <v>1.0203660000000001</v>
      </c>
      <c r="L14325" s="3">
        <v>325.19260000000003</v>
      </c>
      <c r="M14325" s="3" t="s">
        <v>13</v>
      </c>
    </row>
    <row r="14326" spans="1:13" x14ac:dyDescent="0.25">
      <c r="A14326" s="1">
        <v>41481.416666666664</v>
      </c>
      <c r="B14326">
        <v>5.0286860021297045E-3</v>
      </c>
      <c r="C14326">
        <v>569.46690000000001</v>
      </c>
      <c r="D14326">
        <v>173.63300000000001</v>
      </c>
      <c r="E14326">
        <v>225.85400000000001</v>
      </c>
      <c r="F14326">
        <v>52.636837693847802</v>
      </c>
      <c r="G14326" s="3">
        <v>6.9617310000000002E-2</v>
      </c>
      <c r="H14326" s="3">
        <v>24.002690000000001</v>
      </c>
      <c r="I14326" s="3">
        <v>9.0412199999999991</v>
      </c>
      <c r="J14326" s="3">
        <f t="shared" si="223"/>
        <v>1.2398764424514506</v>
      </c>
      <c r="K14326" s="3">
        <v>1.7568889999999999</v>
      </c>
      <c r="L14326" s="3">
        <v>47.033569999999997</v>
      </c>
      <c r="M14326" s="3" t="s">
        <v>13</v>
      </c>
    </row>
    <row r="14327" spans="1:13" x14ac:dyDescent="0.25">
      <c r="A14327" s="1">
        <v>41481.4375</v>
      </c>
      <c r="B14327">
        <v>5.3894554790814104E-3</v>
      </c>
      <c r="C14327">
        <v>599.30079999999998</v>
      </c>
      <c r="D14327">
        <v>185.86799999999999</v>
      </c>
      <c r="E14327">
        <v>202.59299999999999</v>
      </c>
      <c r="F14327">
        <v>58.553524433406807</v>
      </c>
      <c r="G14327" s="3">
        <v>6.9248489999999996E-2</v>
      </c>
      <c r="H14327" s="3">
        <v>25.266490000000001</v>
      </c>
      <c r="I14327" s="3">
        <v>8.8504860000000001</v>
      </c>
      <c r="J14327" s="3">
        <f t="shared" si="223"/>
        <v>1.2188819412308753</v>
      </c>
      <c r="K14327" s="3">
        <v>2.2944779999999998</v>
      </c>
      <c r="L14327" s="3">
        <v>48.915280000000003</v>
      </c>
      <c r="M14327" s="3" t="s">
        <v>13</v>
      </c>
    </row>
    <row r="14328" spans="1:13" x14ac:dyDescent="0.25">
      <c r="A14328" s="1">
        <v>41481.458333333336</v>
      </c>
      <c r="B14328">
        <v>6.9236442576601168E-3</v>
      </c>
      <c r="C14328">
        <v>630.66909999999996</v>
      </c>
      <c r="D14328">
        <v>238.52699999999999</v>
      </c>
      <c r="E14328">
        <v>255.08</v>
      </c>
      <c r="F14328">
        <v>63.390984033233238</v>
      </c>
      <c r="G14328" s="3">
        <v>6.8903300000000001E-2</v>
      </c>
      <c r="H14328" s="3">
        <v>26.380030000000001</v>
      </c>
      <c r="I14328" s="3">
        <v>8.0669979999999999</v>
      </c>
      <c r="J14328" s="3">
        <f t="shared" si="223"/>
        <v>1.1151262125863972</v>
      </c>
      <c r="K14328" s="3">
        <v>2.858177</v>
      </c>
      <c r="L14328" s="3">
        <v>49.565730000000002</v>
      </c>
      <c r="M14328" s="3" t="s">
        <v>13</v>
      </c>
    </row>
    <row r="14329" spans="1:13" x14ac:dyDescent="0.25">
      <c r="A14329" s="1">
        <v>41481.479166666664</v>
      </c>
      <c r="B14329">
        <v>6.1516860874305307E-3</v>
      </c>
      <c r="C14329">
        <v>588.53689999999995</v>
      </c>
      <c r="D14329">
        <v>211.77699999999999</v>
      </c>
      <c r="E14329">
        <v>205.86600000000001</v>
      </c>
      <c r="F14329">
        <v>69.218769710337455</v>
      </c>
      <c r="G14329" s="3">
        <v>6.8559819999999994E-2</v>
      </c>
      <c r="H14329" s="3">
        <v>27.154720000000001</v>
      </c>
      <c r="I14329" s="3">
        <v>7.2339539999999998</v>
      </c>
      <c r="J14329" s="3">
        <f t="shared" si="223"/>
        <v>1.0025582298086191</v>
      </c>
      <c r="K14329" s="3">
        <v>1.8592139999999999</v>
      </c>
      <c r="L14329" s="3">
        <v>120.01260000000001</v>
      </c>
      <c r="M14329" s="3" t="s">
        <v>13</v>
      </c>
    </row>
    <row r="14330" spans="1:13" x14ac:dyDescent="0.25">
      <c r="A14330" s="1">
        <v>41481.5</v>
      </c>
      <c r="B14330">
        <v>7.6875623422098596E-3</v>
      </c>
      <c r="C14330">
        <v>526.62040000000002</v>
      </c>
      <c r="D14330">
        <v>264.56</v>
      </c>
      <c r="E14330">
        <v>97.357200000000006</v>
      </c>
      <c r="F14330">
        <v>78.253519395149695</v>
      </c>
      <c r="G14330" s="3">
        <v>6.8157259999999997E-2</v>
      </c>
      <c r="H14330" s="3">
        <v>27.51754</v>
      </c>
      <c r="I14330" s="3">
        <v>7.5003409999999997</v>
      </c>
      <c r="J14330" s="3">
        <f t="shared" si="223"/>
        <v>1.040732839326771</v>
      </c>
      <c r="K14330" s="3">
        <v>2.4518089999999999</v>
      </c>
      <c r="L14330" s="3">
        <v>168.52670000000001</v>
      </c>
      <c r="M14330" s="3" t="s">
        <v>13</v>
      </c>
    </row>
    <row r="14331" spans="1:13" x14ac:dyDescent="0.25">
      <c r="A14331" s="1">
        <v>41481.520833333336</v>
      </c>
      <c r="B14331">
        <v>6.1603342032496887E-3</v>
      </c>
      <c r="C14331">
        <v>442.05579999999998</v>
      </c>
      <c r="D14331">
        <v>211.999</v>
      </c>
      <c r="E14331">
        <v>149.25700000000001</v>
      </c>
      <c r="F14331">
        <v>83.92439094044606</v>
      </c>
      <c r="G14331" s="3">
        <v>6.7686609999999994E-2</v>
      </c>
      <c r="H14331" s="3">
        <v>27.532119999999999</v>
      </c>
      <c r="I14331" s="3">
        <v>7.057239</v>
      </c>
      <c r="J14331" s="3">
        <f t="shared" si="223"/>
        <v>0.97929634695447287</v>
      </c>
      <c r="K14331" s="3">
        <v>1.510699</v>
      </c>
      <c r="L14331" s="3">
        <v>168.1874</v>
      </c>
      <c r="M14331" s="3" t="s">
        <v>13</v>
      </c>
    </row>
    <row r="14332" spans="1:13" x14ac:dyDescent="0.25">
      <c r="A14332" s="1">
        <v>41481.541666666664</v>
      </c>
      <c r="B14332">
        <v>2.8443763592176877E-3</v>
      </c>
      <c r="C14332">
        <v>129.77520000000001</v>
      </c>
      <c r="D14332">
        <v>97.915099999999995</v>
      </c>
      <c r="E14332">
        <v>240.74</v>
      </c>
      <c r="F14332">
        <v>80.123190496952134</v>
      </c>
      <c r="G14332" s="3">
        <v>6.7229949999999997E-2</v>
      </c>
      <c r="H14332" s="3">
        <v>27.208300000000001</v>
      </c>
      <c r="I14332" s="3">
        <v>7.5278859999999996</v>
      </c>
      <c r="J14332" s="3">
        <f t="shared" si="223"/>
        <v>1.0434805936770786</v>
      </c>
      <c r="K14332" s="3">
        <v>1.103836</v>
      </c>
      <c r="L14332" s="3">
        <v>65.861850000000004</v>
      </c>
      <c r="M14332" s="3" t="s">
        <v>13</v>
      </c>
    </row>
    <row r="14333" spans="1:13" x14ac:dyDescent="0.25">
      <c r="A14333" s="1">
        <v>41481.5625</v>
      </c>
      <c r="B14333">
        <v>4.3824998173304019E-3</v>
      </c>
      <c r="C14333">
        <v>287.15120000000002</v>
      </c>
      <c r="D14333">
        <v>150.887</v>
      </c>
      <c r="E14333">
        <v>285.61900000000003</v>
      </c>
      <c r="F14333">
        <v>66.740684403930828</v>
      </c>
      <c r="G14333" s="3">
        <v>6.6805890000000007E-2</v>
      </c>
      <c r="H14333" s="3">
        <v>27.04448</v>
      </c>
      <c r="I14333" s="3">
        <v>7.8346210000000003</v>
      </c>
      <c r="J14333" s="3">
        <f t="shared" si="223"/>
        <v>1.0854064544279949</v>
      </c>
      <c r="K14333" s="3">
        <v>1.137602</v>
      </c>
      <c r="L14333" s="3">
        <v>19.0488</v>
      </c>
      <c r="M14333" s="3" t="s">
        <v>13</v>
      </c>
    </row>
    <row r="14334" spans="1:13" x14ac:dyDescent="0.25">
      <c r="A14334" s="1">
        <v>41481.583333333336</v>
      </c>
      <c r="B14334">
        <v>7.1608667251764528E-3</v>
      </c>
      <c r="C14334">
        <v>460.70819999999998</v>
      </c>
      <c r="D14334">
        <v>246.29300000000001</v>
      </c>
      <c r="E14334">
        <v>335.65600000000001</v>
      </c>
      <c r="F14334">
        <v>44.864124181389379</v>
      </c>
      <c r="G14334" s="3">
        <v>6.6568059999999998E-2</v>
      </c>
      <c r="H14334" s="3">
        <v>28.123329999999999</v>
      </c>
      <c r="I14334" s="3">
        <v>7.9261039999999996</v>
      </c>
      <c r="J14334" s="3">
        <f t="shared" si="223"/>
        <v>1.1020268087819165</v>
      </c>
      <c r="K14334" s="3">
        <v>2.288945</v>
      </c>
      <c r="L14334" s="3">
        <v>230.64150000000001</v>
      </c>
      <c r="M14334" s="3" t="s">
        <v>13</v>
      </c>
    </row>
    <row r="14335" spans="1:13" x14ac:dyDescent="0.25">
      <c r="A14335" s="1">
        <v>41481.604166666664</v>
      </c>
      <c r="B14335">
        <v>8.5494014267844635E-3</v>
      </c>
      <c r="C14335">
        <v>570.73599999999999</v>
      </c>
      <c r="D14335">
        <v>294.06400000000002</v>
      </c>
      <c r="E14335">
        <v>284.22000000000003</v>
      </c>
      <c r="F14335">
        <v>62.870604233111649</v>
      </c>
      <c r="G14335" s="3">
        <v>6.6259209999999999E-2</v>
      </c>
      <c r="H14335" s="3">
        <v>28.075489999999999</v>
      </c>
      <c r="I14335" s="3">
        <v>8.0304579999999994</v>
      </c>
      <c r="J14335" s="3">
        <f t="shared" si="223"/>
        <v>1.1163586451171945</v>
      </c>
      <c r="K14335" s="3">
        <v>5.0691740000000003</v>
      </c>
      <c r="L14335" s="3">
        <v>198.57849999999999</v>
      </c>
      <c r="M14335" s="3" t="s">
        <v>13</v>
      </c>
    </row>
    <row r="14336" spans="1:13" x14ac:dyDescent="0.25">
      <c r="A14336" s="1">
        <v>41481.625</v>
      </c>
      <c r="B14336">
        <v>1.0053262767384831E-2</v>
      </c>
      <c r="C14336">
        <v>528.70010000000002</v>
      </c>
      <c r="D14336">
        <v>345.892</v>
      </c>
      <c r="E14336">
        <v>103.27200000000001</v>
      </c>
      <c r="F14336">
        <v>65.332280864878243</v>
      </c>
      <c r="G14336" s="3">
        <v>6.5964190000000006E-2</v>
      </c>
      <c r="H14336" s="3">
        <v>27.765799999999999</v>
      </c>
      <c r="I14336" s="3">
        <v>8.2641720000000003</v>
      </c>
      <c r="J14336" s="3">
        <f t="shared" si="223"/>
        <v>1.1476673971031723</v>
      </c>
      <c r="K14336" s="3">
        <v>6.6989979999999996</v>
      </c>
      <c r="L14336" s="3">
        <v>188.8674</v>
      </c>
      <c r="M14336" s="3" t="s">
        <v>13</v>
      </c>
    </row>
    <row r="14337" spans="1:13" x14ac:dyDescent="0.25">
      <c r="A14337" s="1">
        <v>41481.645833333336</v>
      </c>
      <c r="B14337">
        <v>8.4532361560573643E-3</v>
      </c>
      <c r="C14337">
        <v>436.25110000000001</v>
      </c>
      <c r="D14337">
        <v>291.00400000000002</v>
      </c>
      <c r="E14337">
        <v>88.224000000000004</v>
      </c>
      <c r="F14337">
        <v>68.918549754330456</v>
      </c>
      <c r="G14337" s="3">
        <v>6.5595280000000006E-2</v>
      </c>
      <c r="H14337" s="3">
        <v>27.175820000000002</v>
      </c>
      <c r="I14337" s="3">
        <v>8.2051230000000004</v>
      </c>
      <c r="J14337" s="3">
        <f t="shared" si="223"/>
        <v>1.1372330503006591</v>
      </c>
      <c r="K14337" s="3">
        <v>6.7821150000000001</v>
      </c>
      <c r="L14337" s="3">
        <v>188.30529999999999</v>
      </c>
      <c r="M14337" s="3" t="s">
        <v>13</v>
      </c>
    </row>
    <row r="14338" spans="1:13" x14ac:dyDescent="0.25">
      <c r="A14338" s="1">
        <v>41481.666666666664</v>
      </c>
      <c r="B14338">
        <v>3.0003874474565243E-3</v>
      </c>
      <c r="C14338">
        <v>79.813050000000004</v>
      </c>
      <c r="D14338">
        <v>103.575</v>
      </c>
      <c r="E14338">
        <v>47.577199999999998</v>
      </c>
      <c r="F14338">
        <v>68.047046019587981</v>
      </c>
      <c r="G14338" s="3">
        <v>6.5157640000000003E-2</v>
      </c>
      <c r="H14338" s="3">
        <v>24.247140000000002</v>
      </c>
      <c r="I14338" s="3">
        <v>8.5582399999999996</v>
      </c>
      <c r="J14338" s="3">
        <f t="shared" ref="J14338:J14401" si="224">(((I14338/1000)*461.5*(H14338+273.15)))/1000</f>
        <v>1.1746079998886061</v>
      </c>
      <c r="K14338" s="3">
        <v>5.4239230000000003</v>
      </c>
      <c r="L14338" s="3">
        <v>148.26560000000001</v>
      </c>
      <c r="M14338" s="3" t="s">
        <v>13</v>
      </c>
    </row>
    <row r="14339" spans="1:13" x14ac:dyDescent="0.25">
      <c r="A14339" s="1">
        <v>41481.6875</v>
      </c>
      <c r="B14339">
        <v>2.4857863452987213E-3</v>
      </c>
      <c r="C14339">
        <v>20.768350000000002</v>
      </c>
      <c r="D14339">
        <v>86.032799999999995</v>
      </c>
      <c r="E14339">
        <v>55.465600000000002</v>
      </c>
      <c r="F14339">
        <v>48.353336317037702</v>
      </c>
      <c r="G14339" s="3">
        <v>6.4889859999999994E-2</v>
      </c>
      <c r="H14339" s="3">
        <v>21.503640000000001</v>
      </c>
      <c r="I14339" s="3">
        <v>9.381437</v>
      </c>
      <c r="J14339" s="3">
        <f t="shared" si="224"/>
        <v>1.2757127096618337</v>
      </c>
      <c r="K14339" s="3">
        <v>3.2536049999999999</v>
      </c>
      <c r="L14339" s="3">
        <v>355.86419999999998</v>
      </c>
      <c r="M14339" s="3" t="s">
        <v>13</v>
      </c>
    </row>
    <row r="14340" spans="1:13" x14ac:dyDescent="0.25">
      <c r="A14340" s="1">
        <v>41481.708333333336</v>
      </c>
      <c r="B14340">
        <v>1.3756399565976426E-3</v>
      </c>
      <c r="C14340">
        <v>33.201900000000002</v>
      </c>
      <c r="D14340">
        <v>47.674100000000003</v>
      </c>
      <c r="E14340">
        <v>39.673999999999999</v>
      </c>
      <c r="F14340">
        <v>27.281173575684637</v>
      </c>
      <c r="G14340" s="3">
        <v>6.4763200000000007E-2</v>
      </c>
      <c r="H14340" s="3">
        <v>20.089700000000001</v>
      </c>
      <c r="I14340" s="3">
        <v>10.848179999999999</v>
      </c>
      <c r="J14340" s="3">
        <f t="shared" si="224"/>
        <v>1.4680855179962786</v>
      </c>
      <c r="K14340" s="3">
        <v>3.9039609999999998</v>
      </c>
      <c r="L14340" s="3">
        <v>351.56290000000001</v>
      </c>
      <c r="M14340" s="3" t="s">
        <v>13</v>
      </c>
    </row>
    <row r="14341" spans="1:13" x14ac:dyDescent="0.25">
      <c r="A14341" s="1">
        <v>41481.729166666664</v>
      </c>
      <c r="B14341">
        <v>1.6799721060657663E-3</v>
      </c>
      <c r="C14341">
        <v>123.2993</v>
      </c>
      <c r="D14341">
        <v>58.2196</v>
      </c>
      <c r="E14341">
        <v>-8.1519999999999995E-2</v>
      </c>
      <c r="F14341">
        <v>15.209865529213456</v>
      </c>
      <c r="G14341" s="3">
        <v>6.474982E-2</v>
      </c>
      <c r="H14341" s="3">
        <v>20.11561</v>
      </c>
      <c r="I14341" s="3">
        <v>11.320690000000001</v>
      </c>
      <c r="J14341" s="3">
        <f t="shared" si="224"/>
        <v>1.5321657204843204</v>
      </c>
      <c r="K14341" s="3">
        <v>2.6350660000000001</v>
      </c>
      <c r="L14341" s="3">
        <v>341.26459999999997</v>
      </c>
      <c r="M14341" s="3" t="s">
        <v>13</v>
      </c>
    </row>
    <row r="14342" spans="1:13" x14ac:dyDescent="0.25">
      <c r="A14342" s="1">
        <v>41481.75</v>
      </c>
      <c r="B14342">
        <v>1.2099463103816196E-3</v>
      </c>
      <c r="C14342">
        <v>65.703890000000001</v>
      </c>
      <c r="D14342">
        <v>41.951099999999997</v>
      </c>
      <c r="E14342">
        <v>8.5036100000000001</v>
      </c>
      <c r="F14342">
        <v>16.226403605996481</v>
      </c>
      <c r="G14342" s="3">
        <v>6.4702369999999995E-2</v>
      </c>
      <c r="H14342" s="3">
        <v>19.6007</v>
      </c>
      <c r="I14342" s="3">
        <v>11.39695</v>
      </c>
      <c r="J14342" s="3">
        <f t="shared" si="224"/>
        <v>1.5397786392034478</v>
      </c>
      <c r="K14342" s="3">
        <v>3.6163090000000002</v>
      </c>
      <c r="L14342" s="3">
        <v>8.6369319999999998</v>
      </c>
      <c r="M14342" s="3" t="s">
        <v>13</v>
      </c>
    </row>
    <row r="14343" spans="1:13" x14ac:dyDescent="0.25">
      <c r="A14343" s="1">
        <v>41481.770833333336</v>
      </c>
      <c r="B14343" s="2">
        <v>2.8631808254094828E-5</v>
      </c>
      <c r="C14343">
        <v>-16.899550000000001</v>
      </c>
      <c r="D14343">
        <v>0.99348999999999998</v>
      </c>
      <c r="E14343">
        <v>6.6396699999999997</v>
      </c>
      <c r="F14343">
        <v>18.025090938626988</v>
      </c>
      <c r="G14343" s="3">
        <v>6.4637730000000004E-2</v>
      </c>
      <c r="H14343" s="3">
        <v>18.773140000000001</v>
      </c>
      <c r="I14343" s="3">
        <v>11.098979999999999</v>
      </c>
      <c r="J14343" s="3">
        <f t="shared" si="224"/>
        <v>1.4952826561413077</v>
      </c>
      <c r="K14343" s="3">
        <v>2.8726029999999998</v>
      </c>
      <c r="L14343" s="3">
        <v>11.232849999999999</v>
      </c>
      <c r="M14343" s="3" t="s">
        <v>13</v>
      </c>
    </row>
    <row r="14344" spans="1:13" x14ac:dyDescent="0.25">
      <c r="A14344" s="1">
        <v>41481.791666666664</v>
      </c>
      <c r="B14344">
        <v>2.0746022924929543E-4</v>
      </c>
      <c r="C14344">
        <v>-44.249389999999998</v>
      </c>
      <c r="D14344">
        <v>7.2006500000000004</v>
      </c>
      <c r="E14344">
        <v>21.4467</v>
      </c>
      <c r="F14344">
        <v>8.1694999979409157</v>
      </c>
      <c r="G14344" s="3">
        <v>6.4634899999999995E-2</v>
      </c>
      <c r="H14344" s="3">
        <v>18.473500000000001</v>
      </c>
      <c r="I14344" s="3">
        <v>10.460839999999999</v>
      </c>
      <c r="J14344" s="3">
        <f t="shared" si="224"/>
        <v>1.40786425608101</v>
      </c>
      <c r="K14344" s="3">
        <v>1.524105</v>
      </c>
      <c r="L14344" s="3">
        <v>280.74590000000001</v>
      </c>
      <c r="M14344" s="3" t="s">
        <v>13</v>
      </c>
    </row>
    <row r="14345" spans="1:13" x14ac:dyDescent="0.25">
      <c r="A14345" s="1">
        <v>41481.8125</v>
      </c>
      <c r="B14345">
        <v>1.6991970583079733E-4</v>
      </c>
      <c r="C14345">
        <v>-53.800330000000002</v>
      </c>
      <c r="D14345">
        <v>5.8980600000000001</v>
      </c>
      <c r="E14345">
        <v>7.7717599999999996</v>
      </c>
      <c r="F14345">
        <v>1.4249038391457649</v>
      </c>
      <c r="G14345" s="3">
        <v>6.4675609999999994E-2</v>
      </c>
      <c r="H14345" s="3">
        <v>18.40334</v>
      </c>
      <c r="I14345" s="3">
        <v>9.9990629999999996</v>
      </c>
      <c r="J14345" s="3">
        <f t="shared" si="224"/>
        <v>1.3453925890011738</v>
      </c>
      <c r="K14345" s="3">
        <v>1.6028089999999999</v>
      </c>
      <c r="L14345" s="3">
        <v>272.87150000000003</v>
      </c>
      <c r="M14345" s="3" t="s">
        <v>13</v>
      </c>
    </row>
    <row r="14346" spans="1:13" x14ac:dyDescent="0.25">
      <c r="A14346" s="1">
        <v>41481.833333333336</v>
      </c>
      <c r="B14346">
        <v>5.0916096396291799E-4</v>
      </c>
      <c r="C14346">
        <v>-67.866500000000002</v>
      </c>
      <c r="D14346">
        <v>17.696899999999999</v>
      </c>
      <c r="E14346">
        <v>2.5238299999999998</v>
      </c>
      <c r="F14346">
        <v>-0.44203899803018132</v>
      </c>
      <c r="G14346" s="3">
        <v>6.4696589999999998E-2</v>
      </c>
      <c r="H14346" s="3">
        <v>16.98725</v>
      </c>
      <c r="I14346" s="3">
        <v>9.9330189999999998</v>
      </c>
      <c r="J14346" s="3">
        <f t="shared" si="224"/>
        <v>1.3300147639798516</v>
      </c>
      <c r="K14346" s="3">
        <v>1.756562</v>
      </c>
      <c r="L14346" s="3">
        <v>250.0865</v>
      </c>
      <c r="M14346" s="3" t="s">
        <v>13</v>
      </c>
    </row>
    <row r="14347" spans="1:13" x14ac:dyDescent="0.25">
      <c r="A14347" s="1">
        <v>41481.854166666664</v>
      </c>
      <c r="B14347">
        <v>1.4027394862171794E-4</v>
      </c>
      <c r="C14347">
        <v>-63.470489999999998</v>
      </c>
      <c r="D14347">
        <v>4.8752500000000003</v>
      </c>
      <c r="E14347">
        <v>8.0872799999999998</v>
      </c>
      <c r="F14347">
        <v>-8.7461480604133435</v>
      </c>
      <c r="G14347" s="3">
        <v>6.4778749999999996E-2</v>
      </c>
      <c r="H14347" s="3">
        <v>17.041869999999999</v>
      </c>
      <c r="I14347" s="3">
        <v>9.3987149999999993</v>
      </c>
      <c r="J14347" s="3">
        <f t="shared" si="224"/>
        <v>1.2587092594878133</v>
      </c>
      <c r="K14347" s="3">
        <v>1.539185</v>
      </c>
      <c r="L14347" s="3">
        <v>262.83350000000002</v>
      </c>
      <c r="M14347" s="3" t="s">
        <v>13</v>
      </c>
    </row>
    <row r="14348" spans="1:13" x14ac:dyDescent="0.25">
      <c r="A14348" s="1">
        <v>41481.875</v>
      </c>
      <c r="B14348" s="2">
        <v>2.7607902333703435E-5</v>
      </c>
      <c r="C14348">
        <v>-64.320970000000003</v>
      </c>
      <c r="D14348">
        <v>0.96162999999999998</v>
      </c>
      <c r="E14348">
        <v>3.9865900000000001</v>
      </c>
      <c r="F14348">
        <v>-12.195055773738988</v>
      </c>
      <c r="G14348" s="3">
        <v>6.4872929999999995E-2</v>
      </c>
      <c r="H14348" s="3">
        <v>14.693350000000001</v>
      </c>
      <c r="I14348" s="3">
        <v>9.5248790000000003</v>
      </c>
      <c r="J14348" s="3">
        <f t="shared" si="224"/>
        <v>1.2652821262836957</v>
      </c>
      <c r="K14348" s="3">
        <v>1.8068120000000001</v>
      </c>
      <c r="L14348" s="3">
        <v>263.9633</v>
      </c>
      <c r="M14348" s="3" t="s">
        <v>13</v>
      </c>
    </row>
    <row r="14349" spans="1:13" x14ac:dyDescent="0.25">
      <c r="A14349" s="1">
        <v>41481.895833333336</v>
      </c>
      <c r="B14349">
        <v>1.8504838598140731E-4</v>
      </c>
      <c r="C14349">
        <v>-60.24982</v>
      </c>
      <c r="D14349">
        <v>6.4490299999999996</v>
      </c>
      <c r="E14349">
        <v>1.90384</v>
      </c>
      <c r="F14349">
        <v>-15.134131802189154</v>
      </c>
      <c r="G14349" s="3">
        <v>6.4980689999999994E-2</v>
      </c>
      <c r="H14349" s="3">
        <v>14.11571</v>
      </c>
      <c r="I14349" s="3">
        <v>9.2392339999999997</v>
      </c>
      <c r="J14349" s="3">
        <f t="shared" si="224"/>
        <v>1.2248741255107232</v>
      </c>
      <c r="K14349" s="3">
        <v>1.977006</v>
      </c>
      <c r="L14349" s="3">
        <v>251.53540000000001</v>
      </c>
      <c r="M14349" s="3" t="s">
        <v>13</v>
      </c>
    </row>
    <row r="14350" spans="1:13" x14ac:dyDescent="0.25">
      <c r="A14350" s="1">
        <v>41481.916666666664</v>
      </c>
      <c r="B14350" s="2">
        <v>7.2164564473072568E-5</v>
      </c>
      <c r="C14350">
        <v>-58.708539999999999</v>
      </c>
      <c r="D14350">
        <v>2.5135200000000002</v>
      </c>
      <c r="E14350">
        <v>-1.4235500000000001</v>
      </c>
      <c r="F14350">
        <v>-17.887343077739743</v>
      </c>
      <c r="G14350" s="3">
        <v>6.5097000000000002E-2</v>
      </c>
      <c r="H14350" s="3">
        <v>14.73335</v>
      </c>
      <c r="I14350" s="3">
        <v>8.7686410000000006</v>
      </c>
      <c r="J14350" s="3">
        <f t="shared" si="224"/>
        <v>1.1649855617916218</v>
      </c>
      <c r="K14350" s="3">
        <v>1.4635940000000001</v>
      </c>
      <c r="L14350" s="3">
        <v>251.17519999999999</v>
      </c>
      <c r="M14350" s="3" t="s">
        <v>13</v>
      </c>
    </row>
    <row r="14351" spans="1:13" x14ac:dyDescent="0.25">
      <c r="A14351" s="1">
        <v>41481.9375</v>
      </c>
      <c r="B14351" s="2">
        <v>1.8816766933344052E-6</v>
      </c>
      <c r="C14351">
        <v>-52.471110000000003</v>
      </c>
      <c r="D14351">
        <v>6.565E-2</v>
      </c>
      <c r="E14351">
        <v>4.54305</v>
      </c>
      <c r="F14351">
        <v>-18.559486543508143</v>
      </c>
      <c r="G14351" s="3">
        <v>6.5199610000000005E-2</v>
      </c>
      <c r="H14351" s="3">
        <v>12.930820000000001</v>
      </c>
      <c r="I14351" s="3">
        <v>8.8404659999999993</v>
      </c>
      <c r="J14351" s="3">
        <f t="shared" si="224"/>
        <v>1.1671740023762682</v>
      </c>
      <c r="K14351" s="3">
        <v>1.8360030000000001</v>
      </c>
      <c r="L14351" s="3">
        <v>232.7595</v>
      </c>
      <c r="M14351" s="3" t="s">
        <v>13</v>
      </c>
    </row>
    <row r="14352" spans="1:13" x14ac:dyDescent="0.25">
      <c r="A14352" s="1">
        <v>41481.958333333336</v>
      </c>
      <c r="B14352" s="2">
        <v>-6.7115054290076094E-5</v>
      </c>
      <c r="C14352">
        <v>-36.67062</v>
      </c>
      <c r="D14352">
        <v>-2.3411200000000001</v>
      </c>
      <c r="E14352">
        <v>0.40733999999999998</v>
      </c>
      <c r="F14352">
        <v>-22.466182085768953</v>
      </c>
      <c r="G14352" s="3">
        <v>6.5342090000000005E-2</v>
      </c>
      <c r="H14352" s="3">
        <v>13.14292</v>
      </c>
      <c r="I14352" s="3">
        <v>8.9632769999999997</v>
      </c>
      <c r="J14352" s="3">
        <f t="shared" si="224"/>
        <v>1.1842656468631145</v>
      </c>
      <c r="K14352" s="3">
        <v>0.76403069999999995</v>
      </c>
      <c r="L14352" s="3">
        <v>49.421570000000003</v>
      </c>
      <c r="M14352" s="3" t="s">
        <v>13</v>
      </c>
    </row>
    <row r="14353" spans="1:13" x14ac:dyDescent="0.25">
      <c r="A14353" s="1">
        <v>41481.979166666664</v>
      </c>
      <c r="B14353" s="2">
        <v>9.0614346988649263E-5</v>
      </c>
      <c r="C14353">
        <v>-40.164619999999999</v>
      </c>
      <c r="D14353">
        <v>3.15842</v>
      </c>
      <c r="E14353">
        <v>2.54338</v>
      </c>
      <c r="F14353">
        <v>-21.858069225587307</v>
      </c>
      <c r="G14353" s="3">
        <v>6.5477259999999995E-2</v>
      </c>
      <c r="H14353" s="3">
        <v>13.958449999999999</v>
      </c>
      <c r="I14353" s="3">
        <v>9.2507669999999997</v>
      </c>
      <c r="J14353" s="3">
        <f t="shared" si="224"/>
        <v>1.2257317124153506</v>
      </c>
      <c r="K14353" s="3">
        <v>1.4098539999999999</v>
      </c>
      <c r="L14353" s="3">
        <v>266.72710000000001</v>
      </c>
      <c r="M14353" s="3" t="s">
        <v>13</v>
      </c>
    </row>
    <row r="14354" spans="1:13" x14ac:dyDescent="0.25">
      <c r="A14354" s="1">
        <v>41482</v>
      </c>
      <c r="B14354" s="2">
        <v>-4.0006971677689595E-6</v>
      </c>
      <c r="C14354">
        <v>-59.462919999999997</v>
      </c>
      <c r="D14354">
        <v>-0.13958000000000001</v>
      </c>
      <c r="E14354">
        <v>1.15235</v>
      </c>
      <c r="F14354">
        <v>-17.286321097702682</v>
      </c>
      <c r="G14354" s="3">
        <v>6.5541879999999997E-2</v>
      </c>
      <c r="H14354" s="3">
        <v>12.93627</v>
      </c>
      <c r="I14354" s="3">
        <v>9.1716840000000008</v>
      </c>
      <c r="J14354" s="3">
        <f t="shared" si="224"/>
        <v>1.2109265572799608</v>
      </c>
      <c r="K14354" s="3">
        <v>1.341672</v>
      </c>
      <c r="L14354" s="3">
        <v>261.04219999999998</v>
      </c>
      <c r="M14354" s="3" t="s">
        <v>13</v>
      </c>
    </row>
    <row r="14355" spans="1:13" x14ac:dyDescent="0.25">
      <c r="A14355" s="1">
        <v>41482.020833333336</v>
      </c>
      <c r="B14355" s="2">
        <v>6.4277103776557749E-5</v>
      </c>
      <c r="C14355">
        <v>-57.017240000000001</v>
      </c>
      <c r="D14355">
        <v>2.2434400000000001</v>
      </c>
      <c r="E14355">
        <v>2.3727200000000002</v>
      </c>
      <c r="F14355">
        <v>-19.564300970300131</v>
      </c>
      <c r="G14355" s="3">
        <v>6.5610920000000003E-2</v>
      </c>
      <c r="H14355" s="3">
        <v>12.515269999999999</v>
      </c>
      <c r="I14355" s="3">
        <v>9.112527</v>
      </c>
      <c r="J14355" s="3">
        <f t="shared" si="224"/>
        <v>1.2013456422139093</v>
      </c>
      <c r="K14355" s="3">
        <v>0.77924159999999998</v>
      </c>
      <c r="L14355" s="3">
        <v>307.84460000000001</v>
      </c>
      <c r="M14355" s="3" t="s">
        <v>13</v>
      </c>
    </row>
    <row r="14356" spans="1:13" x14ac:dyDescent="0.25">
      <c r="A14356" s="1">
        <v>41482.041666666664</v>
      </c>
      <c r="B14356" s="2">
        <v>1.9858585800395031E-5</v>
      </c>
      <c r="C14356">
        <v>-56.040730000000003</v>
      </c>
      <c r="D14356">
        <v>0.69367000000000001</v>
      </c>
      <c r="E14356">
        <v>-6.4855299999999998</v>
      </c>
      <c r="F14356">
        <v>-23.237780821528609</v>
      </c>
      <c r="G14356" s="3">
        <v>6.5705100000000002E-2</v>
      </c>
      <c r="H14356" s="3">
        <v>11.66006</v>
      </c>
      <c r="I14356" s="3">
        <v>8.7544679999999993</v>
      </c>
      <c r="J14356" s="3">
        <f t="shared" si="224"/>
        <v>1.1506858967546387</v>
      </c>
      <c r="K14356" s="3">
        <v>1.3181039999999999</v>
      </c>
      <c r="L14356" s="3">
        <v>266.06720000000001</v>
      </c>
      <c r="M14356" s="3" t="s">
        <v>13</v>
      </c>
    </row>
    <row r="14357" spans="1:13" x14ac:dyDescent="0.25">
      <c r="A14357" s="1">
        <v>41482.0625</v>
      </c>
      <c r="B14357" s="2">
        <v>3.5989586520901078E-5</v>
      </c>
      <c r="C14357">
        <v>-57.564799999999998</v>
      </c>
      <c r="D14357">
        <v>1.25875</v>
      </c>
      <c r="E14357">
        <v>1.0535699999999999</v>
      </c>
      <c r="F14357">
        <v>-24.52162746383371</v>
      </c>
      <c r="G14357" s="3">
        <v>6.5811850000000005E-2</v>
      </c>
      <c r="H14357" s="3">
        <v>10.28107</v>
      </c>
      <c r="I14357" s="3">
        <v>8.4028539999999996</v>
      </c>
      <c r="J14357" s="3">
        <f t="shared" si="224"/>
        <v>1.0991221989763493</v>
      </c>
      <c r="K14357" s="3">
        <v>1.480029</v>
      </c>
      <c r="L14357" s="3">
        <v>256.3417</v>
      </c>
      <c r="M14357" s="3" t="s">
        <v>13</v>
      </c>
    </row>
    <row r="14358" spans="1:13" x14ac:dyDescent="0.25">
      <c r="A14358" s="1">
        <v>41482.083333333336</v>
      </c>
      <c r="B14358">
        <v>-2.0495160767459558E-4</v>
      </c>
      <c r="C14358">
        <v>-56.048580000000001</v>
      </c>
      <c r="D14358">
        <v>-7.1693300000000004</v>
      </c>
      <c r="E14358">
        <v>-4.0875500000000002</v>
      </c>
      <c r="F14358">
        <v>-26.701292698714489</v>
      </c>
      <c r="G14358" s="3">
        <v>6.5933619999999998E-2</v>
      </c>
      <c r="H14358" s="3">
        <v>10.12128</v>
      </c>
      <c r="I14358" s="3">
        <v>8.3645040000000002</v>
      </c>
      <c r="J14358" s="3">
        <f t="shared" si="224"/>
        <v>1.093489062768723</v>
      </c>
      <c r="K14358" s="3">
        <v>1.4543170000000001</v>
      </c>
      <c r="L14358" s="3">
        <v>238.5513</v>
      </c>
      <c r="M14358" s="3" t="s">
        <v>13</v>
      </c>
    </row>
    <row r="14359" spans="1:13" x14ac:dyDescent="0.25">
      <c r="A14359" s="1">
        <v>41482.104166666664</v>
      </c>
      <c r="B14359" s="2">
        <v>-8.441978698509289E-6</v>
      </c>
      <c r="C14359">
        <v>-53.678649999999998</v>
      </c>
      <c r="D14359">
        <v>-0.29515000000000002</v>
      </c>
      <c r="E14359">
        <v>2.9062299999999999</v>
      </c>
      <c r="F14359">
        <v>-27.684909863682069</v>
      </c>
      <c r="G14359" s="3">
        <v>6.6063319999999995E-2</v>
      </c>
      <c r="H14359" s="3">
        <v>10.68675</v>
      </c>
      <c r="I14359" s="3">
        <v>8.4545410000000007</v>
      </c>
      <c r="J14359" s="3">
        <f t="shared" si="224"/>
        <v>1.1074659066438779</v>
      </c>
      <c r="K14359" s="3">
        <v>1.28407</v>
      </c>
      <c r="L14359" s="3">
        <v>244.92420000000001</v>
      </c>
      <c r="M14359" s="3" t="s">
        <v>13</v>
      </c>
    </row>
    <row r="14360" spans="1:13" x14ac:dyDescent="0.25">
      <c r="A14360" s="1">
        <v>41482.125</v>
      </c>
      <c r="B14360">
        <v>-1.4585317698553795E-4</v>
      </c>
      <c r="C14360">
        <v>-58.006700000000002</v>
      </c>
      <c r="D14360">
        <v>-5.1046699999999996</v>
      </c>
      <c r="E14360">
        <v>-0.76541999999999999</v>
      </c>
      <c r="F14360">
        <v>-27.102980683269461</v>
      </c>
      <c r="G14360" s="3">
        <v>6.6170309999999996E-2</v>
      </c>
      <c r="H14360" s="3">
        <v>9.5658300000000001</v>
      </c>
      <c r="I14360" s="3">
        <v>8.1901729999999997</v>
      </c>
      <c r="J14360" s="3">
        <f t="shared" si="224"/>
        <v>1.0685993538040592</v>
      </c>
      <c r="K14360" s="3">
        <v>1.6700459999999999</v>
      </c>
      <c r="L14360" s="3">
        <v>215.51349999999999</v>
      </c>
      <c r="M14360" s="3" t="s">
        <v>13</v>
      </c>
    </row>
    <row r="14361" spans="1:13" x14ac:dyDescent="0.25">
      <c r="A14361" s="1">
        <v>41482.145833333336</v>
      </c>
      <c r="B14361" s="2">
        <v>7.830600107058754E-5</v>
      </c>
      <c r="C14361">
        <v>-52.87764</v>
      </c>
      <c r="D14361">
        <v>2.7412100000000001</v>
      </c>
      <c r="E14361">
        <v>-3.95872</v>
      </c>
      <c r="F14361">
        <v>-27.48831620774137</v>
      </c>
      <c r="G14361" s="3">
        <v>6.6269690000000006E-2</v>
      </c>
      <c r="H14361" s="3">
        <v>9.3295399999999997</v>
      </c>
      <c r="I14361" s="3">
        <v>8.2867370000000005</v>
      </c>
      <c r="J14361" s="3">
        <f t="shared" si="224"/>
        <v>1.0802947321798422</v>
      </c>
      <c r="K14361" s="3">
        <v>1.380916</v>
      </c>
      <c r="L14361" s="3">
        <v>242.5444</v>
      </c>
      <c r="M14361" s="3" t="s">
        <v>13</v>
      </c>
    </row>
    <row r="14362" spans="1:13" x14ac:dyDescent="0.25">
      <c r="A14362" s="1">
        <v>41482.166666666664</v>
      </c>
      <c r="B14362" s="2">
        <v>-4.6329181170599379E-5</v>
      </c>
      <c r="C14362">
        <v>-48.347659999999998</v>
      </c>
      <c r="D14362">
        <v>-1.6214999999999999</v>
      </c>
      <c r="E14362">
        <v>-4.9827399999999997</v>
      </c>
      <c r="F14362">
        <v>-29.066446315523873</v>
      </c>
      <c r="G14362" s="3">
        <v>6.6387080000000001E-2</v>
      </c>
      <c r="H14362" s="3">
        <v>9.5397239999999996</v>
      </c>
      <c r="I14362" s="3">
        <v>8.1837900000000001</v>
      </c>
      <c r="J14362" s="3">
        <f t="shared" si="224"/>
        <v>1.0676679447365822</v>
      </c>
      <c r="K14362" s="3">
        <v>1.750505</v>
      </c>
      <c r="L14362" s="3">
        <v>251.6876</v>
      </c>
      <c r="M14362" s="3" t="s">
        <v>13</v>
      </c>
    </row>
    <row r="14363" spans="1:13" x14ac:dyDescent="0.25">
      <c r="A14363" s="1">
        <v>41482.1875</v>
      </c>
      <c r="B14363">
        <v>-1.3476743371046378E-4</v>
      </c>
      <c r="C14363">
        <v>-56.036270000000002</v>
      </c>
      <c r="D14363">
        <v>-4.7192699999999999</v>
      </c>
      <c r="E14363">
        <v>0.76622999999999997</v>
      </c>
      <c r="F14363">
        <v>-27.309700427123808</v>
      </c>
      <c r="G14363" s="3">
        <v>6.6477549999999996E-2</v>
      </c>
      <c r="H14363" s="3">
        <v>8.9765420000000002</v>
      </c>
      <c r="I14363" s="3">
        <v>8.0217320000000001</v>
      </c>
      <c r="J14363" s="3">
        <f t="shared" si="224"/>
        <v>1.0444407298699583</v>
      </c>
      <c r="K14363" s="3">
        <v>1.3590690000000001</v>
      </c>
      <c r="L14363" s="3">
        <v>245.6808</v>
      </c>
      <c r="M14363" s="3" t="s">
        <v>13</v>
      </c>
    </row>
    <row r="14364" spans="1:13" x14ac:dyDescent="0.25">
      <c r="A14364" s="1">
        <v>41482.208333333336</v>
      </c>
      <c r="B14364">
        <v>-1.4687044841071845E-4</v>
      </c>
      <c r="C14364">
        <v>-55.278480000000002</v>
      </c>
      <c r="D14364">
        <v>-5.1448400000000003</v>
      </c>
      <c r="E14364">
        <v>8.5045000000000002</v>
      </c>
      <c r="F14364">
        <v>-28.540528139573702</v>
      </c>
      <c r="G14364" s="3">
        <v>6.6580219999999996E-2</v>
      </c>
      <c r="H14364" s="3">
        <v>8.6110930000000003</v>
      </c>
      <c r="I14364" s="3">
        <v>7.9428840000000003</v>
      </c>
      <c r="J14364" s="3">
        <f t="shared" si="224"/>
        <v>1.0328350051257358</v>
      </c>
      <c r="K14364" s="3">
        <v>1.298338</v>
      </c>
      <c r="L14364" s="3">
        <v>268.34840000000003</v>
      </c>
      <c r="M14364" s="3" t="s">
        <v>13</v>
      </c>
    </row>
    <row r="14365" spans="1:13" x14ac:dyDescent="0.25">
      <c r="A14365" s="1">
        <v>41482.229166666664</v>
      </c>
      <c r="B14365" s="2">
        <v>1.6910177521540066E-5</v>
      </c>
      <c r="C14365">
        <v>-39.476730000000003</v>
      </c>
      <c r="D14365">
        <v>0.59184999999999999</v>
      </c>
      <c r="E14365">
        <v>54.991700000000002</v>
      </c>
      <c r="F14365">
        <v>-29.660540912951976</v>
      </c>
      <c r="G14365" s="3">
        <v>6.6686079999999995E-2</v>
      </c>
      <c r="H14365" s="3">
        <v>9.5368619999999993</v>
      </c>
      <c r="I14365" s="3">
        <v>7.9950330000000003</v>
      </c>
      <c r="J14365" s="3">
        <f t="shared" si="224"/>
        <v>1.0430318997494998</v>
      </c>
      <c r="K14365" s="3">
        <v>1.1399410000000001</v>
      </c>
      <c r="L14365" s="3">
        <v>192.6147</v>
      </c>
      <c r="M14365" s="3" t="s">
        <v>13</v>
      </c>
    </row>
    <row r="14366" spans="1:13" x14ac:dyDescent="0.25">
      <c r="A14366" s="1">
        <v>41482.25</v>
      </c>
      <c r="B14366">
        <v>2.488796710449951E-4</v>
      </c>
      <c r="C14366">
        <v>1.8917390000000001</v>
      </c>
      <c r="D14366">
        <v>8.70533</v>
      </c>
      <c r="E14366">
        <v>46.702199999999998</v>
      </c>
      <c r="F14366">
        <v>-47.861320583806261</v>
      </c>
      <c r="G14366" s="3">
        <v>6.7066819999999999E-2</v>
      </c>
      <c r="H14366" s="3">
        <v>10.199</v>
      </c>
      <c r="I14366" s="3">
        <v>8.5421189999999996</v>
      </c>
      <c r="J14366" s="3">
        <f t="shared" si="224"/>
        <v>1.1170150045190566</v>
      </c>
      <c r="K14366" s="3">
        <v>0.71363189999999999</v>
      </c>
      <c r="L14366" s="3">
        <v>229.5504</v>
      </c>
      <c r="M14366" s="3" t="s">
        <v>13</v>
      </c>
    </row>
    <row r="14367" spans="1:13" x14ac:dyDescent="0.25">
      <c r="A14367" s="1">
        <v>41482.270833333336</v>
      </c>
      <c r="B14367">
        <v>1.5706445101085166E-3</v>
      </c>
      <c r="C14367">
        <v>58.308109999999999</v>
      </c>
      <c r="D14367">
        <v>54.8277</v>
      </c>
      <c r="E14367">
        <v>48.632599999999996</v>
      </c>
      <c r="F14367">
        <v>-41.186461547760949</v>
      </c>
      <c r="G14367" s="3">
        <v>6.7354120000000003E-2</v>
      </c>
      <c r="H14367" s="3">
        <v>12.35741</v>
      </c>
      <c r="I14367" s="3">
        <v>8.9888809999999992</v>
      </c>
      <c r="J14367" s="3">
        <f t="shared" si="224"/>
        <v>1.1843899694294389</v>
      </c>
      <c r="K14367" s="3">
        <v>0.86202590000000001</v>
      </c>
      <c r="L14367" s="3">
        <v>257.4076</v>
      </c>
      <c r="M14367" s="3" t="s">
        <v>13</v>
      </c>
    </row>
    <row r="14368" spans="1:13" x14ac:dyDescent="0.25">
      <c r="A14368" s="1">
        <v>41482.291666666664</v>
      </c>
      <c r="B14368">
        <v>1.4463201027650147E-3</v>
      </c>
      <c r="C14368">
        <v>117.49339999999999</v>
      </c>
      <c r="D14368">
        <v>50.367699999999999</v>
      </c>
      <c r="E14368">
        <v>88.162400000000005</v>
      </c>
      <c r="F14368">
        <v>-24.999475300564129</v>
      </c>
      <c r="G14368" s="3">
        <v>6.7471020000000007E-2</v>
      </c>
      <c r="H14368" s="3">
        <v>14.90732</v>
      </c>
      <c r="I14368" s="3">
        <v>9.2291600000000003</v>
      </c>
      <c r="J14368" s="3">
        <f t="shared" si="224"/>
        <v>1.2269102545507289</v>
      </c>
      <c r="K14368" s="3">
        <v>0.51627860000000003</v>
      </c>
      <c r="L14368" s="3">
        <v>76.892399999999995</v>
      </c>
      <c r="M14368" s="3" t="s">
        <v>13</v>
      </c>
    </row>
    <row r="14369" spans="1:13" x14ac:dyDescent="0.25">
      <c r="A14369" s="1">
        <v>41482.3125</v>
      </c>
      <c r="B14369">
        <v>1.572173252918495E-3</v>
      </c>
      <c r="C14369">
        <v>182.15289999999999</v>
      </c>
      <c r="D14369">
        <v>54.7194</v>
      </c>
      <c r="E14369">
        <v>119.64100000000001</v>
      </c>
      <c r="F14369">
        <v>-2.6298145491069569</v>
      </c>
      <c r="G14369" s="3">
        <v>6.7385589999999995E-2</v>
      </c>
      <c r="H14369" s="3">
        <v>15.51473</v>
      </c>
      <c r="I14369" s="3">
        <v>9.4246940000000006</v>
      </c>
      <c r="J14369" s="3">
        <f t="shared" si="224"/>
        <v>1.2555461695908692</v>
      </c>
      <c r="K14369" s="3">
        <v>1.198107</v>
      </c>
      <c r="L14369" s="3">
        <v>18.729399999999998</v>
      </c>
      <c r="M14369" s="3" t="s">
        <v>13</v>
      </c>
    </row>
    <row r="14370" spans="1:13" x14ac:dyDescent="0.25">
      <c r="A14370" s="1">
        <v>41482.333333333336</v>
      </c>
      <c r="B14370">
        <v>2.7886697686580501E-3</v>
      </c>
      <c r="C14370">
        <v>259.9504</v>
      </c>
      <c r="D14370">
        <v>96.936000000000007</v>
      </c>
      <c r="E14370">
        <v>167.26400000000001</v>
      </c>
      <c r="F14370">
        <v>-1.2335847454573763</v>
      </c>
      <c r="G14370" s="3">
        <v>6.7368650000000002E-2</v>
      </c>
      <c r="H14370" s="3">
        <v>16.87443</v>
      </c>
      <c r="I14370" s="3">
        <v>9.8526120000000006</v>
      </c>
      <c r="J14370" s="3">
        <f t="shared" si="224"/>
        <v>1.3187354097521005</v>
      </c>
      <c r="K14370" s="3">
        <v>1.0501130000000001</v>
      </c>
      <c r="L14370" s="3">
        <v>26.299379999999999</v>
      </c>
      <c r="M14370" s="3" t="s">
        <v>13</v>
      </c>
    </row>
    <row r="14371" spans="1:13" x14ac:dyDescent="0.25">
      <c r="A14371" s="1">
        <v>41482.354166666664</v>
      </c>
      <c r="B14371">
        <v>3.8339537733597523E-3</v>
      </c>
      <c r="C14371">
        <v>329.9384</v>
      </c>
      <c r="D14371">
        <v>133.024</v>
      </c>
      <c r="E14371">
        <v>172.03700000000001</v>
      </c>
      <c r="F14371">
        <v>2.5279142220534165</v>
      </c>
      <c r="G14371" s="3">
        <v>6.7368600000000001E-2</v>
      </c>
      <c r="H14371" s="3">
        <v>18.850639999999999</v>
      </c>
      <c r="I14371" s="3">
        <v>9.698874</v>
      </c>
      <c r="J14371" s="3">
        <f t="shared" si="224"/>
        <v>1.3070037271514243</v>
      </c>
      <c r="K14371" s="3">
        <v>0.81894520000000004</v>
      </c>
      <c r="L14371" s="3">
        <v>319.0462</v>
      </c>
      <c r="M14371" s="3" t="s">
        <v>13</v>
      </c>
    </row>
    <row r="14372" spans="1:13" x14ac:dyDescent="0.25">
      <c r="A14372" s="1">
        <v>41482.375</v>
      </c>
      <c r="B14372">
        <v>5.2691438850780209E-3</v>
      </c>
      <c r="C14372">
        <v>392.22519999999997</v>
      </c>
      <c r="D14372">
        <v>182.572</v>
      </c>
      <c r="E14372">
        <v>180.23599999999999</v>
      </c>
      <c r="F14372">
        <v>23.165439848424729</v>
      </c>
      <c r="G14372" s="3">
        <v>6.7153850000000001E-2</v>
      </c>
      <c r="H14372" s="3">
        <v>20.294530000000002</v>
      </c>
      <c r="I14372" s="3">
        <v>9.825488</v>
      </c>
      <c r="J14372" s="3">
        <f t="shared" si="224"/>
        <v>1.3306132793253653</v>
      </c>
      <c r="K14372" s="3">
        <v>1.2191689999999999</v>
      </c>
      <c r="L14372" s="3">
        <v>354.15910000000002</v>
      </c>
      <c r="M14372" s="3" t="s">
        <v>13</v>
      </c>
    </row>
    <row r="14373" spans="1:13" x14ac:dyDescent="0.25">
      <c r="A14373" s="1">
        <v>41482.395833333336</v>
      </c>
      <c r="B14373">
        <v>5.3538533664295729E-3</v>
      </c>
      <c r="C14373">
        <v>461.63099999999997</v>
      </c>
      <c r="D14373">
        <v>185.23500000000001</v>
      </c>
      <c r="E14373">
        <v>195.35400000000001</v>
      </c>
      <c r="F14373">
        <v>29.255542691794918</v>
      </c>
      <c r="G14373" s="3">
        <v>6.6949350000000005E-2</v>
      </c>
      <c r="H14373" s="3">
        <v>21.855160000000001</v>
      </c>
      <c r="I14373" s="3">
        <v>9.7550279999999994</v>
      </c>
      <c r="J14373" s="3">
        <f t="shared" si="224"/>
        <v>1.3280971295283772</v>
      </c>
      <c r="K14373" s="3">
        <v>1.043784</v>
      </c>
      <c r="L14373" s="3">
        <v>2.9214479999999998</v>
      </c>
      <c r="M14373" s="3" t="s">
        <v>13</v>
      </c>
    </row>
    <row r="14374" spans="1:13" x14ac:dyDescent="0.25">
      <c r="A14374" s="1">
        <v>41482.416666666664</v>
      </c>
      <c r="B14374">
        <v>5.5765987112012779E-3</v>
      </c>
      <c r="C14374">
        <v>516.36569999999995</v>
      </c>
      <c r="D14374">
        <v>192.71100000000001</v>
      </c>
      <c r="E14374">
        <v>219.80600000000001</v>
      </c>
      <c r="F14374">
        <v>38.647406109372142</v>
      </c>
      <c r="G14374" s="3">
        <v>6.6729930000000007E-2</v>
      </c>
      <c r="H14374" s="3">
        <v>23.125070000000001</v>
      </c>
      <c r="I14374" s="3">
        <v>9.5424450000000007</v>
      </c>
      <c r="J14374" s="3">
        <f t="shared" si="224"/>
        <v>1.3047475205997481</v>
      </c>
      <c r="K14374" s="3">
        <v>1.314171</v>
      </c>
      <c r="L14374" s="3">
        <v>334.74979999999999</v>
      </c>
      <c r="M14374" s="3" t="s">
        <v>13</v>
      </c>
    </row>
    <row r="14375" spans="1:13" x14ac:dyDescent="0.25">
      <c r="A14375" s="1">
        <v>41482.4375</v>
      </c>
      <c r="B14375">
        <v>6.1131335262323326E-3</v>
      </c>
      <c r="C14375">
        <v>572.08690000000001</v>
      </c>
      <c r="D14375">
        <v>211.10499999999999</v>
      </c>
      <c r="E14375">
        <v>188.27500000000001</v>
      </c>
      <c r="F14375">
        <v>52.763186310639526</v>
      </c>
      <c r="G14375" s="3">
        <v>6.6434919999999995E-2</v>
      </c>
      <c r="H14375" s="3">
        <v>23.863810000000001</v>
      </c>
      <c r="I14375" s="3">
        <v>9.007968</v>
      </c>
      <c r="J14375" s="3">
        <f t="shared" si="224"/>
        <v>1.2347390485215737</v>
      </c>
      <c r="K14375" s="3">
        <v>1.583045</v>
      </c>
      <c r="L14375" s="3">
        <v>27.033940000000001</v>
      </c>
      <c r="M14375" s="3" t="s">
        <v>13</v>
      </c>
    </row>
    <row r="14376" spans="1:13" x14ac:dyDescent="0.25">
      <c r="A14376" s="1">
        <v>41482.458333333336</v>
      </c>
      <c r="B14376">
        <v>6.8645428638260154E-3</v>
      </c>
      <c r="C14376">
        <v>624.68240000000003</v>
      </c>
      <c r="D14376">
        <v>236.93</v>
      </c>
      <c r="E14376">
        <v>183.45500000000001</v>
      </c>
      <c r="F14376">
        <v>59.32958451879356</v>
      </c>
      <c r="G14376" s="3">
        <v>6.6141329999999998E-2</v>
      </c>
      <c r="H14376" s="3">
        <v>24.415939999999999</v>
      </c>
      <c r="I14376" s="3">
        <v>8.7968720000000005</v>
      </c>
      <c r="J14376" s="3">
        <f t="shared" si="224"/>
        <v>1.2080452376688622</v>
      </c>
      <c r="K14376" s="3">
        <v>1.7138709999999999</v>
      </c>
      <c r="L14376" s="3">
        <v>15.02441</v>
      </c>
      <c r="M14376" s="3" t="s">
        <v>13</v>
      </c>
    </row>
    <row r="14377" spans="1:13" x14ac:dyDescent="0.25">
      <c r="A14377" s="1">
        <v>41482.479166666664</v>
      </c>
      <c r="B14377">
        <v>5.8014683354078748E-3</v>
      </c>
      <c r="C14377">
        <v>455.52569999999997</v>
      </c>
      <c r="D14377">
        <v>200.136</v>
      </c>
      <c r="E14377">
        <v>96.710499999999996</v>
      </c>
      <c r="F14377">
        <v>69.468140718798111</v>
      </c>
      <c r="G14377" s="3">
        <v>6.5796839999999995E-2</v>
      </c>
      <c r="H14377" s="3">
        <v>24.955439999999999</v>
      </c>
      <c r="I14377" s="3">
        <v>7.8521789999999996</v>
      </c>
      <c r="J14377" s="3">
        <f t="shared" si="224"/>
        <v>1.0802687127603601</v>
      </c>
      <c r="K14377" s="3">
        <v>1.9583839999999999</v>
      </c>
      <c r="L14377" s="3">
        <v>25.900569999999998</v>
      </c>
      <c r="M14377" s="3" t="s">
        <v>13</v>
      </c>
    </row>
    <row r="14378" spans="1:13" x14ac:dyDescent="0.25">
      <c r="A14378" s="1">
        <v>41482.5</v>
      </c>
      <c r="B14378">
        <v>5.174528742113574E-3</v>
      </c>
      <c r="C14378">
        <v>77.875820000000004</v>
      </c>
      <c r="D14378">
        <v>178.83699999999999</v>
      </c>
      <c r="E14378">
        <v>69.751300000000001</v>
      </c>
      <c r="F14378">
        <v>85.907689657863884</v>
      </c>
      <c r="G14378" s="3">
        <v>6.522501E-2</v>
      </c>
      <c r="H14378" s="3">
        <v>23.00422</v>
      </c>
      <c r="I14378" s="3">
        <v>8.1603770000000004</v>
      </c>
      <c r="J14378" s="3">
        <f t="shared" si="224"/>
        <v>1.1153209343848436</v>
      </c>
      <c r="K14378" s="3">
        <v>3.52637</v>
      </c>
      <c r="L14378" s="3">
        <v>291.4015</v>
      </c>
      <c r="M14378" s="3" t="s">
        <v>13</v>
      </c>
    </row>
    <row r="14379" spans="1:13" x14ac:dyDescent="0.25">
      <c r="A14379" s="1">
        <v>41482.520833333336</v>
      </c>
      <c r="B14379">
        <v>2.6844629802020305E-3</v>
      </c>
      <c r="C14379">
        <v>102.5059</v>
      </c>
      <c r="D14379">
        <v>93.052300000000002</v>
      </c>
      <c r="E14379">
        <v>171.76400000000001</v>
      </c>
      <c r="F14379">
        <v>58.841941359036554</v>
      </c>
      <c r="G14379" s="3">
        <v>6.4786570000000002E-2</v>
      </c>
      <c r="H14379" s="3">
        <v>19.864329999999999</v>
      </c>
      <c r="I14379" s="3">
        <v>9.3048350000000006</v>
      </c>
      <c r="J14379" s="3">
        <f t="shared" si="224"/>
        <v>1.2582566719012813</v>
      </c>
      <c r="K14379" s="3">
        <v>4.2306999999999997</v>
      </c>
      <c r="L14379" s="3">
        <v>297.97469999999998</v>
      </c>
      <c r="M14379" s="3" t="s">
        <v>13</v>
      </c>
    </row>
    <row r="14380" spans="1:13" x14ac:dyDescent="0.25">
      <c r="A14380" s="1">
        <v>41482.541666666664</v>
      </c>
      <c r="B14380">
        <v>1.9674477318306206E-3</v>
      </c>
      <c r="C14380">
        <v>45.080309999999997</v>
      </c>
      <c r="D14380">
        <v>68.201599999999999</v>
      </c>
      <c r="E14380">
        <v>117.901</v>
      </c>
      <c r="F14380">
        <v>15.605019913420556</v>
      </c>
      <c r="G14380" s="3">
        <v>6.4691139999999994E-2</v>
      </c>
      <c r="H14380" s="3">
        <v>19.811229999999998</v>
      </c>
      <c r="I14380" s="3">
        <v>9.6555079999999993</v>
      </c>
      <c r="J14380" s="3">
        <f t="shared" si="224"/>
        <v>1.3054402042291586</v>
      </c>
      <c r="K14380" s="3">
        <v>2.3436159999999999</v>
      </c>
      <c r="L14380" s="3">
        <v>102.7649</v>
      </c>
      <c r="M14380" s="3" t="s">
        <v>13</v>
      </c>
    </row>
    <row r="14381" spans="1:13" x14ac:dyDescent="0.25">
      <c r="A14381" s="1">
        <v>41482.5625</v>
      </c>
      <c r="B14381">
        <v>4.9475570553996224E-3</v>
      </c>
      <c r="C14381">
        <v>211.66640000000001</v>
      </c>
      <c r="D14381">
        <v>171.82599999999999</v>
      </c>
      <c r="E14381">
        <v>-17.975999999999999</v>
      </c>
      <c r="F14381">
        <v>21.958240516019238</v>
      </c>
      <c r="G14381" s="3">
        <v>6.4598240000000001E-2</v>
      </c>
      <c r="H14381" s="3">
        <v>17.8323</v>
      </c>
      <c r="I14381" s="3">
        <v>10.87969</v>
      </c>
      <c r="J14381" s="3">
        <f t="shared" si="224"/>
        <v>1.4610154167932503</v>
      </c>
      <c r="K14381" s="3">
        <v>2.8046890000000002</v>
      </c>
      <c r="L14381" s="3">
        <v>171.61179999999999</v>
      </c>
      <c r="M14381" s="3" t="s">
        <v>13</v>
      </c>
    </row>
    <row r="14382" spans="1:13" x14ac:dyDescent="0.25">
      <c r="A14382" s="1">
        <v>41482.583333333336</v>
      </c>
      <c r="B14382">
        <v>3.3856688678448573E-3</v>
      </c>
      <c r="C14382">
        <v>129.3287</v>
      </c>
      <c r="D14382">
        <v>117.485</v>
      </c>
      <c r="E14382">
        <v>223.93700000000001</v>
      </c>
      <c r="F14382">
        <v>7.299754295067661</v>
      </c>
      <c r="G14382" s="3">
        <v>6.4774999999999999E-2</v>
      </c>
      <c r="H14382" s="3">
        <v>18.716180000000001</v>
      </c>
      <c r="I14382" s="3">
        <v>10.80119</v>
      </c>
      <c r="J14382" s="3">
        <f t="shared" si="224"/>
        <v>1.4548797028840634</v>
      </c>
      <c r="K14382" s="3">
        <v>3.1530770000000001</v>
      </c>
      <c r="L14382" s="3">
        <v>204.97839999999999</v>
      </c>
      <c r="M14382" s="3" t="s">
        <v>13</v>
      </c>
    </row>
    <row r="14383" spans="1:13" x14ac:dyDescent="0.25">
      <c r="A14383" s="1">
        <v>41482.604166666664</v>
      </c>
      <c r="B14383">
        <v>4.8554896881493857E-3</v>
      </c>
      <c r="C14383">
        <v>183.1651</v>
      </c>
      <c r="D14383">
        <v>168.55099999999999</v>
      </c>
      <c r="E14383">
        <v>213.37100000000001</v>
      </c>
      <c r="F14383">
        <v>20.170810690782222</v>
      </c>
      <c r="G14383" s="3">
        <v>6.4825099999999997E-2</v>
      </c>
      <c r="H14383" s="3">
        <v>18.322700000000001</v>
      </c>
      <c r="I14383" s="3">
        <v>11.93974</v>
      </c>
      <c r="J14383" s="3">
        <f t="shared" si="224"/>
        <v>1.606069959727727</v>
      </c>
      <c r="K14383" s="3">
        <v>2.4914369999999999</v>
      </c>
      <c r="L14383" s="3">
        <v>236.81970000000001</v>
      </c>
      <c r="M14383" s="3" t="s">
        <v>13</v>
      </c>
    </row>
    <row r="14384" spans="1:13" x14ac:dyDescent="0.25">
      <c r="A14384" s="1">
        <v>41482.625</v>
      </c>
      <c r="B14384">
        <v>5.5968044532696036E-3</v>
      </c>
      <c r="C14384">
        <v>167.4239</v>
      </c>
      <c r="D14384">
        <v>194.084</v>
      </c>
      <c r="E14384">
        <v>118.236</v>
      </c>
      <c r="F14384">
        <v>13.105067954766405</v>
      </c>
      <c r="G14384" s="3">
        <v>6.4864580000000005E-2</v>
      </c>
      <c r="H14384" s="3">
        <v>19.42334</v>
      </c>
      <c r="I14384" s="3">
        <v>11.414580000000001</v>
      </c>
      <c r="J14384" s="3">
        <f t="shared" si="224"/>
        <v>1.5412262285296576</v>
      </c>
      <c r="K14384" s="3">
        <v>2.0912190000000002</v>
      </c>
      <c r="L14384" s="3">
        <v>260.52859999999998</v>
      </c>
      <c r="M14384" s="3" t="s">
        <v>13</v>
      </c>
    </row>
    <row r="14385" spans="1:13" x14ac:dyDescent="0.25">
      <c r="A14385" s="1">
        <v>41482.645833333336</v>
      </c>
      <c r="B14385">
        <v>6.3406449696241547E-3</v>
      </c>
      <c r="C14385">
        <v>345.52589999999998</v>
      </c>
      <c r="D14385">
        <v>219.61699999999999</v>
      </c>
      <c r="E14385">
        <v>155.24700000000001</v>
      </c>
      <c r="F14385">
        <v>14.373581477295172</v>
      </c>
      <c r="G14385" s="3">
        <v>6.4855930000000006E-2</v>
      </c>
      <c r="H14385" s="3">
        <v>20.69032</v>
      </c>
      <c r="I14385" s="3">
        <v>10.517709999999999</v>
      </c>
      <c r="J14385" s="3">
        <f t="shared" si="224"/>
        <v>1.4262783360590123</v>
      </c>
      <c r="K14385" s="3">
        <v>1.8711500000000001</v>
      </c>
      <c r="L14385" s="3">
        <v>356.11169999999998</v>
      </c>
      <c r="M14385" s="3" t="s">
        <v>13</v>
      </c>
    </row>
    <row r="14386" spans="1:13" x14ac:dyDescent="0.25">
      <c r="A14386" s="1">
        <v>41482.666666666664</v>
      </c>
      <c r="B14386">
        <v>3.3505573186808717E-3</v>
      </c>
      <c r="C14386">
        <v>58.813850000000002</v>
      </c>
      <c r="D14386">
        <v>116.196</v>
      </c>
      <c r="E14386">
        <v>62.770899999999997</v>
      </c>
      <c r="F14386">
        <v>31.584282552079831</v>
      </c>
      <c r="G14386" s="3">
        <v>6.4612180000000005E-2</v>
      </c>
      <c r="H14386" s="3">
        <v>19.363209999999999</v>
      </c>
      <c r="I14386" s="3">
        <v>9.2127680000000005</v>
      </c>
      <c r="J14386" s="3">
        <f t="shared" si="224"/>
        <v>1.2436762012170264</v>
      </c>
      <c r="K14386" s="3">
        <v>3.3065579999999999</v>
      </c>
      <c r="L14386" s="3">
        <v>331.15530000000001</v>
      </c>
      <c r="M14386" s="3" t="s">
        <v>13</v>
      </c>
    </row>
    <row r="14387" spans="1:13" x14ac:dyDescent="0.25">
      <c r="A14387" s="1">
        <v>41482.6875</v>
      </c>
      <c r="B14387">
        <v>4.4128788069325887E-3</v>
      </c>
      <c r="C14387">
        <v>4.3754720000000002</v>
      </c>
      <c r="D14387">
        <v>153.32300000000001</v>
      </c>
      <c r="E14387">
        <v>38.628500000000003</v>
      </c>
      <c r="F14387">
        <v>16.494604585796154</v>
      </c>
      <c r="G14387" s="3">
        <v>6.4468479999999995E-2</v>
      </c>
      <c r="H14387" s="3">
        <v>17.37246</v>
      </c>
      <c r="I14387" s="3">
        <v>9.6265710000000002</v>
      </c>
      <c r="J14387" s="3">
        <f t="shared" si="224"/>
        <v>1.2906932432433704</v>
      </c>
      <c r="K14387" s="3">
        <v>2.713778</v>
      </c>
      <c r="L14387" s="3">
        <v>331.38959999999997</v>
      </c>
      <c r="M14387" s="3" t="s">
        <v>13</v>
      </c>
    </row>
    <row r="14388" spans="1:13" x14ac:dyDescent="0.25">
      <c r="A14388" s="1">
        <v>41482.708333333336</v>
      </c>
      <c r="B14388">
        <v>1.7702705358383069E-3</v>
      </c>
      <c r="C14388">
        <v>69.358099999999993</v>
      </c>
      <c r="D14388">
        <v>61.5212</v>
      </c>
      <c r="E14388">
        <v>27.583600000000001</v>
      </c>
      <c r="F14388">
        <v>-7.7138911157411449</v>
      </c>
      <c r="G14388" s="3">
        <v>6.468546E-2</v>
      </c>
      <c r="H14388" s="3">
        <v>17.12716</v>
      </c>
      <c r="I14388" s="3">
        <v>10.62311</v>
      </c>
      <c r="J14388" s="3">
        <f t="shared" si="224"/>
        <v>1.4231027218388472</v>
      </c>
      <c r="K14388" s="3">
        <v>1.9894879999999999</v>
      </c>
      <c r="L14388" s="3">
        <v>244.47049999999999</v>
      </c>
      <c r="M14388" s="3" t="s">
        <v>13</v>
      </c>
    </row>
    <row r="14389" spans="1:13" x14ac:dyDescent="0.25">
      <c r="A14389" s="1">
        <v>41482.729166666664</v>
      </c>
      <c r="B14389">
        <v>1.1051323833944984E-3</v>
      </c>
      <c r="C14389">
        <v>45.94744</v>
      </c>
      <c r="D14389">
        <v>38.362400000000001</v>
      </c>
      <c r="E14389">
        <v>14.079700000000001</v>
      </c>
      <c r="F14389">
        <v>-10.647258471203775</v>
      </c>
      <c r="G14389" s="3">
        <v>6.4868099999999998E-2</v>
      </c>
      <c r="H14389" s="3">
        <v>18.339469999999999</v>
      </c>
      <c r="I14389" s="3">
        <v>11.004569999999999</v>
      </c>
      <c r="J14389" s="3">
        <f t="shared" si="224"/>
        <v>1.4803610617791507</v>
      </c>
      <c r="K14389" s="3">
        <v>1.3631679999999999</v>
      </c>
      <c r="L14389" s="3">
        <v>216.0035</v>
      </c>
      <c r="M14389" s="3" t="s">
        <v>13</v>
      </c>
    </row>
    <row r="14390" spans="1:13" x14ac:dyDescent="0.25">
      <c r="A14390" s="1">
        <v>41482.75</v>
      </c>
      <c r="B14390">
        <v>7.8454286567342904E-4</v>
      </c>
      <c r="C14390">
        <v>13.481009999999999</v>
      </c>
      <c r="D14390">
        <v>27.257100000000001</v>
      </c>
      <c r="E14390">
        <v>13.363300000000001</v>
      </c>
      <c r="F14390">
        <v>3.3474051036775769</v>
      </c>
      <c r="G14390" s="3">
        <v>6.4875070000000007E-2</v>
      </c>
      <c r="H14390" s="3">
        <v>17.427330000000001</v>
      </c>
      <c r="I14390" s="3">
        <v>11.09817</v>
      </c>
      <c r="J14390" s="3">
        <f t="shared" si="224"/>
        <v>1.4882805538933348</v>
      </c>
      <c r="K14390" s="3">
        <v>1.2047330000000001</v>
      </c>
      <c r="L14390" s="3">
        <v>8.2451779999999992</v>
      </c>
      <c r="M14390" s="3" t="s">
        <v>13</v>
      </c>
    </row>
    <row r="14391" spans="1:13" x14ac:dyDescent="0.25">
      <c r="A14391" s="1">
        <v>41482.770833333336</v>
      </c>
      <c r="B14391">
        <v>3.9092638711981964E-4</v>
      </c>
      <c r="C14391">
        <v>-38.320999999999998</v>
      </c>
      <c r="D14391">
        <v>13.591200000000001</v>
      </c>
      <c r="E14391">
        <v>2.22289</v>
      </c>
      <c r="F14391">
        <v>0.91428138367221123</v>
      </c>
      <c r="G14391" s="3">
        <v>6.4859459999999994E-2</v>
      </c>
      <c r="H14391" s="3">
        <v>16.690560000000001</v>
      </c>
      <c r="I14391" s="3">
        <v>11.576739999999999</v>
      </c>
      <c r="J14391" s="3">
        <f t="shared" si="224"/>
        <v>1.5485211633110854</v>
      </c>
      <c r="K14391" s="3">
        <v>1.2477149999999999</v>
      </c>
      <c r="L14391" s="3">
        <v>356.03649999999999</v>
      </c>
      <c r="M14391" s="3" t="s">
        <v>13</v>
      </c>
    </row>
    <row r="14392" spans="1:13" x14ac:dyDescent="0.25">
      <c r="A14392" s="1">
        <v>41482.791666666664</v>
      </c>
      <c r="B14392">
        <v>3.4809073107414313E-4</v>
      </c>
      <c r="C14392">
        <v>-58.176540000000003</v>
      </c>
      <c r="D14392">
        <v>12.112399999999999</v>
      </c>
      <c r="E14392">
        <v>-0.51436999999999999</v>
      </c>
      <c r="F14392">
        <v>-3.5648071359531199</v>
      </c>
      <c r="G14392" s="3">
        <v>6.4839770000000005E-2</v>
      </c>
      <c r="H14392" s="3">
        <v>15.76859</v>
      </c>
      <c r="I14392" s="3">
        <v>11.201779999999999</v>
      </c>
      <c r="J14392" s="3">
        <f t="shared" si="224"/>
        <v>1.4935997459461272</v>
      </c>
      <c r="K14392" s="3">
        <v>1.203632</v>
      </c>
      <c r="L14392" s="3">
        <v>355.68810000000002</v>
      </c>
      <c r="M14392" s="3" t="s">
        <v>13</v>
      </c>
    </row>
    <row r="14393" spans="1:13" x14ac:dyDescent="0.25">
      <c r="A14393" s="1">
        <v>41482.8125</v>
      </c>
      <c r="B14393" s="2">
        <v>1.6940912479598469E-5</v>
      </c>
      <c r="C14393">
        <v>-70.249719999999996</v>
      </c>
      <c r="D14393">
        <v>0.58997999999999995</v>
      </c>
      <c r="E14393">
        <v>-3.2574200000000002</v>
      </c>
      <c r="F14393">
        <v>-10.49721553508212</v>
      </c>
      <c r="G14393" s="3">
        <v>6.4861489999999994E-2</v>
      </c>
      <c r="H14393" s="3">
        <v>14.875819999999999</v>
      </c>
      <c r="I14393" s="3">
        <v>10.659380000000001</v>
      </c>
      <c r="J14393" s="3">
        <f t="shared" si="224"/>
        <v>1.4168865309859231</v>
      </c>
      <c r="K14393" s="3">
        <v>1.1680360000000001</v>
      </c>
      <c r="L14393" s="3">
        <v>313.19479999999999</v>
      </c>
      <c r="M14393" s="3" t="s">
        <v>13</v>
      </c>
    </row>
    <row r="14394" spans="1:13" x14ac:dyDescent="0.25">
      <c r="A14394" s="1">
        <v>41482.833333333336</v>
      </c>
      <c r="B14394" s="2">
        <v>-5.4108319592425188E-5</v>
      </c>
      <c r="C14394">
        <v>-70.098010000000002</v>
      </c>
      <c r="D14394">
        <v>-1.8855999999999999</v>
      </c>
      <c r="E14394">
        <v>-3.3874599999999999</v>
      </c>
      <c r="F14394">
        <v>-16.353234238265753</v>
      </c>
      <c r="G14394" s="3">
        <v>6.4915130000000001E-2</v>
      </c>
      <c r="H14394" s="3">
        <v>14.17379</v>
      </c>
      <c r="I14394" s="3">
        <v>10.036049999999999</v>
      </c>
      <c r="J14394" s="3">
        <f t="shared" si="224"/>
        <v>1.330779518293514</v>
      </c>
      <c r="K14394" s="3">
        <v>1.2065589999999999</v>
      </c>
      <c r="L14394" s="3">
        <v>208.8656</v>
      </c>
      <c r="M14394" s="3" t="s">
        <v>13</v>
      </c>
    </row>
    <row r="14395" spans="1:13" x14ac:dyDescent="0.25">
      <c r="A14395" s="1">
        <v>41482.854166666664</v>
      </c>
      <c r="B14395">
        <v>-1.2498221077279786E-4</v>
      </c>
      <c r="C14395">
        <v>-67.668459999999996</v>
      </c>
      <c r="D14395">
        <v>-4.3618199999999998</v>
      </c>
      <c r="E14395">
        <v>-5.4896500000000001</v>
      </c>
      <c r="F14395">
        <v>-19.698266660803178</v>
      </c>
      <c r="G14395" s="3">
        <v>6.4982590000000007E-2</v>
      </c>
      <c r="H14395" s="3">
        <v>12.610569999999999</v>
      </c>
      <c r="I14395" s="3">
        <v>9.8043370000000003</v>
      </c>
      <c r="J14395" s="3">
        <f t="shared" si="224"/>
        <v>1.2929812870067494</v>
      </c>
      <c r="K14395" s="3">
        <v>1.4608509999999999</v>
      </c>
      <c r="L14395" s="3">
        <v>287.23050000000001</v>
      </c>
      <c r="M14395" s="3" t="s">
        <v>13</v>
      </c>
    </row>
    <row r="14396" spans="1:13" x14ac:dyDescent="0.25">
      <c r="A14396" s="1">
        <v>41482.875</v>
      </c>
      <c r="B14396">
        <v>-1.6904612058448278E-4</v>
      </c>
      <c r="C14396">
        <v>-68.018140000000002</v>
      </c>
      <c r="D14396">
        <v>-5.9025100000000004</v>
      </c>
      <c r="E14396">
        <v>-0.12742000000000001</v>
      </c>
      <c r="F14396">
        <v>-25.251892807141353</v>
      </c>
      <c r="G14396" s="3">
        <v>6.5105590000000005E-2</v>
      </c>
      <c r="H14396" s="3">
        <v>12.087389999999999</v>
      </c>
      <c r="I14396" s="3">
        <v>9.6297610000000002</v>
      </c>
      <c r="J14396" s="3">
        <f t="shared" si="224"/>
        <v>1.2676333830642892</v>
      </c>
      <c r="K14396" s="3">
        <v>2.1831969999999998</v>
      </c>
      <c r="L14396" s="3">
        <v>188.03639999999999</v>
      </c>
      <c r="M14396" s="3" t="s">
        <v>13</v>
      </c>
    </row>
    <row r="14397" spans="1:13" x14ac:dyDescent="0.25">
      <c r="A14397" s="1">
        <v>41482.895833333336</v>
      </c>
      <c r="B14397">
        <v>-1.9545833243130048E-4</v>
      </c>
      <c r="C14397">
        <v>-67.485330000000005</v>
      </c>
      <c r="D14397">
        <v>-6.8255800000000004</v>
      </c>
      <c r="E14397">
        <v>0.72909999999999997</v>
      </c>
      <c r="F14397">
        <v>-25.302386218434066</v>
      </c>
      <c r="G14397" s="3">
        <v>6.5218949999999998E-2</v>
      </c>
      <c r="H14397" s="3">
        <v>11.95445</v>
      </c>
      <c r="I14397" s="3">
        <v>9.4908610000000007</v>
      </c>
      <c r="J14397" s="3">
        <f t="shared" si="224"/>
        <v>1.2487667145566144</v>
      </c>
      <c r="K14397" s="3">
        <v>1.471984</v>
      </c>
      <c r="L14397" s="3">
        <v>244.8998</v>
      </c>
      <c r="M14397" s="3" t="s">
        <v>13</v>
      </c>
    </row>
    <row r="14398" spans="1:13" x14ac:dyDescent="0.25">
      <c r="A14398" s="1">
        <v>41482.916666666664</v>
      </c>
      <c r="B14398" s="2">
        <v>-2.2468096392803555E-5</v>
      </c>
      <c r="C14398">
        <v>-65.436610000000002</v>
      </c>
      <c r="D14398">
        <v>-0.78456999999999999</v>
      </c>
      <c r="E14398">
        <v>-1.2785200000000001</v>
      </c>
      <c r="F14398">
        <v>-25.792990642402152</v>
      </c>
      <c r="G14398" s="3">
        <v>6.5326490000000001E-2</v>
      </c>
      <c r="H14398" s="3">
        <v>12.00371</v>
      </c>
      <c r="I14398" s="3">
        <v>9.3030709999999992</v>
      </c>
      <c r="J14398" s="3">
        <f t="shared" si="224"/>
        <v>1.2242696044350336</v>
      </c>
      <c r="K14398" s="3">
        <v>1.328146</v>
      </c>
      <c r="L14398" s="3">
        <v>209.48050000000001</v>
      </c>
      <c r="M14398" s="3" t="s">
        <v>13</v>
      </c>
    </row>
    <row r="14399" spans="1:13" x14ac:dyDescent="0.25">
      <c r="A14399" s="1">
        <v>41482.9375</v>
      </c>
      <c r="B14399" s="2">
        <v>-1.0192819615288792E-5</v>
      </c>
      <c r="C14399">
        <v>-62.599420000000002</v>
      </c>
      <c r="D14399">
        <v>-0.35538999999999998</v>
      </c>
      <c r="E14399">
        <v>1.2254100000000001</v>
      </c>
      <c r="F14399">
        <v>-28.073404424483702</v>
      </c>
      <c r="G14399" s="3">
        <v>6.5450229999999998E-2</v>
      </c>
      <c r="H14399" s="3">
        <v>13.618449999999999</v>
      </c>
      <c r="I14399" s="3">
        <v>8.7143689999999996</v>
      </c>
      <c r="J14399" s="3">
        <f t="shared" si="224"/>
        <v>1.1532913109309897</v>
      </c>
      <c r="K14399" s="3">
        <v>1.0388379999999999</v>
      </c>
      <c r="L14399" s="3">
        <v>252.15629999999999</v>
      </c>
      <c r="M14399" s="3" t="s">
        <v>13</v>
      </c>
    </row>
    <row r="14400" spans="1:13" x14ac:dyDescent="0.25">
      <c r="A14400" s="1">
        <v>41482.958333333336</v>
      </c>
      <c r="B14400" s="2">
        <v>-5.0661835680946909E-5</v>
      </c>
      <c r="C14400">
        <v>-63.493859999999998</v>
      </c>
      <c r="D14400">
        <v>-1.7680199999999999</v>
      </c>
      <c r="E14400">
        <v>-10.2539</v>
      </c>
      <c r="F14400">
        <v>-27.890486632185684</v>
      </c>
      <c r="G14400" s="3">
        <v>6.5547270000000005E-2</v>
      </c>
      <c r="H14400" s="3">
        <v>12.64335</v>
      </c>
      <c r="I14400" s="3">
        <v>8.4777369999999994</v>
      </c>
      <c r="J14400" s="3">
        <f t="shared" si="224"/>
        <v>1.1181595158049902</v>
      </c>
      <c r="K14400" s="3">
        <v>1.2633859999999999</v>
      </c>
      <c r="L14400" s="3">
        <v>270.71129999999999</v>
      </c>
      <c r="M14400" s="3" t="s">
        <v>13</v>
      </c>
    </row>
    <row r="14401" spans="1:13" x14ac:dyDescent="0.25">
      <c r="A14401" s="1">
        <v>41482.979166666664</v>
      </c>
      <c r="B14401" s="2">
        <v>9.2853485834177105E-6</v>
      </c>
      <c r="C14401">
        <v>-64.653310000000005</v>
      </c>
      <c r="D14401">
        <v>0.32471</v>
      </c>
      <c r="E14401">
        <v>-12.3085</v>
      </c>
      <c r="F14401">
        <v>-28.375705547701791</v>
      </c>
      <c r="G14401" s="3">
        <v>6.5646919999999997E-2</v>
      </c>
      <c r="H14401" s="3">
        <v>10.442220000000001</v>
      </c>
      <c r="I14401" s="3">
        <v>8.4144170000000003</v>
      </c>
      <c r="J14401" s="3">
        <f t="shared" si="224"/>
        <v>1.1012604654319942</v>
      </c>
      <c r="K14401" s="3">
        <v>1.4978419999999999</v>
      </c>
      <c r="L14401" s="3">
        <v>215.22030000000001</v>
      </c>
      <c r="M14401" s="3" t="s">
        <v>13</v>
      </c>
    </row>
    <row r="14402" spans="1:13" x14ac:dyDescent="0.25">
      <c r="A14402" s="1">
        <v>41483</v>
      </c>
      <c r="B14402">
        <v>-3.3678194437952312E-4</v>
      </c>
      <c r="C14402">
        <v>-65.340810000000005</v>
      </c>
      <c r="D14402">
        <v>-11.786799999999999</v>
      </c>
      <c r="E14402">
        <v>-2.7712400000000001</v>
      </c>
      <c r="F14402">
        <v>-31.823923158725435</v>
      </c>
      <c r="G14402" s="3">
        <v>6.5778779999999995E-2</v>
      </c>
      <c r="H14402" s="3">
        <v>9.5773700000000002</v>
      </c>
      <c r="I14402" s="3">
        <v>8.3615340000000007</v>
      </c>
      <c r="J14402" s="3">
        <f t="shared" ref="J14402:J14465" si="225">(((I14402/1000)*461.5*(H14402+273.15)))/1000</f>
        <v>1.0910019295888451</v>
      </c>
      <c r="K14402" s="3">
        <v>1.8903449999999999</v>
      </c>
      <c r="L14402" s="3">
        <v>205.59469999999999</v>
      </c>
      <c r="M14402" s="3" t="s">
        <v>13</v>
      </c>
    </row>
    <row r="14403" spans="1:13" x14ac:dyDescent="0.25">
      <c r="A14403" s="1">
        <v>41483.020833333336</v>
      </c>
      <c r="B14403">
        <v>-3.8155179123439191E-4</v>
      </c>
      <c r="C14403">
        <v>-63.085650000000001</v>
      </c>
      <c r="D14403">
        <v>-13.3476</v>
      </c>
      <c r="E14403">
        <v>-1.6387400000000001</v>
      </c>
      <c r="F14403">
        <v>-31.889919604098502</v>
      </c>
      <c r="G14403" s="3">
        <v>6.5907900000000005E-2</v>
      </c>
      <c r="H14403" s="3">
        <v>10.065770000000001</v>
      </c>
      <c r="I14403" s="3">
        <v>8.4768570000000008</v>
      </c>
      <c r="J14403" s="3">
        <f t="shared" si="225"/>
        <v>1.1079597772937018</v>
      </c>
      <c r="K14403" s="3">
        <v>1.2547520000000001</v>
      </c>
      <c r="L14403" s="3">
        <v>216.54470000000001</v>
      </c>
      <c r="M14403" s="3" t="s">
        <v>13</v>
      </c>
    </row>
    <row r="14404" spans="1:13" x14ac:dyDescent="0.25">
      <c r="A14404" s="1">
        <v>41483.041666666664</v>
      </c>
      <c r="B14404" s="2">
        <v>-9.1972472110777656E-5</v>
      </c>
      <c r="C14404">
        <v>-60.69961</v>
      </c>
      <c r="D14404">
        <v>-3.2176200000000001</v>
      </c>
      <c r="E14404">
        <v>-7.1079299999999996</v>
      </c>
      <c r="F14404">
        <v>-30.134659198854447</v>
      </c>
      <c r="G14404" s="3">
        <v>6.6005179999999997E-2</v>
      </c>
      <c r="H14404" s="3">
        <v>9.9984800000000007</v>
      </c>
      <c r="I14404" s="3">
        <v>8.0680569999999996</v>
      </c>
      <c r="J14404" s="3">
        <f t="shared" si="225"/>
        <v>1.0542774021217005</v>
      </c>
      <c r="K14404" s="3">
        <v>1.5245169999999999</v>
      </c>
      <c r="L14404" s="3">
        <v>241.05289999999999</v>
      </c>
      <c r="M14404" s="3" t="s">
        <v>13</v>
      </c>
    </row>
    <row r="14405" spans="1:13" x14ac:dyDescent="0.25">
      <c r="A14405" s="1">
        <v>41483.0625</v>
      </c>
      <c r="B14405" s="2">
        <v>-6.3970501445262604E-5</v>
      </c>
      <c r="C14405">
        <v>-49.543509999999998</v>
      </c>
      <c r="D14405">
        <v>-2.2394400000000001</v>
      </c>
      <c r="E14405">
        <v>0.85309999999999997</v>
      </c>
      <c r="F14405">
        <v>-32.774727853692738</v>
      </c>
      <c r="G14405" s="3">
        <v>6.6125680000000006E-2</v>
      </c>
      <c r="H14405" s="3">
        <v>9.2988140000000001</v>
      </c>
      <c r="I14405" s="3">
        <v>8.0474800000000002</v>
      </c>
      <c r="J14405" s="3">
        <f t="shared" si="225"/>
        <v>1.0489900453493441</v>
      </c>
      <c r="K14405" s="3">
        <v>1.472326</v>
      </c>
      <c r="L14405" s="3">
        <v>234.83</v>
      </c>
      <c r="M14405" s="3" t="s">
        <v>13</v>
      </c>
    </row>
    <row r="14406" spans="1:13" x14ac:dyDescent="0.25">
      <c r="A14406" s="1">
        <v>41483.083333333336</v>
      </c>
      <c r="B14406">
        <v>-2.1297095596479326E-4</v>
      </c>
      <c r="C14406">
        <v>-53.461829999999999</v>
      </c>
      <c r="D14406">
        <v>-7.4578800000000003</v>
      </c>
      <c r="E14406">
        <v>-1.1921299999999999</v>
      </c>
      <c r="F14406">
        <v>-32.80400675584724</v>
      </c>
      <c r="G14406" s="3">
        <v>6.6250589999999998E-2</v>
      </c>
      <c r="H14406" s="3">
        <v>8.9638059999999999</v>
      </c>
      <c r="I14406" s="3">
        <v>7.9939450000000001</v>
      </c>
      <c r="J14406" s="3">
        <f t="shared" si="225"/>
        <v>1.0407758378695051</v>
      </c>
      <c r="K14406" s="3">
        <v>1.290794</v>
      </c>
      <c r="L14406" s="3">
        <v>253.5625</v>
      </c>
      <c r="M14406" s="3" t="s">
        <v>13</v>
      </c>
    </row>
    <row r="14407" spans="1:13" x14ac:dyDescent="0.25">
      <c r="A14407" s="1">
        <v>41483.104166666664</v>
      </c>
      <c r="B14407" s="2">
        <v>1.6832256750216202E-5</v>
      </c>
      <c r="C14407">
        <v>-61.470190000000002</v>
      </c>
      <c r="D14407">
        <v>0.58938999999999997</v>
      </c>
      <c r="E14407">
        <v>-4.2833600000000001</v>
      </c>
      <c r="F14407">
        <v>-31.68757853557765</v>
      </c>
      <c r="G14407" s="3">
        <v>6.6358539999999994E-2</v>
      </c>
      <c r="H14407" s="3">
        <v>9.0494520000000005</v>
      </c>
      <c r="I14407" s="3">
        <v>7.9294539999999998</v>
      </c>
      <c r="J14407" s="3">
        <f t="shared" si="225"/>
        <v>1.0326928151514241</v>
      </c>
      <c r="K14407" s="3">
        <v>1.3043800000000001</v>
      </c>
      <c r="L14407" s="3">
        <v>252.47190000000001</v>
      </c>
      <c r="M14407" s="3" t="s">
        <v>13</v>
      </c>
    </row>
    <row r="14408" spans="1:13" x14ac:dyDescent="0.25">
      <c r="A14408" s="1">
        <v>41483.125</v>
      </c>
      <c r="B14408" s="2">
        <v>-5.7138174651865657E-5</v>
      </c>
      <c r="C14408">
        <v>-59.669440000000002</v>
      </c>
      <c r="D14408">
        <v>-2.0008599999999999</v>
      </c>
      <c r="E14408">
        <v>-9.1277699999999999</v>
      </c>
      <c r="F14408">
        <v>-31.801141082298887</v>
      </c>
      <c r="G14408" s="3">
        <v>6.6451179999999999E-2</v>
      </c>
      <c r="H14408" s="3">
        <v>8.9753699999999998</v>
      </c>
      <c r="I14408" s="3">
        <v>7.7232269999999996</v>
      </c>
      <c r="J14408" s="3">
        <f t="shared" si="225"/>
        <v>1.0055707838981889</v>
      </c>
      <c r="K14408" s="3">
        <v>1.1440079999999999</v>
      </c>
      <c r="L14408" s="3">
        <v>183.6157</v>
      </c>
      <c r="M14408" s="3" t="s">
        <v>13</v>
      </c>
    </row>
    <row r="14409" spans="1:13" x14ac:dyDescent="0.25">
      <c r="A14409" s="1">
        <v>41483.145833333336</v>
      </c>
      <c r="B14409">
        <v>-1.3778408867216757E-4</v>
      </c>
      <c r="C14409">
        <v>-55.165039999999998</v>
      </c>
      <c r="D14409">
        <v>-4.8252499999999996</v>
      </c>
      <c r="E14409">
        <v>5.4519799999999998</v>
      </c>
      <c r="F14409">
        <v>-33.559377894301626</v>
      </c>
      <c r="G14409" s="3">
        <v>6.6546300000000003E-2</v>
      </c>
      <c r="H14409" s="3">
        <v>8.9000760000000003</v>
      </c>
      <c r="I14409" s="3">
        <v>7.9441439999999997</v>
      </c>
      <c r="J14409" s="3">
        <f t="shared" si="225"/>
        <v>1.0340583223477067</v>
      </c>
      <c r="K14409" s="3">
        <v>0.88210149999999998</v>
      </c>
      <c r="L14409" s="3">
        <v>216.44900000000001</v>
      </c>
      <c r="M14409" s="3" t="s">
        <v>13</v>
      </c>
    </row>
    <row r="14410" spans="1:13" x14ac:dyDescent="0.25">
      <c r="A14410" s="1">
        <v>41483.166666666664</v>
      </c>
      <c r="B14410">
        <v>-3.0243827795619515E-4</v>
      </c>
      <c r="C14410">
        <v>-58.935160000000003</v>
      </c>
      <c r="D14410">
        <v>-10.605399999999999</v>
      </c>
      <c r="E14410">
        <v>1.73587</v>
      </c>
      <c r="F14410">
        <v>-33.529859718713816</v>
      </c>
      <c r="G14410" s="3">
        <v>6.6628720000000002E-2</v>
      </c>
      <c r="H14410" s="3">
        <v>7.4889929999999998</v>
      </c>
      <c r="I14410" s="3">
        <v>7.4072719999999999</v>
      </c>
      <c r="J14410" s="3">
        <f t="shared" si="225"/>
        <v>0.95935205731269957</v>
      </c>
      <c r="K14410" s="3">
        <v>1.3584350000000001</v>
      </c>
      <c r="L14410" s="3">
        <v>245.6362</v>
      </c>
      <c r="M14410" s="3" t="s">
        <v>13</v>
      </c>
    </row>
    <row r="14411" spans="1:13" x14ac:dyDescent="0.25">
      <c r="A14411" s="1">
        <v>41483.1875</v>
      </c>
      <c r="B14411">
        <v>1.6368099363832397E-4</v>
      </c>
      <c r="C14411">
        <v>-55.946750000000002</v>
      </c>
      <c r="D14411">
        <v>5.74057</v>
      </c>
      <c r="E14411">
        <v>0.41547000000000001</v>
      </c>
      <c r="F14411">
        <v>-35.438539530908322</v>
      </c>
      <c r="G14411" s="3">
        <v>6.6736400000000001E-2</v>
      </c>
      <c r="H14411" s="3">
        <v>7.3241949999999996</v>
      </c>
      <c r="I14411" s="3">
        <v>7.4101299999999997</v>
      </c>
      <c r="J14411" s="3">
        <f t="shared" si="225"/>
        <v>0.95915863880375385</v>
      </c>
      <c r="K14411" s="3">
        <v>1.299733</v>
      </c>
      <c r="L14411" s="3">
        <v>237.37889999999999</v>
      </c>
      <c r="M14411" s="3" t="s">
        <v>13</v>
      </c>
    </row>
    <row r="14412" spans="1:13" x14ac:dyDescent="0.25">
      <c r="A14412" s="1">
        <v>41483.208333333336</v>
      </c>
      <c r="B14412" s="2">
        <v>4.5917361846392633E-5</v>
      </c>
      <c r="C14412">
        <v>-51.10651</v>
      </c>
      <c r="D14412">
        <v>1.6104799999999999</v>
      </c>
      <c r="E14412">
        <v>16.352399999999999</v>
      </c>
      <c r="F14412">
        <v>-35.427437146909803</v>
      </c>
      <c r="G14412" s="3">
        <v>6.6839979999999993E-2</v>
      </c>
      <c r="H14412" s="3">
        <v>7.2705270000000004</v>
      </c>
      <c r="I14412" s="3">
        <v>7.3564420000000004</v>
      </c>
      <c r="J14412" s="3">
        <f t="shared" si="225"/>
        <v>0.95202712355679708</v>
      </c>
      <c r="K14412" s="3">
        <v>1.317412</v>
      </c>
      <c r="L14412" s="3">
        <v>240.27449999999999</v>
      </c>
      <c r="M14412" s="3" t="s">
        <v>13</v>
      </c>
    </row>
    <row r="14413" spans="1:13" x14ac:dyDescent="0.25">
      <c r="A14413" s="1">
        <v>41483.229166666664</v>
      </c>
      <c r="B14413" s="2">
        <v>-1.3646494450936884E-5</v>
      </c>
      <c r="C14413">
        <v>-27.183150000000001</v>
      </c>
      <c r="D14413">
        <v>-0.47874</v>
      </c>
      <c r="E14413">
        <v>34.427999999999997</v>
      </c>
      <c r="F14413">
        <v>-39.192682186718642</v>
      </c>
      <c r="G14413" s="3">
        <v>6.7006739999999995E-2</v>
      </c>
      <c r="H14413" s="3">
        <v>7.0220219999999998</v>
      </c>
      <c r="I14413" s="3">
        <v>7.4012510000000002</v>
      </c>
      <c r="J14413" s="3">
        <f t="shared" si="225"/>
        <v>0.95697722586677925</v>
      </c>
      <c r="K14413" s="3">
        <v>1.3444309999999999</v>
      </c>
      <c r="L14413" s="3">
        <v>265.95319999999998</v>
      </c>
      <c r="M14413" s="3" t="s">
        <v>13</v>
      </c>
    </row>
    <row r="14414" spans="1:13" x14ac:dyDescent="0.25">
      <c r="A14414" s="1">
        <v>41483.25</v>
      </c>
      <c r="B14414">
        <v>4.5119013122020307E-4</v>
      </c>
      <c r="C14414">
        <v>2.9989270000000001</v>
      </c>
      <c r="D14414">
        <v>15.801</v>
      </c>
      <c r="E14414">
        <v>43.620600000000003</v>
      </c>
      <c r="F14414">
        <v>-51.019730837668746</v>
      </c>
      <c r="G14414" s="3">
        <v>6.7374329999999996E-2</v>
      </c>
      <c r="H14414" s="3">
        <v>8.8896029999999993</v>
      </c>
      <c r="I14414" s="3">
        <v>8.0041080000000004</v>
      </c>
      <c r="J14414" s="3">
        <f t="shared" si="225"/>
        <v>1.041824916801031</v>
      </c>
      <c r="K14414" s="3">
        <v>0.95331759999999999</v>
      </c>
      <c r="L14414" s="3">
        <v>253.76400000000001</v>
      </c>
      <c r="M14414" s="3" t="s">
        <v>13</v>
      </c>
    </row>
    <row r="14415" spans="1:13" x14ac:dyDescent="0.25">
      <c r="A14415" s="1">
        <v>41483.270833333336</v>
      </c>
      <c r="B14415">
        <v>1.0424081509145028E-3</v>
      </c>
      <c r="C14415">
        <v>52.783369999999998</v>
      </c>
      <c r="D14415">
        <v>36.443100000000001</v>
      </c>
      <c r="E14415">
        <v>73.053100000000001</v>
      </c>
      <c r="F14415">
        <v>-41.071781885491127</v>
      </c>
      <c r="G14415" s="3">
        <v>6.7610240000000002E-2</v>
      </c>
      <c r="H14415" s="3">
        <v>10.738709999999999</v>
      </c>
      <c r="I14415" s="3">
        <v>8.4021129999999999</v>
      </c>
      <c r="J14415" s="3">
        <f t="shared" si="225"/>
        <v>1.1007998071196121</v>
      </c>
      <c r="K14415" s="3">
        <v>0.70120159999999998</v>
      </c>
      <c r="L14415" s="3">
        <v>31.83954</v>
      </c>
      <c r="M14415" s="3" t="s">
        <v>13</v>
      </c>
    </row>
    <row r="14416" spans="1:13" x14ac:dyDescent="0.25">
      <c r="A14416" s="1">
        <v>41483.291666666664</v>
      </c>
      <c r="B14416">
        <v>1.3251264398195502E-3</v>
      </c>
      <c r="C14416">
        <v>110.29170000000001</v>
      </c>
      <c r="D14416">
        <v>46.274099999999997</v>
      </c>
      <c r="E14416">
        <v>106.452</v>
      </c>
      <c r="F14416">
        <v>-23.699192900528942</v>
      </c>
      <c r="G14416" s="3">
        <v>6.7669199999999999E-2</v>
      </c>
      <c r="H14416" s="3">
        <v>11.96608</v>
      </c>
      <c r="I14416" s="3">
        <v>8.8891690000000008</v>
      </c>
      <c r="J14416" s="3">
        <f t="shared" si="225"/>
        <v>1.1696463766088654</v>
      </c>
      <c r="K14416" s="3">
        <v>0.81940310000000005</v>
      </c>
      <c r="L14416" s="3">
        <v>173.47550000000001</v>
      </c>
      <c r="M14416" s="3" t="s">
        <v>13</v>
      </c>
    </row>
    <row r="14417" spans="1:13" x14ac:dyDescent="0.25">
      <c r="A14417" s="1">
        <v>41483.3125</v>
      </c>
      <c r="B14417">
        <v>2.2174532648318018E-3</v>
      </c>
      <c r="C14417">
        <v>176.45140000000001</v>
      </c>
      <c r="D14417">
        <v>77.338200000000001</v>
      </c>
      <c r="E14417">
        <v>98.172700000000006</v>
      </c>
      <c r="F14417">
        <v>-10.907908679858435</v>
      </c>
      <c r="G14417" s="3">
        <v>6.7652400000000001E-2</v>
      </c>
      <c r="H14417" s="3">
        <v>13.3011</v>
      </c>
      <c r="I14417" s="3">
        <v>9.2400230000000008</v>
      </c>
      <c r="J14417" s="3">
        <f t="shared" si="225"/>
        <v>1.2215050082212011</v>
      </c>
      <c r="K14417" s="3">
        <v>0.96740919999999997</v>
      </c>
      <c r="L14417" s="3">
        <v>4.2086790000000001</v>
      </c>
      <c r="M14417" s="3" t="s">
        <v>13</v>
      </c>
    </row>
    <row r="14418" spans="1:13" x14ac:dyDescent="0.25">
      <c r="A14418" s="1">
        <v>41483.333333333336</v>
      </c>
      <c r="B14418">
        <v>3.2659961036921835E-3</v>
      </c>
      <c r="C14418">
        <v>238.803</v>
      </c>
      <c r="D14418">
        <v>113.726</v>
      </c>
      <c r="E14418">
        <v>169.96700000000001</v>
      </c>
      <c r="F14418">
        <v>-6.9959204871871474</v>
      </c>
      <c r="G14418" s="3">
        <v>6.7692409999999995E-2</v>
      </c>
      <c r="H14418" s="3">
        <v>15.01465</v>
      </c>
      <c r="I14418" s="3">
        <v>9.6826519999999991</v>
      </c>
      <c r="J14418" s="3">
        <f t="shared" si="225"/>
        <v>1.2876763883768059</v>
      </c>
      <c r="K14418" s="3">
        <v>1.0019910000000001</v>
      </c>
      <c r="L14418" s="3">
        <v>35.389620000000001</v>
      </c>
      <c r="M14418" s="3" t="s">
        <v>13</v>
      </c>
    </row>
    <row r="14419" spans="1:13" x14ac:dyDescent="0.25">
      <c r="A14419" s="1">
        <v>41483.354166666664</v>
      </c>
      <c r="B14419">
        <v>3.0713143458353958E-3</v>
      </c>
      <c r="C14419">
        <v>317.85309999999998</v>
      </c>
      <c r="D14419">
        <v>106.79</v>
      </c>
      <c r="E14419">
        <v>206.91900000000001</v>
      </c>
      <c r="F14419">
        <v>1.2568241929941024</v>
      </c>
      <c r="G14419" s="3">
        <v>6.7716170000000006E-2</v>
      </c>
      <c r="H14419" s="3">
        <v>16.583629999999999</v>
      </c>
      <c r="I14419" s="3">
        <v>9.6990040000000004</v>
      </c>
      <c r="J14419" s="3">
        <f t="shared" si="225"/>
        <v>1.2968739041545359</v>
      </c>
      <c r="K14419" s="3">
        <v>0.78550030000000004</v>
      </c>
      <c r="L14419" s="3">
        <v>0.68661499999999998</v>
      </c>
      <c r="M14419" s="3" t="s">
        <v>13</v>
      </c>
    </row>
    <row r="14420" spans="1:13" x14ac:dyDescent="0.25">
      <c r="A14420" s="1">
        <v>41483.375</v>
      </c>
      <c r="B14420">
        <v>5.1955147589324681E-3</v>
      </c>
      <c r="C14420">
        <v>399.25420000000003</v>
      </c>
      <c r="D14420">
        <v>180.28</v>
      </c>
      <c r="E14420">
        <v>256.53300000000002</v>
      </c>
      <c r="F14420">
        <v>12.300649252412478</v>
      </c>
      <c r="G14420" s="3">
        <v>6.7691479999999998E-2</v>
      </c>
      <c r="H14420" s="3">
        <v>18.762730000000001</v>
      </c>
      <c r="I14420" s="3">
        <v>9.4488939999999992</v>
      </c>
      <c r="J14420" s="3">
        <f t="shared" si="225"/>
        <v>1.272933502454016</v>
      </c>
      <c r="K14420" s="3">
        <v>0.71991689999999997</v>
      </c>
      <c r="L14420" s="3">
        <v>20.86655</v>
      </c>
      <c r="M14420" s="3" t="s">
        <v>13</v>
      </c>
    </row>
    <row r="14421" spans="1:13" x14ac:dyDescent="0.25">
      <c r="A14421" s="1">
        <v>41483.395833333336</v>
      </c>
      <c r="B14421">
        <v>6.384876874595948E-3</v>
      </c>
      <c r="C14421">
        <v>467.60019999999997</v>
      </c>
      <c r="D14421">
        <v>221.245</v>
      </c>
      <c r="E14421">
        <v>272.20600000000002</v>
      </c>
      <c r="F14421">
        <v>28.418463954681076</v>
      </c>
      <c r="G14421" s="3">
        <v>6.7546449999999994E-2</v>
      </c>
      <c r="H14421" s="3">
        <v>20.228819999999999</v>
      </c>
      <c r="I14421" s="3">
        <v>10.04293</v>
      </c>
      <c r="J14421" s="3">
        <f t="shared" si="225"/>
        <v>1.3597557326907099</v>
      </c>
      <c r="K14421" s="3">
        <v>0.83934889999999995</v>
      </c>
      <c r="L14421" s="3">
        <v>29.824459999999998</v>
      </c>
      <c r="M14421" s="3" t="s">
        <v>13</v>
      </c>
    </row>
    <row r="14422" spans="1:13" x14ac:dyDescent="0.25">
      <c r="A14422" s="1">
        <v>41483.416666666664</v>
      </c>
      <c r="B14422">
        <v>7.8599214350118952E-3</v>
      </c>
      <c r="C14422">
        <v>545.25450000000001</v>
      </c>
      <c r="D14422">
        <v>271.91399999999999</v>
      </c>
      <c r="E14422">
        <v>270.286</v>
      </c>
      <c r="F14422">
        <v>35.971060839439758</v>
      </c>
      <c r="G14422" s="3">
        <v>6.7401639999999999E-2</v>
      </c>
      <c r="H14422" s="3">
        <v>21.96086</v>
      </c>
      <c r="I14422" s="3">
        <v>9.7058689999999999</v>
      </c>
      <c r="J14422" s="3">
        <f t="shared" si="225"/>
        <v>1.3218778409346326</v>
      </c>
      <c r="K14422" s="3">
        <v>0.84748619999999997</v>
      </c>
      <c r="L14422" s="3">
        <v>326.363</v>
      </c>
      <c r="M14422" s="3" t="s">
        <v>13</v>
      </c>
    </row>
    <row r="14423" spans="1:13" x14ac:dyDescent="0.25">
      <c r="A14423" s="1">
        <v>41483.4375</v>
      </c>
      <c r="B14423">
        <v>8.1833493714855189E-3</v>
      </c>
      <c r="C14423">
        <v>614.72910000000002</v>
      </c>
      <c r="D14423">
        <v>282.70999999999998</v>
      </c>
      <c r="E14423">
        <v>282.34300000000002</v>
      </c>
      <c r="F14423">
        <v>51.189793163850418</v>
      </c>
      <c r="G14423" s="3">
        <v>6.7140069999999996E-2</v>
      </c>
      <c r="H14423" s="3">
        <v>23.435390000000002</v>
      </c>
      <c r="I14423" s="3">
        <v>8.4071730000000002</v>
      </c>
      <c r="J14423" s="3">
        <f t="shared" si="225"/>
        <v>1.1507247212056397</v>
      </c>
      <c r="K14423" s="3">
        <v>1.3071619999999999</v>
      </c>
      <c r="L14423" s="3">
        <v>0.69955440000000002</v>
      </c>
      <c r="M14423" s="3" t="s">
        <v>13</v>
      </c>
    </row>
    <row r="14424" spans="1:13" x14ac:dyDescent="0.25">
      <c r="A14424" s="1">
        <v>41483.458333333336</v>
      </c>
      <c r="B14424">
        <v>8.2508845773013491E-3</v>
      </c>
      <c r="C14424">
        <v>675.23299999999995</v>
      </c>
      <c r="D14424">
        <v>284.81700000000001</v>
      </c>
      <c r="E14424">
        <v>118.29300000000001</v>
      </c>
      <c r="F14424">
        <v>61.627306193330114</v>
      </c>
      <c r="G14424" s="3">
        <v>6.6831890000000005E-2</v>
      </c>
      <c r="H14424" s="3">
        <v>24.27693</v>
      </c>
      <c r="I14424" s="3">
        <v>7.9116840000000002</v>
      </c>
      <c r="J14424" s="3">
        <f t="shared" si="225"/>
        <v>1.0859777481199304</v>
      </c>
      <c r="K14424" s="3">
        <v>1.8134680000000001</v>
      </c>
      <c r="L14424" s="3">
        <v>359.63420000000002</v>
      </c>
      <c r="M14424" s="3" t="s">
        <v>13</v>
      </c>
    </row>
    <row r="14425" spans="1:13" x14ac:dyDescent="0.25">
      <c r="A14425" s="1">
        <v>41483.479166666664</v>
      </c>
      <c r="B14425">
        <v>8.6101931174814642E-3</v>
      </c>
      <c r="C14425">
        <v>661.77819999999997</v>
      </c>
      <c r="D14425">
        <v>297.00599999999997</v>
      </c>
      <c r="E14425">
        <v>121.28400000000001</v>
      </c>
      <c r="F14425">
        <v>66.172920556201788</v>
      </c>
      <c r="G14425" s="3">
        <v>6.6556679999999993E-2</v>
      </c>
      <c r="H14425" s="3">
        <v>25.040700000000001</v>
      </c>
      <c r="I14425" s="3">
        <v>7.5268819999999996</v>
      </c>
      <c r="J14425" s="3">
        <f t="shared" si="225"/>
        <v>1.0358119270213999</v>
      </c>
      <c r="K14425" s="3">
        <v>1.8645940000000001</v>
      </c>
      <c r="L14425" s="3">
        <v>9.7055969999999991</v>
      </c>
      <c r="M14425" s="3" t="s">
        <v>13</v>
      </c>
    </row>
    <row r="14426" spans="1:13" x14ac:dyDescent="0.25">
      <c r="A14426" s="1">
        <v>41483.5</v>
      </c>
      <c r="B14426">
        <v>3.5340337184986657E-3</v>
      </c>
      <c r="C14426">
        <v>329.59629999999999</v>
      </c>
      <c r="D14426">
        <v>121.95099999999999</v>
      </c>
      <c r="E14426">
        <v>184.23400000000001</v>
      </c>
      <c r="F14426">
        <v>83.40121525881375</v>
      </c>
      <c r="G14426" s="3">
        <v>6.6092300000000007E-2</v>
      </c>
      <c r="H14426" s="3">
        <v>24.6447</v>
      </c>
      <c r="I14426" s="3">
        <v>7.2832999999999997</v>
      </c>
      <c r="J14426" s="3">
        <f t="shared" si="225"/>
        <v>1.0009603359223649</v>
      </c>
      <c r="K14426" s="3">
        <v>1.838341</v>
      </c>
      <c r="L14426" s="3">
        <v>68.814580000000007</v>
      </c>
      <c r="M14426" s="3" t="s">
        <v>13</v>
      </c>
    </row>
    <row r="14427" spans="1:13" x14ac:dyDescent="0.25">
      <c r="A14427" s="1">
        <v>41483.520833333336</v>
      </c>
      <c r="B14427">
        <v>3.6555954432118563E-3</v>
      </c>
      <c r="C14427">
        <v>324.39179999999999</v>
      </c>
      <c r="D14427">
        <v>126.29300000000001</v>
      </c>
      <c r="E14427">
        <v>360.15</v>
      </c>
      <c r="F14427">
        <v>67.178015619428351</v>
      </c>
      <c r="G14427" s="3">
        <v>6.5687880000000004E-2</v>
      </c>
      <c r="H14427" s="3">
        <v>23.408339999999999</v>
      </c>
      <c r="I14427" s="3">
        <v>8.8214159999999993</v>
      </c>
      <c r="J14427" s="3">
        <f t="shared" si="225"/>
        <v>1.2073137600164561</v>
      </c>
      <c r="K14427" s="3">
        <v>3.4549590000000001</v>
      </c>
      <c r="L14427" s="3">
        <v>62.844270000000002</v>
      </c>
      <c r="M14427" s="3" t="s">
        <v>13</v>
      </c>
    </row>
    <row r="14428" spans="1:13" x14ac:dyDescent="0.25">
      <c r="A14428" s="1">
        <v>41483.541666666664</v>
      </c>
      <c r="B14428">
        <v>5.588887389898909E-3</v>
      </c>
      <c r="C14428">
        <v>603.85739999999998</v>
      </c>
      <c r="D14428">
        <v>192.88399999999999</v>
      </c>
      <c r="E14428">
        <v>323.27199999999999</v>
      </c>
      <c r="F14428">
        <v>47.073489794793453</v>
      </c>
      <c r="G14428" s="3">
        <v>6.5485189999999999E-2</v>
      </c>
      <c r="H14428" s="3">
        <v>24.507660000000001</v>
      </c>
      <c r="I14428" s="3">
        <v>7.5598530000000004</v>
      </c>
      <c r="J14428" s="3">
        <f t="shared" si="225"/>
        <v>1.0384895230359166</v>
      </c>
      <c r="K14428" s="3">
        <v>2.8010510000000002</v>
      </c>
      <c r="L14428" s="3">
        <v>123.5262</v>
      </c>
      <c r="M14428" s="3" t="s">
        <v>13</v>
      </c>
    </row>
    <row r="14429" spans="1:13" x14ac:dyDescent="0.25">
      <c r="A14429" s="1">
        <v>41483.5625</v>
      </c>
      <c r="B14429">
        <v>1.0799388091667797E-2</v>
      </c>
      <c r="C14429">
        <v>611.00170000000003</v>
      </c>
      <c r="D14429">
        <v>372.43700000000001</v>
      </c>
      <c r="E14429">
        <v>208.80199999999999</v>
      </c>
      <c r="F14429">
        <v>65.344050448446552</v>
      </c>
      <c r="G14429" s="3">
        <v>6.5208710000000003E-2</v>
      </c>
      <c r="H14429" s="3">
        <v>25.281279999999999</v>
      </c>
      <c r="I14429" s="3">
        <v>6.9154200000000001</v>
      </c>
      <c r="J14429" s="3">
        <f t="shared" si="225"/>
        <v>0.95243338193880223</v>
      </c>
      <c r="K14429" s="3">
        <v>4.7754310000000002</v>
      </c>
      <c r="L14429" s="3">
        <v>173.9187</v>
      </c>
      <c r="M14429" s="3" t="s">
        <v>13</v>
      </c>
    </row>
    <row r="14430" spans="1:13" x14ac:dyDescent="0.25">
      <c r="A14430" s="1">
        <v>41483.583333333336</v>
      </c>
      <c r="B14430">
        <v>9.7436256630061419E-3</v>
      </c>
      <c r="C14430">
        <v>620.30619999999999</v>
      </c>
      <c r="D14430">
        <v>335.98099999999999</v>
      </c>
      <c r="E14430">
        <v>163.07900000000001</v>
      </c>
      <c r="F14430">
        <v>69.650656322960117</v>
      </c>
      <c r="G14430" s="3">
        <v>6.4937060000000005E-2</v>
      </c>
      <c r="H14430" s="3">
        <v>25.426449999999999</v>
      </c>
      <c r="I14430" s="3">
        <v>7.0598000000000001</v>
      </c>
      <c r="J14430" s="3">
        <f t="shared" si="225"/>
        <v>0.97279124501916492</v>
      </c>
      <c r="K14430" s="3">
        <v>5.1838220000000002</v>
      </c>
      <c r="L14430" s="3">
        <v>221.38120000000001</v>
      </c>
      <c r="M14430" s="3" t="s">
        <v>13</v>
      </c>
    </row>
    <row r="14431" spans="1:13" x14ac:dyDescent="0.25">
      <c r="A14431" s="1">
        <v>41483.604166666664</v>
      </c>
      <c r="B14431">
        <v>6.5222618895303909E-3</v>
      </c>
      <c r="C14431">
        <v>488.6866</v>
      </c>
      <c r="D14431">
        <v>225.304</v>
      </c>
      <c r="E14431">
        <v>77.133600000000001</v>
      </c>
      <c r="F14431">
        <v>76.049805124514933</v>
      </c>
      <c r="G14431" s="3">
        <v>6.4602439999999997E-2</v>
      </c>
      <c r="H14431" s="3">
        <v>23.531639999999999</v>
      </c>
      <c r="I14431" s="3">
        <v>7.5054740000000004</v>
      </c>
      <c r="J14431" s="3">
        <f t="shared" si="225"/>
        <v>1.0276388187397318</v>
      </c>
      <c r="K14431" s="3">
        <v>3.7087460000000001</v>
      </c>
      <c r="L14431" s="3">
        <v>10.04181</v>
      </c>
      <c r="M14431" s="3" t="s">
        <v>13</v>
      </c>
    </row>
    <row r="14432" spans="1:13" x14ac:dyDescent="0.25">
      <c r="A14432" s="1">
        <v>41483.625</v>
      </c>
      <c r="B14432">
        <v>5.1043679096664952E-3</v>
      </c>
      <c r="C14432">
        <v>390.66879999999998</v>
      </c>
      <c r="D14432">
        <v>176.57499999999999</v>
      </c>
      <c r="E14432">
        <v>39.296399999999998</v>
      </c>
      <c r="F14432">
        <v>73.342492987859174</v>
      </c>
      <c r="G14432" s="3">
        <v>6.4155900000000002E-2</v>
      </c>
      <c r="H14432" s="3">
        <v>22.024740000000001</v>
      </c>
      <c r="I14432" s="3">
        <v>7.9083750000000004</v>
      </c>
      <c r="J14432" s="3">
        <f t="shared" si="225"/>
        <v>1.0773036946475214</v>
      </c>
      <c r="K14432" s="3">
        <v>6.6417909999999996</v>
      </c>
      <c r="L14432" s="3">
        <v>16.01501</v>
      </c>
      <c r="M14432" s="3" t="s">
        <v>13</v>
      </c>
    </row>
    <row r="14433" spans="1:13" x14ac:dyDescent="0.25">
      <c r="A14433" s="1">
        <v>41483.645833333336</v>
      </c>
      <c r="B14433">
        <v>2.3439165900663722E-3</v>
      </c>
      <c r="C14433">
        <v>153.3852</v>
      </c>
      <c r="D14433">
        <v>81.096599999999995</v>
      </c>
      <c r="E14433">
        <v>48.0366</v>
      </c>
      <c r="F14433">
        <v>47.351439396289749</v>
      </c>
      <c r="G14433" s="3">
        <v>6.3844709999999999E-2</v>
      </c>
      <c r="H14433" s="3">
        <v>21.845580000000002</v>
      </c>
      <c r="I14433" s="3">
        <v>7.4434690000000003</v>
      </c>
      <c r="J14433" s="3">
        <f t="shared" si="225"/>
        <v>1.0133572949211296</v>
      </c>
      <c r="K14433" s="3">
        <v>4.5937869999999998</v>
      </c>
      <c r="L14433" s="3">
        <v>21.652799999999999</v>
      </c>
      <c r="M14433" s="3" t="s">
        <v>13</v>
      </c>
    </row>
    <row r="14434" spans="1:13" x14ac:dyDescent="0.25">
      <c r="A14434" s="1">
        <v>41483.666666666664</v>
      </c>
      <c r="B14434">
        <v>1.1285402509038807E-3</v>
      </c>
      <c r="C14434">
        <v>14.60718</v>
      </c>
      <c r="D14434">
        <v>39.075899999999997</v>
      </c>
      <c r="E14434">
        <v>96.995599999999996</v>
      </c>
      <c r="F14434">
        <v>38.727573377207506</v>
      </c>
      <c r="G14434" s="3">
        <v>6.3556890000000005E-2</v>
      </c>
      <c r="H14434" s="3">
        <v>21.034520000000001</v>
      </c>
      <c r="I14434" s="3">
        <v>7.6878770000000003</v>
      </c>
      <c r="J14434" s="3">
        <f t="shared" si="225"/>
        <v>1.0437535079370543</v>
      </c>
      <c r="K14434" s="3">
        <v>2.584765</v>
      </c>
      <c r="L14434" s="3">
        <v>40.51108</v>
      </c>
      <c r="M14434" s="3" t="s">
        <v>13</v>
      </c>
    </row>
    <row r="14435" spans="1:13" x14ac:dyDescent="0.25">
      <c r="A14435" s="1">
        <v>41483.6875</v>
      </c>
      <c r="B14435">
        <v>1.3935769616532517E-3</v>
      </c>
      <c r="C14435">
        <v>81.060969999999998</v>
      </c>
      <c r="D14435">
        <v>48.243600000000001</v>
      </c>
      <c r="E14435">
        <v>167.07400000000001</v>
      </c>
      <c r="F14435">
        <v>18.963106591665998</v>
      </c>
      <c r="G14435" s="3">
        <v>6.3445199999999993E-2</v>
      </c>
      <c r="H14435" s="3">
        <v>21.238140000000001</v>
      </c>
      <c r="I14435" s="3">
        <v>7.8108459999999997</v>
      </c>
      <c r="J14435" s="3">
        <f t="shared" si="225"/>
        <v>1.061182526491212</v>
      </c>
      <c r="K14435" s="3">
        <v>2.80376</v>
      </c>
      <c r="L14435" s="3">
        <v>24.285920000000001</v>
      </c>
      <c r="M14435" s="3" t="s">
        <v>13</v>
      </c>
    </row>
    <row r="14436" spans="1:13" x14ac:dyDescent="0.25">
      <c r="A14436" s="1">
        <v>41483.708333333336</v>
      </c>
      <c r="B14436">
        <v>2.8813858693690479E-3</v>
      </c>
      <c r="C14436">
        <v>220.31</v>
      </c>
      <c r="D14436">
        <v>99.591800000000006</v>
      </c>
      <c r="E14436">
        <v>134.441</v>
      </c>
      <c r="F14436">
        <v>13.219442692449778</v>
      </c>
      <c r="G14436" s="3">
        <v>6.3379939999999996E-2</v>
      </c>
      <c r="H14436" s="3">
        <v>22.917259999999999</v>
      </c>
      <c r="I14436" s="3">
        <v>7.3538389999999998</v>
      </c>
      <c r="J14436" s="3">
        <f t="shared" si="225"/>
        <v>1.0047920895219411</v>
      </c>
      <c r="K14436" s="3">
        <v>2.3511929999999999</v>
      </c>
      <c r="L14436" s="3">
        <v>1.403809E-2</v>
      </c>
      <c r="M14436" s="3" t="s">
        <v>13</v>
      </c>
    </row>
    <row r="14437" spans="1:13" x14ac:dyDescent="0.25">
      <c r="A14437" s="1">
        <v>41483.729166666664</v>
      </c>
      <c r="B14437">
        <v>4.8156039965276251E-3</v>
      </c>
      <c r="C14437">
        <v>149.46530000000001</v>
      </c>
      <c r="D14437">
        <v>166.35400000000001</v>
      </c>
      <c r="E14437">
        <v>82.489000000000004</v>
      </c>
      <c r="F14437">
        <v>18.175381414902876</v>
      </c>
      <c r="G14437" s="3">
        <v>6.3272430000000005E-2</v>
      </c>
      <c r="H14437" s="3">
        <v>23.502790000000001</v>
      </c>
      <c r="I14437" s="3">
        <v>6.5361700000000003</v>
      </c>
      <c r="J14437" s="3">
        <f t="shared" si="225"/>
        <v>0.89483607015019939</v>
      </c>
      <c r="K14437" s="3">
        <v>2.8802279999999998</v>
      </c>
      <c r="L14437" s="3">
        <v>213.2593</v>
      </c>
      <c r="M14437" s="3" t="s">
        <v>13</v>
      </c>
    </row>
    <row r="14438" spans="1:13" x14ac:dyDescent="0.25">
      <c r="A14438" s="1">
        <v>41483.75</v>
      </c>
      <c r="B14438">
        <v>3.7939759236793867E-3</v>
      </c>
      <c r="C14438">
        <v>122.6384</v>
      </c>
      <c r="D14438">
        <v>131.095</v>
      </c>
      <c r="E14438">
        <v>19.707899999999999</v>
      </c>
      <c r="F14438">
        <v>14.591840673122141</v>
      </c>
      <c r="G14438" s="3">
        <v>6.3214000000000006E-2</v>
      </c>
      <c r="H14438" s="3">
        <v>23.236360000000001</v>
      </c>
      <c r="I14438" s="3">
        <v>6.063631</v>
      </c>
      <c r="J14438" s="3">
        <f t="shared" si="225"/>
        <v>0.82939742569836328</v>
      </c>
      <c r="K14438" s="3">
        <v>4.2306299999999997</v>
      </c>
      <c r="L14438" s="3">
        <v>206.49270000000001</v>
      </c>
      <c r="M14438" s="3" t="s">
        <v>13</v>
      </c>
    </row>
    <row r="14439" spans="1:13" x14ac:dyDescent="0.25">
      <c r="A14439" s="1">
        <v>41483.770833333336</v>
      </c>
      <c r="B14439">
        <v>2.3107743620663485E-3</v>
      </c>
      <c r="C14439">
        <v>51.486980000000003</v>
      </c>
      <c r="D14439">
        <v>79.927599999999998</v>
      </c>
      <c r="E14439">
        <v>16.321400000000001</v>
      </c>
      <c r="F14439">
        <v>12.152921714041554</v>
      </c>
      <c r="G14439" s="3">
        <v>6.3168699999999994E-2</v>
      </c>
      <c r="H14439" s="3">
        <v>22.142160000000001</v>
      </c>
      <c r="I14439" s="3">
        <v>6.5631009999999996</v>
      </c>
      <c r="J14439" s="3">
        <f t="shared" si="225"/>
        <v>0.89440189287643568</v>
      </c>
      <c r="K14439" s="3">
        <v>3.3203490000000002</v>
      </c>
      <c r="L14439" s="3">
        <v>170.03489999999999</v>
      </c>
      <c r="M14439" s="3" t="s">
        <v>13</v>
      </c>
    </row>
    <row r="14440" spans="1:13" x14ac:dyDescent="0.25">
      <c r="A14440" s="1">
        <v>41483.791666666664</v>
      </c>
      <c r="B14440">
        <v>5.1649573679773324E-4</v>
      </c>
      <c r="C14440">
        <v>-67.659930000000003</v>
      </c>
      <c r="D14440">
        <v>17.909099999999999</v>
      </c>
      <c r="E14440">
        <v>7.4466700000000001</v>
      </c>
      <c r="F14440">
        <v>15.649935690136866</v>
      </c>
      <c r="G14440" s="3">
        <v>6.3066919999999999E-2</v>
      </c>
      <c r="H14440" s="3">
        <v>19.527729999999998</v>
      </c>
      <c r="I14440" s="3">
        <v>7.2743909999999996</v>
      </c>
      <c r="J14440" s="3">
        <f t="shared" si="225"/>
        <v>0.98255761107323647</v>
      </c>
      <c r="K14440" s="3">
        <v>2.3917860000000002</v>
      </c>
      <c r="L14440" s="3">
        <v>124.24250000000001</v>
      </c>
      <c r="M14440" s="3" t="s">
        <v>13</v>
      </c>
    </row>
    <row r="14441" spans="1:13" x14ac:dyDescent="0.25">
      <c r="A14441" s="1">
        <v>41483.8125</v>
      </c>
      <c r="B14441">
        <v>3.8236431529722014E-4</v>
      </c>
      <c r="C14441">
        <v>-82.700100000000006</v>
      </c>
      <c r="D14441">
        <v>13.269299999999999</v>
      </c>
      <c r="E14441">
        <v>-5.9670000000000001E-2</v>
      </c>
      <c r="F14441">
        <v>-1.2391266621715751</v>
      </c>
      <c r="G14441" s="3">
        <v>6.311514E-2</v>
      </c>
      <c r="H14441" s="3">
        <v>18.635909999999999</v>
      </c>
      <c r="I14441" s="3">
        <v>7.4550000000000001</v>
      </c>
      <c r="J14441" s="3">
        <f t="shared" si="225"/>
        <v>1.003884317101575</v>
      </c>
      <c r="K14441" s="3">
        <v>2.550843</v>
      </c>
      <c r="L14441" s="3">
        <v>105.7894</v>
      </c>
      <c r="M14441" s="3" t="s">
        <v>13</v>
      </c>
    </row>
    <row r="14442" spans="1:13" x14ac:dyDescent="0.25">
      <c r="A14442" s="1">
        <v>41483.833333333336</v>
      </c>
      <c r="B14442">
        <v>1.4608033498723935E-4</v>
      </c>
      <c r="C14442">
        <v>-84.653130000000004</v>
      </c>
      <c r="D14442">
        <v>5.0731099999999998</v>
      </c>
      <c r="E14442">
        <v>21.838999999999999</v>
      </c>
      <c r="F14442">
        <v>-8.1775257323513237</v>
      </c>
      <c r="G14442" s="3">
        <v>6.3187140000000003E-2</v>
      </c>
      <c r="H14442" s="3">
        <v>17.870470000000001</v>
      </c>
      <c r="I14442" s="3">
        <v>7.3739629999999998</v>
      </c>
      <c r="J14442" s="3">
        <f t="shared" si="225"/>
        <v>0.99036708315743438</v>
      </c>
      <c r="K14442" s="3">
        <v>1.8526819999999999</v>
      </c>
      <c r="L14442" s="3">
        <v>144.18469999999999</v>
      </c>
      <c r="M14442" s="3" t="s">
        <v>13</v>
      </c>
    </row>
    <row r="14443" spans="1:13" x14ac:dyDescent="0.25">
      <c r="A14443" s="1">
        <v>41483.854166666664</v>
      </c>
      <c r="B14443" s="2">
        <v>-1.8844552245634037E-5</v>
      </c>
      <c r="C14443">
        <v>-72.600179999999995</v>
      </c>
      <c r="D14443">
        <v>-0.65561000000000003</v>
      </c>
      <c r="E14443">
        <v>7.4796899999999997</v>
      </c>
      <c r="F14443">
        <v>-9.2084612279947855</v>
      </c>
      <c r="G14443" s="3">
        <v>6.3229930000000004E-2</v>
      </c>
      <c r="H14443" s="3">
        <v>15.960459999999999</v>
      </c>
      <c r="I14443" s="3">
        <v>6.3420949999999996</v>
      </c>
      <c r="J14443" s="3">
        <f t="shared" si="225"/>
        <v>0.84619071029852255</v>
      </c>
      <c r="K14443" s="3">
        <v>1.773388</v>
      </c>
      <c r="L14443" s="3">
        <v>239.73679999999999</v>
      </c>
      <c r="M14443" s="3" t="s">
        <v>13</v>
      </c>
    </row>
    <row r="14444" spans="1:13" x14ac:dyDescent="0.25">
      <c r="A14444" s="1">
        <v>41483.875</v>
      </c>
      <c r="B14444">
        <v>5.3495179881374744E-4</v>
      </c>
      <c r="C14444">
        <v>-70.689089999999993</v>
      </c>
      <c r="D14444">
        <v>18.6417</v>
      </c>
      <c r="E14444">
        <v>7.1167400000000001</v>
      </c>
      <c r="F14444">
        <v>-16.89249397277019</v>
      </c>
      <c r="G14444" s="3">
        <v>6.3331250000000006E-2</v>
      </c>
      <c r="H14444" s="3">
        <v>14.209910000000001</v>
      </c>
      <c r="I14444" s="3">
        <v>6.4288809999999996</v>
      </c>
      <c r="J14444" s="3">
        <f t="shared" si="225"/>
        <v>0.85257633015626755</v>
      </c>
      <c r="K14444" s="3">
        <v>1.322641</v>
      </c>
      <c r="L14444" s="3">
        <v>268.42110000000002</v>
      </c>
      <c r="M14444" s="3" t="s">
        <v>13</v>
      </c>
    </row>
    <row r="14445" spans="1:13" x14ac:dyDescent="0.25">
      <c r="A14445" s="1">
        <v>41483.895833333336</v>
      </c>
      <c r="B14445">
        <v>1.8747287861245275E-4</v>
      </c>
      <c r="C14445">
        <v>-67.165700000000001</v>
      </c>
      <c r="D14445">
        <v>6.5261300000000002</v>
      </c>
      <c r="E14445">
        <v>6.4714200000000002</v>
      </c>
      <c r="F14445">
        <v>-23.9575901830883</v>
      </c>
      <c r="G14445" s="3">
        <v>6.3486070000000006E-2</v>
      </c>
      <c r="H14445" s="3">
        <v>15.326840000000001</v>
      </c>
      <c r="I14445" s="3">
        <v>5.8756959999999996</v>
      </c>
      <c r="J14445" s="3">
        <f t="shared" si="225"/>
        <v>0.78224352216741533</v>
      </c>
      <c r="K14445" s="3">
        <v>1.2445280000000001</v>
      </c>
      <c r="L14445" s="3">
        <v>350.30130000000003</v>
      </c>
      <c r="M14445" s="3" t="s">
        <v>13</v>
      </c>
    </row>
    <row r="14446" spans="1:13" x14ac:dyDescent="0.25">
      <c r="A14446" s="1">
        <v>41483.916666666664</v>
      </c>
      <c r="B14446">
        <v>1.2090597025835261E-4</v>
      </c>
      <c r="C14446">
        <v>-67.394319999999993</v>
      </c>
      <c r="D14446">
        <v>4.2161099999999996</v>
      </c>
      <c r="E14446">
        <v>1.2000999999999999</v>
      </c>
      <c r="F14446">
        <v>-21.327787849768789</v>
      </c>
      <c r="G14446" s="3">
        <v>6.358229E-2</v>
      </c>
      <c r="H14446" s="3">
        <v>13.487</v>
      </c>
      <c r="I14446" s="3">
        <v>6.4192369999999999</v>
      </c>
      <c r="J14446" s="3">
        <f t="shared" si="225"/>
        <v>0.8491557707996934</v>
      </c>
      <c r="K14446" s="3">
        <v>1.2740359999999999</v>
      </c>
      <c r="L14446" s="3">
        <v>238.00280000000001</v>
      </c>
      <c r="M14446" s="3" t="s">
        <v>13</v>
      </c>
    </row>
    <row r="14447" spans="1:13" x14ac:dyDescent="0.25">
      <c r="A14447" s="1">
        <v>41483.9375</v>
      </c>
      <c r="B14447">
        <v>1.1675859530059573E-4</v>
      </c>
      <c r="C14447">
        <v>-67.339349999999996</v>
      </c>
      <c r="D14447">
        <v>4.0730599999999999</v>
      </c>
      <c r="E14447">
        <v>3.7010000000000001</v>
      </c>
      <c r="F14447">
        <v>-26.813275765445923</v>
      </c>
      <c r="G14447" s="3">
        <v>6.3729240000000006E-2</v>
      </c>
      <c r="H14447" s="3">
        <v>13.07333</v>
      </c>
      <c r="I14447" s="3">
        <v>6.8657469999999998</v>
      </c>
      <c r="J14447" s="3">
        <f t="shared" si="225"/>
        <v>0.90691071132157075</v>
      </c>
      <c r="K14447" s="3">
        <v>1.1578379999999999</v>
      </c>
      <c r="L14447" s="3">
        <v>9.5293580000000002</v>
      </c>
      <c r="M14447" s="3" t="s">
        <v>13</v>
      </c>
    </row>
    <row r="14448" spans="1:13" x14ac:dyDescent="0.25">
      <c r="A14448" s="1">
        <v>41483.958333333336</v>
      </c>
      <c r="B14448" s="2">
        <v>9.0046693933851914E-6</v>
      </c>
      <c r="C14448">
        <v>-65.698589999999996</v>
      </c>
      <c r="D14448">
        <v>0.31435000000000002</v>
      </c>
      <c r="E14448">
        <v>0.94199999999999995</v>
      </c>
      <c r="F14448">
        <v>-26.496224270591117</v>
      </c>
      <c r="G14448" s="3">
        <v>6.384927E-2</v>
      </c>
      <c r="H14448" s="3">
        <v>12.299250000000001</v>
      </c>
      <c r="I14448" s="3">
        <v>6.6333409999999997</v>
      </c>
      <c r="J14448" s="3">
        <f t="shared" si="225"/>
        <v>0.87384204150452138</v>
      </c>
      <c r="K14448" s="3">
        <v>0.89736490000000002</v>
      </c>
      <c r="L14448" s="3">
        <v>325.07619999999997</v>
      </c>
      <c r="M14448" s="3" t="s">
        <v>13</v>
      </c>
    </row>
    <row r="14449" spans="1:13" x14ac:dyDescent="0.25">
      <c r="A14449" s="1">
        <v>41483.979166666664</v>
      </c>
      <c r="B14449" s="2">
        <v>1.0074741349665391E-5</v>
      </c>
      <c r="C14449">
        <v>-65.106459999999998</v>
      </c>
      <c r="D14449">
        <v>0.35221999999999998</v>
      </c>
      <c r="E14449">
        <v>5.4745999999999997</v>
      </c>
      <c r="F14449">
        <v>-27.318059798407578</v>
      </c>
      <c r="G14449" s="3">
        <v>6.3966040000000002E-2</v>
      </c>
      <c r="H14449" s="3">
        <v>10.7323</v>
      </c>
      <c r="I14449" s="3">
        <v>6.4491610000000001</v>
      </c>
      <c r="J14449" s="3">
        <f t="shared" si="225"/>
        <v>0.84491542655176355</v>
      </c>
      <c r="K14449" s="3">
        <v>1.1073580000000001</v>
      </c>
      <c r="L14449" s="3">
        <v>240.3554</v>
      </c>
      <c r="M14449" s="3" t="s">
        <v>13</v>
      </c>
    </row>
    <row r="14450" spans="1:13" x14ac:dyDescent="0.25">
      <c r="A14450" s="1">
        <v>41484</v>
      </c>
      <c r="B14450" s="2">
        <v>2.0649715066683191E-6</v>
      </c>
      <c r="C14450">
        <v>-64.79589</v>
      </c>
      <c r="D14450">
        <v>7.2179999999999994E-2</v>
      </c>
      <c r="E14450">
        <v>-0.51198999999999995</v>
      </c>
      <c r="F14450">
        <v>-31.179018018352949</v>
      </c>
      <c r="G14450" s="3">
        <v>6.4107990000000004E-2</v>
      </c>
      <c r="H14450" s="3">
        <v>10.92333</v>
      </c>
      <c r="I14450" s="3">
        <v>6.2930320000000002</v>
      </c>
      <c r="J14450" s="3">
        <f t="shared" si="225"/>
        <v>0.82501549961087239</v>
      </c>
      <c r="K14450" s="3">
        <v>1.1752100000000001</v>
      </c>
      <c r="L14450" s="3">
        <v>254.0607</v>
      </c>
      <c r="M14450" s="3" t="s">
        <v>13</v>
      </c>
    </row>
    <row r="14451" spans="1:13" x14ac:dyDescent="0.25">
      <c r="A14451" s="1">
        <v>41484.020833333336</v>
      </c>
      <c r="B14451">
        <v>1.206103212382921E-4</v>
      </c>
      <c r="C14451">
        <v>-62.219630000000002</v>
      </c>
      <c r="D14451">
        <v>4.2198700000000002</v>
      </c>
      <c r="E14451">
        <v>0.69272999999999996</v>
      </c>
      <c r="F14451">
        <v>-29.417246525235868</v>
      </c>
      <c r="G14451" s="3">
        <v>6.4224799999999999E-2</v>
      </c>
      <c r="H14451" s="3">
        <v>9.9052159999999994</v>
      </c>
      <c r="I14451" s="3">
        <v>6.1946490000000001</v>
      </c>
      <c r="J14451" s="3">
        <f t="shared" si="225"/>
        <v>0.80920688850613343</v>
      </c>
      <c r="K14451" s="3">
        <v>1.3763860000000001</v>
      </c>
      <c r="L14451" s="3">
        <v>238.8734</v>
      </c>
      <c r="M14451" s="3" t="s">
        <v>13</v>
      </c>
    </row>
    <row r="14452" spans="1:13" x14ac:dyDescent="0.25">
      <c r="A14452" s="1">
        <v>41484.041666666664</v>
      </c>
      <c r="B14452" s="2">
        <v>-6.4415810450325868E-5</v>
      </c>
      <c r="C14452">
        <v>-62.39799</v>
      </c>
      <c r="D14452">
        <v>-2.25427</v>
      </c>
      <c r="E14452">
        <v>2.5627499999999999</v>
      </c>
      <c r="F14452">
        <v>-32.071906040746029</v>
      </c>
      <c r="G14452" s="3">
        <v>6.4354069999999999E-2</v>
      </c>
      <c r="H14452" s="3">
        <v>9.6606500000000004</v>
      </c>
      <c r="I14452" s="3">
        <v>6.2975459999999996</v>
      </c>
      <c r="J14452" s="3">
        <f t="shared" si="225"/>
        <v>0.82193753534235114</v>
      </c>
      <c r="K14452" s="3">
        <v>0.91911719999999997</v>
      </c>
      <c r="L14452" s="3">
        <v>261.11099999999999</v>
      </c>
      <c r="M14452" s="3" t="s">
        <v>13</v>
      </c>
    </row>
    <row r="14453" spans="1:13" x14ac:dyDescent="0.25">
      <c r="A14453" s="1">
        <v>41484.0625</v>
      </c>
      <c r="B14453" s="2">
        <v>-4.8312858844443542E-6</v>
      </c>
      <c r="C14453">
        <v>-60.85877</v>
      </c>
      <c r="D14453">
        <v>-0.16922000000000001</v>
      </c>
      <c r="E14453">
        <v>4.0786300000000004</v>
      </c>
      <c r="F14453">
        <v>-32.301112864632103</v>
      </c>
      <c r="G14453" s="3">
        <v>6.4471260000000002E-2</v>
      </c>
      <c r="H14453" s="3">
        <v>8.7311979999999991</v>
      </c>
      <c r="I14453" s="3">
        <v>6.2927600000000004</v>
      </c>
      <c r="J14453" s="3">
        <f t="shared" si="225"/>
        <v>0.81861365075347059</v>
      </c>
      <c r="K14453" s="3">
        <v>1.3602190000000001</v>
      </c>
      <c r="L14453" s="3">
        <v>241.0634</v>
      </c>
      <c r="M14453" s="3" t="s">
        <v>13</v>
      </c>
    </row>
    <row r="14454" spans="1:13" x14ac:dyDescent="0.25">
      <c r="A14454" s="1">
        <v>41484.083333333336</v>
      </c>
      <c r="B14454" s="2">
        <v>2.8480810155522321E-5</v>
      </c>
      <c r="C14454">
        <v>-61.387830000000001</v>
      </c>
      <c r="D14454">
        <v>0.99782000000000004</v>
      </c>
      <c r="E14454">
        <v>11.4544</v>
      </c>
      <c r="F14454">
        <v>-34.154146518576795</v>
      </c>
      <c r="G14454" s="3">
        <v>6.4607250000000005E-2</v>
      </c>
      <c r="H14454" s="3">
        <v>8.4565090000000005</v>
      </c>
      <c r="I14454" s="3">
        <v>6.3184909999999999</v>
      </c>
      <c r="J14454" s="3">
        <f t="shared" si="225"/>
        <v>0.82115996091162946</v>
      </c>
      <c r="K14454" s="3">
        <v>1.682339</v>
      </c>
      <c r="L14454" s="3">
        <v>254.77510000000001</v>
      </c>
      <c r="M14454" s="3" t="s">
        <v>13</v>
      </c>
    </row>
    <row r="14455" spans="1:13" x14ac:dyDescent="0.25">
      <c r="A14455" s="1">
        <v>41484.104166666664</v>
      </c>
      <c r="B14455" s="2">
        <v>4.9120009112816463E-5</v>
      </c>
      <c r="C14455">
        <v>-60.219090000000001</v>
      </c>
      <c r="D14455">
        <v>1.72275</v>
      </c>
      <c r="E14455">
        <v>1.22011</v>
      </c>
      <c r="F14455">
        <v>-33.293717801233072</v>
      </c>
      <c r="G14455" s="3">
        <v>6.4719209999999999E-2</v>
      </c>
      <c r="H14455" s="3">
        <v>7.3067000000000002</v>
      </c>
      <c r="I14455" s="3">
        <v>6.2718870000000004</v>
      </c>
      <c r="J14455" s="3">
        <f t="shared" si="225"/>
        <v>0.81177514526092331</v>
      </c>
      <c r="K14455" s="3">
        <v>1.3523259999999999</v>
      </c>
      <c r="L14455" s="3">
        <v>246.29349999999999</v>
      </c>
      <c r="M14455" s="3" t="s">
        <v>13</v>
      </c>
    </row>
    <row r="14456" spans="1:13" x14ac:dyDescent="0.25">
      <c r="A14456" s="1">
        <v>41484.125</v>
      </c>
      <c r="B14456">
        <v>2.3285178152764708E-4</v>
      </c>
      <c r="C14456">
        <v>-61.417940000000002</v>
      </c>
      <c r="D14456">
        <v>8.1648499999999995</v>
      </c>
      <c r="E14456">
        <v>-0.96033999999999997</v>
      </c>
      <c r="F14456">
        <v>-34.665818612219603</v>
      </c>
      <c r="G14456" s="3">
        <v>6.4845780000000006E-2</v>
      </c>
      <c r="H14456" s="3">
        <v>7.5426690000000001</v>
      </c>
      <c r="I14456" s="3">
        <v>6.1314130000000002</v>
      </c>
      <c r="J14456" s="3">
        <f t="shared" si="225"/>
        <v>0.79426119668676354</v>
      </c>
      <c r="K14456" s="3">
        <v>1.475034</v>
      </c>
      <c r="L14456" s="3">
        <v>231.7587</v>
      </c>
      <c r="M14456" s="3" t="s">
        <v>13</v>
      </c>
    </row>
    <row r="14457" spans="1:13" x14ac:dyDescent="0.25">
      <c r="A14457" s="1">
        <v>41484.145833333336</v>
      </c>
      <c r="B14457" s="2">
        <v>-1.167888860899911E-6</v>
      </c>
      <c r="C14457">
        <v>-61.643549999999998</v>
      </c>
      <c r="D14457">
        <v>-4.095E-2</v>
      </c>
      <c r="E14457">
        <v>-0.95354000000000005</v>
      </c>
      <c r="F14457">
        <v>-33.877805819833057</v>
      </c>
      <c r="G14457" s="3">
        <v>6.4963010000000002E-2</v>
      </c>
      <c r="H14457" s="3">
        <v>7.582967</v>
      </c>
      <c r="I14457" s="3">
        <v>6.2800969999999996</v>
      </c>
      <c r="J14457" s="3">
        <f t="shared" si="225"/>
        <v>0.8136384667703741</v>
      </c>
      <c r="K14457" s="3">
        <v>1.6133729999999999</v>
      </c>
      <c r="L14457" s="3">
        <v>270.13470000000001</v>
      </c>
      <c r="M14457" s="3" t="s">
        <v>13</v>
      </c>
    </row>
    <row r="14458" spans="1:13" x14ac:dyDescent="0.25">
      <c r="A14458" s="1">
        <v>41484.166666666664</v>
      </c>
      <c r="B14458" s="2">
        <v>-1.6475045695273063E-5</v>
      </c>
      <c r="C14458">
        <v>-62.353020000000001</v>
      </c>
      <c r="D14458">
        <v>-0.57762000000000002</v>
      </c>
      <c r="E14458">
        <v>2.1998899999999999</v>
      </c>
      <c r="F14458">
        <v>-34.330928370551945</v>
      </c>
      <c r="G14458" s="3">
        <v>6.5074030000000005E-2</v>
      </c>
      <c r="H14458" s="3">
        <v>7.6741780000000004</v>
      </c>
      <c r="I14458" s="3">
        <v>6.1473659999999999</v>
      </c>
      <c r="J14458" s="3">
        <f t="shared" si="225"/>
        <v>0.79670083526069058</v>
      </c>
      <c r="K14458" s="3">
        <v>1.475813</v>
      </c>
      <c r="L14458" s="3">
        <v>254.1353</v>
      </c>
      <c r="M14458" s="3" t="s">
        <v>13</v>
      </c>
    </row>
    <row r="14459" spans="1:13" x14ac:dyDescent="0.25">
      <c r="A14459" s="1">
        <v>41484.1875</v>
      </c>
      <c r="B14459" s="2">
        <v>-4.5790212235021197E-5</v>
      </c>
      <c r="C14459">
        <v>-61.4146</v>
      </c>
      <c r="D14459">
        <v>-1.60666</v>
      </c>
      <c r="E14459">
        <v>-2.5280100000000001</v>
      </c>
      <c r="F14459">
        <v>-33.036244965058728</v>
      </c>
      <c r="G14459" s="3">
        <v>6.5160270000000006E-2</v>
      </c>
      <c r="H14459" s="3">
        <v>6.8416610000000002</v>
      </c>
      <c r="I14459" s="3">
        <v>6.1429580000000001</v>
      </c>
      <c r="J14459" s="3">
        <f t="shared" si="225"/>
        <v>0.7937693919024994</v>
      </c>
      <c r="K14459" s="3">
        <v>1.5117320000000001</v>
      </c>
      <c r="L14459" s="3">
        <v>243.6464</v>
      </c>
      <c r="M14459" s="3" t="s">
        <v>13</v>
      </c>
    </row>
    <row r="14460" spans="1:13" x14ac:dyDescent="0.25">
      <c r="A14460" s="1">
        <v>41484.208333333336</v>
      </c>
      <c r="B14460" s="2">
        <v>3.5355585152185613E-5</v>
      </c>
      <c r="C14460">
        <v>-60.383099999999999</v>
      </c>
      <c r="D14460">
        <v>1.2419100000000001</v>
      </c>
      <c r="E14460">
        <v>9.2602200000000003</v>
      </c>
      <c r="F14460">
        <v>-35.171398445174191</v>
      </c>
      <c r="G14460" s="3">
        <v>6.5256040000000001E-2</v>
      </c>
      <c r="H14460" s="3">
        <v>5.6483670000000004</v>
      </c>
      <c r="I14460" s="3">
        <v>5.9639119999999997</v>
      </c>
      <c r="J14460" s="3">
        <f t="shared" si="225"/>
        <v>0.76734939959438142</v>
      </c>
      <c r="K14460" s="3">
        <v>1.475212</v>
      </c>
      <c r="L14460" s="3">
        <v>232.7988</v>
      </c>
      <c r="M14460" s="3" t="s">
        <v>13</v>
      </c>
    </row>
    <row r="14461" spans="1:13" x14ac:dyDescent="0.25">
      <c r="A14461" s="1">
        <v>41484.229166666664</v>
      </c>
      <c r="B14461" s="2">
        <v>-7.6752876745066995E-5</v>
      </c>
      <c r="C14461">
        <v>-47.193539999999999</v>
      </c>
      <c r="D14461">
        <v>-2.6940499999999998</v>
      </c>
      <c r="E14461">
        <v>45.1434</v>
      </c>
      <c r="F14461">
        <v>-39.051450090337404</v>
      </c>
      <c r="G14461" s="3">
        <v>6.5405459999999999E-2</v>
      </c>
      <c r="H14461" s="3">
        <v>6.4455119999999999</v>
      </c>
      <c r="I14461" s="3">
        <v>6.0475640000000004</v>
      </c>
      <c r="J14461" s="3">
        <f t="shared" si="225"/>
        <v>0.7803373139784725</v>
      </c>
      <c r="K14461" s="3">
        <v>1.0547759999999999</v>
      </c>
      <c r="L14461" s="3">
        <v>246.8253</v>
      </c>
      <c r="M14461" s="3" t="s">
        <v>13</v>
      </c>
    </row>
    <row r="14462" spans="1:13" x14ac:dyDescent="0.25">
      <c r="A14462" s="1">
        <v>41484.25</v>
      </c>
      <c r="B14462">
        <v>2.6084509027715804E-4</v>
      </c>
      <c r="C14462">
        <v>-8.0649829999999998</v>
      </c>
      <c r="D14462">
        <v>9.1420899999999996</v>
      </c>
      <c r="E14462">
        <v>35.013300000000001</v>
      </c>
      <c r="F14462">
        <v>-56.073564939121631</v>
      </c>
      <c r="G14462" s="3">
        <v>6.5808179999999994E-2</v>
      </c>
      <c r="H14462" s="3">
        <v>8.0527879999999996</v>
      </c>
      <c r="I14462" s="3">
        <v>6.5609349999999997</v>
      </c>
      <c r="J14462" s="3">
        <f t="shared" si="225"/>
        <v>0.85144590820874888</v>
      </c>
      <c r="K14462" s="3">
        <v>1.211244</v>
      </c>
      <c r="L14462" s="3">
        <v>251.81809999999999</v>
      </c>
      <c r="M14462" s="3" t="s">
        <v>13</v>
      </c>
    </row>
    <row r="14463" spans="1:13" x14ac:dyDescent="0.25">
      <c r="A14463" s="1">
        <v>41484.270833333336</v>
      </c>
      <c r="B14463">
        <v>1.3030666284783775E-3</v>
      </c>
      <c r="C14463">
        <v>50.489640000000001</v>
      </c>
      <c r="D14463">
        <v>45.560299999999998</v>
      </c>
      <c r="E14463">
        <v>69.839299999999994</v>
      </c>
      <c r="F14463">
        <v>-51.866671499840919</v>
      </c>
      <c r="G14463" s="3">
        <v>6.6139840000000005E-2</v>
      </c>
      <c r="H14463" s="3">
        <v>10.63381</v>
      </c>
      <c r="I14463" s="3">
        <v>6.9264089999999996</v>
      </c>
      <c r="J14463" s="3">
        <f t="shared" si="225"/>
        <v>0.90712566249707072</v>
      </c>
      <c r="K14463" s="3">
        <v>0.66712340000000003</v>
      </c>
      <c r="L14463" s="3">
        <v>284.07</v>
      </c>
      <c r="M14463" s="3" t="s">
        <v>13</v>
      </c>
    </row>
    <row r="14464" spans="1:13" x14ac:dyDescent="0.25">
      <c r="A14464" s="1">
        <v>41484.291666666664</v>
      </c>
      <c r="B14464">
        <v>1.0834382618892552E-3</v>
      </c>
      <c r="C14464">
        <v>120.5014</v>
      </c>
      <c r="D14464">
        <v>37.826900000000002</v>
      </c>
      <c r="E14464">
        <v>111.02200000000001</v>
      </c>
      <c r="F14464">
        <v>-20.609075121256677</v>
      </c>
      <c r="G14464" s="3">
        <v>6.6147540000000005E-2</v>
      </c>
      <c r="H14464" s="3">
        <v>12.173640000000001</v>
      </c>
      <c r="I14464" s="3">
        <v>7.3105440000000002</v>
      </c>
      <c r="J14464" s="3">
        <f t="shared" si="225"/>
        <v>0.96262947778836383</v>
      </c>
      <c r="K14464" s="3">
        <v>0.87537940000000003</v>
      </c>
      <c r="L14464" s="3">
        <v>62.610289999999999</v>
      </c>
      <c r="M14464" s="3" t="s">
        <v>13</v>
      </c>
    </row>
    <row r="14465" spans="1:13" x14ac:dyDescent="0.25">
      <c r="A14465" s="1">
        <v>41484.3125</v>
      </c>
      <c r="B14465">
        <v>2.2554217132062814E-3</v>
      </c>
      <c r="C14465">
        <v>199.42679999999999</v>
      </c>
      <c r="D14465">
        <v>78.638800000000003</v>
      </c>
      <c r="E14465">
        <v>103.991</v>
      </c>
      <c r="F14465">
        <v>-15.899517373691888</v>
      </c>
      <c r="G14465" s="3">
        <v>6.6170709999999994E-2</v>
      </c>
      <c r="H14465" s="3">
        <v>13.62275</v>
      </c>
      <c r="I14465" s="3">
        <v>7.4461069999999996</v>
      </c>
      <c r="J14465" s="3">
        <f t="shared" si="225"/>
        <v>0.98545967821653135</v>
      </c>
      <c r="K14465" s="3">
        <v>0.73239069999999995</v>
      </c>
      <c r="L14465" s="3">
        <v>128.09630000000001</v>
      </c>
      <c r="M14465" s="3" t="s">
        <v>13</v>
      </c>
    </row>
    <row r="14466" spans="1:13" x14ac:dyDescent="0.25">
      <c r="A14466" s="1">
        <v>41484.333333333336</v>
      </c>
      <c r="B14466">
        <v>3.4446666150414222E-3</v>
      </c>
      <c r="C14466">
        <v>271.84829999999999</v>
      </c>
      <c r="D14466">
        <v>119.85299999999999</v>
      </c>
      <c r="E14466">
        <v>146.19800000000001</v>
      </c>
      <c r="F14466">
        <v>-9.4253136882193882</v>
      </c>
      <c r="G14466" s="3">
        <v>6.6246239999999998E-2</v>
      </c>
      <c r="H14466" s="3">
        <v>15.857229999999999</v>
      </c>
      <c r="I14466" s="3">
        <v>7.5792640000000002</v>
      </c>
      <c r="J14466" s="3">
        <f t="shared" ref="J14466:J14529" si="226">(((I14466/1000)*461.5*(H14466+273.15)))/1000</f>
        <v>1.0108982564173292</v>
      </c>
      <c r="K14466" s="3">
        <v>0.71350519999999995</v>
      </c>
      <c r="L14466" s="3">
        <v>339.56119999999999</v>
      </c>
      <c r="M14466" s="3" t="s">
        <v>13</v>
      </c>
    </row>
    <row r="14467" spans="1:13" x14ac:dyDescent="0.25">
      <c r="A14467" s="1">
        <v>41484.354166666664</v>
      </c>
      <c r="B14467">
        <v>3.239156135822895E-3</v>
      </c>
      <c r="C14467">
        <v>341.26069999999999</v>
      </c>
      <c r="D14467">
        <v>112.477</v>
      </c>
      <c r="E14467">
        <v>237.94499999999999</v>
      </c>
      <c r="F14467">
        <v>8.6112655193972234</v>
      </c>
      <c r="G14467" s="3">
        <v>6.6164280000000006E-2</v>
      </c>
      <c r="H14467" s="3">
        <v>17.994900000000001</v>
      </c>
      <c r="I14467" s="3">
        <v>7.3719599999999996</v>
      </c>
      <c r="J14467" s="3">
        <f t="shared" si="226"/>
        <v>0.99052139905734593</v>
      </c>
      <c r="K14467" s="3">
        <v>0.69831909999999997</v>
      </c>
      <c r="L14467" s="3">
        <v>74.294219999999996</v>
      </c>
      <c r="M14467" s="3" t="s">
        <v>13</v>
      </c>
    </row>
    <row r="14468" spans="1:13" x14ac:dyDescent="0.25">
      <c r="A14468" s="1">
        <v>41484.375</v>
      </c>
      <c r="B14468">
        <v>4.5109534888820961E-3</v>
      </c>
      <c r="C14468">
        <v>409.19459999999998</v>
      </c>
      <c r="D14468">
        <v>156.405</v>
      </c>
      <c r="E14468">
        <v>312.53500000000003</v>
      </c>
      <c r="F14468">
        <v>19.726588314948106</v>
      </c>
      <c r="G14468" s="3">
        <v>6.6046980000000005E-2</v>
      </c>
      <c r="H14468" s="3">
        <v>19.588370000000001</v>
      </c>
      <c r="I14468" s="3">
        <v>7.6038430000000004</v>
      </c>
      <c r="J14468" s="3">
        <f t="shared" si="226"/>
        <v>1.0272697434640525</v>
      </c>
      <c r="K14468" s="3">
        <v>1.506467</v>
      </c>
      <c r="L14468" s="3">
        <v>18.635439999999999</v>
      </c>
      <c r="M14468" s="3" t="s">
        <v>13</v>
      </c>
    </row>
    <row r="14469" spans="1:13" x14ac:dyDescent="0.25">
      <c r="A14469" s="1">
        <v>41484.395833333336</v>
      </c>
      <c r="B14469">
        <v>7.0765011938150853E-3</v>
      </c>
      <c r="C14469">
        <v>484.10390000000001</v>
      </c>
      <c r="D14469">
        <v>244.87299999999999</v>
      </c>
      <c r="E14469">
        <v>305.68799999999999</v>
      </c>
      <c r="F14469">
        <v>33.742365185892048</v>
      </c>
      <c r="G14469" s="3">
        <v>6.5840270000000006E-2</v>
      </c>
      <c r="H14469" s="3">
        <v>21.69434</v>
      </c>
      <c r="I14469" s="3">
        <v>5.8595319999999997</v>
      </c>
      <c r="J14469" s="3">
        <f t="shared" si="226"/>
        <v>0.79731040358235805</v>
      </c>
      <c r="K14469" s="3">
        <v>2.4749569999999999</v>
      </c>
      <c r="L14469" s="3">
        <v>144.3126</v>
      </c>
      <c r="M14469" s="3" t="s">
        <v>13</v>
      </c>
    </row>
    <row r="14470" spans="1:13" x14ac:dyDescent="0.25">
      <c r="A14470" s="1">
        <v>41484.416666666664</v>
      </c>
      <c r="B14470">
        <v>9.32473950772858E-3</v>
      </c>
      <c r="C14470">
        <v>536.67070000000001</v>
      </c>
      <c r="D14470">
        <v>322.34899999999999</v>
      </c>
      <c r="E14470">
        <v>301.78199999999998</v>
      </c>
      <c r="F14470">
        <v>42.38573207410716</v>
      </c>
      <c r="G14470" s="3">
        <v>6.5627110000000002E-2</v>
      </c>
      <c r="H14470" s="3">
        <v>22.752400000000002</v>
      </c>
      <c r="I14470" s="3">
        <v>4.7547259999999998</v>
      </c>
      <c r="J14470" s="3">
        <f t="shared" si="226"/>
        <v>0.64930042623361761</v>
      </c>
      <c r="K14470" s="3">
        <v>3.7455219999999998</v>
      </c>
      <c r="L14470" s="3">
        <v>177.47909999999999</v>
      </c>
      <c r="M14470" s="3" t="s">
        <v>13</v>
      </c>
    </row>
    <row r="14471" spans="1:13" x14ac:dyDescent="0.25">
      <c r="A14471" s="1">
        <v>41484.4375</v>
      </c>
      <c r="B14471">
        <v>9.1678211723433944E-3</v>
      </c>
      <c r="C14471">
        <v>584.46460000000002</v>
      </c>
      <c r="D14471">
        <v>316.79899999999998</v>
      </c>
      <c r="E14471">
        <v>313.27999999999997</v>
      </c>
      <c r="F14471">
        <v>52.633683699062644</v>
      </c>
      <c r="G14471" s="3">
        <v>6.5423079999999995E-2</v>
      </c>
      <c r="H14471" s="3">
        <v>23.17257</v>
      </c>
      <c r="I14471" s="3">
        <v>4.6894629999999999</v>
      </c>
      <c r="J14471" s="3">
        <f t="shared" si="226"/>
        <v>0.64129750550887843</v>
      </c>
      <c r="K14471" s="3">
        <v>5.0313400000000001</v>
      </c>
      <c r="L14471" s="3">
        <v>176.91130000000001</v>
      </c>
      <c r="M14471" s="3" t="s">
        <v>13</v>
      </c>
    </row>
    <row r="14472" spans="1:13" x14ac:dyDescent="0.25">
      <c r="A14472" s="1">
        <v>41484.458333333336</v>
      </c>
      <c r="B14472">
        <v>9.1227980517352911E-3</v>
      </c>
      <c r="C14472">
        <v>617.6123</v>
      </c>
      <c r="D14472">
        <v>315.12700000000001</v>
      </c>
      <c r="E14472">
        <v>299.42899999999997</v>
      </c>
      <c r="F14472">
        <v>59.465483881022834</v>
      </c>
      <c r="G14472" s="3">
        <v>6.5248230000000004E-2</v>
      </c>
      <c r="H14472" s="3">
        <v>23.563669999999998</v>
      </c>
      <c r="I14472" s="3">
        <v>4.9496570000000002</v>
      </c>
      <c r="J14472" s="3">
        <f t="shared" si="226"/>
        <v>0.67777315744771416</v>
      </c>
      <c r="K14472" s="3">
        <v>4.4217700000000004</v>
      </c>
      <c r="L14472" s="3">
        <v>173.39949999999999</v>
      </c>
      <c r="M14472" s="3" t="s">
        <v>13</v>
      </c>
    </row>
    <row r="14473" spans="1:13" x14ac:dyDescent="0.25">
      <c r="A14473" s="1">
        <v>41484.479166666664</v>
      </c>
      <c r="B14473">
        <v>9.4996137021097441E-3</v>
      </c>
      <c r="C14473">
        <v>645.60969999999998</v>
      </c>
      <c r="D14473">
        <v>328.07299999999998</v>
      </c>
      <c r="E14473">
        <v>312.42</v>
      </c>
      <c r="F14473">
        <v>69.107657227384919</v>
      </c>
      <c r="G14473" s="3">
        <v>6.5042890000000006E-2</v>
      </c>
      <c r="H14473" s="3">
        <v>23.790790000000001</v>
      </c>
      <c r="I14473" s="3">
        <v>5.1767950000000003</v>
      </c>
      <c r="J14473" s="3">
        <f t="shared" si="226"/>
        <v>0.70941853700075508</v>
      </c>
      <c r="K14473" s="3">
        <v>5.020505</v>
      </c>
      <c r="L14473" s="3">
        <v>180.02189999999999</v>
      </c>
      <c r="M14473" s="3" t="s">
        <v>13</v>
      </c>
    </row>
    <row r="14474" spans="1:13" x14ac:dyDescent="0.25">
      <c r="A14474" s="1">
        <v>41484.5</v>
      </c>
      <c r="B14474">
        <v>9.0825668377834713E-3</v>
      </c>
      <c r="C14474">
        <v>652.15560000000005</v>
      </c>
      <c r="D14474">
        <v>313.55200000000002</v>
      </c>
      <c r="E14474">
        <v>314.13499999999999</v>
      </c>
      <c r="F14474">
        <v>75.823109098606039</v>
      </c>
      <c r="G14474" s="3">
        <v>6.4821359999999995E-2</v>
      </c>
      <c r="H14474" s="3">
        <v>24.190100000000001</v>
      </c>
      <c r="I14474" s="3">
        <v>5.2783689999999996</v>
      </c>
      <c r="J14474" s="3">
        <f t="shared" si="226"/>
        <v>0.72431075864601935</v>
      </c>
      <c r="K14474" s="3">
        <v>3.7348110000000001</v>
      </c>
      <c r="L14474" s="3">
        <v>194.8175</v>
      </c>
      <c r="M14474" s="3" t="s">
        <v>13</v>
      </c>
    </row>
    <row r="14475" spans="1:13" x14ac:dyDescent="0.25">
      <c r="A14475" s="1">
        <v>41484.520833333336</v>
      </c>
      <c r="B14475">
        <v>9.4745376078610166E-3</v>
      </c>
      <c r="C14475">
        <v>656.75509999999997</v>
      </c>
      <c r="D14475">
        <v>327.04300000000001</v>
      </c>
      <c r="E14475">
        <v>325.096</v>
      </c>
      <c r="F14475">
        <v>84.994425835435308</v>
      </c>
      <c r="G14475" s="3">
        <v>6.4528130000000003E-2</v>
      </c>
      <c r="H14475" s="3">
        <v>24.322230000000001</v>
      </c>
      <c r="I14475" s="3">
        <v>5.4021879999999998</v>
      </c>
      <c r="J14475" s="3">
        <f t="shared" si="226"/>
        <v>0.74163092053690927</v>
      </c>
      <c r="K14475" s="3">
        <v>3.9159000000000002</v>
      </c>
      <c r="L14475" s="3">
        <v>206.0488</v>
      </c>
      <c r="M14475" s="3" t="s">
        <v>13</v>
      </c>
    </row>
    <row r="14476" spans="1:13" x14ac:dyDescent="0.25">
      <c r="A14476" s="1">
        <v>41484.541666666664</v>
      </c>
      <c r="B14476">
        <v>9.5372657720029057E-3</v>
      </c>
      <c r="C14476">
        <v>644.9203</v>
      </c>
      <c r="D14476">
        <v>329.161</v>
      </c>
      <c r="E14476">
        <v>289.68799999999999</v>
      </c>
      <c r="F14476">
        <v>86.763219210671167</v>
      </c>
      <c r="G14476" s="3">
        <v>6.4214579999999993E-2</v>
      </c>
      <c r="H14476" s="3">
        <v>24.47437</v>
      </c>
      <c r="I14476" s="3">
        <v>5.5696909999999997</v>
      </c>
      <c r="J14476" s="3">
        <f t="shared" si="226"/>
        <v>0.7650173701485028</v>
      </c>
      <c r="K14476" s="3">
        <v>3.8420529999999999</v>
      </c>
      <c r="L14476" s="3">
        <v>206.9607</v>
      </c>
      <c r="M14476" s="3" t="s">
        <v>13</v>
      </c>
    </row>
    <row r="14477" spans="1:13" x14ac:dyDescent="0.25">
      <c r="A14477" s="1">
        <v>41484.5625</v>
      </c>
      <c r="B14477">
        <v>9.828545318307607E-3</v>
      </c>
      <c r="C14477">
        <v>616.85559999999998</v>
      </c>
      <c r="D14477">
        <v>339.15499999999997</v>
      </c>
      <c r="E14477">
        <v>307.125</v>
      </c>
      <c r="F14477">
        <v>88.789865569553257</v>
      </c>
      <c r="G14477" s="3">
        <v>6.3856880000000005E-2</v>
      </c>
      <c r="H14477" s="3">
        <v>24.6586</v>
      </c>
      <c r="I14477" s="3">
        <v>6.2907640000000002</v>
      </c>
      <c r="J14477" s="3">
        <f t="shared" si="226"/>
        <v>0.8645942305240395</v>
      </c>
      <c r="K14477" s="3">
        <v>4.4039450000000002</v>
      </c>
      <c r="L14477" s="3">
        <v>214.69450000000001</v>
      </c>
      <c r="M14477" s="3" t="s">
        <v>13</v>
      </c>
    </row>
    <row r="14478" spans="1:13" x14ac:dyDescent="0.25">
      <c r="A14478" s="1">
        <v>41484.583333333336</v>
      </c>
      <c r="B14478">
        <v>8.7747225899331652E-3</v>
      </c>
      <c r="C14478">
        <v>585.89949999999999</v>
      </c>
      <c r="D14478">
        <v>302.79500000000002</v>
      </c>
      <c r="E14478">
        <v>269.28899999999999</v>
      </c>
      <c r="F14478">
        <v>88.328195337291191</v>
      </c>
      <c r="G14478" s="3">
        <v>6.344574E-2</v>
      </c>
      <c r="H14478" s="3">
        <v>24.643170000000001</v>
      </c>
      <c r="I14478" s="3">
        <v>5.8909729999999998</v>
      </c>
      <c r="J14478" s="3">
        <f t="shared" si="226"/>
        <v>0.80960553835111015</v>
      </c>
      <c r="K14478" s="3">
        <v>4.6736069999999996</v>
      </c>
      <c r="L14478" s="3">
        <v>224.12039999999999</v>
      </c>
      <c r="M14478" s="3" t="s">
        <v>13</v>
      </c>
    </row>
    <row r="14479" spans="1:13" x14ac:dyDescent="0.25">
      <c r="A14479" s="1">
        <v>41484.604166666664</v>
      </c>
      <c r="B14479">
        <v>9.2757916599205768E-3</v>
      </c>
      <c r="C14479">
        <v>541.30880000000002</v>
      </c>
      <c r="D14479">
        <v>320.084</v>
      </c>
      <c r="E14479">
        <v>226.18100000000001</v>
      </c>
      <c r="F14479">
        <v>85.279855856154981</v>
      </c>
      <c r="G14479" s="3">
        <v>6.3004770000000002E-2</v>
      </c>
      <c r="H14479" s="3">
        <v>24.64884</v>
      </c>
      <c r="I14479" s="3">
        <v>6.0257149999999999</v>
      </c>
      <c r="J14479" s="3">
        <f t="shared" si="226"/>
        <v>0.82813910750423192</v>
      </c>
      <c r="K14479" s="3">
        <v>5.58786</v>
      </c>
      <c r="L14479" s="3">
        <v>208.6499</v>
      </c>
      <c r="M14479" s="3" t="s">
        <v>13</v>
      </c>
    </row>
    <row r="14480" spans="1:13" x14ac:dyDescent="0.25">
      <c r="A14480" s="1">
        <v>41484.625</v>
      </c>
      <c r="B14480">
        <v>8.135322554432646E-3</v>
      </c>
      <c r="C14480">
        <v>481.91579999999999</v>
      </c>
      <c r="D14480">
        <v>280.78500000000003</v>
      </c>
      <c r="E14480">
        <v>190.06700000000001</v>
      </c>
      <c r="F14480">
        <v>78.104859572320393</v>
      </c>
      <c r="G14480" s="3">
        <v>6.2572500000000003E-2</v>
      </c>
      <c r="H14480" s="3">
        <v>24.438649999999999</v>
      </c>
      <c r="I14480" s="3">
        <v>6.1280049999999999</v>
      </c>
      <c r="J14480" s="3">
        <f t="shared" si="226"/>
        <v>0.84160281526860969</v>
      </c>
      <c r="K14480" s="3">
        <v>5.8144499999999999</v>
      </c>
      <c r="L14480" s="3">
        <v>209.60130000000001</v>
      </c>
      <c r="M14480" s="3" t="s">
        <v>13</v>
      </c>
    </row>
    <row r="14481" spans="1:13" x14ac:dyDescent="0.25">
      <c r="A14481" s="1">
        <v>41484.645833333336</v>
      </c>
      <c r="B14481">
        <v>6.7988194981573871E-3</v>
      </c>
      <c r="C14481">
        <v>399.25259999999997</v>
      </c>
      <c r="D14481">
        <v>234.779</v>
      </c>
      <c r="E14481">
        <v>148.54900000000001</v>
      </c>
      <c r="F14481">
        <v>70.350043671017147</v>
      </c>
      <c r="G14481" s="3">
        <v>6.215739E-2</v>
      </c>
      <c r="H14481" s="3">
        <v>23.885539999999999</v>
      </c>
      <c r="I14481" s="3">
        <v>6.0497350000000001</v>
      </c>
      <c r="J14481" s="3">
        <f t="shared" si="226"/>
        <v>0.82930917864154663</v>
      </c>
      <c r="K14481" s="3">
        <v>5.7944069999999996</v>
      </c>
      <c r="L14481" s="3">
        <v>215.85329999999999</v>
      </c>
      <c r="M14481" s="3" t="s">
        <v>13</v>
      </c>
    </row>
    <row r="14482" spans="1:13" x14ac:dyDescent="0.25">
      <c r="A14482" s="1">
        <v>41484.666666666664</v>
      </c>
      <c r="B14482">
        <v>5.584723784885579E-3</v>
      </c>
      <c r="C14482">
        <v>267.53280000000001</v>
      </c>
      <c r="D14482">
        <v>192.941</v>
      </c>
      <c r="E14482">
        <v>166.83600000000001</v>
      </c>
      <c r="F14482">
        <v>61.609082590439257</v>
      </c>
      <c r="G14482" s="3">
        <v>6.1773260000000003E-2</v>
      </c>
      <c r="H14482" s="3">
        <v>23.404250000000001</v>
      </c>
      <c r="I14482" s="3">
        <v>5.8378969999999999</v>
      </c>
      <c r="J14482" s="3">
        <f t="shared" si="226"/>
        <v>0.79897333629925338</v>
      </c>
      <c r="K14482" s="3">
        <v>5.0604040000000001</v>
      </c>
      <c r="L14482" s="3">
        <v>204.79929999999999</v>
      </c>
      <c r="M14482" s="3" t="s">
        <v>13</v>
      </c>
    </row>
    <row r="14483" spans="1:13" x14ac:dyDescent="0.25">
      <c r="A14483" s="1">
        <v>41484.6875</v>
      </c>
      <c r="B14483">
        <v>4.2520788856002046E-3</v>
      </c>
      <c r="C14483">
        <v>100.8569</v>
      </c>
      <c r="D14483">
        <v>147.00800000000001</v>
      </c>
      <c r="E14483">
        <v>144.53700000000001</v>
      </c>
      <c r="F14483">
        <v>49.402253611252938</v>
      </c>
      <c r="G14483" s="3">
        <v>6.1432319999999999E-2</v>
      </c>
      <c r="H14483" s="3">
        <v>22.630099999999999</v>
      </c>
      <c r="I14483" s="3">
        <v>5.7783920000000002</v>
      </c>
      <c r="J14483" s="3">
        <f t="shared" si="226"/>
        <v>0.7887650473010307</v>
      </c>
      <c r="K14483" s="3">
        <v>4.776052</v>
      </c>
      <c r="L14483" s="3">
        <v>209.96090000000001</v>
      </c>
      <c r="M14483" s="3" t="s">
        <v>13</v>
      </c>
    </row>
    <row r="14484" spans="1:13" x14ac:dyDescent="0.25">
      <c r="A14484" s="1">
        <v>41484.708333333336</v>
      </c>
      <c r="B14484">
        <v>4.8847189547679935E-3</v>
      </c>
      <c r="C14484">
        <v>257.62060000000002</v>
      </c>
      <c r="D14484">
        <v>168.84</v>
      </c>
      <c r="E14484">
        <v>105.723</v>
      </c>
      <c r="F14484">
        <v>30.184651427631092</v>
      </c>
      <c r="G14484" s="3">
        <v>6.1281259999999997E-2</v>
      </c>
      <c r="H14484" s="3">
        <v>22.88402</v>
      </c>
      <c r="I14484" s="3">
        <v>6.1056290000000004</v>
      </c>
      <c r="J14484" s="3">
        <f t="shared" si="226"/>
        <v>0.83414920369559464</v>
      </c>
      <c r="K14484" s="3">
        <v>5.2910769999999996</v>
      </c>
      <c r="L14484" s="3">
        <v>215.6035</v>
      </c>
      <c r="M14484" s="3" t="s">
        <v>13</v>
      </c>
    </row>
    <row r="14485" spans="1:13" x14ac:dyDescent="0.25">
      <c r="A14485" s="1">
        <v>41484.729166666664</v>
      </c>
      <c r="B14485">
        <v>4.1903044268321501E-3</v>
      </c>
      <c r="C14485">
        <v>192.6448</v>
      </c>
      <c r="D14485">
        <v>144.857</v>
      </c>
      <c r="E14485">
        <v>62.661999999999999</v>
      </c>
      <c r="F14485">
        <v>31.810064980313026</v>
      </c>
      <c r="G14485" s="3">
        <v>6.1098039999999999E-2</v>
      </c>
      <c r="H14485" s="3">
        <v>22.741910000000001</v>
      </c>
      <c r="I14485" s="3">
        <v>5.9346769999999998</v>
      </c>
      <c r="J14485" s="3">
        <f t="shared" si="226"/>
        <v>0.81040457424015688</v>
      </c>
      <c r="K14485" s="3">
        <v>5.4231150000000001</v>
      </c>
      <c r="L14485" s="3">
        <v>206.8383</v>
      </c>
      <c r="M14485" s="3" t="s">
        <v>13</v>
      </c>
    </row>
    <row r="14486" spans="1:13" x14ac:dyDescent="0.25">
      <c r="A14486" s="1">
        <v>41484.75</v>
      </c>
      <c r="B14486">
        <v>2.9756437577431955E-3</v>
      </c>
      <c r="C14486">
        <v>64.466260000000005</v>
      </c>
      <c r="D14486">
        <v>102.99</v>
      </c>
      <c r="E14486">
        <v>49.547800000000002</v>
      </c>
      <c r="F14486">
        <v>28.038765079828305</v>
      </c>
      <c r="G14486" s="3">
        <v>6.0931930000000002E-2</v>
      </c>
      <c r="H14486" s="3">
        <v>21.469719999999999</v>
      </c>
      <c r="I14486" s="3">
        <v>6.1344950000000003</v>
      </c>
      <c r="J14486" s="3">
        <f t="shared" si="226"/>
        <v>0.83408888644990598</v>
      </c>
      <c r="K14486" s="3">
        <v>4.6613939999999996</v>
      </c>
      <c r="L14486" s="3">
        <v>225.01730000000001</v>
      </c>
      <c r="M14486" s="3" t="s">
        <v>13</v>
      </c>
    </row>
    <row r="14487" spans="1:13" x14ac:dyDescent="0.25">
      <c r="A14487" s="1">
        <v>41484.770833333336</v>
      </c>
      <c r="B14487">
        <v>1.6694861110624669E-3</v>
      </c>
      <c r="C14487">
        <v>-14.869210000000001</v>
      </c>
      <c r="D14487">
        <v>57.853200000000001</v>
      </c>
      <c r="E14487">
        <v>34.699100000000001</v>
      </c>
      <c r="F14487">
        <v>18.969302095476124</v>
      </c>
      <c r="G14487" s="3">
        <v>6.0804329999999997E-2</v>
      </c>
      <c r="H14487" s="3">
        <v>20.170909999999999</v>
      </c>
      <c r="I14487" s="3">
        <v>6.1009830000000003</v>
      </c>
      <c r="J14487" s="3">
        <f t="shared" si="226"/>
        <v>0.82587542613726539</v>
      </c>
      <c r="K14487" s="3">
        <v>4.170617</v>
      </c>
      <c r="L14487" s="3">
        <v>239.91370000000001</v>
      </c>
      <c r="M14487" s="3" t="s">
        <v>13</v>
      </c>
    </row>
    <row r="14488" spans="1:13" x14ac:dyDescent="0.25">
      <c r="A14488" s="1">
        <v>41484.791666666664</v>
      </c>
      <c r="B14488">
        <v>1.1913722491458819E-3</v>
      </c>
      <c r="C14488">
        <v>-87.910210000000006</v>
      </c>
      <c r="D14488">
        <v>41.334800000000001</v>
      </c>
      <c r="E14488">
        <v>14.7608</v>
      </c>
      <c r="F14488">
        <v>12.106633230667713</v>
      </c>
      <c r="G14488" s="3">
        <v>6.0732500000000002E-2</v>
      </c>
      <c r="H14488" s="3">
        <v>18.886869999999998</v>
      </c>
      <c r="I14488" s="3">
        <v>5.8279500000000004</v>
      </c>
      <c r="J14488" s="3">
        <f t="shared" si="226"/>
        <v>0.7854620516123646</v>
      </c>
      <c r="K14488" s="3">
        <v>4.3794979999999999</v>
      </c>
      <c r="L14488" s="3">
        <v>231.47790000000001</v>
      </c>
      <c r="M14488" s="3" t="s">
        <v>13</v>
      </c>
    </row>
    <row r="14489" spans="1:13" x14ac:dyDescent="0.25">
      <c r="A14489" s="1">
        <v>41484.8125</v>
      </c>
      <c r="B14489">
        <v>8.0002359015746442E-4</v>
      </c>
      <c r="C14489">
        <v>-98.550160000000005</v>
      </c>
      <c r="D14489">
        <v>27.766500000000001</v>
      </c>
      <c r="E14489">
        <v>12.922599999999999</v>
      </c>
      <c r="F14489">
        <v>-3.2262437519857059</v>
      </c>
      <c r="G14489" s="3">
        <v>6.0812669999999999E-2</v>
      </c>
      <c r="H14489" s="3">
        <v>18.518899999999999</v>
      </c>
      <c r="I14489" s="3">
        <v>5.5913919999999999</v>
      </c>
      <c r="J14489" s="3">
        <f t="shared" si="226"/>
        <v>0.75263042362121102</v>
      </c>
      <c r="K14489" s="3">
        <v>3.9623590000000002</v>
      </c>
      <c r="L14489" s="3">
        <v>224.0411</v>
      </c>
      <c r="M14489" s="3" t="s">
        <v>13</v>
      </c>
    </row>
    <row r="14490" spans="1:13" x14ac:dyDescent="0.25">
      <c r="A14490" s="1">
        <v>41484.833333333336</v>
      </c>
      <c r="B14490">
        <v>3.5883322745966625E-4</v>
      </c>
      <c r="C14490">
        <v>-85.408910000000006</v>
      </c>
      <c r="D14490">
        <v>12.465400000000001</v>
      </c>
      <c r="E14490">
        <v>10.027799999999999</v>
      </c>
      <c r="F14490">
        <v>-5.1135632680784138</v>
      </c>
      <c r="G14490" s="3">
        <v>6.0862090000000001E-2</v>
      </c>
      <c r="H14490" s="3">
        <v>17.548670000000001</v>
      </c>
      <c r="I14490" s="3">
        <v>5.476648</v>
      </c>
      <c r="J14490" s="3">
        <f t="shared" si="226"/>
        <v>0.73473305467724082</v>
      </c>
      <c r="K14490" s="3">
        <v>1.7917240000000001</v>
      </c>
      <c r="L14490" s="3">
        <v>242.80860000000001</v>
      </c>
      <c r="M14490" s="3" t="s">
        <v>13</v>
      </c>
    </row>
    <row r="14491" spans="1:13" x14ac:dyDescent="0.25">
      <c r="A14491" s="1">
        <v>41484.854166666664</v>
      </c>
      <c r="B14491">
        <v>2.7591729284798759E-4</v>
      </c>
      <c r="C14491">
        <v>-84.812240000000003</v>
      </c>
      <c r="D14491">
        <v>9.58188</v>
      </c>
      <c r="E14491">
        <v>-4.2566699999999997</v>
      </c>
      <c r="F14491">
        <v>-14.485676599038262</v>
      </c>
      <c r="G14491" s="3">
        <v>6.0993060000000002E-2</v>
      </c>
      <c r="H14491" s="3">
        <v>17.89678</v>
      </c>
      <c r="I14491" s="3">
        <v>5.3022109999999998</v>
      </c>
      <c r="J14491" s="3">
        <f t="shared" si="226"/>
        <v>0.71218284883571259</v>
      </c>
      <c r="K14491" s="3">
        <v>1.8712310000000001</v>
      </c>
      <c r="L14491" s="3">
        <v>268.47039999999998</v>
      </c>
      <c r="M14491" s="3" t="s">
        <v>13</v>
      </c>
    </row>
    <row r="14492" spans="1:13" x14ac:dyDescent="0.25">
      <c r="A14492" s="1">
        <v>41484.875</v>
      </c>
      <c r="B14492">
        <v>2.0244296575137484E-4</v>
      </c>
      <c r="C14492">
        <v>-80.398929999999993</v>
      </c>
      <c r="D14492">
        <v>7.0366600000000004</v>
      </c>
      <c r="E14492">
        <v>6.3437799999999998</v>
      </c>
      <c r="F14492">
        <v>-14.524218112851727</v>
      </c>
      <c r="G14492" s="3">
        <v>6.1083030000000003E-2</v>
      </c>
      <c r="H14492" s="3">
        <v>16.933730000000001</v>
      </c>
      <c r="I14492" s="3">
        <v>5.3581219999999998</v>
      </c>
      <c r="J14492" s="3">
        <f t="shared" si="226"/>
        <v>0.71731130317866021</v>
      </c>
      <c r="K14492" s="3">
        <v>1.209025</v>
      </c>
      <c r="L14492" s="3">
        <v>180.0264</v>
      </c>
      <c r="M14492" s="3" t="s">
        <v>13</v>
      </c>
    </row>
    <row r="14493" spans="1:13" x14ac:dyDescent="0.25">
      <c r="A14493" s="1">
        <v>41484.895833333336</v>
      </c>
      <c r="B14493">
        <v>-1.5717364908686247E-4</v>
      </c>
      <c r="C14493">
        <v>-80.078779999999995</v>
      </c>
      <c r="D14493">
        <v>-5.4723699999999997</v>
      </c>
      <c r="E14493">
        <v>1.32542</v>
      </c>
      <c r="F14493">
        <v>-17.102850720330284</v>
      </c>
      <c r="G14493" s="3">
        <v>6.1179829999999998E-2</v>
      </c>
      <c r="H14493" s="3">
        <v>15.133760000000001</v>
      </c>
      <c r="I14493" s="3">
        <v>5.9411589999999999</v>
      </c>
      <c r="J14493" s="3">
        <f t="shared" si="226"/>
        <v>0.79042935091072297</v>
      </c>
      <c r="K14493" s="3">
        <v>1.598179</v>
      </c>
      <c r="L14493" s="3">
        <v>22.236450000000001</v>
      </c>
      <c r="M14493" s="3" t="s">
        <v>13</v>
      </c>
    </row>
    <row r="14494" spans="1:13" x14ac:dyDescent="0.25">
      <c r="A14494" s="1">
        <v>41484.916666666664</v>
      </c>
      <c r="B14494">
        <v>1.3586784312378042E-4</v>
      </c>
      <c r="C14494">
        <v>-73.674750000000003</v>
      </c>
      <c r="D14494">
        <v>4.7389299999999999</v>
      </c>
      <c r="E14494">
        <v>5.9968700000000004</v>
      </c>
      <c r="F14494">
        <v>-20.856971882118632</v>
      </c>
      <c r="G14494" s="3">
        <v>6.1293880000000002E-2</v>
      </c>
      <c r="H14494" s="3">
        <v>13.241849999999999</v>
      </c>
      <c r="I14494" s="3">
        <v>6.2573429999999997</v>
      </c>
      <c r="J14494" s="3">
        <f t="shared" si="226"/>
        <v>0.82703201546987459</v>
      </c>
      <c r="K14494" s="3">
        <v>1.227679</v>
      </c>
      <c r="L14494" s="3">
        <v>53.798490000000001</v>
      </c>
      <c r="M14494" s="3" t="s">
        <v>13</v>
      </c>
    </row>
    <row r="14495" spans="1:13" x14ac:dyDescent="0.25">
      <c r="A14495" s="1">
        <v>41484.9375</v>
      </c>
      <c r="B14495" s="2">
        <v>-3.8620187602179347E-6</v>
      </c>
      <c r="C14495">
        <v>-72.327669999999998</v>
      </c>
      <c r="D14495">
        <v>-0.13478999999999999</v>
      </c>
      <c r="E14495">
        <v>0.82438</v>
      </c>
      <c r="F14495">
        <v>-23.892140327760607</v>
      </c>
      <c r="G14495" s="3">
        <v>6.1416350000000001E-2</v>
      </c>
      <c r="H14495" s="3">
        <v>12.55195</v>
      </c>
      <c r="I14495" s="3">
        <v>6.0774109999999997</v>
      </c>
      <c r="J14495" s="3">
        <f t="shared" si="226"/>
        <v>0.80131545214014399</v>
      </c>
      <c r="K14495" s="3">
        <v>1.8961969999999999</v>
      </c>
      <c r="L14495" s="3">
        <v>169.84049999999999</v>
      </c>
      <c r="M14495" s="3" t="s">
        <v>13</v>
      </c>
    </row>
    <row r="14496" spans="1:13" x14ac:dyDescent="0.25">
      <c r="A14496" s="1">
        <v>41484.958333333336</v>
      </c>
      <c r="B14496">
        <v>1.1247259729465779E-4</v>
      </c>
      <c r="C14496">
        <v>-74.225520000000003</v>
      </c>
      <c r="D14496">
        <v>3.9297</v>
      </c>
      <c r="E14496">
        <v>-2.2492100000000002</v>
      </c>
      <c r="F14496">
        <v>-27.381628204232292</v>
      </c>
      <c r="G14496" s="3">
        <v>6.1555529999999997E-2</v>
      </c>
      <c r="H14496" s="3">
        <v>11.39312</v>
      </c>
      <c r="I14496" s="3">
        <v>5.9586709999999998</v>
      </c>
      <c r="J14496" s="3">
        <f t="shared" si="226"/>
        <v>0.78247271345710945</v>
      </c>
      <c r="K14496" s="3">
        <v>2.055288</v>
      </c>
      <c r="L14496" s="3">
        <v>216.16829999999999</v>
      </c>
      <c r="M14496" s="3" t="s">
        <v>13</v>
      </c>
    </row>
    <row r="14497" spans="1:13" x14ac:dyDescent="0.25">
      <c r="A14497" s="1">
        <v>41484.979166666664</v>
      </c>
      <c r="B14497" s="2">
        <v>2.3822696353513149E-7</v>
      </c>
      <c r="C14497">
        <v>-69.625950000000003</v>
      </c>
      <c r="D14497">
        <v>8.3300000000000006E-3</v>
      </c>
      <c r="E14497">
        <v>-1.0474699999999999</v>
      </c>
      <c r="F14497">
        <v>-27.253926412901823</v>
      </c>
      <c r="G14497" s="3">
        <v>6.1676880000000003E-2</v>
      </c>
      <c r="H14497" s="3">
        <v>10.549429999999999</v>
      </c>
      <c r="I14497" s="3">
        <v>5.7156739999999999</v>
      </c>
      <c r="J14497" s="3">
        <f t="shared" si="226"/>
        <v>0.74833768988207572</v>
      </c>
      <c r="K14497" s="3">
        <v>1.6601330000000001</v>
      </c>
      <c r="L14497" s="3">
        <v>245.3373</v>
      </c>
      <c r="M14497" s="3" t="s">
        <v>13</v>
      </c>
    </row>
    <row r="14498" spans="1:13" x14ac:dyDescent="0.25">
      <c r="A14498" s="1">
        <v>41485</v>
      </c>
      <c r="B14498" s="2">
        <v>-3.9092844215376714E-5</v>
      </c>
      <c r="C14498">
        <v>-68.169210000000007</v>
      </c>
      <c r="D14498">
        <v>-1.3677999999999999</v>
      </c>
      <c r="E14498">
        <v>2.0175200000000002</v>
      </c>
      <c r="F14498">
        <v>-29.283662102275382</v>
      </c>
      <c r="G14498" s="3">
        <v>6.1803259999999999E-2</v>
      </c>
      <c r="H14498" s="3">
        <v>9.8786670000000001</v>
      </c>
      <c r="I14498" s="3">
        <v>5.6257070000000002</v>
      </c>
      <c r="J14498" s="3">
        <f t="shared" si="226"/>
        <v>0.73481707697529552</v>
      </c>
      <c r="K14498" s="3">
        <v>1.173001</v>
      </c>
      <c r="L14498" s="3">
        <v>205.92779999999999</v>
      </c>
      <c r="M14498" s="3" t="s">
        <v>13</v>
      </c>
    </row>
    <row r="14499" spans="1:13" x14ac:dyDescent="0.25">
      <c r="A14499" s="1">
        <v>41485.020833333336</v>
      </c>
      <c r="B14499" s="2">
        <v>-4.3952868174432317E-5</v>
      </c>
      <c r="C14499">
        <v>-68.587130000000002</v>
      </c>
      <c r="D14499">
        <v>-1.5389299999999999</v>
      </c>
      <c r="E14499">
        <v>1.12015</v>
      </c>
      <c r="F14499">
        <v>-30.538661996222555</v>
      </c>
      <c r="G14499" s="3">
        <v>6.1937760000000001E-2</v>
      </c>
      <c r="H14499" s="3">
        <v>9.1206739999999993</v>
      </c>
      <c r="I14499" s="3">
        <v>5.5538509999999999</v>
      </c>
      <c r="J14499" s="3">
        <f t="shared" si="226"/>
        <v>0.72348859582776237</v>
      </c>
      <c r="K14499" s="3">
        <v>1.392053</v>
      </c>
      <c r="L14499" s="3">
        <v>262.3802</v>
      </c>
      <c r="M14499" s="3" t="s">
        <v>13</v>
      </c>
    </row>
    <row r="14500" spans="1:13" x14ac:dyDescent="0.25">
      <c r="A14500" s="1">
        <v>41485.041666666664</v>
      </c>
      <c r="B14500" s="2">
        <v>3.3463268923635864E-5</v>
      </c>
      <c r="C14500">
        <v>-69.324389999999994</v>
      </c>
      <c r="D14500">
        <v>1.17343</v>
      </c>
      <c r="E14500">
        <v>4.6848400000000003</v>
      </c>
      <c r="F14500">
        <v>-31.253226105744766</v>
      </c>
      <c r="G14500" s="3">
        <v>6.2062029999999997E-2</v>
      </c>
      <c r="H14500" s="3">
        <v>7.4926450000000004</v>
      </c>
      <c r="I14500" s="3">
        <v>5.4221719999999998</v>
      </c>
      <c r="J14500" s="3">
        <f t="shared" si="226"/>
        <v>0.70226117723105963</v>
      </c>
      <c r="K14500" s="3">
        <v>1.4593700000000001</v>
      </c>
      <c r="L14500" s="3">
        <v>242.8124</v>
      </c>
      <c r="M14500" s="3" t="s">
        <v>13</v>
      </c>
    </row>
    <row r="14501" spans="1:13" x14ac:dyDescent="0.25">
      <c r="A14501" s="1">
        <v>41485.0625</v>
      </c>
      <c r="B14501" s="2">
        <v>4.6307169052622619E-6</v>
      </c>
      <c r="C14501">
        <v>-68.96875</v>
      </c>
      <c r="D14501">
        <v>0.16256000000000001</v>
      </c>
      <c r="E14501">
        <v>-1.7641199999999999</v>
      </c>
      <c r="F14501">
        <v>-33.060739855736735</v>
      </c>
      <c r="G14501" s="3">
        <v>6.2199049999999999E-2</v>
      </c>
      <c r="H14501" s="3">
        <v>6.310333</v>
      </c>
      <c r="I14501" s="3">
        <v>5.3759170000000003</v>
      </c>
      <c r="J14501" s="3">
        <f t="shared" si="226"/>
        <v>0.69333708863266652</v>
      </c>
      <c r="K14501" s="3">
        <v>1.7200569999999999</v>
      </c>
      <c r="L14501" s="3">
        <v>245.82980000000001</v>
      </c>
      <c r="M14501" s="3" t="s">
        <v>13</v>
      </c>
    </row>
    <row r="14502" spans="1:13" x14ac:dyDescent="0.25">
      <c r="A14502" s="1">
        <v>41485.083333333336</v>
      </c>
      <c r="B14502" s="2">
        <v>8.9176519808115715E-5</v>
      </c>
      <c r="C14502">
        <v>-68.14461</v>
      </c>
      <c r="D14502">
        <v>3.1294499999999998</v>
      </c>
      <c r="E14502">
        <v>-2.7423899999999999</v>
      </c>
      <c r="F14502">
        <v>-35.575798851962574</v>
      </c>
      <c r="G14502" s="3">
        <v>6.235127E-2</v>
      </c>
      <c r="H14502" s="3">
        <v>6.6774959999999997</v>
      </c>
      <c r="I14502" s="3">
        <v>5.2474869999999996</v>
      </c>
      <c r="J14502" s="3">
        <f t="shared" si="226"/>
        <v>0.67766251457242765</v>
      </c>
      <c r="K14502" s="3">
        <v>2.0649000000000002</v>
      </c>
      <c r="L14502" s="3">
        <v>246.97730000000001</v>
      </c>
      <c r="M14502" s="3" t="s">
        <v>13</v>
      </c>
    </row>
    <row r="14503" spans="1:13" x14ac:dyDescent="0.25">
      <c r="A14503" s="1">
        <v>41485.104166666664</v>
      </c>
      <c r="B14503" s="2">
        <v>-5.8630021189032367E-5</v>
      </c>
      <c r="C14503">
        <v>-66.038160000000005</v>
      </c>
      <c r="D14503">
        <v>-2.05829</v>
      </c>
      <c r="E14503">
        <v>0.74343999999999999</v>
      </c>
      <c r="F14503">
        <v>-33.196927746740307</v>
      </c>
      <c r="G14503" s="3">
        <v>6.24621E-2</v>
      </c>
      <c r="H14503" s="3">
        <v>6.2580780000000003</v>
      </c>
      <c r="I14503" s="3">
        <v>5.2315379999999996</v>
      </c>
      <c r="J14503" s="3">
        <f t="shared" si="226"/>
        <v>0.67459023064576951</v>
      </c>
      <c r="K14503" s="3">
        <v>1.5381640000000001</v>
      </c>
      <c r="L14503" s="3">
        <v>238.48400000000001</v>
      </c>
      <c r="M14503" s="3" t="s">
        <v>13</v>
      </c>
    </row>
    <row r="14504" spans="1:13" x14ac:dyDescent="0.25">
      <c r="A14504" s="1">
        <v>41485.125</v>
      </c>
      <c r="B14504">
        <v>-1.112295443182464E-4</v>
      </c>
      <c r="C14504">
        <v>-66.757409999999993</v>
      </c>
      <c r="D14504">
        <v>-3.9046500000000002</v>
      </c>
      <c r="E14504">
        <v>2.0777999999999999</v>
      </c>
      <c r="F14504">
        <v>-35.942214020027762</v>
      </c>
      <c r="G14504" s="3">
        <v>6.2590119999999999E-2</v>
      </c>
      <c r="H14504" s="3">
        <v>6.3190340000000003</v>
      </c>
      <c r="I14504" s="3">
        <v>5.1807530000000002</v>
      </c>
      <c r="J14504" s="3">
        <f t="shared" si="226"/>
        <v>0.66818740675365074</v>
      </c>
      <c r="K14504" s="3">
        <v>1.7000230000000001</v>
      </c>
      <c r="L14504" s="3">
        <v>245.8903</v>
      </c>
      <c r="M14504" s="3" t="s">
        <v>13</v>
      </c>
    </row>
    <row r="14505" spans="1:13" x14ac:dyDescent="0.25">
      <c r="A14505" s="1">
        <v>41485.145833333336</v>
      </c>
      <c r="B14505" s="2">
        <v>-5.1003915646760558E-6</v>
      </c>
      <c r="C14505">
        <v>-67.664019999999994</v>
      </c>
      <c r="D14505">
        <v>-0.17912</v>
      </c>
      <c r="E14505">
        <v>0.46256999999999998</v>
      </c>
      <c r="F14505">
        <v>-36.67559845177523</v>
      </c>
      <c r="G14505" s="3">
        <v>6.2718609999999994E-2</v>
      </c>
      <c r="H14505" s="3">
        <v>5.8756579999999996</v>
      </c>
      <c r="I14505" s="3">
        <v>5.1559920000000004</v>
      </c>
      <c r="J14505" s="3">
        <f t="shared" si="226"/>
        <v>0.66393884889432264</v>
      </c>
      <c r="K14505" s="3">
        <v>2.0089959999999998</v>
      </c>
      <c r="L14505" s="3">
        <v>250.6362</v>
      </c>
      <c r="M14505" s="3" t="s">
        <v>13</v>
      </c>
    </row>
    <row r="14506" spans="1:13" x14ac:dyDescent="0.25">
      <c r="A14506" s="1">
        <v>41485.166666666664</v>
      </c>
      <c r="B14506" s="2">
        <v>3.9765347879181709E-5</v>
      </c>
      <c r="C14506">
        <v>-67.382189999999994</v>
      </c>
      <c r="D14506">
        <v>1.39808</v>
      </c>
      <c r="E14506">
        <v>-2.4087700000000001</v>
      </c>
      <c r="F14506">
        <v>-35.405912403901524</v>
      </c>
      <c r="G14506" s="3">
        <v>6.283068E-2</v>
      </c>
      <c r="H14506" s="3">
        <v>4.6666150000000002</v>
      </c>
      <c r="I14506" s="3">
        <v>5.2017519999999999</v>
      </c>
      <c r="J14506" s="3">
        <f t="shared" si="226"/>
        <v>0.66692894074542486</v>
      </c>
      <c r="K14506" s="3">
        <v>1.7406779999999999</v>
      </c>
      <c r="L14506" s="3">
        <v>252.07990000000001</v>
      </c>
      <c r="M14506" s="3" t="s">
        <v>13</v>
      </c>
    </row>
    <row r="14507" spans="1:13" x14ac:dyDescent="0.25">
      <c r="A14507" s="1">
        <v>41485.1875</v>
      </c>
      <c r="B14507" s="2">
        <v>1.1363482004969952E-5</v>
      </c>
      <c r="C14507">
        <v>-64.958910000000003</v>
      </c>
      <c r="D14507">
        <v>0.39933999999999997</v>
      </c>
      <c r="E14507">
        <v>1.5013099999999999</v>
      </c>
      <c r="F14507">
        <v>-36.442828074434061</v>
      </c>
      <c r="G14507" s="3">
        <v>6.2945959999999995E-2</v>
      </c>
      <c r="H14507" s="3">
        <v>5.1533309999999997</v>
      </c>
      <c r="I14507" s="3">
        <v>5.0792909999999996</v>
      </c>
      <c r="J14507" s="3">
        <f t="shared" si="226"/>
        <v>0.65236883343905505</v>
      </c>
      <c r="K14507" s="3">
        <v>1.0291539999999999</v>
      </c>
      <c r="L14507" s="3">
        <v>245.73599999999999</v>
      </c>
      <c r="M14507" s="3" t="s">
        <v>13</v>
      </c>
    </row>
    <row r="14508" spans="1:13" x14ac:dyDescent="0.25">
      <c r="A14508" s="1">
        <v>41485.208333333336</v>
      </c>
      <c r="B14508" s="2">
        <v>-6.8300314518279646E-5</v>
      </c>
      <c r="C14508">
        <v>-64.692670000000007</v>
      </c>
      <c r="D14508">
        <v>-2.4009100000000001</v>
      </c>
      <c r="E14508">
        <v>5.4107900000000004</v>
      </c>
      <c r="F14508">
        <v>-37.505080663222287</v>
      </c>
      <c r="G14508" s="3">
        <v>6.3062279999999998E-2</v>
      </c>
      <c r="H14508" s="3">
        <v>4.850689</v>
      </c>
      <c r="I14508" s="3">
        <v>5.007206</v>
      </c>
      <c r="J14508" s="3">
        <f t="shared" si="226"/>
        <v>0.64241110034081694</v>
      </c>
      <c r="K14508" s="3">
        <v>1.5271950000000001</v>
      </c>
      <c r="L14508" s="3">
        <v>250.09989999999999</v>
      </c>
      <c r="M14508" s="3" t="s">
        <v>13</v>
      </c>
    </row>
    <row r="14509" spans="1:13" x14ac:dyDescent="0.25">
      <c r="A14509" s="1">
        <v>41485.229166666664</v>
      </c>
      <c r="B14509" s="2">
        <v>1.7900179836382874E-5</v>
      </c>
      <c r="C14509">
        <v>-52.476759999999999</v>
      </c>
      <c r="D14509">
        <v>0.62963000000000002</v>
      </c>
      <c r="E14509">
        <v>30.3963</v>
      </c>
      <c r="F14509">
        <v>-39.94765528524033</v>
      </c>
      <c r="G14509" s="3">
        <v>6.3214259999999994E-2</v>
      </c>
      <c r="H14509" s="3">
        <v>4.1674199999999999</v>
      </c>
      <c r="I14509" s="3">
        <v>5.1724860000000001</v>
      </c>
      <c r="J14509" s="3">
        <f t="shared" si="226"/>
        <v>0.66198504806157432</v>
      </c>
      <c r="K14509" s="3">
        <v>1.8804700000000001</v>
      </c>
      <c r="L14509" s="3">
        <v>254.98390000000001</v>
      </c>
      <c r="M14509" s="3" t="s">
        <v>13</v>
      </c>
    </row>
    <row r="14510" spans="1:13" x14ac:dyDescent="0.25">
      <c r="A14510" s="1">
        <v>41485.25</v>
      </c>
      <c r="B14510">
        <v>1.3758341396141833E-4</v>
      </c>
      <c r="C14510">
        <v>-20.430959999999999</v>
      </c>
      <c r="D14510">
        <v>4.8331099999999996</v>
      </c>
      <c r="E14510">
        <v>40.536900000000003</v>
      </c>
      <c r="F14510">
        <v>-54.256295121333153</v>
      </c>
      <c r="G14510" s="3">
        <v>6.3586680000000007E-2</v>
      </c>
      <c r="H14510" s="3">
        <v>5.5775790000000001</v>
      </c>
      <c r="I14510" s="3">
        <v>5.6019880000000004</v>
      </c>
      <c r="J14510" s="3">
        <f t="shared" si="226"/>
        <v>0.72059927712968452</v>
      </c>
      <c r="K14510" s="3">
        <v>1.2157789999999999</v>
      </c>
      <c r="L14510" s="3">
        <v>242.15600000000001</v>
      </c>
      <c r="M14510" s="3" t="s">
        <v>13</v>
      </c>
    </row>
    <row r="14511" spans="1:13" x14ac:dyDescent="0.25">
      <c r="A14511" s="1">
        <v>41485.270833333336</v>
      </c>
      <c r="B14511">
        <v>8.8418305116059451E-4</v>
      </c>
      <c r="C14511">
        <v>31.116250000000001</v>
      </c>
      <c r="D14511">
        <v>30.991</v>
      </c>
      <c r="E14511">
        <v>68.568700000000007</v>
      </c>
      <c r="F14511">
        <v>-49.61391289370448</v>
      </c>
      <c r="G14511" s="3">
        <v>6.3868949999999994E-2</v>
      </c>
      <c r="H14511" s="3">
        <v>7.9770149999999997</v>
      </c>
      <c r="I14511" s="3">
        <v>5.9054349999999998</v>
      </c>
      <c r="J14511" s="3">
        <f t="shared" si="226"/>
        <v>0.76617183033094127</v>
      </c>
      <c r="K14511" s="3">
        <v>0.81763660000000005</v>
      </c>
      <c r="L14511" s="3">
        <v>282.35219999999998</v>
      </c>
      <c r="M14511" s="3" t="s">
        <v>13</v>
      </c>
    </row>
    <row r="14512" spans="1:13" x14ac:dyDescent="0.25">
      <c r="A14512" s="1">
        <v>41485.291666666664</v>
      </c>
      <c r="B14512">
        <v>1.2568840472700854E-3</v>
      </c>
      <c r="C14512">
        <v>94.463449999999995</v>
      </c>
      <c r="D14512">
        <v>43.966099999999997</v>
      </c>
      <c r="E14512">
        <v>98.62</v>
      </c>
      <c r="F14512">
        <v>-28.237948121711845</v>
      </c>
      <c r="G14512" s="3">
        <v>6.3945619999999995E-2</v>
      </c>
      <c r="H14512" s="3">
        <v>10.132440000000001</v>
      </c>
      <c r="I14512" s="3">
        <v>5.7805540000000004</v>
      </c>
      <c r="J14512" s="3">
        <f t="shared" si="226"/>
        <v>0.75571983733151704</v>
      </c>
      <c r="K14512" s="3">
        <v>0.69836120000000002</v>
      </c>
      <c r="L14512" s="3">
        <v>345.76089999999999</v>
      </c>
      <c r="M14512" s="3" t="s">
        <v>13</v>
      </c>
    </row>
    <row r="14513" spans="1:13" x14ac:dyDescent="0.25">
      <c r="A14513" s="1">
        <v>41485.3125</v>
      </c>
      <c r="B14513">
        <v>2.1372388008474965E-3</v>
      </c>
      <c r="C14513">
        <v>169.44829999999999</v>
      </c>
      <c r="D14513">
        <v>74.584599999999995</v>
      </c>
      <c r="E14513">
        <v>131.78399999999999</v>
      </c>
      <c r="F14513">
        <v>-24.589731935981366</v>
      </c>
      <c r="G14513" s="3">
        <v>6.4045939999999996E-2</v>
      </c>
      <c r="H14513" s="3">
        <v>12.66836</v>
      </c>
      <c r="I14513" s="3">
        <v>6.0779370000000004</v>
      </c>
      <c r="J14513" s="3">
        <f t="shared" si="226"/>
        <v>0.80171133231901215</v>
      </c>
      <c r="K14513" s="3">
        <v>0.54877629999999999</v>
      </c>
      <c r="L14513" s="3">
        <v>22.68628</v>
      </c>
      <c r="M14513" s="3" t="s">
        <v>13</v>
      </c>
    </row>
    <row r="14514" spans="1:13" x14ac:dyDescent="0.25">
      <c r="A14514" s="1">
        <v>41485.333333333336</v>
      </c>
      <c r="B14514">
        <v>3.0432697795711589E-3</v>
      </c>
      <c r="C14514">
        <v>241.13820000000001</v>
      </c>
      <c r="D14514">
        <v>106.044</v>
      </c>
      <c r="E14514">
        <v>142.73699999999999</v>
      </c>
      <c r="F14514">
        <v>-8.549829601244733</v>
      </c>
      <c r="G14514" s="3">
        <v>6.4059530000000003E-2</v>
      </c>
      <c r="H14514" s="3">
        <v>14.272030000000001</v>
      </c>
      <c r="I14514" s="3">
        <v>6.5179859999999996</v>
      </c>
      <c r="J14514" s="3">
        <f t="shared" si="226"/>
        <v>0.86457999226197402</v>
      </c>
      <c r="K14514" s="3">
        <v>0.59258080000000002</v>
      </c>
      <c r="L14514" s="3">
        <v>329.92649999999998</v>
      </c>
      <c r="M14514" s="3" t="s">
        <v>13</v>
      </c>
    </row>
    <row r="14515" spans="1:13" x14ac:dyDescent="0.25">
      <c r="A14515" s="1">
        <v>41485.354166666664</v>
      </c>
      <c r="B14515">
        <v>4.0261296191417594E-3</v>
      </c>
      <c r="C14515">
        <v>316.93950000000001</v>
      </c>
      <c r="D14515">
        <v>139.97200000000001</v>
      </c>
      <c r="E14515">
        <v>148.47499999999999</v>
      </c>
      <c r="F14515">
        <v>0.11643711265332612</v>
      </c>
      <c r="G14515" s="3">
        <v>6.4034289999999994E-2</v>
      </c>
      <c r="H14515" s="3">
        <v>16.71367</v>
      </c>
      <c r="I14515" s="3">
        <v>6.3897810000000002</v>
      </c>
      <c r="J14515" s="3">
        <f t="shared" si="226"/>
        <v>0.85477431878861843</v>
      </c>
      <c r="K14515" s="3">
        <v>0.69922099999999998</v>
      </c>
      <c r="L14515" s="3">
        <v>355.86380000000003</v>
      </c>
      <c r="M14515" s="3" t="s">
        <v>13</v>
      </c>
    </row>
    <row r="14516" spans="1:13" x14ac:dyDescent="0.25">
      <c r="A14516" s="1">
        <v>41485.375</v>
      </c>
      <c r="B14516">
        <v>4.3872668348602199E-3</v>
      </c>
      <c r="C14516">
        <v>385.22980000000001</v>
      </c>
      <c r="D14516">
        <v>152.20699999999999</v>
      </c>
      <c r="E14516">
        <v>170.06100000000001</v>
      </c>
      <c r="F14516">
        <v>13.722766199248637</v>
      </c>
      <c r="G14516" s="3">
        <v>6.3946749999999997E-2</v>
      </c>
      <c r="H14516" s="3">
        <v>18.955020000000001</v>
      </c>
      <c r="I14516" s="3">
        <v>6.2470189999999999</v>
      </c>
      <c r="J14516" s="3">
        <f t="shared" si="226"/>
        <v>0.84213855898517775</v>
      </c>
      <c r="K14516" s="3">
        <v>0.80036569999999996</v>
      </c>
      <c r="L14516" s="3">
        <v>61.771120000000003</v>
      </c>
      <c r="M14516" s="3" t="s">
        <v>13</v>
      </c>
    </row>
    <row r="14517" spans="1:13" x14ac:dyDescent="0.25">
      <c r="A14517" s="1">
        <v>41485.395833333336</v>
      </c>
      <c r="B14517">
        <v>4.6118254721772651E-3</v>
      </c>
      <c r="C14517">
        <v>453.54219999999998</v>
      </c>
      <c r="D14517">
        <v>159.77199999999999</v>
      </c>
      <c r="E14517">
        <v>194.16200000000001</v>
      </c>
      <c r="F14517">
        <v>25.587920421071487</v>
      </c>
      <c r="G14517" s="3">
        <v>6.3817289999999999E-2</v>
      </c>
      <c r="H14517" s="3">
        <v>20.456949999999999</v>
      </c>
      <c r="I14517" s="3">
        <v>5.9960649999999998</v>
      </c>
      <c r="J14517" s="3">
        <f t="shared" si="226"/>
        <v>0.81246445359478259</v>
      </c>
      <c r="K14517" s="3">
        <v>1.175308</v>
      </c>
      <c r="L14517" s="3">
        <v>45.443600000000004</v>
      </c>
      <c r="M14517" s="3" t="s">
        <v>13</v>
      </c>
    </row>
    <row r="14518" spans="1:13" x14ac:dyDescent="0.25">
      <c r="A14518" s="1">
        <v>41485.416666666664</v>
      </c>
      <c r="B14518">
        <v>5.2692435021386794E-3</v>
      </c>
      <c r="C14518">
        <v>510.68599999999998</v>
      </c>
      <c r="D14518">
        <v>182.428</v>
      </c>
      <c r="E14518">
        <v>197.74299999999999</v>
      </c>
      <c r="F14518">
        <v>38.412805741285403</v>
      </c>
      <c r="G14518" s="3">
        <v>6.3603740000000006E-2</v>
      </c>
      <c r="H14518" s="3">
        <v>21.153749999999999</v>
      </c>
      <c r="I14518" s="3">
        <v>5.644183</v>
      </c>
      <c r="J14518" s="3">
        <f t="shared" si="226"/>
        <v>0.76659959872355421</v>
      </c>
      <c r="K14518" s="3">
        <v>1.897308</v>
      </c>
      <c r="L14518" s="3">
        <v>14.5625</v>
      </c>
      <c r="M14518" s="3" t="s">
        <v>13</v>
      </c>
    </row>
    <row r="14519" spans="1:13" x14ac:dyDescent="0.25">
      <c r="A14519" s="1">
        <v>41485.4375</v>
      </c>
      <c r="B14519">
        <v>5.9820101117225499E-3</v>
      </c>
      <c r="C14519">
        <v>553.61599999999999</v>
      </c>
      <c r="D14519">
        <v>206.91300000000001</v>
      </c>
      <c r="E14519">
        <v>218.22300000000001</v>
      </c>
      <c r="F14519">
        <v>43.573883787667747</v>
      </c>
      <c r="G14519" s="3">
        <v>6.3407480000000002E-2</v>
      </c>
      <c r="H14519" s="3">
        <v>22.138729999999999</v>
      </c>
      <c r="I14519" s="3">
        <v>5.3787529999999997</v>
      </c>
      <c r="J14519" s="3">
        <f t="shared" si="226"/>
        <v>0.73299359319622792</v>
      </c>
      <c r="K14519" s="3">
        <v>2.3848769999999999</v>
      </c>
      <c r="L14519" s="3">
        <v>24.319759999999999</v>
      </c>
      <c r="M14519" s="3" t="s">
        <v>13</v>
      </c>
    </row>
    <row r="14520" spans="1:13" x14ac:dyDescent="0.25">
      <c r="A14520" s="1">
        <v>41485.458333333336</v>
      </c>
      <c r="B14520">
        <v>6.1174888447277946E-3</v>
      </c>
      <c r="C14520">
        <v>587.83069999999998</v>
      </c>
      <c r="D14520">
        <v>211.32599999999999</v>
      </c>
      <c r="E14520">
        <v>332.7</v>
      </c>
      <c r="F14520">
        <v>48.896316395336896</v>
      </c>
      <c r="G14520" s="3">
        <v>6.3225149999999994E-2</v>
      </c>
      <c r="H14520" s="3">
        <v>23.50947</v>
      </c>
      <c r="I14520" s="3">
        <v>4.6492079999999998</v>
      </c>
      <c r="J14520" s="3">
        <f t="shared" si="226"/>
        <v>0.63651537472368935</v>
      </c>
      <c r="K14520" s="3">
        <v>2.0912250000000001</v>
      </c>
      <c r="L14520" s="3">
        <v>14.5062</v>
      </c>
      <c r="M14520" s="3" t="s">
        <v>13</v>
      </c>
    </row>
    <row r="14521" spans="1:13" x14ac:dyDescent="0.25">
      <c r="A14521" s="1">
        <v>41485.479166666664</v>
      </c>
      <c r="B14521">
        <v>6.7227216256543505E-3</v>
      </c>
      <c r="C14521">
        <v>606.68320000000006</v>
      </c>
      <c r="D14521">
        <v>231.971</v>
      </c>
      <c r="E14521">
        <v>305.298</v>
      </c>
      <c r="F14521">
        <v>57.095534785935648</v>
      </c>
      <c r="G14521" s="3">
        <v>6.3023280000000001E-2</v>
      </c>
      <c r="H14521" s="3">
        <v>24.708400000000001</v>
      </c>
      <c r="I14521" s="3">
        <v>4.7690869999999999</v>
      </c>
      <c r="J14521" s="3">
        <f t="shared" si="226"/>
        <v>0.65556657564408916</v>
      </c>
      <c r="K14521" s="3">
        <v>1.843</v>
      </c>
      <c r="L14521" s="3">
        <v>12.15692</v>
      </c>
      <c r="M14521" s="3" t="s">
        <v>13</v>
      </c>
    </row>
    <row r="14522" spans="1:13" x14ac:dyDescent="0.25">
      <c r="A14522" s="1">
        <v>41485.5</v>
      </c>
      <c r="B14522">
        <v>1.0016050514995914E-2</v>
      </c>
      <c r="C14522">
        <v>629.8759</v>
      </c>
      <c r="D14522">
        <v>345.49900000000002</v>
      </c>
      <c r="E14522">
        <v>290.983</v>
      </c>
      <c r="F14522">
        <v>72.07220325811663</v>
      </c>
      <c r="G14522" s="3">
        <v>6.2723100000000004E-2</v>
      </c>
      <c r="H14522" s="3">
        <v>25.045680000000001</v>
      </c>
      <c r="I14522" s="3">
        <v>4.6906929999999996</v>
      </c>
      <c r="J14522" s="3">
        <f t="shared" si="226"/>
        <v>0.64552053543407961</v>
      </c>
      <c r="K14522" s="3">
        <v>4.2195419999999997</v>
      </c>
      <c r="L14522" s="3">
        <v>220.24160000000001</v>
      </c>
      <c r="M14522" s="3" t="s">
        <v>13</v>
      </c>
    </row>
    <row r="14523" spans="1:13" x14ac:dyDescent="0.25">
      <c r="A14523" s="1">
        <v>41485.520833333336</v>
      </c>
      <c r="B14523">
        <v>9.2679554238877075E-3</v>
      </c>
      <c r="C14523">
        <v>659.37890000000004</v>
      </c>
      <c r="D14523">
        <v>319.52100000000002</v>
      </c>
      <c r="E14523">
        <v>227.816</v>
      </c>
      <c r="F14523">
        <v>75.223450072769907</v>
      </c>
      <c r="G14523" s="3">
        <v>6.2469579999999997E-2</v>
      </c>
      <c r="H14523" s="3">
        <v>25.618189999999998</v>
      </c>
      <c r="I14523" s="3">
        <v>4.961614</v>
      </c>
      <c r="J14523" s="3">
        <f t="shared" si="226"/>
        <v>0.68411487841037144</v>
      </c>
      <c r="K14523" s="3">
        <v>4.5337639999999997</v>
      </c>
      <c r="L14523" s="3">
        <v>216.9016</v>
      </c>
      <c r="M14523" s="3" t="s">
        <v>13</v>
      </c>
    </row>
    <row r="14524" spans="1:13" x14ac:dyDescent="0.25">
      <c r="A14524" s="1">
        <v>41485.541666666664</v>
      </c>
      <c r="B14524">
        <v>8.8598779054071142E-3</v>
      </c>
      <c r="C14524">
        <v>671.40189999999996</v>
      </c>
      <c r="D14524">
        <v>305.35000000000002</v>
      </c>
      <c r="E14524">
        <v>313.06799999999998</v>
      </c>
      <c r="F14524">
        <v>78.003769673175725</v>
      </c>
      <c r="G14524" s="3">
        <v>6.2196029999999999E-2</v>
      </c>
      <c r="H14524" s="3">
        <v>25.972249999999999</v>
      </c>
      <c r="I14524" s="3">
        <v>4.9220100000000002</v>
      </c>
      <c r="J14524" s="3">
        <f t="shared" si="226"/>
        <v>0.67945846869093363</v>
      </c>
      <c r="K14524" s="3">
        <v>4.584314</v>
      </c>
      <c r="L14524" s="3">
        <v>210.6354</v>
      </c>
      <c r="M14524" s="3" t="s">
        <v>13</v>
      </c>
    </row>
    <row r="14525" spans="1:13" x14ac:dyDescent="0.25">
      <c r="A14525" s="1">
        <v>41485.5625</v>
      </c>
      <c r="B14525">
        <v>6.9203075412654774E-3</v>
      </c>
      <c r="C14525">
        <v>526.65880000000004</v>
      </c>
      <c r="D14525">
        <v>238.458</v>
      </c>
      <c r="E14525">
        <v>297.62200000000001</v>
      </c>
      <c r="F14525">
        <v>82.083705668565784</v>
      </c>
      <c r="G14525" s="3">
        <v>6.1875510000000002E-2</v>
      </c>
      <c r="H14525" s="3">
        <v>26.17614</v>
      </c>
      <c r="I14525" s="3">
        <v>5.0392440000000001</v>
      </c>
      <c r="J14525" s="3">
        <f t="shared" si="226"/>
        <v>0.69611619550011072</v>
      </c>
      <c r="K14525" s="3">
        <v>3.184542</v>
      </c>
      <c r="L14525" s="3">
        <v>206.57640000000001</v>
      </c>
      <c r="M14525" s="3" t="s">
        <v>13</v>
      </c>
    </row>
    <row r="14526" spans="1:13" x14ac:dyDescent="0.25">
      <c r="A14526" s="1">
        <v>41485.583333333336</v>
      </c>
      <c r="B14526">
        <v>9.5502304924731749E-3</v>
      </c>
      <c r="C14526">
        <v>659.14620000000002</v>
      </c>
      <c r="D14526">
        <v>328.98099999999999</v>
      </c>
      <c r="E14526">
        <v>281.10000000000002</v>
      </c>
      <c r="F14526">
        <v>81.555793372890122</v>
      </c>
      <c r="G14526" s="3">
        <v>6.150949E-2</v>
      </c>
      <c r="H14526" s="3">
        <v>26.491669999999999</v>
      </c>
      <c r="I14526" s="3">
        <v>5.0422520000000004</v>
      </c>
      <c r="J14526" s="3">
        <f t="shared" si="226"/>
        <v>0.69726595574154759</v>
      </c>
      <c r="K14526" s="3">
        <v>3.3758859999999999</v>
      </c>
      <c r="L14526" s="3">
        <v>196.84289999999999</v>
      </c>
      <c r="M14526" s="3" t="s">
        <v>13</v>
      </c>
    </row>
    <row r="14527" spans="1:13" x14ac:dyDescent="0.25">
      <c r="A14527" s="1">
        <v>41485.604166666664</v>
      </c>
      <c r="B14527">
        <v>9.0189367773222482E-3</v>
      </c>
      <c r="C14527">
        <v>547.8048</v>
      </c>
      <c r="D14527">
        <v>310.69499999999999</v>
      </c>
      <c r="E14527">
        <v>250.089</v>
      </c>
      <c r="F14527">
        <v>92.898019896903662</v>
      </c>
      <c r="G14527" s="3">
        <v>6.1005610000000002E-2</v>
      </c>
      <c r="H14527" s="3">
        <v>26.438189999999999</v>
      </c>
      <c r="I14527" s="3">
        <v>5.4068440000000004</v>
      </c>
      <c r="J14527" s="3">
        <f t="shared" si="226"/>
        <v>0.74754997939464407</v>
      </c>
      <c r="K14527" s="3">
        <v>5.1985919999999997</v>
      </c>
      <c r="L14527" s="3">
        <v>199.07480000000001</v>
      </c>
      <c r="M14527" s="3" t="s">
        <v>13</v>
      </c>
    </row>
    <row r="14528" spans="1:13" x14ac:dyDescent="0.25">
      <c r="A14528" s="1">
        <v>41485.625</v>
      </c>
      <c r="B14528">
        <v>8.4473323544706734E-3</v>
      </c>
      <c r="C14528">
        <v>474.8784</v>
      </c>
      <c r="D14528">
        <v>291.05599999999998</v>
      </c>
      <c r="E14528">
        <v>232.196</v>
      </c>
      <c r="F14528">
        <v>82.527840669063792</v>
      </c>
      <c r="G14528" s="3">
        <v>6.0551199999999999E-2</v>
      </c>
      <c r="H14528" s="3">
        <v>26.248069999999998</v>
      </c>
      <c r="I14528" s="3">
        <v>5.4889770000000002</v>
      </c>
      <c r="J14528" s="3">
        <f t="shared" si="226"/>
        <v>0.75842407891433083</v>
      </c>
      <c r="K14528" s="3">
        <v>4.6357410000000003</v>
      </c>
      <c r="L14528" s="3">
        <v>204.34700000000001</v>
      </c>
      <c r="M14528" s="3" t="s">
        <v>13</v>
      </c>
    </row>
    <row r="14529" spans="1:13" x14ac:dyDescent="0.25">
      <c r="A14529" s="1">
        <v>41485.645833333336</v>
      </c>
      <c r="B14529">
        <v>7.4893742830275199E-3</v>
      </c>
      <c r="C14529">
        <v>410.10890000000001</v>
      </c>
      <c r="D14529">
        <v>258.077</v>
      </c>
      <c r="E14529">
        <v>193.976</v>
      </c>
      <c r="F14529">
        <v>75.690356211455025</v>
      </c>
      <c r="G14529" s="3">
        <v>6.00937E-2</v>
      </c>
      <c r="H14529" s="3">
        <v>26.134080000000001</v>
      </c>
      <c r="I14529" s="3">
        <v>5.3855050000000002</v>
      </c>
      <c r="J14529" s="3">
        <f t="shared" si="226"/>
        <v>0.74384381212367467</v>
      </c>
      <c r="K14529" s="3">
        <v>4.9932470000000002</v>
      </c>
      <c r="L14529" s="3">
        <v>194.49289999999999</v>
      </c>
      <c r="M14529" s="3" t="s">
        <v>13</v>
      </c>
    </row>
    <row r="14530" spans="1:13" x14ac:dyDescent="0.25">
      <c r="A14530" s="1">
        <v>41485.666666666664</v>
      </c>
      <c r="B14530">
        <v>6.9034445021206071E-3</v>
      </c>
      <c r="C14530">
        <v>355.7165</v>
      </c>
      <c r="D14530">
        <v>237.923</v>
      </c>
      <c r="E14530">
        <v>175.71</v>
      </c>
      <c r="F14530">
        <v>64.601148933837322</v>
      </c>
      <c r="G14530" s="3">
        <v>5.9707549999999998E-2</v>
      </c>
      <c r="H14530" s="3">
        <v>25.971270000000001</v>
      </c>
      <c r="I14530" s="3">
        <v>5.5495330000000003</v>
      </c>
      <c r="J14530" s="3">
        <f t="shared" ref="J14530:J14593" si="227">(((I14530/1000)*461.5*(H14530+273.15)))/1000</f>
        <v>0.766082320117079</v>
      </c>
      <c r="K14530" s="3">
        <v>4.6338990000000004</v>
      </c>
      <c r="L14530" s="3">
        <v>203.34469999999999</v>
      </c>
      <c r="M14530" s="3" t="s">
        <v>13</v>
      </c>
    </row>
    <row r="14531" spans="1:13" x14ac:dyDescent="0.25">
      <c r="A14531" s="1">
        <v>41485.6875</v>
      </c>
      <c r="B14531">
        <v>5.7014180320581111E-3</v>
      </c>
      <c r="C14531">
        <v>274.411</v>
      </c>
      <c r="D14531">
        <v>196.56899999999999</v>
      </c>
      <c r="E14531">
        <v>128.59700000000001</v>
      </c>
      <c r="F14531">
        <v>59.506746583311589</v>
      </c>
      <c r="G14531" s="3">
        <v>5.9338889999999998E-2</v>
      </c>
      <c r="H14531" s="3">
        <v>25.577549999999999</v>
      </c>
      <c r="I14531" s="3">
        <v>5.7285890000000004</v>
      </c>
      <c r="J14531" s="3">
        <f t="shared" si="227"/>
        <v>0.78975911522178732</v>
      </c>
      <c r="K14531" s="3">
        <v>4.7896660000000004</v>
      </c>
      <c r="L14531" s="3">
        <v>197.43870000000001</v>
      </c>
      <c r="M14531" s="3" t="s">
        <v>13</v>
      </c>
    </row>
    <row r="14532" spans="1:13" x14ac:dyDescent="0.25">
      <c r="A14532" s="1">
        <v>41485.708333333336</v>
      </c>
      <c r="B14532">
        <v>5.0770420056520677E-3</v>
      </c>
      <c r="C14532">
        <v>183.9675</v>
      </c>
      <c r="D14532">
        <v>175.11099999999999</v>
      </c>
      <c r="E14532">
        <v>55.351999999999997</v>
      </c>
      <c r="F14532">
        <v>50.787806165396276</v>
      </c>
      <c r="G14532" s="3">
        <v>5.9028850000000001E-2</v>
      </c>
      <c r="H14532" s="3">
        <v>25.161799999999999</v>
      </c>
      <c r="I14532" s="3">
        <v>5.7892340000000004</v>
      </c>
      <c r="J14532" s="3">
        <f t="shared" si="227"/>
        <v>0.79700903019689384</v>
      </c>
      <c r="K14532" s="3">
        <v>4.231579</v>
      </c>
      <c r="L14532" s="3">
        <v>206.1437</v>
      </c>
      <c r="M14532" s="3" t="s">
        <v>13</v>
      </c>
    </row>
    <row r="14533" spans="1:13" x14ac:dyDescent="0.25">
      <c r="A14533" s="1">
        <v>41485.729166666664</v>
      </c>
      <c r="B14533">
        <v>3.6411937303741102E-3</v>
      </c>
      <c r="C14533">
        <v>94.259860000000003</v>
      </c>
      <c r="D14533">
        <v>125.67700000000001</v>
      </c>
      <c r="E14533">
        <v>60.682400000000001</v>
      </c>
      <c r="F14533">
        <v>40.616137438989171</v>
      </c>
      <c r="G14533" s="3">
        <v>5.8772959999999999E-2</v>
      </c>
      <c r="H14533" s="3">
        <v>24.40719</v>
      </c>
      <c r="I14533" s="3">
        <v>5.8823040000000004</v>
      </c>
      <c r="J14533" s="3">
        <f t="shared" si="227"/>
        <v>0.80777353329769819</v>
      </c>
      <c r="K14533" s="3">
        <v>4.1837609999999996</v>
      </c>
      <c r="L14533" s="3">
        <v>212.72470000000001</v>
      </c>
      <c r="M14533" s="3" t="s">
        <v>13</v>
      </c>
    </row>
    <row r="14534" spans="1:13" x14ac:dyDescent="0.25">
      <c r="A14534" s="1">
        <v>41485.75</v>
      </c>
      <c r="B14534">
        <v>1.5454604025082928E-3</v>
      </c>
      <c r="C14534">
        <v>26.010249999999999</v>
      </c>
      <c r="D14534">
        <v>53.384300000000003</v>
      </c>
      <c r="E14534">
        <v>29.424199999999999</v>
      </c>
      <c r="F14534">
        <v>28.178739403539673</v>
      </c>
      <c r="G14534" s="3">
        <v>5.8623179999999997E-2</v>
      </c>
      <c r="H14534" s="3">
        <v>23.568269999999998</v>
      </c>
      <c r="I14534" s="3">
        <v>6.6112359999999999</v>
      </c>
      <c r="J14534" s="3">
        <f t="shared" si="227"/>
        <v>0.9053127856643135</v>
      </c>
      <c r="K14534" s="3">
        <v>1.8270470000000001</v>
      </c>
      <c r="L14534" s="3">
        <v>247.25989999999999</v>
      </c>
      <c r="M14534" s="3" t="s">
        <v>13</v>
      </c>
    </row>
    <row r="14535" spans="1:13" x14ac:dyDescent="0.25">
      <c r="A14535" s="1">
        <v>41485.770833333336</v>
      </c>
      <c r="B14535">
        <v>1.6646490832926603E-3</v>
      </c>
      <c r="C14535">
        <v>-30.29909</v>
      </c>
      <c r="D14535">
        <v>57.543599999999998</v>
      </c>
      <c r="E14535">
        <v>29.328199999999999</v>
      </c>
      <c r="F14535">
        <v>23.503088567420278</v>
      </c>
      <c r="G14535" s="3">
        <v>5.8513889999999999E-2</v>
      </c>
      <c r="H14535" s="3">
        <v>22.789760000000001</v>
      </c>
      <c r="I14535" s="3">
        <v>6.4311990000000003</v>
      </c>
      <c r="J14535" s="3">
        <f t="shared" si="227"/>
        <v>0.87834871597608877</v>
      </c>
      <c r="K14535" s="3">
        <v>1.995884</v>
      </c>
      <c r="L14535" s="3">
        <v>223.72020000000001</v>
      </c>
      <c r="M14535" s="3" t="s">
        <v>13</v>
      </c>
    </row>
    <row r="14536" spans="1:13" x14ac:dyDescent="0.25">
      <c r="A14536" s="1">
        <v>41485.791666666664</v>
      </c>
      <c r="B14536">
        <v>7.4539237080530161E-4</v>
      </c>
      <c r="C14536">
        <v>-67.691580000000002</v>
      </c>
      <c r="D14536">
        <v>25.7986</v>
      </c>
      <c r="E14536">
        <v>12.984500000000001</v>
      </c>
      <c r="F14536">
        <v>17.214905296571033</v>
      </c>
      <c r="G14536" s="3">
        <v>5.8452789999999998E-2</v>
      </c>
      <c r="H14536" s="3">
        <v>21.476880000000001</v>
      </c>
      <c r="I14536" s="3">
        <v>5.8513679999999999</v>
      </c>
      <c r="J14536" s="3">
        <f t="shared" si="227"/>
        <v>0.79561229232940411</v>
      </c>
      <c r="K14536" s="3">
        <v>1.6298299999999999</v>
      </c>
      <c r="L14536" s="3">
        <v>232.6414</v>
      </c>
      <c r="M14536" s="3" t="s">
        <v>13</v>
      </c>
    </row>
    <row r="14537" spans="1:13" x14ac:dyDescent="0.25">
      <c r="A14537" s="1">
        <v>41485.8125</v>
      </c>
      <c r="B14537">
        <v>7.2708125524373476E-4</v>
      </c>
      <c r="C14537">
        <v>-72.411000000000001</v>
      </c>
      <c r="D14537">
        <v>25.195799999999998</v>
      </c>
      <c r="E14537">
        <v>21.7698</v>
      </c>
      <c r="F14537">
        <v>4.8442537964631711</v>
      </c>
      <c r="G14537" s="3">
        <v>5.8492410000000002E-2</v>
      </c>
      <c r="H14537" s="3">
        <v>20.169370000000001</v>
      </c>
      <c r="I14537" s="3">
        <v>6.0739669999999997</v>
      </c>
      <c r="J14537" s="3">
        <f t="shared" si="227"/>
        <v>0.8222140182275246</v>
      </c>
      <c r="K14537" s="3">
        <v>1.7553879999999999</v>
      </c>
      <c r="L14537" s="3">
        <v>325.26499999999999</v>
      </c>
      <c r="M14537" s="3" t="s">
        <v>13</v>
      </c>
    </row>
    <row r="14538" spans="1:13" x14ac:dyDescent="0.25">
      <c r="A14538" s="1">
        <v>41485.833333333336</v>
      </c>
      <c r="B14538">
        <v>2.9684109066530729E-4</v>
      </c>
      <c r="C14538">
        <v>-66.492329999999995</v>
      </c>
      <c r="D14538">
        <v>10.2905</v>
      </c>
      <c r="E14538">
        <v>20.642299999999999</v>
      </c>
      <c r="F14538">
        <v>-5.4448575901142675</v>
      </c>
      <c r="G14538" s="3">
        <v>5.8604789999999997E-2</v>
      </c>
      <c r="H14538" s="3">
        <v>19.759519999999998</v>
      </c>
      <c r="I14538" s="3">
        <v>5.9725320000000002</v>
      </c>
      <c r="J14538" s="3">
        <f t="shared" si="227"/>
        <v>0.80735339862209132</v>
      </c>
      <c r="K14538" s="3">
        <v>1.766961</v>
      </c>
      <c r="L14538" s="3">
        <v>287.36720000000003</v>
      </c>
      <c r="M14538" s="3" t="s">
        <v>13</v>
      </c>
    </row>
    <row r="14539" spans="1:13" x14ac:dyDescent="0.25">
      <c r="A14539" s="1">
        <v>41485.854166666664</v>
      </c>
      <c r="B14539">
        <v>5.5200876716982831E-4</v>
      </c>
      <c r="C14539">
        <v>-41.574809999999999</v>
      </c>
      <c r="D14539">
        <v>19.154499999999999</v>
      </c>
      <c r="E14539">
        <v>-5.6482900000000003</v>
      </c>
      <c r="F14539">
        <v>-6.9345896485764627</v>
      </c>
      <c r="G14539" s="3">
        <v>5.8715070000000001E-2</v>
      </c>
      <c r="H14539" s="3">
        <v>18.74831</v>
      </c>
      <c r="I14539" s="3">
        <v>6.2594620000000001</v>
      </c>
      <c r="J14539" s="3">
        <f t="shared" si="227"/>
        <v>0.84321882405120507</v>
      </c>
      <c r="K14539" s="3">
        <v>1.8281540000000001</v>
      </c>
      <c r="L14539" s="3">
        <v>223.09690000000001</v>
      </c>
      <c r="M14539" s="3" t="s">
        <v>13</v>
      </c>
    </row>
    <row r="14540" spans="1:13" x14ac:dyDescent="0.25">
      <c r="A14540" s="1">
        <v>41485.875</v>
      </c>
      <c r="B14540">
        <v>5.3184212205936558E-4</v>
      </c>
      <c r="C14540">
        <v>-34.062379999999997</v>
      </c>
      <c r="D14540">
        <v>18.463200000000001</v>
      </c>
      <c r="E14540">
        <v>0.26050000000000001</v>
      </c>
      <c r="F14540">
        <v>-6.8270302864236179</v>
      </c>
      <c r="G14540" s="3">
        <v>5.8818839999999997E-2</v>
      </c>
      <c r="H14540" s="3">
        <v>18.25902</v>
      </c>
      <c r="I14540" s="3">
        <v>6.5138389999999999</v>
      </c>
      <c r="J14540" s="3">
        <f t="shared" si="227"/>
        <v>0.8760153492959204</v>
      </c>
      <c r="K14540" s="3">
        <v>1.3892800000000001</v>
      </c>
      <c r="L14540" s="3">
        <v>243.20509999999999</v>
      </c>
      <c r="M14540" s="3" t="s">
        <v>13</v>
      </c>
    </row>
    <row r="14541" spans="1:13" x14ac:dyDescent="0.25">
      <c r="A14541" s="1">
        <v>41485.895833333336</v>
      </c>
      <c r="B14541">
        <v>-1.5274830204723173E-4</v>
      </c>
      <c r="C14541">
        <v>-29.814599999999999</v>
      </c>
      <c r="D14541">
        <v>-5.2998599999999998</v>
      </c>
      <c r="E14541">
        <v>-7.2514500000000002</v>
      </c>
      <c r="F14541">
        <v>-9.9794569066536827</v>
      </c>
      <c r="G14541" s="3">
        <v>5.8943540000000003E-2</v>
      </c>
      <c r="H14541" s="3">
        <v>18.83868</v>
      </c>
      <c r="I14541" s="3">
        <v>6.556584</v>
      </c>
      <c r="J14541" s="3">
        <f t="shared" si="227"/>
        <v>0.88351789389699875</v>
      </c>
      <c r="K14541" s="3">
        <v>0.74559089999999995</v>
      </c>
      <c r="L14541" s="3">
        <v>260.94470000000001</v>
      </c>
      <c r="M14541" s="3" t="s">
        <v>13</v>
      </c>
    </row>
    <row r="14542" spans="1:13" x14ac:dyDescent="0.25">
      <c r="A14542" s="1">
        <v>41485.916666666664</v>
      </c>
      <c r="B14542" s="2">
        <v>7.0199369652206111E-6</v>
      </c>
      <c r="C14542">
        <v>-36.178319999999999</v>
      </c>
      <c r="D14542">
        <v>0.24371000000000001</v>
      </c>
      <c r="E14542">
        <v>3.5532599999999999</v>
      </c>
      <c r="F14542">
        <v>-7.613150534372723</v>
      </c>
      <c r="G14542" s="3">
        <v>5.9017550000000002E-2</v>
      </c>
      <c r="H14542" s="3">
        <v>18.220009999999998</v>
      </c>
      <c r="I14542" s="3">
        <v>6.6563650000000001</v>
      </c>
      <c r="J14542" s="3">
        <f t="shared" si="227"/>
        <v>0.89506316054719937</v>
      </c>
      <c r="K14542" s="3">
        <v>0.99688600000000005</v>
      </c>
      <c r="L14542" s="3">
        <v>290.80669999999998</v>
      </c>
      <c r="M14542" s="3" t="s">
        <v>13</v>
      </c>
    </row>
    <row r="14543" spans="1:13" x14ac:dyDescent="0.25">
      <c r="A14543" s="1">
        <v>41485.9375</v>
      </c>
      <c r="B14543">
        <v>-1.9860716626721503E-4</v>
      </c>
      <c r="C14543">
        <v>-47.971739999999997</v>
      </c>
      <c r="D14543">
        <v>-6.9057899999999997</v>
      </c>
      <c r="E14543">
        <v>-8.4750000000000006E-2</v>
      </c>
      <c r="F14543">
        <v>-9.1031745451504396</v>
      </c>
      <c r="G14543" s="3">
        <v>5.908484E-2</v>
      </c>
      <c r="H14543" s="3">
        <v>16.553799999999999</v>
      </c>
      <c r="I14543" s="3">
        <v>7.0606280000000003</v>
      </c>
      <c r="J14543" s="3">
        <f t="shared" si="227"/>
        <v>0.94399398665672352</v>
      </c>
      <c r="K14543" s="3">
        <v>1.1948190000000001</v>
      </c>
      <c r="L14543" s="3">
        <v>216.5993</v>
      </c>
      <c r="M14543" s="3" t="s">
        <v>13</v>
      </c>
    </row>
    <row r="14544" spans="1:13" x14ac:dyDescent="0.25">
      <c r="A14544" s="1">
        <v>41485.958333333336</v>
      </c>
      <c r="B14544" s="2">
        <v>8.8993919053813433E-5</v>
      </c>
      <c r="C14544">
        <v>-42.778950000000002</v>
      </c>
      <c r="D14544">
        <v>3.09517</v>
      </c>
      <c r="E14544">
        <v>6.34483</v>
      </c>
      <c r="F14544">
        <v>-10.786494360441676</v>
      </c>
      <c r="G14544" s="3">
        <v>5.914635E-2</v>
      </c>
      <c r="H14544" s="3">
        <v>16.293869999999998</v>
      </c>
      <c r="I14544" s="3">
        <v>6.8501589999999997</v>
      </c>
      <c r="J14544" s="3">
        <f t="shared" si="227"/>
        <v>0.91503290909126467</v>
      </c>
      <c r="K14544" s="3">
        <v>0.79129369999999999</v>
      </c>
      <c r="L14544" s="3">
        <v>347.86610000000002</v>
      </c>
      <c r="M14544" s="3" t="s">
        <v>13</v>
      </c>
    </row>
    <row r="14545" spans="1:13" x14ac:dyDescent="0.25">
      <c r="A14545" s="1">
        <v>41485.979166666664</v>
      </c>
      <c r="B14545" s="2">
        <v>-1.6033181259273244E-6</v>
      </c>
      <c r="C14545">
        <v>-51.558959999999999</v>
      </c>
      <c r="D14545">
        <v>-5.5809999999999998E-2</v>
      </c>
      <c r="E14545">
        <v>1.7014199999999999</v>
      </c>
      <c r="F14545">
        <v>-15.12758208128383</v>
      </c>
      <c r="G14545" s="3">
        <v>5.9237989999999997E-2</v>
      </c>
      <c r="H14545" s="3">
        <v>15.388249999999999</v>
      </c>
      <c r="I14545" s="3">
        <v>6.8838749999999997</v>
      </c>
      <c r="J14545" s="3">
        <f t="shared" si="227"/>
        <v>0.91665956489920286</v>
      </c>
      <c r="K14545" s="3">
        <v>1.2122649999999999</v>
      </c>
      <c r="L14545" s="3">
        <v>226.3441</v>
      </c>
      <c r="M14545" s="3" t="s">
        <v>13</v>
      </c>
    </row>
    <row r="14546" spans="1:13" x14ac:dyDescent="0.25">
      <c r="A14546" s="1">
        <v>41486</v>
      </c>
      <c r="B14546">
        <v>1.5900226264233626E-4</v>
      </c>
      <c r="C14546">
        <v>-54.587440000000001</v>
      </c>
      <c r="D14546">
        <v>5.5370900000000001</v>
      </c>
      <c r="E14546">
        <v>6.4288699999999999</v>
      </c>
      <c r="F14546">
        <v>-16.090283175542204</v>
      </c>
      <c r="G14546" s="3">
        <v>5.9316599999999997E-2</v>
      </c>
      <c r="H14546" s="3">
        <v>14.93051</v>
      </c>
      <c r="I14546" s="3">
        <v>6.764151</v>
      </c>
      <c r="J14546" s="3">
        <f t="shared" si="227"/>
        <v>0.89928816221132013</v>
      </c>
      <c r="K14546" s="3">
        <v>0.82878819999999997</v>
      </c>
      <c r="L14546" s="3">
        <v>173.77440000000001</v>
      </c>
      <c r="M14546" s="3" t="s">
        <v>13</v>
      </c>
    </row>
    <row r="14547" spans="1:13" x14ac:dyDescent="0.25">
      <c r="A14547" s="1">
        <v>41486.020833333336</v>
      </c>
      <c r="B14547" s="2">
        <v>3.4687106175238139E-5</v>
      </c>
      <c r="C14547">
        <v>-57.07694</v>
      </c>
      <c r="D14547">
        <v>1.2087699999999999</v>
      </c>
      <c r="E14547">
        <v>1.3003199999999999</v>
      </c>
      <c r="F14547">
        <v>-17.992928482519201</v>
      </c>
      <c r="G14547" s="3">
        <v>5.940061E-2</v>
      </c>
      <c r="H14547" s="3">
        <v>14.198230000000001</v>
      </c>
      <c r="I14547" s="3">
        <v>6.6430930000000004</v>
      </c>
      <c r="J14547" s="3">
        <f t="shared" si="227"/>
        <v>0.88094858854959246</v>
      </c>
      <c r="K14547" s="3">
        <v>1.3705689999999999</v>
      </c>
      <c r="L14547" s="3">
        <v>226.9615</v>
      </c>
      <c r="M14547" s="3" t="s">
        <v>13</v>
      </c>
    </row>
    <row r="14548" spans="1:13" x14ac:dyDescent="0.25">
      <c r="A14548" s="1">
        <v>41486.041666666664</v>
      </c>
      <c r="B14548">
        <v>1.4845606936430967E-4</v>
      </c>
      <c r="C14548">
        <v>-55.445689999999999</v>
      </c>
      <c r="D14548">
        <v>5.17509</v>
      </c>
      <c r="E14548">
        <v>1.19486</v>
      </c>
      <c r="F14548">
        <v>-20.774706964952486</v>
      </c>
      <c r="G14548" s="3">
        <v>5.9499499999999997E-2</v>
      </c>
      <c r="H14548" s="3">
        <v>13.84254</v>
      </c>
      <c r="I14548" s="3">
        <v>6.5525289999999998</v>
      </c>
      <c r="J14548" s="3">
        <f t="shared" si="227"/>
        <v>0.86786318333318391</v>
      </c>
      <c r="K14548" s="3">
        <v>1.010972</v>
      </c>
      <c r="L14548" s="3">
        <v>218.9331</v>
      </c>
      <c r="M14548" s="3" t="s">
        <v>13</v>
      </c>
    </row>
    <row r="14549" spans="1:13" x14ac:dyDescent="0.25">
      <c r="A14549" s="1">
        <v>41486.0625</v>
      </c>
      <c r="B14549" s="2">
        <v>2.4686898012504636E-5</v>
      </c>
      <c r="C14549">
        <v>-51.810789999999997</v>
      </c>
      <c r="D14549">
        <v>0.86112999999999995</v>
      </c>
      <c r="E14549">
        <v>0.18965000000000001</v>
      </c>
      <c r="F14549">
        <v>-21.411997263537323</v>
      </c>
      <c r="G14549" s="3">
        <v>5.9584739999999997E-2</v>
      </c>
      <c r="H14549" s="3">
        <v>13.146699999999999</v>
      </c>
      <c r="I14549" s="3">
        <v>6.4889250000000001</v>
      </c>
      <c r="J14549" s="3">
        <f t="shared" si="227"/>
        <v>0.85735523118292134</v>
      </c>
      <c r="K14549" s="3">
        <v>1.1516789999999999</v>
      </c>
      <c r="L14549" s="3">
        <v>223.416</v>
      </c>
      <c r="M14549" s="3" t="s">
        <v>13</v>
      </c>
    </row>
    <row r="14550" spans="1:13" x14ac:dyDescent="0.25">
      <c r="A14550" s="1">
        <v>41486.083333333336</v>
      </c>
      <c r="B14550" s="2">
        <v>1.6576938627980281E-5</v>
      </c>
      <c r="C14550">
        <v>-55.757620000000003</v>
      </c>
      <c r="D14550">
        <v>0.57886000000000004</v>
      </c>
      <c r="E14550">
        <v>2.0101599999999999</v>
      </c>
      <c r="F14550">
        <v>-23.002081757643019</v>
      </c>
      <c r="G14550" s="3">
        <v>5.9674030000000003E-2</v>
      </c>
      <c r="H14550" s="3">
        <v>11.994350000000001</v>
      </c>
      <c r="I14550" s="3">
        <v>6.6100760000000003</v>
      </c>
      <c r="J14550" s="3">
        <f t="shared" si="227"/>
        <v>0.86984711799318193</v>
      </c>
      <c r="K14550" s="3">
        <v>1.165108</v>
      </c>
      <c r="L14550" s="3">
        <v>252.9127</v>
      </c>
      <c r="M14550" s="3" t="s">
        <v>13</v>
      </c>
    </row>
    <row r="14551" spans="1:13" x14ac:dyDescent="0.25">
      <c r="A14551" s="1">
        <v>41486.104166666664</v>
      </c>
      <c r="B14551" s="2">
        <v>-2.0331349366600915E-5</v>
      </c>
      <c r="C14551">
        <v>-56.241970000000002</v>
      </c>
      <c r="D14551">
        <v>-0.71008000000000004</v>
      </c>
      <c r="E14551">
        <v>11.214499999999999</v>
      </c>
      <c r="F14551">
        <v>-25.44835086210238</v>
      </c>
      <c r="G14551" s="3">
        <v>5.9783160000000002E-2</v>
      </c>
      <c r="H14551" s="3">
        <v>11.81691</v>
      </c>
      <c r="I14551" s="3">
        <v>6.5515359999999996</v>
      </c>
      <c r="J14551" s="3">
        <f t="shared" si="227"/>
        <v>0.86160710250444006</v>
      </c>
      <c r="K14551" s="3">
        <v>0.8860133</v>
      </c>
      <c r="L14551" s="3">
        <v>248.95259999999999</v>
      </c>
      <c r="M14551" s="3" t="s">
        <v>13</v>
      </c>
    </row>
    <row r="14552" spans="1:13" x14ac:dyDescent="0.25">
      <c r="A14552" s="1">
        <v>41486.125</v>
      </c>
      <c r="B14552" s="2">
        <v>1.1843828456958696E-5</v>
      </c>
      <c r="C14552">
        <v>-61.769410000000001</v>
      </c>
      <c r="D14552">
        <v>0.41358</v>
      </c>
      <c r="E14552">
        <v>6.8069100000000002</v>
      </c>
      <c r="F14552">
        <v>-26.503728833311563</v>
      </c>
      <c r="G14552" s="3">
        <v>5.9889669999999999E-2</v>
      </c>
      <c r="H14552" s="3">
        <v>11.99877</v>
      </c>
      <c r="I14552" s="3">
        <v>6.5069309999999998</v>
      </c>
      <c r="J14552" s="3">
        <f t="shared" si="227"/>
        <v>0.85628711577412731</v>
      </c>
      <c r="K14552" s="3">
        <v>1.135896</v>
      </c>
      <c r="L14552" s="3">
        <v>263.74</v>
      </c>
      <c r="M14552" s="3" t="s">
        <v>13</v>
      </c>
    </row>
    <row r="14553" spans="1:13" x14ac:dyDescent="0.25">
      <c r="A14553" s="1">
        <v>41486.145833333336</v>
      </c>
      <c r="B14553">
        <v>1.803043869086374E-4</v>
      </c>
      <c r="C14553">
        <v>-65.415229999999994</v>
      </c>
      <c r="D14553">
        <v>6.3046199999999999</v>
      </c>
      <c r="E14553">
        <v>1.3778300000000001</v>
      </c>
      <c r="F14553">
        <v>-26.161638013676491</v>
      </c>
      <c r="G14553" s="3">
        <v>5.9979070000000002E-2</v>
      </c>
      <c r="H14553" s="3">
        <v>10.553050000000001</v>
      </c>
      <c r="I14553" s="3">
        <v>6.5299889999999996</v>
      </c>
      <c r="J14553" s="3">
        <f t="shared" si="227"/>
        <v>0.85496465274621669</v>
      </c>
      <c r="K14553" s="3">
        <v>1.5927640000000001</v>
      </c>
      <c r="L14553" s="3">
        <v>253.38669999999999</v>
      </c>
      <c r="M14553" s="3" t="s">
        <v>13</v>
      </c>
    </row>
    <row r="14554" spans="1:13" x14ac:dyDescent="0.25">
      <c r="A14554" s="1">
        <v>41486.166666666664</v>
      </c>
      <c r="B14554">
        <v>1.4848119371622994E-4</v>
      </c>
      <c r="C14554">
        <v>-60.518210000000003</v>
      </c>
      <c r="D14554">
        <v>5.1897200000000003</v>
      </c>
      <c r="E14554">
        <v>3.68859</v>
      </c>
      <c r="F14554">
        <v>-27.830412850943375</v>
      </c>
      <c r="G14554" s="3">
        <v>6.0082539999999997E-2</v>
      </c>
      <c r="H14554" s="3">
        <v>10.9983</v>
      </c>
      <c r="I14554" s="3">
        <v>6.4641960000000003</v>
      </c>
      <c r="J14554" s="3">
        <f t="shared" si="227"/>
        <v>0.84767872541912803</v>
      </c>
      <c r="K14554" s="3">
        <v>1.3779729999999999</v>
      </c>
      <c r="L14554" s="3">
        <v>156.78139999999999</v>
      </c>
      <c r="M14554" s="3" t="s">
        <v>13</v>
      </c>
    </row>
    <row r="14555" spans="1:13" x14ac:dyDescent="0.25">
      <c r="A14555" s="1">
        <v>41486.1875</v>
      </c>
      <c r="B14555" s="2">
        <v>-7.1086146447759425E-7</v>
      </c>
      <c r="C14555">
        <v>-66.435760000000002</v>
      </c>
      <c r="D14555">
        <v>-2.4889999999999999E-2</v>
      </c>
      <c r="E14555">
        <v>2.75183</v>
      </c>
      <c r="F14555">
        <v>-27.564673684996116</v>
      </c>
      <c r="G14555" s="3">
        <v>6.0162609999999998E-2</v>
      </c>
      <c r="H14555" s="3">
        <v>9.1001790000000007</v>
      </c>
      <c r="I14555" s="3">
        <v>6.5285120000000001</v>
      </c>
      <c r="J14555" s="3">
        <f t="shared" si="227"/>
        <v>0.85039390359858358</v>
      </c>
      <c r="K14555" s="3">
        <v>1.6976739999999999</v>
      </c>
      <c r="L14555" s="3">
        <v>229.57730000000001</v>
      </c>
      <c r="M14555" s="3" t="s">
        <v>13</v>
      </c>
    </row>
    <row r="14556" spans="1:13" x14ac:dyDescent="0.25">
      <c r="A14556" s="1">
        <v>41486.208333333336</v>
      </c>
      <c r="B14556" s="2">
        <v>5.0154581057948157E-5</v>
      </c>
      <c r="C14556">
        <v>-62.56174</v>
      </c>
      <c r="D14556">
        <v>1.7579199999999999</v>
      </c>
      <c r="E14556">
        <v>4.7978199999999998</v>
      </c>
      <c r="F14556">
        <v>-29.079334202934945</v>
      </c>
      <c r="G14556" s="3">
        <v>6.0256650000000002E-2</v>
      </c>
      <c r="H14556" s="3">
        <v>7.9891680000000003</v>
      </c>
      <c r="I14556" s="3">
        <v>6.4356629999999999</v>
      </c>
      <c r="J14556" s="3">
        <f t="shared" si="227"/>
        <v>0.83499976843227919</v>
      </c>
      <c r="K14556" s="3">
        <v>2.2082299999999999</v>
      </c>
      <c r="L14556" s="3">
        <v>246.286</v>
      </c>
      <c r="M14556" s="3" t="s">
        <v>13</v>
      </c>
    </row>
    <row r="14557" spans="1:13" x14ac:dyDescent="0.25">
      <c r="A14557" s="1">
        <v>41486.229166666664</v>
      </c>
      <c r="B14557" s="2">
        <v>5.238136247989154E-5</v>
      </c>
      <c r="C14557">
        <v>-49.875489999999999</v>
      </c>
      <c r="D14557">
        <v>1.83613</v>
      </c>
      <c r="E14557">
        <v>30.6233</v>
      </c>
      <c r="F14557">
        <v>-33.643213243345315</v>
      </c>
      <c r="G14557" s="3">
        <v>6.0406130000000002E-2</v>
      </c>
      <c r="H14557" s="3">
        <v>7.8946620000000003</v>
      </c>
      <c r="I14557" s="3">
        <v>6.4798669999999996</v>
      </c>
      <c r="J14557" s="3">
        <f t="shared" si="227"/>
        <v>0.8404524322234086</v>
      </c>
      <c r="K14557" s="3">
        <v>1.479012</v>
      </c>
      <c r="L14557" s="3">
        <v>251.5428</v>
      </c>
      <c r="M14557" s="3" t="s">
        <v>13</v>
      </c>
    </row>
    <row r="14558" spans="1:13" x14ac:dyDescent="0.25">
      <c r="A14558" s="1">
        <v>41486.25</v>
      </c>
      <c r="B14558">
        <v>1.3085028264384749E-4</v>
      </c>
      <c r="C14558">
        <v>-9.3657419999999991</v>
      </c>
      <c r="D14558">
        <v>4.5756100000000002</v>
      </c>
      <c r="E14558">
        <v>42.470199999999998</v>
      </c>
      <c r="F14558">
        <v>-49.791180265512224</v>
      </c>
      <c r="G14558" s="3">
        <v>6.0789969999999999E-2</v>
      </c>
      <c r="H14558" s="3">
        <v>10.499370000000001</v>
      </c>
      <c r="I14558" s="3">
        <v>6.7698289999999997</v>
      </c>
      <c r="J14558" s="3">
        <f t="shared" si="227"/>
        <v>0.88619894279084221</v>
      </c>
      <c r="K14558" s="3">
        <v>0.99030799999999997</v>
      </c>
      <c r="L14558" s="3">
        <v>274.29390000000001</v>
      </c>
      <c r="M14558" s="3" t="s">
        <v>13</v>
      </c>
    </row>
    <row r="14559" spans="1:13" x14ac:dyDescent="0.25">
      <c r="A14559" s="1">
        <v>41486.270833333336</v>
      </c>
      <c r="B14559">
        <v>8.9092459015831552E-4</v>
      </c>
      <c r="C14559">
        <v>42.65728</v>
      </c>
      <c r="D14559">
        <v>31.1189</v>
      </c>
      <c r="E14559">
        <v>88.5959</v>
      </c>
      <c r="F14559">
        <v>-33.521590497705432</v>
      </c>
      <c r="G14559" s="3">
        <v>6.0936850000000001E-2</v>
      </c>
      <c r="H14559" s="3">
        <v>11.712669999999999</v>
      </c>
      <c r="I14559" s="3">
        <v>7.250883</v>
      </c>
      <c r="J14559" s="3">
        <f t="shared" si="227"/>
        <v>0.95323096880615699</v>
      </c>
      <c r="K14559" s="3">
        <v>1.038835</v>
      </c>
      <c r="L14559" s="3">
        <v>305.20940000000002</v>
      </c>
      <c r="M14559" s="3" t="s">
        <v>13</v>
      </c>
    </row>
    <row r="14560" spans="1:13" x14ac:dyDescent="0.25">
      <c r="A14560" s="1">
        <v>41486.291666666664</v>
      </c>
      <c r="B14560">
        <v>1.2888248850743589E-3</v>
      </c>
      <c r="C14560">
        <v>109.3262</v>
      </c>
      <c r="D14560">
        <v>44.939599999999999</v>
      </c>
      <c r="E14560">
        <v>81.191400000000002</v>
      </c>
      <c r="F14560">
        <v>-26.698383406703506</v>
      </c>
      <c r="G14560" s="3">
        <v>6.1059719999999998E-2</v>
      </c>
      <c r="H14560" s="3">
        <v>13.55824</v>
      </c>
      <c r="I14560" s="3">
        <v>7.1917720000000003</v>
      </c>
      <c r="J14560" s="3">
        <f t="shared" si="227"/>
        <v>0.95158544503549058</v>
      </c>
      <c r="K14560" s="3">
        <v>0.69384279999999998</v>
      </c>
      <c r="L14560" s="3">
        <v>108.8912</v>
      </c>
      <c r="M14560" s="3" t="s">
        <v>13</v>
      </c>
    </row>
    <row r="14561" spans="1:13" x14ac:dyDescent="0.25">
      <c r="A14561" s="1">
        <v>41486.3125</v>
      </c>
      <c r="B14561">
        <v>2.786728251028475E-3</v>
      </c>
      <c r="C14561">
        <v>180.5976</v>
      </c>
      <c r="D14561">
        <v>97.023799999999994</v>
      </c>
      <c r="E14561">
        <v>95.713700000000003</v>
      </c>
      <c r="F14561">
        <v>-15.175458744389477</v>
      </c>
      <c r="G14561" s="3">
        <v>6.1120540000000001E-2</v>
      </c>
      <c r="H14561" s="3">
        <v>15.16344</v>
      </c>
      <c r="I14561" s="3">
        <v>7.3352810000000002</v>
      </c>
      <c r="J14561" s="3">
        <f t="shared" si="227"/>
        <v>0.97600793544696918</v>
      </c>
      <c r="K14561" s="3">
        <v>0.68683229999999995</v>
      </c>
      <c r="L14561" s="3">
        <v>140.07820000000001</v>
      </c>
      <c r="M14561" s="3" t="s">
        <v>13</v>
      </c>
    </row>
    <row r="14562" spans="1:13" x14ac:dyDescent="0.25">
      <c r="A14562" s="1">
        <v>41486.333333333336</v>
      </c>
      <c r="B14562">
        <v>2.5336672542042755E-3</v>
      </c>
      <c r="C14562">
        <v>250.47919999999999</v>
      </c>
      <c r="D14562">
        <v>88.021900000000002</v>
      </c>
      <c r="E14562">
        <v>93.592299999999994</v>
      </c>
      <c r="F14562">
        <v>-7.2987787274679565</v>
      </c>
      <c r="G14562" s="3">
        <v>6.1194730000000003E-2</v>
      </c>
      <c r="H14562" s="3">
        <v>17.480899999999998</v>
      </c>
      <c r="I14562" s="3">
        <v>7.3413170000000001</v>
      </c>
      <c r="J14562" s="3">
        <f t="shared" si="227"/>
        <v>0.98466266112218104</v>
      </c>
      <c r="K14562" s="3">
        <v>0.72317529999999997</v>
      </c>
      <c r="L14562" s="3">
        <v>66.577029999999993</v>
      </c>
      <c r="M14562" s="3" t="s">
        <v>13</v>
      </c>
    </row>
    <row r="14563" spans="1:13" x14ac:dyDescent="0.25">
      <c r="A14563" s="1">
        <v>41486.354166666664</v>
      </c>
      <c r="B14563">
        <v>3.0186912047754991E-3</v>
      </c>
      <c r="C14563">
        <v>316.50069999999999</v>
      </c>
      <c r="D14563">
        <v>104.754</v>
      </c>
      <c r="E14563">
        <v>151.53800000000001</v>
      </c>
      <c r="F14563">
        <v>9.0430588642713978</v>
      </c>
      <c r="G14563" s="3">
        <v>6.1141809999999998E-2</v>
      </c>
      <c r="H14563" s="3">
        <v>18.68187</v>
      </c>
      <c r="I14563" s="3">
        <v>7.4856030000000002</v>
      </c>
      <c r="J14563" s="3">
        <f t="shared" si="227"/>
        <v>1.0081640662034519</v>
      </c>
      <c r="K14563" s="3">
        <v>0.89539579999999996</v>
      </c>
      <c r="L14563" s="3">
        <v>45.516449999999999</v>
      </c>
      <c r="M14563" s="3" t="s">
        <v>13</v>
      </c>
    </row>
    <row r="14564" spans="1:13" x14ac:dyDescent="0.25">
      <c r="A14564" s="1">
        <v>41486.375</v>
      </c>
      <c r="B14564">
        <v>2.9974182809430977E-3</v>
      </c>
      <c r="C14564">
        <v>377.99459999999999</v>
      </c>
      <c r="D14564">
        <v>103.867</v>
      </c>
      <c r="E14564">
        <v>196.828</v>
      </c>
      <c r="F14564">
        <v>16.167872266404117</v>
      </c>
      <c r="G14564" s="3">
        <v>6.1093040000000001E-2</v>
      </c>
      <c r="H14564" s="3">
        <v>20.206040000000002</v>
      </c>
      <c r="I14564" s="3">
        <v>7.9802840000000002</v>
      </c>
      <c r="J14564" s="3">
        <f t="shared" si="227"/>
        <v>1.0804012724335388</v>
      </c>
      <c r="K14564" s="3">
        <v>1.273987</v>
      </c>
      <c r="L14564" s="3">
        <v>17.87189</v>
      </c>
      <c r="M14564" s="3" t="s">
        <v>13</v>
      </c>
    </row>
    <row r="14565" spans="1:13" x14ac:dyDescent="0.25">
      <c r="A14565" s="1">
        <v>41486.395833333336</v>
      </c>
      <c r="B14565">
        <v>4.6960643509115288E-3</v>
      </c>
      <c r="C14565">
        <v>430.42520000000002</v>
      </c>
      <c r="D14565">
        <v>162.53700000000001</v>
      </c>
      <c r="E14565">
        <v>165.12200000000001</v>
      </c>
      <c r="F14565">
        <v>29.287129274340828</v>
      </c>
      <c r="G14565" s="3">
        <v>6.0944779999999997E-2</v>
      </c>
      <c r="H14565" s="3">
        <v>21.45974</v>
      </c>
      <c r="I14565" s="3">
        <v>7.5841570000000003</v>
      </c>
      <c r="J14565" s="3">
        <f t="shared" si="227"/>
        <v>1.0311601498518566</v>
      </c>
      <c r="K14565" s="3">
        <v>2.1250640000000001</v>
      </c>
      <c r="L14565" s="3">
        <v>22.861969999999999</v>
      </c>
      <c r="M14565" s="3" t="s">
        <v>13</v>
      </c>
    </row>
    <row r="14566" spans="1:13" x14ac:dyDescent="0.25">
      <c r="A14566" s="1">
        <v>41486.416666666664</v>
      </c>
      <c r="B14566">
        <v>5.9794325409146688E-3</v>
      </c>
      <c r="C14566">
        <v>483.35950000000003</v>
      </c>
      <c r="D14566">
        <v>206.601</v>
      </c>
      <c r="E14566">
        <v>239.47200000000001</v>
      </c>
      <c r="F14566">
        <v>31.682077810362784</v>
      </c>
      <c r="G14566" s="3">
        <v>6.0837839999999997E-2</v>
      </c>
      <c r="H14566" s="3">
        <v>23.28304</v>
      </c>
      <c r="I14566" s="3">
        <v>5.6567569999999998</v>
      </c>
      <c r="J14566" s="3">
        <f t="shared" si="227"/>
        <v>0.77386612457466586</v>
      </c>
      <c r="K14566" s="3">
        <v>1.783558</v>
      </c>
      <c r="L14566" s="3">
        <v>45.924680000000002</v>
      </c>
      <c r="M14566" s="3" t="s">
        <v>13</v>
      </c>
    </row>
    <row r="14567" spans="1:13" x14ac:dyDescent="0.25">
      <c r="A14567" s="1">
        <v>41486.4375</v>
      </c>
      <c r="B14567">
        <v>5.116671203950156E-3</v>
      </c>
      <c r="C14567">
        <v>537.10749999999996</v>
      </c>
      <c r="D14567">
        <v>176.619</v>
      </c>
      <c r="E14567">
        <v>324.38900000000001</v>
      </c>
      <c r="F14567">
        <v>39.189492216248418</v>
      </c>
      <c r="G14567" s="3">
        <v>6.071994E-2</v>
      </c>
      <c r="H14567" s="3">
        <v>24.314720000000001</v>
      </c>
      <c r="I14567" s="3">
        <v>4.4898680000000004</v>
      </c>
      <c r="J14567" s="3">
        <f t="shared" si="227"/>
        <v>0.61636893662138703</v>
      </c>
      <c r="K14567" s="3">
        <v>1.6525840000000001</v>
      </c>
      <c r="L14567" s="3">
        <v>45.677860000000003</v>
      </c>
      <c r="M14567" s="3" t="s">
        <v>13</v>
      </c>
    </row>
    <row r="14568" spans="1:13" x14ac:dyDescent="0.25">
      <c r="A14568" s="1">
        <v>41486.458333333336</v>
      </c>
      <c r="B14568">
        <v>7.3030854432498569E-3</v>
      </c>
      <c r="C14568">
        <v>566.95339999999999</v>
      </c>
      <c r="D14568">
        <v>251.946</v>
      </c>
      <c r="E14568">
        <v>330.65199999999999</v>
      </c>
      <c r="F14568">
        <v>50.820089152675543</v>
      </c>
      <c r="G14568" s="3">
        <v>6.0551109999999998E-2</v>
      </c>
      <c r="H14568" s="3">
        <v>24.921790000000001</v>
      </c>
      <c r="I14568" s="3">
        <v>3.7778640000000001</v>
      </c>
      <c r="J14568" s="3">
        <f t="shared" si="227"/>
        <v>0.51968346706130242</v>
      </c>
      <c r="K14568" s="3">
        <v>1.789534</v>
      </c>
      <c r="L14568" s="3">
        <v>338.86369999999999</v>
      </c>
      <c r="M14568" s="3" t="s">
        <v>13</v>
      </c>
    </row>
    <row r="14569" spans="1:13" x14ac:dyDescent="0.25">
      <c r="A14569" s="1">
        <v>41486.479166666664</v>
      </c>
      <c r="B14569">
        <v>9.7158661033337774E-3</v>
      </c>
      <c r="C14569">
        <v>585.88130000000001</v>
      </c>
      <c r="D14569">
        <v>335.10399999999998</v>
      </c>
      <c r="E14569">
        <v>338.072</v>
      </c>
      <c r="F14569">
        <v>64.67656311969121</v>
      </c>
      <c r="G14569" s="3">
        <v>6.0273279999999999E-2</v>
      </c>
      <c r="H14569" s="3">
        <v>25.172969999999999</v>
      </c>
      <c r="I14569" s="3">
        <v>3.3913880000000001</v>
      </c>
      <c r="J14569" s="3">
        <f t="shared" si="227"/>
        <v>0.46691290607875913</v>
      </c>
      <c r="K14569" s="3">
        <v>4.0152650000000003</v>
      </c>
      <c r="L14569" s="3">
        <v>195.66050000000001</v>
      </c>
      <c r="M14569" s="3" t="s">
        <v>13</v>
      </c>
    </row>
    <row r="14570" spans="1:13" x14ac:dyDescent="0.25">
      <c r="A14570" s="1">
        <v>41486.5</v>
      </c>
      <c r="B14570">
        <v>9.9223250546818399E-3</v>
      </c>
      <c r="C14570">
        <v>614.31560000000002</v>
      </c>
      <c r="D14570">
        <v>342.17700000000002</v>
      </c>
      <c r="E14570">
        <v>328.73099999999999</v>
      </c>
      <c r="F14570">
        <v>66.579220961924278</v>
      </c>
      <c r="G14570" s="3">
        <v>6.004748E-2</v>
      </c>
      <c r="H14570" s="3">
        <v>25.32104</v>
      </c>
      <c r="I14570" s="3">
        <v>3.355216</v>
      </c>
      <c r="J14570" s="3">
        <f t="shared" si="227"/>
        <v>0.46216216432795132</v>
      </c>
      <c r="K14570" s="3">
        <v>5.7200769999999999</v>
      </c>
      <c r="L14570" s="3">
        <v>199.8597</v>
      </c>
      <c r="M14570" s="3" t="s">
        <v>13</v>
      </c>
    </row>
    <row r="14571" spans="1:13" x14ac:dyDescent="0.25">
      <c r="A14571" s="1">
        <v>41486.520833333336</v>
      </c>
      <c r="B14571">
        <v>1.0161124794272671E-2</v>
      </c>
      <c r="C14571">
        <v>621.25400000000002</v>
      </c>
      <c r="D14571">
        <v>350.291</v>
      </c>
      <c r="E14571">
        <v>318.56599999999997</v>
      </c>
      <c r="F14571">
        <v>69.797756269225658</v>
      </c>
      <c r="G14571" s="3">
        <v>5.9797009999999998E-2</v>
      </c>
      <c r="H14571" s="3">
        <v>25.687110000000001</v>
      </c>
      <c r="I14571" s="3">
        <v>3.2996089999999998</v>
      </c>
      <c r="J14571" s="3">
        <f t="shared" si="227"/>
        <v>0.45506005256393034</v>
      </c>
      <c r="K14571" s="3">
        <v>6.6987860000000001</v>
      </c>
      <c r="L14571" s="3">
        <v>193.75559999999999</v>
      </c>
      <c r="M14571" s="3" t="s">
        <v>13</v>
      </c>
    </row>
    <row r="14572" spans="1:13" x14ac:dyDescent="0.25">
      <c r="A14572" s="1">
        <v>41486.541666666664</v>
      </c>
      <c r="B14572">
        <v>9.9036611287289886E-3</v>
      </c>
      <c r="C14572">
        <v>616.60490000000004</v>
      </c>
      <c r="D14572">
        <v>341.37400000000002</v>
      </c>
      <c r="E14572">
        <v>324.20600000000002</v>
      </c>
      <c r="F14572">
        <v>71.99986412595041</v>
      </c>
      <c r="G14572" s="3">
        <v>5.9520080000000003E-2</v>
      </c>
      <c r="H14572" s="3">
        <v>25.81512</v>
      </c>
      <c r="I14572" s="3">
        <v>3.2137859999999998</v>
      </c>
      <c r="J14572" s="3">
        <f t="shared" si="227"/>
        <v>0.44341377676210358</v>
      </c>
      <c r="K14572" s="3">
        <v>7.0007229999999998</v>
      </c>
      <c r="L14572" s="3">
        <v>194.37780000000001</v>
      </c>
      <c r="M14572" s="3" t="s">
        <v>13</v>
      </c>
    </row>
    <row r="14573" spans="1:13" x14ac:dyDescent="0.25">
      <c r="A14573" s="1">
        <v>41486.5625</v>
      </c>
      <c r="B14573">
        <v>9.6416566464036096E-3</v>
      </c>
      <c r="C14573">
        <v>600.97260000000006</v>
      </c>
      <c r="D14573">
        <v>332.28399999999999</v>
      </c>
      <c r="E14573">
        <v>267.15800000000002</v>
      </c>
      <c r="F14573">
        <v>71.932992558219667</v>
      </c>
      <c r="G14573" s="3">
        <v>5.9242339999999998E-2</v>
      </c>
      <c r="H14573" s="3">
        <v>26.002510000000001</v>
      </c>
      <c r="I14573" s="3">
        <v>3.5427040000000001</v>
      </c>
      <c r="J14573" s="3">
        <f t="shared" si="227"/>
        <v>0.48910175833271902</v>
      </c>
      <c r="K14573" s="3">
        <v>7.0235640000000004</v>
      </c>
      <c r="L14573" s="3">
        <v>193.88489999999999</v>
      </c>
      <c r="M14573" s="3" t="s">
        <v>13</v>
      </c>
    </row>
    <row r="14574" spans="1:13" x14ac:dyDescent="0.25">
      <c r="A14574" s="1">
        <v>41486.583333333336</v>
      </c>
      <c r="B14574">
        <v>9.801093940873036E-3</v>
      </c>
      <c r="C14574">
        <v>565.11800000000005</v>
      </c>
      <c r="D14574">
        <v>337.767</v>
      </c>
      <c r="E14574">
        <v>259.30700000000002</v>
      </c>
      <c r="F14574">
        <v>73.054693256423008</v>
      </c>
      <c r="G14574" s="3">
        <v>5.8935090000000002E-2</v>
      </c>
      <c r="H14574" s="3">
        <v>26.03931</v>
      </c>
      <c r="I14574" s="3">
        <v>4.077375</v>
      </c>
      <c r="J14574" s="3">
        <f t="shared" si="227"/>
        <v>0.5629870864354668</v>
      </c>
      <c r="K14574" s="3">
        <v>5.8088740000000003</v>
      </c>
      <c r="L14574" s="3">
        <v>198.88669999999999</v>
      </c>
      <c r="M14574" s="3" t="s">
        <v>13</v>
      </c>
    </row>
    <row r="14575" spans="1:13" x14ac:dyDescent="0.25">
      <c r="A14575" s="1">
        <v>41486.604166666664</v>
      </c>
      <c r="B14575">
        <v>8.0839258107156045E-3</v>
      </c>
      <c r="C14575">
        <v>528.34389999999996</v>
      </c>
      <c r="D14575">
        <v>278.61500000000001</v>
      </c>
      <c r="E14575">
        <v>274.63600000000002</v>
      </c>
      <c r="F14575">
        <v>75.791275467671738</v>
      </c>
      <c r="G14575" s="3">
        <v>5.8562879999999998E-2</v>
      </c>
      <c r="H14575" s="3">
        <v>25.94304</v>
      </c>
      <c r="I14575" s="3">
        <v>4.5373939999999999</v>
      </c>
      <c r="J14575" s="3">
        <f t="shared" si="227"/>
        <v>0.62630301841107616</v>
      </c>
      <c r="K14575" s="3">
        <v>6.6915420000000001</v>
      </c>
      <c r="L14575" s="3">
        <v>204.8295</v>
      </c>
      <c r="M14575" s="3" t="s">
        <v>13</v>
      </c>
    </row>
    <row r="14576" spans="1:13" x14ac:dyDescent="0.25">
      <c r="A14576" s="1">
        <v>41486.625</v>
      </c>
      <c r="B14576">
        <v>7.7881441432256738E-3</v>
      </c>
      <c r="C14576">
        <v>468.59620000000001</v>
      </c>
      <c r="D14576">
        <v>268.49200000000002</v>
      </c>
      <c r="E14576">
        <v>245.11500000000001</v>
      </c>
      <c r="F14576">
        <v>70.888691509278715</v>
      </c>
      <c r="G14576" s="3">
        <v>5.818947E-2</v>
      </c>
      <c r="H14576" s="3">
        <v>25.662310000000002</v>
      </c>
      <c r="I14576" s="3">
        <v>4.1352479999999998</v>
      </c>
      <c r="J14576" s="3">
        <f t="shared" si="227"/>
        <v>0.57025847787027906</v>
      </c>
      <c r="K14576" s="3">
        <v>6.0590450000000002</v>
      </c>
      <c r="L14576" s="3">
        <v>198.85900000000001</v>
      </c>
      <c r="M14576" s="3" t="s">
        <v>13</v>
      </c>
    </row>
    <row r="14577" spans="1:13" x14ac:dyDescent="0.25">
      <c r="A14577" s="1">
        <v>41486.645833333336</v>
      </c>
      <c r="B14577">
        <v>8.1914987163622666E-3</v>
      </c>
      <c r="C14577">
        <v>400.26119999999997</v>
      </c>
      <c r="D14577">
        <v>282.41300000000001</v>
      </c>
      <c r="E14577">
        <v>188.81700000000001</v>
      </c>
      <c r="F14577">
        <v>65.0879972509277</v>
      </c>
      <c r="G14577" s="3">
        <v>5.7818710000000002E-2</v>
      </c>
      <c r="H14577" s="3">
        <v>25.603940000000001</v>
      </c>
      <c r="I14577" s="3">
        <v>3.991717</v>
      </c>
      <c r="J14577" s="3">
        <f t="shared" si="227"/>
        <v>0.55035775508456319</v>
      </c>
      <c r="K14577" s="3">
        <v>6.0775540000000001</v>
      </c>
      <c r="L14577" s="3">
        <v>203.57839999999999</v>
      </c>
      <c r="M14577" s="3" t="s">
        <v>13</v>
      </c>
    </row>
    <row r="14578" spans="1:13" x14ac:dyDescent="0.25">
      <c r="A14578" s="1">
        <v>41486.666666666664</v>
      </c>
      <c r="B14578">
        <v>7.2844546671448551E-3</v>
      </c>
      <c r="C14578">
        <v>334.31729999999999</v>
      </c>
      <c r="D14578">
        <v>251.19800000000001</v>
      </c>
      <c r="E14578">
        <v>153.94300000000001</v>
      </c>
      <c r="F14578">
        <v>58.311596593790227</v>
      </c>
      <c r="G14578" s="3">
        <v>5.7466610000000001E-2</v>
      </c>
      <c r="H14578" s="3">
        <v>25.365490000000001</v>
      </c>
      <c r="I14578" s="3">
        <v>4.1325200000000004</v>
      </c>
      <c r="J14578" s="3">
        <f t="shared" si="227"/>
        <v>0.56931619890711027</v>
      </c>
      <c r="K14578" s="3">
        <v>5.7299629999999997</v>
      </c>
      <c r="L14578" s="3">
        <v>199.08529999999999</v>
      </c>
      <c r="M14578" s="3" t="s">
        <v>13</v>
      </c>
    </row>
    <row r="14579" spans="1:13" x14ac:dyDescent="0.25">
      <c r="A14579" s="1">
        <v>41486.6875</v>
      </c>
      <c r="B14579">
        <v>5.5652151027408437E-3</v>
      </c>
      <c r="C14579">
        <v>267.52260000000001</v>
      </c>
      <c r="D14579">
        <v>192.01499999999999</v>
      </c>
      <c r="E14579">
        <v>146.28</v>
      </c>
      <c r="F14579">
        <v>51.251696052973926</v>
      </c>
      <c r="G14579" s="3">
        <v>5.7132429999999998E-2</v>
      </c>
      <c r="H14579" s="3">
        <v>24.79467</v>
      </c>
      <c r="I14579" s="3">
        <v>4.2780800000000001</v>
      </c>
      <c r="J14579" s="3">
        <f t="shared" si="227"/>
        <v>0.58824226826420634</v>
      </c>
      <c r="K14579" s="3">
        <v>6.3293689999999998</v>
      </c>
      <c r="L14579" s="3">
        <v>193.6542</v>
      </c>
      <c r="M14579" s="3" t="s">
        <v>13</v>
      </c>
    </row>
    <row r="14580" spans="1:13" x14ac:dyDescent="0.25">
      <c r="A14580" s="1">
        <v>41486.708333333336</v>
      </c>
      <c r="B14580">
        <v>4.4971686075432806E-3</v>
      </c>
      <c r="C14580">
        <v>195.02420000000001</v>
      </c>
      <c r="D14580">
        <v>155.24600000000001</v>
      </c>
      <c r="E14580">
        <v>92.601100000000002</v>
      </c>
      <c r="F14580">
        <v>42.171417767014496</v>
      </c>
      <c r="G14580" s="3">
        <v>5.6847590000000003E-2</v>
      </c>
      <c r="H14580" s="3">
        <v>24.238240000000001</v>
      </c>
      <c r="I14580" s="3">
        <v>4.5043699999999998</v>
      </c>
      <c r="J14580" s="3">
        <f t="shared" si="227"/>
        <v>0.61820078663996114</v>
      </c>
      <c r="K14580" s="3">
        <v>6.1611419999999999</v>
      </c>
      <c r="L14580" s="3">
        <v>200.3734</v>
      </c>
      <c r="M14580" s="3" t="s">
        <v>13</v>
      </c>
    </row>
    <row r="14581" spans="1:13" x14ac:dyDescent="0.25">
      <c r="A14581" s="1">
        <v>41486.729166666664</v>
      </c>
      <c r="B14581">
        <v>4.1839508133595963E-3</v>
      </c>
      <c r="C14581">
        <v>116.29340000000001</v>
      </c>
      <c r="D14581">
        <v>144.548</v>
      </c>
      <c r="E14581">
        <v>74.312200000000004</v>
      </c>
      <c r="F14581">
        <v>31.86582705189722</v>
      </c>
      <c r="G14581" s="3">
        <v>5.6639349999999998E-2</v>
      </c>
      <c r="H14581" s="3">
        <v>23.397680000000001</v>
      </c>
      <c r="I14581" s="3">
        <v>4.8609150000000003</v>
      </c>
      <c r="J14581" s="3">
        <f t="shared" si="227"/>
        <v>0.66524904992540279</v>
      </c>
      <c r="K14581" s="3">
        <v>5.3543289999999999</v>
      </c>
      <c r="L14581" s="3">
        <v>200.8323</v>
      </c>
      <c r="M14581" s="3" t="s">
        <v>13</v>
      </c>
    </row>
    <row r="14582" spans="1:13" x14ac:dyDescent="0.25">
      <c r="A14582" s="1">
        <v>41486.75</v>
      </c>
      <c r="B14582">
        <v>2.5812870180565006E-3</v>
      </c>
      <c r="C14582">
        <v>36.710560000000001</v>
      </c>
      <c r="D14582">
        <v>89.263099999999994</v>
      </c>
      <c r="E14582">
        <v>45.298000000000002</v>
      </c>
      <c r="F14582">
        <v>22.16684708151007</v>
      </c>
      <c r="G14582" s="3">
        <v>5.6509040000000003E-2</v>
      </c>
      <c r="H14582" s="3">
        <v>22.395389999999999</v>
      </c>
      <c r="I14582" s="3">
        <v>4.8572920000000002</v>
      </c>
      <c r="J14582" s="3">
        <f t="shared" si="227"/>
        <v>0.66250644429031058</v>
      </c>
      <c r="K14582" s="3">
        <v>4.3444649999999996</v>
      </c>
      <c r="L14582" s="3">
        <v>208.80760000000001</v>
      </c>
      <c r="M14582" s="3" t="s">
        <v>13</v>
      </c>
    </row>
    <row r="14583" spans="1:13" x14ac:dyDescent="0.25">
      <c r="A14583" s="1">
        <v>41486.770833333336</v>
      </c>
      <c r="B14583">
        <v>1.9843169202949074E-3</v>
      </c>
      <c r="C14583">
        <v>-36.337139999999998</v>
      </c>
      <c r="D14583">
        <v>68.708100000000002</v>
      </c>
      <c r="E14583">
        <v>32.9435</v>
      </c>
      <c r="F14583">
        <v>17.368224390315962</v>
      </c>
      <c r="G14583" s="3">
        <v>5.6403439999999999E-2</v>
      </c>
      <c r="H14583" s="3">
        <v>21.022359999999999</v>
      </c>
      <c r="I14583" s="3">
        <v>4.5519590000000001</v>
      </c>
      <c r="J14583" s="3">
        <f t="shared" si="227"/>
        <v>0.61797643074297026</v>
      </c>
      <c r="K14583" s="3">
        <v>3.6472959999999999</v>
      </c>
      <c r="L14583" s="3">
        <v>218.845</v>
      </c>
      <c r="M14583" s="3" t="s">
        <v>13</v>
      </c>
    </row>
    <row r="14584" spans="1:13" x14ac:dyDescent="0.25">
      <c r="A14584" s="1">
        <v>41486.791666666664</v>
      </c>
      <c r="B14584">
        <v>1.1067034080452238E-3</v>
      </c>
      <c r="C14584">
        <v>-95.992649999999998</v>
      </c>
      <c r="D14584">
        <v>38.363199999999999</v>
      </c>
      <c r="E14584">
        <v>49.007100000000001</v>
      </c>
      <c r="F14584">
        <v>10.659886880977579</v>
      </c>
      <c r="G14584" s="3">
        <v>5.6357989999999997E-2</v>
      </c>
      <c r="H14584" s="3">
        <v>19.830300000000001</v>
      </c>
      <c r="I14584" s="3">
        <v>4.2909110000000004</v>
      </c>
      <c r="J14584" s="3">
        <f t="shared" si="227"/>
        <v>0.580175828932598</v>
      </c>
      <c r="K14584" s="3">
        <v>4.2576900000000002</v>
      </c>
      <c r="L14584" s="3">
        <v>218.6337</v>
      </c>
      <c r="M14584" s="3" t="s">
        <v>13</v>
      </c>
    </row>
    <row r="14585" spans="1:13" x14ac:dyDescent="0.25">
      <c r="A14585" s="1">
        <v>41486.8125</v>
      </c>
      <c r="B14585">
        <v>7.5991270558926536E-4</v>
      </c>
      <c r="C14585">
        <v>-103.881</v>
      </c>
      <c r="D14585">
        <v>26.3809</v>
      </c>
      <c r="E14585">
        <v>42.003399999999999</v>
      </c>
      <c r="F14585">
        <v>-1.366109013559484</v>
      </c>
      <c r="G14585" s="3">
        <v>5.6424170000000003E-2</v>
      </c>
      <c r="H14585" s="3">
        <v>18.254950000000001</v>
      </c>
      <c r="I14585" s="3">
        <v>4.7390439999999998</v>
      </c>
      <c r="J14585" s="3">
        <f t="shared" si="227"/>
        <v>0.63732267605898962</v>
      </c>
      <c r="K14585" s="3">
        <v>3.884449</v>
      </c>
      <c r="L14585" s="3">
        <v>233.69630000000001</v>
      </c>
      <c r="M14585" s="3" t="s">
        <v>13</v>
      </c>
    </row>
    <row r="14586" spans="1:13" x14ac:dyDescent="0.25">
      <c r="A14586" s="1">
        <v>41486.833333333336</v>
      </c>
      <c r="B14586">
        <v>1.1437322923152037E-3</v>
      </c>
      <c r="C14586">
        <v>-106.4033</v>
      </c>
      <c r="D14586">
        <v>39.713700000000003</v>
      </c>
      <c r="E14586">
        <v>28.235900000000001</v>
      </c>
      <c r="F14586">
        <v>-9.4637774260211796</v>
      </c>
      <c r="G14586" s="3">
        <v>5.6555550000000003E-2</v>
      </c>
      <c r="H14586" s="3">
        <v>18.03387</v>
      </c>
      <c r="I14586" s="3">
        <v>4.8682809999999996</v>
      </c>
      <c r="J14586" s="3">
        <f t="shared" si="227"/>
        <v>0.65420620219337733</v>
      </c>
      <c r="K14586" s="3">
        <v>4.8241480000000001</v>
      </c>
      <c r="L14586" s="3">
        <v>234.54400000000001</v>
      </c>
      <c r="M14586" s="3" t="s">
        <v>13</v>
      </c>
    </row>
    <row r="14587" spans="1:13" x14ac:dyDescent="0.25">
      <c r="A14587" s="1">
        <v>41486.854166666664</v>
      </c>
      <c r="B14587">
        <v>9.4204650143593594E-4</v>
      </c>
      <c r="C14587">
        <v>-109.1127</v>
      </c>
      <c r="D14587">
        <v>32.706800000000001</v>
      </c>
      <c r="E14587">
        <v>24.911100000000001</v>
      </c>
      <c r="F14587">
        <v>-12.951308458171612</v>
      </c>
      <c r="G14587" s="3">
        <v>5.669801E-2</v>
      </c>
      <c r="H14587" s="3">
        <v>18.157229999999998</v>
      </c>
      <c r="I14587" s="3">
        <v>4.8162060000000002</v>
      </c>
      <c r="J14587" s="3">
        <f t="shared" si="227"/>
        <v>0.64748248276936882</v>
      </c>
      <c r="K14587" s="3">
        <v>5.7768290000000002</v>
      </c>
      <c r="L14587" s="3">
        <v>262.24900000000002</v>
      </c>
      <c r="M14587" s="3" t="s">
        <v>13</v>
      </c>
    </row>
    <row r="14588" spans="1:13" x14ac:dyDescent="0.25">
      <c r="A14588" s="1">
        <v>41486.875</v>
      </c>
      <c r="B14588">
        <v>6.0809772155203279E-4</v>
      </c>
      <c r="C14588">
        <v>-108.23439999999999</v>
      </c>
      <c r="D14588">
        <v>21.1159</v>
      </c>
      <c r="E14588">
        <v>42.730699999999999</v>
      </c>
      <c r="F14588">
        <v>-11.997843021465343</v>
      </c>
      <c r="G14588" s="3">
        <v>5.6800980000000001E-2</v>
      </c>
      <c r="H14588" s="3">
        <v>17.98415</v>
      </c>
      <c r="I14588" s="3">
        <v>4.6464030000000003</v>
      </c>
      <c r="J14588" s="3">
        <f t="shared" si="227"/>
        <v>0.6242833203446706</v>
      </c>
      <c r="K14588" s="3">
        <v>4.8888720000000001</v>
      </c>
      <c r="L14588" s="3">
        <v>264.11700000000002</v>
      </c>
      <c r="M14588" s="3" t="s">
        <v>13</v>
      </c>
    </row>
    <row r="14589" spans="1:13" x14ac:dyDescent="0.25">
      <c r="A14589" s="1">
        <v>41486.895833333336</v>
      </c>
      <c r="B14589">
        <v>5.2336459354355427E-4</v>
      </c>
      <c r="C14589">
        <v>-105.90479999999999</v>
      </c>
      <c r="D14589">
        <v>18.173500000000001</v>
      </c>
      <c r="E14589">
        <v>24.502700000000001</v>
      </c>
      <c r="F14589">
        <v>-14.256476100829508</v>
      </c>
      <c r="G14589" s="3">
        <v>5.6909830000000002E-2</v>
      </c>
      <c r="H14589" s="3">
        <v>17.98902</v>
      </c>
      <c r="I14589" s="3">
        <v>4.2230740000000004</v>
      </c>
      <c r="J14589" s="3">
        <f t="shared" si="227"/>
        <v>0.56741500028246195</v>
      </c>
      <c r="K14589" s="3">
        <v>3.9656910000000001</v>
      </c>
      <c r="L14589" s="3">
        <v>273.17840000000001</v>
      </c>
      <c r="M14589" s="3" t="s">
        <v>13</v>
      </c>
    </row>
    <row r="14590" spans="1:13" x14ac:dyDescent="0.25">
      <c r="A14590" s="1">
        <v>41486.916666666664</v>
      </c>
      <c r="B14590">
        <v>1.018843619519671E-3</v>
      </c>
      <c r="C14590">
        <v>-102.372</v>
      </c>
      <c r="D14590">
        <v>35.386200000000002</v>
      </c>
      <c r="E14590">
        <v>34.892200000000003</v>
      </c>
      <c r="F14590">
        <v>-15.335526892378583</v>
      </c>
      <c r="G14590" s="3">
        <v>5.6999769999999998E-2</v>
      </c>
      <c r="H14590" s="3">
        <v>17.762740000000001</v>
      </c>
      <c r="I14590" s="3">
        <v>3.8011940000000002</v>
      </c>
      <c r="J14590" s="3">
        <f t="shared" si="227"/>
        <v>0.51033397407603498</v>
      </c>
      <c r="K14590" s="3">
        <v>3.281574</v>
      </c>
      <c r="L14590" s="3">
        <v>256.14170000000001</v>
      </c>
      <c r="M14590" s="3" t="s">
        <v>13</v>
      </c>
    </row>
    <row r="14591" spans="1:13" x14ac:dyDescent="0.25">
      <c r="A14591" s="1">
        <v>41486.9375</v>
      </c>
      <c r="B14591">
        <v>5.4794114964007835E-4</v>
      </c>
      <c r="C14591">
        <v>-102.0686</v>
      </c>
      <c r="D14591">
        <v>19.044799999999999</v>
      </c>
      <c r="E14591">
        <v>29.5886</v>
      </c>
      <c r="F14591">
        <v>-18.076353358193309</v>
      </c>
      <c r="G14591" s="3">
        <v>5.710175E-2</v>
      </c>
      <c r="H14591" s="3">
        <v>16.986260000000001</v>
      </c>
      <c r="I14591" s="3">
        <v>3.710378</v>
      </c>
      <c r="J14591" s="3">
        <f t="shared" si="227"/>
        <v>0.49681176300304819</v>
      </c>
      <c r="K14591" s="3">
        <v>3.4041070000000002</v>
      </c>
      <c r="L14591" s="3">
        <v>260.14120000000003</v>
      </c>
      <c r="M14591" s="3" t="s">
        <v>13</v>
      </c>
    </row>
    <row r="14592" spans="1:13" x14ac:dyDescent="0.25">
      <c r="A14592" s="1">
        <v>41486.958333333336</v>
      </c>
      <c r="B14592">
        <v>8.4891466420500153E-4</v>
      </c>
      <c r="C14592">
        <v>-96.657110000000003</v>
      </c>
      <c r="D14592">
        <v>29.504200000000001</v>
      </c>
      <c r="E14592">
        <v>24.800899999999999</v>
      </c>
      <c r="F14592">
        <v>-19.46385919000841</v>
      </c>
      <c r="G14592" s="3">
        <v>5.7196980000000001E-2</v>
      </c>
      <c r="H14592" s="3">
        <v>17.042020000000001</v>
      </c>
      <c r="I14592" s="3">
        <v>3.4410240000000001</v>
      </c>
      <c r="J14592" s="3">
        <f t="shared" si="227"/>
        <v>0.46083438105524344</v>
      </c>
      <c r="K14592" s="3">
        <v>2.6317159999999999</v>
      </c>
      <c r="L14592" s="3">
        <v>260.35210000000001</v>
      </c>
      <c r="M14592" s="3" t="s">
        <v>13</v>
      </c>
    </row>
    <row r="14593" spans="1:13" x14ac:dyDescent="0.25">
      <c r="A14593" s="1">
        <v>41486.979166666664</v>
      </c>
      <c r="B14593">
        <v>6.7845405744929304E-4</v>
      </c>
      <c r="C14593">
        <v>-102.5338</v>
      </c>
      <c r="D14593">
        <v>23.575399999999998</v>
      </c>
      <c r="E14593">
        <v>14.348699999999999</v>
      </c>
      <c r="F14593">
        <v>-22.551901414109146</v>
      </c>
      <c r="G14593" s="3">
        <v>5.7314329999999997E-2</v>
      </c>
      <c r="H14593" s="3">
        <v>17.241479999999999</v>
      </c>
      <c r="I14593" s="3">
        <v>3.2329650000000001</v>
      </c>
      <c r="J14593" s="3">
        <f t="shared" si="227"/>
        <v>0.4332679641602793</v>
      </c>
      <c r="K14593" s="3">
        <v>3.8426520000000002</v>
      </c>
      <c r="L14593" s="3">
        <v>245.0994</v>
      </c>
      <c r="M14593" s="3" t="s">
        <v>13</v>
      </c>
    </row>
    <row r="14594" spans="1:13" x14ac:dyDescent="0.25">
      <c r="A14594" s="1">
        <v>41487</v>
      </c>
      <c r="B14594">
        <v>5.764053201824527E-4</v>
      </c>
      <c r="C14594">
        <v>-98.805369999999996</v>
      </c>
      <c r="D14594">
        <v>20.045400000000001</v>
      </c>
      <c r="E14594">
        <v>9.4690499999999993</v>
      </c>
      <c r="F14594">
        <v>-21.745572233359532</v>
      </c>
      <c r="G14594" s="3">
        <v>5.739872E-2</v>
      </c>
      <c r="H14594" s="3">
        <v>16.385899999999999</v>
      </c>
      <c r="I14594" s="3">
        <v>3.1896949999999999</v>
      </c>
      <c r="J14594" s="3">
        <f t="shared" ref="J14594:J14657" si="228">(((I14594/1000)*461.5*(H14594+273.15)))/1000</f>
        <v>0.42620965459205568</v>
      </c>
      <c r="K14594" s="3">
        <v>3.6007069999999999</v>
      </c>
      <c r="L14594" s="3">
        <v>216.428</v>
      </c>
      <c r="M14594" s="3" t="s">
        <v>13</v>
      </c>
    </row>
    <row r="14595" spans="1:13" x14ac:dyDescent="0.25">
      <c r="A14595" s="1">
        <v>41487.020833333336</v>
      </c>
      <c r="B14595">
        <v>3.2849975437089859E-4</v>
      </c>
      <c r="C14595">
        <v>-86.063479999999998</v>
      </c>
      <c r="D14595">
        <v>11.4352</v>
      </c>
      <c r="E14595">
        <v>2.7857599999999998</v>
      </c>
      <c r="F14595">
        <v>-20.267062598923268</v>
      </c>
      <c r="G14595" s="3">
        <v>5.7467900000000002E-2</v>
      </c>
      <c r="H14595" s="3">
        <v>15.347899999999999</v>
      </c>
      <c r="I14595" s="3">
        <v>3.1272850000000001</v>
      </c>
      <c r="J14595" s="3">
        <f t="shared" si="228"/>
        <v>0.4163722941254922</v>
      </c>
      <c r="K14595" s="3">
        <v>2.5583559999999999</v>
      </c>
      <c r="L14595" s="3">
        <v>214.49340000000001</v>
      </c>
      <c r="M14595" s="3" t="s">
        <v>13</v>
      </c>
    </row>
    <row r="14596" spans="1:13" x14ac:dyDescent="0.25">
      <c r="A14596" s="1">
        <v>41487.041666666664</v>
      </c>
      <c r="B14596">
        <v>2.024989681081001E-4</v>
      </c>
      <c r="C14596">
        <v>-76.665760000000006</v>
      </c>
      <c r="D14596">
        <v>7.06196</v>
      </c>
      <c r="E14596">
        <v>9.4581999999999997</v>
      </c>
      <c r="F14596">
        <v>-22.126363311686493</v>
      </c>
      <c r="G14596" s="3">
        <v>5.753279E-2</v>
      </c>
      <c r="H14596" s="3">
        <v>13.39269</v>
      </c>
      <c r="I14596" s="3">
        <v>3.2285300000000001</v>
      </c>
      <c r="J14596" s="3">
        <f t="shared" si="228"/>
        <v>0.42693903614144058</v>
      </c>
      <c r="K14596" s="3">
        <v>1.710566</v>
      </c>
      <c r="L14596" s="3">
        <v>229.7285</v>
      </c>
      <c r="M14596" s="3" t="s">
        <v>13</v>
      </c>
    </row>
    <row r="14597" spans="1:13" x14ac:dyDescent="0.25">
      <c r="A14597" s="1">
        <v>41487.0625</v>
      </c>
      <c r="B14597" s="2">
        <v>5.7982306812756944E-5</v>
      </c>
      <c r="C14597">
        <v>-71.100830000000002</v>
      </c>
      <c r="D14597">
        <v>2.0205199999999999</v>
      </c>
      <c r="E14597">
        <v>0.55501</v>
      </c>
      <c r="F14597">
        <v>-28.898119949821432</v>
      </c>
      <c r="G14597" s="3">
        <v>5.7658019999999997E-2</v>
      </c>
      <c r="H14597" s="3">
        <v>14.217790000000001</v>
      </c>
      <c r="I14597" s="3">
        <v>3.1417389999999998</v>
      </c>
      <c r="J14597" s="3">
        <f t="shared" si="228"/>
        <v>0.41665816475571271</v>
      </c>
      <c r="K14597" s="3">
        <v>1.5750919999999999</v>
      </c>
      <c r="L14597" s="3">
        <v>212.4229</v>
      </c>
      <c r="M14597" s="3" t="s">
        <v>13</v>
      </c>
    </row>
    <row r="14598" spans="1:13" x14ac:dyDescent="0.25">
      <c r="A14598" s="1">
        <v>41487.083333333336</v>
      </c>
      <c r="B14598">
        <v>2.0853386805731798E-4</v>
      </c>
      <c r="C14598">
        <v>-70.595309999999998</v>
      </c>
      <c r="D14598">
        <v>7.2718800000000003</v>
      </c>
      <c r="E14598">
        <v>4.83819</v>
      </c>
      <c r="F14598">
        <v>-28.849917851207639</v>
      </c>
      <c r="G14598" s="3">
        <v>5.7759560000000001E-2</v>
      </c>
      <c r="H14598" s="3">
        <v>13.47241</v>
      </c>
      <c r="I14598" s="3">
        <v>3.1748029999999998</v>
      </c>
      <c r="J14598" s="3">
        <f t="shared" si="228"/>
        <v>0.41995101061290863</v>
      </c>
      <c r="K14598" s="3">
        <v>2.1937530000000001</v>
      </c>
      <c r="L14598" s="3">
        <v>222.60069999999999</v>
      </c>
      <c r="M14598" s="3" t="s">
        <v>13</v>
      </c>
    </row>
    <row r="14599" spans="1:13" x14ac:dyDescent="0.25">
      <c r="A14599" s="1">
        <v>41487.104166666664</v>
      </c>
      <c r="B14599" s="2">
        <v>1.0334145424783557E-5</v>
      </c>
      <c r="C14599">
        <v>-72.167169999999999</v>
      </c>
      <c r="D14599">
        <v>0.36046</v>
      </c>
      <c r="E14599">
        <v>15.165800000000001</v>
      </c>
      <c r="F14599">
        <v>-31.863311160254142</v>
      </c>
      <c r="G14599" s="3">
        <v>5.7891640000000001E-2</v>
      </c>
      <c r="H14599" s="3">
        <v>13.19525</v>
      </c>
      <c r="I14599" s="3">
        <v>3.1897380000000002</v>
      </c>
      <c r="J14599" s="3">
        <f t="shared" si="228"/>
        <v>0.42151855900803675</v>
      </c>
      <c r="K14599" s="3">
        <v>2.302489</v>
      </c>
      <c r="L14599" s="3">
        <v>226.8143</v>
      </c>
      <c r="M14599" s="3" t="s">
        <v>13</v>
      </c>
    </row>
    <row r="14600" spans="1:13" x14ac:dyDescent="0.25">
      <c r="A14600" s="1">
        <v>41487.125</v>
      </c>
      <c r="B14600">
        <v>1.0164097950373288E-4</v>
      </c>
      <c r="C14600">
        <v>-72.037350000000004</v>
      </c>
      <c r="D14600">
        <v>3.5494500000000002</v>
      </c>
      <c r="E14600">
        <v>2.72</v>
      </c>
      <c r="F14600">
        <v>-31.32846871089879</v>
      </c>
      <c r="G14600" s="3">
        <v>5.8007309999999999E-2</v>
      </c>
      <c r="H14600" s="3">
        <v>11.93754</v>
      </c>
      <c r="I14600" s="3">
        <v>3.262454</v>
      </c>
      <c r="J14600" s="3">
        <f t="shared" si="228"/>
        <v>0.42923422068048839</v>
      </c>
      <c r="K14600" s="3">
        <v>2.0967500000000001</v>
      </c>
      <c r="L14600" s="3">
        <v>224.5386</v>
      </c>
      <c r="M14600" s="3" t="s">
        <v>13</v>
      </c>
    </row>
    <row r="14601" spans="1:13" x14ac:dyDescent="0.25">
      <c r="A14601" s="1">
        <v>41487.145833333336</v>
      </c>
      <c r="B14601">
        <v>3.5992152449075218E-4</v>
      </c>
      <c r="C14601">
        <v>-68.134659999999997</v>
      </c>
      <c r="D14601">
        <v>12.554399999999999</v>
      </c>
      <c r="E14601">
        <v>5.9012000000000002</v>
      </c>
      <c r="F14601">
        <v>-32.89539888003339</v>
      </c>
      <c r="G14601" s="3">
        <v>5.813194E-2</v>
      </c>
      <c r="H14601" s="3">
        <v>13.18136</v>
      </c>
      <c r="I14601" s="3">
        <v>3.106465</v>
      </c>
      <c r="J14601" s="3">
        <f t="shared" si="228"/>
        <v>0.41049425771386755</v>
      </c>
      <c r="K14601" s="3">
        <v>1.1350290000000001</v>
      </c>
      <c r="L14601" s="3">
        <v>177.06569999999999</v>
      </c>
      <c r="M14601" s="3" t="s">
        <v>13</v>
      </c>
    </row>
    <row r="14602" spans="1:13" x14ac:dyDescent="0.25">
      <c r="A14602" s="1">
        <v>41487.166666666664</v>
      </c>
      <c r="B14602" s="2">
        <v>4.6253026165625587E-5</v>
      </c>
      <c r="C14602">
        <v>-71.01961</v>
      </c>
      <c r="D14602">
        <v>1.61812</v>
      </c>
      <c r="E14602">
        <v>2.1848399999999999</v>
      </c>
      <c r="F14602">
        <v>-30.573917171992754</v>
      </c>
      <c r="G14602" s="3">
        <v>5.8210249999999998E-2</v>
      </c>
      <c r="H14602" s="3">
        <v>10.014110000000001</v>
      </c>
      <c r="I14602" s="3">
        <v>3.7361010000000001</v>
      </c>
      <c r="J14602" s="3">
        <f t="shared" si="228"/>
        <v>0.48823456325795328</v>
      </c>
      <c r="K14602" s="3">
        <v>1.243792</v>
      </c>
      <c r="L14602" s="3">
        <v>287.86720000000003</v>
      </c>
      <c r="M14602" s="3" t="s">
        <v>13</v>
      </c>
    </row>
    <row r="14603" spans="1:13" x14ac:dyDescent="0.25">
      <c r="A14603" s="1">
        <v>41487.1875</v>
      </c>
      <c r="B14603">
        <v>1.3163693116601655E-4</v>
      </c>
      <c r="C14603">
        <v>-61.991379999999999</v>
      </c>
      <c r="D14603">
        <v>4.6006</v>
      </c>
      <c r="E14603">
        <v>5.3671499999999996</v>
      </c>
      <c r="F14603">
        <v>-34.922885940622038</v>
      </c>
      <c r="G14603" s="3">
        <v>5.8345380000000002E-2</v>
      </c>
      <c r="H14603" s="3">
        <v>11.086639999999999</v>
      </c>
      <c r="I14603" s="3">
        <v>3.4753180000000001</v>
      </c>
      <c r="J14603" s="3">
        <f t="shared" si="228"/>
        <v>0.45587556624257641</v>
      </c>
      <c r="K14603" s="3">
        <v>1.2142269999999999</v>
      </c>
      <c r="L14603" s="3">
        <v>312.13310000000001</v>
      </c>
      <c r="M14603" s="3" t="s">
        <v>13</v>
      </c>
    </row>
    <row r="14604" spans="1:13" x14ac:dyDescent="0.25">
      <c r="A14604" s="1">
        <v>41487.208333333336</v>
      </c>
      <c r="B14604" s="2">
        <v>4.0178165393637697E-5</v>
      </c>
      <c r="C14604">
        <v>-60.218519999999998</v>
      </c>
      <c r="D14604">
        <v>1.4019699999999999</v>
      </c>
      <c r="E14604">
        <v>34.163699999999999</v>
      </c>
      <c r="F14604">
        <v>-35.199657197929852</v>
      </c>
      <c r="G14604" s="3">
        <v>5.8467159999999997E-2</v>
      </c>
      <c r="H14604" s="3">
        <v>12.785539999999999</v>
      </c>
      <c r="I14604" s="3">
        <v>3.3863449999999999</v>
      </c>
      <c r="J14604" s="3">
        <f t="shared" si="228"/>
        <v>0.44685955223189994</v>
      </c>
      <c r="K14604" s="3">
        <v>1.0515239999999999</v>
      </c>
      <c r="L14604" s="3">
        <v>188.36930000000001</v>
      </c>
      <c r="M14604" s="3" t="s">
        <v>13</v>
      </c>
    </row>
    <row r="14605" spans="1:13" x14ac:dyDescent="0.25">
      <c r="A14605" s="1">
        <v>41487.229166666664</v>
      </c>
      <c r="B14605">
        <v>1.1606787051539863E-4</v>
      </c>
      <c r="C14605">
        <v>-52.096069999999997</v>
      </c>
      <c r="D14605">
        <v>4.0493399999999999</v>
      </c>
      <c r="E14605">
        <v>84.1875</v>
      </c>
      <c r="F14605">
        <v>-38.362476973618307</v>
      </c>
      <c r="G14605" s="3">
        <v>5.8632940000000001E-2</v>
      </c>
      <c r="H14605" s="3">
        <v>12.973979999999999</v>
      </c>
      <c r="I14605" s="3">
        <v>3.496013</v>
      </c>
      <c r="J14605" s="3">
        <f t="shared" si="228"/>
        <v>0.46163529042873797</v>
      </c>
      <c r="K14605" s="3">
        <v>1.273109</v>
      </c>
      <c r="L14605" s="3">
        <v>211.15520000000001</v>
      </c>
      <c r="M14605" s="3" t="s">
        <v>13</v>
      </c>
    </row>
    <row r="14606" spans="1:13" x14ac:dyDescent="0.25">
      <c r="A14606" s="1">
        <v>41487.25</v>
      </c>
      <c r="B14606">
        <v>9.3628859072661516E-4</v>
      </c>
      <c r="C14606">
        <v>-14.44815</v>
      </c>
      <c r="D14606">
        <v>32.7089</v>
      </c>
      <c r="E14606">
        <v>90.834699999999998</v>
      </c>
      <c r="F14606">
        <v>-56.998967447406216</v>
      </c>
      <c r="G14606" s="3">
        <v>5.9098480000000002E-2</v>
      </c>
      <c r="H14606" s="3">
        <v>11.532590000000001</v>
      </c>
      <c r="I14606" s="3">
        <v>3.9292340000000001</v>
      </c>
      <c r="J14606" s="3">
        <f t="shared" si="228"/>
        <v>0.51622675221234171</v>
      </c>
      <c r="K14606" s="3">
        <v>1.044</v>
      </c>
      <c r="L14606" s="3">
        <v>138.38159999999999</v>
      </c>
      <c r="M14606" s="3" t="s">
        <v>13</v>
      </c>
    </row>
    <row r="14607" spans="1:13" x14ac:dyDescent="0.25">
      <c r="A14607" s="1">
        <v>41487.270833333336</v>
      </c>
      <c r="B14607">
        <v>2.3303188271798238E-3</v>
      </c>
      <c r="C14607">
        <v>45.759529999999998</v>
      </c>
      <c r="D14607">
        <v>81.117699999999999</v>
      </c>
      <c r="E14607">
        <v>106.40600000000001</v>
      </c>
      <c r="F14607">
        <v>-43.458942563571114</v>
      </c>
      <c r="G14607" s="3">
        <v>5.9316149999999998E-2</v>
      </c>
      <c r="H14607" s="3">
        <v>15.368650000000001</v>
      </c>
      <c r="I14607" s="3">
        <v>3.736977</v>
      </c>
      <c r="J14607" s="3">
        <f t="shared" si="228"/>
        <v>0.49758355853436448</v>
      </c>
      <c r="K14607" s="3">
        <v>3.3356150000000002</v>
      </c>
      <c r="L14607" s="3">
        <v>232.1499</v>
      </c>
      <c r="M14607" s="3" t="s">
        <v>13</v>
      </c>
    </row>
    <row r="14608" spans="1:13" x14ac:dyDescent="0.25">
      <c r="A14608" s="1">
        <v>41487.291666666664</v>
      </c>
      <c r="B14608">
        <v>2.5773315492393692E-3</v>
      </c>
      <c r="C14608">
        <v>115.4363</v>
      </c>
      <c r="D14608">
        <v>89.641199999999998</v>
      </c>
      <c r="E14608">
        <v>129.07499999999999</v>
      </c>
      <c r="F14608">
        <v>-18.904168644929364</v>
      </c>
      <c r="G14608" s="3">
        <v>5.9252899999999997E-2</v>
      </c>
      <c r="H14608" s="3">
        <v>16.261420000000001</v>
      </c>
      <c r="I14608" s="3">
        <v>4.0564119999999999</v>
      </c>
      <c r="J14608" s="3">
        <f t="shared" si="228"/>
        <v>0.54178805816705589</v>
      </c>
      <c r="K14608" s="3">
        <v>2.608069</v>
      </c>
      <c r="L14608" s="3">
        <v>228.042</v>
      </c>
      <c r="M14608" s="3" t="s">
        <v>13</v>
      </c>
    </row>
    <row r="14609" spans="1:13" x14ac:dyDescent="0.25">
      <c r="A14609" s="1">
        <v>41487.3125</v>
      </c>
      <c r="B14609">
        <v>3.1202927085555582E-3</v>
      </c>
      <c r="C14609">
        <v>184.46629999999999</v>
      </c>
      <c r="D14609">
        <v>108.328</v>
      </c>
      <c r="E14609">
        <v>181.48400000000001</v>
      </c>
      <c r="F14609">
        <v>-20.664337377801164</v>
      </c>
      <c r="G14609" s="3">
        <v>5.9339639999999999E-2</v>
      </c>
      <c r="H14609" s="3">
        <v>18.20712</v>
      </c>
      <c r="I14609" s="3">
        <v>3.4469970000000001</v>
      </c>
      <c r="J14609" s="3">
        <f t="shared" si="228"/>
        <v>0.46348773521942727</v>
      </c>
      <c r="K14609" s="3">
        <v>0.84151719999999997</v>
      </c>
      <c r="L14609" s="3">
        <v>169.81809999999999</v>
      </c>
      <c r="M14609" s="3" t="s">
        <v>13</v>
      </c>
    </row>
    <row r="14610" spans="1:13" x14ac:dyDescent="0.25">
      <c r="A14610" s="1">
        <v>41487.333333333336</v>
      </c>
      <c r="B14610">
        <v>3.8222728342987996E-3</v>
      </c>
      <c r="C14610">
        <v>259.63240000000002</v>
      </c>
      <c r="D14610">
        <v>132.602</v>
      </c>
      <c r="E14610">
        <v>185.83699999999999</v>
      </c>
      <c r="F14610">
        <v>-6.0529457182690471</v>
      </c>
      <c r="G14610" s="3">
        <v>5.9380469999999998E-2</v>
      </c>
      <c r="H14610" s="3">
        <v>18.984909999999999</v>
      </c>
      <c r="I14610" s="3">
        <v>3.0141460000000002</v>
      </c>
      <c r="J14610" s="3">
        <f t="shared" si="228"/>
        <v>0.40636795030661083</v>
      </c>
      <c r="K14610" s="3">
        <v>1.520967</v>
      </c>
      <c r="L14610" s="3">
        <v>188.14529999999999</v>
      </c>
      <c r="M14610" s="3" t="s">
        <v>13</v>
      </c>
    </row>
    <row r="14611" spans="1:13" x14ac:dyDescent="0.25">
      <c r="A14611" s="1">
        <v>41487.354166666664</v>
      </c>
      <c r="B14611">
        <v>5.3925415031490587E-3</v>
      </c>
      <c r="C14611">
        <v>338.92399999999998</v>
      </c>
      <c r="D14611">
        <v>187.03200000000001</v>
      </c>
      <c r="E14611">
        <v>273.33699999999999</v>
      </c>
      <c r="F14611">
        <v>12.183744354767157</v>
      </c>
      <c r="G14611" s="3">
        <v>5.9272680000000001E-2</v>
      </c>
      <c r="H14611" s="3">
        <v>19.244789999999998</v>
      </c>
      <c r="I14611" s="3">
        <v>3.3676759999999999</v>
      </c>
      <c r="J14611" s="3">
        <f t="shared" si="228"/>
        <v>0.45443485810691048</v>
      </c>
      <c r="K14611" s="3">
        <v>2.5582750000000001</v>
      </c>
      <c r="L14611" s="3">
        <v>196.18950000000001</v>
      </c>
      <c r="M14611" s="3" t="s">
        <v>13</v>
      </c>
    </row>
    <row r="14612" spans="1:13" x14ac:dyDescent="0.25">
      <c r="A14612" s="1">
        <v>41487.375</v>
      </c>
      <c r="B14612">
        <v>5.5937654395952531E-3</v>
      </c>
      <c r="C14612">
        <v>407.20440000000002</v>
      </c>
      <c r="D14612">
        <v>193.923</v>
      </c>
      <c r="E14612">
        <v>265.10899999999998</v>
      </c>
      <c r="F14612">
        <v>14.707855739496424</v>
      </c>
      <c r="G14612" s="3">
        <v>5.9245310000000002E-2</v>
      </c>
      <c r="H14612" s="3">
        <v>19.72861</v>
      </c>
      <c r="I14612" s="3">
        <v>3.6389770000000001</v>
      </c>
      <c r="J14612" s="3">
        <f t="shared" si="228"/>
        <v>0.49185678955607914</v>
      </c>
      <c r="K14612" s="3">
        <v>3.435765</v>
      </c>
      <c r="L14612" s="3">
        <v>200.47</v>
      </c>
      <c r="M14612" s="3" t="s">
        <v>13</v>
      </c>
    </row>
    <row r="14613" spans="1:13" x14ac:dyDescent="0.25">
      <c r="A14613" s="1">
        <v>41487.395833333336</v>
      </c>
      <c r="B14613">
        <v>8.2229341357884667E-3</v>
      </c>
      <c r="C14613">
        <v>474.62700000000001</v>
      </c>
      <c r="D14613">
        <v>284.95699999999999</v>
      </c>
      <c r="E14613">
        <v>239.70099999999999</v>
      </c>
      <c r="F14613">
        <v>24.95917786087125</v>
      </c>
      <c r="G14613" s="3">
        <v>5.9185099999999997E-2</v>
      </c>
      <c r="H14613" s="3">
        <v>20.151450000000001</v>
      </c>
      <c r="I14613" s="3">
        <v>3.8927130000000001</v>
      </c>
      <c r="J14613" s="3">
        <f t="shared" si="228"/>
        <v>0.52691225652457174</v>
      </c>
      <c r="K14613" s="3">
        <v>4.7434430000000001</v>
      </c>
      <c r="L14613" s="3">
        <v>225.8194</v>
      </c>
      <c r="M14613" s="3" t="s">
        <v>13</v>
      </c>
    </row>
    <row r="14614" spans="1:13" x14ac:dyDescent="0.25">
      <c r="A14614" s="1">
        <v>41487.416666666664</v>
      </c>
      <c r="B14614">
        <v>8.0207167635890884E-3</v>
      </c>
      <c r="C14614">
        <v>523.20230000000004</v>
      </c>
      <c r="D14614">
        <v>277.78199999999998</v>
      </c>
      <c r="E14614">
        <v>279.87099999999998</v>
      </c>
      <c r="F14614">
        <v>29.873022668276505</v>
      </c>
      <c r="G14614" s="3">
        <v>5.9156590000000002E-2</v>
      </c>
      <c r="H14614" s="3">
        <v>20.792179999999998</v>
      </c>
      <c r="I14614" s="3">
        <v>3.7633429999999999</v>
      </c>
      <c r="J14614" s="3">
        <f t="shared" si="228"/>
        <v>0.51051372080182189</v>
      </c>
      <c r="K14614" s="3">
        <v>3.9541909999999998</v>
      </c>
      <c r="L14614" s="3">
        <v>229.9503</v>
      </c>
      <c r="M14614" s="3" t="s">
        <v>13</v>
      </c>
    </row>
    <row r="14615" spans="1:13" x14ac:dyDescent="0.25">
      <c r="A14615" s="1">
        <v>41487.4375</v>
      </c>
      <c r="B14615">
        <v>7.322243869831338E-3</v>
      </c>
      <c r="C14615">
        <v>577.53499999999997</v>
      </c>
      <c r="D14615">
        <v>253.54499999999999</v>
      </c>
      <c r="E14615">
        <v>280.34100000000001</v>
      </c>
      <c r="F14615">
        <v>43.610401513312681</v>
      </c>
      <c r="G14615" s="3">
        <v>5.902864E-2</v>
      </c>
      <c r="H14615" s="3">
        <v>20.988189999999999</v>
      </c>
      <c r="I14615" s="3">
        <v>3.8506339999999999</v>
      </c>
      <c r="J14615" s="3">
        <f t="shared" si="228"/>
        <v>0.52270344472440022</v>
      </c>
      <c r="K14615" s="3">
        <v>6.4467509999999999</v>
      </c>
      <c r="L14615" s="3">
        <v>234.9753</v>
      </c>
      <c r="M14615" s="3" t="s">
        <v>13</v>
      </c>
    </row>
    <row r="14616" spans="1:13" x14ac:dyDescent="0.25">
      <c r="A14616" s="1">
        <v>41487.458333333336</v>
      </c>
      <c r="B14616">
        <v>8.559736566536344E-3</v>
      </c>
      <c r="C14616">
        <v>617.42190000000005</v>
      </c>
      <c r="D14616">
        <v>296.31299999999999</v>
      </c>
      <c r="E14616">
        <v>273.875</v>
      </c>
      <c r="F14616">
        <v>48.95659517137743</v>
      </c>
      <c r="G14616" s="3">
        <v>5.8883619999999998E-2</v>
      </c>
      <c r="H14616" s="3">
        <v>21.283280000000001</v>
      </c>
      <c r="I14616" s="3">
        <v>3.8011620000000002</v>
      </c>
      <c r="J14616" s="3">
        <f t="shared" si="228"/>
        <v>0.51650553681003264</v>
      </c>
      <c r="K14616" s="3">
        <v>7.518154</v>
      </c>
      <c r="L14616" s="3">
        <v>224.46119999999999</v>
      </c>
      <c r="M14616" s="3" t="s">
        <v>13</v>
      </c>
    </row>
    <row r="14617" spans="1:13" x14ac:dyDescent="0.25">
      <c r="A14617" s="1">
        <v>41487.479166666664</v>
      </c>
      <c r="B14617">
        <v>8.6091382735884164E-3</v>
      </c>
      <c r="C14617">
        <v>639.40530000000001</v>
      </c>
      <c r="D14617">
        <v>297.93200000000002</v>
      </c>
      <c r="E14617">
        <v>283.68400000000003</v>
      </c>
      <c r="F14617">
        <v>53.164428682740294</v>
      </c>
      <c r="G14617" s="3">
        <v>5.872807E-2</v>
      </c>
      <c r="H14617" s="3">
        <v>21.608339999999998</v>
      </c>
      <c r="I14617" s="3">
        <v>3.839038</v>
      </c>
      <c r="J14617" s="3">
        <f t="shared" si="228"/>
        <v>0.5222280780174986</v>
      </c>
      <c r="K14617" s="3">
        <v>7.6170559999999998</v>
      </c>
      <c r="L14617" s="3">
        <v>219.6345</v>
      </c>
      <c r="M14617" s="3" t="s">
        <v>13</v>
      </c>
    </row>
    <row r="14618" spans="1:13" x14ac:dyDescent="0.25">
      <c r="A14618" s="1">
        <v>41487.5</v>
      </c>
      <c r="B14618">
        <v>8.445552431441853E-3</v>
      </c>
      <c r="C14618">
        <v>650.476</v>
      </c>
      <c r="D14618">
        <v>292.15199999999999</v>
      </c>
      <c r="E14618">
        <v>257.286</v>
      </c>
      <c r="F14618">
        <v>59.516180326937899</v>
      </c>
      <c r="G14618" s="3">
        <v>5.8530749999999999E-2</v>
      </c>
      <c r="H14618" s="3">
        <v>22.040500000000002</v>
      </c>
      <c r="I14618" s="3">
        <v>3.7368899999999998</v>
      </c>
      <c r="J14618" s="3">
        <f t="shared" si="228"/>
        <v>0.50907807831201735</v>
      </c>
      <c r="K14618" s="3">
        <v>7.6451529999999996</v>
      </c>
      <c r="L14618" s="3">
        <v>215.47630000000001</v>
      </c>
      <c r="M14618" s="3" t="s">
        <v>13</v>
      </c>
    </row>
    <row r="14619" spans="1:13" x14ac:dyDescent="0.25">
      <c r="A14619" s="1">
        <v>41487.520833333336</v>
      </c>
      <c r="B14619">
        <v>8.7321668092207906E-3</v>
      </c>
      <c r="C14619">
        <v>651.84889999999996</v>
      </c>
      <c r="D14619">
        <v>302</v>
      </c>
      <c r="E14619">
        <v>271.71699999999998</v>
      </c>
      <c r="F14619">
        <v>65.184646553764722</v>
      </c>
      <c r="G14619" s="3">
        <v>5.8290309999999998E-2</v>
      </c>
      <c r="H14619" s="3">
        <v>22.27497</v>
      </c>
      <c r="I14619" s="3">
        <v>3.4935849999999999</v>
      </c>
      <c r="J14619" s="3">
        <f t="shared" si="228"/>
        <v>0.47631057052175318</v>
      </c>
      <c r="K14619" s="3">
        <v>8.0803940000000001</v>
      </c>
      <c r="L14619" s="3">
        <v>208.76150000000001</v>
      </c>
      <c r="M14619" s="3" t="s">
        <v>13</v>
      </c>
    </row>
    <row r="14620" spans="1:13" x14ac:dyDescent="0.25">
      <c r="A14620" s="1">
        <v>41487.541666666664</v>
      </c>
      <c r="B14620">
        <v>7.9242748406762979E-3</v>
      </c>
      <c r="C14620">
        <v>631.14589999999998</v>
      </c>
      <c r="D14620">
        <v>274.01499999999999</v>
      </c>
      <c r="E14620">
        <v>241.12</v>
      </c>
      <c r="F14620">
        <v>65.758288316151962</v>
      </c>
      <c r="G14620" s="3">
        <v>5.8051190000000003E-2</v>
      </c>
      <c r="H14620" s="3">
        <v>22.446390000000001</v>
      </c>
      <c r="I14620" s="3">
        <v>3.59415</v>
      </c>
      <c r="J14620" s="3">
        <f t="shared" si="228"/>
        <v>0.49030579860218776</v>
      </c>
      <c r="K14620" s="3">
        <v>6.4832169999999998</v>
      </c>
      <c r="L14620" s="3">
        <v>208.47</v>
      </c>
      <c r="M14620" s="3" t="s">
        <v>13</v>
      </c>
    </row>
    <row r="14621" spans="1:13" x14ac:dyDescent="0.25">
      <c r="A14621" s="1">
        <v>41487.5625</v>
      </c>
      <c r="B14621">
        <v>8.3391627058707098E-3</v>
      </c>
      <c r="C14621">
        <v>603.51660000000004</v>
      </c>
      <c r="D14621">
        <v>288.37599999999998</v>
      </c>
      <c r="E14621">
        <v>225.88800000000001</v>
      </c>
      <c r="F14621">
        <v>68.517883151893557</v>
      </c>
      <c r="G14621" s="3">
        <v>5.7781539999999999E-2</v>
      </c>
      <c r="H14621" s="3">
        <v>22.392949999999999</v>
      </c>
      <c r="I14621" s="3">
        <v>3.5250119999999998</v>
      </c>
      <c r="J14621" s="3">
        <f t="shared" si="228"/>
        <v>0.48078721348998199</v>
      </c>
      <c r="K14621" s="3">
        <v>6.0418710000000004</v>
      </c>
      <c r="L14621" s="3">
        <v>204.41489999999999</v>
      </c>
      <c r="M14621" s="3" t="s">
        <v>13</v>
      </c>
    </row>
    <row r="14622" spans="1:13" x14ac:dyDescent="0.25">
      <c r="A14622" s="1">
        <v>41487.583333333336</v>
      </c>
      <c r="B14622">
        <v>7.4322645994872203E-3</v>
      </c>
      <c r="C14622">
        <v>563.33240000000001</v>
      </c>
      <c r="D14622">
        <v>257</v>
      </c>
      <c r="E14622">
        <v>237.523</v>
      </c>
      <c r="F14622">
        <v>70.764900811608925</v>
      </c>
      <c r="G14622" s="3">
        <v>5.7460860000000002E-2</v>
      </c>
      <c r="H14622" s="3">
        <v>22.45335</v>
      </c>
      <c r="I14622" s="3">
        <v>3.5754860000000002</v>
      </c>
      <c r="J14622" s="3">
        <f t="shared" si="228"/>
        <v>0.4877711826191431</v>
      </c>
      <c r="K14622" s="3">
        <v>5.1502999999999997</v>
      </c>
      <c r="L14622" s="3">
        <v>193.61170000000001</v>
      </c>
      <c r="M14622" s="3" t="s">
        <v>13</v>
      </c>
    </row>
    <row r="14623" spans="1:13" x14ac:dyDescent="0.25">
      <c r="A14623" s="1">
        <v>41487.604166666664</v>
      </c>
      <c r="B14623">
        <v>6.911931109534075E-3</v>
      </c>
      <c r="C14623">
        <v>519.63019999999995</v>
      </c>
      <c r="D14623">
        <v>238.97200000000001</v>
      </c>
      <c r="E14623">
        <v>196.88399999999999</v>
      </c>
      <c r="F14623">
        <v>71.93346852343501</v>
      </c>
      <c r="G14623" s="3">
        <v>5.7086989999999997E-2</v>
      </c>
      <c r="H14623" s="3">
        <v>22.61064</v>
      </c>
      <c r="I14623" s="3">
        <v>3.386676</v>
      </c>
      <c r="J14623" s="3">
        <f t="shared" si="228"/>
        <v>0.46225938035886333</v>
      </c>
      <c r="K14623" s="3">
        <v>4.8939180000000002</v>
      </c>
      <c r="L14623" s="3">
        <v>196.6532</v>
      </c>
      <c r="M14623" s="3" t="s">
        <v>13</v>
      </c>
    </row>
    <row r="14624" spans="1:13" x14ac:dyDescent="0.25">
      <c r="A14624" s="1">
        <v>41487.625</v>
      </c>
      <c r="B14624">
        <v>7.1950897598204878E-3</v>
      </c>
      <c r="C14624">
        <v>470.14780000000002</v>
      </c>
      <c r="D14624">
        <v>248.78700000000001</v>
      </c>
      <c r="E14624">
        <v>181.488</v>
      </c>
      <c r="F14624">
        <v>70.354046589056622</v>
      </c>
      <c r="G14624" s="3">
        <v>5.667444E-2</v>
      </c>
      <c r="H14624" s="3">
        <v>22.503450000000001</v>
      </c>
      <c r="I14624" s="3">
        <v>3.0651989999999998</v>
      </c>
      <c r="J14624" s="3">
        <f t="shared" si="228"/>
        <v>0.41822821826074275</v>
      </c>
      <c r="K14624" s="3">
        <v>5.0586739999999999</v>
      </c>
      <c r="L14624" s="3">
        <v>232.12260000000001</v>
      </c>
      <c r="M14624" s="3" t="s">
        <v>13</v>
      </c>
    </row>
    <row r="14625" spans="1:13" x14ac:dyDescent="0.25">
      <c r="A14625" s="1">
        <v>41487.645833333336</v>
      </c>
      <c r="B14625">
        <v>5.9478870402231302E-3</v>
      </c>
      <c r="C14625">
        <v>406.12380000000002</v>
      </c>
      <c r="D14625">
        <v>205.69</v>
      </c>
      <c r="E14625">
        <v>184.946</v>
      </c>
      <c r="F14625">
        <v>63.100904642889127</v>
      </c>
      <c r="G14625" s="3">
        <v>5.629257E-2</v>
      </c>
      <c r="H14625" s="3">
        <v>22.359210000000001</v>
      </c>
      <c r="I14625" s="3">
        <v>2.8451759999999999</v>
      </c>
      <c r="J14625" s="3">
        <f t="shared" si="228"/>
        <v>0.38801799112074803</v>
      </c>
      <c r="K14625" s="3">
        <v>4.5084730000000004</v>
      </c>
      <c r="L14625" s="3">
        <v>212.85579999999999</v>
      </c>
      <c r="M14625" s="3" t="s">
        <v>13</v>
      </c>
    </row>
    <row r="14626" spans="1:13" x14ac:dyDescent="0.25">
      <c r="A14626" s="1">
        <v>41487.666666666664</v>
      </c>
      <c r="B14626">
        <v>5.4421528257596434E-3</v>
      </c>
      <c r="C14626">
        <v>334.7747</v>
      </c>
      <c r="D14626">
        <v>188.17699999999999</v>
      </c>
      <c r="E14626">
        <v>162.917</v>
      </c>
      <c r="F14626">
        <v>56.662823419507383</v>
      </c>
      <c r="G14626" s="3">
        <v>5.5929590000000001E-2</v>
      </c>
      <c r="H14626" s="3">
        <v>22.492840000000001</v>
      </c>
      <c r="I14626" s="3">
        <v>2.6207199999999999</v>
      </c>
      <c r="J14626" s="3">
        <f t="shared" si="228"/>
        <v>0.3575688633320751</v>
      </c>
      <c r="K14626" s="3">
        <v>4.625299</v>
      </c>
      <c r="L14626" s="3">
        <v>188.6345</v>
      </c>
      <c r="M14626" s="3" t="s">
        <v>13</v>
      </c>
    </row>
    <row r="14627" spans="1:13" x14ac:dyDescent="0.25">
      <c r="A14627" s="1">
        <v>41487.6875</v>
      </c>
      <c r="B14627">
        <v>5.4884297671082462E-3</v>
      </c>
      <c r="C14627">
        <v>264.15719999999999</v>
      </c>
      <c r="D14627">
        <v>189.78700000000001</v>
      </c>
      <c r="E14627">
        <v>114.196</v>
      </c>
      <c r="F14627">
        <v>50.811262702480647</v>
      </c>
      <c r="G14627" s="3">
        <v>5.5569250000000001E-2</v>
      </c>
      <c r="H14627" s="3">
        <v>22.437729999999998</v>
      </c>
      <c r="I14627" s="3">
        <v>2.4445039999999998</v>
      </c>
      <c r="J14627" s="3">
        <f t="shared" si="228"/>
        <v>0.33346392671702701</v>
      </c>
      <c r="K14627" s="3">
        <v>4.6639369999999998</v>
      </c>
      <c r="L14627" s="3">
        <v>204.4478</v>
      </c>
      <c r="M14627" s="3" t="s">
        <v>13</v>
      </c>
    </row>
    <row r="14628" spans="1:13" x14ac:dyDescent="0.25">
      <c r="A14628" s="1">
        <v>41487.708333333336</v>
      </c>
      <c r="B14628">
        <v>4.7605499399901181E-3</v>
      </c>
      <c r="C14628">
        <v>186.79509999999999</v>
      </c>
      <c r="D14628">
        <v>164.679</v>
      </c>
      <c r="E14628">
        <v>90.548000000000002</v>
      </c>
      <c r="F14628">
        <v>41.283664223579372</v>
      </c>
      <c r="G14628" s="3">
        <v>5.525352E-2</v>
      </c>
      <c r="H14628" s="3">
        <v>22.03978</v>
      </c>
      <c r="I14628" s="3">
        <v>2.6178520000000001</v>
      </c>
      <c r="J14628" s="3">
        <f t="shared" si="228"/>
        <v>0.35663019647210642</v>
      </c>
      <c r="K14628" s="3">
        <v>4.4677619999999996</v>
      </c>
      <c r="L14628" s="3">
        <v>222.4838</v>
      </c>
      <c r="M14628" s="3" t="s">
        <v>13</v>
      </c>
    </row>
    <row r="14629" spans="1:13" x14ac:dyDescent="0.25">
      <c r="A14629" s="1">
        <v>41487.729166666664</v>
      </c>
      <c r="B14629">
        <v>3.2816325613201826E-3</v>
      </c>
      <c r="C14629">
        <v>110.5287</v>
      </c>
      <c r="D14629">
        <v>113.61799999999999</v>
      </c>
      <c r="E14629">
        <v>69.999799999999993</v>
      </c>
      <c r="F14629">
        <v>30.699271200376497</v>
      </c>
      <c r="G14629" s="3">
        <v>5.5014510000000003E-2</v>
      </c>
      <c r="H14629" s="3">
        <v>21.119579999999999</v>
      </c>
      <c r="I14629" s="3">
        <v>2.6297329999999999</v>
      </c>
      <c r="J14629" s="3">
        <f t="shared" si="228"/>
        <v>0.35713197133231755</v>
      </c>
      <c r="K14629" s="3">
        <v>4.7685870000000001</v>
      </c>
      <c r="L14629" s="3">
        <v>230.5214</v>
      </c>
      <c r="M14629" s="3" t="s">
        <v>13</v>
      </c>
    </row>
    <row r="14630" spans="1:13" x14ac:dyDescent="0.25">
      <c r="A14630" s="1">
        <v>41487.75</v>
      </c>
      <c r="B14630">
        <v>2.5469419093036069E-3</v>
      </c>
      <c r="C14630">
        <v>35.10868</v>
      </c>
      <c r="D14630">
        <v>88.285700000000006</v>
      </c>
      <c r="E14630">
        <v>40.144599999999997</v>
      </c>
      <c r="F14630">
        <v>17.885640543947815</v>
      </c>
      <c r="G14630" s="3">
        <v>5.4889319999999998E-2</v>
      </c>
      <c r="H14630" s="3">
        <v>19.860330000000001</v>
      </c>
      <c r="I14630" s="3">
        <v>2.9805510000000002</v>
      </c>
      <c r="J14630" s="3">
        <f t="shared" si="228"/>
        <v>0.40304282511037953</v>
      </c>
      <c r="K14630" s="3">
        <v>4.0225569999999999</v>
      </c>
      <c r="L14630" s="3">
        <v>234.00880000000001</v>
      </c>
      <c r="M14630" s="3" t="s">
        <v>13</v>
      </c>
    </row>
    <row r="14631" spans="1:13" x14ac:dyDescent="0.25">
      <c r="A14631" s="1">
        <v>41487.770833333336</v>
      </c>
      <c r="B14631">
        <v>1.864068541308622E-3</v>
      </c>
      <c r="C14631">
        <v>-40.548290000000001</v>
      </c>
      <c r="D14631">
        <v>64.7029</v>
      </c>
      <c r="E14631">
        <v>12.551500000000001</v>
      </c>
      <c r="F14631">
        <v>12.39210857946502</v>
      </c>
      <c r="G14631" s="3">
        <v>5.4789560000000001E-2</v>
      </c>
      <c r="H14631" s="3">
        <v>18.412099999999999</v>
      </c>
      <c r="I14631" s="3">
        <v>2.9414340000000001</v>
      </c>
      <c r="J14631" s="3">
        <f t="shared" si="228"/>
        <v>0.39578732607472106</v>
      </c>
      <c r="K14631" s="3">
        <v>4.3158070000000004</v>
      </c>
      <c r="L14631" s="3">
        <v>240.8288</v>
      </c>
      <c r="M14631" s="3" t="s">
        <v>13</v>
      </c>
    </row>
    <row r="14632" spans="1:13" x14ac:dyDescent="0.25">
      <c r="A14632" s="1">
        <v>41487.791666666664</v>
      </c>
      <c r="B14632">
        <v>9.8835471897961249E-4</v>
      </c>
      <c r="C14632">
        <v>-111.6533</v>
      </c>
      <c r="D14632">
        <v>34.360900000000001</v>
      </c>
      <c r="E14632">
        <v>3.10039</v>
      </c>
      <c r="F14632">
        <v>8.4186968139433027</v>
      </c>
      <c r="G14632" s="3">
        <v>5.471529E-2</v>
      </c>
      <c r="H14632" s="3">
        <v>16.71791</v>
      </c>
      <c r="I14632" s="3">
        <v>2.7232690000000002</v>
      </c>
      <c r="J14632" s="3">
        <f t="shared" si="228"/>
        <v>0.36430269740308008</v>
      </c>
      <c r="K14632" s="3">
        <v>4.136304</v>
      </c>
      <c r="L14632" s="3">
        <v>244.18969999999999</v>
      </c>
      <c r="M14632" s="3" t="s">
        <v>13</v>
      </c>
    </row>
    <row r="14633" spans="1:13" x14ac:dyDescent="0.25">
      <c r="A14633" s="1">
        <v>41487.8125</v>
      </c>
      <c r="B14633">
        <v>2.8812294782249218E-4</v>
      </c>
      <c r="C14633">
        <v>-98.663880000000006</v>
      </c>
      <c r="D14633">
        <v>10.024800000000001</v>
      </c>
      <c r="E14633">
        <v>13.7058</v>
      </c>
      <c r="F14633">
        <v>-5.5459562399744566</v>
      </c>
      <c r="G14633" s="3">
        <v>5.478156E-2</v>
      </c>
      <c r="H14633" s="3">
        <v>15.86669</v>
      </c>
      <c r="I14633" s="3">
        <v>2.646074</v>
      </c>
      <c r="J14633" s="3">
        <f t="shared" si="228"/>
        <v>0.3529365318519902</v>
      </c>
      <c r="K14633" s="3">
        <v>1.46001</v>
      </c>
      <c r="L14633" s="3">
        <v>236.44589999999999</v>
      </c>
      <c r="M14633" s="3" t="s">
        <v>13</v>
      </c>
    </row>
    <row r="14634" spans="1:13" x14ac:dyDescent="0.25">
      <c r="A14634" s="1">
        <v>41487.833333333336</v>
      </c>
      <c r="B14634" s="2">
        <v>5.8255905539671565E-5</v>
      </c>
      <c r="C14634">
        <v>-96.543800000000005</v>
      </c>
      <c r="D14634">
        <v>2.02902</v>
      </c>
      <c r="E14634">
        <v>9.0422899999999995</v>
      </c>
      <c r="F14634">
        <v>-15.590351356119454</v>
      </c>
      <c r="G14634" s="3">
        <v>5.4935249999999998E-2</v>
      </c>
      <c r="H14634" s="3">
        <v>14.76285</v>
      </c>
      <c r="I14634" s="3">
        <v>2.728799</v>
      </c>
      <c r="J14634" s="3">
        <f t="shared" si="228"/>
        <v>0.36258038114263968</v>
      </c>
      <c r="K14634" s="3">
        <v>1.8165119999999999</v>
      </c>
      <c r="L14634" s="3">
        <v>272.13279999999997</v>
      </c>
      <c r="M14634" s="3" t="s">
        <v>13</v>
      </c>
    </row>
    <row r="14635" spans="1:13" x14ac:dyDescent="0.25">
      <c r="A14635" s="1">
        <v>41487.854166666664</v>
      </c>
      <c r="B14635">
        <v>3.1748784790481394E-4</v>
      </c>
      <c r="C14635">
        <v>-94.189329999999998</v>
      </c>
      <c r="D14635">
        <v>11.070399999999999</v>
      </c>
      <c r="E14635">
        <v>12.849</v>
      </c>
      <c r="F14635">
        <v>-18.184496768632005</v>
      </c>
      <c r="G14635" s="3">
        <v>5.5071519999999999E-2</v>
      </c>
      <c r="H14635" s="3">
        <v>13.55598</v>
      </c>
      <c r="I14635" s="3">
        <v>2.7977210000000001</v>
      </c>
      <c r="J14635" s="3">
        <f t="shared" si="228"/>
        <v>0.37017992190453414</v>
      </c>
      <c r="K14635" s="3">
        <v>2.0578669999999999</v>
      </c>
      <c r="L14635" s="3">
        <v>292.81630000000001</v>
      </c>
      <c r="M14635" s="3" t="s">
        <v>13</v>
      </c>
    </row>
    <row r="14636" spans="1:13" x14ac:dyDescent="0.25">
      <c r="A14636" s="1">
        <v>41487.875</v>
      </c>
      <c r="B14636">
        <v>1.7938617447414519E-4</v>
      </c>
      <c r="C14636">
        <v>-99.330389999999994</v>
      </c>
      <c r="D14636">
        <v>6.2708899999999996</v>
      </c>
      <c r="E14636">
        <v>-2.6240700000000001</v>
      </c>
      <c r="F14636">
        <v>-22.71540056510991</v>
      </c>
      <c r="G14636" s="3">
        <v>5.5230990000000001E-2</v>
      </c>
      <c r="H14636" s="3">
        <v>10.8309</v>
      </c>
      <c r="I14636" s="3">
        <v>3.0639129999999999</v>
      </c>
      <c r="J14636" s="3">
        <f t="shared" si="228"/>
        <v>0.40154781393727446</v>
      </c>
      <c r="K14636" s="3">
        <v>2.6673010000000001</v>
      </c>
      <c r="L14636" s="3">
        <v>256.46690000000001</v>
      </c>
      <c r="M14636" s="3" t="s">
        <v>13</v>
      </c>
    </row>
    <row r="14637" spans="1:13" x14ac:dyDescent="0.25">
      <c r="A14637" s="1">
        <v>41487.895833333336</v>
      </c>
      <c r="B14637">
        <v>3.1605174051284692E-4</v>
      </c>
      <c r="C14637">
        <v>-90.936970000000002</v>
      </c>
      <c r="D14637">
        <v>11.0618</v>
      </c>
      <c r="E14637">
        <v>-0.22277</v>
      </c>
      <c r="F14637">
        <v>-21.469185827846914</v>
      </c>
      <c r="G14637" s="3">
        <v>5.5345650000000003E-2</v>
      </c>
      <c r="H14637" s="3">
        <v>9.5266409999999997</v>
      </c>
      <c r="I14637" s="3">
        <v>3.1426590000000001</v>
      </c>
      <c r="J14637" s="3">
        <f t="shared" si="228"/>
        <v>0.4099764278019653</v>
      </c>
      <c r="K14637" s="3">
        <v>1.439522</v>
      </c>
      <c r="L14637" s="3">
        <v>169.43129999999999</v>
      </c>
      <c r="M14637" s="3" t="s">
        <v>13</v>
      </c>
    </row>
    <row r="14638" spans="1:13" x14ac:dyDescent="0.25">
      <c r="A14638" s="1">
        <v>41487.916666666664</v>
      </c>
      <c r="B14638" s="2">
        <v>-9.0223807168828229E-5</v>
      </c>
      <c r="C14638">
        <v>-88.560550000000006</v>
      </c>
      <c r="D14638">
        <v>-3.1630699999999998</v>
      </c>
      <c r="E14638">
        <v>5.2709799999999998</v>
      </c>
      <c r="F14638">
        <v>-27.64060836137195</v>
      </c>
      <c r="G14638" s="3">
        <v>5.5496839999999999E-2</v>
      </c>
      <c r="H14638" s="3">
        <v>7.7434329999999996</v>
      </c>
      <c r="I14638" s="3">
        <v>3.2292519999999998</v>
      </c>
      <c r="J14638" s="3">
        <f t="shared" si="228"/>
        <v>0.41861542645942645</v>
      </c>
      <c r="K14638" s="3">
        <v>2.0517940000000001</v>
      </c>
      <c r="L14638" s="3">
        <v>234.7397</v>
      </c>
      <c r="M14638" s="3" t="s">
        <v>13</v>
      </c>
    </row>
    <row r="14639" spans="1:13" x14ac:dyDescent="0.25">
      <c r="A14639" s="1">
        <v>41487.9375</v>
      </c>
      <c r="B14639" s="2">
        <v>-1.793486741440286E-5</v>
      </c>
      <c r="C14639">
        <v>-78.306280000000001</v>
      </c>
      <c r="D14639">
        <v>-0.62790999999999997</v>
      </c>
      <c r="E14639">
        <v>2.6441300000000001</v>
      </c>
      <c r="F14639">
        <v>-30.950804257461996</v>
      </c>
      <c r="G14639" s="3">
        <v>5.5665510000000001E-2</v>
      </c>
      <c r="H14639" s="3">
        <v>9.2009150000000002</v>
      </c>
      <c r="I14639" s="3">
        <v>2.7357649999999998</v>
      </c>
      <c r="J14639" s="3">
        <f t="shared" si="228"/>
        <v>0.35648371407495089</v>
      </c>
      <c r="K14639" s="3">
        <v>2.1583559999999999</v>
      </c>
      <c r="L14639" s="3">
        <v>219.10339999999999</v>
      </c>
      <c r="M14639" s="3" t="s">
        <v>13</v>
      </c>
    </row>
    <row r="14640" spans="1:13" x14ac:dyDescent="0.25">
      <c r="A14640" s="1">
        <v>41487.958333333336</v>
      </c>
      <c r="B14640">
        <v>1.1141404190057265E-4</v>
      </c>
      <c r="C14640">
        <v>-81.395160000000004</v>
      </c>
      <c r="D14640">
        <v>3.9054899999999999</v>
      </c>
      <c r="E14640">
        <v>0.53169</v>
      </c>
      <c r="F14640">
        <v>-33.898516147624221</v>
      </c>
      <c r="G14640" s="3">
        <v>5.5848620000000002E-2</v>
      </c>
      <c r="H14640" s="3">
        <v>7.8724460000000001</v>
      </c>
      <c r="I14640" s="3">
        <v>3.0942940000000001</v>
      </c>
      <c r="J14640" s="3">
        <f t="shared" si="228"/>
        <v>0.40130474062342175</v>
      </c>
      <c r="K14640" s="3">
        <v>2.2410549999999998</v>
      </c>
      <c r="L14640" s="3">
        <v>242.26159999999999</v>
      </c>
      <c r="M14640" s="3" t="s">
        <v>13</v>
      </c>
    </row>
    <row r="14641" spans="1:13" x14ac:dyDescent="0.25">
      <c r="A14641" s="1">
        <v>41487.979166666664</v>
      </c>
      <c r="B14641" s="2">
        <v>3.6352357205151654E-5</v>
      </c>
      <c r="C14641">
        <v>-82.189980000000006</v>
      </c>
      <c r="D14641">
        <v>1.2777499999999999</v>
      </c>
      <c r="E14641">
        <v>13.8299</v>
      </c>
      <c r="F14641">
        <v>-32.29725856935827</v>
      </c>
      <c r="G14641" s="3">
        <v>5.5994290000000002E-2</v>
      </c>
      <c r="H14641" s="3">
        <v>4.9497580000000001</v>
      </c>
      <c r="I14641" s="3">
        <v>3.3851710000000002</v>
      </c>
      <c r="J14641" s="3">
        <f t="shared" si="228"/>
        <v>0.43446313136259718</v>
      </c>
      <c r="K14641" s="3">
        <v>2.079993</v>
      </c>
      <c r="L14641" s="3">
        <v>236.98740000000001</v>
      </c>
      <c r="M14641" s="3" t="s">
        <v>13</v>
      </c>
    </row>
    <row r="14642" spans="1:13" x14ac:dyDescent="0.25">
      <c r="A14642" s="1">
        <v>41488</v>
      </c>
      <c r="B14642" s="2">
        <v>-9.3504055077580996E-6</v>
      </c>
      <c r="C14642">
        <v>-75.660700000000006</v>
      </c>
      <c r="D14642">
        <v>-0.32801000000000002</v>
      </c>
      <c r="E14642">
        <v>1.7187600000000001</v>
      </c>
      <c r="F14642">
        <v>-36.386187929324421</v>
      </c>
      <c r="G14642" s="3">
        <v>5.6171609999999997E-2</v>
      </c>
      <c r="H14642" s="3">
        <v>7.0765219999999998</v>
      </c>
      <c r="I14642" s="3">
        <v>2.8020529999999999</v>
      </c>
      <c r="J14642" s="3">
        <f t="shared" si="228"/>
        <v>0.36237421500882089</v>
      </c>
      <c r="K14642" s="3">
        <v>1.096922</v>
      </c>
      <c r="L14642" s="3">
        <v>329.94889999999998</v>
      </c>
      <c r="M14642" s="3" t="s">
        <v>13</v>
      </c>
    </row>
    <row r="14643" spans="1:13" x14ac:dyDescent="0.25">
      <c r="A14643" s="1">
        <v>41488.020833333336</v>
      </c>
      <c r="B14643">
        <v>3.1738088142866278E-4</v>
      </c>
      <c r="C14643">
        <v>-80.056079999999994</v>
      </c>
      <c r="D14643">
        <v>11.153600000000001</v>
      </c>
      <c r="E14643">
        <v>0.13464999999999999</v>
      </c>
      <c r="F14643">
        <v>-35.963346063644103</v>
      </c>
      <c r="G14643" s="3">
        <v>5.6325159999999999E-2</v>
      </c>
      <c r="H14643" s="3">
        <v>5.1460800000000004</v>
      </c>
      <c r="I14643" s="3">
        <v>3.2014369999999999</v>
      </c>
      <c r="J14643" s="3">
        <f t="shared" si="228"/>
        <v>0.41117221008600197</v>
      </c>
      <c r="K14643" s="3">
        <v>2.1239150000000002</v>
      </c>
      <c r="L14643" s="3">
        <v>258.26400000000001</v>
      </c>
      <c r="M14643" s="3" t="s">
        <v>13</v>
      </c>
    </row>
    <row r="14644" spans="1:13" x14ac:dyDescent="0.25">
      <c r="A14644" s="1">
        <v>41488.041666666664</v>
      </c>
      <c r="B14644" s="2">
        <v>3.2056849546731607E-5</v>
      </c>
      <c r="C14644">
        <v>-77.813869999999994</v>
      </c>
      <c r="D14644">
        <v>1.12693</v>
      </c>
      <c r="E14644">
        <v>-5.9690099999999999</v>
      </c>
      <c r="F14644">
        <v>-35.248585341386274</v>
      </c>
      <c r="G14644" s="3">
        <v>5.6462539999999999E-2</v>
      </c>
      <c r="H14644" s="3">
        <v>4.7937139999999996</v>
      </c>
      <c r="I14644" s="3">
        <v>2.9508519999999998</v>
      </c>
      <c r="J14644" s="3">
        <f t="shared" si="228"/>
        <v>0.37850880774490736</v>
      </c>
      <c r="K14644" s="3">
        <v>1.9457199999999999</v>
      </c>
      <c r="L14644" s="3">
        <v>268.12720000000002</v>
      </c>
      <c r="M14644" s="3" t="s">
        <v>13</v>
      </c>
    </row>
    <row r="14645" spans="1:13" x14ac:dyDescent="0.25">
      <c r="A14645" s="1">
        <v>41488.0625</v>
      </c>
      <c r="B14645" s="2">
        <v>-1.0142395255341822E-5</v>
      </c>
      <c r="C14645">
        <v>-72.493899999999996</v>
      </c>
      <c r="D14645">
        <v>-0.35658000000000001</v>
      </c>
      <c r="E14645">
        <v>-6.5131100000000002</v>
      </c>
      <c r="F14645">
        <v>-36.828084414574739</v>
      </c>
      <c r="G14645" s="3">
        <v>5.6596109999999998E-2</v>
      </c>
      <c r="H14645" s="3">
        <v>4.6934290000000001</v>
      </c>
      <c r="I14645" s="3">
        <v>3.0402589999999998</v>
      </c>
      <c r="J14645" s="3">
        <f t="shared" si="228"/>
        <v>0.38983642735814317</v>
      </c>
      <c r="K14645" s="3">
        <v>1.436361</v>
      </c>
      <c r="L14645" s="3">
        <v>246.2345</v>
      </c>
      <c r="M14645" s="3" t="s">
        <v>13</v>
      </c>
    </row>
    <row r="14646" spans="1:13" x14ac:dyDescent="0.25">
      <c r="A14646" s="1">
        <v>41488.083333333336</v>
      </c>
      <c r="B14646">
        <v>-1.4527059158603173E-4</v>
      </c>
      <c r="C14646">
        <v>-72.845290000000006</v>
      </c>
      <c r="D14646">
        <v>-5.10771</v>
      </c>
      <c r="E14646">
        <v>-0.79876000000000003</v>
      </c>
      <c r="F14646">
        <v>-36.777379323631578</v>
      </c>
      <c r="G14646" s="3">
        <v>5.6712520000000002E-2</v>
      </c>
      <c r="H14646" s="3">
        <v>4.6136949999999999</v>
      </c>
      <c r="I14646" s="3">
        <v>2.8847700000000001</v>
      </c>
      <c r="J14646" s="3">
        <f t="shared" si="228"/>
        <v>0.3697927387972067</v>
      </c>
      <c r="K14646" s="3">
        <v>1.567007</v>
      </c>
      <c r="L14646" s="3">
        <v>241.84129999999999</v>
      </c>
      <c r="M14646" s="3" t="s">
        <v>13</v>
      </c>
    </row>
    <row r="14647" spans="1:13" x14ac:dyDescent="0.25">
      <c r="A14647" s="1">
        <v>41488.104166666664</v>
      </c>
      <c r="B14647">
        <v>-1.3891867926506818E-4</v>
      </c>
      <c r="C14647">
        <v>-69.205340000000007</v>
      </c>
      <c r="D14647">
        <v>-4.8894099999999998</v>
      </c>
      <c r="E14647">
        <v>2.3960599999999999</v>
      </c>
      <c r="F14647">
        <v>-38.518444593484745</v>
      </c>
      <c r="G14647" s="3">
        <v>5.68402E-2</v>
      </c>
      <c r="H14647" s="3">
        <v>3.5012599999999998</v>
      </c>
      <c r="I14647" s="3">
        <v>3.007978</v>
      </c>
      <c r="J14647" s="3">
        <f t="shared" si="228"/>
        <v>0.38404225708167716</v>
      </c>
      <c r="K14647" s="3">
        <v>1.517838</v>
      </c>
      <c r="L14647" s="3">
        <v>209.2456</v>
      </c>
      <c r="M14647" s="3" t="s">
        <v>13</v>
      </c>
    </row>
    <row r="14648" spans="1:13" x14ac:dyDescent="0.25">
      <c r="A14648" s="1">
        <v>41488.125</v>
      </c>
      <c r="B14648" s="2">
        <v>-4.6001660481417194E-5</v>
      </c>
      <c r="C14648">
        <v>-72.639409999999998</v>
      </c>
      <c r="D14648">
        <v>-1.62205</v>
      </c>
      <c r="E14648">
        <v>-2.66371</v>
      </c>
      <c r="F14648">
        <v>-39.958705752067189</v>
      </c>
      <c r="G14648" s="3">
        <v>5.6972969999999998E-2</v>
      </c>
      <c r="H14648" s="3">
        <v>1.5214000000000001</v>
      </c>
      <c r="I14648" s="3">
        <v>3.3237930000000002</v>
      </c>
      <c r="J14648" s="3">
        <f t="shared" si="228"/>
        <v>0.42132682956022233</v>
      </c>
      <c r="K14648" s="3">
        <v>1.943017</v>
      </c>
      <c r="L14648" s="3">
        <v>241.4614</v>
      </c>
      <c r="M14648" s="3" t="s">
        <v>13</v>
      </c>
    </row>
    <row r="14649" spans="1:13" x14ac:dyDescent="0.25">
      <c r="A14649" s="1">
        <v>41488.145833333336</v>
      </c>
      <c r="B14649" s="2">
        <v>1.8546554450934365E-5</v>
      </c>
      <c r="C14649">
        <v>-74.038060000000002</v>
      </c>
      <c r="D14649">
        <v>0.65488999999999997</v>
      </c>
      <c r="E14649">
        <v>-0.16070999999999999</v>
      </c>
      <c r="F14649">
        <v>-41.247176083191242</v>
      </c>
      <c r="G14649" s="3">
        <v>5.7116809999999997E-2</v>
      </c>
      <c r="H14649" s="3">
        <v>-1.13153E-2</v>
      </c>
      <c r="I14649" s="3">
        <v>3.5053559999999999</v>
      </c>
      <c r="J14649" s="3">
        <f t="shared" si="228"/>
        <v>0.44186240302368435</v>
      </c>
      <c r="K14649" s="3">
        <v>2.1788850000000002</v>
      </c>
      <c r="L14649" s="3">
        <v>247.0326</v>
      </c>
      <c r="M14649" s="3" t="s">
        <v>13</v>
      </c>
    </row>
    <row r="14650" spans="1:13" x14ac:dyDescent="0.25">
      <c r="A14650" s="1">
        <v>41488.166666666664</v>
      </c>
      <c r="B14650" s="2">
        <v>-6.8996571434197637E-5</v>
      </c>
      <c r="C14650">
        <v>-70.718170000000001</v>
      </c>
      <c r="D14650">
        <v>-2.4299900000000001</v>
      </c>
      <c r="E14650">
        <v>5.9167300000000003</v>
      </c>
      <c r="F14650">
        <v>-43.271513353146638</v>
      </c>
      <c r="G14650" s="3">
        <v>5.7279999999999998E-2</v>
      </c>
      <c r="H14650" s="3">
        <v>2.8013910000000002</v>
      </c>
      <c r="I14650" s="3">
        <v>2.8954049999999998</v>
      </c>
      <c r="J14650" s="3">
        <f t="shared" si="228"/>
        <v>0.36873436369473078</v>
      </c>
      <c r="K14650" s="3">
        <v>1.5450140000000001</v>
      </c>
      <c r="L14650" s="3">
        <v>263.0489</v>
      </c>
      <c r="M14650" s="3" t="s">
        <v>13</v>
      </c>
    </row>
    <row r="14651" spans="1:13" x14ac:dyDescent="0.25">
      <c r="A14651" s="1">
        <v>41488.1875</v>
      </c>
      <c r="B14651" s="2">
        <v>-2.6419687812987193E-6</v>
      </c>
      <c r="C14651">
        <v>-71.332440000000005</v>
      </c>
      <c r="D14651">
        <v>-9.3130000000000004E-2</v>
      </c>
      <c r="E14651">
        <v>4.8003999999999998</v>
      </c>
      <c r="F14651">
        <v>-39.797779667983505</v>
      </c>
      <c r="G14651" s="3">
        <v>5.7385119999999998E-2</v>
      </c>
      <c r="H14651" s="3">
        <v>1.84246</v>
      </c>
      <c r="I14651" s="3">
        <v>3.025083</v>
      </c>
      <c r="J14651" s="3">
        <f t="shared" si="228"/>
        <v>0.38391031982593404</v>
      </c>
      <c r="K14651" s="3">
        <v>1.765549</v>
      </c>
      <c r="L14651" s="3">
        <v>187.42529999999999</v>
      </c>
      <c r="M14651" s="3" t="s">
        <v>13</v>
      </c>
    </row>
    <row r="14652" spans="1:13" x14ac:dyDescent="0.25">
      <c r="A14652" s="1">
        <v>41488.208333333336</v>
      </c>
      <c r="B14652">
        <v>1.329463337220211E-4</v>
      </c>
      <c r="C14652">
        <v>-69.042659999999998</v>
      </c>
      <c r="D14652">
        <v>4.6893900000000004</v>
      </c>
      <c r="E14652">
        <v>2.5728200000000001</v>
      </c>
      <c r="F14652">
        <v>-39.70238268329787</v>
      </c>
      <c r="G14652" s="3">
        <v>5.7481610000000002E-2</v>
      </c>
      <c r="H14652" s="3">
        <v>1.1492450000000001</v>
      </c>
      <c r="I14652" s="3">
        <v>3.046618</v>
      </c>
      <c r="J14652" s="3">
        <f t="shared" si="228"/>
        <v>0.38566863543937369</v>
      </c>
      <c r="K14652" s="3">
        <v>1.1626669999999999</v>
      </c>
      <c r="L14652" s="3">
        <v>238.91159999999999</v>
      </c>
      <c r="M14652" s="3" t="s">
        <v>13</v>
      </c>
    </row>
    <row r="14653" spans="1:13" x14ac:dyDescent="0.25">
      <c r="A14653" s="1">
        <v>41488.229166666664</v>
      </c>
      <c r="B14653" s="2">
        <v>9.2472446613045474E-5</v>
      </c>
      <c r="C14653">
        <v>-56.576839999999997</v>
      </c>
      <c r="D14653">
        <v>3.2636799999999999</v>
      </c>
      <c r="E14653">
        <v>26.101099999999999</v>
      </c>
      <c r="F14653">
        <v>-47.248134044071179</v>
      </c>
      <c r="G14653" s="3">
        <v>5.7687559999999999E-2</v>
      </c>
      <c r="H14653" s="3">
        <v>0.5125594</v>
      </c>
      <c r="I14653" s="3">
        <v>3.1890589999999999</v>
      </c>
      <c r="J14653" s="3">
        <f t="shared" si="228"/>
        <v>0.40276307116012439</v>
      </c>
      <c r="K14653" s="3">
        <v>1.4961120000000001</v>
      </c>
      <c r="L14653" s="3">
        <v>252.858</v>
      </c>
      <c r="M14653" s="3" t="s">
        <v>13</v>
      </c>
    </row>
    <row r="14654" spans="1:13" x14ac:dyDescent="0.25">
      <c r="A14654" s="1">
        <v>41488.25</v>
      </c>
      <c r="B14654">
        <v>1.0285946289757129E-4</v>
      </c>
      <c r="C14654">
        <v>-13.403790000000001</v>
      </c>
      <c r="D14654">
        <v>3.6234199999999999</v>
      </c>
      <c r="E14654">
        <v>44.503100000000003</v>
      </c>
      <c r="F14654">
        <v>-71.648292196086146</v>
      </c>
      <c r="G14654" s="3">
        <v>5.8242969999999998E-2</v>
      </c>
      <c r="H14654" s="3">
        <v>2.5587179999999998</v>
      </c>
      <c r="I14654" s="3">
        <v>3.479155</v>
      </c>
      <c r="J14654" s="3">
        <f t="shared" si="228"/>
        <v>0.44268619784287327</v>
      </c>
      <c r="K14654" s="3">
        <v>1.138533</v>
      </c>
      <c r="L14654" s="3">
        <v>256.51229999999998</v>
      </c>
      <c r="M14654" s="3" t="s">
        <v>13</v>
      </c>
    </row>
    <row r="14655" spans="1:13" x14ac:dyDescent="0.25">
      <c r="A14655" s="1">
        <v>41488.270833333336</v>
      </c>
      <c r="B14655">
        <v>7.8706121164297358E-4</v>
      </c>
      <c r="C14655">
        <v>40.430340000000001</v>
      </c>
      <c r="D14655">
        <v>27.655100000000001</v>
      </c>
      <c r="E14655">
        <v>62.323999999999998</v>
      </c>
      <c r="F14655">
        <v>-44.453448028460954</v>
      </c>
      <c r="G14655" s="3">
        <v>5.8412079999999998E-2</v>
      </c>
      <c r="H14655" s="3">
        <v>5.3139750000000001</v>
      </c>
      <c r="I14655" s="3">
        <v>3.0558019999999999</v>
      </c>
      <c r="J14655" s="3">
        <f t="shared" si="228"/>
        <v>0.39270455115475644</v>
      </c>
      <c r="K14655" s="3">
        <v>0.93657489999999999</v>
      </c>
      <c r="L14655" s="3">
        <v>95.628780000000006</v>
      </c>
      <c r="M14655" s="3" t="s">
        <v>13</v>
      </c>
    </row>
    <row r="14656" spans="1:13" x14ac:dyDescent="0.25">
      <c r="A14656" s="1">
        <v>41488.291666666664</v>
      </c>
      <c r="B14656">
        <v>1.3877806706290166E-3</v>
      </c>
      <c r="C14656">
        <v>109.8828</v>
      </c>
      <c r="D14656">
        <v>48.709000000000003</v>
      </c>
      <c r="E14656">
        <v>100.82299999999999</v>
      </c>
      <c r="F14656">
        <v>-33.531076051963169</v>
      </c>
      <c r="G14656" s="3">
        <v>5.8498429999999997E-2</v>
      </c>
      <c r="H14656" s="3">
        <v>6.50162</v>
      </c>
      <c r="I14656" s="3">
        <v>3.2761499999999999</v>
      </c>
      <c r="J14656" s="3">
        <f t="shared" si="228"/>
        <v>0.42281737221927451</v>
      </c>
      <c r="K14656" s="3">
        <v>0.71066660000000004</v>
      </c>
      <c r="L14656" s="3">
        <v>135.3741</v>
      </c>
      <c r="M14656" s="3" t="s">
        <v>13</v>
      </c>
    </row>
    <row r="14657" spans="1:13" x14ac:dyDescent="0.25">
      <c r="A14657" s="1">
        <v>41488.3125</v>
      </c>
      <c r="B14657">
        <v>1.9073477236053857E-3</v>
      </c>
      <c r="C14657">
        <v>184.68719999999999</v>
      </c>
      <c r="D14657">
        <v>66.794200000000004</v>
      </c>
      <c r="E14657">
        <v>85.712000000000003</v>
      </c>
      <c r="F14657">
        <v>-20.041552824262041</v>
      </c>
      <c r="G14657" s="3">
        <v>5.8488480000000002E-2</v>
      </c>
      <c r="H14657" s="3">
        <v>8.9294750000000001</v>
      </c>
      <c r="I14657" s="3">
        <v>3.1276670000000002</v>
      </c>
      <c r="J14657" s="3">
        <f t="shared" si="228"/>
        <v>0.40715868205202177</v>
      </c>
      <c r="K14657" s="3">
        <v>0.8291482</v>
      </c>
      <c r="L14657" s="3">
        <v>105.0904</v>
      </c>
      <c r="M14657" s="3" t="s">
        <v>13</v>
      </c>
    </row>
    <row r="14658" spans="1:13" x14ac:dyDescent="0.25">
      <c r="A14658" s="1">
        <v>41488.333333333336</v>
      </c>
      <c r="B14658">
        <v>3.0467639665631499E-3</v>
      </c>
      <c r="C14658">
        <v>258.05079999999998</v>
      </c>
      <c r="D14658">
        <v>106.441</v>
      </c>
      <c r="E14658">
        <v>131.09800000000001</v>
      </c>
      <c r="F14658">
        <v>-19.291245502906779</v>
      </c>
      <c r="G14658" s="3">
        <v>5.860278E-2</v>
      </c>
      <c r="H14658" s="3">
        <v>11.498189999999999</v>
      </c>
      <c r="I14658" s="3">
        <v>3.3065799999999999</v>
      </c>
      <c r="J14658" s="3">
        <f t="shared" ref="J14658:J14721" si="229">(((I14658/1000)*461.5*(H14658+273.15)))/1000</f>
        <v>0.43436934357962731</v>
      </c>
      <c r="K14658" s="3">
        <v>0.81677909999999998</v>
      </c>
      <c r="L14658" s="3">
        <v>2.439667</v>
      </c>
      <c r="M14658" s="3" t="s">
        <v>13</v>
      </c>
    </row>
    <row r="14659" spans="1:13" x14ac:dyDescent="0.25">
      <c r="A14659" s="1">
        <v>41488.354166666664</v>
      </c>
      <c r="B14659">
        <v>2.6994542274585711E-3</v>
      </c>
      <c r="C14659">
        <v>327.52199999999999</v>
      </c>
      <c r="D14659">
        <v>94.113600000000005</v>
      </c>
      <c r="E14659">
        <v>135.78100000000001</v>
      </c>
      <c r="F14659">
        <v>-1.36724051613227</v>
      </c>
      <c r="G14659" s="3">
        <v>5.8567389999999997E-2</v>
      </c>
      <c r="H14659" s="3">
        <v>13.70336</v>
      </c>
      <c r="I14659" s="3">
        <v>3.3835060000000001</v>
      </c>
      <c r="J14659" s="3">
        <f t="shared" si="229"/>
        <v>0.44791808484989376</v>
      </c>
      <c r="K14659" s="3">
        <v>0.96956629999999999</v>
      </c>
      <c r="L14659" s="3">
        <v>55.660769999999999</v>
      </c>
      <c r="M14659" s="3" t="s">
        <v>13</v>
      </c>
    </row>
    <row r="14660" spans="1:13" x14ac:dyDescent="0.25">
      <c r="A14660" s="1">
        <v>41488.375</v>
      </c>
      <c r="B14660">
        <v>4.0756363976033293E-3</v>
      </c>
      <c r="C14660">
        <v>393.14870000000002</v>
      </c>
      <c r="D14660">
        <v>141.875</v>
      </c>
      <c r="E14660">
        <v>137.32400000000001</v>
      </c>
      <c r="F14660">
        <v>5.9321359713676785</v>
      </c>
      <c r="G14660" s="3">
        <v>5.8568130000000003E-2</v>
      </c>
      <c r="H14660" s="3">
        <v>15.34365</v>
      </c>
      <c r="I14660" s="3">
        <v>3.8211909999999998</v>
      </c>
      <c r="J14660" s="3">
        <f t="shared" si="229"/>
        <v>0.50875267991949469</v>
      </c>
      <c r="K14660" s="3">
        <v>1.0041949999999999</v>
      </c>
      <c r="L14660" s="3">
        <v>102.6708</v>
      </c>
      <c r="M14660" s="3" t="s">
        <v>13</v>
      </c>
    </row>
    <row r="14661" spans="1:13" x14ac:dyDescent="0.25">
      <c r="A14661" s="1">
        <v>41488.395833333336</v>
      </c>
      <c r="B14661">
        <v>4.2541377421545642E-3</v>
      </c>
      <c r="C14661">
        <v>453.76729999999998</v>
      </c>
      <c r="D14661">
        <v>147.83500000000001</v>
      </c>
      <c r="E14661">
        <v>191.57400000000001</v>
      </c>
      <c r="F14661">
        <v>19.162477490187246</v>
      </c>
      <c r="G14661" s="3">
        <v>5.8516829999999999E-2</v>
      </c>
      <c r="H14661" s="3">
        <v>17.17492</v>
      </c>
      <c r="I14661" s="3">
        <v>3.6817039999999999</v>
      </c>
      <c r="J14661" s="3">
        <f t="shared" si="229"/>
        <v>0.4932929284901883</v>
      </c>
      <c r="K14661" s="3">
        <v>1.3339369999999999</v>
      </c>
      <c r="L14661" s="3">
        <v>35.697809999999997</v>
      </c>
      <c r="M14661" s="3" t="s">
        <v>13</v>
      </c>
    </row>
    <row r="14662" spans="1:13" x14ac:dyDescent="0.25">
      <c r="A14662" s="1">
        <v>41488.416666666664</v>
      </c>
      <c r="B14662">
        <v>4.2881238731942379E-3</v>
      </c>
      <c r="C14662">
        <v>505.90390000000002</v>
      </c>
      <c r="D14662">
        <v>148.833</v>
      </c>
      <c r="E14662">
        <v>147.363</v>
      </c>
      <c r="F14662">
        <v>30.67680494103011</v>
      </c>
      <c r="G14662" s="3">
        <v>5.8389530000000002E-2</v>
      </c>
      <c r="H14662" s="3">
        <v>18.485610000000001</v>
      </c>
      <c r="I14662" s="3">
        <v>3.2046990000000002</v>
      </c>
      <c r="J14662" s="3">
        <f t="shared" si="229"/>
        <v>0.43131990647803647</v>
      </c>
      <c r="K14662" s="3">
        <v>1.1573979999999999</v>
      </c>
      <c r="L14662" s="3">
        <v>8.2540890000000005</v>
      </c>
      <c r="M14662" s="3" t="s">
        <v>13</v>
      </c>
    </row>
    <row r="14663" spans="1:13" x14ac:dyDescent="0.25">
      <c r="A14663" s="1">
        <v>41488.4375</v>
      </c>
      <c r="B14663">
        <v>5.9684508385027743E-3</v>
      </c>
      <c r="C14663">
        <v>545.39009999999996</v>
      </c>
      <c r="D14663">
        <v>206.834</v>
      </c>
      <c r="E14663">
        <v>140.51499999999999</v>
      </c>
      <c r="F14663">
        <v>35.521243011421177</v>
      </c>
      <c r="G14663" s="3">
        <v>5.8287619999999998E-2</v>
      </c>
      <c r="H14663" s="3">
        <v>20.132359999999998</v>
      </c>
      <c r="I14663" s="3">
        <v>3.7345429999999999</v>
      </c>
      <c r="J14663" s="3">
        <f t="shared" si="229"/>
        <v>0.50546968227512301</v>
      </c>
      <c r="K14663" s="3">
        <v>0.99155349999999998</v>
      </c>
      <c r="L14663" s="3">
        <v>12.1713</v>
      </c>
      <c r="M14663" s="3" t="s">
        <v>13</v>
      </c>
    </row>
    <row r="14664" spans="1:13" x14ac:dyDescent="0.25">
      <c r="A14664" s="1">
        <v>41488.458333333336</v>
      </c>
      <c r="B14664">
        <v>4.5900980115376275E-3</v>
      </c>
      <c r="C14664">
        <v>571.04190000000006</v>
      </c>
      <c r="D14664">
        <v>158.88300000000001</v>
      </c>
      <c r="E14664">
        <v>150.64699999999999</v>
      </c>
      <c r="F14664">
        <v>50.260302896527143</v>
      </c>
      <c r="G14664" s="3">
        <v>5.8073319999999998E-2</v>
      </c>
      <c r="H14664" s="3">
        <v>21.36853</v>
      </c>
      <c r="I14664" s="3">
        <v>2.125397</v>
      </c>
      <c r="J14664" s="3">
        <f t="shared" si="229"/>
        <v>0.2888846012491082</v>
      </c>
      <c r="K14664" s="3">
        <v>1.6184609999999999</v>
      </c>
      <c r="L14664" s="3">
        <v>44.619230000000002</v>
      </c>
      <c r="M14664" s="3" t="s">
        <v>13</v>
      </c>
    </row>
    <row r="14665" spans="1:13" x14ac:dyDescent="0.25">
      <c r="A14665" s="1">
        <v>41488.479166666664</v>
      </c>
      <c r="B14665">
        <v>4.4585481111448907E-3</v>
      </c>
      <c r="C14665">
        <v>594.77829999999994</v>
      </c>
      <c r="D14665">
        <v>154.24299999999999</v>
      </c>
      <c r="E14665">
        <v>122.616</v>
      </c>
      <c r="F14665">
        <v>57.954703413319287</v>
      </c>
      <c r="G14665" s="3">
        <v>5.782781E-2</v>
      </c>
      <c r="H14665" s="3">
        <v>21.964179999999999</v>
      </c>
      <c r="I14665" s="3">
        <v>2.9716320000000001</v>
      </c>
      <c r="J14665" s="3">
        <f t="shared" si="229"/>
        <v>0.40472199694462224</v>
      </c>
      <c r="K14665" s="3">
        <v>1.7583439999999999</v>
      </c>
      <c r="L14665" s="3">
        <v>39.579650000000001</v>
      </c>
      <c r="M14665" s="3" t="s">
        <v>13</v>
      </c>
    </row>
    <row r="14666" spans="1:13" x14ac:dyDescent="0.25">
      <c r="A14666" s="1">
        <v>41488.5</v>
      </c>
      <c r="B14666">
        <v>4.705058591684106E-3</v>
      </c>
      <c r="C14666">
        <v>601.81560000000002</v>
      </c>
      <c r="D14666">
        <v>162.523</v>
      </c>
      <c r="E14666">
        <v>171.935</v>
      </c>
      <c r="F14666">
        <v>62.787584381200858</v>
      </c>
      <c r="G14666" s="3">
        <v>5.7574840000000002E-2</v>
      </c>
      <c r="H14666" s="3">
        <v>23.582619999999999</v>
      </c>
      <c r="I14666" s="3">
        <v>2.5569869999999999</v>
      </c>
      <c r="J14666" s="3">
        <f t="shared" si="229"/>
        <v>0.35015918001305624</v>
      </c>
      <c r="K14666" s="3">
        <v>1.6833100000000001</v>
      </c>
      <c r="L14666" s="3">
        <v>42.696109999999997</v>
      </c>
      <c r="M14666" s="3" t="s">
        <v>13</v>
      </c>
    </row>
    <row r="14667" spans="1:13" x14ac:dyDescent="0.25">
      <c r="A14667" s="1">
        <v>41488.520833333336</v>
      </c>
      <c r="B14667">
        <v>3.8951525966625816E-3</v>
      </c>
      <c r="C14667">
        <v>601.88570000000004</v>
      </c>
      <c r="D14667">
        <v>134.46199999999999</v>
      </c>
      <c r="E14667">
        <v>180.053</v>
      </c>
      <c r="F14667">
        <v>72.574908941498535</v>
      </c>
      <c r="G14667" s="3">
        <v>5.7216379999999997E-2</v>
      </c>
      <c r="H14667" s="3">
        <v>24.253270000000001</v>
      </c>
      <c r="I14667" s="3">
        <v>2.4643329999999999</v>
      </c>
      <c r="J14667" s="3">
        <f t="shared" si="229"/>
        <v>0.33823366962055196</v>
      </c>
      <c r="K14667" s="3">
        <v>2.091075</v>
      </c>
      <c r="L14667" s="3">
        <v>46.96613</v>
      </c>
      <c r="M14667" s="3" t="s">
        <v>13</v>
      </c>
    </row>
    <row r="14668" spans="1:13" x14ac:dyDescent="0.25">
      <c r="A14668" s="1">
        <v>41488.541666666664</v>
      </c>
      <c r="B14668">
        <v>5.3721183533410408E-3</v>
      </c>
      <c r="C14668">
        <v>576.21770000000004</v>
      </c>
      <c r="D14668">
        <v>185.291</v>
      </c>
      <c r="E14668">
        <v>178.71600000000001</v>
      </c>
      <c r="F14668">
        <v>73.506667331321509</v>
      </c>
      <c r="G14668" s="3">
        <v>5.686012E-2</v>
      </c>
      <c r="H14668" s="3">
        <v>25.14697</v>
      </c>
      <c r="I14668" s="3">
        <v>2.5104139999999999</v>
      </c>
      <c r="J14668" s="3">
        <f t="shared" si="229"/>
        <v>0.34559376257143509</v>
      </c>
      <c r="K14668" s="3">
        <v>2.0038939999999998</v>
      </c>
      <c r="L14668" s="3">
        <v>16.726870000000002</v>
      </c>
      <c r="M14668" s="3" t="s">
        <v>13</v>
      </c>
    </row>
    <row r="14669" spans="1:13" x14ac:dyDescent="0.25">
      <c r="A14669" s="1">
        <v>41488.5625</v>
      </c>
      <c r="B14669">
        <v>5.5854651275923581E-3</v>
      </c>
      <c r="C14669">
        <v>559.21699999999998</v>
      </c>
      <c r="D14669">
        <v>192.43100000000001</v>
      </c>
      <c r="E14669">
        <v>263.02100000000002</v>
      </c>
      <c r="F14669">
        <v>73.129187410263512</v>
      </c>
      <c r="G14669" s="3">
        <v>5.6516799999999999E-2</v>
      </c>
      <c r="H14669" s="3">
        <v>26.34863</v>
      </c>
      <c r="I14669" s="3">
        <v>2.4032529999999999</v>
      </c>
      <c r="J14669" s="3">
        <f t="shared" si="229"/>
        <v>0.3321743077515244</v>
      </c>
      <c r="K14669" s="3">
        <v>1.54654</v>
      </c>
      <c r="L14669" s="3">
        <v>326.94600000000003</v>
      </c>
      <c r="M14669" s="3" t="s">
        <v>13</v>
      </c>
    </row>
    <row r="14670" spans="1:13" x14ac:dyDescent="0.25">
      <c r="A14670" s="1">
        <v>41488.583333333336</v>
      </c>
      <c r="B14670">
        <v>5.4977365077095467E-3</v>
      </c>
      <c r="C14670">
        <v>535.13549999999998</v>
      </c>
      <c r="D14670">
        <v>189.41300000000001</v>
      </c>
      <c r="E14670">
        <v>254.35499999999999</v>
      </c>
      <c r="F14670">
        <v>80.021857517874764</v>
      </c>
      <c r="G14670" s="3">
        <v>5.6062069999999999E-2</v>
      </c>
      <c r="H14670" s="3">
        <v>26.32386</v>
      </c>
      <c r="I14670" s="3">
        <v>2.5500970000000001</v>
      </c>
      <c r="J14670" s="3">
        <f t="shared" si="229"/>
        <v>0.3524417313915798</v>
      </c>
      <c r="K14670" s="3">
        <v>2.900871</v>
      </c>
      <c r="L14670" s="3">
        <v>217.0607</v>
      </c>
      <c r="M14670" s="3" t="s">
        <v>13</v>
      </c>
    </row>
    <row r="14671" spans="1:13" x14ac:dyDescent="0.25">
      <c r="A14671" s="1">
        <v>41488.604166666664</v>
      </c>
      <c r="B14671">
        <v>7.972842157539746E-3</v>
      </c>
      <c r="C14671">
        <v>506.54849999999999</v>
      </c>
      <c r="D14671">
        <v>274.70800000000003</v>
      </c>
      <c r="E14671">
        <v>232.291</v>
      </c>
      <c r="F14671">
        <v>76.889873972361713</v>
      </c>
      <c r="G14671" s="3">
        <v>5.5640080000000001E-2</v>
      </c>
      <c r="H14671" s="3">
        <v>26.245229999999999</v>
      </c>
      <c r="I14671" s="3">
        <v>3.0416089999999998</v>
      </c>
      <c r="J14671" s="3">
        <f t="shared" si="229"/>
        <v>0.42026184885671974</v>
      </c>
      <c r="K14671" s="3">
        <v>4.1290009999999997</v>
      </c>
      <c r="L14671" s="3">
        <v>212.9708</v>
      </c>
      <c r="M14671" s="3" t="s">
        <v>13</v>
      </c>
    </row>
    <row r="14672" spans="1:13" x14ac:dyDescent="0.25">
      <c r="A14672" s="1">
        <v>41488.625</v>
      </c>
      <c r="B14672">
        <v>7.6787800033688569E-3</v>
      </c>
      <c r="C14672">
        <v>458.67939999999999</v>
      </c>
      <c r="D14672">
        <v>264.60899999999998</v>
      </c>
      <c r="E14672">
        <v>193.07300000000001</v>
      </c>
      <c r="F14672">
        <v>73.017414060891042</v>
      </c>
      <c r="G14672" s="3">
        <v>5.5244210000000002E-2</v>
      </c>
      <c r="H14672" s="3">
        <v>26.11308</v>
      </c>
      <c r="I14672" s="3">
        <v>3.2320120000000001</v>
      </c>
      <c r="J14672" s="3">
        <f t="shared" si="229"/>
        <v>0.44637289102837707</v>
      </c>
      <c r="K14672" s="3">
        <v>4.3693200000000001</v>
      </c>
      <c r="L14672" s="3">
        <v>227.31479999999999</v>
      </c>
      <c r="M14672" s="3" t="s">
        <v>13</v>
      </c>
    </row>
    <row r="14673" spans="1:13" x14ac:dyDescent="0.25">
      <c r="A14673" s="1">
        <v>41488.645833333336</v>
      </c>
      <c r="B14673">
        <v>6.9617126410050321E-3</v>
      </c>
      <c r="C14673">
        <v>402.71839999999997</v>
      </c>
      <c r="D14673">
        <v>239.983</v>
      </c>
      <c r="E14673">
        <v>165.33600000000001</v>
      </c>
      <c r="F14673">
        <v>69.36385802258539</v>
      </c>
      <c r="G14673" s="3">
        <v>5.4819449999999999E-2</v>
      </c>
      <c r="H14673" s="3">
        <v>25.742699999999999</v>
      </c>
      <c r="I14673" s="3">
        <v>3.2208540000000001</v>
      </c>
      <c r="J14673" s="3">
        <f t="shared" si="229"/>
        <v>0.44428131887081668</v>
      </c>
      <c r="K14673" s="3">
        <v>5.4078980000000003</v>
      </c>
      <c r="L14673" s="3">
        <v>231.095</v>
      </c>
      <c r="M14673" s="3" t="s">
        <v>13</v>
      </c>
    </row>
    <row r="14674" spans="1:13" x14ac:dyDescent="0.25">
      <c r="A14674" s="1">
        <v>41488.666666666664</v>
      </c>
      <c r="B14674">
        <v>5.7745318329072773E-3</v>
      </c>
      <c r="C14674">
        <v>334.83580000000001</v>
      </c>
      <c r="D14674">
        <v>199.13200000000001</v>
      </c>
      <c r="E14674">
        <v>101.214</v>
      </c>
      <c r="F14674">
        <v>59.902398684312807</v>
      </c>
      <c r="G14674" s="3">
        <v>5.4435419999999998E-2</v>
      </c>
      <c r="H14674" s="3">
        <v>25.35295</v>
      </c>
      <c r="I14674" s="3">
        <v>3.3530700000000002</v>
      </c>
      <c r="J14674" s="3">
        <f t="shared" si="229"/>
        <v>0.46191594374582479</v>
      </c>
      <c r="K14674" s="3">
        <v>5.0054860000000003</v>
      </c>
      <c r="L14674" s="3">
        <v>242.64930000000001</v>
      </c>
      <c r="M14674" s="3" t="s">
        <v>13</v>
      </c>
    </row>
    <row r="14675" spans="1:13" x14ac:dyDescent="0.25">
      <c r="A14675" s="1">
        <v>41488.6875</v>
      </c>
      <c r="B14675">
        <v>4.9093247112573816E-3</v>
      </c>
      <c r="C14675">
        <v>255.50839999999999</v>
      </c>
      <c r="D14675">
        <v>169.35900000000001</v>
      </c>
      <c r="E14675">
        <v>110.63</v>
      </c>
      <c r="F14675">
        <v>52.175783790432249</v>
      </c>
      <c r="G14675" s="3">
        <v>5.4085300000000003E-2</v>
      </c>
      <c r="H14675" s="3">
        <v>24.95731</v>
      </c>
      <c r="I14675" s="3">
        <v>3.3538990000000002</v>
      </c>
      <c r="J14675" s="3">
        <f t="shared" si="229"/>
        <v>0.4614177648081299</v>
      </c>
      <c r="K14675" s="3">
        <v>4.5633030000000003</v>
      </c>
      <c r="L14675" s="3">
        <v>247.58590000000001</v>
      </c>
      <c r="M14675" s="3" t="s">
        <v>13</v>
      </c>
    </row>
    <row r="14676" spans="1:13" x14ac:dyDescent="0.25">
      <c r="A14676" s="1">
        <v>41488.708333333336</v>
      </c>
      <c r="B14676">
        <v>2.9857129580876402E-3</v>
      </c>
      <c r="C14676">
        <v>173.30770000000001</v>
      </c>
      <c r="D14676">
        <v>103.018</v>
      </c>
      <c r="E14676">
        <v>107.887</v>
      </c>
      <c r="F14676">
        <v>43.235210864303063</v>
      </c>
      <c r="G14676" s="3">
        <v>5.380103E-2</v>
      </c>
      <c r="H14676" s="3">
        <v>24.765740000000001</v>
      </c>
      <c r="I14676" s="3">
        <v>3.5936140000000001</v>
      </c>
      <c r="J14676" s="3">
        <f t="shared" si="229"/>
        <v>0.4940792113399321</v>
      </c>
      <c r="K14676" s="3">
        <v>2.8688039999999999</v>
      </c>
      <c r="L14676" s="3">
        <v>248.96260000000001</v>
      </c>
      <c r="M14676" s="3" t="s">
        <v>13</v>
      </c>
    </row>
    <row r="14677" spans="1:13" x14ac:dyDescent="0.25">
      <c r="A14677" s="1">
        <v>41488.729166666664</v>
      </c>
      <c r="B14677">
        <v>3.17551216629757E-3</v>
      </c>
      <c r="C14677">
        <v>89.489469999999997</v>
      </c>
      <c r="D14677">
        <v>109.633</v>
      </c>
      <c r="E14677">
        <v>39.2089</v>
      </c>
      <c r="F14677">
        <v>35.079068545808411</v>
      </c>
      <c r="G14677" s="3">
        <v>5.3567969999999999E-2</v>
      </c>
      <c r="H14677" s="3">
        <v>24.125309999999999</v>
      </c>
      <c r="I14677" s="3">
        <v>3.443962</v>
      </c>
      <c r="J14677" s="3">
        <f t="shared" si="229"/>
        <v>0.47248594804874861</v>
      </c>
      <c r="K14677" s="3">
        <v>2.871184</v>
      </c>
      <c r="L14677" s="3">
        <v>241.5899</v>
      </c>
      <c r="M14677" s="3" t="s">
        <v>13</v>
      </c>
    </row>
    <row r="14678" spans="1:13" x14ac:dyDescent="0.25">
      <c r="A14678" s="1">
        <v>41488.75</v>
      </c>
      <c r="B14678">
        <v>3.0493301495142146E-3</v>
      </c>
      <c r="C14678">
        <v>21.2667</v>
      </c>
      <c r="D14678">
        <v>105.386</v>
      </c>
      <c r="E14678">
        <v>24.320900000000002</v>
      </c>
      <c r="F14678">
        <v>24.233813601637671</v>
      </c>
      <c r="G14678" s="3">
        <v>5.3430760000000001E-2</v>
      </c>
      <c r="H14678" s="3">
        <v>23.024010000000001</v>
      </c>
      <c r="I14678" s="3">
        <v>3.970793</v>
      </c>
      <c r="J14678" s="3">
        <f t="shared" si="229"/>
        <v>0.54274508394590271</v>
      </c>
      <c r="K14678" s="3">
        <v>2.2150439999999998</v>
      </c>
      <c r="L14678" s="3">
        <v>253.12010000000001</v>
      </c>
      <c r="M14678" s="3" t="s">
        <v>13</v>
      </c>
    </row>
    <row r="14679" spans="1:13" x14ac:dyDescent="0.25">
      <c r="A14679" s="1">
        <v>41488.770833333336</v>
      </c>
      <c r="B14679">
        <v>1.0310283078331507E-3</v>
      </c>
      <c r="C14679">
        <v>-36.249180000000003</v>
      </c>
      <c r="D14679">
        <v>35.691299999999998</v>
      </c>
      <c r="E14679">
        <v>9.6721900000000005</v>
      </c>
      <c r="F14679">
        <v>19.280724240895857</v>
      </c>
      <c r="G14679" s="3">
        <v>5.3314920000000002E-2</v>
      </c>
      <c r="H14679" s="3">
        <v>21.279679999999999</v>
      </c>
      <c r="I14679" s="3">
        <v>4.1039300000000001</v>
      </c>
      <c r="J14679" s="3">
        <f t="shared" si="229"/>
        <v>0.55763912465046761</v>
      </c>
      <c r="K14679" s="3">
        <v>2.9027569999999998</v>
      </c>
      <c r="L14679" s="3">
        <v>290.01780000000002</v>
      </c>
      <c r="M14679" s="3" t="s">
        <v>13</v>
      </c>
    </row>
    <row r="14680" spans="1:13" x14ac:dyDescent="0.25">
      <c r="A14680" s="1">
        <v>41488.791666666664</v>
      </c>
      <c r="B14680">
        <v>6.1495913668036277E-4</v>
      </c>
      <c r="C14680">
        <v>-82.572429999999997</v>
      </c>
      <c r="D14680">
        <v>21.315799999999999</v>
      </c>
      <c r="E14680">
        <v>7.0033000000000003</v>
      </c>
      <c r="F14680">
        <v>13.189325540929113</v>
      </c>
      <c r="G14680" s="3">
        <v>5.3255009999999998E-2</v>
      </c>
      <c r="H14680" s="3">
        <v>19.89941</v>
      </c>
      <c r="I14680" s="3">
        <v>4.0483919999999998</v>
      </c>
      <c r="J14680" s="3">
        <f t="shared" si="229"/>
        <v>0.54751385637298411</v>
      </c>
      <c r="K14680" s="3">
        <v>1.7263379999999999</v>
      </c>
      <c r="L14680" s="3">
        <v>313.68470000000002</v>
      </c>
      <c r="M14680" s="3" t="s">
        <v>13</v>
      </c>
    </row>
    <row r="14681" spans="1:13" x14ac:dyDescent="0.25">
      <c r="A14681" s="1">
        <v>41488.8125</v>
      </c>
      <c r="B14681">
        <v>2.3326082919965534E-4</v>
      </c>
      <c r="C14681">
        <v>-80.07723</v>
      </c>
      <c r="D14681">
        <v>8.0964799999999997</v>
      </c>
      <c r="E14681">
        <v>8.7045600000000007</v>
      </c>
      <c r="F14681">
        <v>1.5486672515126045</v>
      </c>
      <c r="G14681" s="3">
        <v>5.33094E-2</v>
      </c>
      <c r="H14681" s="3">
        <v>18.430350000000001</v>
      </c>
      <c r="I14681" s="3">
        <v>4.1439130000000004</v>
      </c>
      <c r="J14681" s="3">
        <f t="shared" si="229"/>
        <v>0.5576228827427574</v>
      </c>
      <c r="K14681" s="3">
        <v>1.3827130000000001</v>
      </c>
      <c r="L14681" s="3">
        <v>306.33260000000001</v>
      </c>
      <c r="M14681" s="3" t="s">
        <v>13</v>
      </c>
    </row>
    <row r="14682" spans="1:13" x14ac:dyDescent="0.25">
      <c r="A14682" s="1">
        <v>41488.833333333336</v>
      </c>
      <c r="B14682">
        <v>1.6410328147598098E-4</v>
      </c>
      <c r="C14682">
        <v>-80.524299999999997</v>
      </c>
      <c r="D14682">
        <v>5.7035499999999999</v>
      </c>
      <c r="E14682">
        <v>10.0631</v>
      </c>
      <c r="F14682">
        <v>-8.5147302802857396</v>
      </c>
      <c r="G14682" s="3">
        <v>5.3439569999999999E-2</v>
      </c>
      <c r="H14682" s="3">
        <v>17.021920000000001</v>
      </c>
      <c r="I14682" s="3">
        <v>4.292046</v>
      </c>
      <c r="J14682" s="3">
        <f t="shared" si="229"/>
        <v>0.57476651197504969</v>
      </c>
      <c r="K14682" s="3">
        <v>1.918302</v>
      </c>
      <c r="L14682" s="3">
        <v>268.57319999999999</v>
      </c>
      <c r="M14682" s="3" t="s">
        <v>13</v>
      </c>
    </row>
    <row r="14683" spans="1:13" x14ac:dyDescent="0.25">
      <c r="A14683" s="1">
        <v>41488.854166666664</v>
      </c>
      <c r="B14683">
        <v>1.8532145241027559E-4</v>
      </c>
      <c r="C14683">
        <v>-78.964960000000005</v>
      </c>
      <c r="D14683">
        <v>6.4602500000000003</v>
      </c>
      <c r="E14683">
        <v>2.31793</v>
      </c>
      <c r="F14683">
        <v>-9.3015535011899786</v>
      </c>
      <c r="G14683" s="3">
        <v>5.3539219999999998E-2</v>
      </c>
      <c r="H14683" s="3">
        <v>13.83347</v>
      </c>
      <c r="I14683" s="3">
        <v>4.6537740000000003</v>
      </c>
      <c r="J14683" s="3">
        <f t="shared" si="229"/>
        <v>0.61635919142993245</v>
      </c>
      <c r="K14683" s="3">
        <v>2.2851309999999998</v>
      </c>
      <c r="L14683" s="3">
        <v>249.75819999999999</v>
      </c>
      <c r="M14683" s="3" t="s">
        <v>13</v>
      </c>
    </row>
    <row r="14684" spans="1:13" x14ac:dyDescent="0.25">
      <c r="A14684" s="1">
        <v>41488.875</v>
      </c>
      <c r="B14684">
        <v>2.1613223282680087E-4</v>
      </c>
      <c r="C14684">
        <v>-80.687889999999996</v>
      </c>
      <c r="D14684">
        <v>7.5424899999999999</v>
      </c>
      <c r="E14684">
        <v>13.1944</v>
      </c>
      <c r="F14684">
        <v>-16.290001289339045</v>
      </c>
      <c r="G14684" s="3">
        <v>5.3702470000000002E-2</v>
      </c>
      <c r="H14684" s="3">
        <v>12.67061</v>
      </c>
      <c r="I14684" s="3">
        <v>4.8053809999999997</v>
      </c>
      <c r="J14684" s="3">
        <f t="shared" si="229"/>
        <v>0.63385960259616214</v>
      </c>
      <c r="K14684" s="3">
        <v>2.3862130000000001</v>
      </c>
      <c r="L14684" s="3">
        <v>244.5411</v>
      </c>
      <c r="M14684" s="3" t="s">
        <v>13</v>
      </c>
    </row>
    <row r="14685" spans="1:13" x14ac:dyDescent="0.25">
      <c r="A14685" s="1">
        <v>41488.895833333336</v>
      </c>
      <c r="B14685" s="2">
        <v>5.6278656498659003E-5</v>
      </c>
      <c r="C14685">
        <v>-71.936000000000007</v>
      </c>
      <c r="D14685">
        <v>1.9637</v>
      </c>
      <c r="E14685">
        <v>10.6248</v>
      </c>
      <c r="F14685">
        <v>-16.890070091639256</v>
      </c>
      <c r="G14685" s="3">
        <v>5.3839640000000001E-2</v>
      </c>
      <c r="H14685" s="3">
        <v>12.827970000000001</v>
      </c>
      <c r="I14685" s="3">
        <v>4.765123</v>
      </c>
      <c r="J14685" s="3">
        <f t="shared" si="229"/>
        <v>0.62889537338005297</v>
      </c>
      <c r="K14685" s="3">
        <v>1.46496</v>
      </c>
      <c r="L14685" s="3">
        <v>248.60659999999999</v>
      </c>
      <c r="M14685" s="3" t="s">
        <v>13</v>
      </c>
    </row>
    <row r="14686" spans="1:13" x14ac:dyDescent="0.25">
      <c r="A14686" s="1">
        <v>41488.916666666664</v>
      </c>
      <c r="B14686">
        <v>2.8160762028333806E-4</v>
      </c>
      <c r="C14686">
        <v>-75.048270000000002</v>
      </c>
      <c r="D14686">
        <v>9.8454599999999992</v>
      </c>
      <c r="E14686">
        <v>7.8558599999999998</v>
      </c>
      <c r="F14686">
        <v>-19.387492052011012</v>
      </c>
      <c r="G14686" s="3">
        <v>5.3973920000000002E-2</v>
      </c>
      <c r="H14686" s="3">
        <v>10.70387</v>
      </c>
      <c r="I14686" s="3">
        <v>4.8502409999999996</v>
      </c>
      <c r="J14686" s="3">
        <f t="shared" si="229"/>
        <v>0.63537459152745213</v>
      </c>
      <c r="K14686" s="3">
        <v>2.2971599999999999</v>
      </c>
      <c r="L14686" s="3">
        <v>246.0009</v>
      </c>
      <c r="M14686" s="3" t="s">
        <v>13</v>
      </c>
    </row>
    <row r="14687" spans="1:13" x14ac:dyDescent="0.25">
      <c r="A14687" s="1">
        <v>41488.9375</v>
      </c>
      <c r="B14687">
        <v>2.3027800144946923E-4</v>
      </c>
      <c r="C14687">
        <v>-74.506</v>
      </c>
      <c r="D14687">
        <v>8.0506399999999996</v>
      </c>
      <c r="E14687">
        <v>9.2629800000000007</v>
      </c>
      <c r="F14687">
        <v>-23.114339386137839</v>
      </c>
      <c r="G14687" s="3">
        <v>5.4128389999999998E-2</v>
      </c>
      <c r="H14687" s="3">
        <v>10.73762</v>
      </c>
      <c r="I14687" s="3">
        <v>4.4529750000000003</v>
      </c>
      <c r="J14687" s="3">
        <f t="shared" si="229"/>
        <v>0.58340267505997434</v>
      </c>
      <c r="K14687" s="3">
        <v>2.5231370000000002</v>
      </c>
      <c r="L14687" s="3">
        <v>235.93870000000001</v>
      </c>
      <c r="M14687" s="3" t="s">
        <v>13</v>
      </c>
    </row>
    <row r="14688" spans="1:13" x14ac:dyDescent="0.25">
      <c r="A14688" s="1">
        <v>41488.958333333336</v>
      </c>
      <c r="B14688">
        <v>1.5544479027199723E-4</v>
      </c>
      <c r="C14688">
        <v>-73.110429999999994</v>
      </c>
      <c r="D14688">
        <v>5.4452100000000003</v>
      </c>
      <c r="E14688">
        <v>4.6848900000000002</v>
      </c>
      <c r="F14688">
        <v>-22.086786684957776</v>
      </c>
      <c r="G14688" s="3">
        <v>5.424768E-2</v>
      </c>
      <c r="H14688" s="3">
        <v>8.6085919999999998</v>
      </c>
      <c r="I14688" s="3">
        <v>4.661708</v>
      </c>
      <c r="J14688" s="3">
        <f t="shared" si="229"/>
        <v>0.6061693043253551</v>
      </c>
      <c r="K14688" s="3">
        <v>2.4379499999999998</v>
      </c>
      <c r="L14688" s="3">
        <v>233.7653</v>
      </c>
      <c r="M14688" s="3" t="s">
        <v>13</v>
      </c>
    </row>
    <row r="14689" spans="1:13" x14ac:dyDescent="0.25">
      <c r="A14689" s="1">
        <v>41488.979166666664</v>
      </c>
      <c r="B14689">
        <v>1.9238345360140897E-4</v>
      </c>
      <c r="C14689">
        <v>-74.164569999999998</v>
      </c>
      <c r="D14689">
        <v>6.7392899999999996</v>
      </c>
      <c r="E14689">
        <v>-6.9307100000000004</v>
      </c>
      <c r="F14689">
        <v>-26.56562205735473</v>
      </c>
      <c r="G14689" s="3">
        <v>5.4404590000000003E-2</v>
      </c>
      <c r="H14689" s="3">
        <v>8.5888629999999999</v>
      </c>
      <c r="I14689" s="3">
        <v>4.839404</v>
      </c>
      <c r="J14689" s="3">
        <f t="shared" si="229"/>
        <v>0.62923133532735642</v>
      </c>
      <c r="K14689" s="3">
        <v>2.3601420000000002</v>
      </c>
      <c r="L14689" s="3">
        <v>237.92750000000001</v>
      </c>
      <c r="M14689" s="3" t="s">
        <v>13</v>
      </c>
    </row>
    <row r="14690" spans="1:13" x14ac:dyDescent="0.25">
      <c r="A14690" s="1">
        <v>41489</v>
      </c>
      <c r="B14690" s="2">
        <v>5.2902449663588045E-5</v>
      </c>
      <c r="C14690">
        <v>-69.564779999999999</v>
      </c>
      <c r="D14690">
        <v>1.85239</v>
      </c>
      <c r="E14690">
        <v>-2.4299999999999999E-2</v>
      </c>
      <c r="F14690">
        <v>-26.451343969462133</v>
      </c>
      <c r="G14690" s="3">
        <v>5.4537820000000001E-2</v>
      </c>
      <c r="H14690" s="3">
        <v>9.0587870000000006</v>
      </c>
      <c r="I14690" s="3">
        <v>4.6758319999999998</v>
      </c>
      <c r="J14690" s="3">
        <f t="shared" si="229"/>
        <v>0.60897734470586418</v>
      </c>
      <c r="K14690" s="3">
        <v>1.584473</v>
      </c>
      <c r="L14690" s="3">
        <v>226.35650000000001</v>
      </c>
      <c r="M14690" s="3" t="s">
        <v>13</v>
      </c>
    </row>
    <row r="14691" spans="1:13" x14ac:dyDescent="0.25">
      <c r="A14691" s="1">
        <v>41489.020833333336</v>
      </c>
      <c r="B14691">
        <v>-1.8553797682518863E-4</v>
      </c>
      <c r="C14691">
        <v>-68.318479999999994</v>
      </c>
      <c r="D14691">
        <v>-6.5060799999999999</v>
      </c>
      <c r="E14691">
        <v>-0.93747000000000003</v>
      </c>
      <c r="F14691">
        <v>-25.367209016119261</v>
      </c>
      <c r="G14691" s="3">
        <v>5.4642570000000001E-2</v>
      </c>
      <c r="H14691" s="3">
        <v>7.4982009999999999</v>
      </c>
      <c r="I14691" s="3">
        <v>4.7793020000000004</v>
      </c>
      <c r="J14691" s="3">
        <f t="shared" si="229"/>
        <v>0.61901110759692646</v>
      </c>
      <c r="K14691" s="3">
        <v>1.6699900000000001</v>
      </c>
      <c r="L14691" s="3">
        <v>249.95580000000001</v>
      </c>
      <c r="M14691" s="3" t="s">
        <v>13</v>
      </c>
    </row>
    <row r="14692" spans="1:13" x14ac:dyDescent="0.25">
      <c r="A14692" s="1">
        <v>41489.041666666664</v>
      </c>
      <c r="B14692" s="2">
        <v>3.0715628210312662E-6</v>
      </c>
      <c r="C14692">
        <v>-66.650049999999993</v>
      </c>
      <c r="D14692">
        <v>0.10774</v>
      </c>
      <c r="E14692">
        <v>8.2175999999999991</v>
      </c>
      <c r="F14692">
        <v>-29.061226527651492</v>
      </c>
      <c r="G14692" s="3">
        <v>5.4776690000000003E-2</v>
      </c>
      <c r="H14692" s="3">
        <v>7.1734150000000003</v>
      </c>
      <c r="I14692" s="3">
        <v>4.6651119999999997</v>
      </c>
      <c r="J14692" s="3">
        <f t="shared" si="229"/>
        <v>0.60352206870163694</v>
      </c>
      <c r="K14692" s="3">
        <v>1.3930149999999999</v>
      </c>
      <c r="L14692" s="3">
        <v>255.92930000000001</v>
      </c>
      <c r="M14692" s="3" t="s">
        <v>13</v>
      </c>
    </row>
    <row r="14693" spans="1:13" x14ac:dyDescent="0.25">
      <c r="A14693" s="1">
        <v>41489.0625</v>
      </c>
      <c r="B14693" s="2">
        <v>-2.8964657300831625E-5</v>
      </c>
      <c r="C14693">
        <v>-67.488299999999995</v>
      </c>
      <c r="D14693">
        <v>-1.0172600000000001</v>
      </c>
      <c r="E14693">
        <v>1.8138000000000001</v>
      </c>
      <c r="F14693">
        <v>-31.339075110209635</v>
      </c>
      <c r="G14693" s="3">
        <v>5.4920770000000001E-2</v>
      </c>
      <c r="H14693" s="3">
        <v>5.8185209999999996</v>
      </c>
      <c r="I14693" s="3">
        <v>4.8344180000000003</v>
      </c>
      <c r="J14693" s="3">
        <f t="shared" si="229"/>
        <v>0.62240217776269136</v>
      </c>
      <c r="K14693" s="3">
        <v>1.879157</v>
      </c>
      <c r="L14693" s="3">
        <v>258.06760000000003</v>
      </c>
      <c r="M14693" s="3" t="s">
        <v>13</v>
      </c>
    </row>
    <row r="14694" spans="1:13" x14ac:dyDescent="0.25">
      <c r="A14694" s="1">
        <v>41489.083333333336</v>
      </c>
      <c r="B14694">
        <v>1.8877602588161953E-4</v>
      </c>
      <c r="C14694">
        <v>-66.910359999999997</v>
      </c>
      <c r="D14694">
        <v>6.6292099999999996</v>
      </c>
      <c r="E14694">
        <v>5.5069900000000001</v>
      </c>
      <c r="F14694">
        <v>-31.711485387516646</v>
      </c>
      <c r="G14694" s="3">
        <v>5.5054680000000002E-2</v>
      </c>
      <c r="H14694" s="3">
        <v>5.9392779999999998</v>
      </c>
      <c r="I14694" s="3">
        <v>4.7041269999999997</v>
      </c>
      <c r="J14694" s="3">
        <f t="shared" si="229"/>
        <v>0.60589015481521624</v>
      </c>
      <c r="K14694" s="3">
        <v>1.4914719999999999</v>
      </c>
      <c r="L14694" s="3">
        <v>255.40690000000001</v>
      </c>
      <c r="M14694" s="3" t="s">
        <v>13</v>
      </c>
    </row>
    <row r="14695" spans="1:13" x14ac:dyDescent="0.25">
      <c r="A14695" s="1">
        <v>41489.104166666664</v>
      </c>
      <c r="B14695" s="2">
        <v>2.9210861712604121E-5</v>
      </c>
      <c r="C14695">
        <v>-65.346540000000005</v>
      </c>
      <c r="D14695">
        <v>1.0265299999999999</v>
      </c>
      <c r="E14695">
        <v>13.0969</v>
      </c>
      <c r="F14695">
        <v>-31.353697294205304</v>
      </c>
      <c r="G14695" s="3">
        <v>5.516807E-2</v>
      </c>
      <c r="H14695" s="3">
        <v>5.1635369999999998</v>
      </c>
      <c r="I14695" s="3">
        <v>4.4843140000000004</v>
      </c>
      <c r="J14695" s="3">
        <f t="shared" si="229"/>
        <v>0.57597290150050218</v>
      </c>
      <c r="K14695" s="3">
        <v>1.3388720000000001</v>
      </c>
      <c r="L14695" s="3">
        <v>244.43180000000001</v>
      </c>
      <c r="M14695" s="3" t="s">
        <v>13</v>
      </c>
    </row>
    <row r="14696" spans="1:13" x14ac:dyDescent="0.25">
      <c r="A14696" s="1">
        <v>41489.125</v>
      </c>
      <c r="B14696">
        <v>1.0710372841066122E-4</v>
      </c>
      <c r="C14696">
        <v>-64.224940000000004</v>
      </c>
      <c r="D14696">
        <v>3.7608299999999999</v>
      </c>
      <c r="E14696">
        <v>-1.96835</v>
      </c>
      <c r="F14696">
        <v>-34.109920657239655</v>
      </c>
      <c r="G14696" s="3">
        <v>5.5306099999999997E-2</v>
      </c>
      <c r="H14696" s="3">
        <v>6.0282179999999999</v>
      </c>
      <c r="I14696" s="3">
        <v>4.2750500000000002</v>
      </c>
      <c r="J14696" s="3">
        <f t="shared" si="229"/>
        <v>0.55080063805730528</v>
      </c>
      <c r="K14696" s="3">
        <v>1.171327</v>
      </c>
      <c r="L14696" s="3">
        <v>261.10340000000002</v>
      </c>
      <c r="M14696" s="3" t="s">
        <v>13</v>
      </c>
    </row>
    <row r="14697" spans="1:13" x14ac:dyDescent="0.25">
      <c r="A14697" s="1">
        <v>41489.145833333336</v>
      </c>
      <c r="B14697">
        <v>2.8711284120290633E-4</v>
      </c>
      <c r="C14697">
        <v>-64.952529999999996</v>
      </c>
      <c r="D14697">
        <v>10.0815</v>
      </c>
      <c r="E14697">
        <v>-0.57359000000000004</v>
      </c>
      <c r="F14697">
        <v>-34.715288193809428</v>
      </c>
      <c r="G14697" s="3">
        <v>5.5433110000000001E-2</v>
      </c>
      <c r="H14697" s="3">
        <v>6.0445419999999999</v>
      </c>
      <c r="I14697" s="3">
        <v>4.1411069999999999</v>
      </c>
      <c r="J14697" s="3">
        <f t="shared" si="229"/>
        <v>0.53357451893783414</v>
      </c>
      <c r="K14697" s="3">
        <v>1.158094</v>
      </c>
      <c r="L14697" s="3">
        <v>268.74630000000002</v>
      </c>
      <c r="M14697" s="3" t="s">
        <v>13</v>
      </c>
    </row>
    <row r="14698" spans="1:13" x14ac:dyDescent="0.25">
      <c r="A14698" s="1">
        <v>41489.166666666664</v>
      </c>
      <c r="B14698" s="2">
        <v>-8.9895406759100963E-5</v>
      </c>
      <c r="C14698">
        <v>-66.553100000000001</v>
      </c>
      <c r="D14698">
        <v>-3.1644100000000002</v>
      </c>
      <c r="E14698">
        <v>5.4393000000000002</v>
      </c>
      <c r="F14698">
        <v>-33.622327554855588</v>
      </c>
      <c r="G14698" s="3">
        <v>5.5534720000000003E-2</v>
      </c>
      <c r="H14698" s="3">
        <v>3.3533520000000001</v>
      </c>
      <c r="I14698" s="3">
        <v>4.2752549999999996</v>
      </c>
      <c r="J14698" s="3">
        <f t="shared" si="229"/>
        <v>0.54554945905842156</v>
      </c>
      <c r="K14698" s="3">
        <v>1.674993</v>
      </c>
      <c r="L14698" s="3">
        <v>248.28630000000001</v>
      </c>
      <c r="M14698" s="3" t="s">
        <v>13</v>
      </c>
    </row>
    <row r="14699" spans="1:13" x14ac:dyDescent="0.25">
      <c r="A14699" s="1">
        <v>41489.1875</v>
      </c>
      <c r="B14699" s="2">
        <v>-3.360633808079886E-5</v>
      </c>
      <c r="C14699">
        <v>-65.683670000000006</v>
      </c>
      <c r="D14699">
        <v>-1.18197</v>
      </c>
      <c r="E14699">
        <v>-0.87973000000000001</v>
      </c>
      <c r="F14699">
        <v>-36.46281729561904</v>
      </c>
      <c r="G14699" s="3">
        <v>5.5666479999999997E-2</v>
      </c>
      <c r="H14699" s="3">
        <v>4.2737439999999998</v>
      </c>
      <c r="I14699" s="3">
        <v>4.0507879999999998</v>
      </c>
      <c r="J14699" s="3">
        <f t="shared" si="229"/>
        <v>0.51862667279039043</v>
      </c>
      <c r="K14699" s="3">
        <v>1.746289</v>
      </c>
      <c r="L14699" s="3">
        <v>255.0104</v>
      </c>
      <c r="M14699" s="3" t="s">
        <v>13</v>
      </c>
    </row>
    <row r="14700" spans="1:13" x14ac:dyDescent="0.25">
      <c r="A14700" s="1">
        <v>41489.208333333336</v>
      </c>
      <c r="B14700">
        <v>1.192013734339814E-4</v>
      </c>
      <c r="C14700">
        <v>-65.660039999999995</v>
      </c>
      <c r="D14700">
        <v>4.2038200000000003</v>
      </c>
      <c r="E14700">
        <v>10.264099999999999</v>
      </c>
      <c r="F14700">
        <v>-35.250934337200675</v>
      </c>
      <c r="G14700" s="3">
        <v>5.577244E-2</v>
      </c>
      <c r="H14700" s="3">
        <v>1.3415859999999999</v>
      </c>
      <c r="I14700" s="3">
        <v>4.2008260000000002</v>
      </c>
      <c r="J14700" s="3">
        <f t="shared" si="229"/>
        <v>0.53215167706189159</v>
      </c>
      <c r="K14700" s="3">
        <v>1.754756</v>
      </c>
      <c r="L14700" s="3">
        <v>239.41220000000001</v>
      </c>
      <c r="M14700" s="3" t="s">
        <v>13</v>
      </c>
    </row>
    <row r="14701" spans="1:13" x14ac:dyDescent="0.25">
      <c r="A14701" s="1">
        <v>41489.229166666664</v>
      </c>
      <c r="B14701" s="2">
        <v>-3.6936280922539496E-5</v>
      </c>
      <c r="C14701">
        <v>-52.042720000000003</v>
      </c>
      <c r="D14701">
        <v>-1.3015699999999999</v>
      </c>
      <c r="E14701">
        <v>10.3531</v>
      </c>
      <c r="F14701">
        <v>-41.102678999408745</v>
      </c>
      <c r="G14701" s="3">
        <v>5.5956190000000003E-2</v>
      </c>
      <c r="H14701" s="3">
        <v>2.2101350000000002</v>
      </c>
      <c r="I14701" s="3">
        <v>4.3621629999999998</v>
      </c>
      <c r="J14701" s="3">
        <f t="shared" si="229"/>
        <v>0.55433801327198018</v>
      </c>
      <c r="K14701" s="3">
        <v>1.756286</v>
      </c>
      <c r="L14701" s="3">
        <v>249.06819999999999</v>
      </c>
      <c r="M14701" s="3" t="s">
        <v>13</v>
      </c>
    </row>
    <row r="14702" spans="1:13" x14ac:dyDescent="0.25">
      <c r="A14702" s="1">
        <v>41489.25</v>
      </c>
      <c r="B14702">
        <v>2.890378563136706E-4</v>
      </c>
      <c r="C14702">
        <v>-13.08436</v>
      </c>
      <c r="D14702">
        <v>10.161899999999999</v>
      </c>
      <c r="E14702">
        <v>44.213500000000003</v>
      </c>
      <c r="F14702">
        <v>-62.852840472104518</v>
      </c>
      <c r="G14702" s="3">
        <v>5.6453150000000001E-2</v>
      </c>
      <c r="H14702" s="3">
        <v>4.6841330000000001</v>
      </c>
      <c r="I14702" s="3">
        <v>4.649006</v>
      </c>
      <c r="J14702" s="3">
        <f t="shared" si="229"/>
        <v>0.59609765243500967</v>
      </c>
      <c r="K14702" s="3">
        <v>0.99836199999999997</v>
      </c>
      <c r="L14702" s="3">
        <v>259.7552</v>
      </c>
      <c r="M14702" s="3" t="s">
        <v>13</v>
      </c>
    </row>
    <row r="14703" spans="1:13" x14ac:dyDescent="0.25">
      <c r="A14703" s="1">
        <v>41489.270833333336</v>
      </c>
      <c r="B14703">
        <v>3.5126056010143045E-4</v>
      </c>
      <c r="C14703">
        <v>40.980510000000002</v>
      </c>
      <c r="D14703">
        <v>12.309200000000001</v>
      </c>
      <c r="E14703">
        <v>44.192799999999998</v>
      </c>
      <c r="F14703">
        <v>-42.329849419423297</v>
      </c>
      <c r="G14703" s="3">
        <v>5.6633160000000002E-2</v>
      </c>
      <c r="H14703" s="3">
        <v>8.2073649999999994</v>
      </c>
      <c r="I14703" s="3">
        <v>4.2993740000000003</v>
      </c>
      <c r="J14703" s="3">
        <f t="shared" si="229"/>
        <v>0.55825833911285883</v>
      </c>
      <c r="K14703" s="3">
        <v>0.57937179999999999</v>
      </c>
      <c r="L14703" s="3">
        <v>83.762150000000005</v>
      </c>
      <c r="M14703" s="3" t="s">
        <v>13</v>
      </c>
    </row>
    <row r="14704" spans="1:13" x14ac:dyDescent="0.25">
      <c r="A14704" s="1">
        <v>41489.291666666664</v>
      </c>
      <c r="B14704">
        <v>1.3878328490118401E-3</v>
      </c>
      <c r="C14704">
        <v>106.6859</v>
      </c>
      <c r="D14704">
        <v>48.567100000000003</v>
      </c>
      <c r="E14704">
        <v>79.885800000000003</v>
      </c>
      <c r="F14704">
        <v>-26.69306400729295</v>
      </c>
      <c r="G14704" s="3">
        <v>5.6693569999999999E-2</v>
      </c>
      <c r="H14704" s="3">
        <v>9.6815490000000004</v>
      </c>
      <c r="I14704" s="3">
        <v>4.5255890000000001</v>
      </c>
      <c r="J14704" s="3">
        <f t="shared" si="229"/>
        <v>0.59071046864389709</v>
      </c>
      <c r="K14704" s="3">
        <v>0.66726859999999999</v>
      </c>
      <c r="L14704" s="3">
        <v>91.170410000000004</v>
      </c>
      <c r="M14704" s="3" t="s">
        <v>13</v>
      </c>
    </row>
    <row r="14705" spans="1:13" x14ac:dyDescent="0.25">
      <c r="A14705" s="1">
        <v>41489.3125</v>
      </c>
      <c r="B14705">
        <v>1.4122984445223792E-3</v>
      </c>
      <c r="C14705">
        <v>180.6583</v>
      </c>
      <c r="D14705">
        <v>49.3489</v>
      </c>
      <c r="E14705">
        <v>103.069</v>
      </c>
      <c r="F14705">
        <v>-18.092197888343662</v>
      </c>
      <c r="G14705" s="3">
        <v>5.6707489999999999E-2</v>
      </c>
      <c r="H14705" s="3">
        <v>11.298450000000001</v>
      </c>
      <c r="I14705" s="3">
        <v>4.5819960000000002</v>
      </c>
      <c r="J14705" s="3">
        <f t="shared" si="229"/>
        <v>0.6014921761390114</v>
      </c>
      <c r="K14705" s="3">
        <v>0.79370430000000003</v>
      </c>
      <c r="L14705" s="3">
        <v>82.483949999999993</v>
      </c>
      <c r="M14705" s="3" t="s">
        <v>13</v>
      </c>
    </row>
    <row r="14706" spans="1:13" x14ac:dyDescent="0.25">
      <c r="A14706" s="1">
        <v>41489.333333333336</v>
      </c>
      <c r="B14706">
        <v>2.4481319738783344E-3</v>
      </c>
      <c r="C14706">
        <v>255.0181</v>
      </c>
      <c r="D14706">
        <v>85.346100000000007</v>
      </c>
      <c r="E14706">
        <v>132.489</v>
      </c>
      <c r="F14706">
        <v>-14.330485696094238</v>
      </c>
      <c r="G14706" s="3">
        <v>5.679149E-2</v>
      </c>
      <c r="H14706" s="3">
        <v>13.7713</v>
      </c>
      <c r="I14706" s="3">
        <v>4.4883069999999998</v>
      </c>
      <c r="J14706" s="3">
        <f t="shared" si="229"/>
        <v>0.59431549076884449</v>
      </c>
      <c r="K14706" s="3">
        <v>0.61867899999999998</v>
      </c>
      <c r="L14706" s="3">
        <v>68.069490000000002</v>
      </c>
      <c r="M14706" s="3" t="s">
        <v>13</v>
      </c>
    </row>
    <row r="14707" spans="1:13" x14ac:dyDescent="0.25">
      <c r="A14707" s="1">
        <v>41489.354166666664</v>
      </c>
      <c r="B14707">
        <v>3.2473315818173287E-3</v>
      </c>
      <c r="C14707">
        <v>324.12810000000002</v>
      </c>
      <c r="D14707">
        <v>113.018</v>
      </c>
      <c r="E14707">
        <v>112.667</v>
      </c>
      <c r="F14707">
        <v>1.2887617375719138</v>
      </c>
      <c r="G14707" s="3">
        <v>5.6774610000000003E-2</v>
      </c>
      <c r="H14707" s="3">
        <v>15.563800000000001</v>
      </c>
      <c r="I14707" s="3">
        <v>4.6334530000000003</v>
      </c>
      <c r="J14707" s="3">
        <f t="shared" si="229"/>
        <v>0.61736785119977111</v>
      </c>
      <c r="K14707" s="3">
        <v>1.067944</v>
      </c>
      <c r="L14707" s="3">
        <v>34.144440000000003</v>
      </c>
      <c r="M14707" s="3" t="s">
        <v>13</v>
      </c>
    </row>
    <row r="14708" spans="1:13" x14ac:dyDescent="0.25">
      <c r="A14708" s="1">
        <v>41489.375</v>
      </c>
      <c r="B14708">
        <v>4.1511656868520432E-3</v>
      </c>
      <c r="C14708">
        <v>389.97789999999998</v>
      </c>
      <c r="D14708">
        <v>144.21799999999999</v>
      </c>
      <c r="E14708">
        <v>144.227</v>
      </c>
      <c r="F14708">
        <v>7.6775924810888565</v>
      </c>
      <c r="G14708" s="3">
        <v>5.6785540000000002E-2</v>
      </c>
      <c r="H14708" s="3">
        <v>17.460660000000001</v>
      </c>
      <c r="I14708" s="3">
        <v>4.6099550000000002</v>
      </c>
      <c r="J14708" s="3">
        <f t="shared" si="229"/>
        <v>0.61827250305301851</v>
      </c>
      <c r="K14708" s="3">
        <v>0.82970520000000003</v>
      </c>
      <c r="L14708" s="3">
        <v>10.68085</v>
      </c>
      <c r="M14708" s="3" t="s">
        <v>13</v>
      </c>
    </row>
    <row r="14709" spans="1:13" x14ac:dyDescent="0.25">
      <c r="A14709" s="1">
        <v>41489.395833333336</v>
      </c>
      <c r="B14709">
        <v>3.5980194718149405E-3</v>
      </c>
      <c r="C14709">
        <v>446.4479</v>
      </c>
      <c r="D14709">
        <v>124.785</v>
      </c>
      <c r="E14709">
        <v>175.41399999999999</v>
      </c>
      <c r="F14709">
        <v>18.370013199246348</v>
      </c>
      <c r="G14709" s="3">
        <v>5.6753360000000003E-2</v>
      </c>
      <c r="H14709" s="3">
        <v>19.302530000000001</v>
      </c>
      <c r="I14709" s="3">
        <v>4.6273400000000002</v>
      </c>
      <c r="J14709" s="3">
        <f t="shared" si="229"/>
        <v>0.62453746941354737</v>
      </c>
      <c r="K14709" s="3">
        <v>1.086571</v>
      </c>
      <c r="L14709" s="3">
        <v>20.891940000000002</v>
      </c>
      <c r="M14709" s="3" t="s">
        <v>13</v>
      </c>
    </row>
    <row r="14710" spans="1:13" x14ac:dyDescent="0.25">
      <c r="A14710" s="1">
        <v>41489.416666666664</v>
      </c>
      <c r="B14710">
        <v>4.5328272945969065E-3</v>
      </c>
      <c r="C14710">
        <v>497.72160000000002</v>
      </c>
      <c r="D14710">
        <v>156.995</v>
      </c>
      <c r="E14710">
        <v>177.7</v>
      </c>
      <c r="F14710">
        <v>32.468778070199264</v>
      </c>
      <c r="G14710" s="3">
        <v>5.6621360000000003E-2</v>
      </c>
      <c r="H14710" s="3">
        <v>20.729179999999999</v>
      </c>
      <c r="I14710" s="3">
        <v>4.1750759999999998</v>
      </c>
      <c r="J14710" s="3">
        <f t="shared" si="229"/>
        <v>0.56624569107310929</v>
      </c>
      <c r="K14710" s="3">
        <v>1.344962</v>
      </c>
      <c r="L14710" s="3">
        <v>1.9536739999999999</v>
      </c>
      <c r="M14710" s="3" t="s">
        <v>13</v>
      </c>
    </row>
    <row r="14711" spans="1:13" x14ac:dyDescent="0.25">
      <c r="A14711" s="1">
        <v>41489.4375</v>
      </c>
      <c r="B14711">
        <v>5.4288753781311823E-3</v>
      </c>
      <c r="C14711">
        <v>538.96529999999996</v>
      </c>
      <c r="D14711">
        <v>187.7</v>
      </c>
      <c r="E14711">
        <v>165.42500000000001</v>
      </c>
      <c r="F14711">
        <v>34.375006840866803</v>
      </c>
      <c r="G14711" s="3">
        <v>5.6549960000000003E-2</v>
      </c>
      <c r="H14711" s="3">
        <v>22.594059999999999</v>
      </c>
      <c r="I14711" s="3">
        <v>3.3804940000000001</v>
      </c>
      <c r="J14711" s="3">
        <f t="shared" si="229"/>
        <v>0.46138971089874287</v>
      </c>
      <c r="K14711" s="3">
        <v>1.220461</v>
      </c>
      <c r="L14711" s="3">
        <v>25.180150000000001</v>
      </c>
      <c r="M14711" s="3" t="s">
        <v>13</v>
      </c>
    </row>
    <row r="14712" spans="1:13" x14ac:dyDescent="0.25">
      <c r="A14712" s="1">
        <v>41489.458333333336</v>
      </c>
      <c r="B14712">
        <v>5.6146063934650135E-3</v>
      </c>
      <c r="C14712">
        <v>568.96810000000005</v>
      </c>
      <c r="D14712">
        <v>193.98</v>
      </c>
      <c r="E14712">
        <v>141.655</v>
      </c>
      <c r="F14712">
        <v>50.345338702105806</v>
      </c>
      <c r="G14712" s="3">
        <v>5.634053E-2</v>
      </c>
      <c r="H14712" s="3">
        <v>23.368069999999999</v>
      </c>
      <c r="I14712" s="3">
        <v>3.637095</v>
      </c>
      <c r="J14712" s="3">
        <f t="shared" si="229"/>
        <v>0.49771131589576889</v>
      </c>
      <c r="K14712" s="3">
        <v>1.5840380000000001</v>
      </c>
      <c r="L14712" s="3">
        <v>26.780059999999999</v>
      </c>
      <c r="M14712" s="3" t="s">
        <v>13</v>
      </c>
    </row>
    <row r="14713" spans="1:13" x14ac:dyDescent="0.25">
      <c r="A14713" s="1">
        <v>41489.479166666664</v>
      </c>
      <c r="B14713">
        <v>5.2337940784549135E-3</v>
      </c>
      <c r="C14713">
        <v>589.41690000000006</v>
      </c>
      <c r="D14713">
        <v>180.68</v>
      </c>
      <c r="E14713">
        <v>120.717</v>
      </c>
      <c r="F14713">
        <v>57.329653907918825</v>
      </c>
      <c r="G14713" s="3">
        <v>5.6102880000000001E-2</v>
      </c>
      <c r="H14713" s="3">
        <v>24.208459999999999</v>
      </c>
      <c r="I14713" s="3">
        <v>3.124088</v>
      </c>
      <c r="J14713" s="3">
        <f t="shared" si="229"/>
        <v>0.4287214994237375</v>
      </c>
      <c r="K14713" s="3">
        <v>1.8441350000000001</v>
      </c>
      <c r="L14713" s="3">
        <v>30.1539</v>
      </c>
      <c r="M14713" s="3" t="s">
        <v>13</v>
      </c>
    </row>
    <row r="14714" spans="1:13" x14ac:dyDescent="0.25">
      <c r="A14714" s="1">
        <v>41489.5</v>
      </c>
      <c r="B14714">
        <v>4.5297712584141531E-3</v>
      </c>
      <c r="C14714">
        <v>602.38419999999996</v>
      </c>
      <c r="D14714">
        <v>156.25899999999999</v>
      </c>
      <c r="E14714">
        <v>124.85899999999999</v>
      </c>
      <c r="F14714">
        <v>65.135978689666061</v>
      </c>
      <c r="G14714" s="3">
        <v>5.5806090000000003E-2</v>
      </c>
      <c r="H14714" s="3">
        <v>25.000610000000002</v>
      </c>
      <c r="I14714" s="3">
        <v>3.3670640000000001</v>
      </c>
      <c r="J14714" s="3">
        <f t="shared" si="229"/>
        <v>0.46329624361242189</v>
      </c>
      <c r="K14714" s="3">
        <v>2.1673079999999998</v>
      </c>
      <c r="L14714" s="3">
        <v>53.277279999999998</v>
      </c>
      <c r="M14714" s="3" t="s">
        <v>13</v>
      </c>
    </row>
    <row r="14715" spans="1:13" x14ac:dyDescent="0.25">
      <c r="A14715" s="1">
        <v>41489.520833333336</v>
      </c>
      <c r="B14715">
        <v>3.8288710152505961E-3</v>
      </c>
      <c r="C14715">
        <v>599.34849999999994</v>
      </c>
      <c r="D14715">
        <v>131.935</v>
      </c>
      <c r="E14715">
        <v>192.18700000000001</v>
      </c>
      <c r="F14715">
        <v>69.325939782235167</v>
      </c>
      <c r="G14715" s="3">
        <v>5.5498550000000001E-2</v>
      </c>
      <c r="H14715" s="3">
        <v>26.169360000000001</v>
      </c>
      <c r="I14715" s="3">
        <v>3.0554890000000001</v>
      </c>
      <c r="J14715" s="3">
        <f t="shared" si="229"/>
        <v>0.42207267602278892</v>
      </c>
      <c r="K14715" s="3">
        <v>2.0443120000000001</v>
      </c>
      <c r="L14715" s="3">
        <v>76.419070000000005</v>
      </c>
      <c r="M14715" s="3" t="s">
        <v>13</v>
      </c>
    </row>
    <row r="14716" spans="1:13" x14ac:dyDescent="0.25">
      <c r="A14716" s="1">
        <v>41489.541666666664</v>
      </c>
      <c r="B14716">
        <v>4.0284606641907113E-3</v>
      </c>
      <c r="C14716">
        <v>581.71259999999995</v>
      </c>
      <c r="D14716">
        <v>138.78200000000001</v>
      </c>
      <c r="E14716">
        <v>156.69399999999999</v>
      </c>
      <c r="F14716">
        <v>75.119206115560559</v>
      </c>
      <c r="G14716" s="3">
        <v>5.513912E-2</v>
      </c>
      <c r="H14716" s="3">
        <v>26.401430000000001</v>
      </c>
      <c r="I14716" s="3">
        <v>3.1734059999999999</v>
      </c>
      <c r="J14716" s="3">
        <f t="shared" si="229"/>
        <v>0.43870111788237265</v>
      </c>
      <c r="K14716" s="3">
        <v>2.577963</v>
      </c>
      <c r="L14716" s="3">
        <v>42.053919999999998</v>
      </c>
      <c r="M14716" s="3" t="s">
        <v>13</v>
      </c>
    </row>
    <row r="14717" spans="1:13" x14ac:dyDescent="0.25">
      <c r="A14717" s="1">
        <v>41489.5625</v>
      </c>
      <c r="B14717">
        <v>6.050085647991095E-3</v>
      </c>
      <c r="C14717">
        <v>553.11239999999998</v>
      </c>
      <c r="D14717">
        <v>208.33199999999999</v>
      </c>
      <c r="E14717">
        <v>214.20699999999999</v>
      </c>
      <c r="F14717">
        <v>76.035585408055269</v>
      </c>
      <c r="G14717" s="3">
        <v>5.4741020000000001E-2</v>
      </c>
      <c r="H14717" s="3">
        <v>26.887360000000001</v>
      </c>
      <c r="I14717" s="3">
        <v>3.1585399999999999</v>
      </c>
      <c r="J14717" s="3">
        <f t="shared" si="229"/>
        <v>0.43735432140960556</v>
      </c>
      <c r="K14717" s="3">
        <v>2.0979139999999998</v>
      </c>
      <c r="L14717" s="3">
        <v>15.349489999999999</v>
      </c>
      <c r="M14717" s="3" t="s">
        <v>13</v>
      </c>
    </row>
    <row r="14718" spans="1:13" x14ac:dyDescent="0.25">
      <c r="A14718" s="1">
        <v>41489.583333333336</v>
      </c>
      <c r="B14718">
        <v>4.8798252881326791E-3</v>
      </c>
      <c r="C14718">
        <v>515.41359999999997</v>
      </c>
      <c r="D14718">
        <v>167.958</v>
      </c>
      <c r="E14718">
        <v>177.52199999999999</v>
      </c>
      <c r="F14718">
        <v>74.657665289436579</v>
      </c>
      <c r="G14718" s="3">
        <v>5.4334159999999999E-2</v>
      </c>
      <c r="H14718" s="3">
        <v>27.36938</v>
      </c>
      <c r="I14718" s="3">
        <v>3.0453399999999999</v>
      </c>
      <c r="J14718" s="3">
        <f t="shared" si="229"/>
        <v>0.4223572723300657</v>
      </c>
      <c r="K14718" s="3">
        <v>1.518672</v>
      </c>
      <c r="L14718" s="3">
        <v>290.48880000000003</v>
      </c>
      <c r="M14718" s="3" t="s">
        <v>13</v>
      </c>
    </row>
    <row r="14719" spans="1:13" x14ac:dyDescent="0.25">
      <c r="A14719" s="1">
        <v>41489.604166666664</v>
      </c>
      <c r="B14719">
        <v>6.5516876767695428E-3</v>
      </c>
      <c r="C14719">
        <v>473.09010000000001</v>
      </c>
      <c r="D14719">
        <v>225.506</v>
      </c>
      <c r="E14719">
        <v>185.41200000000001</v>
      </c>
      <c r="F14719">
        <v>75.245175716717966</v>
      </c>
      <c r="G14719" s="3">
        <v>5.3921289999999997E-2</v>
      </c>
      <c r="H14719" s="3">
        <v>27.348710000000001</v>
      </c>
      <c r="I14719" s="3">
        <v>3.5040659999999999</v>
      </c>
      <c r="J14719" s="3">
        <f t="shared" si="229"/>
        <v>0.4859444148363678</v>
      </c>
      <c r="K14719" s="3">
        <v>2.8930940000000001</v>
      </c>
      <c r="L14719" s="3">
        <v>245.50200000000001</v>
      </c>
      <c r="M14719" s="3" t="s">
        <v>13</v>
      </c>
    </row>
    <row r="14720" spans="1:13" x14ac:dyDescent="0.25">
      <c r="A14720" s="1">
        <v>41489.625</v>
      </c>
      <c r="B14720">
        <v>5.4337722424148104E-3</v>
      </c>
      <c r="C14720">
        <v>432.8313</v>
      </c>
      <c r="D14720">
        <v>187.101</v>
      </c>
      <c r="E14720">
        <v>185.28100000000001</v>
      </c>
      <c r="F14720">
        <v>73.281091111136973</v>
      </c>
      <c r="G14720" s="3">
        <v>5.3517710000000003E-2</v>
      </c>
      <c r="H14720" s="3">
        <v>26.93552</v>
      </c>
      <c r="I14720" s="3">
        <v>3.707335</v>
      </c>
      <c r="J14720" s="3">
        <f t="shared" si="229"/>
        <v>0.51342684991996579</v>
      </c>
      <c r="K14720" s="3">
        <v>4.0899260000000002</v>
      </c>
      <c r="L14720" s="3">
        <v>254.4828</v>
      </c>
      <c r="M14720" s="3" t="s">
        <v>13</v>
      </c>
    </row>
    <row r="14721" spans="1:13" x14ac:dyDescent="0.25">
      <c r="A14721" s="1">
        <v>41489.645833333336</v>
      </c>
      <c r="B14721">
        <v>5.6314430981232776E-3</v>
      </c>
      <c r="C14721">
        <v>370.6447</v>
      </c>
      <c r="D14721">
        <v>193.90199999999999</v>
      </c>
      <c r="E14721">
        <v>138.57599999999999</v>
      </c>
      <c r="F14721">
        <v>61.788208079057661</v>
      </c>
      <c r="G14721" s="3">
        <v>5.3190420000000002E-2</v>
      </c>
      <c r="H14721" s="3">
        <v>26.964950000000002</v>
      </c>
      <c r="I14721" s="3">
        <v>3.619475</v>
      </c>
      <c r="J14721" s="3">
        <f t="shared" si="229"/>
        <v>0.50130832481755183</v>
      </c>
      <c r="K14721" s="3">
        <v>3.360131</v>
      </c>
      <c r="L14721" s="3">
        <v>244.98150000000001</v>
      </c>
      <c r="M14721" s="3" t="s">
        <v>13</v>
      </c>
    </row>
    <row r="14722" spans="1:13" x14ac:dyDescent="0.25">
      <c r="A14722" s="1">
        <v>41489.666666666664</v>
      </c>
      <c r="B14722">
        <v>5.5715697326456795E-3</v>
      </c>
      <c r="C14722">
        <v>303.10520000000002</v>
      </c>
      <c r="D14722">
        <v>191.84800000000001</v>
      </c>
      <c r="E14722">
        <v>145.77099999999999</v>
      </c>
      <c r="F14722">
        <v>60.311432990129916</v>
      </c>
      <c r="G14722" s="3">
        <v>5.2828220000000002E-2</v>
      </c>
      <c r="H14722" s="3">
        <v>26.923279999999998</v>
      </c>
      <c r="I14722" s="3">
        <v>3.8808029999999998</v>
      </c>
      <c r="J14722" s="3">
        <f t="shared" ref="J14722:J14785" si="230">(((I14722/1000)*461.5*(H14722+273.15)))/1000</f>
        <v>0.53742841914003214</v>
      </c>
      <c r="K14722" s="3">
        <v>3.9526650000000001</v>
      </c>
      <c r="L14722" s="3">
        <v>196.03039999999999</v>
      </c>
      <c r="M14722" s="3" t="s">
        <v>13</v>
      </c>
    </row>
    <row r="14723" spans="1:13" x14ac:dyDescent="0.25">
      <c r="A14723" s="1">
        <v>41489.6875</v>
      </c>
      <c r="B14723">
        <v>4.147983075131036E-3</v>
      </c>
      <c r="C14723">
        <v>231.12880000000001</v>
      </c>
      <c r="D14723">
        <v>142.93199999999999</v>
      </c>
      <c r="E14723">
        <v>108.465</v>
      </c>
      <c r="F14723">
        <v>54.230458669760488</v>
      </c>
      <c r="G14723" s="3">
        <v>5.2503899999999999E-2</v>
      </c>
      <c r="H14723" s="3">
        <v>26.161539999999999</v>
      </c>
      <c r="I14723" s="3">
        <v>4.2780490000000002</v>
      </c>
      <c r="J14723" s="3">
        <f t="shared" si="230"/>
        <v>0.59093664396888979</v>
      </c>
      <c r="K14723" s="3">
        <v>3.6092770000000001</v>
      </c>
      <c r="L14723" s="3">
        <v>229.7379</v>
      </c>
      <c r="M14723" s="3" t="s">
        <v>13</v>
      </c>
    </row>
    <row r="14724" spans="1:13" x14ac:dyDescent="0.25">
      <c r="A14724" s="1">
        <v>41489.708333333336</v>
      </c>
      <c r="B14724">
        <v>4.2624204090263027E-3</v>
      </c>
      <c r="C14724">
        <v>155.90209999999999</v>
      </c>
      <c r="D14724">
        <v>146.95599999999999</v>
      </c>
      <c r="E14724">
        <v>71.712500000000006</v>
      </c>
      <c r="F14724">
        <v>45.863575230948605</v>
      </c>
      <c r="G14724" s="3">
        <v>5.2226130000000003E-2</v>
      </c>
      <c r="H14724" s="3">
        <v>25.58024</v>
      </c>
      <c r="I14724" s="3">
        <v>4.2448519999999998</v>
      </c>
      <c r="J14724" s="3">
        <f t="shared" si="230"/>
        <v>0.58521230057834739</v>
      </c>
      <c r="K14724" s="3">
        <v>3.767134</v>
      </c>
      <c r="L14724" s="3">
        <v>200.56899999999999</v>
      </c>
      <c r="M14724" s="3" t="s">
        <v>13</v>
      </c>
    </row>
    <row r="14725" spans="1:13" x14ac:dyDescent="0.25">
      <c r="A14725" s="1">
        <v>41489.729166666664</v>
      </c>
      <c r="B14725">
        <v>3.0946823980731839E-3</v>
      </c>
      <c r="C14725">
        <v>78.037469999999999</v>
      </c>
      <c r="D14725">
        <v>106.777</v>
      </c>
      <c r="E14725">
        <v>47.770699999999998</v>
      </c>
      <c r="F14725">
        <v>36.669699978954348</v>
      </c>
      <c r="G14725" s="3">
        <v>5.2012500000000003E-2</v>
      </c>
      <c r="H14725" s="3">
        <v>24.77411</v>
      </c>
      <c r="I14725" s="3">
        <v>4.2363960000000001</v>
      </c>
      <c r="J14725" s="3">
        <f t="shared" si="230"/>
        <v>0.58247046039933892</v>
      </c>
      <c r="K14725" s="3">
        <v>4.4422759999999997</v>
      </c>
      <c r="L14725" s="3">
        <v>189.68780000000001</v>
      </c>
      <c r="M14725" s="3" t="s">
        <v>13</v>
      </c>
    </row>
    <row r="14726" spans="1:13" x14ac:dyDescent="0.25">
      <c r="A14726" s="1">
        <v>41489.75</v>
      </c>
      <c r="B14726">
        <v>1.9928758689105224E-3</v>
      </c>
      <c r="C14726">
        <v>13.33719</v>
      </c>
      <c r="D14726">
        <v>68.807699999999997</v>
      </c>
      <c r="E14726">
        <v>29.770399999999999</v>
      </c>
      <c r="F14726">
        <v>25.196839681046878</v>
      </c>
      <c r="G14726" s="3">
        <v>5.1896230000000002E-2</v>
      </c>
      <c r="H14726" s="3">
        <v>24.053850000000001</v>
      </c>
      <c r="I14726" s="3">
        <v>4.5399609999999999</v>
      </c>
      <c r="J14726" s="3">
        <f t="shared" si="230"/>
        <v>0.62269912933500571</v>
      </c>
      <c r="K14726" s="3">
        <v>2.8486899999999999</v>
      </c>
      <c r="L14726" s="3">
        <v>232.94710000000001</v>
      </c>
      <c r="M14726" s="3" t="s">
        <v>13</v>
      </c>
    </row>
    <row r="14727" spans="1:13" x14ac:dyDescent="0.25">
      <c r="A14727" s="1">
        <v>41489.770833333336</v>
      </c>
      <c r="B14727">
        <v>1.2495637117781102E-3</v>
      </c>
      <c r="C14727">
        <v>-46.588590000000003</v>
      </c>
      <c r="D14727">
        <v>43.233600000000003</v>
      </c>
      <c r="E14727">
        <v>11.1378</v>
      </c>
      <c r="F14727">
        <v>21.666581323425685</v>
      </c>
      <c r="G14727" s="3">
        <v>5.1782590000000003E-2</v>
      </c>
      <c r="H14727" s="3">
        <v>21.839459999999999</v>
      </c>
      <c r="I14727" s="3">
        <v>5.0541029999999996</v>
      </c>
      <c r="J14727" s="3">
        <f t="shared" si="230"/>
        <v>0.68805363345914627</v>
      </c>
      <c r="K14727" s="3">
        <v>3.5979139999999998</v>
      </c>
      <c r="L14727" s="3">
        <v>260.2133</v>
      </c>
      <c r="M14727" s="3" t="s">
        <v>13</v>
      </c>
    </row>
    <row r="14728" spans="1:13" x14ac:dyDescent="0.25">
      <c r="A14728" s="1">
        <v>41489.791666666664</v>
      </c>
      <c r="B14728">
        <v>7.1781475322865154E-4</v>
      </c>
      <c r="C14728">
        <v>-83.615470000000002</v>
      </c>
      <c r="D14728">
        <v>24.867699999999999</v>
      </c>
      <c r="E14728">
        <v>4.3162599999999998</v>
      </c>
      <c r="F14728">
        <v>13.31277627172434</v>
      </c>
      <c r="G14728" s="3">
        <v>5.1758430000000001E-2</v>
      </c>
      <c r="H14728" s="3">
        <v>20.468139999999998</v>
      </c>
      <c r="I14728" s="3">
        <v>4.9930620000000001</v>
      </c>
      <c r="J14728" s="3">
        <f t="shared" si="230"/>
        <v>0.67658372594456995</v>
      </c>
      <c r="K14728" s="3">
        <v>2.7766289999999998</v>
      </c>
      <c r="L14728" s="3">
        <v>251.15649999999999</v>
      </c>
      <c r="M14728" s="3" t="s">
        <v>13</v>
      </c>
    </row>
    <row r="14729" spans="1:13" x14ac:dyDescent="0.25">
      <c r="A14729" s="1">
        <v>41489.8125</v>
      </c>
      <c r="B14729">
        <v>2.3853673242877797E-4</v>
      </c>
      <c r="C14729">
        <v>-84.895319999999998</v>
      </c>
      <c r="D14729">
        <v>8.2713000000000001</v>
      </c>
      <c r="E14729">
        <v>1.2210000000000001</v>
      </c>
      <c r="F14729">
        <v>3.2855834038340888</v>
      </c>
      <c r="G14729" s="3">
        <v>5.1817410000000001E-2</v>
      </c>
      <c r="H14729" s="3">
        <v>19.499569999999999</v>
      </c>
      <c r="I14729" s="3">
        <v>4.9092890000000002</v>
      </c>
      <c r="J14729" s="3">
        <f t="shared" si="230"/>
        <v>0.66303765680591942</v>
      </c>
      <c r="K14729" s="3">
        <v>1.5839449999999999</v>
      </c>
      <c r="L14729" s="3">
        <v>269.11340000000001</v>
      </c>
      <c r="M14729" s="3" t="s">
        <v>13</v>
      </c>
    </row>
    <row r="14730" spans="1:13" x14ac:dyDescent="0.25">
      <c r="A14730" s="1">
        <v>41489.833333333336</v>
      </c>
      <c r="B14730">
        <v>1.0427348164668999E-4</v>
      </c>
      <c r="C14730">
        <v>-79.614400000000003</v>
      </c>
      <c r="D14730">
        <v>3.6251000000000002</v>
      </c>
      <c r="E14730">
        <v>16.3947</v>
      </c>
      <c r="F14730">
        <v>-2.6020320200874743</v>
      </c>
      <c r="G14730" s="3">
        <v>5.1904310000000002E-2</v>
      </c>
      <c r="H14730" s="3">
        <v>16.73161</v>
      </c>
      <c r="I14730" s="3">
        <v>5.1127320000000003</v>
      </c>
      <c r="J14730" s="3">
        <f t="shared" si="230"/>
        <v>0.68398314295840679</v>
      </c>
      <c r="K14730" s="3">
        <v>1.7309460000000001</v>
      </c>
      <c r="L14730" s="3">
        <v>282.21080000000001</v>
      </c>
      <c r="M14730" s="3" t="s">
        <v>13</v>
      </c>
    </row>
    <row r="14731" spans="1:13" x14ac:dyDescent="0.25">
      <c r="A14731" s="1">
        <v>41489.854166666664</v>
      </c>
      <c r="B14731" s="2">
        <v>2.2310128982122515E-6</v>
      </c>
      <c r="C14731">
        <v>-74.751750000000001</v>
      </c>
      <c r="D14731">
        <v>7.7649999999999997E-2</v>
      </c>
      <c r="E14731">
        <v>-2.2052200000000002</v>
      </c>
      <c r="F14731">
        <v>-9.1398147720475311</v>
      </c>
      <c r="G14731" s="3">
        <v>5.2037819999999999E-2</v>
      </c>
      <c r="H14731" s="3">
        <v>15.51853</v>
      </c>
      <c r="I14731" s="3">
        <v>5.2788560000000002</v>
      </c>
      <c r="J14731" s="3">
        <f t="shared" si="230"/>
        <v>0.70325197613917534</v>
      </c>
      <c r="K14731" s="3">
        <v>2.5393219999999999</v>
      </c>
      <c r="L14731" s="3">
        <v>244.2645</v>
      </c>
      <c r="M14731" s="3" t="s">
        <v>13</v>
      </c>
    </row>
    <row r="14732" spans="1:13" x14ac:dyDescent="0.25">
      <c r="A14732" s="1">
        <v>41489.875</v>
      </c>
      <c r="B14732">
        <v>3.7558639852810133E-4</v>
      </c>
      <c r="C14732">
        <v>-73.21687</v>
      </c>
      <c r="D14732">
        <v>13.0892</v>
      </c>
      <c r="E14732">
        <v>13.537100000000001</v>
      </c>
      <c r="F14732">
        <v>-12.097162409338276</v>
      </c>
      <c r="G14732" s="3">
        <v>5.217107E-2</v>
      </c>
      <c r="H14732" s="3">
        <v>14.13012</v>
      </c>
      <c r="I14732" s="3">
        <v>5.4694000000000003</v>
      </c>
      <c r="J14732" s="3">
        <f t="shared" si="230"/>
        <v>0.72513182346337191</v>
      </c>
      <c r="K14732" s="3">
        <v>1.733806</v>
      </c>
      <c r="L14732" s="3">
        <v>240.92599999999999</v>
      </c>
      <c r="M14732" s="3" t="s">
        <v>13</v>
      </c>
    </row>
    <row r="14733" spans="1:13" x14ac:dyDescent="0.25">
      <c r="A14733" s="1">
        <v>41489.895833333336</v>
      </c>
      <c r="B14733" s="2">
        <v>-7.317797902927671E-5</v>
      </c>
      <c r="C14733">
        <v>-69.188959999999994</v>
      </c>
      <c r="D14733">
        <v>-2.55206</v>
      </c>
      <c r="E14733">
        <v>15.053000000000001</v>
      </c>
      <c r="F14733">
        <v>-15.020408928147592</v>
      </c>
      <c r="G14733" s="3">
        <v>5.2312770000000001E-2</v>
      </c>
      <c r="H14733" s="3">
        <v>13.37289</v>
      </c>
      <c r="I14733" s="3">
        <v>5.4864639999999998</v>
      </c>
      <c r="J14733" s="3">
        <f t="shared" si="230"/>
        <v>0.72547685601578304</v>
      </c>
      <c r="K14733" s="3">
        <v>1.688123</v>
      </c>
      <c r="L14733" s="3">
        <v>236.1223</v>
      </c>
      <c r="M14733" s="3" t="s">
        <v>13</v>
      </c>
    </row>
    <row r="14734" spans="1:13" x14ac:dyDescent="0.25">
      <c r="A14734" s="1">
        <v>41489.916666666664</v>
      </c>
      <c r="B14734">
        <v>3.2432927829372416E-4</v>
      </c>
      <c r="C14734">
        <v>-66.240750000000006</v>
      </c>
      <c r="D14734">
        <v>11.321099999999999</v>
      </c>
      <c r="E14734">
        <v>9.92821</v>
      </c>
      <c r="F14734">
        <v>-17.000032076133991</v>
      </c>
      <c r="G14734" s="3">
        <v>5.244629E-2</v>
      </c>
      <c r="H14734" s="3">
        <v>12.40592</v>
      </c>
      <c r="I14734" s="3">
        <v>5.3275449999999998</v>
      </c>
      <c r="J14734" s="3">
        <f t="shared" si="230"/>
        <v>0.70208549437626833</v>
      </c>
      <c r="K14734" s="3">
        <v>1.493611</v>
      </c>
      <c r="L14734" s="3">
        <v>245.96610000000001</v>
      </c>
      <c r="M14734" s="3" t="s">
        <v>13</v>
      </c>
    </row>
    <row r="14735" spans="1:13" x14ac:dyDescent="0.25">
      <c r="A14735" s="1">
        <v>41489.9375</v>
      </c>
      <c r="B14735">
        <v>3.4860592396486131E-4</v>
      </c>
      <c r="C14735">
        <v>-65.474180000000004</v>
      </c>
      <c r="D14735">
        <v>12.157400000000001</v>
      </c>
      <c r="E14735">
        <v>2.1990400000000001</v>
      </c>
      <c r="F14735">
        <v>-20.670616011466354</v>
      </c>
      <c r="G14735" s="3">
        <v>5.2598800000000001E-2</v>
      </c>
      <c r="H14735" s="3">
        <v>13.38405</v>
      </c>
      <c r="I14735" s="3">
        <v>4.9266740000000002</v>
      </c>
      <c r="J14735" s="3">
        <f t="shared" si="230"/>
        <v>0.65148102273623643</v>
      </c>
      <c r="K14735" s="3">
        <v>1.8576319999999999</v>
      </c>
      <c r="L14735" s="3">
        <v>250.6901</v>
      </c>
      <c r="M14735" s="3" t="s">
        <v>13</v>
      </c>
    </row>
    <row r="14736" spans="1:13" x14ac:dyDescent="0.25">
      <c r="A14736" s="1">
        <v>41489.958333333336</v>
      </c>
      <c r="B14736">
        <v>2.2943114216200051E-4</v>
      </c>
      <c r="C14736">
        <v>-67.752600000000001</v>
      </c>
      <c r="D14736">
        <v>8.0236699999999992</v>
      </c>
      <c r="E14736">
        <v>15.6442</v>
      </c>
      <c r="F14736">
        <v>-19.723882231449231</v>
      </c>
      <c r="G14736" s="3">
        <v>5.2713839999999998E-2</v>
      </c>
      <c r="H14736" s="3">
        <v>10.38476</v>
      </c>
      <c r="I14736" s="3">
        <v>5.5593899999999996</v>
      </c>
      <c r="J14736" s="3">
        <f t="shared" si="230"/>
        <v>0.72745336278643868</v>
      </c>
      <c r="K14736" s="3">
        <v>1.93123</v>
      </c>
      <c r="L14736" s="3">
        <v>244.48599999999999</v>
      </c>
      <c r="M14736" s="3" t="s">
        <v>13</v>
      </c>
    </row>
    <row r="14737" spans="1:13" x14ac:dyDescent="0.25">
      <c r="A14737" s="1">
        <v>41489.979166666664</v>
      </c>
      <c r="B14737" s="2">
        <v>2.4156256857730645E-5</v>
      </c>
      <c r="C14737">
        <v>-64.441540000000003</v>
      </c>
      <c r="D14737">
        <v>0.84469000000000005</v>
      </c>
      <c r="E14737">
        <v>4.7793000000000001</v>
      </c>
      <c r="F14737">
        <v>-23.865318659214431</v>
      </c>
      <c r="G14737" s="3">
        <v>5.2865420000000003E-2</v>
      </c>
      <c r="H14737" s="3">
        <v>10.515739999999999</v>
      </c>
      <c r="I14737" s="3">
        <v>5.1896940000000003</v>
      </c>
      <c r="J14737" s="3">
        <f t="shared" si="230"/>
        <v>0.67939186646976291</v>
      </c>
      <c r="K14737" s="3">
        <v>1.6622490000000001</v>
      </c>
      <c r="L14737" s="3">
        <v>237.16980000000001</v>
      </c>
      <c r="M14737" s="3" t="s">
        <v>13</v>
      </c>
    </row>
    <row r="14738" spans="1:13" x14ac:dyDescent="0.25">
      <c r="A14738" s="1">
        <v>41490</v>
      </c>
      <c r="B14738">
        <v>3.7554144015390504E-4</v>
      </c>
      <c r="C14738">
        <v>-66.786900000000003</v>
      </c>
      <c r="D14738">
        <v>13.123200000000001</v>
      </c>
      <c r="E14738">
        <v>7.47715</v>
      </c>
      <c r="F14738">
        <v>-25.956877946019823</v>
      </c>
      <c r="G14738" s="3">
        <v>5.3017660000000001E-2</v>
      </c>
      <c r="H14738" s="3">
        <v>11.222149999999999</v>
      </c>
      <c r="I14738" s="3">
        <v>5.0207499999999996</v>
      </c>
      <c r="J14738" s="3">
        <f t="shared" si="230"/>
        <v>0.65891191937991866</v>
      </c>
      <c r="K14738" s="3">
        <v>1.7773410000000001</v>
      </c>
      <c r="L14738" s="3">
        <v>249.31450000000001</v>
      </c>
      <c r="M14738" s="3" t="s">
        <v>13</v>
      </c>
    </row>
    <row r="14739" spans="1:13" x14ac:dyDescent="0.25">
      <c r="A14739" s="1">
        <v>41490.020833333336</v>
      </c>
      <c r="B14739" s="2">
        <v>9.8959305610459708E-5</v>
      </c>
      <c r="C14739">
        <v>-62.403709999999997</v>
      </c>
      <c r="D14739">
        <v>3.4563899999999999</v>
      </c>
      <c r="E14739">
        <v>-7.2506599999999999</v>
      </c>
      <c r="F14739">
        <v>-24.250601487061733</v>
      </c>
      <c r="G14739" s="3">
        <v>5.3141090000000002E-2</v>
      </c>
      <c r="H14739" s="3">
        <v>11.75512</v>
      </c>
      <c r="I14739" s="3">
        <v>4.8918520000000001</v>
      </c>
      <c r="J14739" s="3">
        <f t="shared" si="230"/>
        <v>0.64319886381945379</v>
      </c>
      <c r="K14739" s="3">
        <v>0.69418049999999998</v>
      </c>
      <c r="L14739" s="3">
        <v>222.97460000000001</v>
      </c>
      <c r="M14739" s="3" t="s">
        <v>13</v>
      </c>
    </row>
    <row r="14740" spans="1:13" x14ac:dyDescent="0.25">
      <c r="A14740" s="1">
        <v>41490.041666666664</v>
      </c>
      <c r="B14740">
        <v>1.5048835018937251E-4</v>
      </c>
      <c r="C14740">
        <v>-66.996319999999997</v>
      </c>
      <c r="D14740">
        <v>5.2634600000000002</v>
      </c>
      <c r="E14740">
        <v>-8.3561399999999999</v>
      </c>
      <c r="F14740">
        <v>-26.073871575626388</v>
      </c>
      <c r="G14740" s="3">
        <v>5.326318E-2</v>
      </c>
      <c r="H14740" s="3">
        <v>10.266679999999999</v>
      </c>
      <c r="I14740" s="3">
        <v>5.193727</v>
      </c>
      <c r="J14740" s="3">
        <f t="shared" si="230"/>
        <v>0.6793228603512752</v>
      </c>
      <c r="K14740" s="3">
        <v>1.634682</v>
      </c>
      <c r="L14740" s="3">
        <v>260.48970000000003</v>
      </c>
      <c r="M14740" s="3" t="s">
        <v>13</v>
      </c>
    </row>
    <row r="14741" spans="1:13" x14ac:dyDescent="0.25">
      <c r="A14741" s="1">
        <v>41490.0625</v>
      </c>
      <c r="B14741">
        <v>-2.4504600941980615E-4</v>
      </c>
      <c r="C14741">
        <v>-67.075649999999996</v>
      </c>
      <c r="D14741">
        <v>-8.5949399999999994</v>
      </c>
      <c r="E14741">
        <v>5.8023999999999996</v>
      </c>
      <c r="F14741">
        <v>-25.74032363067478</v>
      </c>
      <c r="G14741" s="3">
        <v>5.3365450000000002E-2</v>
      </c>
      <c r="H14741" s="3">
        <v>7.2288500000000004</v>
      </c>
      <c r="I14741" s="3">
        <v>5.7043910000000002</v>
      </c>
      <c r="J14741" s="3">
        <f t="shared" si="230"/>
        <v>0.73811875660675663</v>
      </c>
      <c r="K14741" s="3">
        <v>1.8568450000000001</v>
      </c>
      <c r="L14741" s="3">
        <v>253.88040000000001</v>
      </c>
      <c r="M14741" s="3" t="s">
        <v>13</v>
      </c>
    </row>
    <row r="14742" spans="1:13" x14ac:dyDescent="0.25">
      <c r="A14742" s="1">
        <v>41490.083333333336</v>
      </c>
      <c r="B14742">
        <v>-2.4830742137099562E-4</v>
      </c>
      <c r="C14742">
        <v>-64.128860000000003</v>
      </c>
      <c r="D14742">
        <v>-8.7115899999999993</v>
      </c>
      <c r="E14742">
        <v>5.4353499999999997</v>
      </c>
      <c r="F14742">
        <v>-29.01610707138947</v>
      </c>
      <c r="G14742" s="3">
        <v>5.3498070000000002E-2</v>
      </c>
      <c r="H14742" s="3">
        <v>6.9498059999999997</v>
      </c>
      <c r="I14742" s="3">
        <v>5.4070410000000004</v>
      </c>
      <c r="J14742" s="3">
        <f t="shared" si="230"/>
        <v>0.69894688886436229</v>
      </c>
      <c r="K14742" s="3">
        <v>1.739835</v>
      </c>
      <c r="L14742" s="3">
        <v>247.3588</v>
      </c>
      <c r="M14742" s="3" t="s">
        <v>13</v>
      </c>
    </row>
    <row r="14743" spans="1:13" x14ac:dyDescent="0.25">
      <c r="A14743" s="1">
        <v>41490.104166666664</v>
      </c>
      <c r="B14743">
        <v>1.3370508414690618E-4</v>
      </c>
      <c r="C14743">
        <v>-64.037859999999995</v>
      </c>
      <c r="D14743">
        <v>4.6875799999999996</v>
      </c>
      <c r="E14743">
        <v>-1.2005699999999999</v>
      </c>
      <c r="F14743">
        <v>-30.487084246416444</v>
      </c>
      <c r="G14743" s="3">
        <v>5.3634229999999998E-2</v>
      </c>
      <c r="H14743" s="3">
        <v>7.7109209999999999</v>
      </c>
      <c r="I14743" s="3">
        <v>5.4160490000000001</v>
      </c>
      <c r="J14743" s="3">
        <f t="shared" si="230"/>
        <v>0.70201372951320096</v>
      </c>
      <c r="K14743" s="3">
        <v>1.921019</v>
      </c>
      <c r="L14743" s="3">
        <v>246.48009999999999</v>
      </c>
      <c r="M14743" s="3" t="s">
        <v>13</v>
      </c>
    </row>
    <row r="14744" spans="1:13" x14ac:dyDescent="0.25">
      <c r="A14744" s="1">
        <v>41490.125</v>
      </c>
      <c r="B14744">
        <v>1.0795609538106983E-4</v>
      </c>
      <c r="C14744">
        <v>-65.242199999999997</v>
      </c>
      <c r="D14744">
        <v>3.79155</v>
      </c>
      <c r="E14744">
        <v>7.7944100000000001</v>
      </c>
      <c r="F14744">
        <v>-29.618803043838057</v>
      </c>
      <c r="G14744" s="3">
        <v>5.3746950000000002E-2</v>
      </c>
      <c r="H14744" s="3">
        <v>5.803509</v>
      </c>
      <c r="I14744" s="3">
        <v>5.1808290000000001</v>
      </c>
      <c r="J14744" s="3">
        <f t="shared" si="230"/>
        <v>0.66696461301994059</v>
      </c>
      <c r="K14744" s="3">
        <v>1.9478979999999999</v>
      </c>
      <c r="L14744" s="3">
        <v>265.5686</v>
      </c>
      <c r="M14744" s="3" t="s">
        <v>13</v>
      </c>
    </row>
    <row r="14745" spans="1:13" x14ac:dyDescent="0.25">
      <c r="A14745" s="1">
        <v>41490.145833333336</v>
      </c>
      <c r="B14745" s="2">
        <v>-5.5257968245097173E-5</v>
      </c>
      <c r="C14745">
        <v>-65.432429999999997</v>
      </c>
      <c r="D14745">
        <v>-1.9405399999999999</v>
      </c>
      <c r="E14745">
        <v>5.7838799999999999</v>
      </c>
      <c r="F14745">
        <v>-32.704687923260991</v>
      </c>
      <c r="G14745" s="3">
        <v>5.3891580000000001E-2</v>
      </c>
      <c r="H14745" s="3">
        <v>5.9076250000000003</v>
      </c>
      <c r="I14745" s="3">
        <v>5.1992339999999997</v>
      </c>
      <c r="J14745" s="3">
        <f t="shared" si="230"/>
        <v>0.66958383909304386</v>
      </c>
      <c r="K14745" s="3">
        <v>1.749463</v>
      </c>
      <c r="L14745" s="3">
        <v>256.27769999999998</v>
      </c>
      <c r="M14745" s="3" t="s">
        <v>13</v>
      </c>
    </row>
    <row r="14746" spans="1:13" x14ac:dyDescent="0.25">
      <c r="A14746" s="1">
        <v>41490.166666666664</v>
      </c>
      <c r="B14746">
        <v>1.1832329020738735E-4</v>
      </c>
      <c r="C14746">
        <v>-65.339389999999995</v>
      </c>
      <c r="D14746">
        <v>4.1581299999999999</v>
      </c>
      <c r="E14746">
        <v>-1.6657200000000001</v>
      </c>
      <c r="F14746">
        <v>-30.343712463214022</v>
      </c>
      <c r="G14746" s="3">
        <v>5.3991560000000001E-2</v>
      </c>
      <c r="H14746" s="3">
        <v>5.1621750000000004</v>
      </c>
      <c r="I14746" s="3">
        <v>5.1307070000000001</v>
      </c>
      <c r="J14746" s="3">
        <f t="shared" si="230"/>
        <v>0.65899349058723999</v>
      </c>
      <c r="K14746" s="3">
        <v>1.5969150000000001</v>
      </c>
      <c r="L14746" s="3">
        <v>234.91480000000001</v>
      </c>
      <c r="M14746" s="3" t="s">
        <v>13</v>
      </c>
    </row>
    <row r="14747" spans="1:13" x14ac:dyDescent="0.25">
      <c r="A14747" s="1">
        <v>41490.1875</v>
      </c>
      <c r="B14747">
        <v>1.1651235164334011E-4</v>
      </c>
      <c r="C14747">
        <v>-64.177040000000005</v>
      </c>
      <c r="D14747">
        <v>4.08988</v>
      </c>
      <c r="E14747">
        <v>2.2609900000000001</v>
      </c>
      <c r="F14747">
        <v>-33.142654773775213</v>
      </c>
      <c r="G14747" s="3">
        <v>5.412053E-2</v>
      </c>
      <c r="H14747" s="3">
        <v>6.3769980000000004</v>
      </c>
      <c r="I14747" s="3">
        <v>4.9786419999999998</v>
      </c>
      <c r="J14747" s="3">
        <f t="shared" si="230"/>
        <v>0.64225332937185442</v>
      </c>
      <c r="K14747" s="3">
        <v>1.8157669999999999</v>
      </c>
      <c r="L14747" s="3">
        <v>253.42310000000001</v>
      </c>
      <c r="M14747" s="3" t="s">
        <v>13</v>
      </c>
    </row>
    <row r="14748" spans="1:13" x14ac:dyDescent="0.25">
      <c r="A14748" s="1">
        <v>41490.208333333336</v>
      </c>
      <c r="B14748" s="2">
        <v>-4.8390629956576523E-5</v>
      </c>
      <c r="C14748">
        <v>-62.705730000000003</v>
      </c>
      <c r="D14748">
        <v>-1.7019599999999999</v>
      </c>
      <c r="E14748">
        <v>11.316599999999999</v>
      </c>
      <c r="F14748">
        <v>-30.956855193554933</v>
      </c>
      <c r="G14748" s="3">
        <v>5.4213780000000003E-2</v>
      </c>
      <c r="H14748" s="3">
        <v>4.2667529999999996</v>
      </c>
      <c r="I14748" s="3">
        <v>5.0552890000000001</v>
      </c>
      <c r="J14748" s="3">
        <f t="shared" si="230"/>
        <v>0.64721768832382864</v>
      </c>
      <c r="K14748" s="3">
        <v>1.361531</v>
      </c>
      <c r="L14748" s="3">
        <v>235.89709999999999</v>
      </c>
      <c r="M14748" s="3" t="s">
        <v>13</v>
      </c>
    </row>
    <row r="14749" spans="1:13" x14ac:dyDescent="0.25">
      <c r="A14749" s="1">
        <v>41490.229166666664</v>
      </c>
      <c r="B14749" s="2">
        <v>5.4646584192307761E-5</v>
      </c>
      <c r="C14749">
        <v>-51.51455</v>
      </c>
      <c r="D14749">
        <v>1.9212100000000001</v>
      </c>
      <c r="E14749">
        <v>23.401199999999999</v>
      </c>
      <c r="F14749">
        <v>-37.341916633262997</v>
      </c>
      <c r="G14749" s="3">
        <v>5.4387070000000003E-2</v>
      </c>
      <c r="H14749" s="3">
        <v>4.7049409999999998</v>
      </c>
      <c r="I14749" s="3">
        <v>5.0856690000000002</v>
      </c>
      <c r="J14749" s="3">
        <f t="shared" si="230"/>
        <v>0.65213561696255407</v>
      </c>
      <c r="K14749" s="3">
        <v>1.656156</v>
      </c>
      <c r="L14749" s="3">
        <v>250.4349</v>
      </c>
      <c r="M14749" s="3" t="s">
        <v>13</v>
      </c>
    </row>
    <row r="14750" spans="1:13" x14ac:dyDescent="0.25">
      <c r="A14750" s="1">
        <v>41490.25</v>
      </c>
      <c r="B14750">
        <v>2.9629443023167457E-4</v>
      </c>
      <c r="C14750">
        <v>-13.604039999999999</v>
      </c>
      <c r="D14750">
        <v>10.395799999999999</v>
      </c>
      <c r="E14750">
        <v>52.483199999999997</v>
      </c>
      <c r="F14750">
        <v>-57.782778948403987</v>
      </c>
      <c r="G14750" s="3">
        <v>5.487583E-2</v>
      </c>
      <c r="H14750" s="3">
        <v>6.8835759999999997</v>
      </c>
      <c r="I14750" s="3">
        <v>4.9772749999999997</v>
      </c>
      <c r="J14750" s="3">
        <f t="shared" si="230"/>
        <v>0.64324059998876204</v>
      </c>
      <c r="K14750" s="3">
        <v>1.180501</v>
      </c>
      <c r="L14750" s="3">
        <v>237.27199999999999</v>
      </c>
      <c r="M14750" s="3" t="s">
        <v>13</v>
      </c>
    </row>
    <row r="14751" spans="1:13" x14ac:dyDescent="0.25">
      <c r="A14751" s="1">
        <v>41490.270833333336</v>
      </c>
      <c r="B14751">
        <v>6.9924620911191468E-4</v>
      </c>
      <c r="C14751">
        <v>36.047440000000002</v>
      </c>
      <c r="D14751">
        <v>24.469200000000001</v>
      </c>
      <c r="E14751">
        <v>62.2789</v>
      </c>
      <c r="F14751">
        <v>-39.631366041230109</v>
      </c>
      <c r="G14751" s="3">
        <v>5.5046440000000002E-2</v>
      </c>
      <c r="H14751" s="3">
        <v>9.7195490000000007</v>
      </c>
      <c r="I14751" s="3">
        <v>5.3080189999999998</v>
      </c>
      <c r="J14751" s="3">
        <f t="shared" si="230"/>
        <v>0.69293160809309839</v>
      </c>
      <c r="K14751" s="3">
        <v>0.5499851</v>
      </c>
      <c r="L14751" s="3">
        <v>70.869630000000001</v>
      </c>
      <c r="M14751" s="3" t="s">
        <v>13</v>
      </c>
    </row>
    <row r="14752" spans="1:13" x14ac:dyDescent="0.25">
      <c r="A14752" s="1">
        <v>41490.291666666664</v>
      </c>
      <c r="B14752">
        <v>1.6151904615993426E-3</v>
      </c>
      <c r="C14752">
        <v>103.24590000000001</v>
      </c>
      <c r="D14752">
        <v>56.4129</v>
      </c>
      <c r="E14752">
        <v>66.360699999999994</v>
      </c>
      <c r="F14752">
        <v>-27.349204086329681</v>
      </c>
      <c r="G14752" s="3">
        <v>5.5148849999999999E-2</v>
      </c>
      <c r="H14752" s="3">
        <v>11.78331</v>
      </c>
      <c r="I14752" s="3">
        <v>5.2639560000000003</v>
      </c>
      <c r="J14752" s="3">
        <f t="shared" si="230"/>
        <v>0.69219296172636713</v>
      </c>
      <c r="K14752" s="3">
        <v>0.44313200000000003</v>
      </c>
      <c r="L14752" s="3">
        <v>313.85829999999999</v>
      </c>
      <c r="M14752" s="3" t="s">
        <v>13</v>
      </c>
    </row>
    <row r="14753" spans="1:13" x14ac:dyDescent="0.25">
      <c r="A14753" s="1">
        <v>41490.3125</v>
      </c>
      <c r="B14753">
        <v>1.964820389283208E-3</v>
      </c>
      <c r="C14753">
        <v>174.8622</v>
      </c>
      <c r="D14753">
        <v>68.533199999999994</v>
      </c>
      <c r="E14753">
        <v>102.56</v>
      </c>
      <c r="F14753">
        <v>-15.316262302580904</v>
      </c>
      <c r="G14753" s="3">
        <v>5.5130869999999998E-2</v>
      </c>
      <c r="H14753" s="3">
        <v>13.20599</v>
      </c>
      <c r="I14753" s="3">
        <v>5.3268279999999999</v>
      </c>
      <c r="J14753" s="3">
        <f t="shared" si="230"/>
        <v>0.70395784218812063</v>
      </c>
      <c r="K14753" s="3">
        <v>0.9337664</v>
      </c>
      <c r="L14753" s="3">
        <v>26.636600000000001</v>
      </c>
      <c r="M14753" s="3" t="s">
        <v>13</v>
      </c>
    </row>
    <row r="14754" spans="1:13" x14ac:dyDescent="0.25">
      <c r="A14754" s="1">
        <v>41490.333333333336</v>
      </c>
      <c r="B14754">
        <v>2.1245878102242187E-3</v>
      </c>
      <c r="C14754">
        <v>248.19149999999999</v>
      </c>
      <c r="D14754">
        <v>73.985399999999998</v>
      </c>
      <c r="E14754">
        <v>127.495</v>
      </c>
      <c r="F14754">
        <v>-9.3501150612165969</v>
      </c>
      <c r="G14754" s="3">
        <v>5.516778E-2</v>
      </c>
      <c r="H14754" s="3">
        <v>14.94759</v>
      </c>
      <c r="I14754" s="3">
        <v>5.7316640000000003</v>
      </c>
      <c r="J14754" s="3">
        <f t="shared" si="230"/>
        <v>0.76206506701892418</v>
      </c>
      <c r="K14754" s="3">
        <v>1.03376</v>
      </c>
      <c r="L14754" s="3">
        <v>6.5031429999999997</v>
      </c>
      <c r="M14754" s="3" t="s">
        <v>13</v>
      </c>
    </row>
    <row r="14755" spans="1:13" x14ac:dyDescent="0.25">
      <c r="A14755" s="1">
        <v>41490.354166666664</v>
      </c>
      <c r="B14755">
        <v>3.2993634907811124E-3</v>
      </c>
      <c r="C14755">
        <v>318.69690000000003</v>
      </c>
      <c r="D14755">
        <v>114.651</v>
      </c>
      <c r="E14755">
        <v>122.086</v>
      </c>
      <c r="F14755">
        <v>-1.0725296618934461</v>
      </c>
      <c r="G14755" s="3">
        <v>5.5197780000000002E-2</v>
      </c>
      <c r="H14755" s="3">
        <v>17.21923</v>
      </c>
      <c r="I14755" s="3">
        <v>5.8508170000000002</v>
      </c>
      <c r="J14755" s="3">
        <f t="shared" si="230"/>
        <v>0.78404107033476</v>
      </c>
      <c r="K14755" s="3">
        <v>0.83866960000000002</v>
      </c>
      <c r="L14755" s="3">
        <v>13.027369999999999</v>
      </c>
      <c r="M14755" s="3" t="s">
        <v>13</v>
      </c>
    </row>
    <row r="14756" spans="1:13" x14ac:dyDescent="0.25">
      <c r="A14756" s="1">
        <v>41490.375</v>
      </c>
      <c r="B14756">
        <v>4.0499051858650754E-3</v>
      </c>
      <c r="C14756">
        <v>384.52710000000002</v>
      </c>
      <c r="D14756">
        <v>140.47499999999999</v>
      </c>
      <c r="E14756">
        <v>142.41800000000001</v>
      </c>
      <c r="F14756">
        <v>6.9095862032563016</v>
      </c>
      <c r="G14756" s="3">
        <v>5.5232129999999997E-2</v>
      </c>
      <c r="H14756" s="3">
        <v>19.166899999999998</v>
      </c>
      <c r="I14756" s="3">
        <v>5.4503849999999998</v>
      </c>
      <c r="J14756" s="3">
        <f t="shared" si="230"/>
        <v>0.73528009709349962</v>
      </c>
      <c r="K14756" s="3">
        <v>0.96585259999999995</v>
      </c>
      <c r="L14756" s="3">
        <v>7.7554319999999999</v>
      </c>
      <c r="M14756" s="3" t="s">
        <v>13</v>
      </c>
    </row>
    <row r="14757" spans="1:13" x14ac:dyDescent="0.25">
      <c r="A14757" s="1">
        <v>41490.395833333336</v>
      </c>
      <c r="B14757">
        <v>3.879162770486601E-3</v>
      </c>
      <c r="C14757">
        <v>443.55220000000003</v>
      </c>
      <c r="D14757">
        <v>134.29499999999999</v>
      </c>
      <c r="E14757">
        <v>161.898</v>
      </c>
      <c r="F14757">
        <v>20.71235186916288</v>
      </c>
      <c r="G14757" s="3">
        <v>5.517772E-2</v>
      </c>
      <c r="H14757" s="3">
        <v>21.206099999999999</v>
      </c>
      <c r="I14757" s="3">
        <v>4.9393399999999996</v>
      </c>
      <c r="J14757" s="3">
        <f t="shared" si="230"/>
        <v>0.6709863224165008</v>
      </c>
      <c r="K14757" s="3">
        <v>1.0448649999999999</v>
      </c>
      <c r="L14757" s="3">
        <v>41.636110000000002</v>
      </c>
      <c r="M14757" s="3" t="s">
        <v>13</v>
      </c>
    </row>
    <row r="14758" spans="1:13" x14ac:dyDescent="0.25">
      <c r="A14758" s="1">
        <v>41490.416666666664</v>
      </c>
      <c r="B14758">
        <v>4.5101785078247997E-3</v>
      </c>
      <c r="C14758">
        <v>493.6352</v>
      </c>
      <c r="D14758">
        <v>155.928</v>
      </c>
      <c r="E14758">
        <v>189.06299999999999</v>
      </c>
      <c r="F14758">
        <v>30.414891328402664</v>
      </c>
      <c r="G14758" s="3">
        <v>5.5085780000000001E-2</v>
      </c>
      <c r="H14758" s="3">
        <v>22.65278</v>
      </c>
      <c r="I14758" s="3">
        <v>4.5635510000000004</v>
      </c>
      <c r="J14758" s="3">
        <f t="shared" si="230"/>
        <v>0.62298395994572653</v>
      </c>
      <c r="K14758" s="3">
        <v>1.1671530000000001</v>
      </c>
      <c r="L14758" s="3">
        <v>27.006679999999999</v>
      </c>
      <c r="M14758" s="3" t="s">
        <v>13</v>
      </c>
    </row>
    <row r="14759" spans="1:13" x14ac:dyDescent="0.25">
      <c r="A14759" s="1">
        <v>41490.4375</v>
      </c>
      <c r="B14759">
        <v>5.1129123060225309E-3</v>
      </c>
      <c r="C14759">
        <v>529.74689999999998</v>
      </c>
      <c r="D14759">
        <v>176.59200000000001</v>
      </c>
      <c r="E14759">
        <v>145.452</v>
      </c>
      <c r="F14759">
        <v>39.6633300518506</v>
      </c>
      <c r="G14759" s="3">
        <v>5.4951260000000002E-2</v>
      </c>
      <c r="H14759" s="3">
        <v>23.697669999999999</v>
      </c>
      <c r="I14759" s="3">
        <v>3.9326970000000001</v>
      </c>
      <c r="J14759" s="3">
        <f t="shared" si="230"/>
        <v>0.53876061089425431</v>
      </c>
      <c r="K14759" s="3">
        <v>1.2182949999999999</v>
      </c>
      <c r="L14759" s="3">
        <v>5.135345</v>
      </c>
      <c r="M14759" s="3" t="s">
        <v>13</v>
      </c>
    </row>
    <row r="14760" spans="1:13" x14ac:dyDescent="0.25">
      <c r="A14760" s="1">
        <v>41490.458333333336</v>
      </c>
      <c r="B14760">
        <v>5.9005273539136441E-3</v>
      </c>
      <c r="C14760">
        <v>557.05769999999995</v>
      </c>
      <c r="D14760">
        <v>203.601</v>
      </c>
      <c r="E14760">
        <v>120.705</v>
      </c>
      <c r="F14760">
        <v>50.599642903710716</v>
      </c>
      <c r="G14760" s="3">
        <v>5.473654E-2</v>
      </c>
      <c r="H14760" s="3">
        <v>24.707149999999999</v>
      </c>
      <c r="I14760" s="3">
        <v>3.071663</v>
      </c>
      <c r="J14760" s="3">
        <f t="shared" si="230"/>
        <v>0.42223409717301769</v>
      </c>
      <c r="K14760" s="3">
        <v>1.974137</v>
      </c>
      <c r="L14760" s="3">
        <v>28.3035</v>
      </c>
      <c r="M14760" s="3" t="s">
        <v>13</v>
      </c>
    </row>
    <row r="14761" spans="1:13" x14ac:dyDescent="0.25">
      <c r="A14761" s="1">
        <v>41490.479166666664</v>
      </c>
      <c r="B14761">
        <v>4.6757918662245559E-3</v>
      </c>
      <c r="C14761">
        <v>574.34849999999994</v>
      </c>
      <c r="D14761">
        <v>161.191</v>
      </c>
      <c r="E14761">
        <v>142.24100000000001</v>
      </c>
      <c r="F14761">
        <v>53.895483049616885</v>
      </c>
      <c r="G14761" s="3">
        <v>5.4540070000000003E-2</v>
      </c>
      <c r="H14761" s="3">
        <v>25.690950000000001</v>
      </c>
      <c r="I14761" s="3">
        <v>3.4636079999999998</v>
      </c>
      <c r="J14761" s="3">
        <f t="shared" si="230"/>
        <v>0.47768383822561739</v>
      </c>
      <c r="K14761" s="3">
        <v>1.9563759999999999</v>
      </c>
      <c r="L14761" s="3">
        <v>24.29608</v>
      </c>
      <c r="M14761" s="3" t="s">
        <v>13</v>
      </c>
    </row>
    <row r="14762" spans="1:13" x14ac:dyDescent="0.25">
      <c r="A14762" s="1">
        <v>41490.5</v>
      </c>
      <c r="B14762">
        <v>3.9181989623613802E-3</v>
      </c>
      <c r="C14762">
        <v>584.48630000000003</v>
      </c>
      <c r="D14762">
        <v>135.017</v>
      </c>
      <c r="E14762">
        <v>154.79300000000001</v>
      </c>
      <c r="F14762">
        <v>63.668027734354709</v>
      </c>
      <c r="G14762" s="3">
        <v>5.4261669999999998E-2</v>
      </c>
      <c r="H14762" s="3">
        <v>26.138459999999998</v>
      </c>
      <c r="I14762" s="3">
        <v>3.403807</v>
      </c>
      <c r="J14762" s="3">
        <f t="shared" si="230"/>
        <v>0.47013935160967202</v>
      </c>
      <c r="K14762" s="3">
        <v>2.1388479999999999</v>
      </c>
      <c r="L14762" s="3">
        <v>32.071530000000003</v>
      </c>
      <c r="M14762" s="3" t="s">
        <v>13</v>
      </c>
    </row>
    <row r="14763" spans="1:13" x14ac:dyDescent="0.25">
      <c r="A14763" s="1">
        <v>41490.520833333336</v>
      </c>
      <c r="B14763">
        <v>4.5439301942514013E-3</v>
      </c>
      <c r="C14763">
        <v>582.0806</v>
      </c>
      <c r="D14763">
        <v>156.471</v>
      </c>
      <c r="E14763">
        <v>134.56800000000001</v>
      </c>
      <c r="F14763">
        <v>68.15771889016176</v>
      </c>
      <c r="G14763" s="3">
        <v>5.395805E-2</v>
      </c>
      <c r="H14763" s="3">
        <v>26.868500000000001</v>
      </c>
      <c r="I14763" s="3">
        <v>3.3643960000000002</v>
      </c>
      <c r="J14763" s="3">
        <f t="shared" si="230"/>
        <v>0.46582935057194891</v>
      </c>
      <c r="K14763" s="3">
        <v>2.1422119999999998</v>
      </c>
      <c r="L14763" s="3">
        <v>43.295439999999999</v>
      </c>
      <c r="M14763" s="3" t="s">
        <v>13</v>
      </c>
    </row>
    <row r="14764" spans="1:13" x14ac:dyDescent="0.25">
      <c r="A14764" s="1">
        <v>41490.541666666664</v>
      </c>
      <c r="B14764">
        <v>4.9417473469273191E-3</v>
      </c>
      <c r="C14764">
        <v>577.22450000000003</v>
      </c>
      <c r="D14764">
        <v>170.11</v>
      </c>
      <c r="E14764">
        <v>136.20699999999999</v>
      </c>
      <c r="F14764">
        <v>72.571765930997373</v>
      </c>
      <c r="G14764" s="3">
        <v>5.3610280000000003E-2</v>
      </c>
      <c r="H14764" s="3">
        <v>27.240680000000001</v>
      </c>
      <c r="I14764" s="3">
        <v>3.3898820000000001</v>
      </c>
      <c r="J14764" s="3">
        <f t="shared" si="230"/>
        <v>0.46994035462453915</v>
      </c>
      <c r="K14764" s="3">
        <v>2.4517000000000002</v>
      </c>
      <c r="L14764" s="3">
        <v>39.476590000000002</v>
      </c>
      <c r="M14764" s="3" t="s">
        <v>13</v>
      </c>
    </row>
    <row r="14765" spans="1:13" x14ac:dyDescent="0.25">
      <c r="A14765" s="1">
        <v>41490.5625</v>
      </c>
      <c r="B14765">
        <v>4.3822437563359991E-3</v>
      </c>
      <c r="C14765">
        <v>555.46320000000003</v>
      </c>
      <c r="D14765">
        <v>150.767</v>
      </c>
      <c r="E14765">
        <v>131.541</v>
      </c>
      <c r="F14765">
        <v>73.164383009860202</v>
      </c>
      <c r="G14765" s="3">
        <v>5.3246370000000001E-2</v>
      </c>
      <c r="H14765" s="3">
        <v>27.823499999999999</v>
      </c>
      <c r="I14765" s="3">
        <v>3.2525520000000001</v>
      </c>
      <c r="J14765" s="3">
        <f t="shared" si="230"/>
        <v>0.451777099250178</v>
      </c>
      <c r="K14765" s="3">
        <v>2.9877440000000002</v>
      </c>
      <c r="L14765" s="3">
        <v>44.956119999999999</v>
      </c>
      <c r="M14765" s="3" t="s">
        <v>13</v>
      </c>
    </row>
    <row r="14766" spans="1:13" x14ac:dyDescent="0.25">
      <c r="A14766" s="1">
        <v>41490.583333333336</v>
      </c>
      <c r="B14766">
        <v>4.3243824566891811E-3</v>
      </c>
      <c r="C14766">
        <v>508.31130000000002</v>
      </c>
      <c r="D14766">
        <v>148.73500000000001</v>
      </c>
      <c r="E14766">
        <v>176.36500000000001</v>
      </c>
      <c r="F14766">
        <v>72.357311579954626</v>
      </c>
      <c r="G14766" s="3">
        <v>5.2865860000000001E-2</v>
      </c>
      <c r="H14766" s="3">
        <v>28.117000000000001</v>
      </c>
      <c r="I14766" s="3">
        <v>3.138185</v>
      </c>
      <c r="J14766" s="3">
        <f t="shared" si="230"/>
        <v>0.43631667435229249</v>
      </c>
      <c r="K14766" s="3">
        <v>1.8908210000000001</v>
      </c>
      <c r="L14766" s="3">
        <v>41.043579999999999</v>
      </c>
      <c r="M14766" s="3" t="s">
        <v>13</v>
      </c>
    </row>
    <row r="14767" spans="1:13" x14ac:dyDescent="0.25">
      <c r="A14767" s="1">
        <v>41490.604166666664</v>
      </c>
      <c r="B14767">
        <v>4.1455780345769824E-3</v>
      </c>
      <c r="C14767">
        <v>466.69819999999999</v>
      </c>
      <c r="D14767">
        <v>142.554</v>
      </c>
      <c r="E14767">
        <v>201.66399999999999</v>
      </c>
      <c r="F14767">
        <v>73.359951661318817</v>
      </c>
      <c r="G14767" s="3">
        <v>5.245358E-2</v>
      </c>
      <c r="H14767" s="3">
        <v>28.34742</v>
      </c>
      <c r="I14767" s="3">
        <v>3.0108169999999999</v>
      </c>
      <c r="J14767" s="3">
        <f t="shared" si="230"/>
        <v>0.41892826682877254</v>
      </c>
      <c r="K14767" s="3">
        <v>1.5701229999999999</v>
      </c>
      <c r="L14767" s="3">
        <v>65.739620000000002</v>
      </c>
      <c r="M14767" s="3" t="s">
        <v>13</v>
      </c>
    </row>
    <row r="14768" spans="1:13" x14ac:dyDescent="0.25">
      <c r="A14768" s="1">
        <v>41490.625</v>
      </c>
      <c r="B14768">
        <v>5.402436834452194E-3</v>
      </c>
      <c r="C14768">
        <v>405.78359999999998</v>
      </c>
      <c r="D14768">
        <v>185.78</v>
      </c>
      <c r="E14768">
        <v>179.25700000000001</v>
      </c>
      <c r="F14768">
        <v>72.596292328765912</v>
      </c>
      <c r="G14768" s="3">
        <v>5.2033879999999998E-2</v>
      </c>
      <c r="H14768" s="3">
        <v>28.31108</v>
      </c>
      <c r="I14768" s="3">
        <v>3.0115289999999999</v>
      </c>
      <c r="J14768" s="3">
        <f t="shared" si="230"/>
        <v>0.41897682918119411</v>
      </c>
      <c r="K14768" s="3">
        <v>2.0683060000000002</v>
      </c>
      <c r="L14768" s="3">
        <v>256.68020000000001</v>
      </c>
      <c r="M14768" s="3" t="s">
        <v>13</v>
      </c>
    </row>
    <row r="14769" spans="1:13" x14ac:dyDescent="0.25">
      <c r="A14769" s="1">
        <v>41490.645833333336</v>
      </c>
      <c r="B14769">
        <v>6.1000856486574011E-3</v>
      </c>
      <c r="C14769">
        <v>364.61799999999999</v>
      </c>
      <c r="D14769">
        <v>209.898</v>
      </c>
      <c r="E14769">
        <v>172.66499999999999</v>
      </c>
      <c r="F14769">
        <v>67.488061611838333</v>
      </c>
      <c r="G14769" s="3">
        <v>5.1645419999999997E-2</v>
      </c>
      <c r="H14769" s="3">
        <v>27.671209999999999</v>
      </c>
      <c r="I14769" s="3">
        <v>3.891543</v>
      </c>
      <c r="J14769" s="3">
        <f t="shared" si="230"/>
        <v>0.54025897806347423</v>
      </c>
      <c r="K14769" s="3">
        <v>3.7297829999999998</v>
      </c>
      <c r="L14769" s="3">
        <v>235.64089999999999</v>
      </c>
      <c r="M14769" s="3" t="s">
        <v>13</v>
      </c>
    </row>
    <row r="14770" spans="1:13" x14ac:dyDescent="0.25">
      <c r="A14770" s="1">
        <v>41490.666666666664</v>
      </c>
      <c r="B14770">
        <v>5.4076707374040084E-3</v>
      </c>
      <c r="C14770">
        <v>311.72300000000001</v>
      </c>
      <c r="D14770">
        <v>186.14599999999999</v>
      </c>
      <c r="E14770">
        <v>151.56800000000001</v>
      </c>
      <c r="F14770">
        <v>59.125622229206776</v>
      </c>
      <c r="G14770" s="3">
        <v>5.1315970000000002E-2</v>
      </c>
      <c r="H14770" s="3">
        <v>27.25489</v>
      </c>
      <c r="I14770" s="3">
        <v>4.1669869999999998</v>
      </c>
      <c r="J14770" s="3">
        <f t="shared" si="230"/>
        <v>0.57769797973560733</v>
      </c>
      <c r="K14770" s="3">
        <v>4.732456</v>
      </c>
      <c r="L14770" s="3">
        <v>222.53210000000001</v>
      </c>
      <c r="M14770" s="3" t="s">
        <v>13</v>
      </c>
    </row>
    <row r="14771" spans="1:13" x14ac:dyDescent="0.25">
      <c r="A14771" s="1">
        <v>41490.6875</v>
      </c>
      <c r="B14771">
        <v>5.1589481145913607E-3</v>
      </c>
      <c r="C14771">
        <v>248.60300000000001</v>
      </c>
      <c r="D14771">
        <v>177.63200000000001</v>
      </c>
      <c r="E14771">
        <v>111.242</v>
      </c>
      <c r="F14771">
        <v>51.769818969783515</v>
      </c>
      <c r="G14771" s="3">
        <v>5.102247E-2</v>
      </c>
      <c r="H14771" s="3">
        <v>26.971139999999998</v>
      </c>
      <c r="I14771" s="3">
        <v>3.8619180000000002</v>
      </c>
      <c r="J14771" s="3">
        <f t="shared" si="230"/>
        <v>0.53489845191251906</v>
      </c>
      <c r="K14771" s="3">
        <v>5.3393600000000001</v>
      </c>
      <c r="L14771" s="3">
        <v>190.53039999999999</v>
      </c>
      <c r="M14771" s="3" t="s">
        <v>13</v>
      </c>
    </row>
    <row r="14772" spans="1:13" x14ac:dyDescent="0.25">
      <c r="A14772" s="1">
        <v>41490.708333333336</v>
      </c>
      <c r="B14772">
        <v>4.4421460413982703E-3</v>
      </c>
      <c r="C14772">
        <v>179.95949999999999</v>
      </c>
      <c r="D14772">
        <v>153.01599999999999</v>
      </c>
      <c r="E14772">
        <v>44.9221</v>
      </c>
      <c r="F14772">
        <v>43.958164187285647</v>
      </c>
      <c r="G14772" s="3">
        <v>5.0774819999999998E-2</v>
      </c>
      <c r="H14772" s="3">
        <v>26.523209999999999</v>
      </c>
      <c r="I14772" s="3">
        <v>3.9795669999999999</v>
      </c>
      <c r="J14772" s="3">
        <f t="shared" si="230"/>
        <v>0.55037087838398224</v>
      </c>
      <c r="K14772" s="3">
        <v>5.1458870000000001</v>
      </c>
      <c r="L14772" s="3">
        <v>195.58619999999999</v>
      </c>
      <c r="M14772" s="3" t="s">
        <v>13</v>
      </c>
    </row>
    <row r="14773" spans="1:13" x14ac:dyDescent="0.25">
      <c r="A14773" s="1">
        <v>41490.729166666664</v>
      </c>
      <c r="B14773">
        <v>3.1831313656270808E-3</v>
      </c>
      <c r="C14773">
        <v>77.962760000000003</v>
      </c>
      <c r="D14773">
        <v>109.73399999999999</v>
      </c>
      <c r="E14773">
        <v>43.584200000000003</v>
      </c>
      <c r="F14773">
        <v>36.937560986139538</v>
      </c>
      <c r="G14773" s="3">
        <v>5.0567849999999998E-2</v>
      </c>
      <c r="H14773" s="3">
        <v>25.68844</v>
      </c>
      <c r="I14773" s="3">
        <v>4.1437080000000002</v>
      </c>
      <c r="J14773" s="3">
        <f t="shared" si="230"/>
        <v>0.57147509673814245</v>
      </c>
      <c r="K14773" s="3">
        <v>4.661918</v>
      </c>
      <c r="L14773" s="3">
        <v>197.84209999999999</v>
      </c>
      <c r="M14773" s="3" t="s">
        <v>13</v>
      </c>
    </row>
    <row r="14774" spans="1:13" x14ac:dyDescent="0.25">
      <c r="A14774" s="1">
        <v>41490.75</v>
      </c>
      <c r="B14774">
        <v>1.2302144090888861E-3</v>
      </c>
      <c r="C14774">
        <v>-5.3445669999999996</v>
      </c>
      <c r="D14774">
        <v>42.471899999999998</v>
      </c>
      <c r="E14774">
        <v>30.815300000000001</v>
      </c>
      <c r="F14774">
        <v>27.995759373741393</v>
      </c>
      <c r="G14774" s="3">
        <v>5.043214E-2</v>
      </c>
      <c r="H14774" s="3">
        <v>24.14151</v>
      </c>
      <c r="I14774" s="3">
        <v>5.2140500000000003</v>
      </c>
      <c r="J14774" s="3">
        <f t="shared" si="230"/>
        <v>0.71536782614570327</v>
      </c>
      <c r="K14774" s="3">
        <v>2.3166410000000002</v>
      </c>
      <c r="L14774" s="3">
        <v>259.20089999999999</v>
      </c>
      <c r="M14774" s="3" t="s">
        <v>13</v>
      </c>
    </row>
    <row r="14775" spans="1:13" x14ac:dyDescent="0.25">
      <c r="A14775" s="1">
        <v>41490.770833333336</v>
      </c>
      <c r="B14775">
        <v>1.1043724929736679E-3</v>
      </c>
      <c r="C14775">
        <v>-71.113330000000005</v>
      </c>
      <c r="D14775">
        <v>38.200600000000001</v>
      </c>
      <c r="E14775">
        <v>8.8686000000000007</v>
      </c>
      <c r="F14775">
        <v>22.084682117860218</v>
      </c>
      <c r="G14775" s="3">
        <v>5.0337880000000002E-2</v>
      </c>
      <c r="H14775" s="3">
        <v>22.104569999999999</v>
      </c>
      <c r="I14775" s="3">
        <v>4.8894169999999999</v>
      </c>
      <c r="J14775" s="3">
        <f t="shared" si="230"/>
        <v>0.66623188245824594</v>
      </c>
      <c r="K14775" s="3">
        <v>4.1820459999999997</v>
      </c>
      <c r="L14775" s="3">
        <v>271.19850000000002</v>
      </c>
      <c r="M14775" s="3" t="s">
        <v>13</v>
      </c>
    </row>
    <row r="14776" spans="1:13" x14ac:dyDescent="0.25">
      <c r="A14776" s="1">
        <v>41490.791666666664</v>
      </c>
      <c r="B14776">
        <v>7.2871255501818491E-4</v>
      </c>
      <c r="C14776">
        <v>-91.554879999999997</v>
      </c>
      <c r="D14776">
        <v>25.2165</v>
      </c>
      <c r="E14776">
        <v>1.3956500000000001</v>
      </c>
      <c r="F14776">
        <v>8.0631415715817241</v>
      </c>
      <c r="G14776" s="3">
        <v>5.0383499999999998E-2</v>
      </c>
      <c r="H14776" s="3">
        <v>21.679079999999999</v>
      </c>
      <c r="I14776" s="3">
        <v>4.6544869999999996</v>
      </c>
      <c r="J14776" s="3">
        <f t="shared" si="230"/>
        <v>0.6333063524178244</v>
      </c>
      <c r="K14776" s="3">
        <v>4.1340539999999999</v>
      </c>
      <c r="L14776" s="3">
        <v>265.82600000000002</v>
      </c>
      <c r="M14776" s="3" t="s">
        <v>13</v>
      </c>
    </row>
    <row r="14777" spans="1:13" x14ac:dyDescent="0.25">
      <c r="A14777" s="1">
        <v>41490.8125</v>
      </c>
      <c r="B14777">
        <v>1.6324119979000066E-4</v>
      </c>
      <c r="C14777">
        <v>-95.08623</v>
      </c>
      <c r="D14777">
        <v>5.6534399999999998</v>
      </c>
      <c r="E14777">
        <v>16.2926</v>
      </c>
      <c r="F14777">
        <v>4.0316641638703388</v>
      </c>
      <c r="G14777" s="3">
        <v>5.0442099999999997E-2</v>
      </c>
      <c r="H14777" s="3">
        <v>20.81155</v>
      </c>
      <c r="I14777" s="3">
        <v>4.6845629999999998</v>
      </c>
      <c r="J14777" s="3">
        <f t="shared" si="230"/>
        <v>0.63552306635504796</v>
      </c>
      <c r="K14777" s="3">
        <v>2.470453</v>
      </c>
      <c r="L14777" s="3">
        <v>287.5206</v>
      </c>
      <c r="M14777" s="3" t="s">
        <v>13</v>
      </c>
    </row>
    <row r="14778" spans="1:13" x14ac:dyDescent="0.25">
      <c r="A14778" s="1">
        <v>41490.833333333336</v>
      </c>
      <c r="B14778" s="2">
        <v>9.8038793004379789E-6</v>
      </c>
      <c r="C14778">
        <v>-85.373369999999994</v>
      </c>
      <c r="D14778">
        <v>0.33966000000000002</v>
      </c>
      <c r="E14778">
        <v>10.1677</v>
      </c>
      <c r="F14778">
        <v>-1.0199416417023279</v>
      </c>
      <c r="G14778" s="3">
        <v>5.0531159999999999E-2</v>
      </c>
      <c r="H14778" s="3">
        <v>20.411290000000001</v>
      </c>
      <c r="I14778" s="3">
        <v>4.6158760000000001</v>
      </c>
      <c r="J14778" s="3">
        <f t="shared" si="230"/>
        <v>0.62535211976797844</v>
      </c>
      <c r="K14778" s="3">
        <v>2.1964519999999998</v>
      </c>
      <c r="L14778" s="3">
        <v>344.86759999999998</v>
      </c>
      <c r="M14778" s="3" t="s">
        <v>13</v>
      </c>
    </row>
    <row r="14779" spans="1:13" x14ac:dyDescent="0.25">
      <c r="A14779" s="1">
        <v>41490.854166666664</v>
      </c>
      <c r="B14779">
        <v>3.7981041715540984E-4</v>
      </c>
      <c r="C14779">
        <v>-78.925669999999997</v>
      </c>
      <c r="D14779">
        <v>13.1951</v>
      </c>
      <c r="E14779">
        <v>-0.28406999999999999</v>
      </c>
      <c r="F14779">
        <v>-4.1718228488006144</v>
      </c>
      <c r="G14779" s="3">
        <v>5.061947E-2</v>
      </c>
      <c r="H14779" s="3">
        <v>17.469470000000001</v>
      </c>
      <c r="I14779" s="3">
        <v>4.9613800000000001</v>
      </c>
      <c r="J14779" s="3">
        <f t="shared" si="230"/>
        <v>0.66542467843065889</v>
      </c>
      <c r="K14779" s="3">
        <v>1.6827540000000001</v>
      </c>
      <c r="L14779" s="3">
        <v>281.97410000000002</v>
      </c>
      <c r="M14779" s="3" t="s">
        <v>13</v>
      </c>
    </row>
    <row r="14780" spans="1:13" x14ac:dyDescent="0.25">
      <c r="A14780" s="1">
        <v>41490.875</v>
      </c>
      <c r="B14780">
        <v>1.9135034902197589E-4</v>
      </c>
      <c r="C14780">
        <v>-73.883030000000005</v>
      </c>
      <c r="D14780">
        <v>6.6654499999999999</v>
      </c>
      <c r="E14780">
        <v>9.2425800000000002</v>
      </c>
      <c r="F14780">
        <v>-8.4543614100342239</v>
      </c>
      <c r="G14780" s="3">
        <v>5.0724239999999997E-2</v>
      </c>
      <c r="H14780" s="3">
        <v>14.63025</v>
      </c>
      <c r="I14780" s="3">
        <v>5.4475129999999998</v>
      </c>
      <c r="J14780" s="3">
        <f t="shared" si="230"/>
        <v>0.72348739036792231</v>
      </c>
      <c r="K14780" s="3">
        <v>1.8916519999999999</v>
      </c>
      <c r="L14780" s="3">
        <v>254.66749999999999</v>
      </c>
      <c r="M14780" s="3" t="s">
        <v>13</v>
      </c>
    </row>
    <row r="14781" spans="1:13" x14ac:dyDescent="0.25">
      <c r="A14781" s="1">
        <v>41490.895833333336</v>
      </c>
      <c r="B14781" s="2">
        <v>-2.784781170482601E-5</v>
      </c>
      <c r="C14781">
        <v>-68.499120000000005</v>
      </c>
      <c r="D14781">
        <v>-0.96975999999999996</v>
      </c>
      <c r="E14781">
        <v>-6.5082100000000001</v>
      </c>
      <c r="F14781">
        <v>-15.816781676287043</v>
      </c>
      <c r="G14781" s="3">
        <v>5.0893189999999998E-2</v>
      </c>
      <c r="H14781" s="3">
        <v>14.94303</v>
      </c>
      <c r="I14781" s="3">
        <v>5.1392150000000001</v>
      </c>
      <c r="J14781" s="3">
        <f t="shared" si="230"/>
        <v>0.68328398777062405</v>
      </c>
      <c r="K14781" s="3">
        <v>2.038929</v>
      </c>
      <c r="L14781" s="3">
        <v>221.51759999999999</v>
      </c>
      <c r="M14781" s="3" t="s">
        <v>13</v>
      </c>
    </row>
    <row r="14782" spans="1:13" x14ac:dyDescent="0.25">
      <c r="A14782" s="1">
        <v>41490.916666666664</v>
      </c>
      <c r="B14782">
        <v>2.1762028705687441E-4</v>
      </c>
      <c r="C14782">
        <v>-67.253829999999994</v>
      </c>
      <c r="D14782">
        <v>7.58345</v>
      </c>
      <c r="E14782">
        <v>2.24335</v>
      </c>
      <c r="F14782">
        <v>-17.510376237841072</v>
      </c>
      <c r="G14782" s="3">
        <v>5.1042949999999997E-2</v>
      </c>
      <c r="H14782" s="3">
        <v>14.21832</v>
      </c>
      <c r="I14782" s="3">
        <v>5.2938159999999996</v>
      </c>
      <c r="J14782" s="3">
        <f t="shared" si="230"/>
        <v>0.70206841725765889</v>
      </c>
      <c r="K14782" s="3">
        <v>1.5079419999999999</v>
      </c>
      <c r="L14782" s="3">
        <v>217.2773</v>
      </c>
      <c r="M14782" s="3" t="s">
        <v>13</v>
      </c>
    </row>
    <row r="14783" spans="1:13" x14ac:dyDescent="0.25">
      <c r="A14783" s="1">
        <v>41490.9375</v>
      </c>
      <c r="B14783">
        <v>-1.8605540479372712E-4</v>
      </c>
      <c r="C14783">
        <v>-66.882369999999995</v>
      </c>
      <c r="D14783">
        <v>-6.4918100000000001</v>
      </c>
      <c r="E14783">
        <v>12.045500000000001</v>
      </c>
      <c r="F14783">
        <v>-17.87208792504741</v>
      </c>
      <c r="G14783" s="3">
        <v>5.1175119999999998E-2</v>
      </c>
      <c r="H14783" s="3">
        <v>12.847479999999999</v>
      </c>
      <c r="I14783" s="3">
        <v>5.440258</v>
      </c>
      <c r="J14783" s="3">
        <f t="shared" si="230"/>
        <v>0.71804788625075111</v>
      </c>
      <c r="K14783" s="3">
        <v>1.6192029999999999</v>
      </c>
      <c r="L14783" s="3">
        <v>246.17570000000001</v>
      </c>
      <c r="M14783" s="3" t="s">
        <v>13</v>
      </c>
    </row>
    <row r="14784" spans="1:13" x14ac:dyDescent="0.25">
      <c r="A14784" s="1">
        <v>41490.958333333336</v>
      </c>
      <c r="B14784" s="2">
        <v>5.9150655073072963E-5</v>
      </c>
      <c r="C14784">
        <v>-68.038060000000002</v>
      </c>
      <c r="D14784">
        <v>2.0646599999999999</v>
      </c>
      <c r="E14784">
        <v>7.8951099999999999</v>
      </c>
      <c r="F14784">
        <v>-21.769129625605505</v>
      </c>
      <c r="G14784" s="3">
        <v>5.1334520000000002E-2</v>
      </c>
      <c r="H14784" s="3">
        <v>12.4392</v>
      </c>
      <c r="I14784" s="3">
        <v>5.0004330000000001</v>
      </c>
      <c r="J14784" s="3">
        <f t="shared" si="230"/>
        <v>0.65905414814704144</v>
      </c>
      <c r="K14784" s="3">
        <v>1.8458000000000001</v>
      </c>
      <c r="L14784" s="3">
        <v>242.51150000000001</v>
      </c>
      <c r="M14784" s="3" t="s">
        <v>13</v>
      </c>
    </row>
    <row r="14785" spans="1:13" x14ac:dyDescent="0.25">
      <c r="A14785" s="1">
        <v>41490.979166666664</v>
      </c>
      <c r="B14785">
        <v>2.9801384525041937E-4</v>
      </c>
      <c r="C14785">
        <v>-69.073880000000003</v>
      </c>
      <c r="D14785">
        <v>10.409700000000001</v>
      </c>
      <c r="E14785">
        <v>13.6212</v>
      </c>
      <c r="F14785">
        <v>-22.48759265550779</v>
      </c>
      <c r="G14785" s="3">
        <v>5.1478509999999998E-2</v>
      </c>
      <c r="H14785" s="3">
        <v>11.66703</v>
      </c>
      <c r="I14785" s="3">
        <v>5.126214</v>
      </c>
      <c r="J14785" s="3">
        <f t="shared" si="230"/>
        <v>0.67380525101716993</v>
      </c>
      <c r="K14785" s="3">
        <v>2.1753260000000001</v>
      </c>
      <c r="L14785" s="3">
        <v>246.02080000000001</v>
      </c>
      <c r="M14785" s="3" t="s">
        <v>13</v>
      </c>
    </row>
    <row r="14786" spans="1:13" x14ac:dyDescent="0.25">
      <c r="A14786" s="1">
        <v>41491</v>
      </c>
      <c r="B14786">
        <v>1.9166501008019082E-4</v>
      </c>
      <c r="C14786">
        <v>-66.639979999999994</v>
      </c>
      <c r="D14786">
        <v>6.7061700000000002</v>
      </c>
      <c r="E14786">
        <v>8.7894600000000001</v>
      </c>
      <c r="F14786">
        <v>-21.756040801077035</v>
      </c>
      <c r="G14786" s="3">
        <v>5.1595210000000002E-2</v>
      </c>
      <c r="H14786" s="3">
        <v>9.8628560000000007</v>
      </c>
      <c r="I14786" s="3">
        <v>5.0836399999999999</v>
      </c>
      <c r="J14786" s="3">
        <f t="shared" ref="J14786:J14849" si="231">(((I14786/1000)*461.5*(H14786+273.15)))/1000</f>
        <v>0.6639764218398001</v>
      </c>
      <c r="K14786" s="3">
        <v>1.8846970000000001</v>
      </c>
      <c r="L14786" s="3">
        <v>231.7484</v>
      </c>
      <c r="M14786" s="3" t="s">
        <v>13</v>
      </c>
    </row>
    <row r="14787" spans="1:13" x14ac:dyDescent="0.25">
      <c r="A14787" s="1">
        <v>41491.020833333336</v>
      </c>
      <c r="B14787">
        <v>3.3394642702372145E-4</v>
      </c>
      <c r="C14787">
        <v>-65.944860000000006</v>
      </c>
      <c r="D14787">
        <v>11.686999999999999</v>
      </c>
      <c r="E14787">
        <v>16.343599999999999</v>
      </c>
      <c r="F14787">
        <v>-24.345798887937612</v>
      </c>
      <c r="G14787" s="3">
        <v>5.1736079999999997E-2</v>
      </c>
      <c r="H14787" s="3">
        <v>9.6290130000000005</v>
      </c>
      <c r="I14787" s="3">
        <v>5.1545509999999997</v>
      </c>
      <c r="J14787" s="3">
        <f t="shared" si="231"/>
        <v>0.67268186661591212</v>
      </c>
      <c r="K14787" s="3">
        <v>2.0378370000000001</v>
      </c>
      <c r="L14787" s="3">
        <v>246.8372</v>
      </c>
      <c r="M14787" s="3" t="s">
        <v>13</v>
      </c>
    </row>
    <row r="14788" spans="1:13" x14ac:dyDescent="0.25">
      <c r="A14788" s="1">
        <v>41491.041666666664</v>
      </c>
      <c r="B14788">
        <v>1.9341471536605056E-4</v>
      </c>
      <c r="C14788">
        <v>-64.373310000000004</v>
      </c>
      <c r="D14788">
        <v>6.774</v>
      </c>
      <c r="E14788">
        <v>23.151499999999999</v>
      </c>
      <c r="F14788">
        <v>-24.943809894624764</v>
      </c>
      <c r="G14788" s="3">
        <v>5.1863909999999999E-2</v>
      </c>
      <c r="H14788" s="3">
        <v>8.8135929999999991</v>
      </c>
      <c r="I14788" s="3">
        <v>5.2705390000000003</v>
      </c>
      <c r="J14788" s="3">
        <f t="shared" si="231"/>
        <v>0.68583520237407847</v>
      </c>
      <c r="K14788" s="3">
        <v>2.0835460000000001</v>
      </c>
      <c r="L14788" s="3">
        <v>252.14449999999999</v>
      </c>
      <c r="M14788" s="3" t="s">
        <v>13</v>
      </c>
    </row>
    <row r="14789" spans="1:13" x14ac:dyDescent="0.25">
      <c r="A14789" s="1">
        <v>41491.0625</v>
      </c>
      <c r="B14789">
        <v>4.0787744282369206E-4</v>
      </c>
      <c r="C14789">
        <v>-63.467260000000003</v>
      </c>
      <c r="D14789">
        <v>14.2751</v>
      </c>
      <c r="E14789">
        <v>4.2672499999999998</v>
      </c>
      <c r="F14789">
        <v>-27.563514017193427</v>
      </c>
      <c r="G14789" s="3">
        <v>5.2007339999999999E-2</v>
      </c>
      <c r="H14789" s="3">
        <v>9.5715380000000003</v>
      </c>
      <c r="I14789" s="3">
        <v>4.839715</v>
      </c>
      <c r="J14789" s="3">
        <f t="shared" si="231"/>
        <v>0.63146660491199058</v>
      </c>
      <c r="K14789" s="3">
        <v>1.5477460000000001</v>
      </c>
      <c r="L14789" s="3">
        <v>241.44569999999999</v>
      </c>
      <c r="M14789" s="3" t="s">
        <v>13</v>
      </c>
    </row>
    <row r="14790" spans="1:13" x14ac:dyDescent="0.25">
      <c r="A14790" s="1">
        <v>41491.083333333336</v>
      </c>
      <c r="B14790">
        <v>6.2874462458055859E-4</v>
      </c>
      <c r="C14790">
        <v>-65.561710000000005</v>
      </c>
      <c r="D14790">
        <v>22.006900000000002</v>
      </c>
      <c r="E14790">
        <v>10.5701</v>
      </c>
      <c r="F14790">
        <v>-26.771559571268909</v>
      </c>
      <c r="G14790" s="3">
        <v>5.212104E-2</v>
      </c>
      <c r="H14790" s="3">
        <v>9.4846500000000002</v>
      </c>
      <c r="I14790" s="3">
        <v>4.8874370000000003</v>
      </c>
      <c r="J14790" s="3">
        <f t="shared" si="231"/>
        <v>0.63749719967918095</v>
      </c>
      <c r="K14790" s="3">
        <v>1.3398810000000001</v>
      </c>
      <c r="L14790" s="3">
        <v>248.7081</v>
      </c>
      <c r="M14790" s="3" t="s">
        <v>13</v>
      </c>
    </row>
    <row r="14791" spans="1:13" x14ac:dyDescent="0.25">
      <c r="A14791" s="1">
        <v>41491.104166666664</v>
      </c>
      <c r="B14791" s="2">
        <v>8.3446575557433487E-5</v>
      </c>
      <c r="C14791">
        <v>-66.157560000000004</v>
      </c>
      <c r="D14791">
        <v>2.9240699999999999</v>
      </c>
      <c r="E14791">
        <v>7.3558199999999996</v>
      </c>
      <c r="F14791">
        <v>-27.402561452356387</v>
      </c>
      <c r="G14791" s="3">
        <v>5.2234700000000002E-2</v>
      </c>
      <c r="H14791" s="3">
        <v>8.2598690000000001</v>
      </c>
      <c r="I14791" s="3">
        <v>4.7715500000000004</v>
      </c>
      <c r="J14791" s="3">
        <f t="shared" si="231"/>
        <v>0.61968432168703735</v>
      </c>
      <c r="K14791" s="3">
        <v>1.834784</v>
      </c>
      <c r="L14791" s="3">
        <v>245.04419999999999</v>
      </c>
      <c r="M14791" s="3" t="s">
        <v>13</v>
      </c>
    </row>
    <row r="14792" spans="1:13" x14ac:dyDescent="0.25">
      <c r="A14792" s="1">
        <v>41491.125</v>
      </c>
      <c r="B14792">
        <v>2.3090118925905942E-4</v>
      </c>
      <c r="C14792">
        <v>-65.035979999999995</v>
      </c>
      <c r="D14792">
        <v>8.1025200000000002</v>
      </c>
      <c r="E14792">
        <v>1.5278099999999999</v>
      </c>
      <c r="F14792">
        <v>-28.260309529594281</v>
      </c>
      <c r="G14792" s="3">
        <v>5.234453E-2</v>
      </c>
      <c r="H14792" s="3">
        <v>6.7359369999999998</v>
      </c>
      <c r="I14792" s="3">
        <v>4.9507789999999998</v>
      </c>
      <c r="J14792" s="3">
        <f t="shared" si="231"/>
        <v>0.63947905300460683</v>
      </c>
      <c r="K14792" s="3">
        <v>1.757385</v>
      </c>
      <c r="L14792" s="3">
        <v>254.31100000000001</v>
      </c>
      <c r="M14792" s="3" t="s">
        <v>13</v>
      </c>
    </row>
    <row r="14793" spans="1:13" x14ac:dyDescent="0.25">
      <c r="A14793" s="1">
        <v>41491.145833333336</v>
      </c>
      <c r="B14793">
        <v>1.7253394146585536E-4</v>
      </c>
      <c r="C14793">
        <v>-64.127920000000003</v>
      </c>
      <c r="D14793">
        <v>6.0502900000000004</v>
      </c>
      <c r="E14793">
        <v>21.560199999999998</v>
      </c>
      <c r="F14793">
        <v>-30.677069945253216</v>
      </c>
      <c r="G14793" s="3">
        <v>5.247926E-2</v>
      </c>
      <c r="H14793" s="3">
        <v>7.4608509999999999</v>
      </c>
      <c r="I14793" s="3">
        <v>4.8535259999999996</v>
      </c>
      <c r="J14793" s="3">
        <f t="shared" si="231"/>
        <v>0.62854087624870369</v>
      </c>
      <c r="K14793" s="3">
        <v>1.7315389999999999</v>
      </c>
      <c r="L14793" s="3">
        <v>248.65950000000001</v>
      </c>
      <c r="M14793" s="3" t="s">
        <v>13</v>
      </c>
    </row>
    <row r="14794" spans="1:13" x14ac:dyDescent="0.25">
      <c r="A14794" s="1">
        <v>41491.166666666664</v>
      </c>
      <c r="B14794" s="2">
        <v>2.9260201755533468E-5</v>
      </c>
      <c r="C14794">
        <v>-64.209119999999999</v>
      </c>
      <c r="D14794">
        <v>1.02721</v>
      </c>
      <c r="E14794">
        <v>14.228400000000001</v>
      </c>
      <c r="F14794">
        <v>-29.009025467166246</v>
      </c>
      <c r="G14794" s="3">
        <v>5.2575690000000001E-2</v>
      </c>
      <c r="H14794" s="3">
        <v>6.2694720000000004</v>
      </c>
      <c r="I14794" s="3">
        <v>5.1665000000000001</v>
      </c>
      <c r="J14794" s="3">
        <f t="shared" si="231"/>
        <v>0.66623095401361199</v>
      </c>
      <c r="K14794" s="3">
        <v>1.6872739999999999</v>
      </c>
      <c r="L14794" s="3">
        <v>238.70150000000001</v>
      </c>
      <c r="M14794" s="3" t="s">
        <v>13</v>
      </c>
    </row>
    <row r="14795" spans="1:13" x14ac:dyDescent="0.25">
      <c r="A14795" s="1">
        <v>41491.1875</v>
      </c>
      <c r="B14795">
        <v>5.7445814075165471E-4</v>
      </c>
      <c r="C14795">
        <v>-63.574350000000003</v>
      </c>
      <c r="D14795">
        <v>20.160499999999999</v>
      </c>
      <c r="E14795">
        <v>2.802</v>
      </c>
      <c r="F14795">
        <v>-32.026568926430755</v>
      </c>
      <c r="G14795" s="3">
        <v>5.2704000000000001E-2</v>
      </c>
      <c r="H14795" s="3">
        <v>6.6144429999999996</v>
      </c>
      <c r="I14795" s="3">
        <v>4.4267909999999997</v>
      </c>
      <c r="J14795" s="3">
        <f t="shared" si="231"/>
        <v>0.57154869853809853</v>
      </c>
      <c r="K14795" s="3">
        <v>1.8476950000000001</v>
      </c>
      <c r="L14795" s="3">
        <v>226.2242</v>
      </c>
      <c r="M14795" s="3" t="s">
        <v>13</v>
      </c>
    </row>
    <row r="14796" spans="1:13" x14ac:dyDescent="0.25">
      <c r="A14796" s="1">
        <v>41491.208333333336</v>
      </c>
      <c r="B14796">
        <v>3.5346612912222401E-4</v>
      </c>
      <c r="C14796">
        <v>-58.295169999999999</v>
      </c>
      <c r="D14796">
        <v>12.397399999999999</v>
      </c>
      <c r="E14796">
        <v>16.861499999999999</v>
      </c>
      <c r="F14796">
        <v>-32.600537904071331</v>
      </c>
      <c r="G14796" s="3">
        <v>5.2829040000000001E-2</v>
      </c>
      <c r="H14796" s="3">
        <v>7.2596109999999996</v>
      </c>
      <c r="I14796" s="3">
        <v>4.4850310000000002</v>
      </c>
      <c r="J14796" s="3">
        <f t="shared" si="231"/>
        <v>0.58040353579220227</v>
      </c>
      <c r="K14796" s="3">
        <v>1.196677</v>
      </c>
      <c r="L14796" s="3">
        <v>255.4778</v>
      </c>
      <c r="M14796" s="3" t="s">
        <v>13</v>
      </c>
    </row>
    <row r="14797" spans="1:13" x14ac:dyDescent="0.25">
      <c r="A14797" s="1">
        <v>41491.229166666664</v>
      </c>
      <c r="B14797" s="2">
        <v>5.599691565397196E-5</v>
      </c>
      <c r="C14797">
        <v>-53.11045</v>
      </c>
      <c r="D14797">
        <v>1.9675</v>
      </c>
      <c r="E14797">
        <v>24.286999999999999</v>
      </c>
      <c r="F14797">
        <v>-32.865194595029394</v>
      </c>
      <c r="G14797" s="3">
        <v>5.2960350000000003E-2</v>
      </c>
      <c r="H14797" s="3">
        <v>5.353942</v>
      </c>
      <c r="I14797" s="3">
        <v>5.1140040000000004</v>
      </c>
      <c r="J14797" s="3">
        <f t="shared" si="231"/>
        <v>0.65730073117583898</v>
      </c>
      <c r="K14797" s="3">
        <v>1.8053079999999999</v>
      </c>
      <c r="L14797" s="3">
        <v>247.50729999999999</v>
      </c>
      <c r="M14797" s="3" t="s">
        <v>13</v>
      </c>
    </row>
    <row r="14798" spans="1:13" x14ac:dyDescent="0.25">
      <c r="A14798" s="1">
        <v>41491.25</v>
      </c>
      <c r="B14798">
        <v>4.5993151055648875E-4</v>
      </c>
      <c r="C14798">
        <v>-17.216940000000001</v>
      </c>
      <c r="D14798">
        <v>16.136700000000001</v>
      </c>
      <c r="E14798">
        <v>48.703899999999997</v>
      </c>
      <c r="F14798">
        <v>-49.635123588708225</v>
      </c>
      <c r="G14798" s="3">
        <v>5.3352179999999999E-2</v>
      </c>
      <c r="H14798" s="3">
        <v>6.9154949999999999</v>
      </c>
      <c r="I14798" s="3">
        <v>4.7859340000000001</v>
      </c>
      <c r="J14798" s="3">
        <f t="shared" si="231"/>
        <v>0.61858305084589282</v>
      </c>
      <c r="K14798" s="3">
        <v>1.4757979999999999</v>
      </c>
      <c r="L14798" s="3">
        <v>226.5438</v>
      </c>
      <c r="M14798" s="3" t="s">
        <v>13</v>
      </c>
    </row>
    <row r="14799" spans="1:13" x14ac:dyDescent="0.25">
      <c r="A14799" s="1">
        <v>41491.270833333336</v>
      </c>
      <c r="B14799">
        <v>7.0392738062373828E-4</v>
      </c>
      <c r="C14799">
        <v>30.17117</v>
      </c>
      <c r="D14799">
        <v>24.610700000000001</v>
      </c>
      <c r="E14799">
        <v>52.999899999999997</v>
      </c>
      <c r="F14799">
        <v>-47.680584283474943</v>
      </c>
      <c r="G14799" s="3">
        <v>5.3687899999999997E-2</v>
      </c>
      <c r="H14799" s="3">
        <v>10.69275</v>
      </c>
      <c r="I14799" s="3">
        <v>4.3337139999999996</v>
      </c>
      <c r="J14799" s="3">
        <f t="shared" si="231"/>
        <v>0.56768805770702024</v>
      </c>
      <c r="K14799" s="3">
        <v>0.47581050000000003</v>
      </c>
      <c r="L14799" s="3">
        <v>121.0976</v>
      </c>
      <c r="M14799" s="3" t="s">
        <v>13</v>
      </c>
    </row>
    <row r="14800" spans="1:13" x14ac:dyDescent="0.25">
      <c r="A14800" s="1">
        <v>41491.291666666664</v>
      </c>
      <c r="B14800">
        <v>1.5154041210827863E-3</v>
      </c>
      <c r="C14800">
        <v>102.18429999999999</v>
      </c>
      <c r="D14800">
        <v>52.879399999999997</v>
      </c>
      <c r="E14800">
        <v>68.750299999999996</v>
      </c>
      <c r="F14800">
        <v>-24.632897102870935</v>
      </c>
      <c r="G14800" s="3">
        <v>5.3732229999999999E-2</v>
      </c>
      <c r="H14800" s="3">
        <v>12.762259999999999</v>
      </c>
      <c r="I14800" s="3">
        <v>4.4852379999999998</v>
      </c>
      <c r="J14800" s="3">
        <f t="shared" si="231"/>
        <v>0.59182046208005157</v>
      </c>
      <c r="K14800" s="3">
        <v>0.48079549999999999</v>
      </c>
      <c r="L14800" s="3">
        <v>71.211789999999993</v>
      </c>
      <c r="M14800" s="3" t="s">
        <v>13</v>
      </c>
    </row>
    <row r="14801" spans="1:13" x14ac:dyDescent="0.25">
      <c r="A14801" s="1">
        <v>41491.3125</v>
      </c>
      <c r="B14801">
        <v>1.6534283139414648E-3</v>
      </c>
      <c r="C14801">
        <v>173.5556</v>
      </c>
      <c r="D14801">
        <v>57.611800000000002</v>
      </c>
      <c r="E14801">
        <v>99.686599999999999</v>
      </c>
      <c r="F14801">
        <v>-15.838678228140623</v>
      </c>
      <c r="G14801" s="3">
        <v>5.374437E-2</v>
      </c>
      <c r="H14801" s="3">
        <v>14.32025</v>
      </c>
      <c r="I14801" s="3">
        <v>4.731033</v>
      </c>
      <c r="J14801" s="3">
        <f t="shared" si="231"/>
        <v>0.62765441692229729</v>
      </c>
      <c r="K14801" s="3">
        <v>0.93328650000000002</v>
      </c>
      <c r="L14801" s="3">
        <v>54.742609999999999</v>
      </c>
      <c r="M14801" s="3" t="s">
        <v>13</v>
      </c>
    </row>
    <row r="14802" spans="1:13" x14ac:dyDescent="0.25">
      <c r="A14802" s="1">
        <v>41491.333333333336</v>
      </c>
      <c r="B14802">
        <v>2.1831407273152741E-3</v>
      </c>
      <c r="C14802">
        <v>230.62119999999999</v>
      </c>
      <c r="D14802">
        <v>75.963300000000004</v>
      </c>
      <c r="E14802">
        <v>129.71199999999999</v>
      </c>
      <c r="F14802">
        <v>-6.9298766012312321</v>
      </c>
      <c r="G14802" s="3">
        <v>5.3757939999999997E-2</v>
      </c>
      <c r="H14802" s="3">
        <v>15.8071</v>
      </c>
      <c r="I14802" s="3">
        <v>4.6688729999999996</v>
      </c>
      <c r="J14802" s="3">
        <f t="shared" si="231"/>
        <v>0.62261149708374031</v>
      </c>
      <c r="K14802" s="3">
        <v>0.88372139999999999</v>
      </c>
      <c r="L14802" s="3">
        <v>48.377589999999998</v>
      </c>
      <c r="M14802" s="3" t="s">
        <v>13</v>
      </c>
    </row>
    <row r="14803" spans="1:13" x14ac:dyDescent="0.25">
      <c r="A14803" s="1">
        <v>41491.354166666664</v>
      </c>
      <c r="B14803">
        <v>3.0047728944062398E-3</v>
      </c>
      <c r="C14803">
        <v>231.35839999999999</v>
      </c>
      <c r="D14803">
        <v>104.43600000000001</v>
      </c>
      <c r="E14803">
        <v>153.90299999999999</v>
      </c>
      <c r="F14803">
        <v>2.3661548821894662</v>
      </c>
      <c r="G14803" s="3">
        <v>5.3735239999999997E-2</v>
      </c>
      <c r="H14803" s="3">
        <v>16.995899999999999</v>
      </c>
      <c r="I14803" s="3">
        <v>4.8968259999999999</v>
      </c>
      <c r="J14803" s="3">
        <f t="shared" si="231"/>
        <v>0.65569642496053415</v>
      </c>
      <c r="K14803" s="3">
        <v>0.70610439999999997</v>
      </c>
      <c r="L14803" s="3">
        <v>98.510009999999994</v>
      </c>
      <c r="M14803" s="3" t="s">
        <v>13</v>
      </c>
    </row>
    <row r="14804" spans="1:13" x14ac:dyDescent="0.25">
      <c r="A14804" s="1">
        <v>41491.375</v>
      </c>
      <c r="B14804">
        <v>3.8972789112881219E-3</v>
      </c>
      <c r="C14804">
        <v>387.01679999999999</v>
      </c>
      <c r="D14804">
        <v>135.166</v>
      </c>
      <c r="E14804">
        <v>108.619</v>
      </c>
      <c r="F14804">
        <v>-0.97266105581205409</v>
      </c>
      <c r="G14804" s="3">
        <v>5.3846379999999999E-2</v>
      </c>
      <c r="H14804" s="3">
        <v>19.285119999999999</v>
      </c>
      <c r="I14804" s="3">
        <v>4.3943079999999997</v>
      </c>
      <c r="J14804" s="3">
        <f t="shared" si="231"/>
        <v>0.59305056913754695</v>
      </c>
      <c r="K14804" s="3">
        <v>0.69968889999999995</v>
      </c>
      <c r="L14804" s="3">
        <v>152.11940000000001</v>
      </c>
      <c r="M14804" s="3" t="s">
        <v>13</v>
      </c>
    </row>
    <row r="14805" spans="1:13" x14ac:dyDescent="0.25">
      <c r="A14805" s="1">
        <v>41491.395833333336</v>
      </c>
      <c r="B14805">
        <v>4.7925728823056003E-3</v>
      </c>
      <c r="C14805">
        <v>442.07990000000001</v>
      </c>
      <c r="D14805">
        <v>165.81800000000001</v>
      </c>
      <c r="E14805">
        <v>124.26</v>
      </c>
      <c r="F14805">
        <v>15.515242611118461</v>
      </c>
      <c r="G14805" s="3">
        <v>5.3847640000000002E-2</v>
      </c>
      <c r="H14805" s="3">
        <v>21.839580000000002</v>
      </c>
      <c r="I14805" s="3">
        <v>4.3910609999999997</v>
      </c>
      <c r="J14805" s="3">
        <f t="shared" si="231"/>
        <v>0.5977889063266314</v>
      </c>
      <c r="K14805" s="3">
        <v>0.82023000000000001</v>
      </c>
      <c r="L14805" s="3">
        <v>318.22039999999998</v>
      </c>
      <c r="M14805" s="3" t="s">
        <v>13</v>
      </c>
    </row>
    <row r="14806" spans="1:13" x14ac:dyDescent="0.25">
      <c r="A14806" s="1">
        <v>41491.416666666664</v>
      </c>
      <c r="B14806">
        <v>3.5402488325761571E-3</v>
      </c>
      <c r="C14806">
        <v>488.4837</v>
      </c>
      <c r="D14806">
        <v>122.35</v>
      </c>
      <c r="E14806">
        <v>129.71600000000001</v>
      </c>
      <c r="F14806">
        <v>34.101773159364406</v>
      </c>
      <c r="G14806" s="3">
        <v>5.3702800000000002E-2</v>
      </c>
      <c r="H14806" s="3">
        <v>23.044260000000001</v>
      </c>
      <c r="I14806" s="3">
        <v>4.7253020000000001</v>
      </c>
      <c r="J14806" s="3">
        <f t="shared" si="231"/>
        <v>0.64591878241034884</v>
      </c>
      <c r="K14806" s="3">
        <v>1.3801479999999999</v>
      </c>
      <c r="L14806" s="3">
        <v>34.385440000000003</v>
      </c>
      <c r="M14806" s="3" t="s">
        <v>13</v>
      </c>
    </row>
    <row r="14807" spans="1:13" x14ac:dyDescent="0.25">
      <c r="A14807" s="1">
        <v>41491.4375</v>
      </c>
      <c r="B14807">
        <v>4.0069968439453403E-3</v>
      </c>
      <c r="C14807">
        <v>529.15179999999998</v>
      </c>
      <c r="D14807">
        <v>138.34</v>
      </c>
      <c r="E14807">
        <v>138.96100000000001</v>
      </c>
      <c r="F14807">
        <v>37.90606781921538</v>
      </c>
      <c r="G14807" s="3">
        <v>5.3600109999999999E-2</v>
      </c>
      <c r="H14807" s="3">
        <v>24.122250000000001</v>
      </c>
      <c r="I14807" s="3">
        <v>4.4133940000000003</v>
      </c>
      <c r="J14807" s="3">
        <f t="shared" si="231"/>
        <v>0.60547856902436481</v>
      </c>
      <c r="K14807" s="3">
        <v>1.294519</v>
      </c>
      <c r="L14807" s="3">
        <v>30.220089999999999</v>
      </c>
      <c r="M14807" s="3" t="s">
        <v>13</v>
      </c>
    </row>
    <row r="14808" spans="1:13" x14ac:dyDescent="0.25">
      <c r="A14808" s="1">
        <v>41491.458333333336</v>
      </c>
      <c r="B14808">
        <v>4.2436342411834287E-3</v>
      </c>
      <c r="C14808">
        <v>557.0308</v>
      </c>
      <c r="D14808">
        <v>146.37799999999999</v>
      </c>
      <c r="E14808">
        <v>150.61699999999999</v>
      </c>
      <c r="F14808">
        <v>47.983495774456188</v>
      </c>
      <c r="G14808" s="3">
        <v>5.3429440000000002E-2</v>
      </c>
      <c r="H14808" s="3">
        <v>25.075980000000001</v>
      </c>
      <c r="I14808" s="3">
        <v>3.8640300000000001</v>
      </c>
      <c r="J14808" s="3">
        <f t="shared" si="231"/>
        <v>0.5318114326099731</v>
      </c>
      <c r="K14808" s="3">
        <v>1.567183</v>
      </c>
      <c r="L14808" s="3">
        <v>26.61035</v>
      </c>
      <c r="M14808" s="3" t="s">
        <v>13</v>
      </c>
    </row>
    <row r="14809" spans="1:13" x14ac:dyDescent="0.25">
      <c r="A14809" s="1">
        <v>41491.479166666664</v>
      </c>
      <c r="B14809">
        <v>4.5644141213230663E-3</v>
      </c>
      <c r="C14809">
        <v>615.24289999999996</v>
      </c>
      <c r="D14809">
        <v>157.36199999999999</v>
      </c>
      <c r="E14809">
        <v>118.373</v>
      </c>
      <c r="F14809">
        <v>55.50449291459573</v>
      </c>
      <c r="G14809" s="3">
        <v>5.3213450000000002E-2</v>
      </c>
      <c r="H14809" s="3">
        <v>25.619759999999999</v>
      </c>
      <c r="I14809" s="3">
        <v>3.5706280000000001</v>
      </c>
      <c r="J14809" s="3">
        <f t="shared" si="231"/>
        <v>0.49232620198618271</v>
      </c>
      <c r="K14809" s="3">
        <v>2.3335659999999998</v>
      </c>
      <c r="L14809" s="3">
        <v>19.167269999999998</v>
      </c>
      <c r="M14809" s="3" t="s">
        <v>13</v>
      </c>
    </row>
    <row r="14810" spans="1:13" x14ac:dyDescent="0.25">
      <c r="A14810" s="1">
        <v>41491.5</v>
      </c>
      <c r="B14810">
        <v>4.9320046358176757E-3</v>
      </c>
      <c r="C14810">
        <v>616.33180000000004</v>
      </c>
      <c r="D14810">
        <v>169.91900000000001</v>
      </c>
      <c r="E14810">
        <v>94.692599999999999</v>
      </c>
      <c r="F14810">
        <v>61.63760738361772</v>
      </c>
      <c r="G14810" s="3">
        <v>5.2963200000000002E-2</v>
      </c>
      <c r="H14810" s="3">
        <v>26.34187</v>
      </c>
      <c r="I14810" s="3">
        <v>3.537083</v>
      </c>
      <c r="J14810" s="3">
        <f t="shared" si="231"/>
        <v>0.48887968833001927</v>
      </c>
      <c r="K14810" s="3">
        <v>2.4359389999999999</v>
      </c>
      <c r="L14810" s="3">
        <v>18.351230000000001</v>
      </c>
      <c r="M14810" s="3" t="s">
        <v>13</v>
      </c>
    </row>
    <row r="14811" spans="1:13" x14ac:dyDescent="0.25">
      <c r="A14811" s="1">
        <v>41491.520833333336</v>
      </c>
      <c r="B14811">
        <v>3.921571500977032E-3</v>
      </c>
      <c r="C14811">
        <v>605.06479999999999</v>
      </c>
      <c r="D14811">
        <v>135.02600000000001</v>
      </c>
      <c r="E14811">
        <v>131.464</v>
      </c>
      <c r="F14811">
        <v>66.774722205696307</v>
      </c>
      <c r="G14811" s="3">
        <v>5.2671129999999997E-2</v>
      </c>
      <c r="H14811" s="3">
        <v>26.977910000000001</v>
      </c>
      <c r="I14811" s="3">
        <v>3.418288</v>
      </c>
      <c r="J14811" s="3">
        <f t="shared" si="231"/>
        <v>0.47346375673014385</v>
      </c>
      <c r="K14811" s="3">
        <v>2.1206469999999999</v>
      </c>
      <c r="L14811" s="3">
        <v>35.584290000000003</v>
      </c>
      <c r="M14811" s="3" t="s">
        <v>13</v>
      </c>
    </row>
    <row r="14812" spans="1:13" x14ac:dyDescent="0.25">
      <c r="A14812" s="1">
        <v>41491.541666666664</v>
      </c>
      <c r="B14812">
        <v>3.1575007097842875E-3</v>
      </c>
      <c r="C14812">
        <v>570.68320000000006</v>
      </c>
      <c r="D14812">
        <v>108.68</v>
      </c>
      <c r="E14812">
        <v>133.10599999999999</v>
      </c>
      <c r="F14812">
        <v>73.601710832125974</v>
      </c>
      <c r="G14812" s="3">
        <v>5.2313419999999999E-2</v>
      </c>
      <c r="H14812" s="3">
        <v>27.345649999999999</v>
      </c>
      <c r="I14812" s="3">
        <v>3.512896</v>
      </c>
      <c r="J14812" s="3">
        <f t="shared" si="231"/>
        <v>0.48716399972545754</v>
      </c>
      <c r="K14812" s="3">
        <v>2.7101479999999998</v>
      </c>
      <c r="L14812" s="3">
        <v>52.952640000000002</v>
      </c>
      <c r="M14812" s="3" t="s">
        <v>13</v>
      </c>
    </row>
    <row r="14813" spans="1:13" x14ac:dyDescent="0.25">
      <c r="A14813" s="1">
        <v>41491.5625</v>
      </c>
      <c r="B14813">
        <v>4.2908386737183467E-3</v>
      </c>
      <c r="C14813">
        <v>573.27359999999999</v>
      </c>
      <c r="D14813">
        <v>147.61699999999999</v>
      </c>
      <c r="E14813">
        <v>199.19200000000001</v>
      </c>
      <c r="F14813">
        <v>70.211290428330969</v>
      </c>
      <c r="G14813" s="3">
        <v>5.1993339999999999E-2</v>
      </c>
      <c r="H14813" s="3">
        <v>27.86138</v>
      </c>
      <c r="I14813" s="3">
        <v>3.364341</v>
      </c>
      <c r="J14813" s="3">
        <f t="shared" si="231"/>
        <v>0.46736332390306756</v>
      </c>
      <c r="K14813" s="3">
        <v>2.1532170000000002</v>
      </c>
      <c r="L14813" s="3">
        <v>31.643550000000001</v>
      </c>
      <c r="M14813" s="3" t="s">
        <v>13</v>
      </c>
    </row>
    <row r="14814" spans="1:13" x14ac:dyDescent="0.25">
      <c r="A14814" s="1">
        <v>41491.583333333336</v>
      </c>
      <c r="B14814">
        <v>4.3170985528316903E-3</v>
      </c>
      <c r="C14814">
        <v>546.18619999999999</v>
      </c>
      <c r="D14814">
        <v>148.488</v>
      </c>
      <c r="E14814">
        <v>174.93100000000001</v>
      </c>
      <c r="F14814">
        <v>77.13337592239921</v>
      </c>
      <c r="G14814" s="3">
        <v>5.1562959999999998E-2</v>
      </c>
      <c r="H14814" s="3">
        <v>28.091919999999998</v>
      </c>
      <c r="I14814" s="3">
        <v>3.3443079999999998</v>
      </c>
      <c r="J14814" s="3">
        <f t="shared" si="231"/>
        <v>0.46493621962051263</v>
      </c>
      <c r="K14814" s="3">
        <v>2.3183790000000002</v>
      </c>
      <c r="L14814" s="3">
        <v>38.166319999999999</v>
      </c>
      <c r="M14814" s="3" t="s">
        <v>13</v>
      </c>
    </row>
    <row r="14815" spans="1:13" x14ac:dyDescent="0.25">
      <c r="A14815" s="1">
        <v>41491.604166666664</v>
      </c>
      <c r="B14815">
        <v>6.1923300450147127E-3</v>
      </c>
      <c r="C14815">
        <v>447.34359999999998</v>
      </c>
      <c r="D14815">
        <v>212.97499999999999</v>
      </c>
      <c r="E14815">
        <v>195.77500000000001</v>
      </c>
      <c r="F14815">
        <v>72.127971948326618</v>
      </c>
      <c r="G14815" s="3">
        <v>5.119862E-2</v>
      </c>
      <c r="H14815" s="3">
        <v>28.152380000000001</v>
      </c>
      <c r="I14815" s="3">
        <v>3.2975629999999998</v>
      </c>
      <c r="J14815" s="3">
        <f t="shared" si="231"/>
        <v>0.45852959221612222</v>
      </c>
      <c r="K14815" s="3">
        <v>2.6100840000000001</v>
      </c>
      <c r="L14815" s="3">
        <v>164.09270000000001</v>
      </c>
      <c r="M14815" s="3" t="s">
        <v>13</v>
      </c>
    </row>
    <row r="14816" spans="1:13" x14ac:dyDescent="0.25">
      <c r="A14816" s="1">
        <v>41491.625</v>
      </c>
      <c r="B14816">
        <v>5.2320742489798677E-3</v>
      </c>
      <c r="C14816">
        <v>270.85680000000002</v>
      </c>
      <c r="D14816">
        <v>180.16</v>
      </c>
      <c r="E14816">
        <v>168.536</v>
      </c>
      <c r="F14816">
        <v>81.117506820432155</v>
      </c>
      <c r="G14816" s="3">
        <v>5.0676579999999999E-2</v>
      </c>
      <c r="H14816" s="3">
        <v>26.911670000000001</v>
      </c>
      <c r="I14816" s="3">
        <v>3.6810510000000001</v>
      </c>
      <c r="J14816" s="3">
        <f t="shared" si="231"/>
        <v>0.50974627625660096</v>
      </c>
      <c r="K14816" s="3">
        <v>5.3917219999999997</v>
      </c>
      <c r="L14816" s="3">
        <v>188.75479999999999</v>
      </c>
      <c r="M14816" s="3" t="s">
        <v>13</v>
      </c>
    </row>
    <row r="14817" spans="1:13" x14ac:dyDescent="0.25">
      <c r="A14817" s="1">
        <v>41491.645833333336</v>
      </c>
      <c r="B14817">
        <v>5.8870511445242605E-3</v>
      </c>
      <c r="C14817">
        <v>313.5027</v>
      </c>
      <c r="D14817">
        <v>202.72399999999999</v>
      </c>
      <c r="E14817">
        <v>160.56399999999999</v>
      </c>
      <c r="F14817">
        <v>54.826275580455835</v>
      </c>
      <c r="G14817" s="3">
        <v>5.035688E-2</v>
      </c>
      <c r="H14817" s="3">
        <v>26.85596</v>
      </c>
      <c r="I14817" s="3">
        <v>3.6956090000000001</v>
      </c>
      <c r="J14817" s="3">
        <f t="shared" si="231"/>
        <v>0.51166723097037881</v>
      </c>
      <c r="K14817" s="3">
        <v>5.8772010000000003</v>
      </c>
      <c r="L14817" s="3">
        <v>196.17619999999999</v>
      </c>
      <c r="M14817" s="3" t="s">
        <v>13</v>
      </c>
    </row>
    <row r="14818" spans="1:13" x14ac:dyDescent="0.25">
      <c r="A14818" s="1">
        <v>41491.666666666664</v>
      </c>
      <c r="B14818">
        <v>5.056977459497858E-3</v>
      </c>
      <c r="C14818">
        <v>268.49310000000003</v>
      </c>
      <c r="D14818">
        <v>174.11099999999999</v>
      </c>
      <c r="E14818">
        <v>137.548</v>
      </c>
      <c r="F14818">
        <v>49.370346821916925</v>
      </c>
      <c r="G14818" s="3">
        <v>5.0099640000000001E-2</v>
      </c>
      <c r="H14818" s="3">
        <v>27.031639999999999</v>
      </c>
      <c r="I14818" s="3">
        <v>3.7427169999999998</v>
      </c>
      <c r="J14818" s="3">
        <f t="shared" si="231"/>
        <v>0.51849290886397847</v>
      </c>
      <c r="K14818" s="3">
        <v>4.9143749999999997</v>
      </c>
      <c r="L14818" s="3">
        <v>211.69030000000001</v>
      </c>
      <c r="M14818" s="3" t="s">
        <v>13</v>
      </c>
    </row>
    <row r="14819" spans="1:13" x14ac:dyDescent="0.25">
      <c r="A14819" s="1">
        <v>41491.6875</v>
      </c>
      <c r="B14819">
        <v>4.7857569044630812E-3</v>
      </c>
      <c r="C14819">
        <v>219.90219999999999</v>
      </c>
      <c r="D14819">
        <v>164.881</v>
      </c>
      <c r="E14819">
        <v>121.053</v>
      </c>
      <c r="F14819">
        <v>48.78947905463712</v>
      </c>
      <c r="G14819" s="3">
        <v>4.9837090000000001E-2</v>
      </c>
      <c r="H14819" s="3">
        <v>26.338190000000001</v>
      </c>
      <c r="I14819" s="3">
        <v>4.3955729999999997</v>
      </c>
      <c r="J14819" s="3">
        <f t="shared" si="231"/>
        <v>0.60752884612279445</v>
      </c>
      <c r="K14819" s="3">
        <v>4.2928110000000004</v>
      </c>
      <c r="L14819" s="3">
        <v>229.88980000000001</v>
      </c>
      <c r="M14819" s="3" t="s">
        <v>13</v>
      </c>
    </row>
    <row r="14820" spans="1:13" x14ac:dyDescent="0.25">
      <c r="A14820" s="1">
        <v>41491.708333333336</v>
      </c>
      <c r="B14820">
        <v>4.0438240991170398E-3</v>
      </c>
      <c r="C14820">
        <v>176.82560000000001</v>
      </c>
      <c r="D14820">
        <v>139.398</v>
      </c>
      <c r="E14820">
        <v>61.706000000000003</v>
      </c>
      <c r="F14820">
        <v>42.396618266114146</v>
      </c>
      <c r="G14820" s="3">
        <v>4.9610519999999998E-2</v>
      </c>
      <c r="H14820" s="3">
        <v>25.742940000000001</v>
      </c>
      <c r="I14820" s="3">
        <v>4.4621139999999997</v>
      </c>
      <c r="J14820" s="3">
        <f t="shared" si="231"/>
        <v>0.6154999527126862</v>
      </c>
      <c r="K14820" s="3">
        <v>4.0880559999999999</v>
      </c>
      <c r="L14820" s="3">
        <v>231.01990000000001</v>
      </c>
      <c r="M14820" s="3" t="s">
        <v>13</v>
      </c>
    </row>
    <row r="14821" spans="1:13" x14ac:dyDescent="0.25">
      <c r="A14821" s="1">
        <v>41491.729166666664</v>
      </c>
      <c r="B14821">
        <v>3.4943795898826542E-3</v>
      </c>
      <c r="C14821">
        <v>106.1609</v>
      </c>
      <c r="D14821">
        <v>120.535</v>
      </c>
      <c r="E14821">
        <v>35.781100000000002</v>
      </c>
      <c r="F14821">
        <v>32.634890842147726</v>
      </c>
      <c r="G14821" s="3">
        <v>4.9454119999999997E-2</v>
      </c>
      <c r="H14821" s="3">
        <v>25.063230000000001</v>
      </c>
      <c r="I14821" s="3">
        <v>4.9805000000000001</v>
      </c>
      <c r="J14821" s="3">
        <f t="shared" si="231"/>
        <v>0.68544333281492242</v>
      </c>
      <c r="K14821" s="3">
        <v>3.6241020000000002</v>
      </c>
      <c r="L14821" s="3">
        <v>240.0095</v>
      </c>
      <c r="M14821" s="3" t="s">
        <v>13</v>
      </c>
    </row>
    <row r="14822" spans="1:13" x14ac:dyDescent="0.25">
      <c r="A14822" s="1">
        <v>41491.75</v>
      </c>
      <c r="B14822">
        <v>1.7187453500158226E-3</v>
      </c>
      <c r="C14822">
        <v>15.762280000000001</v>
      </c>
      <c r="D14822">
        <v>59.369300000000003</v>
      </c>
      <c r="E14822">
        <v>17.5974</v>
      </c>
      <c r="F14822">
        <v>26.503578491109437</v>
      </c>
      <c r="G14822" s="3">
        <v>4.9337110000000003E-2</v>
      </c>
      <c r="H14822" s="3">
        <v>23.581160000000001</v>
      </c>
      <c r="I14822" s="3">
        <v>5.3287180000000003</v>
      </c>
      <c r="J14822" s="3">
        <f t="shared" si="231"/>
        <v>0.72972226479850422</v>
      </c>
      <c r="K14822" s="3">
        <v>3.3384390000000002</v>
      </c>
      <c r="L14822" s="3">
        <v>243.4015</v>
      </c>
      <c r="M14822" s="3" t="s">
        <v>13</v>
      </c>
    </row>
    <row r="14823" spans="1:13" x14ac:dyDescent="0.25">
      <c r="A14823" s="1">
        <v>41491.770833333336</v>
      </c>
      <c r="B14823">
        <v>9.5768493124162601E-4</v>
      </c>
      <c r="C14823">
        <v>-47.48451</v>
      </c>
      <c r="D14823">
        <v>33.125500000000002</v>
      </c>
      <c r="E14823">
        <v>8.2022499999999994</v>
      </c>
      <c r="F14823">
        <v>19.36974313519886</v>
      </c>
      <c r="G14823" s="3">
        <v>4.9267079999999998E-2</v>
      </c>
      <c r="H14823" s="3">
        <v>22.140799999999999</v>
      </c>
      <c r="I14823" s="3">
        <v>5.1797899999999997</v>
      </c>
      <c r="J14823" s="3">
        <f t="shared" si="231"/>
        <v>0.705884709648118</v>
      </c>
      <c r="K14823" s="3">
        <v>3.0386890000000002</v>
      </c>
      <c r="L14823" s="3">
        <v>258.88330000000002</v>
      </c>
      <c r="M14823" s="3" t="s">
        <v>13</v>
      </c>
    </row>
    <row r="14824" spans="1:13" x14ac:dyDescent="0.25">
      <c r="A14824" s="1">
        <v>41491.791666666664</v>
      </c>
      <c r="B14824">
        <v>4.4469791293074199E-4</v>
      </c>
      <c r="C14824">
        <v>-80.916899999999998</v>
      </c>
      <c r="D14824">
        <v>15.414099999999999</v>
      </c>
      <c r="E14824">
        <v>-8.0396400000000003</v>
      </c>
      <c r="F14824">
        <v>14.457052118247805</v>
      </c>
      <c r="G14824" s="3">
        <v>4.922588E-2</v>
      </c>
      <c r="H14824" s="3">
        <v>19.90504</v>
      </c>
      <c r="I14824" s="3">
        <v>5.3695259999999996</v>
      </c>
      <c r="J14824" s="3">
        <f t="shared" si="231"/>
        <v>0.72620101207214471</v>
      </c>
      <c r="K14824" s="3">
        <v>2.169543</v>
      </c>
      <c r="L14824" s="3">
        <v>248.91050000000001</v>
      </c>
      <c r="M14824" s="3" t="s">
        <v>13</v>
      </c>
    </row>
    <row r="14825" spans="1:13" x14ac:dyDescent="0.25">
      <c r="A14825" s="1">
        <v>41491.8125</v>
      </c>
      <c r="B14825">
        <v>1.7128578378304229E-4</v>
      </c>
      <c r="C14825">
        <v>-85.790890000000005</v>
      </c>
      <c r="D14825">
        <v>5.94346</v>
      </c>
      <c r="E14825">
        <v>5.7355600000000004</v>
      </c>
      <c r="F14825">
        <v>0.89285499152097714</v>
      </c>
      <c r="G14825" s="3">
        <v>4.9315030000000003E-2</v>
      </c>
      <c r="H14825" s="3">
        <v>18.765039999999999</v>
      </c>
      <c r="I14825" s="3">
        <v>5.3277270000000003</v>
      </c>
      <c r="J14825" s="3">
        <f t="shared" si="231"/>
        <v>0.71774494000494793</v>
      </c>
      <c r="K14825" s="3">
        <v>2.43669</v>
      </c>
      <c r="L14825" s="3">
        <v>244.1534</v>
      </c>
      <c r="M14825" s="3" t="s">
        <v>13</v>
      </c>
    </row>
    <row r="14826" spans="1:13" x14ac:dyDescent="0.25">
      <c r="A14826" s="1">
        <v>41491.833333333336</v>
      </c>
      <c r="B14826">
        <v>-2.2501025804077396E-4</v>
      </c>
      <c r="C14826">
        <v>-74.286559999999994</v>
      </c>
      <c r="D14826">
        <v>-7.81067</v>
      </c>
      <c r="E14826">
        <v>14.8864</v>
      </c>
      <c r="F14826">
        <v>-3.4669960404066913</v>
      </c>
      <c r="G14826" s="3">
        <v>4.9414470000000002E-2</v>
      </c>
      <c r="H14826" s="3">
        <v>18.35295</v>
      </c>
      <c r="I14826" s="3">
        <v>5.4352850000000004</v>
      </c>
      <c r="J14826" s="3">
        <f t="shared" si="231"/>
        <v>0.73120134374913126</v>
      </c>
      <c r="K14826" s="3">
        <v>1.4585079999999999</v>
      </c>
      <c r="L14826" s="3">
        <v>240.7535</v>
      </c>
      <c r="M14826" s="3" t="s">
        <v>13</v>
      </c>
    </row>
    <row r="14827" spans="1:13" x14ac:dyDescent="0.25">
      <c r="A14827" s="1">
        <v>41491.854166666664</v>
      </c>
      <c r="B14827">
        <v>1.4002430590401817E-4</v>
      </c>
      <c r="C14827">
        <v>-75.564670000000007</v>
      </c>
      <c r="D14827">
        <v>4.8684000000000003</v>
      </c>
      <c r="E14827">
        <v>11.0724</v>
      </c>
      <c r="F14827">
        <v>-9.1450393083476609</v>
      </c>
      <c r="G14827" s="3">
        <v>4.9548660000000001E-2</v>
      </c>
      <c r="H14827" s="3">
        <v>16.641380000000002</v>
      </c>
      <c r="I14827" s="3">
        <v>5.7391019999999999</v>
      </c>
      <c r="J14827" s="3">
        <f t="shared" si="231"/>
        <v>0.76754016616156084</v>
      </c>
      <c r="K14827" s="3">
        <v>2.2222200000000001</v>
      </c>
      <c r="L14827" s="3">
        <v>238.45660000000001</v>
      </c>
      <c r="M14827" s="3" t="s">
        <v>13</v>
      </c>
    </row>
    <row r="14828" spans="1:13" x14ac:dyDescent="0.25">
      <c r="A14828" s="1">
        <v>41491.875</v>
      </c>
      <c r="B14828">
        <v>3.7610826692260706E-4</v>
      </c>
      <c r="C14828">
        <v>-73.357950000000002</v>
      </c>
      <c r="D14828">
        <v>13.101800000000001</v>
      </c>
      <c r="E14828">
        <v>3.31447</v>
      </c>
      <c r="F14828">
        <v>-12.055977078258998</v>
      </c>
      <c r="G14828" s="3">
        <v>4.9686849999999998E-2</v>
      </c>
      <c r="H14828" s="3">
        <v>14.58624</v>
      </c>
      <c r="I14828" s="3">
        <v>5.7838989999999999</v>
      </c>
      <c r="J14828" s="3">
        <f t="shared" si="231"/>
        <v>0.7680455373940891</v>
      </c>
      <c r="K14828" s="3">
        <v>1.934188</v>
      </c>
      <c r="L14828" s="3">
        <v>233.00819999999999</v>
      </c>
      <c r="M14828" s="3" t="s">
        <v>13</v>
      </c>
    </row>
    <row r="14829" spans="1:13" x14ac:dyDescent="0.25">
      <c r="A14829" s="1">
        <v>41491.895833333336</v>
      </c>
      <c r="B14829">
        <v>2.6789573976171091E-4</v>
      </c>
      <c r="C14829">
        <v>-70.013040000000004</v>
      </c>
      <c r="D14829">
        <v>9.3228899999999992</v>
      </c>
      <c r="E14829">
        <v>12.7288</v>
      </c>
      <c r="F14829">
        <v>-17.299819691610018</v>
      </c>
      <c r="G14829" s="3">
        <v>4.9863940000000002E-2</v>
      </c>
      <c r="H14829" s="3">
        <v>15.652939999999999</v>
      </c>
      <c r="I14829" s="3">
        <v>5.2109829999999997</v>
      </c>
      <c r="J14829" s="3">
        <f t="shared" si="231"/>
        <v>0.69453313773344416</v>
      </c>
      <c r="K14829" s="3">
        <v>1.441729</v>
      </c>
      <c r="L14829" s="3">
        <v>199.21250000000001</v>
      </c>
      <c r="M14829" s="3" t="s">
        <v>13</v>
      </c>
    </row>
    <row r="14830" spans="1:13" x14ac:dyDescent="0.25">
      <c r="A14830" s="1">
        <v>41491.916666666664</v>
      </c>
      <c r="B14830" s="2">
        <v>7.5527568121079325E-5</v>
      </c>
      <c r="C14830">
        <v>-68.293340000000001</v>
      </c>
      <c r="D14830">
        <v>2.6304699999999999</v>
      </c>
      <c r="E14830">
        <v>14.9039</v>
      </c>
      <c r="F14830">
        <v>-15.861888810914939</v>
      </c>
      <c r="G14830" s="3">
        <v>4.9986540000000003E-2</v>
      </c>
      <c r="H14830" s="3">
        <v>14.808450000000001</v>
      </c>
      <c r="I14830" s="3">
        <v>5.4283359999999998</v>
      </c>
      <c r="J14830" s="3">
        <f t="shared" si="231"/>
        <v>0.72138690432499064</v>
      </c>
      <c r="K14830" s="3">
        <v>1.2744219999999999</v>
      </c>
      <c r="L14830" s="3">
        <v>270.4282</v>
      </c>
      <c r="M14830" s="3" t="s">
        <v>13</v>
      </c>
    </row>
    <row r="14831" spans="1:13" x14ac:dyDescent="0.25">
      <c r="A14831" s="1">
        <v>41491.9375</v>
      </c>
      <c r="B14831">
        <v>3.110974131118057E-4</v>
      </c>
      <c r="C14831">
        <v>-69.399829999999994</v>
      </c>
      <c r="D14831">
        <v>10.861800000000001</v>
      </c>
      <c r="E14831">
        <v>11.014900000000001</v>
      </c>
      <c r="F14831">
        <v>-18.407465714198079</v>
      </c>
      <c r="G14831" s="3">
        <v>5.0117019999999998E-2</v>
      </c>
      <c r="H14831" s="3">
        <v>12.151870000000001</v>
      </c>
      <c r="I14831" s="3">
        <v>5.7411110000000001</v>
      </c>
      <c r="J14831" s="3">
        <f t="shared" si="231"/>
        <v>0.75591378847794843</v>
      </c>
      <c r="K14831" s="3">
        <v>2.2110050000000001</v>
      </c>
      <c r="L14831" s="3">
        <v>243.04920000000001</v>
      </c>
      <c r="M14831" s="3" t="s">
        <v>13</v>
      </c>
    </row>
    <row r="14832" spans="1:13" x14ac:dyDescent="0.25">
      <c r="A14832" s="1">
        <v>41491.958333333336</v>
      </c>
      <c r="B14832">
        <v>3.822334460946122E-4</v>
      </c>
      <c r="C14832">
        <v>-69.405069999999995</v>
      </c>
      <c r="D14832">
        <v>13.339700000000001</v>
      </c>
      <c r="E14832">
        <v>-6.9853699999999996</v>
      </c>
      <c r="F14832">
        <v>-22.55632339538943</v>
      </c>
      <c r="G14832" s="3">
        <v>5.0281510000000001E-2</v>
      </c>
      <c r="H14832" s="3">
        <v>12.6159</v>
      </c>
      <c r="I14832" s="3">
        <v>5.3924380000000003</v>
      </c>
      <c r="J14832" s="3">
        <f t="shared" si="231"/>
        <v>0.71115991554892832</v>
      </c>
      <c r="K14832" s="3">
        <v>2.034729</v>
      </c>
      <c r="L14832" s="3">
        <v>241.97880000000001</v>
      </c>
      <c r="M14832" s="3" t="s">
        <v>13</v>
      </c>
    </row>
    <row r="14833" spans="1:13" x14ac:dyDescent="0.25">
      <c r="A14833" s="1">
        <v>41491.979166666664</v>
      </c>
      <c r="B14833">
        <v>2.7795938057262348E-4</v>
      </c>
      <c r="C14833">
        <v>-65.097040000000007</v>
      </c>
      <c r="D14833">
        <v>9.6976999999999993</v>
      </c>
      <c r="E14833">
        <v>26.392800000000001</v>
      </c>
      <c r="F14833">
        <v>-21.507218971124189</v>
      </c>
      <c r="G14833" s="3">
        <v>5.040911E-2</v>
      </c>
      <c r="H14833" s="3">
        <v>12.936529999999999</v>
      </c>
      <c r="I14833" s="3">
        <v>4.9133519999999997</v>
      </c>
      <c r="J14833" s="3">
        <f t="shared" si="231"/>
        <v>0.64870462493686032</v>
      </c>
      <c r="K14833" s="3">
        <v>1.1238809999999999</v>
      </c>
      <c r="L14833" s="3">
        <v>225.06209999999999</v>
      </c>
      <c r="M14833" s="3" t="s">
        <v>13</v>
      </c>
    </row>
    <row r="14834" spans="1:13" x14ac:dyDescent="0.25">
      <c r="A14834" s="1">
        <v>41492</v>
      </c>
      <c r="B14834">
        <v>-1.7187499160285441E-4</v>
      </c>
      <c r="C14834">
        <v>-65.29034</v>
      </c>
      <c r="D14834">
        <v>-6.0056799999999999</v>
      </c>
      <c r="E14834">
        <v>-6.1988599999999998</v>
      </c>
      <c r="F14834">
        <v>-22.714557123013982</v>
      </c>
      <c r="G14834" s="3">
        <v>5.0533630000000003E-2</v>
      </c>
      <c r="H14834" s="3">
        <v>11.302149999999999</v>
      </c>
      <c r="I14834" s="3">
        <v>5.3885269999999998</v>
      </c>
      <c r="J14834" s="3">
        <f t="shared" si="231"/>
        <v>0.70737708875792749</v>
      </c>
      <c r="K14834" s="3">
        <v>1.5174240000000001</v>
      </c>
      <c r="L14834" s="3">
        <v>266.7518</v>
      </c>
      <c r="M14834" s="3" t="s">
        <v>13</v>
      </c>
    </row>
    <row r="14835" spans="1:13" x14ac:dyDescent="0.25">
      <c r="A14835" s="1">
        <v>41492.020833333336</v>
      </c>
      <c r="B14835">
        <v>6.4600951347363114E-4</v>
      </c>
      <c r="C14835">
        <v>-59.38485</v>
      </c>
      <c r="D14835">
        <v>22.601900000000001</v>
      </c>
      <c r="E14835">
        <v>29.692299999999999</v>
      </c>
      <c r="F14835">
        <v>-23.740664908001051</v>
      </c>
      <c r="G14835" s="3">
        <v>5.0661730000000002E-2</v>
      </c>
      <c r="H14835" s="3">
        <v>9.9263960000000004</v>
      </c>
      <c r="I14835" s="3">
        <v>5.4802530000000003</v>
      </c>
      <c r="J14835" s="3">
        <f t="shared" si="231"/>
        <v>0.71593891887037875</v>
      </c>
      <c r="K14835" s="3">
        <v>1.5106679999999999</v>
      </c>
      <c r="L14835" s="3">
        <v>243.77260000000001</v>
      </c>
      <c r="M14835" s="3" t="s">
        <v>13</v>
      </c>
    </row>
    <row r="14836" spans="1:13" x14ac:dyDescent="0.25">
      <c r="A14836" s="1">
        <v>41492.041666666664</v>
      </c>
      <c r="B14836">
        <v>-1.9327075752863793E-4</v>
      </c>
      <c r="C14836">
        <v>-62.287970000000001</v>
      </c>
      <c r="D14836">
        <v>-6.7654399999999999</v>
      </c>
      <c r="E14836">
        <v>1.2020200000000001</v>
      </c>
      <c r="F14836">
        <v>-26.254782769269077</v>
      </c>
      <c r="G14836" s="3">
        <v>5.0811719999999998E-2</v>
      </c>
      <c r="H14836" s="3">
        <v>9.3725129999999996</v>
      </c>
      <c r="I14836" s="3">
        <v>5.6410030000000004</v>
      </c>
      <c r="J14836" s="3">
        <f t="shared" si="231"/>
        <v>0.73549732347934882</v>
      </c>
      <c r="K14836" s="3">
        <v>1.553866</v>
      </c>
      <c r="L14836" s="3">
        <v>269.5009</v>
      </c>
      <c r="M14836" s="3" t="s">
        <v>13</v>
      </c>
    </row>
    <row r="14837" spans="1:13" x14ac:dyDescent="0.25">
      <c r="A14837" s="1">
        <v>41492.0625</v>
      </c>
      <c r="B14837">
        <v>7.6715554295142898E-4</v>
      </c>
      <c r="C14837">
        <v>-64.018079999999998</v>
      </c>
      <c r="D14837">
        <v>26.828299999999999</v>
      </c>
      <c r="E14837">
        <v>3.0175100000000001</v>
      </c>
      <c r="F14837">
        <v>-25.907733234187706</v>
      </c>
      <c r="G14837" s="3">
        <v>5.0935950000000001E-2</v>
      </c>
      <c r="H14837" s="3">
        <v>10.41187</v>
      </c>
      <c r="I14837" s="3">
        <v>5.4974150000000002</v>
      </c>
      <c r="J14837" s="3">
        <f t="shared" si="231"/>
        <v>0.71941263359673213</v>
      </c>
      <c r="K14837" s="3">
        <v>1.0551170000000001</v>
      </c>
      <c r="L14837" s="3">
        <v>240.03989999999999</v>
      </c>
      <c r="M14837" s="3" t="s">
        <v>13</v>
      </c>
    </row>
    <row r="14838" spans="1:13" x14ac:dyDescent="0.25">
      <c r="A14838" s="1">
        <v>41492.083333333336</v>
      </c>
      <c r="B14838" s="2">
        <v>1.2845568134336868E-5</v>
      </c>
      <c r="C14838">
        <v>-66.277150000000006</v>
      </c>
      <c r="D14838">
        <v>0.45011000000000001</v>
      </c>
      <c r="E14838">
        <v>3.1067499999999999</v>
      </c>
      <c r="F14838">
        <v>-25.919063715244235</v>
      </c>
      <c r="G14838" s="3">
        <v>5.1039950000000001E-2</v>
      </c>
      <c r="H14838" s="3">
        <v>8.2943079999999991</v>
      </c>
      <c r="I14838" s="3">
        <v>5.9388370000000004</v>
      </c>
      <c r="J14838" s="3">
        <f t="shared" si="231"/>
        <v>0.771375037907991</v>
      </c>
      <c r="K14838" s="3">
        <v>1.6136889999999999</v>
      </c>
      <c r="L14838" s="3">
        <v>244.65889999999999</v>
      </c>
      <c r="M14838" s="3" t="s">
        <v>13</v>
      </c>
    </row>
    <row r="14839" spans="1:13" x14ac:dyDescent="0.25">
      <c r="A14839" s="1">
        <v>41492.104166666664</v>
      </c>
      <c r="B14839" s="2">
        <v>6.8981661636050278E-5</v>
      </c>
      <c r="C14839">
        <v>-60.714359999999999</v>
      </c>
      <c r="D14839">
        <v>2.41736</v>
      </c>
      <c r="E14839">
        <v>-2.8589500000000001</v>
      </c>
      <c r="F14839">
        <v>-28.467257941218527</v>
      </c>
      <c r="G14839" s="3">
        <v>5.116801E-2</v>
      </c>
      <c r="H14839" s="3">
        <v>8.1894240000000007</v>
      </c>
      <c r="I14839" s="3">
        <v>5.9315340000000001</v>
      </c>
      <c r="J14839" s="3">
        <f t="shared" si="231"/>
        <v>0.77013936667684579</v>
      </c>
      <c r="K14839" s="3">
        <v>1.402512</v>
      </c>
      <c r="L14839" s="3">
        <v>243.94640000000001</v>
      </c>
      <c r="M14839" s="3" t="s">
        <v>13</v>
      </c>
    </row>
    <row r="14840" spans="1:13" x14ac:dyDescent="0.25">
      <c r="A14840" s="1">
        <v>41492.125</v>
      </c>
      <c r="B14840" s="2">
        <v>7.7479120377648179E-5</v>
      </c>
      <c r="C14840">
        <v>-60.766579999999998</v>
      </c>
      <c r="D14840">
        <v>2.7158500000000001</v>
      </c>
      <c r="E14840">
        <v>-0.44957000000000003</v>
      </c>
      <c r="F14840">
        <v>-29.210795006640183</v>
      </c>
      <c r="G14840" s="3">
        <v>5.1296479999999998E-2</v>
      </c>
      <c r="H14840" s="3">
        <v>7.9083860000000001</v>
      </c>
      <c r="I14840" s="3">
        <v>5.8435319999999997</v>
      </c>
      <c r="J14840" s="3">
        <f t="shared" si="231"/>
        <v>0.75795544983999086</v>
      </c>
      <c r="K14840" s="3">
        <v>1.6942520000000001</v>
      </c>
      <c r="L14840" s="3">
        <v>244.20230000000001</v>
      </c>
      <c r="M14840" s="3" t="s">
        <v>13</v>
      </c>
    </row>
    <row r="14841" spans="1:13" x14ac:dyDescent="0.25">
      <c r="A14841" s="1">
        <v>41492.145833333336</v>
      </c>
      <c r="B14841" s="2">
        <v>-8.2298194710383969E-5</v>
      </c>
      <c r="C14841">
        <v>-65.157660000000007</v>
      </c>
      <c r="D14841">
        <v>-2.8868299999999998</v>
      </c>
      <c r="E14841">
        <v>-0.76705000000000001</v>
      </c>
      <c r="F14841">
        <v>-28.181449960051097</v>
      </c>
      <c r="G14841" s="3">
        <v>5.140347E-2</v>
      </c>
      <c r="H14841" s="3">
        <v>7.140352</v>
      </c>
      <c r="I14841" s="3">
        <v>5.6531529999999997</v>
      </c>
      <c r="J14841" s="3">
        <f t="shared" si="231"/>
        <v>0.73125793873515343</v>
      </c>
      <c r="K14841" s="3">
        <v>1.6735230000000001</v>
      </c>
      <c r="L14841" s="3">
        <v>250.67310000000001</v>
      </c>
      <c r="M14841" s="3" t="s">
        <v>13</v>
      </c>
    </row>
    <row r="14842" spans="1:13" x14ac:dyDescent="0.25">
      <c r="A14842" s="1">
        <v>41492.166666666664</v>
      </c>
      <c r="B14842" s="2">
        <v>-3.6796988228897685E-5</v>
      </c>
      <c r="C14842">
        <v>-65.149090000000001</v>
      </c>
      <c r="D14842">
        <v>-1.2914000000000001</v>
      </c>
      <c r="E14842">
        <v>-0.44442999999999999</v>
      </c>
      <c r="F14842">
        <v>-29.476022716033253</v>
      </c>
      <c r="G14842" s="3">
        <v>5.151741E-2</v>
      </c>
      <c r="H14842" s="3">
        <v>6.6005539999999998</v>
      </c>
      <c r="I14842" s="3">
        <v>5.7735630000000002</v>
      </c>
      <c r="J14842" s="3">
        <f t="shared" si="231"/>
        <v>0.74539516216150081</v>
      </c>
      <c r="K14842" s="3">
        <v>1.6146499999999999</v>
      </c>
      <c r="L14842" s="3">
        <v>244.76589999999999</v>
      </c>
      <c r="M14842" s="3" t="s">
        <v>13</v>
      </c>
    </row>
    <row r="14843" spans="1:13" x14ac:dyDescent="0.25">
      <c r="A14843" s="1">
        <v>41492.1875</v>
      </c>
      <c r="B14843" s="2">
        <v>-2.0968210068471437E-5</v>
      </c>
      <c r="C14843">
        <v>-61.989319999999999</v>
      </c>
      <c r="D14843">
        <v>-0.73553999999999997</v>
      </c>
      <c r="E14843">
        <v>-3.3515100000000002</v>
      </c>
      <c r="F14843">
        <v>-30.159537877215332</v>
      </c>
      <c r="G14843" s="3">
        <v>5.1629870000000001E-2</v>
      </c>
      <c r="H14843" s="3">
        <v>7.1055440000000001</v>
      </c>
      <c r="I14843" s="3">
        <v>5.2772899999999998</v>
      </c>
      <c r="J14843" s="3">
        <f t="shared" si="231"/>
        <v>0.68255378337574313</v>
      </c>
      <c r="K14843" s="3">
        <v>1.082614</v>
      </c>
      <c r="L14843" s="3">
        <v>234.8674</v>
      </c>
      <c r="M14843" s="3" t="s">
        <v>13</v>
      </c>
    </row>
    <row r="14844" spans="1:13" x14ac:dyDescent="0.25">
      <c r="A14844" s="1">
        <v>41492.208333333336</v>
      </c>
      <c r="B14844" s="2">
        <v>-1.7348813834348935E-5</v>
      </c>
      <c r="C14844">
        <v>-60.719099999999997</v>
      </c>
      <c r="D14844">
        <v>-0.60818000000000005</v>
      </c>
      <c r="E14844">
        <v>5.5539100000000001</v>
      </c>
      <c r="F14844">
        <v>-31.393102336558083</v>
      </c>
      <c r="G14844" s="3">
        <v>5.1746960000000002E-2</v>
      </c>
      <c r="H14844" s="3">
        <v>7.8061559999999997</v>
      </c>
      <c r="I14844" s="3">
        <v>5.04</v>
      </c>
      <c r="J14844" s="3">
        <f t="shared" si="231"/>
        <v>0.65349278060976002</v>
      </c>
      <c r="K14844" s="3">
        <v>1.107208</v>
      </c>
      <c r="L14844" s="3">
        <v>264.88159999999999</v>
      </c>
      <c r="M14844" s="3" t="s">
        <v>13</v>
      </c>
    </row>
    <row r="14845" spans="1:13" x14ac:dyDescent="0.25">
      <c r="A14845" s="1">
        <v>41492.229166666664</v>
      </c>
      <c r="B14845" s="2">
        <v>-9.2410981201126619E-5</v>
      </c>
      <c r="C14845">
        <v>-50.995730000000002</v>
      </c>
      <c r="D14845">
        <v>-3.2421799999999998</v>
      </c>
      <c r="E14845">
        <v>30.223500000000001</v>
      </c>
      <c r="F14845">
        <v>-32.513606220184755</v>
      </c>
      <c r="G14845" s="3">
        <v>5.1873410000000002E-2</v>
      </c>
      <c r="H14845" s="3">
        <v>6.9353870000000004</v>
      </c>
      <c r="I14845" s="3">
        <v>5.3015400000000001</v>
      </c>
      <c r="J14845" s="3">
        <f t="shared" si="231"/>
        <v>0.68527391181804476</v>
      </c>
      <c r="K14845" s="3">
        <v>1.4057919999999999</v>
      </c>
      <c r="L14845" s="3">
        <v>258.76690000000002</v>
      </c>
      <c r="M14845" s="3" t="s">
        <v>13</v>
      </c>
    </row>
    <row r="14846" spans="1:13" x14ac:dyDescent="0.25">
      <c r="A14846" s="1">
        <v>41492.25</v>
      </c>
      <c r="B14846">
        <v>1.5679082743711001E-4</v>
      </c>
      <c r="C14846">
        <v>-18.14171</v>
      </c>
      <c r="D14846">
        <v>5.4973200000000002</v>
      </c>
      <c r="E14846">
        <v>36.993499999999997</v>
      </c>
      <c r="F14846">
        <v>-51.322556309388865</v>
      </c>
      <c r="G14846" s="3">
        <v>5.2284459999999998E-2</v>
      </c>
      <c r="H14846" s="3">
        <v>7.637562</v>
      </c>
      <c r="I14846" s="3">
        <v>5.9131679999999998</v>
      </c>
      <c r="J14846" s="3">
        <f t="shared" si="231"/>
        <v>0.76624876819117593</v>
      </c>
      <c r="K14846" s="3">
        <v>1.1491750000000001</v>
      </c>
      <c r="L14846" s="3">
        <v>252.5515</v>
      </c>
      <c r="M14846" s="3" t="s">
        <v>13</v>
      </c>
    </row>
    <row r="14847" spans="1:13" x14ac:dyDescent="0.25">
      <c r="A14847" s="1">
        <v>41492.270833333336</v>
      </c>
      <c r="B14847">
        <v>8.7719971918162934E-4</v>
      </c>
      <c r="C14847">
        <v>32.467680000000001</v>
      </c>
      <c r="D14847">
        <v>30.666699999999999</v>
      </c>
      <c r="E14847">
        <v>56.172800000000002</v>
      </c>
      <c r="F14847">
        <v>-46.504860146136636</v>
      </c>
      <c r="G14847" s="3">
        <v>5.2580929999999998E-2</v>
      </c>
      <c r="H14847" s="3">
        <v>10.76084</v>
      </c>
      <c r="I14847" s="3">
        <v>5.8530379999999997</v>
      </c>
      <c r="J14847" s="3">
        <f t="shared" si="231"/>
        <v>0.76689344156338091</v>
      </c>
      <c r="K14847" s="3">
        <v>0.58665270000000003</v>
      </c>
      <c r="L14847" s="3">
        <v>244.49440000000001</v>
      </c>
      <c r="M14847" s="3" t="s">
        <v>13</v>
      </c>
    </row>
    <row r="14848" spans="1:13" x14ac:dyDescent="0.25">
      <c r="A14848" s="1">
        <v>41492.291666666664</v>
      </c>
      <c r="B14848">
        <v>1.1685991845559855E-3</v>
      </c>
      <c r="C14848">
        <v>94.245540000000005</v>
      </c>
      <c r="D14848">
        <v>40.775399999999998</v>
      </c>
      <c r="E14848">
        <v>57.150599999999997</v>
      </c>
      <c r="F14848">
        <v>-20.395859991036176</v>
      </c>
      <c r="G14848" s="3">
        <v>5.2631549999999999E-2</v>
      </c>
      <c r="H14848" s="3">
        <v>12.82493</v>
      </c>
      <c r="I14848" s="3">
        <v>5.0922049999999999</v>
      </c>
      <c r="J14848" s="3">
        <f t="shared" si="231"/>
        <v>0.67205612992612984</v>
      </c>
      <c r="K14848" s="3">
        <v>0.54396929999999999</v>
      </c>
      <c r="L14848" s="3">
        <v>54.368560000000002</v>
      </c>
      <c r="M14848" s="3" t="s">
        <v>13</v>
      </c>
    </row>
    <row r="14849" spans="1:13" x14ac:dyDescent="0.25">
      <c r="A14849" s="1">
        <v>41492.3125</v>
      </c>
      <c r="B14849">
        <v>1.809914664844347E-3</v>
      </c>
      <c r="C14849">
        <v>163.71369999999999</v>
      </c>
      <c r="D14849">
        <v>63.084899999999998</v>
      </c>
      <c r="E14849">
        <v>66.912899999999993</v>
      </c>
      <c r="F14849">
        <v>-15.562604640365103</v>
      </c>
      <c r="G14849" s="3">
        <v>5.264274E-2</v>
      </c>
      <c r="H14849" s="3">
        <v>13.972239999999999</v>
      </c>
      <c r="I14849" s="3">
        <v>5.2281589999999998</v>
      </c>
      <c r="J14849" s="3">
        <f t="shared" si="231"/>
        <v>0.6927672137365678</v>
      </c>
      <c r="K14849" s="3">
        <v>0.88605310000000004</v>
      </c>
      <c r="L14849" s="3">
        <v>41.581330000000001</v>
      </c>
      <c r="M14849" s="3" t="s">
        <v>13</v>
      </c>
    </row>
    <row r="14850" spans="1:13" x14ac:dyDescent="0.25">
      <c r="A14850" s="1">
        <v>41492.333333333336</v>
      </c>
      <c r="B14850">
        <v>1.8730451039529604E-3</v>
      </c>
      <c r="C14850">
        <v>235.78880000000001</v>
      </c>
      <c r="D14850">
        <v>65.193799999999996</v>
      </c>
      <c r="E14850">
        <v>99.843900000000005</v>
      </c>
      <c r="F14850">
        <v>-8.7675966120057289</v>
      </c>
      <c r="G14850" s="3">
        <v>5.267525E-2</v>
      </c>
      <c r="H14850" s="3">
        <v>15.47256</v>
      </c>
      <c r="I14850" s="3">
        <v>5.6443700000000003</v>
      </c>
      <c r="J14850" s="3">
        <f t="shared" ref="J14850:J14913" si="232">(((I14850/1000)*461.5*(H14850+273.15)))/1000</f>
        <v>0.75182619751259283</v>
      </c>
      <c r="K14850" s="3">
        <v>0.88603560000000003</v>
      </c>
      <c r="L14850" s="3">
        <v>30.986329999999999</v>
      </c>
      <c r="M14850" s="3" t="s">
        <v>13</v>
      </c>
    </row>
    <row r="14851" spans="1:13" x14ac:dyDescent="0.25">
      <c r="A14851" s="1">
        <v>41492.354166666664</v>
      </c>
      <c r="B14851">
        <v>2.2028586523486385E-3</v>
      </c>
      <c r="C14851">
        <v>303.64479999999998</v>
      </c>
      <c r="D14851">
        <v>76.525000000000006</v>
      </c>
      <c r="E14851">
        <v>126.66800000000001</v>
      </c>
      <c r="F14851">
        <v>-3.4241740344100364</v>
      </c>
      <c r="G14851" s="3">
        <v>5.2734950000000003E-2</v>
      </c>
      <c r="H14851" s="3">
        <v>17.540959999999998</v>
      </c>
      <c r="I14851" s="3">
        <v>5.6496240000000002</v>
      </c>
      <c r="J14851" s="3">
        <f t="shared" si="232"/>
        <v>0.75791896906785694</v>
      </c>
      <c r="K14851" s="3">
        <v>0.83072970000000002</v>
      </c>
      <c r="L14851" s="3">
        <v>57.828580000000002</v>
      </c>
      <c r="M14851" s="3" t="s">
        <v>13</v>
      </c>
    </row>
    <row r="14852" spans="1:13" x14ac:dyDescent="0.25">
      <c r="A14852" s="1">
        <v>41492.375</v>
      </c>
      <c r="B14852">
        <v>3.2956213564709715E-3</v>
      </c>
      <c r="C14852">
        <v>370.19479999999999</v>
      </c>
      <c r="D14852">
        <v>114.29300000000001</v>
      </c>
      <c r="E14852">
        <v>103.07599999999999</v>
      </c>
      <c r="F14852">
        <v>8.1214058370864048</v>
      </c>
      <c r="G14852" s="3">
        <v>5.2745920000000002E-2</v>
      </c>
      <c r="H14852" s="3">
        <v>19.343109999999999</v>
      </c>
      <c r="I14852" s="3">
        <v>5.7884169999999999</v>
      </c>
      <c r="J14852" s="3">
        <f t="shared" si="232"/>
        <v>0.78135276967662048</v>
      </c>
      <c r="K14852" s="3">
        <v>0.79753359999999995</v>
      </c>
      <c r="L14852" s="3">
        <v>63.037170000000003</v>
      </c>
      <c r="M14852" s="3" t="s">
        <v>13</v>
      </c>
    </row>
    <row r="14853" spans="1:13" x14ac:dyDescent="0.25">
      <c r="A14853" s="1">
        <v>41492.395833333336</v>
      </c>
      <c r="B14853">
        <v>4.1069563386045543E-3</v>
      </c>
      <c r="C14853">
        <v>429.9144</v>
      </c>
      <c r="D14853">
        <v>142.12899999999999</v>
      </c>
      <c r="E14853">
        <v>109.84</v>
      </c>
      <c r="F14853">
        <v>15.236222133284478</v>
      </c>
      <c r="G14853" s="3">
        <v>5.2764699999999998E-2</v>
      </c>
      <c r="H14853" s="3">
        <v>21.595749999999999</v>
      </c>
      <c r="I14853" s="3">
        <v>5.8687860000000001</v>
      </c>
      <c r="J14853" s="3">
        <f t="shared" si="232"/>
        <v>0.79830257593010923</v>
      </c>
      <c r="K14853" s="3">
        <v>0.74287020000000004</v>
      </c>
      <c r="L14853" s="3">
        <v>165.63419999999999</v>
      </c>
      <c r="M14853" s="3" t="s">
        <v>13</v>
      </c>
    </row>
    <row r="14854" spans="1:13" x14ac:dyDescent="0.25">
      <c r="A14854" s="1">
        <v>41492.416666666664</v>
      </c>
      <c r="B14854">
        <v>3.4304244017878899E-3</v>
      </c>
      <c r="C14854">
        <v>477.31560000000002</v>
      </c>
      <c r="D14854">
        <v>118.514</v>
      </c>
      <c r="E14854">
        <v>135.071</v>
      </c>
      <c r="F14854">
        <v>30.861504984821188</v>
      </c>
      <c r="G14854" s="3">
        <v>5.2666129999999999E-2</v>
      </c>
      <c r="H14854" s="3">
        <v>23.406749999999999</v>
      </c>
      <c r="I14854" s="3">
        <v>5.0405920000000002</v>
      </c>
      <c r="J14854" s="3">
        <f t="shared" si="232"/>
        <v>0.68986015990655392</v>
      </c>
      <c r="K14854" s="3">
        <v>1.412785</v>
      </c>
      <c r="L14854" s="3">
        <v>25.631499999999999</v>
      </c>
      <c r="M14854" s="3" t="s">
        <v>13</v>
      </c>
    </row>
    <row r="14855" spans="1:13" x14ac:dyDescent="0.25">
      <c r="A14855" s="1">
        <v>41492.4375</v>
      </c>
      <c r="B14855">
        <v>3.5823786747758678E-3</v>
      </c>
      <c r="C14855">
        <v>518.81100000000004</v>
      </c>
      <c r="D14855">
        <v>123.697</v>
      </c>
      <c r="E14855">
        <v>165.542</v>
      </c>
      <c r="F14855">
        <v>42.799115511524754</v>
      </c>
      <c r="G14855" s="3">
        <v>5.2470709999999997E-2</v>
      </c>
      <c r="H14855" s="3">
        <v>23.978459999999998</v>
      </c>
      <c r="I14855" s="3">
        <v>4.0587169999999997</v>
      </c>
      <c r="J14855" s="3">
        <f t="shared" si="232"/>
        <v>0.55655069311915584</v>
      </c>
      <c r="K14855" s="3">
        <v>2.3143690000000001</v>
      </c>
      <c r="L14855" s="3">
        <v>13.643219999999999</v>
      </c>
      <c r="M14855" s="3" t="s">
        <v>13</v>
      </c>
    </row>
    <row r="14856" spans="1:13" x14ac:dyDescent="0.25">
      <c r="A14856" s="1">
        <v>41492.458333333336</v>
      </c>
      <c r="B14856">
        <v>4.3593290377969092E-3</v>
      </c>
      <c r="C14856">
        <v>545.93399999999997</v>
      </c>
      <c r="D14856">
        <v>150.4</v>
      </c>
      <c r="E14856">
        <v>120.57299999999999</v>
      </c>
      <c r="F14856">
        <v>41.754149501466188</v>
      </c>
      <c r="G14856" s="3">
        <v>5.2352570000000001E-2</v>
      </c>
      <c r="H14856" s="3">
        <v>24.855689999999999</v>
      </c>
      <c r="I14856" s="3">
        <v>3.8776459999999999</v>
      </c>
      <c r="J14856" s="3">
        <f t="shared" si="232"/>
        <v>0.53329120388834894</v>
      </c>
      <c r="K14856" s="3">
        <v>1.9128259999999999</v>
      </c>
      <c r="L14856" s="3">
        <v>350.63350000000003</v>
      </c>
      <c r="M14856" s="3" t="s">
        <v>13</v>
      </c>
    </row>
    <row r="14857" spans="1:13" x14ac:dyDescent="0.25">
      <c r="A14857" s="1">
        <v>41492.479166666664</v>
      </c>
      <c r="B14857">
        <v>5.3570878284014281E-3</v>
      </c>
      <c r="C14857">
        <v>589.34799999999996</v>
      </c>
      <c r="D14857">
        <v>184.643</v>
      </c>
      <c r="E14857">
        <v>126.461</v>
      </c>
      <c r="F14857">
        <v>51.191893086439393</v>
      </c>
      <c r="G14857" s="3">
        <v>5.2175729999999997E-2</v>
      </c>
      <c r="H14857" s="3">
        <v>25.889659999999999</v>
      </c>
      <c r="I14857" s="3">
        <v>3.812208</v>
      </c>
      <c r="J14857" s="3">
        <f t="shared" si="232"/>
        <v>0.52611063879412268</v>
      </c>
      <c r="K14857" s="3">
        <v>2.0350519999999999</v>
      </c>
      <c r="L14857" s="3">
        <v>352.93700000000001</v>
      </c>
      <c r="M14857" s="3" t="s">
        <v>13</v>
      </c>
    </row>
    <row r="14858" spans="1:13" x14ac:dyDescent="0.25">
      <c r="A14858" s="1">
        <v>41492.5</v>
      </c>
      <c r="B14858">
        <v>3.9317112414640467E-3</v>
      </c>
      <c r="C14858">
        <v>586.21640000000002</v>
      </c>
      <c r="D14858">
        <v>135.41999999999999</v>
      </c>
      <c r="E14858">
        <v>64.999899999999997</v>
      </c>
      <c r="F14858">
        <v>58.712390855610266</v>
      </c>
      <c r="G14858" s="3">
        <v>5.1977290000000002E-2</v>
      </c>
      <c r="H14858" s="3">
        <v>26.627479999999998</v>
      </c>
      <c r="I14858" s="3">
        <v>3.7468710000000001</v>
      </c>
      <c r="J14858" s="3">
        <f t="shared" si="232"/>
        <v>0.51836951260133435</v>
      </c>
      <c r="K14858" s="3">
        <v>1.586721</v>
      </c>
      <c r="L14858" s="3">
        <v>23.407229999999998</v>
      </c>
      <c r="M14858" s="3" t="s">
        <v>13</v>
      </c>
    </row>
    <row r="14859" spans="1:13" x14ac:dyDescent="0.25">
      <c r="A14859" s="1">
        <v>41492.520833333336</v>
      </c>
      <c r="B14859">
        <v>4.1160033930111731E-3</v>
      </c>
      <c r="C14859">
        <v>446.04059999999998</v>
      </c>
      <c r="D14859">
        <v>141.76400000000001</v>
      </c>
      <c r="E14859">
        <v>110.80200000000001</v>
      </c>
      <c r="F14859">
        <v>71.573565282093384</v>
      </c>
      <c r="G14859" s="3">
        <v>5.160725E-2</v>
      </c>
      <c r="H14859" s="3">
        <v>26.654170000000001</v>
      </c>
      <c r="I14859" s="3">
        <v>3.425316</v>
      </c>
      <c r="J14859" s="3">
        <f t="shared" si="232"/>
        <v>0.47392543539970272</v>
      </c>
      <c r="K14859" s="3">
        <v>2.5382750000000001</v>
      </c>
      <c r="L14859" s="3">
        <v>10.769410000000001</v>
      </c>
      <c r="M14859" s="3" t="s">
        <v>13</v>
      </c>
    </row>
    <row r="14860" spans="1:13" x14ac:dyDescent="0.25">
      <c r="A14860" s="1">
        <v>41492.541666666664</v>
      </c>
      <c r="B14860">
        <v>1.9704395606058118E-3</v>
      </c>
      <c r="C14860">
        <v>143.41540000000001</v>
      </c>
      <c r="D14860">
        <v>67.890199999999993</v>
      </c>
      <c r="E14860">
        <v>98.867099999999994</v>
      </c>
      <c r="F14860">
        <v>68.523236553848847</v>
      </c>
      <c r="G14860" s="3">
        <v>5.1193309999999999E-2</v>
      </c>
      <c r="H14860" s="3">
        <v>26.27975</v>
      </c>
      <c r="I14860" s="3">
        <v>3.3895409999999999</v>
      </c>
      <c r="J14860" s="3">
        <f t="shared" si="232"/>
        <v>0.46838992467395207</v>
      </c>
      <c r="K14860" s="3">
        <v>1.22994</v>
      </c>
      <c r="L14860" s="3">
        <v>106.34820000000001</v>
      </c>
      <c r="M14860" s="3" t="s">
        <v>13</v>
      </c>
    </row>
    <row r="14861" spans="1:13" x14ac:dyDescent="0.25">
      <c r="A14861" s="1">
        <v>41492.5625</v>
      </c>
      <c r="B14861">
        <v>3.4156592989081948E-3</v>
      </c>
      <c r="C14861">
        <v>277.79989999999998</v>
      </c>
      <c r="D14861">
        <v>117.726</v>
      </c>
      <c r="E14861">
        <v>148.52000000000001</v>
      </c>
      <c r="F14861">
        <v>53.663398671472798</v>
      </c>
      <c r="G14861" s="3">
        <v>5.0840719999999999E-2</v>
      </c>
      <c r="H14861" s="3">
        <v>25.904859999999999</v>
      </c>
      <c r="I14861" s="3">
        <v>3.6561509999999999</v>
      </c>
      <c r="J14861" s="3">
        <f t="shared" si="232"/>
        <v>0.50459935829234137</v>
      </c>
      <c r="K14861" s="3">
        <v>4.4461740000000001</v>
      </c>
      <c r="L14861" s="3">
        <v>315.0206</v>
      </c>
      <c r="M14861" s="3" t="s">
        <v>13</v>
      </c>
    </row>
    <row r="14862" spans="1:13" x14ac:dyDescent="0.25">
      <c r="A14862" s="1">
        <v>41492.583333333336</v>
      </c>
      <c r="B14862">
        <v>2.8213008476791089E-3</v>
      </c>
      <c r="C14862">
        <v>18.750170000000001</v>
      </c>
      <c r="D14862">
        <v>97.351600000000005</v>
      </c>
      <c r="E14862">
        <v>192.41900000000001</v>
      </c>
      <c r="F14862">
        <v>51.560473270339038</v>
      </c>
      <c r="G14862" s="3">
        <v>5.0471790000000002E-2</v>
      </c>
      <c r="H14862" s="3">
        <v>24.695889999999999</v>
      </c>
      <c r="I14862" s="3">
        <v>4.0726250000000004</v>
      </c>
      <c r="J14862" s="3">
        <f t="shared" si="232"/>
        <v>0.55980624609681695</v>
      </c>
      <c r="K14862" s="3">
        <v>4.3118660000000002</v>
      </c>
      <c r="L14862" s="3">
        <v>207.2749</v>
      </c>
      <c r="M14862" s="3" t="s">
        <v>13</v>
      </c>
    </row>
    <row r="14863" spans="1:13" x14ac:dyDescent="0.25">
      <c r="A14863" s="1">
        <v>41492.604166666664</v>
      </c>
      <c r="B14863">
        <v>4.2479167547584589E-3</v>
      </c>
      <c r="C14863">
        <v>163.61609999999999</v>
      </c>
      <c r="D14863">
        <v>146.64500000000001</v>
      </c>
      <c r="E14863">
        <v>159.34700000000001</v>
      </c>
      <c r="F14863">
        <v>33.554302283380274</v>
      </c>
      <c r="G14863" s="3">
        <v>5.0275599999999997E-2</v>
      </c>
      <c r="H14863" s="3">
        <v>24.213799999999999</v>
      </c>
      <c r="I14863" s="3">
        <v>4.0699129999999997</v>
      </c>
      <c r="J14863" s="3">
        <f t="shared" si="232"/>
        <v>0.55852797305374802</v>
      </c>
      <c r="K14863" s="3">
        <v>3.2630150000000002</v>
      </c>
      <c r="L14863" s="3">
        <v>224.11689999999999</v>
      </c>
      <c r="M14863" s="3" t="s">
        <v>13</v>
      </c>
    </row>
    <row r="14864" spans="1:13" x14ac:dyDescent="0.25">
      <c r="A14864" s="1">
        <v>41492.625</v>
      </c>
      <c r="B14864">
        <v>5.8297094023500749E-3</v>
      </c>
      <c r="C14864">
        <v>401.80509999999998</v>
      </c>
      <c r="D14864">
        <v>200.78200000000001</v>
      </c>
      <c r="E14864">
        <v>85.008399999999995</v>
      </c>
      <c r="F14864">
        <v>12.509788310028576</v>
      </c>
      <c r="G14864" s="3">
        <v>5.0360439999999999E-2</v>
      </c>
      <c r="H14864" s="3">
        <v>26.684280000000001</v>
      </c>
      <c r="I14864" s="3">
        <v>4.256958</v>
      </c>
      <c r="J14864" s="3">
        <f t="shared" si="232"/>
        <v>0.58905026388869064</v>
      </c>
      <c r="K14864" s="3">
        <v>2.3125450000000001</v>
      </c>
      <c r="L14864" s="3">
        <v>216.11449999999999</v>
      </c>
      <c r="M14864" s="3" t="s">
        <v>13</v>
      </c>
    </row>
    <row r="14865" spans="1:13" x14ac:dyDescent="0.25">
      <c r="A14865" s="1">
        <v>41492.645833333336</v>
      </c>
      <c r="B14865">
        <v>4.9599763523596194E-3</v>
      </c>
      <c r="C14865">
        <v>387.39460000000003</v>
      </c>
      <c r="D14865">
        <v>170.69900000000001</v>
      </c>
      <c r="E14865">
        <v>126.148</v>
      </c>
      <c r="F14865">
        <v>39.774170770788508</v>
      </c>
      <c r="G14865" s="3">
        <v>5.0235170000000003E-2</v>
      </c>
      <c r="H14865" s="3">
        <v>27.478999999999999</v>
      </c>
      <c r="I14865" s="3">
        <v>4.8152350000000004</v>
      </c>
      <c r="J14865" s="3">
        <f t="shared" si="232"/>
        <v>0.66806706901912238</v>
      </c>
      <c r="K14865" s="3">
        <v>2.2901820000000002</v>
      </c>
      <c r="L14865" s="3">
        <v>231.91319999999999</v>
      </c>
      <c r="M14865" s="3" t="s">
        <v>13</v>
      </c>
    </row>
    <row r="14866" spans="1:13" x14ac:dyDescent="0.25">
      <c r="A14866" s="1">
        <v>41492.666666666664</v>
      </c>
      <c r="B14866">
        <v>2.7220849301917717E-3</v>
      </c>
      <c r="C14866">
        <v>385.71780000000001</v>
      </c>
      <c r="D14866">
        <v>93.706800000000001</v>
      </c>
      <c r="E14866">
        <v>111.279</v>
      </c>
      <c r="F14866">
        <v>47.175678292286726</v>
      </c>
      <c r="G14866" s="3">
        <v>5.0044190000000002E-2</v>
      </c>
      <c r="H14866" s="3">
        <v>27.191690000000001</v>
      </c>
      <c r="I14866" s="3">
        <v>4.585833</v>
      </c>
      <c r="J14866" s="3">
        <f t="shared" si="232"/>
        <v>0.63563171855769074</v>
      </c>
      <c r="K14866" s="3">
        <v>2.494313</v>
      </c>
      <c r="L14866" s="3">
        <v>92.722470000000001</v>
      </c>
      <c r="M14866" s="3" t="s">
        <v>13</v>
      </c>
    </row>
    <row r="14867" spans="1:13" x14ac:dyDescent="0.25">
      <c r="A14867" s="1">
        <v>41492.6875</v>
      </c>
      <c r="B14867">
        <v>3.8508902274894752E-3</v>
      </c>
      <c r="C14867">
        <v>266.1857</v>
      </c>
      <c r="D14867">
        <v>132.69999999999999</v>
      </c>
      <c r="E14867">
        <v>84.822400000000002</v>
      </c>
      <c r="F14867">
        <v>46.636552446283588</v>
      </c>
      <c r="G14867" s="3">
        <v>4.9794400000000003E-2</v>
      </c>
      <c r="H14867" s="3">
        <v>26.119420000000002</v>
      </c>
      <c r="I14867" s="3">
        <v>4.916817</v>
      </c>
      <c r="J14867" s="3">
        <f t="shared" si="232"/>
        <v>0.67907554650237867</v>
      </c>
      <c r="K14867" s="3">
        <v>2.9518089999999999</v>
      </c>
      <c r="L14867" s="3">
        <v>194.06479999999999</v>
      </c>
      <c r="M14867" s="3" t="s">
        <v>13</v>
      </c>
    </row>
    <row r="14868" spans="1:13" x14ac:dyDescent="0.25">
      <c r="A14868" s="1">
        <v>41492.708333333336</v>
      </c>
      <c r="B14868">
        <v>3.3587812573517861E-3</v>
      </c>
      <c r="C14868">
        <v>160.72970000000001</v>
      </c>
      <c r="D14868">
        <v>115.845</v>
      </c>
      <c r="E14868">
        <v>73.538899999999998</v>
      </c>
      <c r="F14868">
        <v>42.36185342326678</v>
      </c>
      <c r="G14868" s="3">
        <v>4.9554550000000003E-2</v>
      </c>
      <c r="H14868" s="3">
        <v>25.179110000000001</v>
      </c>
      <c r="I14868" s="3">
        <v>5.5986269999999996</v>
      </c>
      <c r="J14868" s="3">
        <f t="shared" si="232"/>
        <v>0.77081271877590407</v>
      </c>
      <c r="K14868" s="3">
        <v>3.7826520000000001</v>
      </c>
      <c r="L14868" s="3">
        <v>265.2627</v>
      </c>
      <c r="M14868" s="3" t="s">
        <v>13</v>
      </c>
    </row>
    <row r="14869" spans="1:13" x14ac:dyDescent="0.25">
      <c r="A14869" s="1">
        <v>41492.729166666664</v>
      </c>
      <c r="B14869">
        <v>2.4172405842213911E-3</v>
      </c>
      <c r="C14869">
        <v>56.962859999999999</v>
      </c>
      <c r="D14869">
        <v>83.518000000000001</v>
      </c>
      <c r="E14869">
        <v>52.961100000000002</v>
      </c>
      <c r="F14869">
        <v>34.781190557744843</v>
      </c>
      <c r="G14869" s="3">
        <v>4.9357400000000003E-2</v>
      </c>
      <c r="H14869" s="3">
        <v>23.312940000000001</v>
      </c>
      <c r="I14869" s="3">
        <v>5.7199340000000003</v>
      </c>
      <c r="J14869" s="3">
        <f t="shared" si="232"/>
        <v>0.78258790978851056</v>
      </c>
      <c r="K14869" s="3">
        <v>4.6971639999999999</v>
      </c>
      <c r="L14869" s="3">
        <v>257.81259999999997</v>
      </c>
      <c r="M14869" s="3" t="s">
        <v>13</v>
      </c>
    </row>
    <row r="14870" spans="1:13" x14ac:dyDescent="0.25">
      <c r="A14870" s="1">
        <v>41492.75</v>
      </c>
      <c r="B14870">
        <v>2.0398246750216193E-3</v>
      </c>
      <c r="C14870">
        <v>5.4081900000000003</v>
      </c>
      <c r="D14870">
        <v>70.5428</v>
      </c>
      <c r="E14870">
        <v>16.974299999999999</v>
      </c>
      <c r="F14870">
        <v>23.227019658543213</v>
      </c>
      <c r="G14870" s="3">
        <v>4.926142E-2</v>
      </c>
      <c r="H14870" s="3">
        <v>22.336259999999999</v>
      </c>
      <c r="I14870" s="3">
        <v>5.659446</v>
      </c>
      <c r="J14870" s="3">
        <f t="shared" si="232"/>
        <v>0.77176115761581943</v>
      </c>
      <c r="K14870" s="3">
        <v>4.8259910000000001</v>
      </c>
      <c r="L14870" s="3">
        <v>236.983</v>
      </c>
      <c r="M14870" s="3" t="s">
        <v>13</v>
      </c>
    </row>
    <row r="14871" spans="1:13" x14ac:dyDescent="0.25">
      <c r="A14871" s="1">
        <v>41492.770833333336</v>
      </c>
      <c r="B14871">
        <v>1.4200972557266427E-3</v>
      </c>
      <c r="C14871">
        <v>-42.30301</v>
      </c>
      <c r="D14871">
        <v>49.142000000000003</v>
      </c>
      <c r="E14871">
        <v>27.590900000000001</v>
      </c>
      <c r="F14871">
        <v>16.28095591263169</v>
      </c>
      <c r="G14871" s="3">
        <v>4.9213760000000002E-2</v>
      </c>
      <c r="H14871" s="3">
        <v>21.66395</v>
      </c>
      <c r="I14871" s="3">
        <v>5.6109739999999997</v>
      </c>
      <c r="J14871" s="3">
        <f t="shared" si="232"/>
        <v>0.76341025792458883</v>
      </c>
      <c r="K14871" s="3">
        <v>3.6609020000000001</v>
      </c>
      <c r="L14871" s="3">
        <v>222.99950000000001</v>
      </c>
      <c r="M14871" s="3" t="s">
        <v>13</v>
      </c>
    </row>
    <row r="14872" spans="1:13" x14ac:dyDescent="0.25">
      <c r="A14872" s="1">
        <v>41492.791666666664</v>
      </c>
      <c r="B14872">
        <v>4.0697580340741407E-4</v>
      </c>
      <c r="C14872">
        <v>-69.824910000000003</v>
      </c>
      <c r="D14872">
        <v>14.0998</v>
      </c>
      <c r="E14872">
        <v>14.652699999999999</v>
      </c>
      <c r="F14872">
        <v>14.852185148008514</v>
      </c>
      <c r="G14872" s="3">
        <v>4.9147110000000001E-2</v>
      </c>
      <c r="H14872" s="3">
        <v>20.416399999999999</v>
      </c>
      <c r="I14872" s="3">
        <v>5.6395559999999998</v>
      </c>
      <c r="J14872" s="3">
        <f t="shared" si="232"/>
        <v>0.76405208638724154</v>
      </c>
      <c r="K14872" s="3">
        <v>2.1872220000000002</v>
      </c>
      <c r="L14872" s="3">
        <v>264.9563</v>
      </c>
      <c r="M14872" s="3" t="s">
        <v>13</v>
      </c>
    </row>
    <row r="14873" spans="1:13" x14ac:dyDescent="0.25">
      <c r="A14873" s="1">
        <v>41492.8125</v>
      </c>
      <c r="B14873">
        <v>6.7808591082270278E-4</v>
      </c>
      <c r="C14873">
        <v>-57.586550000000003</v>
      </c>
      <c r="D14873">
        <v>23.488299999999999</v>
      </c>
      <c r="E14873">
        <v>9.5845099999999999</v>
      </c>
      <c r="F14873">
        <v>-0.4261677336036378</v>
      </c>
      <c r="G14873" s="3">
        <v>4.9248899999999998E-2</v>
      </c>
      <c r="H14873" s="3">
        <v>20.606210000000001</v>
      </c>
      <c r="I14873" s="3">
        <v>5.4501999999999997</v>
      </c>
      <c r="J14873" s="3">
        <f t="shared" si="232"/>
        <v>0.73887538918493278</v>
      </c>
      <c r="K14873" s="3">
        <v>2.9062350000000001</v>
      </c>
      <c r="L14873" s="3">
        <v>290.8802</v>
      </c>
      <c r="M14873" s="3" t="s">
        <v>13</v>
      </c>
    </row>
    <row r="14874" spans="1:13" x14ac:dyDescent="0.25">
      <c r="A14874" s="1">
        <v>41492.833333333336</v>
      </c>
      <c r="B14874">
        <v>3.3759991462234184E-4</v>
      </c>
      <c r="C14874">
        <v>-68.056979999999996</v>
      </c>
      <c r="D14874">
        <v>11.7028</v>
      </c>
      <c r="E14874">
        <v>17.866</v>
      </c>
      <c r="F14874">
        <v>-0.13104460495875969</v>
      </c>
      <c r="G14874" s="3">
        <v>4.9316359999999997E-2</v>
      </c>
      <c r="H14874" s="3">
        <v>19.820799999999998</v>
      </c>
      <c r="I14874" s="3">
        <v>5.5062610000000003</v>
      </c>
      <c r="J14874" s="3">
        <f t="shared" si="232"/>
        <v>0.74447965801751614</v>
      </c>
      <c r="K14874" s="3">
        <v>2.5363639999999998</v>
      </c>
      <c r="L14874" s="3">
        <v>254.29050000000001</v>
      </c>
      <c r="M14874" s="3" t="s">
        <v>13</v>
      </c>
    </row>
    <row r="14875" spans="1:13" x14ac:dyDescent="0.25">
      <c r="A14875" s="1">
        <v>41492.854166666664</v>
      </c>
      <c r="B14875">
        <v>1.9328326215010269E-4</v>
      </c>
      <c r="C14875">
        <v>-72.312510000000003</v>
      </c>
      <c r="D14875">
        <v>6.7031099999999997</v>
      </c>
      <c r="E14875">
        <v>2.4029500000000001</v>
      </c>
      <c r="F14875">
        <v>-2.8273792615977076</v>
      </c>
      <c r="G14875" s="3">
        <v>4.9391119999999997E-2</v>
      </c>
      <c r="H14875" s="3">
        <v>19.34366</v>
      </c>
      <c r="I14875" s="3">
        <v>5.4335570000000004</v>
      </c>
      <c r="J14875" s="3">
        <f t="shared" si="232"/>
        <v>0.73345316938498806</v>
      </c>
      <c r="K14875" s="3">
        <v>2.3281879999999999</v>
      </c>
      <c r="L14875" s="3">
        <v>258.64749999999998</v>
      </c>
      <c r="M14875" s="3" t="s">
        <v>13</v>
      </c>
    </row>
    <row r="14876" spans="1:13" x14ac:dyDescent="0.25">
      <c r="A14876" s="1">
        <v>41492.875</v>
      </c>
      <c r="B14876">
        <v>4.2968062092117634E-4</v>
      </c>
      <c r="C14876">
        <v>-71.720169999999996</v>
      </c>
      <c r="D14876">
        <v>14.9137</v>
      </c>
      <c r="E14876">
        <v>9.6412999999999993</v>
      </c>
      <c r="F14876">
        <v>-5.5273766296412861</v>
      </c>
      <c r="G14876" s="3">
        <v>4.9468110000000003E-2</v>
      </c>
      <c r="H14876" s="3">
        <v>18.466660000000001</v>
      </c>
      <c r="I14876" s="3">
        <v>5.4555439999999997</v>
      </c>
      <c r="J14876" s="3">
        <f t="shared" si="232"/>
        <v>0.73421305037064288</v>
      </c>
      <c r="K14876" s="3">
        <v>1.3437129999999999</v>
      </c>
      <c r="L14876" s="3">
        <v>255.58940000000001</v>
      </c>
      <c r="M14876" s="3" t="s">
        <v>13</v>
      </c>
    </row>
    <row r="14877" spans="1:13" x14ac:dyDescent="0.25">
      <c r="A14877" s="1">
        <v>41492.895833333336</v>
      </c>
      <c r="B14877" s="2">
        <v>5.3024137087119474E-5</v>
      </c>
      <c r="C14877">
        <v>-71.513940000000005</v>
      </c>
      <c r="D14877">
        <v>1.8447499999999999</v>
      </c>
      <c r="E14877">
        <v>12.309900000000001</v>
      </c>
      <c r="F14877">
        <v>-7.3544360994396039</v>
      </c>
      <c r="G14877" s="3">
        <v>4.9533130000000002E-2</v>
      </c>
      <c r="H14877" s="3">
        <v>15.95022</v>
      </c>
      <c r="I14877" s="3">
        <v>6.144253</v>
      </c>
      <c r="J14877" s="3">
        <f t="shared" si="232"/>
        <v>0.81976470859745698</v>
      </c>
      <c r="K14877" s="3">
        <v>0.98936069999999998</v>
      </c>
      <c r="L14877" s="3">
        <v>199.66550000000001</v>
      </c>
      <c r="M14877" s="3" t="s">
        <v>13</v>
      </c>
    </row>
    <row r="14878" spans="1:13" x14ac:dyDescent="0.25">
      <c r="A14878" s="1">
        <v>41492.916666666664</v>
      </c>
      <c r="B14878">
        <v>2.4598456281680275E-4</v>
      </c>
      <c r="C14878">
        <v>-70.195179999999993</v>
      </c>
      <c r="D14878">
        <v>8.5715599999999998</v>
      </c>
      <c r="E14878">
        <v>1.8167599999999999</v>
      </c>
      <c r="F14878">
        <v>-11.183394608616437</v>
      </c>
      <c r="G14878" s="3">
        <v>4.9610679999999997E-2</v>
      </c>
      <c r="H14878" s="3">
        <v>14.25634</v>
      </c>
      <c r="I14878" s="3">
        <v>6.2770450000000002</v>
      </c>
      <c r="J14878" s="3">
        <f t="shared" si="232"/>
        <v>0.83257485734823589</v>
      </c>
      <c r="K14878" s="3">
        <v>1.4877210000000001</v>
      </c>
      <c r="L14878" s="3">
        <v>207.15629999999999</v>
      </c>
      <c r="M14878" s="3" t="s">
        <v>13</v>
      </c>
    </row>
    <row r="14879" spans="1:13" x14ac:dyDescent="0.25">
      <c r="A14879" s="1">
        <v>41492.9375</v>
      </c>
      <c r="B14879">
        <v>3.0026829763371988E-4</v>
      </c>
      <c r="C14879">
        <v>-67.199100000000001</v>
      </c>
      <c r="D14879">
        <v>10.4581</v>
      </c>
      <c r="E14879">
        <v>3.0681799999999999</v>
      </c>
      <c r="F14879">
        <v>-17.622395492811716</v>
      </c>
      <c r="G14879" s="3">
        <v>4.9743099999999998E-2</v>
      </c>
      <c r="H14879" s="3">
        <v>14.770390000000001</v>
      </c>
      <c r="I14879" s="3">
        <v>5.9612129999999999</v>
      </c>
      <c r="J14879" s="3">
        <f t="shared" si="232"/>
        <v>0.79209772720096183</v>
      </c>
      <c r="K14879" s="3">
        <v>1.212043</v>
      </c>
      <c r="L14879" s="3">
        <v>238.8158</v>
      </c>
      <c r="M14879" s="3" t="s">
        <v>13</v>
      </c>
    </row>
    <row r="14880" spans="1:13" x14ac:dyDescent="0.25">
      <c r="A14880" s="1">
        <v>41492.958333333336</v>
      </c>
      <c r="B14880" s="2">
        <v>5.0353917118558462E-5</v>
      </c>
      <c r="C14880">
        <v>-69.620639999999995</v>
      </c>
      <c r="D14880">
        <v>1.75549</v>
      </c>
      <c r="E14880">
        <v>6.1090200000000001</v>
      </c>
      <c r="F14880">
        <v>-20.584518018341047</v>
      </c>
      <c r="G14880" s="3">
        <v>4.9889030000000001E-2</v>
      </c>
      <c r="H14880" s="3">
        <v>13.731260000000001</v>
      </c>
      <c r="I14880" s="3">
        <v>6.0052370000000002</v>
      </c>
      <c r="J14880" s="3">
        <f t="shared" si="232"/>
        <v>0.79506756522870303</v>
      </c>
      <c r="K14880" s="3">
        <v>1.547366</v>
      </c>
      <c r="L14880" s="3">
        <v>211.791</v>
      </c>
      <c r="M14880" s="3" t="s">
        <v>13</v>
      </c>
    </row>
    <row r="14881" spans="1:13" x14ac:dyDescent="0.25">
      <c r="A14881" s="1">
        <v>41492.979166666664</v>
      </c>
      <c r="B14881" s="2">
        <v>5.7141574652949284E-5</v>
      </c>
      <c r="C14881">
        <v>-69.647670000000005</v>
      </c>
      <c r="D14881">
        <v>1.99275</v>
      </c>
      <c r="E14881">
        <v>1.4310099999999999</v>
      </c>
      <c r="F14881">
        <v>-22.165628031800662</v>
      </c>
      <c r="G14881" s="3">
        <v>5.0029789999999998E-2</v>
      </c>
      <c r="H14881" s="3">
        <v>13.39719</v>
      </c>
      <c r="I14881" s="3">
        <v>5.8154450000000004</v>
      </c>
      <c r="J14881" s="3">
        <f t="shared" si="232"/>
        <v>0.76904333387581747</v>
      </c>
      <c r="K14881" s="3">
        <v>1.321054</v>
      </c>
      <c r="L14881" s="3">
        <v>181.9288</v>
      </c>
      <c r="M14881" s="3" t="s">
        <v>13</v>
      </c>
    </row>
    <row r="14882" spans="1:13" x14ac:dyDescent="0.25">
      <c r="A14882" s="1">
        <v>41493</v>
      </c>
      <c r="B14882">
        <v>1.3360730161196665E-4</v>
      </c>
      <c r="C14882">
        <v>-65.711579999999998</v>
      </c>
      <c r="D14882">
        <v>4.6602499999999996</v>
      </c>
      <c r="E14882">
        <v>2.4735299999999998</v>
      </c>
      <c r="F14882">
        <v>-20.959265293313489</v>
      </c>
      <c r="G14882" s="3">
        <v>5.0137229999999998E-2</v>
      </c>
      <c r="H14882" s="3">
        <v>13.203849999999999</v>
      </c>
      <c r="I14882" s="3">
        <v>5.7068709999999996</v>
      </c>
      <c r="J14882" s="3">
        <f t="shared" si="232"/>
        <v>0.75417613858299593</v>
      </c>
      <c r="K14882" s="3">
        <v>0.96615119999999999</v>
      </c>
      <c r="L14882" s="3">
        <v>177.51259999999999</v>
      </c>
      <c r="M14882" s="3" t="s">
        <v>13</v>
      </c>
    </row>
    <row r="14883" spans="1:13" x14ac:dyDescent="0.25">
      <c r="A14883" s="1">
        <v>41493.020833333336</v>
      </c>
      <c r="B14883" s="2">
        <v>2.3798944317845963E-5</v>
      </c>
      <c r="C14883">
        <v>-65.19023</v>
      </c>
      <c r="D14883">
        <v>0.83076000000000005</v>
      </c>
      <c r="E14883">
        <v>6.6470200000000004</v>
      </c>
      <c r="F14883">
        <v>-22.967188864955464</v>
      </c>
      <c r="G14883" s="3">
        <v>5.0258780000000003E-2</v>
      </c>
      <c r="H14883" s="3">
        <v>12.36788</v>
      </c>
      <c r="I14883" s="3">
        <v>5.6964860000000002</v>
      </c>
      <c r="J14883" s="3">
        <f t="shared" si="232"/>
        <v>0.75060603174730722</v>
      </c>
      <c r="K14883" s="3">
        <v>1.2938369999999999</v>
      </c>
      <c r="L14883" s="3">
        <v>203.2252</v>
      </c>
      <c r="M14883" s="3" t="s">
        <v>13</v>
      </c>
    </row>
    <row r="14884" spans="1:13" x14ac:dyDescent="0.25">
      <c r="A14884" s="1">
        <v>41493.041666666664</v>
      </c>
      <c r="B14884" s="2">
        <v>4.8309633176262318E-5</v>
      </c>
      <c r="C14884">
        <v>-63.630490000000002</v>
      </c>
      <c r="D14884">
        <v>1.68608</v>
      </c>
      <c r="E14884">
        <v>11.4762</v>
      </c>
      <c r="F14884">
        <v>-25.281132449281944</v>
      </c>
      <c r="G14884" s="3">
        <v>5.0389389999999999E-2</v>
      </c>
      <c r="H14884" s="3">
        <v>12.54913</v>
      </c>
      <c r="I14884" s="3">
        <v>5.5680249999999996</v>
      </c>
      <c r="J14884" s="3">
        <f t="shared" si="232"/>
        <v>0.73414492307387214</v>
      </c>
      <c r="K14884" s="3">
        <v>0.9677675</v>
      </c>
      <c r="L14884" s="3">
        <v>261.04939999999999</v>
      </c>
      <c r="M14884" s="3" t="s">
        <v>13</v>
      </c>
    </row>
    <row r="14885" spans="1:13" x14ac:dyDescent="0.25">
      <c r="A14885" s="1">
        <v>41493.0625</v>
      </c>
      <c r="B14885">
        <v>1.5566902496098853E-4</v>
      </c>
      <c r="C14885">
        <v>-66.839420000000004</v>
      </c>
      <c r="D14885">
        <v>5.4397500000000001</v>
      </c>
      <c r="E14885">
        <v>6.5657300000000003</v>
      </c>
      <c r="F14885">
        <v>-26.410551169685188</v>
      </c>
      <c r="G14885" s="3">
        <v>5.0506910000000002E-2</v>
      </c>
      <c r="H14885" s="3">
        <v>11.234859999999999</v>
      </c>
      <c r="I14885" s="3">
        <v>5.2953409999999996</v>
      </c>
      <c r="J14885" s="3">
        <f t="shared" si="232"/>
        <v>0.69497968432454538</v>
      </c>
      <c r="K14885" s="3">
        <v>0.76297139999999997</v>
      </c>
      <c r="L14885" s="3">
        <v>33.025700000000001</v>
      </c>
      <c r="M14885" s="3" t="s">
        <v>13</v>
      </c>
    </row>
    <row r="14886" spans="1:13" x14ac:dyDescent="0.25">
      <c r="A14886" s="1">
        <v>41493.083333333336</v>
      </c>
      <c r="B14886">
        <v>2.5741367784814259E-4</v>
      </c>
      <c r="C14886">
        <v>-66.930729999999997</v>
      </c>
      <c r="D14886">
        <v>9.0049899999999994</v>
      </c>
      <c r="E14886">
        <v>3.54209</v>
      </c>
      <c r="F14886">
        <v>-27.549783816258682</v>
      </c>
      <c r="G14886" s="3">
        <v>5.0628569999999998E-2</v>
      </c>
      <c r="H14886" s="3">
        <v>10.061</v>
      </c>
      <c r="I14886" s="3">
        <v>5.1386880000000001</v>
      </c>
      <c r="J14886" s="3">
        <f t="shared" si="232"/>
        <v>0.67163616434803186</v>
      </c>
      <c r="K14886" s="3">
        <v>1.2550730000000001</v>
      </c>
      <c r="L14886" s="3">
        <v>127.5742</v>
      </c>
      <c r="M14886" s="3" t="s">
        <v>13</v>
      </c>
    </row>
    <row r="14887" spans="1:13" x14ac:dyDescent="0.25">
      <c r="A14887" s="1">
        <v>41493.104166666664</v>
      </c>
      <c r="B14887">
        <v>1.3379919393068305E-4</v>
      </c>
      <c r="C14887">
        <v>-69.810370000000006</v>
      </c>
      <c r="D14887">
        <v>4.67781</v>
      </c>
      <c r="E14887">
        <v>11.370200000000001</v>
      </c>
      <c r="F14887">
        <v>-30.504086747606038</v>
      </c>
      <c r="G14887" s="3">
        <v>5.0781359999999998E-2</v>
      </c>
      <c r="H14887" s="3">
        <v>10.71012</v>
      </c>
      <c r="I14887" s="3">
        <v>4.818187</v>
      </c>
      <c r="J14887" s="3">
        <f t="shared" si="232"/>
        <v>0.63118946111112595</v>
      </c>
      <c r="K14887" s="3">
        <v>1.297329</v>
      </c>
      <c r="L14887" s="3">
        <v>139.6277</v>
      </c>
      <c r="M14887" s="3" t="s">
        <v>13</v>
      </c>
    </row>
    <row r="14888" spans="1:13" x14ac:dyDescent="0.25">
      <c r="A14888" s="1">
        <v>41493.125</v>
      </c>
      <c r="B14888" s="2">
        <v>8.23143070789446E-5</v>
      </c>
      <c r="C14888">
        <v>-65.189030000000002</v>
      </c>
      <c r="D14888">
        <v>2.8798400000000002</v>
      </c>
      <c r="E14888">
        <v>0.94633</v>
      </c>
      <c r="F14888">
        <v>-26.781393747062339</v>
      </c>
      <c r="G14888" s="3">
        <v>5.0867959999999997E-2</v>
      </c>
      <c r="H14888" s="3">
        <v>9.958558</v>
      </c>
      <c r="I14888" s="3">
        <v>4.7635129999999997</v>
      </c>
      <c r="J14888" s="3">
        <f t="shared" si="232"/>
        <v>0.62237488330902313</v>
      </c>
      <c r="K14888" s="3">
        <v>1.084692</v>
      </c>
      <c r="L14888" s="3">
        <v>187.6748</v>
      </c>
      <c r="M14888" s="3" t="s">
        <v>13</v>
      </c>
    </row>
    <row r="14889" spans="1:13" x14ac:dyDescent="0.25">
      <c r="A14889" s="1">
        <v>41493.145833333336</v>
      </c>
      <c r="B14889">
        <v>2.7790308337633836E-4</v>
      </c>
      <c r="C14889">
        <v>-65.07396</v>
      </c>
      <c r="D14889">
        <v>9.7250200000000007</v>
      </c>
      <c r="E14889">
        <v>3.15103</v>
      </c>
      <c r="F14889">
        <v>-29.404439933001314</v>
      </c>
      <c r="G14889" s="3">
        <v>5.0976630000000002E-2</v>
      </c>
      <c r="H14889" s="3">
        <v>9.7010240000000003</v>
      </c>
      <c r="I14889" s="3">
        <v>4.7209770000000004</v>
      </c>
      <c r="J14889" s="3">
        <f t="shared" si="232"/>
        <v>0.61625626198410177</v>
      </c>
      <c r="K14889" s="3">
        <v>1.5100420000000001</v>
      </c>
      <c r="L14889" s="3">
        <v>223.6276</v>
      </c>
      <c r="M14889" s="3" t="s">
        <v>13</v>
      </c>
    </row>
    <row r="14890" spans="1:13" x14ac:dyDescent="0.25">
      <c r="A14890" s="1">
        <v>41493.166666666664</v>
      </c>
      <c r="B14890" s="2">
        <v>2.0082790235807162E-5</v>
      </c>
      <c r="C14890">
        <v>-63.393380000000001</v>
      </c>
      <c r="D14890">
        <v>0.70286000000000004</v>
      </c>
      <c r="E14890">
        <v>17.992100000000001</v>
      </c>
      <c r="F14890">
        <v>-30.459989160433153</v>
      </c>
      <c r="G14890" s="3">
        <v>5.1090610000000002E-2</v>
      </c>
      <c r="H14890" s="3">
        <v>9.5831560000000007</v>
      </c>
      <c r="I14890" s="3">
        <v>4.477938</v>
      </c>
      <c r="J14890" s="3">
        <f t="shared" si="232"/>
        <v>0.58428740214633923</v>
      </c>
      <c r="K14890" s="3">
        <v>1.047895</v>
      </c>
      <c r="L14890" s="3">
        <v>223.9427</v>
      </c>
      <c r="M14890" s="3" t="s">
        <v>13</v>
      </c>
    </row>
    <row r="14891" spans="1:13" x14ac:dyDescent="0.25">
      <c r="A14891" s="1">
        <v>41493.1875</v>
      </c>
      <c r="B14891" s="2">
        <v>7.1170761018682138E-5</v>
      </c>
      <c r="C14891">
        <v>-63.575290000000003</v>
      </c>
      <c r="D14891">
        <v>2.49159</v>
      </c>
      <c r="E14891">
        <v>-3.5049000000000001</v>
      </c>
      <c r="F14891">
        <v>-31.506003565917869</v>
      </c>
      <c r="G14891" s="3">
        <v>5.1208480000000001E-2</v>
      </c>
      <c r="H14891" s="3">
        <v>9.2609619999999993</v>
      </c>
      <c r="I14891" s="3">
        <v>4.0563380000000002</v>
      </c>
      <c r="J14891" s="3">
        <f t="shared" si="232"/>
        <v>0.52867331719265742</v>
      </c>
      <c r="K14891" s="3">
        <v>0.82548200000000005</v>
      </c>
      <c r="L14891" s="3">
        <v>189.5812</v>
      </c>
      <c r="M14891" s="3" t="s">
        <v>13</v>
      </c>
    </row>
    <row r="14892" spans="1:13" x14ac:dyDescent="0.25">
      <c r="A14892" s="1">
        <v>41493.208333333336</v>
      </c>
      <c r="B14892">
        <v>4.6557108056259947E-4</v>
      </c>
      <c r="C14892">
        <v>-62.416359999999997</v>
      </c>
      <c r="D14892">
        <v>16.307099999999998</v>
      </c>
      <c r="E14892">
        <v>29.0854</v>
      </c>
      <c r="F14892">
        <v>-31.768338573339097</v>
      </c>
      <c r="G14892" s="3">
        <v>5.1317269999999998E-2</v>
      </c>
      <c r="H14892" s="3">
        <v>8.7267779999999995</v>
      </c>
      <c r="I14892" s="3">
        <v>4.1158440000000001</v>
      </c>
      <c r="J14892" s="3">
        <f t="shared" si="232"/>
        <v>0.53541423018469669</v>
      </c>
      <c r="K14892" s="3">
        <v>1.384077</v>
      </c>
      <c r="L14892" s="3">
        <v>228.85769999999999</v>
      </c>
      <c r="M14892" s="3" t="s">
        <v>13</v>
      </c>
    </row>
    <row r="14893" spans="1:13" x14ac:dyDescent="0.25">
      <c r="A14893" s="1">
        <v>41493.229166666664</v>
      </c>
      <c r="B14893" s="2">
        <v>-9.8101478451398104E-5</v>
      </c>
      <c r="C14893">
        <v>-52.832360000000001</v>
      </c>
      <c r="D14893">
        <v>-3.43784</v>
      </c>
      <c r="E14893">
        <v>9.8549100000000003</v>
      </c>
      <c r="F14893">
        <v>-33.856508277911843</v>
      </c>
      <c r="G14893" s="3">
        <v>5.1452020000000001E-2</v>
      </c>
      <c r="H14893" s="3">
        <v>8.1834089999999993</v>
      </c>
      <c r="I14893" s="3">
        <v>4.310047</v>
      </c>
      <c r="J14893" s="3">
        <f t="shared" si="232"/>
        <v>0.55959653943489285</v>
      </c>
      <c r="K14893" s="3">
        <v>1.2709950000000001</v>
      </c>
      <c r="L14893" s="3">
        <v>235.4786</v>
      </c>
      <c r="M14893" s="3" t="s">
        <v>13</v>
      </c>
    </row>
    <row r="14894" spans="1:13" x14ac:dyDescent="0.25">
      <c r="A14894" s="1">
        <v>41493.25</v>
      </c>
      <c r="B14894">
        <v>7.8958336322500547E-4</v>
      </c>
      <c r="C14894">
        <v>-18.99606</v>
      </c>
      <c r="D14894">
        <v>27.673999999999999</v>
      </c>
      <c r="E14894">
        <v>34.823300000000003</v>
      </c>
      <c r="F14894">
        <v>-51.699294232417074</v>
      </c>
      <c r="G14894" s="3">
        <v>5.1860120000000003E-2</v>
      </c>
      <c r="H14894" s="3">
        <v>8.0252289999999995</v>
      </c>
      <c r="I14894" s="3">
        <v>4.7985300000000004</v>
      </c>
      <c r="J14894" s="3">
        <f t="shared" si="232"/>
        <v>0.62266861659957029</v>
      </c>
      <c r="K14894" s="3">
        <v>1.201174</v>
      </c>
      <c r="L14894" s="3">
        <v>236.20339999999999</v>
      </c>
      <c r="M14894" s="3" t="s">
        <v>13</v>
      </c>
    </row>
    <row r="14895" spans="1:13" x14ac:dyDescent="0.25">
      <c r="A14895" s="1">
        <v>41493.270833333336</v>
      </c>
      <c r="B14895">
        <v>3.0370295021837045E-4</v>
      </c>
      <c r="C14895">
        <v>30.28079</v>
      </c>
      <c r="D14895">
        <v>10.598599999999999</v>
      </c>
      <c r="E14895">
        <v>66.420599999999993</v>
      </c>
      <c r="F14895">
        <v>-49.327015984969087</v>
      </c>
      <c r="G14895" s="3">
        <v>5.2189310000000003E-2</v>
      </c>
      <c r="H14895" s="3">
        <v>12.660030000000001</v>
      </c>
      <c r="I14895" s="3">
        <v>4.568422</v>
      </c>
      <c r="J14895" s="3">
        <f t="shared" si="232"/>
        <v>0.60258093252473255</v>
      </c>
      <c r="K14895" s="3">
        <v>0.53396920000000003</v>
      </c>
      <c r="L14895" s="3">
        <v>5.4009400000000003</v>
      </c>
      <c r="M14895" s="3" t="s">
        <v>13</v>
      </c>
    </row>
    <row r="14896" spans="1:13" x14ac:dyDescent="0.25">
      <c r="A14896" s="1">
        <v>41493.291666666664</v>
      </c>
      <c r="B14896">
        <v>1.05668057222663E-3</v>
      </c>
      <c r="C14896">
        <v>95.335170000000005</v>
      </c>
      <c r="D14896">
        <v>36.847999999999999</v>
      </c>
      <c r="E14896">
        <v>34.554200000000002</v>
      </c>
      <c r="F14896">
        <v>-17.989332438534255</v>
      </c>
      <c r="G14896" s="3">
        <v>5.2178019999999999E-2</v>
      </c>
      <c r="H14896" s="3">
        <v>13.47218</v>
      </c>
      <c r="I14896" s="3">
        <v>4.9167779999999999</v>
      </c>
      <c r="J14896" s="3">
        <f t="shared" si="232"/>
        <v>0.65037239575398242</v>
      </c>
      <c r="K14896" s="3">
        <v>1.1152610000000001</v>
      </c>
      <c r="L14896" s="3">
        <v>62.145049999999998</v>
      </c>
      <c r="M14896" s="3" t="s">
        <v>13</v>
      </c>
    </row>
    <row r="14897" spans="1:13" x14ac:dyDescent="0.25">
      <c r="A14897" s="1">
        <v>41493.3125</v>
      </c>
      <c r="B14897">
        <v>2.0231767712783179E-3</v>
      </c>
      <c r="C14897">
        <v>163.70150000000001</v>
      </c>
      <c r="D14897">
        <v>70.418899999999994</v>
      </c>
      <c r="E14897">
        <v>76.539500000000004</v>
      </c>
      <c r="F14897">
        <v>-18.673555086588987</v>
      </c>
      <c r="G14897" s="3">
        <v>5.2229709999999999E-2</v>
      </c>
      <c r="H14897" s="3">
        <v>15.479089999999999</v>
      </c>
      <c r="I14897" s="3">
        <v>4.8023100000000003</v>
      </c>
      <c r="J14897" s="3">
        <f t="shared" si="232"/>
        <v>0.6396788575388308</v>
      </c>
      <c r="K14897" s="3">
        <v>0.60209999999999997</v>
      </c>
      <c r="L14897" s="3">
        <v>68.912229999999994</v>
      </c>
      <c r="M14897" s="3" t="s">
        <v>13</v>
      </c>
    </row>
    <row r="14898" spans="1:13" x14ac:dyDescent="0.25">
      <c r="A14898" s="1">
        <v>41493.333333333336</v>
      </c>
      <c r="B14898">
        <v>1.134062193068264E-3</v>
      </c>
      <c r="C14898">
        <v>235.42349999999999</v>
      </c>
      <c r="D14898">
        <v>39.412599999999998</v>
      </c>
      <c r="E14898">
        <v>81.467299999999994</v>
      </c>
      <c r="F14898">
        <v>-8.8006920670899689</v>
      </c>
      <c r="G14898" s="3">
        <v>5.2272190000000003E-2</v>
      </c>
      <c r="H14898" s="3">
        <v>17.095079999999999</v>
      </c>
      <c r="I14898" s="3">
        <v>4.1255059999999997</v>
      </c>
      <c r="J14898" s="3">
        <f t="shared" si="232"/>
        <v>0.5526037084733364</v>
      </c>
      <c r="K14898" s="3">
        <v>1.082891</v>
      </c>
      <c r="L14898" s="3">
        <v>87.939729999999997</v>
      </c>
      <c r="M14898" s="3" t="s">
        <v>13</v>
      </c>
    </row>
    <row r="14899" spans="1:13" x14ac:dyDescent="0.25">
      <c r="A14899" s="1">
        <v>41493.354166666664</v>
      </c>
      <c r="B14899">
        <v>2.483358757665689E-3</v>
      </c>
      <c r="C14899">
        <v>304.89789999999999</v>
      </c>
      <c r="D14899">
        <v>86.140299999999996</v>
      </c>
      <c r="E14899">
        <v>94.249200000000002</v>
      </c>
      <c r="F14899">
        <v>-1.6476125299194653</v>
      </c>
      <c r="G14899" s="3">
        <v>5.2320770000000003E-2</v>
      </c>
      <c r="H14899" s="3">
        <v>19.135680000000001</v>
      </c>
      <c r="I14899" s="3">
        <v>4.4649349999999997</v>
      </c>
      <c r="J14899" s="3">
        <f t="shared" si="232"/>
        <v>0.60227437365411418</v>
      </c>
      <c r="K14899" s="3">
        <v>0.72114509999999998</v>
      </c>
      <c r="L14899" s="3">
        <v>68.577849999999998</v>
      </c>
      <c r="M14899" s="3" t="s">
        <v>13</v>
      </c>
    </row>
    <row r="14900" spans="1:13" x14ac:dyDescent="0.25">
      <c r="A14900" s="1">
        <v>41493.375</v>
      </c>
      <c r="B14900">
        <v>2.6258197210227503E-3</v>
      </c>
      <c r="C14900">
        <v>367.21600000000001</v>
      </c>
      <c r="D14900">
        <v>90.997699999999995</v>
      </c>
      <c r="E14900">
        <v>102.666</v>
      </c>
      <c r="F14900">
        <v>7.8631040649687307</v>
      </c>
      <c r="G14900" s="3">
        <v>5.2340200000000003E-2</v>
      </c>
      <c r="H14900" s="3">
        <v>20.119620000000001</v>
      </c>
      <c r="I14900" s="3">
        <v>4.3774139999999999</v>
      </c>
      <c r="J14900" s="3">
        <f t="shared" si="232"/>
        <v>0.59245641237737678</v>
      </c>
      <c r="K14900" s="3">
        <v>1.0230779999999999</v>
      </c>
      <c r="L14900" s="3">
        <v>60.51285</v>
      </c>
      <c r="M14900" s="3" t="s">
        <v>13</v>
      </c>
    </row>
    <row r="14901" spans="1:13" x14ac:dyDescent="0.25">
      <c r="A14901" s="1">
        <v>41493.395833333336</v>
      </c>
      <c r="B14901">
        <v>3.0659638779478131E-3</v>
      </c>
      <c r="C14901">
        <v>427.43099999999998</v>
      </c>
      <c r="D14901">
        <v>106.17100000000001</v>
      </c>
      <c r="E14901">
        <v>152.56800000000001</v>
      </c>
      <c r="F14901">
        <v>23.810021670919305</v>
      </c>
      <c r="G14901" s="3">
        <v>5.2236049999999999E-2</v>
      </c>
      <c r="H14901" s="3">
        <v>20.919609999999999</v>
      </c>
      <c r="I14901" s="3">
        <v>3.6250830000000001</v>
      </c>
      <c r="J14901" s="3">
        <f t="shared" si="232"/>
        <v>0.49197134236875112</v>
      </c>
      <c r="K14901" s="3">
        <v>1.736556</v>
      </c>
      <c r="L14901" s="3">
        <v>43.06671</v>
      </c>
      <c r="M14901" s="3" t="s">
        <v>13</v>
      </c>
    </row>
    <row r="14902" spans="1:13" x14ac:dyDescent="0.25">
      <c r="A14902" s="1">
        <v>41493.416666666664</v>
      </c>
      <c r="B14902">
        <v>3.3454434406329585E-3</v>
      </c>
      <c r="C14902">
        <v>478.54649999999998</v>
      </c>
      <c r="D14902">
        <v>115.744</v>
      </c>
      <c r="E14902">
        <v>182.02099999999999</v>
      </c>
      <c r="F14902">
        <v>25.939448781840021</v>
      </c>
      <c r="G14902" s="3">
        <v>5.218457E-2</v>
      </c>
      <c r="H14902" s="3">
        <v>21.883980000000001</v>
      </c>
      <c r="I14902" s="3">
        <v>3.248265</v>
      </c>
      <c r="J14902" s="3">
        <f t="shared" si="232"/>
        <v>0.44227785630712901</v>
      </c>
      <c r="K14902" s="3">
        <v>1.6492690000000001</v>
      </c>
      <c r="L14902" s="3">
        <v>18.16574</v>
      </c>
      <c r="M14902" s="3" t="s">
        <v>13</v>
      </c>
    </row>
    <row r="14903" spans="1:13" x14ac:dyDescent="0.25">
      <c r="A14903" s="1">
        <v>41493.4375</v>
      </c>
      <c r="B14903">
        <v>4.8534996894259346E-3</v>
      </c>
      <c r="C14903">
        <v>520.60109999999997</v>
      </c>
      <c r="D14903">
        <v>167.697</v>
      </c>
      <c r="E14903">
        <v>113.999</v>
      </c>
      <c r="F14903">
        <v>31.730147648526952</v>
      </c>
      <c r="G14903" s="3">
        <v>5.2131209999999997E-2</v>
      </c>
      <c r="H14903" s="3">
        <v>23.288319999999999</v>
      </c>
      <c r="I14903" s="3">
        <v>3.1999559999999998</v>
      </c>
      <c r="J14903" s="3">
        <f t="shared" si="232"/>
        <v>0.43777409149947405</v>
      </c>
      <c r="K14903" s="3">
        <v>1.367281</v>
      </c>
      <c r="L14903" s="3">
        <v>44.698970000000003</v>
      </c>
      <c r="M14903" s="3" t="s">
        <v>13</v>
      </c>
    </row>
    <row r="14904" spans="1:13" x14ac:dyDescent="0.25">
      <c r="A14904" s="1">
        <v>41493.458333333336</v>
      </c>
      <c r="B14904">
        <v>5.7951835793436162E-3</v>
      </c>
      <c r="C14904">
        <v>553.70730000000003</v>
      </c>
      <c r="D14904">
        <v>200.126</v>
      </c>
      <c r="E14904">
        <v>130.93899999999999</v>
      </c>
      <c r="F14904">
        <v>42.369873003974078</v>
      </c>
      <c r="G14904" s="3">
        <v>5.2030519999999997E-2</v>
      </c>
      <c r="H14904" s="3">
        <v>23.85971</v>
      </c>
      <c r="I14904" s="3">
        <v>3.195322</v>
      </c>
      <c r="J14904" s="3">
        <f t="shared" si="232"/>
        <v>0.43798272635611013</v>
      </c>
      <c r="K14904" s="3">
        <v>1.2639819999999999</v>
      </c>
      <c r="L14904" s="3">
        <v>217.3066</v>
      </c>
      <c r="M14904" s="3" t="s">
        <v>13</v>
      </c>
    </row>
    <row r="14905" spans="1:13" x14ac:dyDescent="0.25">
      <c r="A14905" s="1">
        <v>41493.479166666664</v>
      </c>
      <c r="B14905">
        <v>3.7497665067260507E-3</v>
      </c>
      <c r="C14905">
        <v>598.19309999999996</v>
      </c>
      <c r="D14905">
        <v>129.46700000000001</v>
      </c>
      <c r="E14905">
        <v>152.584</v>
      </c>
      <c r="F14905">
        <v>59.35471664411061</v>
      </c>
      <c r="G14905" s="3">
        <v>5.179168E-2</v>
      </c>
      <c r="H14905" s="3">
        <v>24.05857</v>
      </c>
      <c r="I14905" s="3">
        <v>3.3203779999999998</v>
      </c>
      <c r="J14905" s="3">
        <f t="shared" si="232"/>
        <v>0.45542887392601067</v>
      </c>
      <c r="K14905" s="3">
        <v>2.396185</v>
      </c>
      <c r="L14905" s="3">
        <v>83.427800000000005</v>
      </c>
      <c r="M14905" s="3" t="s">
        <v>13</v>
      </c>
    </row>
    <row r="14906" spans="1:13" x14ac:dyDescent="0.25">
      <c r="A14906" s="1">
        <v>41493.5</v>
      </c>
      <c r="B14906">
        <v>4.3759801588979423E-3</v>
      </c>
      <c r="C14906">
        <v>625.28459999999995</v>
      </c>
      <c r="D14906">
        <v>151.01599999999999</v>
      </c>
      <c r="E14906">
        <v>179.54499999999999</v>
      </c>
      <c r="F14906">
        <v>64.058407116669287</v>
      </c>
      <c r="G14906" s="3">
        <v>5.1547830000000003E-2</v>
      </c>
      <c r="H14906" s="3">
        <v>24.564330000000002</v>
      </c>
      <c r="I14906" s="3">
        <v>3.253336</v>
      </c>
      <c r="J14906" s="3">
        <f t="shared" si="232"/>
        <v>0.44699263097350206</v>
      </c>
      <c r="K14906" s="3">
        <v>1.892172</v>
      </c>
      <c r="L14906" s="3">
        <v>21.929929999999999</v>
      </c>
      <c r="M14906" s="3" t="s">
        <v>13</v>
      </c>
    </row>
    <row r="14907" spans="1:13" x14ac:dyDescent="0.25">
      <c r="A14907" s="1">
        <v>41493.520833333336</v>
      </c>
      <c r="B14907">
        <v>4.9680221026719568E-3</v>
      </c>
      <c r="C14907">
        <v>530.11599999999999</v>
      </c>
      <c r="D14907">
        <v>171.45699999999999</v>
      </c>
      <c r="E14907">
        <v>175.71100000000001</v>
      </c>
      <c r="F14907">
        <v>70.659979680933077</v>
      </c>
      <c r="G14907" s="3">
        <v>5.122521E-2</v>
      </c>
      <c r="H14907" s="3">
        <v>24.505569999999999</v>
      </c>
      <c r="I14907" s="3">
        <v>3.6009910000000001</v>
      </c>
      <c r="J14907" s="3">
        <f t="shared" si="232"/>
        <v>0.49466109573114492</v>
      </c>
      <c r="K14907" s="3">
        <v>2.755509</v>
      </c>
      <c r="L14907" s="3">
        <v>274.02910000000003</v>
      </c>
      <c r="M14907" s="3" t="s">
        <v>13</v>
      </c>
    </row>
    <row r="14908" spans="1:13" x14ac:dyDescent="0.25">
      <c r="A14908" s="1">
        <v>41493.541666666664</v>
      </c>
      <c r="B14908">
        <v>5.8014807631795234E-3</v>
      </c>
      <c r="C14908">
        <v>598.39290000000005</v>
      </c>
      <c r="D14908">
        <v>200.238</v>
      </c>
      <c r="E14908">
        <v>206.815</v>
      </c>
      <c r="F14908">
        <v>70.896854012812184</v>
      </c>
      <c r="G14908" s="3">
        <v>5.0939999999999999E-2</v>
      </c>
      <c r="H14908" s="3">
        <v>24.417870000000001</v>
      </c>
      <c r="I14908" s="3">
        <v>4.0047189999999997</v>
      </c>
      <c r="J14908" s="3">
        <f t="shared" si="232"/>
        <v>0.54995833683229145</v>
      </c>
      <c r="K14908" s="3">
        <v>2.8199719999999999</v>
      </c>
      <c r="L14908" s="3">
        <v>249.3451</v>
      </c>
      <c r="M14908" s="3" t="s">
        <v>13</v>
      </c>
    </row>
    <row r="14909" spans="1:13" x14ac:dyDescent="0.25">
      <c r="A14909" s="1">
        <v>41493.5625</v>
      </c>
      <c r="B14909">
        <v>5.7955894050801668E-3</v>
      </c>
      <c r="C14909">
        <v>579.56140000000005</v>
      </c>
      <c r="D14909">
        <v>199.959</v>
      </c>
      <c r="E14909">
        <v>193.41</v>
      </c>
      <c r="F14909">
        <v>73.042504195684302</v>
      </c>
      <c r="G14909" s="3">
        <v>5.0656720000000002E-2</v>
      </c>
      <c r="H14909" s="3">
        <v>24.818709999999999</v>
      </c>
      <c r="I14909" s="3">
        <v>4.7837569999999996</v>
      </c>
      <c r="J14909" s="3">
        <f t="shared" si="232"/>
        <v>0.65782666988536131</v>
      </c>
      <c r="K14909" s="3">
        <v>3.9308420000000002</v>
      </c>
      <c r="L14909" s="3">
        <v>195.7534</v>
      </c>
      <c r="M14909" s="3" t="s">
        <v>13</v>
      </c>
    </row>
    <row r="14910" spans="1:13" x14ac:dyDescent="0.25">
      <c r="A14910" s="1">
        <v>41493.583333333336</v>
      </c>
      <c r="B14910">
        <v>6.619303158069573E-3</v>
      </c>
      <c r="C14910">
        <v>553.44150000000002</v>
      </c>
      <c r="D14910">
        <v>228.48099999999999</v>
      </c>
      <c r="E14910">
        <v>173.584</v>
      </c>
      <c r="F14910">
        <v>80.135121675473769</v>
      </c>
      <c r="G14910" s="3">
        <v>5.0255349999999997E-2</v>
      </c>
      <c r="H14910" s="3">
        <v>24.34423</v>
      </c>
      <c r="I14910" s="3">
        <v>5.2233299999999998</v>
      </c>
      <c r="J14910" s="3">
        <f t="shared" si="232"/>
        <v>0.71712971254209268</v>
      </c>
      <c r="K14910" s="3">
        <v>6.3564619999999996</v>
      </c>
      <c r="L14910" s="3">
        <v>186.9639</v>
      </c>
      <c r="M14910" s="3" t="s">
        <v>13</v>
      </c>
    </row>
    <row r="14911" spans="1:13" x14ac:dyDescent="0.25">
      <c r="A14911" s="1">
        <v>41493.604166666664</v>
      </c>
      <c r="B14911">
        <v>6.151349096220747E-3</v>
      </c>
      <c r="C14911">
        <v>496.56790000000001</v>
      </c>
      <c r="D14911">
        <v>212.36500000000001</v>
      </c>
      <c r="E14911">
        <v>162.392</v>
      </c>
      <c r="F14911">
        <v>72.876562367821037</v>
      </c>
      <c r="G14911" s="3">
        <v>4.9893350000000003E-2</v>
      </c>
      <c r="H14911" s="3">
        <v>24.161799999999999</v>
      </c>
      <c r="I14911" s="3">
        <v>5.3387500000000001</v>
      </c>
      <c r="J14911" s="3">
        <f t="shared" si="232"/>
        <v>0.73252666129337474</v>
      </c>
      <c r="K14911" s="3">
        <v>6.0219800000000001</v>
      </c>
      <c r="L14911" s="3">
        <v>191.7115</v>
      </c>
      <c r="M14911" s="3" t="s">
        <v>13</v>
      </c>
    </row>
    <row r="14912" spans="1:13" x14ac:dyDescent="0.25">
      <c r="A14912" s="1">
        <v>41493.625</v>
      </c>
      <c r="B14912">
        <v>5.5334116855125489E-3</v>
      </c>
      <c r="C14912">
        <v>447.06979999999999</v>
      </c>
      <c r="D14912">
        <v>191.03800000000001</v>
      </c>
      <c r="E14912">
        <v>133.345</v>
      </c>
      <c r="F14912">
        <v>68.8295573434076</v>
      </c>
      <c r="G14912" s="3">
        <v>4.9538319999999997E-2</v>
      </c>
      <c r="H14912" s="3">
        <v>24.127109999999998</v>
      </c>
      <c r="I14912" s="3">
        <v>5.3798539999999999</v>
      </c>
      <c r="J14912" s="3">
        <f t="shared" si="232"/>
        <v>0.73808038787130525</v>
      </c>
      <c r="K14912" s="3">
        <v>5.9088219999999998</v>
      </c>
      <c r="L14912" s="3">
        <v>192.37180000000001</v>
      </c>
      <c r="M14912" s="3" t="s">
        <v>13</v>
      </c>
    </row>
    <row r="14913" spans="1:13" x14ac:dyDescent="0.25">
      <c r="A14913" s="1">
        <v>41493.645833333336</v>
      </c>
      <c r="B14913">
        <v>5.145984390209044E-3</v>
      </c>
      <c r="C14913">
        <v>383.77300000000002</v>
      </c>
      <c r="D14913">
        <v>177.73400000000001</v>
      </c>
      <c r="E14913">
        <v>109.65600000000001</v>
      </c>
      <c r="F14913">
        <v>64.262838969111286</v>
      </c>
      <c r="G14913" s="3">
        <v>4.9188660000000002E-2</v>
      </c>
      <c r="H14913" s="3">
        <v>23.699210000000001</v>
      </c>
      <c r="I14913" s="3">
        <v>5.4345970000000001</v>
      </c>
      <c r="J14913" s="3">
        <f t="shared" si="232"/>
        <v>0.74451756375362765</v>
      </c>
      <c r="K14913" s="3">
        <v>6.5420410000000002</v>
      </c>
      <c r="L14913" s="3">
        <v>190.0393</v>
      </c>
      <c r="M14913" s="3" t="s">
        <v>13</v>
      </c>
    </row>
    <row r="14914" spans="1:13" x14ac:dyDescent="0.25">
      <c r="A14914" s="1">
        <v>41493.666666666664</v>
      </c>
      <c r="B14914">
        <v>4.2076515716508063E-3</v>
      </c>
      <c r="C14914">
        <v>312.51220000000001</v>
      </c>
      <c r="D14914">
        <v>145.38300000000001</v>
      </c>
      <c r="E14914">
        <v>94.120500000000007</v>
      </c>
      <c r="F14914">
        <v>55.628863204116705</v>
      </c>
      <c r="G14914" s="3">
        <v>4.8877049999999998E-2</v>
      </c>
      <c r="H14914" s="3">
        <v>23.279599999999999</v>
      </c>
      <c r="I14914" s="3">
        <v>5.630471</v>
      </c>
      <c r="J14914" s="3">
        <f t="shared" ref="J14914:J14977" si="233">(((I14914/1000)*461.5*(H14914+273.15)))/1000</f>
        <v>0.77026115991664834</v>
      </c>
      <c r="K14914" s="3">
        <v>5.8298719999999999</v>
      </c>
      <c r="L14914" s="3">
        <v>192.416</v>
      </c>
      <c r="M14914" s="3" t="s">
        <v>13</v>
      </c>
    </row>
    <row r="14915" spans="1:13" x14ac:dyDescent="0.25">
      <c r="A14915" s="1">
        <v>41493.6875</v>
      </c>
      <c r="B14915">
        <v>3.3661294240893559E-3</v>
      </c>
      <c r="C14915">
        <v>197.3124</v>
      </c>
      <c r="D14915">
        <v>116.363</v>
      </c>
      <c r="E14915">
        <v>47.089100000000002</v>
      </c>
      <c r="F14915">
        <v>49.262465075429787</v>
      </c>
      <c r="G14915" s="3">
        <v>4.8580749999999999E-2</v>
      </c>
      <c r="H14915" s="3">
        <v>22.765889999999999</v>
      </c>
      <c r="I14915" s="3">
        <v>5.784421</v>
      </c>
      <c r="J14915" s="3">
        <f t="shared" si="233"/>
        <v>0.78995051377338188</v>
      </c>
      <c r="K14915" s="3">
        <v>4.4105619999999996</v>
      </c>
      <c r="L14915" s="3">
        <v>207.2184</v>
      </c>
      <c r="M14915" s="3" t="s">
        <v>13</v>
      </c>
    </row>
    <row r="14916" spans="1:13" x14ac:dyDescent="0.25">
      <c r="A14916" s="1">
        <v>41493.708333333336</v>
      </c>
      <c r="B14916">
        <v>2.8239441884442568E-3</v>
      </c>
      <c r="C14916">
        <v>116.0637</v>
      </c>
      <c r="D14916">
        <v>97.688199999999995</v>
      </c>
      <c r="E14916">
        <v>43.896099999999997</v>
      </c>
      <c r="F14916">
        <v>40.465503362456353</v>
      </c>
      <c r="G14916" s="3">
        <v>4.8347050000000003E-2</v>
      </c>
      <c r="H14916" s="3">
        <v>22.02779</v>
      </c>
      <c r="I14916" s="3">
        <v>6.080756</v>
      </c>
      <c r="J14916" s="3">
        <f t="shared" si="233"/>
        <v>0.82834825027666426</v>
      </c>
      <c r="K14916" s="3">
        <v>4.1186410000000002</v>
      </c>
      <c r="L14916" s="3">
        <v>255.3639</v>
      </c>
      <c r="M14916" s="3" t="s">
        <v>13</v>
      </c>
    </row>
    <row r="14917" spans="1:13" x14ac:dyDescent="0.25">
      <c r="A14917" s="1">
        <v>41493.729166666664</v>
      </c>
      <c r="B14917">
        <v>1.3906712621797139E-3</v>
      </c>
      <c r="C14917">
        <v>31.82067</v>
      </c>
      <c r="D14917">
        <v>48.176400000000001</v>
      </c>
      <c r="E14917">
        <v>17.978300000000001</v>
      </c>
      <c r="F14917">
        <v>33.484462305879553</v>
      </c>
      <c r="G14917" s="3">
        <v>4.8157539999999999E-2</v>
      </c>
      <c r="H14917" s="3">
        <v>20.500900000000001</v>
      </c>
      <c r="I14917" s="3">
        <v>6.1949079999999999</v>
      </c>
      <c r="J14917" s="3">
        <f t="shared" si="233"/>
        <v>0.8395332528883378</v>
      </c>
      <c r="K14917" s="3">
        <v>4.8821620000000001</v>
      </c>
      <c r="L14917" s="3">
        <v>265.20429999999999</v>
      </c>
      <c r="M14917" s="3" t="s">
        <v>13</v>
      </c>
    </row>
    <row r="14918" spans="1:13" x14ac:dyDescent="0.25">
      <c r="A14918" s="1">
        <v>41493.75</v>
      </c>
      <c r="B14918">
        <v>1.1979047719260835E-3</v>
      </c>
      <c r="C14918">
        <v>-18.369309999999999</v>
      </c>
      <c r="D14918">
        <v>41.539000000000001</v>
      </c>
      <c r="E14918">
        <v>-28.316800000000001</v>
      </c>
      <c r="F14918">
        <v>19.49083324501251</v>
      </c>
      <c r="G14918" s="3">
        <v>4.8088020000000002E-2</v>
      </c>
      <c r="H14918" s="3">
        <v>19.462219999999999</v>
      </c>
      <c r="I14918" s="3">
        <v>6.4430480000000001</v>
      </c>
      <c r="J14918" s="3">
        <f t="shared" si="233"/>
        <v>0.87007267813768741</v>
      </c>
      <c r="K14918" s="3">
        <v>3.6717650000000002</v>
      </c>
      <c r="L14918" s="3">
        <v>255.18620000000001</v>
      </c>
      <c r="M14918" s="3" t="s">
        <v>13</v>
      </c>
    </row>
    <row r="14919" spans="1:13" x14ac:dyDescent="0.25">
      <c r="A14919" s="1">
        <v>41493.770833333336</v>
      </c>
      <c r="B14919">
        <v>4.2026446547267538E-4</v>
      </c>
      <c r="C14919">
        <v>-61.966479999999997</v>
      </c>
      <c r="D14919">
        <v>14.5893</v>
      </c>
      <c r="E14919">
        <v>9.1735100000000003</v>
      </c>
      <c r="F14919">
        <v>13.554832085714278</v>
      </c>
      <c r="G14919" s="3">
        <v>4.8058860000000002E-2</v>
      </c>
      <c r="H14919" s="3">
        <v>18.2896</v>
      </c>
      <c r="I14919" s="3">
        <v>6.3076920000000003</v>
      </c>
      <c r="J14919" s="3">
        <f t="shared" si="233"/>
        <v>0.84838063421557686</v>
      </c>
      <c r="K14919" s="3">
        <v>3.5564900000000002</v>
      </c>
      <c r="L14919" s="3">
        <v>259.34750000000003</v>
      </c>
      <c r="M14919" s="3" t="s">
        <v>13</v>
      </c>
    </row>
    <row r="14920" spans="1:13" x14ac:dyDescent="0.25">
      <c r="A14920" s="1">
        <v>41493.791666666664</v>
      </c>
      <c r="B14920">
        <v>-9.3465477577525972E-4</v>
      </c>
      <c r="C14920">
        <v>-82.816379999999995</v>
      </c>
      <c r="D14920">
        <v>-32.469799999999999</v>
      </c>
      <c r="E14920">
        <v>9.29941</v>
      </c>
      <c r="F14920">
        <v>4.8981426968755137</v>
      </c>
      <c r="G14920" s="3">
        <v>4.8104029999999999E-2</v>
      </c>
      <c r="H14920" s="3">
        <v>17.512280000000001</v>
      </c>
      <c r="I14920" s="3">
        <v>6.1407910000000001</v>
      </c>
      <c r="J14920" s="3">
        <f t="shared" si="233"/>
        <v>0.82372964847879593</v>
      </c>
      <c r="K14920" s="3">
        <v>3.5565570000000002</v>
      </c>
      <c r="L14920" s="3">
        <v>268.15870000000001</v>
      </c>
      <c r="M14920" s="3" t="s">
        <v>13</v>
      </c>
    </row>
    <row r="14921" spans="1:13" x14ac:dyDescent="0.25">
      <c r="A14921" s="1">
        <v>41493.8125</v>
      </c>
      <c r="B14921">
        <v>1.7551024433292011E-4</v>
      </c>
      <c r="C14921">
        <v>-88.942520000000002</v>
      </c>
      <c r="D14921">
        <v>6.1023100000000001</v>
      </c>
      <c r="E14921">
        <v>4.5535300000000003</v>
      </c>
      <c r="F14921">
        <v>1.7486033722111216E-2</v>
      </c>
      <c r="G14921" s="3">
        <v>4.8173229999999997E-2</v>
      </c>
      <c r="H14921" s="3">
        <v>16.619330000000001</v>
      </c>
      <c r="I14921" s="3">
        <v>6.1054560000000002</v>
      </c>
      <c r="J14921" s="3">
        <f t="shared" si="233"/>
        <v>0.81647375229535746</v>
      </c>
      <c r="K14921" s="3">
        <v>2.4731040000000002</v>
      </c>
      <c r="L14921" s="3">
        <v>255.67179999999999</v>
      </c>
      <c r="M14921" s="3" t="s">
        <v>13</v>
      </c>
    </row>
    <row r="14922" spans="1:13" x14ac:dyDescent="0.25">
      <c r="A14922" s="1">
        <v>41493.833333333336</v>
      </c>
      <c r="B14922">
        <v>2.0618084398824191E-4</v>
      </c>
      <c r="C14922">
        <v>-79.478740000000002</v>
      </c>
      <c r="D14922">
        <v>7.17401</v>
      </c>
      <c r="E14922">
        <v>0.35088999999999998</v>
      </c>
      <c r="F14922">
        <v>-3.9750714611454434</v>
      </c>
      <c r="G14922" s="3">
        <v>4.8253049999999999E-2</v>
      </c>
      <c r="H14922" s="3">
        <v>15.827830000000001</v>
      </c>
      <c r="I14922" s="3">
        <v>6.1242460000000003</v>
      </c>
      <c r="J14922" s="3">
        <f t="shared" si="233"/>
        <v>0.81674946393364212</v>
      </c>
      <c r="K14922" s="3">
        <v>1.624765</v>
      </c>
      <c r="L14922" s="3">
        <v>349.17180000000002</v>
      </c>
      <c r="M14922" s="3" t="s">
        <v>13</v>
      </c>
    </row>
    <row r="14923" spans="1:13" x14ac:dyDescent="0.25">
      <c r="A14923" s="1">
        <v>41493.854166666664</v>
      </c>
      <c r="B14923" s="2">
        <v>9.9337152765452701E-5</v>
      </c>
      <c r="C14923">
        <v>-74.575400000000002</v>
      </c>
      <c r="D14923">
        <v>3.4576199999999999</v>
      </c>
      <c r="E14923">
        <v>-0.26002999999999998</v>
      </c>
      <c r="F14923">
        <v>-11.129971666208986</v>
      </c>
      <c r="G14923" s="3">
        <v>4.8392850000000001E-2</v>
      </c>
      <c r="H14923" s="3">
        <v>15.45412</v>
      </c>
      <c r="I14923" s="3">
        <v>6.0353269999999997</v>
      </c>
      <c r="J14923" s="3">
        <f t="shared" si="233"/>
        <v>0.80385003972035118</v>
      </c>
      <c r="K14923" s="3">
        <v>1.1715690000000001</v>
      </c>
      <c r="L14923" s="3">
        <v>353.61189999999999</v>
      </c>
      <c r="M14923" s="3" t="s">
        <v>13</v>
      </c>
    </row>
    <row r="14924" spans="1:13" x14ac:dyDescent="0.25">
      <c r="A14924" s="1">
        <v>41493.875</v>
      </c>
      <c r="B14924" s="2">
        <v>-1.188873249206811E-5</v>
      </c>
      <c r="C14924">
        <v>-69.649529999999999</v>
      </c>
      <c r="D14924">
        <v>-0.41500999999999999</v>
      </c>
      <c r="E14924">
        <v>1.78467</v>
      </c>
      <c r="F14924">
        <v>-10.245866151447206</v>
      </c>
      <c r="G14924" s="3">
        <v>4.8481740000000002E-2</v>
      </c>
      <c r="H14924" s="3">
        <v>12.35524</v>
      </c>
      <c r="I14924" s="3">
        <v>6.5784130000000003</v>
      </c>
      <c r="J14924" s="3">
        <f t="shared" si="233"/>
        <v>0.86677609297027125</v>
      </c>
      <c r="K14924" s="3">
        <v>1.2054609999999999</v>
      </c>
      <c r="L14924" s="3">
        <v>239.92</v>
      </c>
      <c r="M14924" s="3" t="s">
        <v>13</v>
      </c>
    </row>
    <row r="14925" spans="1:13" x14ac:dyDescent="0.25">
      <c r="A14925" s="1">
        <v>41493.895833333336</v>
      </c>
      <c r="B14925" s="2">
        <v>-1.842098872724328E-5</v>
      </c>
      <c r="C14925">
        <v>-60.418030000000002</v>
      </c>
      <c r="D14925">
        <v>-0.64349000000000001</v>
      </c>
      <c r="E14925">
        <v>-3.5363899999999999</v>
      </c>
      <c r="F14925">
        <v>-18.144851084567733</v>
      </c>
      <c r="G14925" s="3">
        <v>4.8645519999999998E-2</v>
      </c>
      <c r="H14925" s="3">
        <v>11.60012</v>
      </c>
      <c r="I14925" s="3">
        <v>6.6025119999999999</v>
      </c>
      <c r="J14925" s="3">
        <f t="shared" si="233"/>
        <v>0.86765049790511439</v>
      </c>
      <c r="K14925" s="3">
        <v>1.4898750000000001</v>
      </c>
      <c r="L14925" s="3">
        <v>185.6977</v>
      </c>
      <c r="M14925" s="3" t="s">
        <v>13</v>
      </c>
    </row>
    <row r="14926" spans="1:13" x14ac:dyDescent="0.25">
      <c r="A14926" s="1">
        <v>41493.916666666664</v>
      </c>
      <c r="B14926" s="2">
        <v>4.2736562146265124E-5</v>
      </c>
      <c r="C14926">
        <v>-55.639139999999998</v>
      </c>
      <c r="D14926">
        <v>1.49211</v>
      </c>
      <c r="E14926">
        <v>27.488199999999999</v>
      </c>
      <c r="F14926">
        <v>-21.285506426114448</v>
      </c>
      <c r="G14926" s="3">
        <v>4.8826830000000002E-2</v>
      </c>
      <c r="H14926" s="3">
        <v>12.162100000000001</v>
      </c>
      <c r="I14926" s="3">
        <v>6.397284</v>
      </c>
      <c r="J14926" s="3">
        <f t="shared" si="233"/>
        <v>0.84234019867324839</v>
      </c>
      <c r="K14926" s="3">
        <v>1.4734400000000001</v>
      </c>
      <c r="L14926" s="3">
        <v>187.83920000000001</v>
      </c>
      <c r="M14926" s="3" t="s">
        <v>13</v>
      </c>
    </row>
    <row r="14927" spans="1:13" x14ac:dyDescent="0.25">
      <c r="A14927" s="1">
        <v>41493.9375</v>
      </c>
      <c r="B14927" s="2">
        <v>-9.8922059062372939E-5</v>
      </c>
      <c r="C14927">
        <v>-50.56906</v>
      </c>
      <c r="D14927">
        <v>-3.4507300000000001</v>
      </c>
      <c r="E14927">
        <v>5.1394299999999999</v>
      </c>
      <c r="F14927">
        <v>-20.103752445885547</v>
      </c>
      <c r="G14927" s="3">
        <v>4.8976600000000002E-2</v>
      </c>
      <c r="H14927" s="3">
        <v>13.108140000000001</v>
      </c>
      <c r="I14927" s="3">
        <v>6.2440150000000001</v>
      </c>
      <c r="J14927" s="3">
        <f t="shared" si="233"/>
        <v>0.82488515539481411</v>
      </c>
      <c r="K14927" s="3">
        <v>0.8080775</v>
      </c>
      <c r="L14927" s="3">
        <v>205.12780000000001</v>
      </c>
      <c r="M14927" s="3" t="s">
        <v>13</v>
      </c>
    </row>
    <row r="14928" spans="1:13" x14ac:dyDescent="0.25">
      <c r="A14928" s="1">
        <v>41493.958333333336</v>
      </c>
      <c r="B14928">
        <v>6.8155648569037024E-4</v>
      </c>
      <c r="C14928">
        <v>-57.636090000000003</v>
      </c>
      <c r="D14928">
        <v>23.815100000000001</v>
      </c>
      <c r="E14928">
        <v>4.4767099999999997</v>
      </c>
      <c r="F14928">
        <v>-19.365660083805309</v>
      </c>
      <c r="G14928" s="3">
        <v>4.9101840000000001E-2</v>
      </c>
      <c r="H14928" s="3">
        <v>11.29954</v>
      </c>
      <c r="I14928" s="3">
        <v>6.6567210000000001</v>
      </c>
      <c r="J14928" s="3">
        <f t="shared" si="233"/>
        <v>0.87385081596437386</v>
      </c>
      <c r="K14928" s="3">
        <v>1.4439470000000001</v>
      </c>
      <c r="L14928" s="3">
        <v>257.85039999999998</v>
      </c>
      <c r="M14928" s="3" t="s">
        <v>13</v>
      </c>
    </row>
    <row r="14929" spans="1:13" x14ac:dyDescent="0.25">
      <c r="A14929" s="1">
        <v>41493.979166666664</v>
      </c>
      <c r="B14929">
        <v>1.2536559557945024E-4</v>
      </c>
      <c r="C14929">
        <v>-55.869689999999999</v>
      </c>
      <c r="D14929">
        <v>4.3836300000000001</v>
      </c>
      <c r="E14929">
        <v>6.6674300000000004</v>
      </c>
      <c r="F14929">
        <v>-21.071925025031206</v>
      </c>
      <c r="G14929" s="3">
        <v>4.9235639999999997E-2</v>
      </c>
      <c r="H14929" s="3">
        <v>10.54588</v>
      </c>
      <c r="I14929" s="3">
        <v>6.6224829999999999</v>
      </c>
      <c r="J14929" s="3">
        <f t="shared" si="233"/>
        <v>0.86705288224992338</v>
      </c>
      <c r="K14929" s="3">
        <v>1.761415</v>
      </c>
      <c r="L14929" s="3">
        <v>241.524</v>
      </c>
      <c r="M14929" s="3" t="s">
        <v>13</v>
      </c>
    </row>
    <row r="14930" spans="1:13" x14ac:dyDescent="0.25">
      <c r="A14930" s="1">
        <v>41494</v>
      </c>
      <c r="B14930">
        <v>1.0697756804768146E-4</v>
      </c>
      <c r="C14930">
        <v>-65.508120000000005</v>
      </c>
      <c r="D14930">
        <v>3.7416200000000002</v>
      </c>
      <c r="E14930">
        <v>12.299300000000001</v>
      </c>
      <c r="F14930">
        <v>-20.825700196257909</v>
      </c>
      <c r="G14930" s="3">
        <v>4.9345350000000003E-2</v>
      </c>
      <c r="H14930" s="3">
        <v>10.27036</v>
      </c>
      <c r="I14930" s="3">
        <v>6.4035770000000003</v>
      </c>
      <c r="J14930" s="3">
        <f t="shared" si="233"/>
        <v>0.83757824151669269</v>
      </c>
      <c r="K14930" s="3">
        <v>1.7213879999999999</v>
      </c>
      <c r="L14930" s="3">
        <v>208.22470000000001</v>
      </c>
      <c r="M14930" s="3" t="s">
        <v>13</v>
      </c>
    </row>
    <row r="14931" spans="1:13" x14ac:dyDescent="0.25">
      <c r="A14931" s="1">
        <v>41494.020833333336</v>
      </c>
      <c r="B14931">
        <v>1.3641504684474624E-4</v>
      </c>
      <c r="C14931">
        <v>-64.78107</v>
      </c>
      <c r="D14931">
        <v>4.7777500000000002</v>
      </c>
      <c r="E14931">
        <v>1.69913</v>
      </c>
      <c r="F14931">
        <v>-20.44491412988944</v>
      </c>
      <c r="G14931" s="3">
        <v>4.9438070000000001E-2</v>
      </c>
      <c r="H14931" s="3">
        <v>8.8000600000000002</v>
      </c>
      <c r="I14931" s="3">
        <v>6.2759539999999996</v>
      </c>
      <c r="J14931" s="3">
        <f t="shared" si="233"/>
        <v>0.81662683756461607</v>
      </c>
      <c r="K14931" s="3">
        <v>2.169092</v>
      </c>
      <c r="L14931" s="3">
        <v>242.42699999999999</v>
      </c>
      <c r="M14931" s="3" t="s">
        <v>13</v>
      </c>
    </row>
    <row r="14932" spans="1:13" x14ac:dyDescent="0.25">
      <c r="A14932" s="1">
        <v>41494.041666666664</v>
      </c>
      <c r="B14932">
        <v>2.898000336630057E-4</v>
      </c>
      <c r="C14932">
        <v>-64.507230000000007</v>
      </c>
      <c r="D14932">
        <v>10.1523</v>
      </c>
      <c r="E14932">
        <v>24.6493</v>
      </c>
      <c r="F14932">
        <v>-24.25752902509339</v>
      </c>
      <c r="G14932" s="3">
        <v>4.9562639999999998E-2</v>
      </c>
      <c r="H14932" s="3">
        <v>8.540362</v>
      </c>
      <c r="I14932" s="3">
        <v>6.1796439999999997</v>
      </c>
      <c r="J14932" s="3">
        <f t="shared" si="233"/>
        <v>0.80335435071300554</v>
      </c>
      <c r="K14932" s="3">
        <v>1.5730040000000001</v>
      </c>
      <c r="L14932" s="3">
        <v>236.06909999999999</v>
      </c>
      <c r="M14932" s="3" t="s">
        <v>13</v>
      </c>
    </row>
    <row r="14933" spans="1:13" x14ac:dyDescent="0.25">
      <c r="A14933" s="1">
        <v>41494.0625</v>
      </c>
      <c r="B14933" s="2">
        <v>2.8043532958583894E-5</v>
      </c>
      <c r="C14933">
        <v>-65.716229999999996</v>
      </c>
      <c r="D14933">
        <v>0.98297999999999996</v>
      </c>
      <c r="E14933">
        <v>1.18014</v>
      </c>
      <c r="F14933">
        <v>-24.280755359652233</v>
      </c>
      <c r="G14933" s="3">
        <v>4.9668820000000002E-2</v>
      </c>
      <c r="H14933" s="3">
        <v>7.9310419999999997</v>
      </c>
      <c r="I14933" s="3">
        <v>6.1094439999999999</v>
      </c>
      <c r="J14933" s="3">
        <f t="shared" si="233"/>
        <v>0.79251036068623892</v>
      </c>
      <c r="K14933" s="3">
        <v>1.576133</v>
      </c>
      <c r="L14933" s="3">
        <v>239.82300000000001</v>
      </c>
      <c r="M14933" s="3" t="s">
        <v>13</v>
      </c>
    </row>
    <row r="14934" spans="1:13" x14ac:dyDescent="0.25">
      <c r="A14934" s="1">
        <v>41494.083333333336</v>
      </c>
      <c r="B14934">
        <v>5.9554752226350673E-4</v>
      </c>
      <c r="C14934">
        <v>-61.149700000000003</v>
      </c>
      <c r="D14934">
        <v>20.872299999999999</v>
      </c>
      <c r="E14934">
        <v>0.41674</v>
      </c>
      <c r="F14934">
        <v>-26.572141189383693</v>
      </c>
      <c r="G14934" s="3">
        <v>4.9786839999999999E-2</v>
      </c>
      <c r="H14934" s="3">
        <v>8.0749390000000005</v>
      </c>
      <c r="I14934" s="3">
        <v>5.7749499999999996</v>
      </c>
      <c r="J14934" s="3">
        <f t="shared" si="233"/>
        <v>0.74950367222211978</v>
      </c>
      <c r="K14934" s="3">
        <v>1.3102640000000001</v>
      </c>
      <c r="L14934" s="3">
        <v>245.2396</v>
      </c>
      <c r="M14934" s="3" t="s">
        <v>13</v>
      </c>
    </row>
    <row r="14935" spans="1:13" x14ac:dyDescent="0.25">
      <c r="A14935" s="1">
        <v>41494.104166666664</v>
      </c>
      <c r="B14935" s="2">
        <v>1.9876422406822818E-5</v>
      </c>
      <c r="C14935">
        <v>-63.584339999999997</v>
      </c>
      <c r="D14935">
        <v>0.69725000000000004</v>
      </c>
      <c r="E14935">
        <v>1.4306300000000001</v>
      </c>
      <c r="F14935">
        <v>-27.673545927621582</v>
      </c>
      <c r="G14935" s="3">
        <v>4.9906569999999997E-2</v>
      </c>
      <c r="H14935" s="3">
        <v>7.0922289999999997</v>
      </c>
      <c r="I14935" s="3">
        <v>5.8204880000000001</v>
      </c>
      <c r="J14935" s="3">
        <f t="shared" si="233"/>
        <v>0.75277412405084754</v>
      </c>
      <c r="K14935" s="3">
        <v>1.4399569999999999</v>
      </c>
      <c r="L14935" s="3">
        <v>251.8398</v>
      </c>
      <c r="M14935" s="3" t="s">
        <v>13</v>
      </c>
    </row>
    <row r="14936" spans="1:13" x14ac:dyDescent="0.25">
      <c r="A14936" s="1">
        <v>41494.125</v>
      </c>
      <c r="B14936" s="2">
        <v>-5.3857731575956472E-6</v>
      </c>
      <c r="C14936">
        <v>-63.140219999999999</v>
      </c>
      <c r="D14936">
        <v>-0.18892</v>
      </c>
      <c r="E14936">
        <v>-0.12636</v>
      </c>
      <c r="F14936">
        <v>-28.018419300395877</v>
      </c>
      <c r="G14936" s="3">
        <v>5.001908E-2</v>
      </c>
      <c r="H14936" s="3">
        <v>7.1428859999999998</v>
      </c>
      <c r="I14936" s="3">
        <v>5.6806469999999996</v>
      </c>
      <c r="J14936" s="3">
        <f t="shared" si="233"/>
        <v>0.73482104072249699</v>
      </c>
      <c r="K14936" s="3">
        <v>1.6141239999999999</v>
      </c>
      <c r="L14936" s="3">
        <v>243.98689999999999</v>
      </c>
      <c r="M14936" s="3" t="s">
        <v>13</v>
      </c>
    </row>
    <row r="14937" spans="1:13" x14ac:dyDescent="0.25">
      <c r="A14937" s="1">
        <v>41494.145833333336</v>
      </c>
      <c r="B14937" s="2">
        <v>1.3645984494039055E-5</v>
      </c>
      <c r="C14937">
        <v>-64.624679999999998</v>
      </c>
      <c r="D14937">
        <v>0.47937000000000002</v>
      </c>
      <c r="E14937">
        <v>-2.1766399999999999</v>
      </c>
      <c r="F14937">
        <v>-28.546788282111059</v>
      </c>
      <c r="G14937" s="3">
        <v>5.0127119999999997E-2</v>
      </c>
      <c r="H14937" s="3">
        <v>5.5642170000000002</v>
      </c>
      <c r="I14937" s="3">
        <v>5.8319029999999996</v>
      </c>
      <c r="J14937" s="3">
        <f t="shared" si="233"/>
        <v>0.75013791941927466</v>
      </c>
      <c r="K14937" s="3">
        <v>1.859629</v>
      </c>
      <c r="L14937" s="3">
        <v>245.76599999999999</v>
      </c>
      <c r="M14937" s="3" t="s">
        <v>13</v>
      </c>
    </row>
    <row r="14938" spans="1:13" x14ac:dyDescent="0.25">
      <c r="A14938" s="1">
        <v>41494.166666666664</v>
      </c>
      <c r="B14938" s="2">
        <v>-2.3591592540944166E-5</v>
      </c>
      <c r="C14938">
        <v>-62.986820000000002</v>
      </c>
      <c r="D14938">
        <v>-0.82840000000000003</v>
      </c>
      <c r="E14938">
        <v>-0.38790000000000002</v>
      </c>
      <c r="F14938">
        <v>-30.139171199003844</v>
      </c>
      <c r="G14938" s="3">
        <v>5.0246680000000002E-2</v>
      </c>
      <c r="H14938" s="3">
        <v>6.0189870000000001</v>
      </c>
      <c r="I14938" s="3">
        <v>5.5493990000000002</v>
      </c>
      <c r="J14938" s="3">
        <f t="shared" si="233"/>
        <v>0.71496507489878702</v>
      </c>
      <c r="K14938" s="3">
        <v>1.7674859999999999</v>
      </c>
      <c r="L14938" s="3">
        <v>244.9862</v>
      </c>
      <c r="M14938" s="3" t="s">
        <v>13</v>
      </c>
    </row>
    <row r="14939" spans="1:13" x14ac:dyDescent="0.25">
      <c r="A14939" s="1">
        <v>41494.1875</v>
      </c>
      <c r="B14939" s="2">
        <v>-4.2835602067629644E-5</v>
      </c>
      <c r="C14939">
        <v>-61.999549999999999</v>
      </c>
      <c r="D14939">
        <v>-1.5045999999999999</v>
      </c>
      <c r="E14939">
        <v>6.5592699999999997</v>
      </c>
      <c r="F14939">
        <v>-29.613038905145025</v>
      </c>
      <c r="G14939" s="3">
        <v>5.0349249999999998E-2</v>
      </c>
      <c r="H14939" s="3">
        <v>5.6878840000000004</v>
      </c>
      <c r="I14939" s="3">
        <v>5.4050700000000003</v>
      </c>
      <c r="J14939" s="3">
        <f t="shared" si="233"/>
        <v>0.6955443169915726</v>
      </c>
      <c r="K14939" s="3">
        <v>1.4294359999999999</v>
      </c>
      <c r="L14939" s="3">
        <v>230.39</v>
      </c>
      <c r="M14939" s="3" t="s">
        <v>13</v>
      </c>
    </row>
    <row r="14940" spans="1:13" x14ac:dyDescent="0.25">
      <c r="A14940" s="1">
        <v>41494.208333333336</v>
      </c>
      <c r="B14940" s="2">
        <v>-2.2806740699091185E-5</v>
      </c>
      <c r="C14940">
        <v>-60.84158</v>
      </c>
      <c r="D14940">
        <v>-0.80188000000000004</v>
      </c>
      <c r="E14940">
        <v>9.3559199999999993</v>
      </c>
      <c r="F14940">
        <v>-30.555341715554054</v>
      </c>
      <c r="G14940" s="3">
        <v>5.0456220000000003E-2</v>
      </c>
      <c r="H14940" s="3">
        <v>4.6195849999999998</v>
      </c>
      <c r="I14940" s="3">
        <v>5.4910420000000002</v>
      </c>
      <c r="J14940" s="3">
        <f t="shared" si="233"/>
        <v>0.70390031716281853</v>
      </c>
      <c r="K14940" s="3">
        <v>1.612581</v>
      </c>
      <c r="L14940" s="3">
        <v>244.34450000000001</v>
      </c>
      <c r="M14940" s="3" t="s">
        <v>13</v>
      </c>
    </row>
    <row r="14941" spans="1:13" x14ac:dyDescent="0.25">
      <c r="A14941" s="1">
        <v>41494.229166666664</v>
      </c>
      <c r="B14941">
        <v>1.5988298902431953E-4</v>
      </c>
      <c r="C14941">
        <v>-52.23104</v>
      </c>
      <c r="D14941">
        <v>5.6207399999999996</v>
      </c>
      <c r="E14941">
        <v>37.561</v>
      </c>
      <c r="F14941">
        <v>-33.351127242941629</v>
      </c>
      <c r="G14941" s="3">
        <v>5.0594760000000003E-2</v>
      </c>
      <c r="H14941" s="3">
        <v>4.756094</v>
      </c>
      <c r="I14941" s="3">
        <v>5.536721</v>
      </c>
      <c r="J14941" s="3">
        <f t="shared" si="233"/>
        <v>0.71010474583179262</v>
      </c>
      <c r="K14941" s="3">
        <v>1.3935249999999999</v>
      </c>
      <c r="L14941" s="3">
        <v>241.70240000000001</v>
      </c>
      <c r="M14941" s="3" t="s">
        <v>13</v>
      </c>
    </row>
    <row r="14942" spans="1:13" x14ac:dyDescent="0.25">
      <c r="A14942" s="1">
        <v>41494.25</v>
      </c>
      <c r="B14942">
        <v>2.4793458945694246E-4</v>
      </c>
      <c r="C14942">
        <v>-17.631979999999999</v>
      </c>
      <c r="D14942">
        <v>8.7069700000000001</v>
      </c>
      <c r="E14942">
        <v>13.658200000000001</v>
      </c>
      <c r="F14942">
        <v>-47.052059114468392</v>
      </c>
      <c r="G14942" s="3">
        <v>5.0943549999999997E-2</v>
      </c>
      <c r="H14942" s="3">
        <v>5.9020590000000004</v>
      </c>
      <c r="I14942" s="3">
        <v>5.9670180000000004</v>
      </c>
      <c r="J14942" s="3">
        <f t="shared" si="233"/>
        <v>0.76844764612391359</v>
      </c>
      <c r="K14942" s="3">
        <v>1.5783910000000001</v>
      </c>
      <c r="L14942" s="3">
        <v>250.89660000000001</v>
      </c>
      <c r="M14942" s="3" t="s">
        <v>13</v>
      </c>
    </row>
    <row r="14943" spans="1:13" x14ac:dyDescent="0.25">
      <c r="A14943" s="1">
        <v>41494.270833333336</v>
      </c>
      <c r="B14943">
        <v>1.0977838812351699E-3</v>
      </c>
      <c r="C14943">
        <v>31.40344</v>
      </c>
      <c r="D14943">
        <v>38.422800000000002</v>
      </c>
      <c r="E14943">
        <v>36.0563</v>
      </c>
      <c r="F14943">
        <v>-46.044135569234847</v>
      </c>
      <c r="G14943" s="3">
        <v>5.125565E-2</v>
      </c>
      <c r="H14943" s="3">
        <v>9.5153949999999998</v>
      </c>
      <c r="I14943" s="3">
        <v>6.0779759999999996</v>
      </c>
      <c r="J14943" s="3">
        <f t="shared" si="233"/>
        <v>0.7928724541769</v>
      </c>
      <c r="K14943" s="3">
        <v>0.97160519999999995</v>
      </c>
      <c r="L14943" s="3">
        <v>359.19799999999998</v>
      </c>
      <c r="M14943" s="3" t="s">
        <v>13</v>
      </c>
    </row>
    <row r="14944" spans="1:13" x14ac:dyDescent="0.25">
      <c r="A14944" s="1">
        <v>41494.291666666664</v>
      </c>
      <c r="B14944">
        <v>4.6406991472760676E-4</v>
      </c>
      <c r="C14944">
        <v>96.075649999999996</v>
      </c>
      <c r="D14944">
        <v>16.240500000000001</v>
      </c>
      <c r="E14944">
        <v>55.837000000000003</v>
      </c>
      <c r="F14944">
        <v>-16.139380365232292</v>
      </c>
      <c r="G14944" s="3">
        <v>5.1232260000000002E-2</v>
      </c>
      <c r="H14944" s="3">
        <v>9.6544019999999993</v>
      </c>
      <c r="I14944" s="3">
        <v>6.0419460000000003</v>
      </c>
      <c r="J14944" s="3">
        <f t="shared" si="233"/>
        <v>0.78855993909346378</v>
      </c>
      <c r="K14944" s="3">
        <v>1.1738139999999999</v>
      </c>
      <c r="L14944" s="3">
        <v>94.545140000000004</v>
      </c>
      <c r="M14944" s="3" t="s">
        <v>13</v>
      </c>
    </row>
    <row r="14945" spans="1:13" x14ac:dyDescent="0.25">
      <c r="A14945" s="1">
        <v>41494.3125</v>
      </c>
      <c r="B14945">
        <v>1.1767708130165659E-3</v>
      </c>
      <c r="C14945">
        <v>160.99549999999999</v>
      </c>
      <c r="D14945">
        <v>41.089500000000001</v>
      </c>
      <c r="E14945">
        <v>85.018000000000001</v>
      </c>
      <c r="F14945">
        <v>-22.823195267416683</v>
      </c>
      <c r="G14945" s="3">
        <v>5.135166E-2</v>
      </c>
      <c r="H14945" s="3">
        <v>12.06901</v>
      </c>
      <c r="I14945" s="3">
        <v>6.2285870000000001</v>
      </c>
      <c r="J14945" s="3">
        <f t="shared" si="233"/>
        <v>0.81986001933263841</v>
      </c>
      <c r="K14945" s="3">
        <v>0.65481330000000004</v>
      </c>
      <c r="L14945" s="3">
        <v>108.9637</v>
      </c>
      <c r="M14945" s="3" t="s">
        <v>13</v>
      </c>
    </row>
    <row r="14946" spans="1:13" x14ac:dyDescent="0.25">
      <c r="A14946" s="1">
        <v>41494.333333333336</v>
      </c>
      <c r="B14946">
        <v>1.8363066805853507E-3</v>
      </c>
      <c r="C14946">
        <v>231.47710000000001</v>
      </c>
      <c r="D14946">
        <v>63.980499999999999</v>
      </c>
      <c r="E14946">
        <v>78.284700000000001</v>
      </c>
      <c r="F14946">
        <v>-13.923929202702229</v>
      </c>
      <c r="G14946" s="3">
        <v>5.1455519999999998E-2</v>
      </c>
      <c r="H14946" s="3">
        <v>14.37853</v>
      </c>
      <c r="I14946" s="3">
        <v>6.3277840000000003</v>
      </c>
      <c r="J14946" s="3">
        <f t="shared" si="233"/>
        <v>0.83966160621917552</v>
      </c>
      <c r="K14946" s="3">
        <v>0.71981050000000002</v>
      </c>
      <c r="L14946" s="3">
        <v>100.9151</v>
      </c>
      <c r="M14946" s="3" t="s">
        <v>13</v>
      </c>
    </row>
    <row r="14947" spans="1:13" x14ac:dyDescent="0.25">
      <c r="A14947" s="1">
        <v>41494.354166666664</v>
      </c>
      <c r="B14947">
        <v>2.7076025683049152E-3</v>
      </c>
      <c r="C14947">
        <v>300.80020000000002</v>
      </c>
      <c r="D14947">
        <v>94.182900000000004</v>
      </c>
      <c r="E14947">
        <v>72.486400000000003</v>
      </c>
      <c r="F14947">
        <v>-0.63652506010697074</v>
      </c>
      <c r="G14947" s="3">
        <v>5.1471280000000001E-2</v>
      </c>
      <c r="H14947" s="3">
        <v>16.139030000000002</v>
      </c>
      <c r="I14947" s="3">
        <v>6.0447499999999996</v>
      </c>
      <c r="J14947" s="3">
        <f t="shared" si="233"/>
        <v>0.80701575727868857</v>
      </c>
      <c r="K14947" s="3">
        <v>0.75320469999999995</v>
      </c>
      <c r="L14947" s="3">
        <v>156.86089999999999</v>
      </c>
      <c r="M14947" s="3" t="s">
        <v>13</v>
      </c>
    </row>
    <row r="14948" spans="1:13" x14ac:dyDescent="0.25">
      <c r="A14948" s="1">
        <v>41494.375</v>
      </c>
      <c r="B14948">
        <v>2.6125556757337601E-3</v>
      </c>
      <c r="C14948">
        <v>366.39510000000001</v>
      </c>
      <c r="D14948">
        <v>90.731200000000001</v>
      </c>
      <c r="E14948">
        <v>102.151</v>
      </c>
      <c r="F14948">
        <v>8.895635434535091</v>
      </c>
      <c r="G14948" s="3">
        <v>5.1463340000000003E-2</v>
      </c>
      <c r="H14948" s="3">
        <v>17.849409999999999</v>
      </c>
      <c r="I14948" s="3">
        <v>6.0456180000000002</v>
      </c>
      <c r="J14948" s="3">
        <f t="shared" si="233"/>
        <v>0.8119036916059027</v>
      </c>
      <c r="K14948" s="3">
        <v>0.96391400000000005</v>
      </c>
      <c r="L14948" s="3">
        <v>74.304320000000004</v>
      </c>
      <c r="M14948" s="3" t="s">
        <v>13</v>
      </c>
    </row>
    <row r="14949" spans="1:13" x14ac:dyDescent="0.25">
      <c r="A14949" s="1">
        <v>41494.395833333336</v>
      </c>
      <c r="B14949">
        <v>2.4702211603935503E-3</v>
      </c>
      <c r="C14949">
        <v>413.57549999999998</v>
      </c>
      <c r="D14949">
        <v>85.710700000000003</v>
      </c>
      <c r="E14949">
        <v>97.025300000000001</v>
      </c>
      <c r="F14949">
        <v>20.031219722722668</v>
      </c>
      <c r="G14949" s="3">
        <v>5.1404770000000002E-2</v>
      </c>
      <c r="H14949" s="3">
        <v>18.811209999999999</v>
      </c>
      <c r="I14949" s="3">
        <v>4.932563</v>
      </c>
      <c r="J14949" s="3">
        <f t="shared" si="233"/>
        <v>0.66461402405818759</v>
      </c>
      <c r="K14949" s="3">
        <v>1.400733</v>
      </c>
      <c r="L14949" s="3">
        <v>22.561579999999999</v>
      </c>
      <c r="M14949" s="3" t="s">
        <v>13</v>
      </c>
    </row>
    <row r="14950" spans="1:13" x14ac:dyDescent="0.25">
      <c r="A14950" s="1">
        <v>41494.416666666664</v>
      </c>
      <c r="B14950">
        <v>3.4281980911483006E-3</v>
      </c>
      <c r="C14950">
        <v>477.86430000000001</v>
      </c>
      <c r="D14950">
        <v>118.869</v>
      </c>
      <c r="E14950">
        <v>121.81</v>
      </c>
      <c r="F14950">
        <v>27.182183146477573</v>
      </c>
      <c r="G14950" s="3">
        <v>5.1320669999999999E-2</v>
      </c>
      <c r="H14950" s="3">
        <v>19.538319999999999</v>
      </c>
      <c r="I14950" s="3">
        <v>4.7273240000000003</v>
      </c>
      <c r="J14950" s="3">
        <f t="shared" si="233"/>
        <v>0.6385464078210964</v>
      </c>
      <c r="K14950" s="3">
        <v>1.762416</v>
      </c>
      <c r="L14950" s="3">
        <v>7.9698789999999997</v>
      </c>
      <c r="M14950" s="3" t="s">
        <v>13</v>
      </c>
    </row>
    <row r="14951" spans="1:13" x14ac:dyDescent="0.25">
      <c r="A14951" s="1">
        <v>41494.4375</v>
      </c>
      <c r="B14951">
        <v>3.2853653577737431E-3</v>
      </c>
      <c r="C14951">
        <v>518.08609999999999</v>
      </c>
      <c r="D14951">
        <v>113.82</v>
      </c>
      <c r="E14951">
        <v>108.89100000000001</v>
      </c>
      <c r="F14951">
        <v>31.596495628908329</v>
      </c>
      <c r="G14951" s="3">
        <v>5.1249929999999999E-2</v>
      </c>
      <c r="H14951" s="3">
        <v>20.43956</v>
      </c>
      <c r="I14951" s="3">
        <v>4.7142099999999996</v>
      </c>
      <c r="J14951" s="3">
        <f t="shared" si="233"/>
        <v>0.63873577049736741</v>
      </c>
      <c r="K14951" s="3">
        <v>1.628028</v>
      </c>
      <c r="L14951" s="3">
        <v>39.913089999999997</v>
      </c>
      <c r="M14951" s="3" t="s">
        <v>13</v>
      </c>
    </row>
    <row r="14952" spans="1:13" x14ac:dyDescent="0.25">
      <c r="A14952" s="1">
        <v>41494.458333333336</v>
      </c>
      <c r="B14952">
        <v>4.130874683027864E-3</v>
      </c>
      <c r="C14952">
        <v>557.12080000000003</v>
      </c>
      <c r="D14952">
        <v>143.023</v>
      </c>
      <c r="E14952">
        <v>102.992</v>
      </c>
      <c r="F14952">
        <v>39.128069822357538</v>
      </c>
      <c r="G14952" s="3">
        <v>5.1156699999999999E-2</v>
      </c>
      <c r="H14952" s="3">
        <v>21.10324</v>
      </c>
      <c r="I14952" s="3">
        <v>4.7275029999999996</v>
      </c>
      <c r="J14952" s="3">
        <f t="shared" si="233"/>
        <v>0.6419848390477606</v>
      </c>
      <c r="K14952" s="3">
        <v>1.585691</v>
      </c>
      <c r="L14952" s="3">
        <v>318.77280000000002</v>
      </c>
      <c r="M14952" s="3" t="s">
        <v>13</v>
      </c>
    </row>
    <row r="14953" spans="1:13" x14ac:dyDescent="0.25">
      <c r="A14953" s="1">
        <v>41494.479166666664</v>
      </c>
      <c r="B14953">
        <v>3.7941799390884532E-3</v>
      </c>
      <c r="C14953">
        <v>583.91800000000001</v>
      </c>
      <c r="D14953">
        <v>131.27500000000001</v>
      </c>
      <c r="E14953">
        <v>105.452</v>
      </c>
      <c r="F14953">
        <v>50.625410115858855</v>
      </c>
      <c r="G14953" s="3">
        <v>5.0982640000000003E-2</v>
      </c>
      <c r="H14953" s="3">
        <v>21.836749999999999</v>
      </c>
      <c r="I14953" s="3">
        <v>4.8973190000000004</v>
      </c>
      <c r="J14953" s="3">
        <f t="shared" si="233"/>
        <v>0.66670330546397982</v>
      </c>
      <c r="K14953" s="3">
        <v>1.685344</v>
      </c>
      <c r="L14953" s="3">
        <v>354.35640000000001</v>
      </c>
      <c r="M14953" s="3" t="s">
        <v>13</v>
      </c>
    </row>
    <row r="14954" spans="1:13" x14ac:dyDescent="0.25">
      <c r="A14954" s="1">
        <v>41494.5</v>
      </c>
      <c r="B14954">
        <v>3.6632643870671776E-3</v>
      </c>
      <c r="C14954">
        <v>607.78300000000002</v>
      </c>
      <c r="D14954">
        <v>126.646</v>
      </c>
      <c r="E14954">
        <v>81.176500000000004</v>
      </c>
      <c r="F14954">
        <v>57.07763468363386</v>
      </c>
      <c r="G14954" s="3">
        <v>5.0780140000000001E-2</v>
      </c>
      <c r="H14954" s="3">
        <v>22.670290000000001</v>
      </c>
      <c r="I14954" s="3">
        <v>4.7643019999999998</v>
      </c>
      <c r="J14954" s="3">
        <f t="shared" si="233"/>
        <v>0.65042757747121815</v>
      </c>
      <c r="K14954" s="3">
        <v>1.8965650000000001</v>
      </c>
      <c r="L14954" s="3">
        <v>31.485289999999999</v>
      </c>
      <c r="M14954" s="3" t="s">
        <v>13</v>
      </c>
    </row>
    <row r="14955" spans="1:13" x14ac:dyDescent="0.25">
      <c r="A14955" s="1">
        <v>41494.520833333336</v>
      </c>
      <c r="B14955">
        <v>3.7742292968439757E-3</v>
      </c>
      <c r="C14955">
        <v>569.62070000000006</v>
      </c>
      <c r="D14955">
        <v>130.43799999999999</v>
      </c>
      <c r="E14955">
        <v>84.613399999999999</v>
      </c>
      <c r="F14955">
        <v>66.557642099274972</v>
      </c>
      <c r="G14955" s="3">
        <v>5.0482239999999998E-2</v>
      </c>
      <c r="H14955" s="3">
        <v>23.030419999999999</v>
      </c>
      <c r="I14955" s="3">
        <v>4.8102099999999997</v>
      </c>
      <c r="J14955" s="3">
        <f t="shared" si="233"/>
        <v>0.65749444334770424</v>
      </c>
      <c r="K14955" s="3">
        <v>2.3863050000000001</v>
      </c>
      <c r="L14955" s="3">
        <v>10.47964</v>
      </c>
      <c r="M14955" s="3" t="s">
        <v>13</v>
      </c>
    </row>
    <row r="14956" spans="1:13" x14ac:dyDescent="0.25">
      <c r="A14956" s="1">
        <v>41494.541666666664</v>
      </c>
      <c r="B14956">
        <v>2.8374202782846811E-3</v>
      </c>
      <c r="C14956">
        <v>468.10910000000001</v>
      </c>
      <c r="D14956">
        <v>98.045000000000002</v>
      </c>
      <c r="E14956">
        <v>157.05600000000001</v>
      </c>
      <c r="F14956">
        <v>68.225796764740167</v>
      </c>
      <c r="G14956" s="3">
        <v>5.0127390000000001E-2</v>
      </c>
      <c r="H14956" s="3">
        <v>23.211379999999998</v>
      </c>
      <c r="I14956" s="3">
        <v>4.3266119999999999</v>
      </c>
      <c r="J14956" s="3">
        <f t="shared" si="233"/>
        <v>0.59175408445506439</v>
      </c>
      <c r="K14956" s="3">
        <v>1.878484</v>
      </c>
      <c r="L14956" s="3">
        <v>33.84131</v>
      </c>
      <c r="M14956" s="3" t="s">
        <v>13</v>
      </c>
    </row>
    <row r="14957" spans="1:13" x14ac:dyDescent="0.25">
      <c r="A14957" s="1">
        <v>41494.5625</v>
      </c>
      <c r="B14957">
        <v>2.9535617006249586E-3</v>
      </c>
      <c r="C14957">
        <v>480.803</v>
      </c>
      <c r="D14957">
        <v>102.011</v>
      </c>
      <c r="E14957">
        <v>144.322</v>
      </c>
      <c r="F14957">
        <v>59.135201802503801</v>
      </c>
      <c r="G14957" s="3">
        <v>4.9858970000000002E-2</v>
      </c>
      <c r="H14957" s="3">
        <v>23.701879999999999</v>
      </c>
      <c r="I14957" s="3">
        <v>4.2756740000000004</v>
      </c>
      <c r="J14957" s="3">
        <f t="shared" si="233"/>
        <v>0.58575512077462588</v>
      </c>
      <c r="K14957" s="3">
        <v>2.0806819999999999</v>
      </c>
      <c r="L14957" s="3">
        <v>2.0873409999999999</v>
      </c>
      <c r="M14957" s="3" t="s">
        <v>13</v>
      </c>
    </row>
    <row r="14958" spans="1:13" x14ac:dyDescent="0.25">
      <c r="A14958" s="1">
        <v>41494.583333333336</v>
      </c>
      <c r="B14958">
        <v>5.1716817093421198E-3</v>
      </c>
      <c r="C14958">
        <v>516.05849999999998</v>
      </c>
      <c r="D14958">
        <v>178.59399999999999</v>
      </c>
      <c r="E14958">
        <v>112.002</v>
      </c>
      <c r="F14958">
        <v>64.951264179045552</v>
      </c>
      <c r="G14958" s="3">
        <v>4.9530459999999998E-2</v>
      </c>
      <c r="H14958" s="3">
        <v>23.862739999999999</v>
      </c>
      <c r="I14958" s="3">
        <v>4.7261319999999998</v>
      </c>
      <c r="J14958" s="3">
        <f t="shared" si="233"/>
        <v>0.64781743298635519</v>
      </c>
      <c r="K14958" s="3">
        <v>2.9855320000000001</v>
      </c>
      <c r="L14958" s="3">
        <v>251.34989999999999</v>
      </c>
      <c r="M14958" s="3" t="s">
        <v>13</v>
      </c>
    </row>
    <row r="14959" spans="1:13" x14ac:dyDescent="0.25">
      <c r="A14959" s="1">
        <v>41494.604166666664</v>
      </c>
      <c r="B14959">
        <v>4.7352328595449099E-3</v>
      </c>
      <c r="C14959">
        <v>461.44850000000002</v>
      </c>
      <c r="D14959">
        <v>163.53899999999999</v>
      </c>
      <c r="E14959">
        <v>116.792</v>
      </c>
      <c r="F14959">
        <v>60.420346603131456</v>
      </c>
      <c r="G14959" s="3">
        <v>4.9269279999999999E-2</v>
      </c>
      <c r="H14959" s="3">
        <v>23.753060000000001</v>
      </c>
      <c r="I14959" s="3">
        <v>4.775137</v>
      </c>
      <c r="J14959" s="3">
        <f t="shared" si="233"/>
        <v>0.65429291130167</v>
      </c>
      <c r="K14959" s="3">
        <v>2.4842599999999999</v>
      </c>
      <c r="L14959" s="3">
        <v>242.93270000000001</v>
      </c>
      <c r="M14959" s="3" t="s">
        <v>13</v>
      </c>
    </row>
    <row r="14960" spans="1:13" x14ac:dyDescent="0.25">
      <c r="A14960" s="1">
        <v>41494.625</v>
      </c>
      <c r="B14960">
        <v>3.6219651188050092E-3</v>
      </c>
      <c r="C14960">
        <v>291.76429999999999</v>
      </c>
      <c r="D14960">
        <v>125.17100000000001</v>
      </c>
      <c r="E14960">
        <v>86.4529</v>
      </c>
      <c r="F14960">
        <v>67.030075916581069</v>
      </c>
      <c r="G14960" s="3">
        <v>4.8909269999999998E-2</v>
      </c>
      <c r="H14960" s="3">
        <v>23.07047</v>
      </c>
      <c r="I14960" s="3">
        <v>4.9564389999999996</v>
      </c>
      <c r="J14960" s="3">
        <f t="shared" si="233"/>
        <v>0.6775736954840712</v>
      </c>
      <c r="K14960" s="3">
        <v>3.0239389999999999</v>
      </c>
      <c r="L14960" s="3">
        <v>267.08629999999999</v>
      </c>
      <c r="M14960" s="3" t="s">
        <v>13</v>
      </c>
    </row>
    <row r="14961" spans="1:13" x14ac:dyDescent="0.25">
      <c r="A14961" s="1">
        <v>41494.645833333336</v>
      </c>
      <c r="B14961">
        <v>3.7958795289985393E-3</v>
      </c>
      <c r="C14961">
        <v>344.86829999999998</v>
      </c>
      <c r="D14961">
        <v>131.245</v>
      </c>
      <c r="E14961">
        <v>52.191499999999998</v>
      </c>
      <c r="F14961">
        <v>55.407242995104866</v>
      </c>
      <c r="G14961" s="3">
        <v>4.8632540000000002E-2</v>
      </c>
      <c r="H14961" s="3">
        <v>22.55508</v>
      </c>
      <c r="I14961" s="3">
        <v>4.9844470000000003</v>
      </c>
      <c r="J14961" s="3">
        <f t="shared" si="233"/>
        <v>0.68021698693808563</v>
      </c>
      <c r="K14961" s="3">
        <v>3.914533</v>
      </c>
      <c r="L14961" s="3">
        <v>330.1558</v>
      </c>
      <c r="M14961" s="3" t="s">
        <v>13</v>
      </c>
    </row>
    <row r="14962" spans="1:13" x14ac:dyDescent="0.25">
      <c r="A14962" s="1">
        <v>41494.666666666664</v>
      </c>
      <c r="B14962">
        <v>2.8509919527479207E-3</v>
      </c>
      <c r="C14962">
        <v>257.90350000000001</v>
      </c>
      <c r="D14962">
        <v>98.701899999999995</v>
      </c>
      <c r="E14962">
        <v>40.615699999999997</v>
      </c>
      <c r="F14962">
        <v>57.202318090982587</v>
      </c>
      <c r="G14962" s="3">
        <v>4.8250750000000002E-2</v>
      </c>
      <c r="H14962" s="3">
        <v>21.1873</v>
      </c>
      <c r="I14962" s="3">
        <v>4.9959629999999997</v>
      </c>
      <c r="J14962" s="3">
        <f t="shared" si="233"/>
        <v>0.67863494713763373</v>
      </c>
      <c r="K14962" s="3">
        <v>6.9046640000000004</v>
      </c>
      <c r="L14962" s="3">
        <v>346.70249999999999</v>
      </c>
      <c r="M14962" s="3" t="s">
        <v>13</v>
      </c>
    </row>
    <row r="14963" spans="1:13" x14ac:dyDescent="0.25">
      <c r="A14963" s="1">
        <v>41494.6875</v>
      </c>
      <c r="B14963">
        <v>1.5695467169087177E-3</v>
      </c>
      <c r="C14963">
        <v>50.58135</v>
      </c>
      <c r="D14963">
        <v>54.405000000000001</v>
      </c>
      <c r="E14963">
        <v>22.920300000000001</v>
      </c>
      <c r="F14963">
        <v>40.149589346074471</v>
      </c>
      <c r="G14963" s="3">
        <v>4.7993000000000001E-2</v>
      </c>
      <c r="H14963" s="3">
        <v>19.87689</v>
      </c>
      <c r="I14963" s="3">
        <v>5.1514540000000002</v>
      </c>
      <c r="J14963" s="3">
        <f t="shared" si="233"/>
        <v>0.69664096233200479</v>
      </c>
      <c r="K14963" s="3">
        <v>5.6892379999999996</v>
      </c>
      <c r="L14963" s="3">
        <v>326.31849999999997</v>
      </c>
      <c r="M14963" s="3" t="s">
        <v>13</v>
      </c>
    </row>
    <row r="14964" spans="1:13" x14ac:dyDescent="0.25">
      <c r="A14964" s="1">
        <v>41494.708333333336</v>
      </c>
      <c r="B14964">
        <v>1.1924271779783662E-3</v>
      </c>
      <c r="C14964">
        <v>28.05198</v>
      </c>
      <c r="D14964">
        <v>41.350299999999997</v>
      </c>
      <c r="E14964">
        <v>15.7613</v>
      </c>
      <c r="F14964">
        <v>21.36277751974173</v>
      </c>
      <c r="G14964" s="3">
        <v>4.7902670000000001E-2</v>
      </c>
      <c r="H14964" s="3">
        <v>19.430209999999999</v>
      </c>
      <c r="I14964" s="3">
        <v>5.4482590000000002</v>
      </c>
      <c r="J14964" s="3">
        <f t="shared" si="233"/>
        <v>0.7356553498265509</v>
      </c>
      <c r="K14964" s="3">
        <v>4.444483</v>
      </c>
      <c r="L14964" s="3">
        <v>307.90050000000002</v>
      </c>
      <c r="M14964" s="3" t="s">
        <v>13</v>
      </c>
    </row>
    <row r="14965" spans="1:13" x14ac:dyDescent="0.25">
      <c r="A14965" s="1">
        <v>41494.729166666664</v>
      </c>
      <c r="B14965">
        <v>6.4059276429596825E-4</v>
      </c>
      <c r="C14965">
        <v>-32.666440000000001</v>
      </c>
      <c r="D14965">
        <v>22.242599999999999</v>
      </c>
      <c r="E14965">
        <v>14.321099999999999</v>
      </c>
      <c r="F14965">
        <v>19.696601765996977</v>
      </c>
      <c r="G14965" s="3">
        <v>4.7797720000000002E-2</v>
      </c>
      <c r="H14965" s="3">
        <v>18.064419999999998</v>
      </c>
      <c r="I14965" s="3">
        <v>5.5312830000000002</v>
      </c>
      <c r="J14965" s="3">
        <f t="shared" si="233"/>
        <v>0.74337929457844687</v>
      </c>
      <c r="K14965" s="3">
        <v>4.1717380000000004</v>
      </c>
      <c r="L14965" s="3">
        <v>312.52690000000001</v>
      </c>
      <c r="M14965" s="3" t="s">
        <v>13</v>
      </c>
    </row>
    <row r="14966" spans="1:13" x14ac:dyDescent="0.25">
      <c r="A14966" s="1">
        <v>41494.75</v>
      </c>
      <c r="B14966">
        <v>4.3431675691876228E-4</v>
      </c>
      <c r="C14966">
        <v>-27.193079999999998</v>
      </c>
      <c r="D14966">
        <v>15.084899999999999</v>
      </c>
      <c r="E14966">
        <v>6.4585900000000001</v>
      </c>
      <c r="F14966">
        <v>8.6589825881558085</v>
      </c>
      <c r="G14966" s="3">
        <v>4.7809860000000003E-2</v>
      </c>
      <c r="H14966" s="3">
        <v>17.739529999999998</v>
      </c>
      <c r="I14966" s="3">
        <v>6.3086640000000003</v>
      </c>
      <c r="J14966" s="3">
        <f t="shared" si="233"/>
        <v>0.84690986716727501</v>
      </c>
      <c r="K14966" s="3">
        <v>2.2556989999999999</v>
      </c>
      <c r="L14966" s="3">
        <v>277.61110000000002</v>
      </c>
      <c r="M14966" s="3" t="s">
        <v>13</v>
      </c>
    </row>
    <row r="14967" spans="1:13" x14ac:dyDescent="0.25">
      <c r="A14967" s="1">
        <v>41494.770833333336</v>
      </c>
      <c r="B14967">
        <v>3.9707963079508966E-4</v>
      </c>
      <c r="C14967">
        <v>-41.880090000000003</v>
      </c>
      <c r="D14967">
        <v>13.7958</v>
      </c>
      <c r="E14967">
        <v>13.1189</v>
      </c>
      <c r="F14967">
        <v>2.6555698648841535</v>
      </c>
      <c r="G14967" s="3">
        <v>4.7854870000000001E-2</v>
      </c>
      <c r="H14967" s="3">
        <v>17.411829999999998</v>
      </c>
      <c r="I14967" s="3">
        <v>6.5340879999999997</v>
      </c>
      <c r="J14967" s="3">
        <f t="shared" si="233"/>
        <v>0.87618385551406996</v>
      </c>
      <c r="K14967" s="3">
        <v>2.0281199999999999</v>
      </c>
      <c r="L14967" s="3">
        <v>241.19569999999999</v>
      </c>
      <c r="M14967" s="3" t="s">
        <v>13</v>
      </c>
    </row>
    <row r="14968" spans="1:13" x14ac:dyDescent="0.25">
      <c r="A14968" s="1">
        <v>41494.791666666664</v>
      </c>
      <c r="B14968">
        <v>1.5597920103062568E-4</v>
      </c>
      <c r="C14968">
        <v>-73.096069999999997</v>
      </c>
      <c r="D14968">
        <v>5.4305199999999996</v>
      </c>
      <c r="E14968">
        <v>10.4237</v>
      </c>
      <c r="F14968">
        <v>8.379280215004357</v>
      </c>
      <c r="G14968" s="3">
        <v>4.78156E-2</v>
      </c>
      <c r="H14968" s="3">
        <v>15.18543</v>
      </c>
      <c r="I14968" s="3">
        <v>6.6515019999999998</v>
      </c>
      <c r="J14968" s="3">
        <f t="shared" si="233"/>
        <v>0.8850940926192693</v>
      </c>
      <c r="K14968" s="3">
        <v>1.754678</v>
      </c>
      <c r="L14968" s="3">
        <v>240.59379999999999</v>
      </c>
      <c r="M14968" s="3" t="s">
        <v>13</v>
      </c>
    </row>
    <row r="14969" spans="1:13" x14ac:dyDescent="0.25">
      <c r="A14969" s="1">
        <v>41494.8125</v>
      </c>
      <c r="B14969">
        <v>2.6580979289875467E-4</v>
      </c>
      <c r="C14969">
        <v>-84.14922</v>
      </c>
      <c r="D14969">
        <v>9.2502099999999992</v>
      </c>
      <c r="E14969">
        <v>1.5339799999999999</v>
      </c>
      <c r="F14969">
        <v>-7.2496282201289652</v>
      </c>
      <c r="G14969" s="3">
        <v>4.7937809999999997E-2</v>
      </c>
      <c r="H14969" s="3">
        <v>15.663119999999999</v>
      </c>
      <c r="I14969" s="3">
        <v>6.015015</v>
      </c>
      <c r="J14969" s="3">
        <f t="shared" si="233"/>
        <v>0.80172483741202316</v>
      </c>
      <c r="K14969" s="3">
        <v>2.4991699999999999</v>
      </c>
      <c r="L14969" s="3">
        <v>261.96199999999999</v>
      </c>
      <c r="M14969" s="3" t="s">
        <v>13</v>
      </c>
    </row>
    <row r="14970" spans="1:13" x14ac:dyDescent="0.25">
      <c r="A14970" s="1">
        <v>41494.833333333336</v>
      </c>
      <c r="B14970">
        <v>2.0688024772265169E-4</v>
      </c>
      <c r="C14970">
        <v>-85.394030000000001</v>
      </c>
      <c r="D14970">
        <v>7.2076599999999997</v>
      </c>
      <c r="E14970">
        <v>6.3904899999999998</v>
      </c>
      <c r="F14970">
        <v>-10.441292248615461</v>
      </c>
      <c r="G14970" s="3">
        <v>4.8052339999999999E-2</v>
      </c>
      <c r="H14970" s="3">
        <v>14.445410000000001</v>
      </c>
      <c r="I14970" s="3">
        <v>6.1488100000000001</v>
      </c>
      <c r="J14970" s="3">
        <f t="shared" si="233"/>
        <v>0.81610253946200895</v>
      </c>
      <c r="K14970" s="3">
        <v>2.4265370000000002</v>
      </c>
      <c r="L14970" s="3">
        <v>251.55009999999999</v>
      </c>
      <c r="M14970" s="3" t="s">
        <v>13</v>
      </c>
    </row>
    <row r="14971" spans="1:13" x14ac:dyDescent="0.25">
      <c r="A14971" s="1">
        <v>41494.854166666664</v>
      </c>
      <c r="B14971" s="2">
        <v>2.3794677424243412E-5</v>
      </c>
      <c r="C14971">
        <v>-72.885120000000001</v>
      </c>
      <c r="D14971">
        <v>0.83013000000000003</v>
      </c>
      <c r="E14971">
        <v>11.3604</v>
      </c>
      <c r="F14971">
        <v>-8.3525762324625248</v>
      </c>
      <c r="G14971" s="3">
        <v>4.8109359999999997E-2</v>
      </c>
      <c r="H14971" s="3">
        <v>12.988630000000001</v>
      </c>
      <c r="I14971" s="3">
        <v>6.3412090000000001</v>
      </c>
      <c r="J14971" s="3">
        <f t="shared" si="233"/>
        <v>0.83737553095339368</v>
      </c>
      <c r="K14971" s="3">
        <v>1.4700869999999999</v>
      </c>
      <c r="L14971" s="3">
        <v>213.96420000000001</v>
      </c>
      <c r="M14971" s="3" t="s">
        <v>13</v>
      </c>
    </row>
    <row r="14972" spans="1:13" x14ac:dyDescent="0.25">
      <c r="A14972" s="1">
        <v>41494.875</v>
      </c>
      <c r="B14972">
        <v>1.3972944089195275E-4</v>
      </c>
      <c r="C14972">
        <v>-70.76643</v>
      </c>
      <c r="D14972">
        <v>4.87479</v>
      </c>
      <c r="E14972">
        <v>5.1718299999999999</v>
      </c>
      <c r="F14972">
        <v>-17.707030418322553</v>
      </c>
      <c r="G14972" s="3">
        <v>4.8260690000000002E-2</v>
      </c>
      <c r="H14972" s="3">
        <v>12.98443</v>
      </c>
      <c r="I14972" s="3">
        <v>6.2937669999999999</v>
      </c>
      <c r="J14972" s="3">
        <f t="shared" si="233"/>
        <v>0.83109847437463913</v>
      </c>
      <c r="K14972" s="3">
        <v>1.356989</v>
      </c>
      <c r="L14972" s="3">
        <v>359.22160000000002</v>
      </c>
      <c r="M14972" s="3" t="s">
        <v>13</v>
      </c>
    </row>
    <row r="14973" spans="1:13" x14ac:dyDescent="0.25">
      <c r="A14973" s="1">
        <v>41494.895833333336</v>
      </c>
      <c r="B14973">
        <v>2.2902736688757645E-4</v>
      </c>
      <c r="C14973">
        <v>-73.285650000000004</v>
      </c>
      <c r="D14973">
        <v>8.0062899999999999</v>
      </c>
      <c r="E14973">
        <v>6.6756900000000003</v>
      </c>
      <c r="F14973">
        <v>-19.562908470368743</v>
      </c>
      <c r="G14973" s="3">
        <v>4.8405629999999998E-2</v>
      </c>
      <c r="H14973" s="3">
        <v>10.8217</v>
      </c>
      <c r="I14973" s="3">
        <v>6.4693139999999998</v>
      </c>
      <c r="J14973" s="3">
        <f t="shared" si="233"/>
        <v>0.84782261657196867</v>
      </c>
      <c r="K14973" s="3">
        <v>2.0273330000000001</v>
      </c>
      <c r="L14973" s="3">
        <v>227.9522</v>
      </c>
      <c r="M14973" s="3" t="s">
        <v>13</v>
      </c>
    </row>
    <row r="14974" spans="1:13" x14ac:dyDescent="0.25">
      <c r="A14974" s="1">
        <v>41494.916666666664</v>
      </c>
      <c r="B14974" s="2">
        <v>9.1660906618349445E-5</v>
      </c>
      <c r="C14974">
        <v>-71.93253</v>
      </c>
      <c r="D14974">
        <v>3.20262</v>
      </c>
      <c r="E14974">
        <v>-0.62875000000000003</v>
      </c>
      <c r="F14974">
        <v>-20.610055064929728</v>
      </c>
      <c r="G14974" s="3">
        <v>4.8547590000000002E-2</v>
      </c>
      <c r="H14974" s="3">
        <v>11.3719</v>
      </c>
      <c r="I14974" s="3">
        <v>6.3223849999999997</v>
      </c>
      <c r="J14974" s="3">
        <f t="shared" si="233"/>
        <v>0.83017250214558702</v>
      </c>
      <c r="K14974" s="3">
        <v>2.0186839999999999</v>
      </c>
      <c r="L14974" s="3">
        <v>181.8365</v>
      </c>
      <c r="M14974" s="3" t="s">
        <v>13</v>
      </c>
    </row>
    <row r="14975" spans="1:13" x14ac:dyDescent="0.25">
      <c r="A14975" s="1">
        <v>41494.9375</v>
      </c>
      <c r="B14975">
        <v>1.5442612586769196E-4</v>
      </c>
      <c r="C14975">
        <v>-69.546620000000004</v>
      </c>
      <c r="D14975">
        <v>5.4029600000000002</v>
      </c>
      <c r="E14975">
        <v>0.50412000000000001</v>
      </c>
      <c r="F14975">
        <v>-19.961464643646249</v>
      </c>
      <c r="G14975" s="3">
        <v>4.8650980000000003E-2</v>
      </c>
      <c r="H14975" s="3">
        <v>9.9141750000000002</v>
      </c>
      <c r="I14975" s="3">
        <v>6.3125340000000003</v>
      </c>
      <c r="J14975" s="3">
        <f t="shared" si="233"/>
        <v>0.82463230362325113</v>
      </c>
      <c r="K14975" s="3">
        <v>1.593054</v>
      </c>
      <c r="L14975" s="3">
        <v>235.19630000000001</v>
      </c>
      <c r="M14975" s="3" t="s">
        <v>13</v>
      </c>
    </row>
    <row r="14976" spans="1:13" x14ac:dyDescent="0.25">
      <c r="A14976" s="1">
        <v>41494.958333333336</v>
      </c>
      <c r="B14976" s="2">
        <v>-3.9669188995516769E-5</v>
      </c>
      <c r="C14976">
        <v>-64.295590000000004</v>
      </c>
      <c r="D14976">
        <v>-1.3877900000000001</v>
      </c>
      <c r="E14976">
        <v>1.323E-2</v>
      </c>
      <c r="F14976">
        <v>-22.474638926638114</v>
      </c>
      <c r="G14976" s="3">
        <v>4.8769979999999997E-2</v>
      </c>
      <c r="H14976" s="3">
        <v>10.01446</v>
      </c>
      <c r="I14976" s="3">
        <v>6.1061329999999998</v>
      </c>
      <c r="J14976" s="3">
        <f t="shared" si="233"/>
        <v>0.79795189245171239</v>
      </c>
      <c r="K14976" s="3">
        <v>1.043814</v>
      </c>
      <c r="L14976" s="3">
        <v>240.733</v>
      </c>
      <c r="M14976" s="3" t="s">
        <v>13</v>
      </c>
    </row>
    <row r="14977" spans="1:13" x14ac:dyDescent="0.25">
      <c r="A14977" s="1">
        <v>41494.979166666664</v>
      </c>
      <c r="B14977" s="2">
        <v>-1.7301556859987523E-5</v>
      </c>
      <c r="C14977">
        <v>-65.187100000000001</v>
      </c>
      <c r="D14977">
        <v>-0.60524999999999995</v>
      </c>
      <c r="E14977">
        <v>-0.45312999999999998</v>
      </c>
      <c r="F14977">
        <v>-26.000678488631145</v>
      </c>
      <c r="G14977" s="3">
        <v>4.8916050000000003E-2</v>
      </c>
      <c r="H14977" s="3">
        <v>10.065950000000001</v>
      </c>
      <c r="I14977" s="3">
        <v>6.1024079999999996</v>
      </c>
      <c r="J14977" s="3">
        <f t="shared" si="233"/>
        <v>0.79761011726200715</v>
      </c>
      <c r="K14977" s="3">
        <v>0.93549819999999995</v>
      </c>
      <c r="L14977" s="3">
        <v>17.601099999999999</v>
      </c>
      <c r="M14977" s="3" t="s">
        <v>13</v>
      </c>
    </row>
    <row r="14978" spans="1:13" x14ac:dyDescent="0.25">
      <c r="A14978" s="1">
        <v>41495</v>
      </c>
      <c r="B14978" s="2">
        <v>-1.802761796272995E-5</v>
      </c>
      <c r="C14978">
        <v>-65.084559999999996</v>
      </c>
      <c r="D14978">
        <v>-0.63214999999999999</v>
      </c>
      <c r="E14978">
        <v>2.0469900000000001</v>
      </c>
      <c r="F14978">
        <v>-23.713930447651553</v>
      </c>
      <c r="G14978" s="3">
        <v>4.900881E-2</v>
      </c>
      <c r="H14978" s="3">
        <v>7.5100670000000003</v>
      </c>
      <c r="I14978" s="3">
        <v>6.1453170000000004</v>
      </c>
      <c r="J14978" s="3">
        <f t="shared" ref="J14978:J15041" si="234">(((I14978/1000)*461.5*(H14978+273.15)))/1000</f>
        <v>0.79596985486130412</v>
      </c>
      <c r="K14978" s="3">
        <v>1.4689289999999999</v>
      </c>
      <c r="L14978" s="3">
        <v>239.1816</v>
      </c>
      <c r="M14978" s="3" t="s">
        <v>13</v>
      </c>
    </row>
    <row r="14979" spans="1:13" x14ac:dyDescent="0.25">
      <c r="A14979" s="1">
        <v>41495.020833333336</v>
      </c>
      <c r="B14979" s="2">
        <v>-5.8071965146681835E-6</v>
      </c>
      <c r="C14979">
        <v>-62.248390000000001</v>
      </c>
      <c r="D14979">
        <v>-0.20361000000000001</v>
      </c>
      <c r="E14979">
        <v>5.5195499999999997</v>
      </c>
      <c r="F14979">
        <v>-26.750988983000674</v>
      </c>
      <c r="G14979" s="3">
        <v>4.9142640000000001E-2</v>
      </c>
      <c r="H14979" s="3">
        <v>7.6320709999999998</v>
      </c>
      <c r="I14979" s="3">
        <v>6.0439439999999998</v>
      </c>
      <c r="J14979" s="3">
        <f t="shared" si="234"/>
        <v>0.78317985880088292</v>
      </c>
      <c r="K14979" s="3">
        <v>1.1044430000000001</v>
      </c>
      <c r="L14979" s="3">
        <v>245.01009999999999</v>
      </c>
      <c r="M14979" s="3" t="s">
        <v>13</v>
      </c>
    </row>
    <row r="14980" spans="1:13" x14ac:dyDescent="0.25">
      <c r="A14980" s="1">
        <v>41495.041666666664</v>
      </c>
      <c r="B14980" s="2">
        <v>3.3578329797313546E-5</v>
      </c>
      <c r="C14980">
        <v>-64.735830000000007</v>
      </c>
      <c r="D14980">
        <v>1.1785300000000001</v>
      </c>
      <c r="E14980">
        <v>0.36969000000000002</v>
      </c>
      <c r="F14980">
        <v>-28.075941294876877</v>
      </c>
      <c r="G14980" s="3">
        <v>4.9275319999999997E-2</v>
      </c>
      <c r="H14980" s="3">
        <v>6.5185620000000002</v>
      </c>
      <c r="I14980" s="3">
        <v>5.9928530000000002</v>
      </c>
      <c r="J14980" s="3">
        <f t="shared" si="234"/>
        <v>0.77347980603337851</v>
      </c>
      <c r="K14980" s="3">
        <v>1.650949</v>
      </c>
      <c r="L14980" s="3">
        <v>242.67789999999999</v>
      </c>
      <c r="M14980" s="3" t="s">
        <v>13</v>
      </c>
    </row>
    <row r="14981" spans="1:13" x14ac:dyDescent="0.25">
      <c r="A14981" s="1">
        <v>41495.0625</v>
      </c>
      <c r="B14981" s="2">
        <v>9.4283162179132244E-5</v>
      </c>
      <c r="C14981">
        <v>-62.860149999999997</v>
      </c>
      <c r="D14981">
        <v>3.3076099999999999</v>
      </c>
      <c r="E14981">
        <v>0.41325000000000001</v>
      </c>
      <c r="F14981">
        <v>-29.179732348562197</v>
      </c>
      <c r="G14981" s="3">
        <v>4.9406859999999997E-2</v>
      </c>
      <c r="H14981" s="3">
        <v>7.0181930000000001</v>
      </c>
      <c r="I14981" s="3">
        <v>5.9331670000000001</v>
      </c>
      <c r="J14981" s="3">
        <f t="shared" si="234"/>
        <v>0.76714437850806216</v>
      </c>
      <c r="K14981" s="3">
        <v>0.8136717</v>
      </c>
      <c r="L14981" s="3">
        <v>228.22659999999999</v>
      </c>
      <c r="M14981" s="3" t="s">
        <v>13</v>
      </c>
    </row>
    <row r="14982" spans="1:13" x14ac:dyDescent="0.25">
      <c r="A14982" s="1">
        <v>41495.083333333336</v>
      </c>
      <c r="B14982" s="2">
        <v>3.0863624241234638E-6</v>
      </c>
      <c r="C14982">
        <v>-62.562399999999997</v>
      </c>
      <c r="D14982">
        <v>0.10832</v>
      </c>
      <c r="E14982">
        <v>-0.91912000000000005</v>
      </c>
      <c r="F14982">
        <v>-28.741286165285324</v>
      </c>
      <c r="G14982" s="3">
        <v>4.9517079999999998E-2</v>
      </c>
      <c r="H14982" s="3">
        <v>6.5677510000000003</v>
      </c>
      <c r="I14982" s="3">
        <v>5.8862110000000003</v>
      </c>
      <c r="J14982" s="3">
        <f t="shared" si="234"/>
        <v>0.75984945985671926</v>
      </c>
      <c r="K14982" s="3">
        <v>1.29522</v>
      </c>
      <c r="L14982" s="3">
        <v>237.2542</v>
      </c>
      <c r="M14982" s="3" t="s">
        <v>13</v>
      </c>
    </row>
    <row r="14983" spans="1:13" x14ac:dyDescent="0.25">
      <c r="A14983" s="1">
        <v>41495.104166666664</v>
      </c>
      <c r="B14983" s="2">
        <v>2.818289949805159E-7</v>
      </c>
      <c r="C14983">
        <v>-61.651739999999997</v>
      </c>
      <c r="D14983">
        <v>9.9000000000000008E-3</v>
      </c>
      <c r="E14983">
        <v>-2.7117</v>
      </c>
      <c r="F14983">
        <v>-29.414621852260805</v>
      </c>
      <c r="G14983" s="3">
        <v>4.9623599999999997E-2</v>
      </c>
      <c r="H14983" s="3">
        <v>5.6050849999999999</v>
      </c>
      <c r="I14983" s="3">
        <v>5.8638680000000001</v>
      </c>
      <c r="J14983" s="3">
        <f t="shared" si="234"/>
        <v>0.75436006500779185</v>
      </c>
      <c r="K14983" s="3">
        <v>1.5739510000000001</v>
      </c>
      <c r="L14983" s="3">
        <v>245.9941</v>
      </c>
      <c r="M14983" s="3" t="s">
        <v>13</v>
      </c>
    </row>
    <row r="14984" spans="1:13" x14ac:dyDescent="0.25">
      <c r="A14984" s="1">
        <v>41495.125</v>
      </c>
      <c r="B14984" s="2">
        <v>-2.3862785668986619E-5</v>
      </c>
      <c r="C14984">
        <v>-61.10568</v>
      </c>
      <c r="D14984">
        <v>-0.83753999999999995</v>
      </c>
      <c r="E14984">
        <v>-3.2789999999999999</v>
      </c>
      <c r="F14984">
        <v>-31.965622994815522</v>
      </c>
      <c r="G14984" s="3">
        <v>4.9761189999999997E-2</v>
      </c>
      <c r="H14984" s="3">
        <v>6.5114520000000002</v>
      </c>
      <c r="I14984" s="3">
        <v>5.8761939999999999</v>
      </c>
      <c r="J14984" s="3">
        <f t="shared" si="234"/>
        <v>0.75840369270530683</v>
      </c>
      <c r="K14984" s="3">
        <v>1.0573399999999999</v>
      </c>
      <c r="L14984" s="3">
        <v>291.06380000000001</v>
      </c>
      <c r="M14984" s="3" t="s">
        <v>13</v>
      </c>
    </row>
    <row r="14985" spans="1:13" x14ac:dyDescent="0.25">
      <c r="A14985" s="1">
        <v>41495.145833333336</v>
      </c>
      <c r="B14985" s="2">
        <v>-4.2956654972636999E-5</v>
      </c>
      <c r="C14985">
        <v>-63.360190000000003</v>
      </c>
      <c r="D14985">
        <v>-1.50867</v>
      </c>
      <c r="E14985">
        <v>-0.10087</v>
      </c>
      <c r="F14985">
        <v>-31.189926333394304</v>
      </c>
      <c r="G14985" s="3">
        <v>4.9874780000000001E-2</v>
      </c>
      <c r="H14985" s="3">
        <v>5.8179610000000004</v>
      </c>
      <c r="I14985" s="3">
        <v>5.7155129999999996</v>
      </c>
      <c r="J14985" s="3">
        <f t="shared" si="234"/>
        <v>0.73583637104385524</v>
      </c>
      <c r="K14985" s="3">
        <v>1.2735380000000001</v>
      </c>
      <c r="L14985" s="3">
        <v>272.42059999999998</v>
      </c>
      <c r="M14985" s="3" t="s">
        <v>13</v>
      </c>
    </row>
    <row r="14986" spans="1:13" x14ac:dyDescent="0.25">
      <c r="A14986" s="1">
        <v>41495.166666666664</v>
      </c>
      <c r="B14986">
        <v>-1.1121800043488812E-4</v>
      </c>
      <c r="C14986">
        <v>-61.866520000000001</v>
      </c>
      <c r="D14986">
        <v>-3.9113600000000002</v>
      </c>
      <c r="E14986">
        <v>-4.1416700000000004</v>
      </c>
      <c r="F14986">
        <v>-28.869666662530602</v>
      </c>
      <c r="G14986" s="3">
        <v>4.9951860000000001E-2</v>
      </c>
      <c r="H14986" s="3">
        <v>4.3546899999999997</v>
      </c>
      <c r="I14986" s="3">
        <v>5.6818600000000004</v>
      </c>
      <c r="J14986" s="3">
        <f t="shared" si="234"/>
        <v>0.72766680124164906</v>
      </c>
      <c r="K14986" s="3">
        <v>1.4352849999999999</v>
      </c>
      <c r="L14986" s="3">
        <v>245.71420000000001</v>
      </c>
      <c r="M14986" s="3" t="s">
        <v>13</v>
      </c>
    </row>
    <row r="14987" spans="1:13" x14ac:dyDescent="0.25">
      <c r="A14987" s="1">
        <v>41495.1875</v>
      </c>
      <c r="B14987" s="2">
        <v>3.8049194045228055E-6</v>
      </c>
      <c r="C14987">
        <v>-60.394309999999997</v>
      </c>
      <c r="D14987">
        <v>0.13377</v>
      </c>
      <c r="E14987">
        <v>-1.2534400000000001</v>
      </c>
      <c r="F14987">
        <v>-31.986123572049564</v>
      </c>
      <c r="G14987" s="3">
        <v>5.0060430000000003E-2</v>
      </c>
      <c r="H14987" s="3">
        <v>4.7013439999999997</v>
      </c>
      <c r="I14987" s="3">
        <v>5.546119</v>
      </c>
      <c r="J14987" s="3">
        <f t="shared" si="234"/>
        <v>0.71116993926881156</v>
      </c>
      <c r="K14987" s="3">
        <v>0.88256409999999996</v>
      </c>
      <c r="L14987" s="3">
        <v>230.4254</v>
      </c>
      <c r="M14987" s="3" t="s">
        <v>13</v>
      </c>
    </row>
    <row r="14988" spans="1:13" x14ac:dyDescent="0.25">
      <c r="A14988" s="1">
        <v>41495.208333333336</v>
      </c>
      <c r="B14988">
        <v>-1.3064944087265397E-4</v>
      </c>
      <c r="C14988">
        <v>-60.670079999999999</v>
      </c>
      <c r="D14988">
        <v>-4.5961600000000002</v>
      </c>
      <c r="E14988">
        <v>1.4942200000000001</v>
      </c>
      <c r="F14988">
        <v>-32.795591646756364</v>
      </c>
      <c r="G14988" s="3">
        <v>5.0172500000000002E-2</v>
      </c>
      <c r="H14988" s="3">
        <v>4.0192819999999996</v>
      </c>
      <c r="I14988" s="3">
        <v>5.4978939999999996</v>
      </c>
      <c r="J14988" s="3">
        <f t="shared" si="234"/>
        <v>0.7032555439451077</v>
      </c>
      <c r="K14988" s="3">
        <v>1.4892399999999999</v>
      </c>
      <c r="L14988" s="3">
        <v>241.66800000000001</v>
      </c>
      <c r="M14988" s="3" t="s">
        <v>13</v>
      </c>
    </row>
    <row r="14989" spans="1:13" x14ac:dyDescent="0.25">
      <c r="A14989" s="1">
        <v>41495.229166666664</v>
      </c>
      <c r="B14989" s="2">
        <v>-5.4064086719272933E-5</v>
      </c>
      <c r="C14989">
        <v>-52.787430000000001</v>
      </c>
      <c r="D14989">
        <v>-1.9029</v>
      </c>
      <c r="E14989">
        <v>17.761299999999999</v>
      </c>
      <c r="F14989">
        <v>-34.819789014394168</v>
      </c>
      <c r="G14989" s="3">
        <v>5.0307289999999998E-2</v>
      </c>
      <c r="H14989" s="3">
        <v>3.4731800000000002</v>
      </c>
      <c r="I14989" s="3">
        <v>5.5191520000000001</v>
      </c>
      <c r="J14989" s="3">
        <f t="shared" si="234"/>
        <v>0.70458376155166058</v>
      </c>
      <c r="K14989" s="3">
        <v>1.674625</v>
      </c>
      <c r="L14989" s="3">
        <v>251.65450000000001</v>
      </c>
      <c r="M14989" s="3" t="s">
        <v>13</v>
      </c>
    </row>
    <row r="14990" spans="1:13" x14ac:dyDescent="0.25">
      <c r="A14990" s="1">
        <v>41495.25</v>
      </c>
      <c r="B14990" s="2">
        <v>6.3690550748980352E-5</v>
      </c>
      <c r="C14990">
        <v>-19.24297</v>
      </c>
      <c r="D14990">
        <v>2.23868</v>
      </c>
      <c r="E14990">
        <v>23.7577</v>
      </c>
      <c r="F14990">
        <v>-49.234026691112057</v>
      </c>
      <c r="G14990" s="3">
        <v>5.0668369999999997E-2</v>
      </c>
      <c r="H14990" s="3">
        <v>4.9405570000000001</v>
      </c>
      <c r="I14990" s="3">
        <v>5.9072490000000002</v>
      </c>
      <c r="J14990" s="3">
        <f t="shared" si="234"/>
        <v>0.75812920103106018</v>
      </c>
      <c r="K14990" s="3">
        <v>1.109275</v>
      </c>
      <c r="L14990" s="3">
        <v>280.3433</v>
      </c>
      <c r="M14990" s="3" t="s">
        <v>13</v>
      </c>
    </row>
    <row r="14991" spans="1:13" x14ac:dyDescent="0.25">
      <c r="A14991" s="1">
        <v>41495.270833333336</v>
      </c>
      <c r="B14991">
        <v>5.4691229551187374E-4</v>
      </c>
      <c r="C14991">
        <v>28.469819999999999</v>
      </c>
      <c r="D14991">
        <v>19.168199999999999</v>
      </c>
      <c r="E14991">
        <v>43.323599999999999</v>
      </c>
      <c r="F14991">
        <v>-47.872267870440908</v>
      </c>
      <c r="G14991" s="3">
        <v>5.1029829999999998E-2</v>
      </c>
      <c r="H14991" s="3">
        <v>8.0507580000000001</v>
      </c>
      <c r="I14991" s="3">
        <v>6.1059489999999998</v>
      </c>
      <c r="J14991" s="3">
        <f t="shared" si="234"/>
        <v>0.79239434030096134</v>
      </c>
      <c r="K14991" s="3">
        <v>0.58733440000000003</v>
      </c>
      <c r="L14991" s="3">
        <v>103.08329999999999</v>
      </c>
      <c r="M14991" s="3" t="s">
        <v>13</v>
      </c>
    </row>
    <row r="14992" spans="1:13" x14ac:dyDescent="0.25">
      <c r="A14992" s="1">
        <v>41495.291666666664</v>
      </c>
      <c r="B14992">
        <v>7.7122017471515075E-4</v>
      </c>
      <c r="C14992">
        <v>90.883150000000001</v>
      </c>
      <c r="D14992">
        <v>27.008099999999999</v>
      </c>
      <c r="E14992">
        <v>76.440399999999997</v>
      </c>
      <c r="F14992">
        <v>-24.74714901040069</v>
      </c>
      <c r="G14992" s="3">
        <v>5.108132E-2</v>
      </c>
      <c r="H14992" s="3">
        <v>8.9127039999999997</v>
      </c>
      <c r="I14992" s="3">
        <v>6.1865410000000001</v>
      </c>
      <c r="J14992" s="3">
        <f t="shared" si="234"/>
        <v>0.80531403084305786</v>
      </c>
      <c r="K14992" s="3">
        <v>0.82991000000000004</v>
      </c>
      <c r="L14992" s="3">
        <v>123.4498</v>
      </c>
      <c r="M14992" s="3" t="s">
        <v>13</v>
      </c>
    </row>
    <row r="14993" spans="1:13" x14ac:dyDescent="0.25">
      <c r="A14993" s="1">
        <v>41495.3125</v>
      </c>
      <c r="B14993">
        <v>1.4194632318130322E-3</v>
      </c>
      <c r="C14993">
        <v>162.0214</v>
      </c>
      <c r="D14993">
        <v>49.620899999999999</v>
      </c>
      <c r="E14993">
        <v>58.5242</v>
      </c>
      <c r="F14993">
        <v>-16.572215611990938</v>
      </c>
      <c r="G14993" s="3">
        <v>5.1079680000000002E-2</v>
      </c>
      <c r="H14993" s="3">
        <v>10.830220000000001</v>
      </c>
      <c r="I14993" s="3">
        <v>6.3653550000000001</v>
      </c>
      <c r="J14993" s="3">
        <f t="shared" si="234"/>
        <v>0.83422351247784321</v>
      </c>
      <c r="K14993" s="3">
        <v>0.82381899999999997</v>
      </c>
      <c r="L14993" s="3">
        <v>122.14109999999999</v>
      </c>
      <c r="M14993" s="3" t="s">
        <v>13</v>
      </c>
    </row>
    <row r="14994" spans="1:13" x14ac:dyDescent="0.25">
      <c r="A14994" s="1">
        <v>41495.333333333336</v>
      </c>
      <c r="B14994">
        <v>2.3982225156750892E-3</v>
      </c>
      <c r="C14994">
        <v>233.1053</v>
      </c>
      <c r="D14994">
        <v>83.645300000000006</v>
      </c>
      <c r="E14994">
        <v>70.690600000000003</v>
      </c>
      <c r="F14994">
        <v>-12.836146794059339</v>
      </c>
      <c r="G14994" s="3">
        <v>5.1154350000000001E-2</v>
      </c>
      <c r="H14994" s="3">
        <v>13.27032</v>
      </c>
      <c r="I14994" s="3">
        <v>6.533512</v>
      </c>
      <c r="J14994" s="3">
        <f t="shared" si="234"/>
        <v>0.86361907086801215</v>
      </c>
      <c r="K14994" s="3">
        <v>0.58576300000000003</v>
      </c>
      <c r="L14994" s="3">
        <v>98.598330000000004</v>
      </c>
      <c r="M14994" s="3" t="s">
        <v>13</v>
      </c>
    </row>
    <row r="14995" spans="1:13" x14ac:dyDescent="0.25">
      <c r="A14995" s="1">
        <v>41495.354166666664</v>
      </c>
      <c r="B14995">
        <v>2.0904251890411433E-3</v>
      </c>
      <c r="C14995">
        <v>300.26560000000001</v>
      </c>
      <c r="D14995">
        <v>72.773600000000002</v>
      </c>
      <c r="E14995">
        <v>73.552700000000002</v>
      </c>
      <c r="F14995">
        <v>-0.76810686748672552</v>
      </c>
      <c r="G14995" s="3">
        <v>5.1150399999999999E-2</v>
      </c>
      <c r="H14995" s="3">
        <v>15.2728</v>
      </c>
      <c r="I14995" s="3">
        <v>6.5974700000000004</v>
      </c>
      <c r="J14995" s="3">
        <f t="shared" si="234"/>
        <v>0.878170245500834</v>
      </c>
      <c r="K14995" s="3">
        <v>0.83982239999999997</v>
      </c>
      <c r="L14995" s="3">
        <v>14.490970000000001</v>
      </c>
      <c r="M14995" s="3" t="s">
        <v>13</v>
      </c>
    </row>
    <row r="14996" spans="1:13" x14ac:dyDescent="0.25">
      <c r="A14996" s="1">
        <v>41495.375</v>
      </c>
      <c r="B14996">
        <v>2.494280112811761E-3</v>
      </c>
      <c r="C14996">
        <v>367.08530000000002</v>
      </c>
      <c r="D14996">
        <v>86.7072</v>
      </c>
      <c r="E14996">
        <v>70.518100000000004</v>
      </c>
      <c r="F14996">
        <v>7.6745227822819135</v>
      </c>
      <c r="G14996" s="3">
        <v>5.1133199999999997E-2</v>
      </c>
      <c r="H14996" s="3">
        <v>16.820530000000002</v>
      </c>
      <c r="I14996" s="3">
        <v>6.435117</v>
      </c>
      <c r="J14996" s="3">
        <f t="shared" si="234"/>
        <v>0.86115636349757751</v>
      </c>
      <c r="K14996" s="3">
        <v>1.1765110000000001</v>
      </c>
      <c r="L14996" s="3">
        <v>22.814150000000001</v>
      </c>
      <c r="M14996" s="3" t="s">
        <v>13</v>
      </c>
    </row>
    <row r="14997" spans="1:13" x14ac:dyDescent="0.25">
      <c r="A14997" s="1">
        <v>41495.395833333336</v>
      </c>
      <c r="B14997">
        <v>2.5482086220897562E-3</v>
      </c>
      <c r="C14997">
        <v>425.61610000000002</v>
      </c>
      <c r="D14997">
        <v>88.474400000000003</v>
      </c>
      <c r="E14997">
        <v>63.778700000000001</v>
      </c>
      <c r="F14997">
        <v>16.47615359190339</v>
      </c>
      <c r="G14997" s="3">
        <v>5.1102599999999998E-2</v>
      </c>
      <c r="H14997" s="3">
        <v>18.115670000000001</v>
      </c>
      <c r="I14997" s="3">
        <v>6.4531419999999997</v>
      </c>
      <c r="J14997" s="3">
        <f t="shared" si="234"/>
        <v>0.86742558308051698</v>
      </c>
      <c r="K14997" s="3">
        <v>1.407324</v>
      </c>
      <c r="L14997" s="3">
        <v>52.627040000000001</v>
      </c>
      <c r="M14997" s="3" t="s">
        <v>13</v>
      </c>
    </row>
    <row r="14998" spans="1:13" x14ac:dyDescent="0.25">
      <c r="A14998" s="1">
        <v>41495.416666666664</v>
      </c>
      <c r="B14998">
        <v>2.5496623984092967E-3</v>
      </c>
      <c r="C14998">
        <v>481.52229999999997</v>
      </c>
      <c r="D14998">
        <v>88.412800000000004</v>
      </c>
      <c r="E14998">
        <v>100.566</v>
      </c>
      <c r="F14998">
        <v>26.723501327902692</v>
      </c>
      <c r="G14998" s="3">
        <v>5.1021509999999999E-2</v>
      </c>
      <c r="H14998" s="3">
        <v>19.465350000000001</v>
      </c>
      <c r="I14998" s="3">
        <v>5.6268099999999999</v>
      </c>
      <c r="J14998" s="3">
        <f t="shared" si="234"/>
        <v>0.75985558613171011</v>
      </c>
      <c r="K14998" s="3">
        <v>2.4314230000000001</v>
      </c>
      <c r="L14998" s="3">
        <v>57.914859999999997</v>
      </c>
      <c r="M14998" s="3" t="s">
        <v>13</v>
      </c>
    </row>
    <row r="14999" spans="1:13" x14ac:dyDescent="0.25">
      <c r="A14999" s="1">
        <v>41495.4375</v>
      </c>
      <c r="B14999">
        <v>2.2892783547450732E-3</v>
      </c>
      <c r="C14999">
        <v>528.20719999999994</v>
      </c>
      <c r="D14999">
        <v>79.320400000000006</v>
      </c>
      <c r="E14999">
        <v>69.953599999999994</v>
      </c>
      <c r="F14999">
        <v>32.952685817431977</v>
      </c>
      <c r="G14999" s="3">
        <v>5.0926319999999997E-2</v>
      </c>
      <c r="H14999" s="3">
        <v>20.313690000000001</v>
      </c>
      <c r="I14999" s="3">
        <v>4.9496149999999997</v>
      </c>
      <c r="J14999" s="3">
        <f t="shared" si="234"/>
        <v>0.67034364813346992</v>
      </c>
      <c r="K14999" s="3">
        <v>2.563412</v>
      </c>
      <c r="L14999" s="3">
        <v>62.595399999999998</v>
      </c>
      <c r="M14999" s="3" t="s">
        <v>13</v>
      </c>
    </row>
    <row r="15000" spans="1:13" x14ac:dyDescent="0.25">
      <c r="A15000" s="1">
        <v>41495.458333333336</v>
      </c>
      <c r="B15000">
        <v>3.3817636976952877E-3</v>
      </c>
      <c r="C15000">
        <v>560.50819999999999</v>
      </c>
      <c r="D15000">
        <v>117.092</v>
      </c>
      <c r="E15000">
        <v>154.036</v>
      </c>
      <c r="F15000">
        <v>38.60705733221409</v>
      </c>
      <c r="G15000" s="3">
        <v>5.0825519999999999E-2</v>
      </c>
      <c r="H15000" s="3">
        <v>21.054030000000001</v>
      </c>
      <c r="I15000" s="3">
        <v>4.3146639999999996</v>
      </c>
      <c r="J15000" s="3">
        <f t="shared" si="234"/>
        <v>0.58582419427746701</v>
      </c>
      <c r="K15000" s="3">
        <v>1.9589890000000001</v>
      </c>
      <c r="L15000" s="3">
        <v>82.605959999999996</v>
      </c>
      <c r="M15000" s="3" t="s">
        <v>13</v>
      </c>
    </row>
    <row r="15001" spans="1:13" x14ac:dyDescent="0.25">
      <c r="A15001" s="1">
        <v>41495.479166666664</v>
      </c>
      <c r="B15001">
        <v>2.4619551310435393E-3</v>
      </c>
      <c r="C15001">
        <v>564.38300000000004</v>
      </c>
      <c r="D15001">
        <v>85.184299999999993</v>
      </c>
      <c r="E15001">
        <v>238.56399999999999</v>
      </c>
      <c r="F15001">
        <v>50.733699870362216</v>
      </c>
      <c r="G15001" s="3">
        <v>5.0637389999999997E-2</v>
      </c>
      <c r="H15001" s="3">
        <v>21.79927</v>
      </c>
      <c r="I15001" s="3">
        <v>3.766302</v>
      </c>
      <c r="J15001" s="3">
        <f t="shared" si="234"/>
        <v>0.51266559376803766</v>
      </c>
      <c r="K15001" s="3">
        <v>1.8085960000000001</v>
      </c>
      <c r="L15001" s="3">
        <v>63.925600000000003</v>
      </c>
      <c r="M15001" s="3" t="s">
        <v>13</v>
      </c>
    </row>
    <row r="15002" spans="1:13" x14ac:dyDescent="0.25">
      <c r="A15002" s="1">
        <v>41495.5</v>
      </c>
      <c r="B15002">
        <v>4.9669195578123156E-3</v>
      </c>
      <c r="C15002">
        <v>568.82989999999995</v>
      </c>
      <c r="D15002">
        <v>171.75200000000001</v>
      </c>
      <c r="E15002">
        <v>234.97399999999999</v>
      </c>
      <c r="F15002">
        <v>57.696809839109491</v>
      </c>
      <c r="G15002" s="3">
        <v>5.0411480000000002E-2</v>
      </c>
      <c r="H15002" s="3">
        <v>22.446709999999999</v>
      </c>
      <c r="I15002" s="3">
        <v>3.2362280000000001</v>
      </c>
      <c r="J15002" s="3">
        <f t="shared" si="234"/>
        <v>0.44147936834495966</v>
      </c>
      <c r="K15002" s="3">
        <v>1.7240880000000001</v>
      </c>
      <c r="L15002" s="3">
        <v>127.83369999999999</v>
      </c>
      <c r="M15002" s="3" t="s">
        <v>13</v>
      </c>
    </row>
    <row r="15003" spans="1:13" x14ac:dyDescent="0.25">
      <c r="A15003" s="1">
        <v>41495.520833333336</v>
      </c>
      <c r="B15003">
        <v>7.4642523780837295E-3</v>
      </c>
      <c r="C15003">
        <v>592.91499999999996</v>
      </c>
      <c r="D15003">
        <v>257.976</v>
      </c>
      <c r="E15003">
        <v>205.33600000000001</v>
      </c>
      <c r="F15003">
        <v>71.495194147695898</v>
      </c>
      <c r="G15003" s="3">
        <v>5.0040670000000002E-2</v>
      </c>
      <c r="H15003" s="3">
        <v>22.98854</v>
      </c>
      <c r="I15003" s="3">
        <v>2.6830509999999999</v>
      </c>
      <c r="J15003" s="3">
        <f t="shared" si="234"/>
        <v>0.3666870429161766</v>
      </c>
      <c r="K15003" s="3">
        <v>5.1931339999999997</v>
      </c>
      <c r="L15003" s="3">
        <v>203.51480000000001</v>
      </c>
      <c r="M15003" s="3" t="s">
        <v>13</v>
      </c>
    </row>
    <row r="15004" spans="1:13" x14ac:dyDescent="0.25">
      <c r="A15004" s="1">
        <v>41495.541666666664</v>
      </c>
      <c r="B15004">
        <v>7.3559580343276806E-3</v>
      </c>
      <c r="C15004">
        <v>588.81659999999999</v>
      </c>
      <c r="D15004">
        <v>254.15700000000001</v>
      </c>
      <c r="E15004">
        <v>207.042</v>
      </c>
      <c r="F15004">
        <v>65.998671541099782</v>
      </c>
      <c r="G15004" s="3">
        <v>4.9785910000000003E-2</v>
      </c>
      <c r="H15004" s="3">
        <v>23.306529999999999</v>
      </c>
      <c r="I15004" s="3">
        <v>2.8105129999999998</v>
      </c>
      <c r="J15004" s="3">
        <f t="shared" si="234"/>
        <v>0.38451946088719918</v>
      </c>
      <c r="K15004" s="3">
        <v>5.5720200000000002</v>
      </c>
      <c r="L15004" s="3">
        <v>212.79089999999999</v>
      </c>
      <c r="M15004" s="3" t="s">
        <v>13</v>
      </c>
    </row>
    <row r="15005" spans="1:13" x14ac:dyDescent="0.25">
      <c r="A15005" s="1">
        <v>41495.5625</v>
      </c>
      <c r="B15005">
        <v>6.4545362095027887E-3</v>
      </c>
      <c r="C15005">
        <v>569.93079999999998</v>
      </c>
      <c r="D15005">
        <v>222.946</v>
      </c>
      <c r="E15005">
        <v>188.09100000000001</v>
      </c>
      <c r="F15005">
        <v>66.927538943963199</v>
      </c>
      <c r="G15005" s="3">
        <v>4.9536539999999997E-2</v>
      </c>
      <c r="H15005" s="3">
        <v>23.619620000000001</v>
      </c>
      <c r="I15005" s="3">
        <v>2.987231</v>
      </c>
      <c r="J15005" s="3">
        <f t="shared" si="234"/>
        <v>0.40912870712530452</v>
      </c>
      <c r="K15005" s="3">
        <v>5.6429210000000003</v>
      </c>
      <c r="L15005" s="3">
        <v>199.7354</v>
      </c>
      <c r="M15005" s="3" t="s">
        <v>13</v>
      </c>
    </row>
    <row r="15006" spans="1:13" x14ac:dyDescent="0.25">
      <c r="A15006" s="1">
        <v>41495.583333333336</v>
      </c>
      <c r="B15006">
        <v>6.5329974388340173E-3</v>
      </c>
      <c r="C15006">
        <v>533.8252</v>
      </c>
      <c r="D15006">
        <v>225.655</v>
      </c>
      <c r="E15006">
        <v>174.696</v>
      </c>
      <c r="F15006">
        <v>69.097040924709731</v>
      </c>
      <c r="G15006" s="3">
        <v>4.9243469999999998E-2</v>
      </c>
      <c r="H15006" s="3">
        <v>23.624919999999999</v>
      </c>
      <c r="I15006" s="3">
        <v>3.3473670000000002</v>
      </c>
      <c r="J15006" s="3">
        <f t="shared" si="234"/>
        <v>0.45846082573284785</v>
      </c>
      <c r="K15006" s="3">
        <v>6.306622</v>
      </c>
      <c r="L15006" s="3">
        <v>191.64259999999999</v>
      </c>
      <c r="M15006" s="3" t="s">
        <v>13</v>
      </c>
    </row>
    <row r="15007" spans="1:13" x14ac:dyDescent="0.25">
      <c r="A15007" s="1">
        <v>41495.604166666664</v>
      </c>
      <c r="B15007">
        <v>5.9311686150678826E-3</v>
      </c>
      <c r="C15007">
        <v>497.65769999999998</v>
      </c>
      <c r="D15007">
        <v>204.86799999999999</v>
      </c>
      <c r="E15007">
        <v>154.00800000000001</v>
      </c>
      <c r="F15007">
        <v>68.485129595072095</v>
      </c>
      <c r="G15007" s="3">
        <v>4.8925139999999999E-2</v>
      </c>
      <c r="H15007" s="3">
        <v>23.62154</v>
      </c>
      <c r="I15007" s="3">
        <v>3.3547980000000002</v>
      </c>
      <c r="J15007" s="3">
        <f t="shared" si="234"/>
        <v>0.45947335452377647</v>
      </c>
      <c r="K15007" s="3">
        <v>7.0576800000000004</v>
      </c>
      <c r="L15007" s="3">
        <v>192.08</v>
      </c>
      <c r="M15007" s="3" t="s">
        <v>13</v>
      </c>
    </row>
    <row r="15008" spans="1:13" x14ac:dyDescent="0.25">
      <c r="A15008" s="1">
        <v>41495.625</v>
      </c>
      <c r="B15008">
        <v>5.482343430362452E-3</v>
      </c>
      <c r="C15008">
        <v>445.90069999999997</v>
      </c>
      <c r="D15008">
        <v>189.435</v>
      </c>
      <c r="E15008">
        <v>153.63999999999999</v>
      </c>
      <c r="F15008">
        <v>64.319678716768948</v>
      </c>
      <c r="G15008" s="3">
        <v>4.8597029999999999E-2</v>
      </c>
      <c r="H15008" s="3">
        <v>23.230429999999998</v>
      </c>
      <c r="I15008" s="3">
        <v>3.353507</v>
      </c>
      <c r="J15008" s="3">
        <f t="shared" si="234"/>
        <v>0.45869124023728658</v>
      </c>
      <c r="K15008" s="3">
        <v>7.0345589999999998</v>
      </c>
      <c r="L15008" s="3">
        <v>191.1437</v>
      </c>
      <c r="M15008" s="3" t="s">
        <v>13</v>
      </c>
    </row>
    <row r="15009" spans="1:13" x14ac:dyDescent="0.25">
      <c r="A15009" s="1">
        <v>41495.645833333336</v>
      </c>
      <c r="B15009">
        <v>4.8257989491450022E-3</v>
      </c>
      <c r="C15009">
        <v>383.46980000000002</v>
      </c>
      <c r="D15009">
        <v>166.77199999999999</v>
      </c>
      <c r="E15009">
        <v>133.32599999999999</v>
      </c>
      <c r="F15009">
        <v>58.037266150376354</v>
      </c>
      <c r="G15009" s="3">
        <v>4.8281049999999999E-2</v>
      </c>
      <c r="H15009" s="3">
        <v>23.084019999999999</v>
      </c>
      <c r="I15009" s="3">
        <v>3.6195949999999999</v>
      </c>
      <c r="J15009" s="3">
        <f t="shared" si="234"/>
        <v>0.49484207247250672</v>
      </c>
      <c r="K15009" s="3">
        <v>6.4950900000000003</v>
      </c>
      <c r="L15009" s="3">
        <v>196.9522</v>
      </c>
      <c r="M15009" s="3" t="s">
        <v>13</v>
      </c>
    </row>
    <row r="15010" spans="1:13" x14ac:dyDescent="0.25">
      <c r="A15010" s="1">
        <v>41495.666666666664</v>
      </c>
      <c r="B15010">
        <v>4.776191568193258E-3</v>
      </c>
      <c r="C15010">
        <v>316.09410000000003</v>
      </c>
      <c r="D15010">
        <v>165.13200000000001</v>
      </c>
      <c r="E15010">
        <v>87.201899999999995</v>
      </c>
      <c r="F15010">
        <v>52.737605342124944</v>
      </c>
      <c r="G15010" s="3">
        <v>4.7973330000000002E-2</v>
      </c>
      <c r="H15010" s="3">
        <v>22.606030000000001</v>
      </c>
      <c r="I15010" s="3">
        <v>3.8820429999999999</v>
      </c>
      <c r="J15010" s="3">
        <f t="shared" si="234"/>
        <v>0.52986551438482732</v>
      </c>
      <c r="K15010" s="3">
        <v>7.0912649999999999</v>
      </c>
      <c r="L15010" s="3">
        <v>198.2106</v>
      </c>
      <c r="M15010" s="3" t="s">
        <v>13</v>
      </c>
    </row>
    <row r="15011" spans="1:13" x14ac:dyDescent="0.25">
      <c r="A15011" s="1">
        <v>41495.6875</v>
      </c>
      <c r="B15011">
        <v>4.1163256587103906E-3</v>
      </c>
      <c r="C15011">
        <v>241.33019999999999</v>
      </c>
      <c r="D15011">
        <v>142.398</v>
      </c>
      <c r="E15011">
        <v>81.296499999999995</v>
      </c>
      <c r="F15011">
        <v>45.556315725328716</v>
      </c>
      <c r="G15011" s="3">
        <v>4.7688130000000002E-2</v>
      </c>
      <c r="H15011" s="3">
        <v>22.007819999999999</v>
      </c>
      <c r="I15011" s="3">
        <v>4.1385509999999996</v>
      </c>
      <c r="J15011" s="3">
        <f t="shared" si="234"/>
        <v>0.56373410645133526</v>
      </c>
      <c r="K15011" s="3">
        <v>6.7933680000000001</v>
      </c>
      <c r="L15011" s="3">
        <v>203.5575</v>
      </c>
      <c r="M15011" s="3" t="s">
        <v>13</v>
      </c>
    </row>
    <row r="15012" spans="1:13" x14ac:dyDescent="0.25">
      <c r="A15012" s="1">
        <v>41495.708333333336</v>
      </c>
      <c r="B15012">
        <v>2.6889585862460469E-3</v>
      </c>
      <c r="C15012">
        <v>166.49080000000001</v>
      </c>
      <c r="D15012">
        <v>93.062600000000003</v>
      </c>
      <c r="E15012">
        <v>65.100700000000003</v>
      </c>
      <c r="F15012">
        <v>36.845029500783362</v>
      </c>
      <c r="G15012" s="3">
        <v>4.7455650000000002E-2</v>
      </c>
      <c r="H15012" s="3">
        <v>21.526129999999998</v>
      </c>
      <c r="I15012" s="3">
        <v>4.3609280000000004</v>
      </c>
      <c r="J15012" s="3">
        <f t="shared" si="234"/>
        <v>0.59305582975374738</v>
      </c>
      <c r="K15012" s="3">
        <v>6.9034610000000001</v>
      </c>
      <c r="L15012" s="3">
        <v>192.72020000000001</v>
      </c>
      <c r="M15012" s="3" t="s">
        <v>13</v>
      </c>
    </row>
    <row r="15013" spans="1:13" x14ac:dyDescent="0.25">
      <c r="A15013" s="1">
        <v>41495.729166666664</v>
      </c>
      <c r="B15013">
        <v>2.4244245221734747E-3</v>
      </c>
      <c r="C15013">
        <v>87.510109999999997</v>
      </c>
      <c r="D15013">
        <v>83.958399999999997</v>
      </c>
      <c r="E15013">
        <v>45.522500000000001</v>
      </c>
      <c r="F15013">
        <v>27.390543712068165</v>
      </c>
      <c r="G15013" s="3">
        <v>4.7284510000000002E-2</v>
      </c>
      <c r="H15013" s="3">
        <v>20.87894</v>
      </c>
      <c r="I15013" s="3">
        <v>4.4671900000000004</v>
      </c>
      <c r="J15013" s="3">
        <f t="shared" si="234"/>
        <v>0.60617246933087388</v>
      </c>
      <c r="K15013" s="3">
        <v>5.9319550000000003</v>
      </c>
      <c r="L15013" s="3">
        <v>198.48519999999999</v>
      </c>
      <c r="M15013" s="3" t="s">
        <v>13</v>
      </c>
    </row>
    <row r="15014" spans="1:13" x14ac:dyDescent="0.25">
      <c r="A15014" s="1">
        <v>41495.75</v>
      </c>
      <c r="B15014">
        <v>1.8325349167623262E-3</v>
      </c>
      <c r="C15014">
        <v>16.124410000000001</v>
      </c>
      <c r="D15014">
        <v>63.5122</v>
      </c>
      <c r="E15014">
        <v>31.2624</v>
      </c>
      <c r="F15014">
        <v>19.070008151017131</v>
      </c>
      <c r="G15014" s="3">
        <v>4.7173260000000002E-2</v>
      </c>
      <c r="H15014" s="3">
        <v>20.023109999999999</v>
      </c>
      <c r="I15014" s="3">
        <v>4.6243030000000003</v>
      </c>
      <c r="J15014" s="3">
        <f t="shared" si="234"/>
        <v>0.62566537630061025</v>
      </c>
      <c r="K15014" s="3">
        <v>4.8307840000000004</v>
      </c>
      <c r="L15014" s="3">
        <v>209.60300000000001</v>
      </c>
      <c r="M15014" s="3" t="s">
        <v>13</v>
      </c>
    </row>
    <row r="15015" spans="1:13" x14ac:dyDescent="0.25">
      <c r="A15015" s="1">
        <v>41495.770833333336</v>
      </c>
      <c r="B15015">
        <v>1.1873941430005119E-3</v>
      </c>
      <c r="C15015">
        <v>-59.905670000000001</v>
      </c>
      <c r="D15015">
        <v>41.211100000000002</v>
      </c>
      <c r="E15015">
        <v>22.7973</v>
      </c>
      <c r="F15015">
        <v>13.588088904598896</v>
      </c>
      <c r="G15015" s="3">
        <v>4.7094289999999997E-2</v>
      </c>
      <c r="H15015" s="3">
        <v>18.516549999999999</v>
      </c>
      <c r="I15015" s="3">
        <v>4.6285809999999996</v>
      </c>
      <c r="J15015" s="3">
        <f t="shared" si="234"/>
        <v>0.62302603914365129</v>
      </c>
      <c r="K15015" s="3">
        <v>4.1262119999999998</v>
      </c>
      <c r="L15015" s="3">
        <v>219.77420000000001</v>
      </c>
      <c r="M15015" s="3" t="s">
        <v>13</v>
      </c>
    </row>
    <row r="15016" spans="1:13" x14ac:dyDescent="0.25">
      <c r="A15016" s="1">
        <v>41495.791666666664</v>
      </c>
      <c r="B15016">
        <v>7.138426636644331E-4</v>
      </c>
      <c r="C15016">
        <v>-104.28489999999999</v>
      </c>
      <c r="D15016">
        <v>24.797799999999999</v>
      </c>
      <c r="E15016">
        <v>0.42302000000000001</v>
      </c>
      <c r="F15016">
        <v>6.3603581300926102</v>
      </c>
      <c r="G15016" s="3">
        <v>4.7085740000000001E-2</v>
      </c>
      <c r="H15016" s="3">
        <v>17.55583</v>
      </c>
      <c r="I15016" s="3">
        <v>4.3401269999999998</v>
      </c>
      <c r="J15016" s="3">
        <f t="shared" si="234"/>
        <v>0.58227465237934917</v>
      </c>
      <c r="K15016" s="3">
        <v>4.232221</v>
      </c>
      <c r="L15016" s="3">
        <v>209.0222</v>
      </c>
      <c r="M15016" s="3" t="s">
        <v>13</v>
      </c>
    </row>
    <row r="15017" spans="1:13" x14ac:dyDescent="0.25">
      <c r="A15017" s="1">
        <v>41495.8125</v>
      </c>
      <c r="B15017">
        <v>5.0867357227654968E-4</v>
      </c>
      <c r="C15017">
        <v>-107.75239999999999</v>
      </c>
      <c r="D15017">
        <v>17.675799999999999</v>
      </c>
      <c r="E15017">
        <v>1.18866</v>
      </c>
      <c r="F15017">
        <v>-6.6600780212787356</v>
      </c>
      <c r="G15017" s="3">
        <v>4.7204330000000003E-2</v>
      </c>
      <c r="H15017" s="3">
        <v>17.238340000000001</v>
      </c>
      <c r="I15017" s="3">
        <v>4.466253</v>
      </c>
      <c r="J15017" s="3">
        <f t="shared" si="234"/>
        <v>0.59854140724944405</v>
      </c>
      <c r="K15017" s="3">
        <v>3.7811379999999999</v>
      </c>
      <c r="L15017" s="3">
        <v>202.5873</v>
      </c>
      <c r="M15017" s="3" t="s">
        <v>13</v>
      </c>
    </row>
    <row r="15018" spans="1:13" x14ac:dyDescent="0.25">
      <c r="A15018" s="1">
        <v>41495.833333333336</v>
      </c>
      <c r="B15018" s="2">
        <v>-6.4872203953470023E-5</v>
      </c>
      <c r="C15018">
        <v>-93.987139999999997</v>
      </c>
      <c r="D15018">
        <v>-2.2555100000000001</v>
      </c>
      <c r="E15018">
        <v>5.7359799999999996</v>
      </c>
      <c r="F15018">
        <v>-5.8381254819236066</v>
      </c>
      <c r="G15018" s="3">
        <v>4.7277560000000003E-2</v>
      </c>
      <c r="H15018" s="3">
        <v>16.633320000000001</v>
      </c>
      <c r="I15018" s="3">
        <v>4.5332350000000003</v>
      </c>
      <c r="J15018" s="3">
        <f t="shared" si="234"/>
        <v>0.60625219260745233</v>
      </c>
      <c r="K15018" s="3">
        <v>1.848873</v>
      </c>
      <c r="L15018" s="3">
        <v>343.83449999999999</v>
      </c>
      <c r="M15018" s="3" t="s">
        <v>13</v>
      </c>
    </row>
    <row r="15019" spans="1:13" x14ac:dyDescent="0.25">
      <c r="A15019" s="1">
        <v>41495.854166666664</v>
      </c>
      <c r="B15019" s="2">
        <v>1.1434735912156189E-5</v>
      </c>
      <c r="C15019">
        <v>-86.011560000000003</v>
      </c>
      <c r="D15019">
        <v>0.39772000000000002</v>
      </c>
      <c r="E15019">
        <v>-8.1677900000000001</v>
      </c>
      <c r="F15019">
        <v>-12.076223355960051</v>
      </c>
      <c r="G15019" s="3">
        <v>4.7398940000000001E-2</v>
      </c>
      <c r="H15019" s="3">
        <v>16.22719</v>
      </c>
      <c r="I15019" s="3">
        <v>4.5958199999999998</v>
      </c>
      <c r="J15019" s="3">
        <f t="shared" si="234"/>
        <v>0.61376060779508668</v>
      </c>
      <c r="K15019" s="3">
        <v>1.125756</v>
      </c>
      <c r="L15019" s="3">
        <v>211.9332</v>
      </c>
      <c r="M15019" s="3" t="s">
        <v>13</v>
      </c>
    </row>
    <row r="15020" spans="1:13" x14ac:dyDescent="0.25">
      <c r="A15020" s="1">
        <v>41495.875</v>
      </c>
      <c r="B15020" s="2">
        <v>8.991390398595222E-5</v>
      </c>
      <c r="C15020">
        <v>-84.013369999999995</v>
      </c>
      <c r="D15020">
        <v>3.12974</v>
      </c>
      <c r="E15020">
        <v>2.6595900000000001</v>
      </c>
      <c r="F15020">
        <v>-15.110538291505526</v>
      </c>
      <c r="G15020" s="3">
        <v>4.7525150000000002E-2</v>
      </c>
      <c r="H15020" s="3">
        <v>15.41511</v>
      </c>
      <c r="I15020" s="3">
        <v>4.3891020000000003</v>
      </c>
      <c r="J15020" s="3">
        <f t="shared" si="234"/>
        <v>0.58450899521050814</v>
      </c>
      <c r="K15020" s="3">
        <v>1.1731009999999999</v>
      </c>
      <c r="L15020" s="3">
        <v>275.87470000000002</v>
      </c>
      <c r="M15020" s="3" t="s">
        <v>13</v>
      </c>
    </row>
    <row r="15021" spans="1:13" x14ac:dyDescent="0.25">
      <c r="A15021" s="1">
        <v>41495.895833333336</v>
      </c>
      <c r="B15021">
        <v>-2.2803674781281239E-4</v>
      </c>
      <c r="C15021">
        <v>-83.571460000000002</v>
      </c>
      <c r="D15021">
        <v>-7.9465000000000003</v>
      </c>
      <c r="E15021">
        <v>6.0819999999999999E-2</v>
      </c>
      <c r="F15021">
        <v>-18.306407345147115</v>
      </c>
      <c r="G15021" s="3">
        <v>4.7661170000000003E-2</v>
      </c>
      <c r="H15021" s="3">
        <v>14.20945</v>
      </c>
      <c r="I15021" s="3">
        <v>4.3885180000000004</v>
      </c>
      <c r="J15021" s="3">
        <f t="shared" si="234"/>
        <v>0.58198939782393855</v>
      </c>
      <c r="K15021" s="3">
        <v>1.3018609999999999</v>
      </c>
      <c r="L15021" s="3">
        <v>292.56689999999998</v>
      </c>
      <c r="M15021" s="3" t="s">
        <v>13</v>
      </c>
    </row>
    <row r="15022" spans="1:13" x14ac:dyDescent="0.25">
      <c r="A15022" s="1">
        <v>41495.916666666664</v>
      </c>
      <c r="B15022" s="2">
        <v>1.8338171602482498E-5</v>
      </c>
      <c r="C15022">
        <v>-82.910259999999994</v>
      </c>
      <c r="D15022">
        <v>0.64114000000000004</v>
      </c>
      <c r="E15022">
        <v>2.4804499999999998</v>
      </c>
      <c r="F15022">
        <v>-18.39733610001424</v>
      </c>
      <c r="G15022" s="3">
        <v>4.7770989999999999E-2</v>
      </c>
      <c r="H15022" s="3">
        <v>10.690939999999999</v>
      </c>
      <c r="I15022" s="3">
        <v>4.8874849999999999</v>
      </c>
      <c r="J15022" s="3">
        <f t="shared" si="234"/>
        <v>0.64022433735746775</v>
      </c>
      <c r="K15022" s="3">
        <v>1.4880009999999999</v>
      </c>
      <c r="L15022" s="3">
        <v>56.021329999999999</v>
      </c>
      <c r="M15022" s="3" t="s">
        <v>13</v>
      </c>
    </row>
    <row r="15023" spans="1:13" x14ac:dyDescent="0.25">
      <c r="A15023" s="1">
        <v>41495.9375</v>
      </c>
      <c r="B15023" s="2">
        <v>-9.6200069066282067E-7</v>
      </c>
      <c r="C15023">
        <v>-75.055019999999999</v>
      </c>
      <c r="D15023">
        <v>-3.3649999999999999E-2</v>
      </c>
      <c r="E15023">
        <v>1.7758100000000001</v>
      </c>
      <c r="F15023">
        <v>-23.420476711865053</v>
      </c>
      <c r="G15023" s="3">
        <v>4.7921789999999999E-2</v>
      </c>
      <c r="H15023" s="3">
        <v>10.1647</v>
      </c>
      <c r="I15023" s="3">
        <v>4.666722</v>
      </c>
      <c r="J15023" s="3">
        <f t="shared" si="234"/>
        <v>0.61017266038528395</v>
      </c>
      <c r="K15023" s="3">
        <v>1.3885719999999999</v>
      </c>
      <c r="L15023" s="3">
        <v>189.4736</v>
      </c>
      <c r="M15023" s="3" t="s">
        <v>13</v>
      </c>
    </row>
    <row r="15024" spans="1:13" x14ac:dyDescent="0.25">
      <c r="A15024" s="1">
        <v>41495.958333333336</v>
      </c>
      <c r="B15024" s="2">
        <v>2.9025819736286823E-5</v>
      </c>
      <c r="C15024">
        <v>-73.816950000000006</v>
      </c>
      <c r="D15024">
        <v>1.01553</v>
      </c>
      <c r="E15024">
        <v>-0.27837000000000001</v>
      </c>
      <c r="F15024">
        <v>-26.032867084410707</v>
      </c>
      <c r="G15024" s="3">
        <v>4.8075319999999998E-2</v>
      </c>
      <c r="H15024" s="3">
        <v>9.9208839999999991</v>
      </c>
      <c r="I15024" s="3">
        <v>4.4732950000000002</v>
      </c>
      <c r="J15024" s="3">
        <f t="shared" si="234"/>
        <v>0.58437879157474304</v>
      </c>
      <c r="K15024" s="3">
        <v>0.91495380000000004</v>
      </c>
      <c r="L15024" s="3">
        <v>124.7422</v>
      </c>
      <c r="M15024" s="3" t="s">
        <v>13</v>
      </c>
    </row>
    <row r="15025" spans="1:13" x14ac:dyDescent="0.25">
      <c r="A15025" s="1">
        <v>41495.979166666664</v>
      </c>
      <c r="B15025" s="2">
        <v>3.8106494930405494E-5</v>
      </c>
      <c r="C15025">
        <v>-73.276060000000001</v>
      </c>
      <c r="D15025">
        <v>1.3351200000000001</v>
      </c>
      <c r="E15025">
        <v>2.1713100000000001</v>
      </c>
      <c r="F15025">
        <v>-26.691016936685955</v>
      </c>
      <c r="G15025" s="3">
        <v>4.821164E-2</v>
      </c>
      <c r="H15025" s="3">
        <v>8.4034209999999998</v>
      </c>
      <c r="I15025" s="3">
        <v>4.5339</v>
      </c>
      <c r="J15025" s="3">
        <f t="shared" si="234"/>
        <v>0.58912092810028183</v>
      </c>
      <c r="K15025" s="3">
        <v>1.3195319999999999</v>
      </c>
      <c r="L15025" s="3">
        <v>178.9247</v>
      </c>
      <c r="M15025" s="3" t="s">
        <v>13</v>
      </c>
    </row>
    <row r="15026" spans="1:13" x14ac:dyDescent="0.25">
      <c r="A15026" s="1">
        <v>41496</v>
      </c>
      <c r="B15026" s="2">
        <v>-1.1440463626586042E-5</v>
      </c>
      <c r="C15026">
        <v>-69.701250000000002</v>
      </c>
      <c r="D15026">
        <v>-0.4007</v>
      </c>
      <c r="E15026">
        <v>11.842599999999999</v>
      </c>
      <c r="F15026">
        <v>-29.316809835508437</v>
      </c>
      <c r="G15026" s="3">
        <v>4.8362830000000002E-2</v>
      </c>
      <c r="H15026" s="3">
        <v>8.7639739999999993</v>
      </c>
      <c r="I15026" s="3">
        <v>4.3448469999999997</v>
      </c>
      <c r="J15026" s="3">
        <f t="shared" si="234"/>
        <v>0.56527892835459781</v>
      </c>
      <c r="K15026" s="3">
        <v>0.88789110000000004</v>
      </c>
      <c r="L15026" s="3">
        <v>197.858</v>
      </c>
      <c r="M15026" s="3" t="s">
        <v>13</v>
      </c>
    </row>
    <row r="15027" spans="1:13" x14ac:dyDescent="0.25">
      <c r="A15027" s="1">
        <v>41496.020833333336</v>
      </c>
      <c r="B15027" s="2">
        <v>3.2582868858231402E-5</v>
      </c>
      <c r="C15027">
        <v>-68.932149999999993</v>
      </c>
      <c r="D15027">
        <v>1.1404700000000001</v>
      </c>
      <c r="E15027">
        <v>2.0320200000000002</v>
      </c>
      <c r="F15027">
        <v>-30.562819031286264</v>
      </c>
      <c r="G15027" s="3">
        <v>4.851834E-2</v>
      </c>
      <c r="H15027" s="3">
        <v>9.4600019999999994</v>
      </c>
      <c r="I15027" s="3">
        <v>3.9029479999999999</v>
      </c>
      <c r="J15027" s="3">
        <f t="shared" si="234"/>
        <v>0.50904010357264096</v>
      </c>
      <c r="K15027" s="3">
        <v>0.76199450000000002</v>
      </c>
      <c r="L15027" s="3">
        <v>157.23560000000001</v>
      </c>
      <c r="M15027" s="3" t="s">
        <v>13</v>
      </c>
    </row>
    <row r="15028" spans="1:13" x14ac:dyDescent="0.25">
      <c r="A15028" s="1">
        <v>41496.041666666664</v>
      </c>
      <c r="B15028">
        <v>2.532047553370397E-4</v>
      </c>
      <c r="C15028">
        <v>-73.749179999999996</v>
      </c>
      <c r="D15028">
        <v>8.8751700000000007</v>
      </c>
      <c r="E15028">
        <v>-2.5402</v>
      </c>
      <c r="F15028">
        <v>-31.230151847720016</v>
      </c>
      <c r="G15028" s="3">
        <v>4.8660740000000001E-2</v>
      </c>
      <c r="H15028" s="3">
        <v>7.9487189999999996</v>
      </c>
      <c r="I15028" s="3">
        <v>4.0464180000000001</v>
      </c>
      <c r="J15028" s="3">
        <f t="shared" si="234"/>
        <v>0.52492990589023714</v>
      </c>
      <c r="K15028" s="3">
        <v>1.3454969999999999</v>
      </c>
      <c r="L15028" s="3">
        <v>259.10649999999998</v>
      </c>
      <c r="M15028" s="3" t="s">
        <v>13</v>
      </c>
    </row>
    <row r="15029" spans="1:13" x14ac:dyDescent="0.25">
      <c r="A15029" s="1">
        <v>41496.0625</v>
      </c>
      <c r="B15029" s="2">
        <v>4.519268799154703E-5</v>
      </c>
      <c r="C15029">
        <v>-71.836479999999995</v>
      </c>
      <c r="D15029">
        <v>1.58568</v>
      </c>
      <c r="E15029">
        <v>0.39468999999999999</v>
      </c>
      <c r="F15029">
        <v>-31.272068245934186</v>
      </c>
      <c r="G15029" s="3">
        <v>4.8789930000000002E-2</v>
      </c>
      <c r="H15029" s="3">
        <v>6.8514590000000002</v>
      </c>
      <c r="I15029" s="3">
        <v>4.1228410000000002</v>
      </c>
      <c r="J15029" s="3">
        <f t="shared" si="234"/>
        <v>0.53275629004634617</v>
      </c>
      <c r="K15029" s="3">
        <v>1.69763</v>
      </c>
      <c r="L15029" s="3">
        <v>264.54450000000003</v>
      </c>
      <c r="M15029" s="3" t="s">
        <v>13</v>
      </c>
    </row>
    <row r="15030" spans="1:13" x14ac:dyDescent="0.25">
      <c r="A15030" s="1">
        <v>41496.083333333336</v>
      </c>
      <c r="B15030" s="2">
        <v>-5.7644004658111556E-5</v>
      </c>
      <c r="C15030">
        <v>-73.742949999999993</v>
      </c>
      <c r="D15030">
        <v>-2.02346</v>
      </c>
      <c r="E15030">
        <v>1.2097</v>
      </c>
      <c r="F15030">
        <v>-32.69013710298686</v>
      </c>
      <c r="G15030" s="3">
        <v>4.8921239999999998E-2</v>
      </c>
      <c r="H15030" s="3">
        <v>6.3723289999999997</v>
      </c>
      <c r="I15030" s="3">
        <v>3.962234</v>
      </c>
      <c r="J15030" s="3">
        <f t="shared" si="234"/>
        <v>0.511126422146158</v>
      </c>
      <c r="K15030" s="3">
        <v>1.6259889999999999</v>
      </c>
      <c r="L15030" s="3">
        <v>205.3141</v>
      </c>
      <c r="M15030" s="3" t="s">
        <v>13</v>
      </c>
    </row>
    <row r="15031" spans="1:13" x14ac:dyDescent="0.25">
      <c r="A15031" s="1">
        <v>41496.104166666664</v>
      </c>
      <c r="B15031" s="2">
        <v>-2.4312905840755067E-5</v>
      </c>
      <c r="C15031">
        <v>-72.274680000000004</v>
      </c>
      <c r="D15031">
        <v>-0.85387000000000002</v>
      </c>
      <c r="E15031">
        <v>6.3306899999999997</v>
      </c>
      <c r="F15031">
        <v>-32.993051234489542</v>
      </c>
      <c r="G15031" s="3">
        <v>4.9036610000000001E-2</v>
      </c>
      <c r="H15031" s="3">
        <v>5.8400889999999999</v>
      </c>
      <c r="I15031" s="3">
        <v>3.8630949999999999</v>
      </c>
      <c r="J15031" s="3">
        <f t="shared" si="234"/>
        <v>0.49738864804490734</v>
      </c>
      <c r="K15031" s="3">
        <v>1.538543</v>
      </c>
      <c r="L15031" s="3">
        <v>175.07509999999999</v>
      </c>
      <c r="M15031" s="3" t="s">
        <v>13</v>
      </c>
    </row>
    <row r="15032" spans="1:13" x14ac:dyDescent="0.25">
      <c r="A15032" s="1">
        <v>41496.125</v>
      </c>
      <c r="B15032" s="2">
        <v>2.8897322277737122E-5</v>
      </c>
      <c r="C15032">
        <v>-71.376549999999995</v>
      </c>
      <c r="D15032">
        <v>1.01475</v>
      </c>
      <c r="E15032">
        <v>3.6861999999999999</v>
      </c>
      <c r="F15032">
        <v>-34.926769598760806</v>
      </c>
      <c r="G15032" s="3">
        <v>4.9161370000000003E-2</v>
      </c>
      <c r="H15032" s="3">
        <v>5.9727430000000004</v>
      </c>
      <c r="I15032" s="3">
        <v>4.127338</v>
      </c>
      <c r="J15032" s="3">
        <f t="shared" si="234"/>
        <v>0.53166364662591381</v>
      </c>
      <c r="K15032" s="3">
        <v>1.2481100000000001</v>
      </c>
      <c r="L15032" s="3">
        <v>224.0959</v>
      </c>
      <c r="M15032" s="3" t="s">
        <v>13</v>
      </c>
    </row>
    <row r="15033" spans="1:13" x14ac:dyDescent="0.25">
      <c r="A15033" s="1">
        <v>41496.145833333336</v>
      </c>
      <c r="B15033">
        <v>1.3041214326452679E-4</v>
      </c>
      <c r="C15033">
        <v>-70.681229999999999</v>
      </c>
      <c r="D15033">
        <v>4.5884600000000004</v>
      </c>
      <c r="E15033">
        <v>-1.8492299999999999</v>
      </c>
      <c r="F15033">
        <v>-35.859856987089458</v>
      </c>
      <c r="G15033" s="3">
        <v>4.9288529999999997E-2</v>
      </c>
      <c r="H15033" s="3">
        <v>3.8667220000000002</v>
      </c>
      <c r="I15033" s="3">
        <v>3.8511350000000002</v>
      </c>
      <c r="J15033" s="3">
        <f t="shared" si="234"/>
        <v>0.49234148828307539</v>
      </c>
      <c r="K15033" s="3">
        <v>1.7072229999999999</v>
      </c>
      <c r="L15033" s="3">
        <v>239.88589999999999</v>
      </c>
      <c r="M15033" s="3" t="s">
        <v>13</v>
      </c>
    </row>
    <row r="15034" spans="1:13" x14ac:dyDescent="0.25">
      <c r="A15034" s="1">
        <v>41496.166666666664</v>
      </c>
      <c r="B15034" s="2">
        <v>5.4409501997124188E-5</v>
      </c>
      <c r="C15034">
        <v>-70.148790000000005</v>
      </c>
      <c r="D15034">
        <v>1.91265</v>
      </c>
      <c r="E15034">
        <v>-9.8595400000000009</v>
      </c>
      <c r="F15034">
        <v>-38.081321375502959</v>
      </c>
      <c r="G15034" s="3">
        <v>4.9438160000000002E-2</v>
      </c>
      <c r="H15034" s="3">
        <v>4.8318580000000004</v>
      </c>
      <c r="I15034" s="3">
        <v>3.7244730000000001</v>
      </c>
      <c r="J15034" s="3">
        <f t="shared" si="234"/>
        <v>0.47780752920789998</v>
      </c>
      <c r="K15034" s="3">
        <v>1.39089</v>
      </c>
      <c r="L15034" s="3">
        <v>247.85239999999999</v>
      </c>
      <c r="M15034" s="3" t="s">
        <v>13</v>
      </c>
    </row>
    <row r="15035" spans="1:13" x14ac:dyDescent="0.25">
      <c r="A15035" s="1">
        <v>41496.1875</v>
      </c>
      <c r="B15035" s="2">
        <v>-5.7959989018116047E-5</v>
      </c>
      <c r="C15035">
        <v>-70.405500000000004</v>
      </c>
      <c r="D15035">
        <v>-2.0395400000000001</v>
      </c>
      <c r="E15035">
        <v>-1.3426</v>
      </c>
      <c r="F15035">
        <v>-35.937053398215738</v>
      </c>
      <c r="G15035" s="3">
        <v>4.955126E-2</v>
      </c>
      <c r="H15035" s="3">
        <v>3.7298619999999998</v>
      </c>
      <c r="I15035" s="3">
        <v>3.565045</v>
      </c>
      <c r="J15035" s="3">
        <f t="shared" si="234"/>
        <v>0.45554165085837911</v>
      </c>
      <c r="K15035" s="3">
        <v>1.5924389999999999</v>
      </c>
      <c r="L15035" s="3">
        <v>251.00559999999999</v>
      </c>
      <c r="M15035" s="3" t="s">
        <v>13</v>
      </c>
    </row>
    <row r="15036" spans="1:13" x14ac:dyDescent="0.25">
      <c r="A15036" s="1">
        <v>41496.208333333336</v>
      </c>
      <c r="B15036">
        <v>-2.2913053405648162E-4</v>
      </c>
      <c r="C15036">
        <v>-70.471220000000002</v>
      </c>
      <c r="D15036">
        <v>-8.0757999999999992</v>
      </c>
      <c r="E15036">
        <v>4.0716900000000003</v>
      </c>
      <c r="F15036">
        <v>-36.347601270161036</v>
      </c>
      <c r="G15036" s="3">
        <v>4.9658559999999997E-2</v>
      </c>
      <c r="H15036" s="3">
        <v>1.990321</v>
      </c>
      <c r="I15036" s="3">
        <v>3.7826680000000001</v>
      </c>
      <c r="J15036" s="3">
        <f t="shared" si="234"/>
        <v>0.48031281109959151</v>
      </c>
      <c r="K15036" s="3">
        <v>1.5917479999999999</v>
      </c>
      <c r="L15036" s="3">
        <v>248.0925</v>
      </c>
      <c r="M15036" s="3" t="s">
        <v>13</v>
      </c>
    </row>
    <row r="15037" spans="1:13" x14ac:dyDescent="0.25">
      <c r="A15037" s="1">
        <v>41496.229166666664</v>
      </c>
      <c r="B15037" s="2">
        <v>-3.4158375196325452E-5</v>
      </c>
      <c r="C15037">
        <v>-60.486190000000001</v>
      </c>
      <c r="D15037">
        <v>-1.2036899999999999</v>
      </c>
      <c r="E15037">
        <v>17.074300000000001</v>
      </c>
      <c r="F15037">
        <v>-39.854648938933195</v>
      </c>
      <c r="G15037" s="3">
        <v>4.9813089999999997E-2</v>
      </c>
      <c r="H15037" s="3">
        <v>2.2024550000000001</v>
      </c>
      <c r="I15037" s="3">
        <v>3.6497410000000001</v>
      </c>
      <c r="J15037" s="3">
        <f t="shared" si="234"/>
        <v>0.46379141417020747</v>
      </c>
      <c r="K15037" s="3">
        <v>1.269423</v>
      </c>
      <c r="L15037" s="3">
        <v>238.1857</v>
      </c>
      <c r="M15037" s="3" t="s">
        <v>13</v>
      </c>
    </row>
    <row r="15038" spans="1:13" x14ac:dyDescent="0.25">
      <c r="A15038" s="1">
        <v>41496.25</v>
      </c>
      <c r="B15038">
        <v>1.1510301778790147E-4</v>
      </c>
      <c r="C15038">
        <v>-25.67632</v>
      </c>
      <c r="D15038">
        <v>4.0449799999999998</v>
      </c>
      <c r="E15038">
        <v>38.066699999999997</v>
      </c>
      <c r="F15038">
        <v>-67.237122779603624</v>
      </c>
      <c r="G15038" s="3">
        <v>5.0382450000000002E-2</v>
      </c>
      <c r="H15038" s="3">
        <v>5.1575959999999998</v>
      </c>
      <c r="I15038" s="3">
        <v>3.5161739999999999</v>
      </c>
      <c r="J15038" s="3">
        <f t="shared" si="234"/>
        <v>0.45161371610613038</v>
      </c>
      <c r="K15038" s="3">
        <v>0.85252490000000003</v>
      </c>
      <c r="L15038" s="3">
        <v>196.3212</v>
      </c>
      <c r="M15038" s="3" t="s">
        <v>13</v>
      </c>
    </row>
    <row r="15039" spans="1:13" x14ac:dyDescent="0.25">
      <c r="A15039" s="1">
        <v>41496.270833333336</v>
      </c>
      <c r="B15039">
        <v>5.5477887570980601E-4</v>
      </c>
      <c r="C15039">
        <v>26.215699999999998</v>
      </c>
      <c r="D15039">
        <v>19.4617</v>
      </c>
      <c r="E15039">
        <v>48.004100000000001</v>
      </c>
      <c r="F15039">
        <v>-45.396920579397047</v>
      </c>
      <c r="G15039" s="3">
        <v>5.0602220000000003E-2</v>
      </c>
      <c r="H15039" s="3">
        <v>7.066058</v>
      </c>
      <c r="I15039" s="3">
        <v>3.6346090000000002</v>
      </c>
      <c r="J15039" s="3">
        <f t="shared" si="234"/>
        <v>0.47002658463113511</v>
      </c>
      <c r="K15039" s="3">
        <v>0.98536990000000002</v>
      </c>
      <c r="L15039" s="3">
        <v>50.257109999999997</v>
      </c>
      <c r="M15039" s="3" t="s">
        <v>13</v>
      </c>
    </row>
    <row r="15040" spans="1:13" x14ac:dyDescent="0.25">
      <c r="A15040" s="1">
        <v>41496.291666666664</v>
      </c>
      <c r="B15040">
        <v>1.2010712268782128E-3</v>
      </c>
      <c r="C15040">
        <v>91.976799999999997</v>
      </c>
      <c r="D15040">
        <v>42.063400000000001</v>
      </c>
      <c r="E15040">
        <v>38.467500000000001</v>
      </c>
      <c r="F15040">
        <v>-26.15238398469462</v>
      </c>
      <c r="G15040" s="3">
        <v>5.0615279999999999E-2</v>
      </c>
      <c r="H15040" s="3">
        <v>8.8632840000000002</v>
      </c>
      <c r="I15040" s="3">
        <v>3.7971810000000001</v>
      </c>
      <c r="J15040" s="3">
        <f t="shared" si="234"/>
        <v>0.49419980575173444</v>
      </c>
      <c r="K15040" s="3">
        <v>0.83647439999999995</v>
      </c>
      <c r="L15040" s="3">
        <v>60.5015</v>
      </c>
      <c r="M15040" s="3" t="s">
        <v>13</v>
      </c>
    </row>
    <row r="15041" spans="1:13" x14ac:dyDescent="0.25">
      <c r="A15041" s="1">
        <v>41496.3125</v>
      </c>
      <c r="B15041">
        <v>1.517162989929992E-3</v>
      </c>
      <c r="C15041">
        <v>161.90860000000001</v>
      </c>
      <c r="D15041">
        <v>53.0379</v>
      </c>
      <c r="E15041">
        <v>51.051499999999997</v>
      </c>
      <c r="F15041">
        <v>-22.61682470780347</v>
      </c>
      <c r="G15041" s="3">
        <v>5.064432E-2</v>
      </c>
      <c r="H15041" s="3">
        <v>10.79663</v>
      </c>
      <c r="I15041" s="3">
        <v>3.8042340000000001</v>
      </c>
      <c r="J15041" s="3">
        <f t="shared" si="234"/>
        <v>0.49851203419050027</v>
      </c>
      <c r="K15041" s="3">
        <v>0.68760619999999995</v>
      </c>
      <c r="L15041" s="3">
        <v>92.038510000000002</v>
      </c>
      <c r="M15041" s="3" t="s">
        <v>13</v>
      </c>
    </row>
    <row r="15042" spans="1:13" x14ac:dyDescent="0.25">
      <c r="A15042" s="1">
        <v>41496.333333333336</v>
      </c>
      <c r="B15042">
        <v>1.335434243870555E-3</v>
      </c>
      <c r="C15042">
        <v>232.50210000000001</v>
      </c>
      <c r="D15042">
        <v>46.603499999999997</v>
      </c>
      <c r="E15042">
        <v>58.356699999999996</v>
      </c>
      <c r="F15042">
        <v>-13.451147060352406</v>
      </c>
      <c r="G15042" s="3">
        <v>5.0693849999999999E-2</v>
      </c>
      <c r="H15042" s="3">
        <v>12.66858</v>
      </c>
      <c r="I15042" s="3">
        <v>3.9117549999999999</v>
      </c>
      <c r="J15042" s="3">
        <f t="shared" ref="J15042:J15105" si="235">(((I15042/1000)*461.5*(H15042+273.15)))/1000</f>
        <v>0.51598111771674582</v>
      </c>
      <c r="K15042" s="3">
        <v>0.94633679999999998</v>
      </c>
      <c r="L15042" s="3">
        <v>53.567929999999997</v>
      </c>
      <c r="M15042" s="3" t="s">
        <v>13</v>
      </c>
    </row>
    <row r="15043" spans="1:13" x14ac:dyDescent="0.25">
      <c r="A15043" s="1">
        <v>41496.354166666664</v>
      </c>
      <c r="B15043">
        <v>1.7326522426503149E-3</v>
      </c>
      <c r="C15043">
        <v>300.2115</v>
      </c>
      <c r="D15043">
        <v>60.38</v>
      </c>
      <c r="E15043">
        <v>95.232900000000001</v>
      </c>
      <c r="F15043">
        <v>-3.1099303542764147</v>
      </c>
      <c r="G15043" s="3">
        <v>5.069195E-2</v>
      </c>
      <c r="H15043" s="3">
        <v>14.183199999999999</v>
      </c>
      <c r="I15043" s="3">
        <v>4.1945639999999997</v>
      </c>
      <c r="J15043" s="3">
        <f t="shared" si="235"/>
        <v>0.55621710473849506</v>
      </c>
      <c r="K15043" s="3">
        <v>1.0125109999999999</v>
      </c>
      <c r="L15043" s="3">
        <v>68.679230000000004</v>
      </c>
      <c r="M15043" s="3" t="s">
        <v>13</v>
      </c>
    </row>
    <row r="15044" spans="1:13" x14ac:dyDescent="0.25">
      <c r="A15044" s="1">
        <v>41496.375</v>
      </c>
      <c r="B15044">
        <v>2.0388191661903326E-3</v>
      </c>
      <c r="C15044">
        <v>363.91969999999998</v>
      </c>
      <c r="D15044">
        <v>70.910200000000003</v>
      </c>
      <c r="E15044">
        <v>79.805700000000002</v>
      </c>
      <c r="F15044">
        <v>-0.3588064486000544</v>
      </c>
      <c r="G15044" s="3">
        <v>5.0771810000000001E-2</v>
      </c>
      <c r="H15044" s="3">
        <v>16.279540000000001</v>
      </c>
      <c r="I15044" s="3">
        <v>3.7963469999999999</v>
      </c>
      <c r="J15044" s="3">
        <f t="shared" si="235"/>
        <v>0.50708464675841025</v>
      </c>
      <c r="K15044" s="3">
        <v>0.8058187</v>
      </c>
      <c r="L15044" s="3">
        <v>58.929319999999997</v>
      </c>
      <c r="M15044" s="3" t="s">
        <v>13</v>
      </c>
    </row>
    <row r="15045" spans="1:13" x14ac:dyDescent="0.25">
      <c r="A15045" s="1">
        <v>41496.395833333336</v>
      </c>
      <c r="B15045">
        <v>3.1794935954233333E-3</v>
      </c>
      <c r="C15045">
        <v>423.40989999999999</v>
      </c>
      <c r="D15045">
        <v>110.416</v>
      </c>
      <c r="E15045">
        <v>132.02699999999999</v>
      </c>
      <c r="F15045">
        <v>15.377775403030085</v>
      </c>
      <c r="G15045" s="3">
        <v>5.0741130000000002E-2</v>
      </c>
      <c r="H15045" s="3">
        <v>17.891259999999999</v>
      </c>
      <c r="I15045" s="3">
        <v>4.231878</v>
      </c>
      <c r="J15045" s="3">
        <f t="shared" si="235"/>
        <v>0.56840698508961807</v>
      </c>
      <c r="K15045" s="3">
        <v>1.3350759999999999</v>
      </c>
      <c r="L15045" s="3">
        <v>31.319269999999999</v>
      </c>
      <c r="M15045" s="3" t="s">
        <v>13</v>
      </c>
    </row>
    <row r="15046" spans="1:13" x14ac:dyDescent="0.25">
      <c r="A15046" s="1">
        <v>41496.416666666664</v>
      </c>
      <c r="B15046">
        <v>2.7494905567015315E-3</v>
      </c>
      <c r="C15046">
        <v>472.03640000000001</v>
      </c>
      <c r="D15046">
        <v>95.364099999999993</v>
      </c>
      <c r="E15046">
        <v>112.562</v>
      </c>
      <c r="F15046">
        <v>23.663262466789785</v>
      </c>
      <c r="G15046" s="3">
        <v>5.069266E-2</v>
      </c>
      <c r="H15046" s="3">
        <v>19.219629999999999</v>
      </c>
      <c r="I15046" s="3">
        <v>4.0350010000000003</v>
      </c>
      <c r="J15046" s="3">
        <f t="shared" si="235"/>
        <v>0.54443697235715915</v>
      </c>
      <c r="K15046" s="3">
        <v>1.6206400000000001</v>
      </c>
      <c r="L15046" s="3">
        <v>28.08005</v>
      </c>
      <c r="M15046" s="3" t="s">
        <v>13</v>
      </c>
    </row>
    <row r="15047" spans="1:13" x14ac:dyDescent="0.25">
      <c r="A15047" s="1">
        <v>41496.4375</v>
      </c>
      <c r="B15047">
        <v>4.2725247692459957E-3</v>
      </c>
      <c r="C15047">
        <v>510.73500000000001</v>
      </c>
      <c r="D15047">
        <v>147.98599999999999</v>
      </c>
      <c r="E15047">
        <v>88.013000000000005</v>
      </c>
      <c r="F15047">
        <v>33.390705997901499</v>
      </c>
      <c r="G15047" s="3">
        <v>5.0575599999999998E-2</v>
      </c>
      <c r="H15047" s="3">
        <v>20.68169</v>
      </c>
      <c r="I15047" s="3">
        <v>3.1799550000000001</v>
      </c>
      <c r="J15047" s="3">
        <f t="shared" si="235"/>
        <v>0.43121247114367789</v>
      </c>
      <c r="K15047" s="3">
        <v>2.3821729999999999</v>
      </c>
      <c r="L15047" s="3">
        <v>33.516779999999997</v>
      </c>
      <c r="M15047" s="3" t="s">
        <v>13</v>
      </c>
    </row>
    <row r="15048" spans="1:13" x14ac:dyDescent="0.25">
      <c r="A15048" s="1">
        <v>41496.458333333336</v>
      </c>
      <c r="B15048">
        <v>3.7065738563457581E-3</v>
      </c>
      <c r="C15048">
        <v>540.28740000000005</v>
      </c>
      <c r="D15048">
        <v>128.24700000000001</v>
      </c>
      <c r="E15048">
        <v>87.101399999999998</v>
      </c>
      <c r="F15048">
        <v>40.133751752812117</v>
      </c>
      <c r="G15048" s="3">
        <v>5.042775E-2</v>
      </c>
      <c r="H15048" s="3">
        <v>21.81118</v>
      </c>
      <c r="I15048" s="3">
        <v>2.5380660000000002</v>
      </c>
      <c r="J15048" s="3">
        <f t="shared" si="235"/>
        <v>0.34549317986124162</v>
      </c>
      <c r="K15048" s="3">
        <v>2.789552</v>
      </c>
      <c r="L15048" s="3">
        <v>32.217100000000002</v>
      </c>
      <c r="M15048" s="3" t="s">
        <v>13</v>
      </c>
    </row>
    <row r="15049" spans="1:13" x14ac:dyDescent="0.25">
      <c r="A15049" s="1">
        <v>41496.479166666664</v>
      </c>
      <c r="B15049">
        <v>2.9481513698477947E-3</v>
      </c>
      <c r="C15049">
        <v>552.86720000000003</v>
      </c>
      <c r="D15049">
        <v>101.925</v>
      </c>
      <c r="E15049">
        <v>110.328</v>
      </c>
      <c r="F15049">
        <v>45.069306842311761</v>
      </c>
      <c r="G15049" s="3">
        <v>5.0283790000000002E-2</v>
      </c>
      <c r="H15049" s="3">
        <v>22.651399999999999</v>
      </c>
      <c r="I15049" s="3">
        <v>2.280513</v>
      </c>
      <c r="J15049" s="3">
        <f t="shared" si="235"/>
        <v>0.31131817994154931</v>
      </c>
      <c r="K15049" s="3">
        <v>1.8518159999999999</v>
      </c>
      <c r="L15049" s="3">
        <v>68.744020000000006</v>
      </c>
      <c r="M15049" s="3" t="s">
        <v>13</v>
      </c>
    </row>
    <row r="15050" spans="1:13" x14ac:dyDescent="0.25">
      <c r="A15050" s="1">
        <v>41496.5</v>
      </c>
      <c r="B15050">
        <v>2.9910049128676983E-3</v>
      </c>
      <c r="C15050">
        <v>566.98789999999997</v>
      </c>
      <c r="D15050">
        <v>103.357</v>
      </c>
      <c r="E15050">
        <v>136.11500000000001</v>
      </c>
      <c r="F15050">
        <v>59.382403449801473</v>
      </c>
      <c r="G15050" s="3">
        <v>4.9995890000000001E-2</v>
      </c>
      <c r="H15050" s="3">
        <v>23.16011</v>
      </c>
      <c r="I15050" s="3">
        <v>2.3814850000000001</v>
      </c>
      <c r="J15050" s="3">
        <f t="shared" si="235"/>
        <v>0.32566120498761092</v>
      </c>
      <c r="K15050" s="3">
        <v>2.8093460000000001</v>
      </c>
      <c r="L15050" s="3">
        <v>35.956119999999999</v>
      </c>
      <c r="M15050" s="3" t="s">
        <v>13</v>
      </c>
    </row>
    <row r="15051" spans="1:13" x14ac:dyDescent="0.25">
      <c r="A15051" s="1">
        <v>41496.520833333336</v>
      </c>
      <c r="B15051">
        <v>3.6677836205366863E-3</v>
      </c>
      <c r="C15051">
        <v>560.88250000000005</v>
      </c>
      <c r="D15051">
        <v>126.687</v>
      </c>
      <c r="E15051">
        <v>123.651</v>
      </c>
      <c r="F15051">
        <v>60.952320806818349</v>
      </c>
      <c r="G15051" s="3">
        <v>4.9731150000000002E-2</v>
      </c>
      <c r="H15051" s="3">
        <v>23.635000000000002</v>
      </c>
      <c r="I15051" s="3">
        <v>2.4527860000000001</v>
      </c>
      <c r="J15051" s="3">
        <f t="shared" si="235"/>
        <v>0.33594896792411505</v>
      </c>
      <c r="K15051" s="3">
        <v>1.776394</v>
      </c>
      <c r="L15051" s="3">
        <v>320.029</v>
      </c>
      <c r="M15051" s="3" t="s">
        <v>13</v>
      </c>
    </row>
    <row r="15052" spans="1:13" x14ac:dyDescent="0.25">
      <c r="A15052" s="1">
        <v>41496.541666666664</v>
      </c>
      <c r="B15052">
        <v>4.5244915223207989E-3</v>
      </c>
      <c r="C15052">
        <v>551.07389999999998</v>
      </c>
      <c r="D15052">
        <v>156.25299999999999</v>
      </c>
      <c r="E15052">
        <v>187.25800000000001</v>
      </c>
      <c r="F15052">
        <v>69.080287038853129</v>
      </c>
      <c r="G15052" s="3">
        <v>4.9385150000000003E-2</v>
      </c>
      <c r="H15052" s="3">
        <v>23.805340000000001</v>
      </c>
      <c r="I15052" s="3">
        <v>2.8788309999999999</v>
      </c>
      <c r="J15052" s="3">
        <f t="shared" si="235"/>
        <v>0.39452907602507969</v>
      </c>
      <c r="K15052" s="3">
        <v>3.3812440000000001</v>
      </c>
      <c r="L15052" s="3">
        <v>326.0532</v>
      </c>
      <c r="M15052" s="3" t="s">
        <v>13</v>
      </c>
    </row>
    <row r="15053" spans="1:13" x14ac:dyDescent="0.25">
      <c r="A15053" s="1">
        <v>41496.5625</v>
      </c>
      <c r="B15053">
        <v>4.1034076613663938E-3</v>
      </c>
      <c r="C15053">
        <v>542.61059999999998</v>
      </c>
      <c r="D15053">
        <v>141.68799999999999</v>
      </c>
      <c r="E15053">
        <v>179.98400000000001</v>
      </c>
      <c r="F15053">
        <v>66.856344681905199</v>
      </c>
      <c r="G15053" s="3">
        <v>4.9061059999999997E-2</v>
      </c>
      <c r="H15053" s="3">
        <v>23.976680000000002</v>
      </c>
      <c r="I15053" s="3">
        <v>3.056721</v>
      </c>
      <c r="J15053" s="3">
        <f t="shared" si="235"/>
        <v>0.41914969675511321</v>
      </c>
      <c r="K15053" s="3">
        <v>4.0251340000000004</v>
      </c>
      <c r="L15053" s="3">
        <v>160.80760000000001</v>
      </c>
      <c r="M15053" s="3" t="s">
        <v>13</v>
      </c>
    </row>
    <row r="15054" spans="1:13" x14ac:dyDescent="0.25">
      <c r="A15054" s="1">
        <v>41496.583333333336</v>
      </c>
      <c r="B15054">
        <v>5.9504034455664578E-3</v>
      </c>
      <c r="C15054">
        <v>522.95259999999996</v>
      </c>
      <c r="D15054">
        <v>205.47800000000001</v>
      </c>
      <c r="E15054">
        <v>162.28100000000001</v>
      </c>
      <c r="F15054">
        <v>64.965443365969577</v>
      </c>
      <c r="G15054" s="3">
        <v>4.8766589999999999E-2</v>
      </c>
      <c r="H15054" s="3">
        <v>23.902190000000001</v>
      </c>
      <c r="I15054" s="3">
        <v>3.5716709999999998</v>
      </c>
      <c r="J15054" s="3">
        <f t="shared" si="235"/>
        <v>0.48963889759312962</v>
      </c>
      <c r="K15054" s="3">
        <v>5.6301249999999996</v>
      </c>
      <c r="L15054" s="3">
        <v>183.06710000000001</v>
      </c>
      <c r="M15054" s="3" t="s">
        <v>13</v>
      </c>
    </row>
    <row r="15055" spans="1:13" x14ac:dyDescent="0.25">
      <c r="A15055" s="1">
        <v>41496.604166666664</v>
      </c>
      <c r="B15055">
        <v>5.7297275318173267E-3</v>
      </c>
      <c r="C15055">
        <v>480.9991</v>
      </c>
      <c r="D15055">
        <v>197.83699999999999</v>
      </c>
      <c r="E15055">
        <v>146.203</v>
      </c>
      <c r="F15055">
        <v>67.181467732214116</v>
      </c>
      <c r="G15055" s="3">
        <v>4.844851E-2</v>
      </c>
      <c r="H15055" s="3">
        <v>24.01295</v>
      </c>
      <c r="I15055" s="3">
        <v>4.0082449999999996</v>
      </c>
      <c r="J15055" s="3">
        <f t="shared" si="235"/>
        <v>0.54969353078324901</v>
      </c>
      <c r="K15055" s="3">
        <v>5.8201749999999999</v>
      </c>
      <c r="L15055" s="3">
        <v>186.65029999999999</v>
      </c>
      <c r="M15055" s="3" t="s">
        <v>13</v>
      </c>
    </row>
    <row r="15056" spans="1:13" x14ac:dyDescent="0.25">
      <c r="A15056" s="1">
        <v>41496.625</v>
      </c>
      <c r="B15056">
        <v>5.1257004490257267E-3</v>
      </c>
      <c r="C15056">
        <v>434.16329999999999</v>
      </c>
      <c r="D15056">
        <v>177.059</v>
      </c>
      <c r="E15056">
        <v>145.93799999999999</v>
      </c>
      <c r="F15056">
        <v>67.066315295644642</v>
      </c>
      <c r="G15056" s="3">
        <v>4.8088279999999997E-2</v>
      </c>
      <c r="H15056" s="3">
        <v>23.546009999999999</v>
      </c>
      <c r="I15056" s="3">
        <v>3.9854080000000001</v>
      </c>
      <c r="J15056" s="3">
        <f t="shared" si="235"/>
        <v>0.54570282181588992</v>
      </c>
      <c r="K15056" s="3">
        <v>6.3720920000000003</v>
      </c>
      <c r="L15056" s="3">
        <v>192.19759999999999</v>
      </c>
      <c r="M15056" s="3" t="s">
        <v>13</v>
      </c>
    </row>
    <row r="15057" spans="1:13" x14ac:dyDescent="0.25">
      <c r="A15057" s="1">
        <v>41496.645833333336</v>
      </c>
      <c r="B15057">
        <v>4.6085740165113E-3</v>
      </c>
      <c r="C15057">
        <v>369.49209999999999</v>
      </c>
      <c r="D15057">
        <v>159.17099999999999</v>
      </c>
      <c r="E15057">
        <v>129.803</v>
      </c>
      <c r="F15057">
        <v>59.562404345199027</v>
      </c>
      <c r="G15057" s="3">
        <v>4.7768659999999998E-2</v>
      </c>
      <c r="H15057" s="3">
        <v>23.710619999999999</v>
      </c>
      <c r="I15057" s="3">
        <v>4.1504079999999997</v>
      </c>
      <c r="J15057" s="3">
        <f t="shared" si="235"/>
        <v>0.56861077741936095</v>
      </c>
      <c r="K15057" s="3">
        <v>5.6551010000000002</v>
      </c>
      <c r="L15057" s="3">
        <v>191.6661</v>
      </c>
      <c r="M15057" s="3" t="s">
        <v>13</v>
      </c>
    </row>
    <row r="15058" spans="1:13" x14ac:dyDescent="0.25">
      <c r="A15058" s="1">
        <v>41496.666666666664</v>
      </c>
      <c r="B15058">
        <v>4.5460600107614848E-3</v>
      </c>
      <c r="C15058">
        <v>307.69220000000001</v>
      </c>
      <c r="D15058">
        <v>157.08000000000001</v>
      </c>
      <c r="E15058">
        <v>101.3</v>
      </c>
      <c r="F15058">
        <v>56.424142859823824</v>
      </c>
      <c r="G15058" s="3">
        <v>4.7427610000000002E-2</v>
      </c>
      <c r="H15058" s="3">
        <v>23.250599999999999</v>
      </c>
      <c r="I15058" s="3">
        <v>4.2042260000000002</v>
      </c>
      <c r="J15058" s="3">
        <f t="shared" si="235"/>
        <v>0.57509135277377943</v>
      </c>
      <c r="K15058" s="3">
        <v>6.6833179999999999</v>
      </c>
      <c r="L15058" s="3">
        <v>191.9802</v>
      </c>
      <c r="M15058" s="3" t="s">
        <v>13</v>
      </c>
    </row>
    <row r="15059" spans="1:13" x14ac:dyDescent="0.25">
      <c r="A15059" s="1">
        <v>41496.6875</v>
      </c>
      <c r="B15059">
        <v>3.9967943419896403E-3</v>
      </c>
      <c r="C15059">
        <v>235.6934</v>
      </c>
      <c r="D15059">
        <v>138.143</v>
      </c>
      <c r="E15059">
        <v>78.4435</v>
      </c>
      <c r="F15059">
        <v>47.706907950865926</v>
      </c>
      <c r="G15059" s="3">
        <v>4.7133479999999998E-2</v>
      </c>
      <c r="H15059" s="3">
        <v>22.929670000000002</v>
      </c>
      <c r="I15059" s="3">
        <v>4.393402</v>
      </c>
      <c r="J15059" s="3">
        <f t="shared" si="235"/>
        <v>0.60031782211668239</v>
      </c>
      <c r="K15059" s="3">
        <v>6.263903</v>
      </c>
      <c r="L15059" s="3">
        <v>194.55430000000001</v>
      </c>
      <c r="M15059" s="3" t="s">
        <v>13</v>
      </c>
    </row>
    <row r="15060" spans="1:13" x14ac:dyDescent="0.25">
      <c r="A15060" s="1">
        <v>41496.708333333336</v>
      </c>
      <c r="B15060">
        <v>3.0612614496882671E-3</v>
      </c>
      <c r="C15060">
        <v>158.80760000000001</v>
      </c>
      <c r="D15060">
        <v>105.874</v>
      </c>
      <c r="E15060">
        <v>56.934600000000003</v>
      </c>
      <c r="F15060">
        <v>40.207828304663003</v>
      </c>
      <c r="G15060" s="3">
        <v>4.6873159999999997E-2</v>
      </c>
      <c r="H15060" s="3">
        <v>22.265239999999999</v>
      </c>
      <c r="I15060" s="3">
        <v>4.580775</v>
      </c>
      <c r="J15060" s="3">
        <f t="shared" si="235"/>
        <v>0.62451598928407659</v>
      </c>
      <c r="K15060" s="3">
        <v>6.2772930000000002</v>
      </c>
      <c r="L15060" s="3">
        <v>195.3322</v>
      </c>
      <c r="M15060" s="3" t="s">
        <v>13</v>
      </c>
    </row>
    <row r="15061" spans="1:13" x14ac:dyDescent="0.25">
      <c r="A15061" s="1">
        <v>41496.729166666664</v>
      </c>
      <c r="B15061">
        <v>2.3198492392688726E-3</v>
      </c>
      <c r="C15061">
        <v>85.932739999999995</v>
      </c>
      <c r="D15061">
        <v>80.279200000000003</v>
      </c>
      <c r="E15061">
        <v>40.3262</v>
      </c>
      <c r="F15061">
        <v>30.109632648257826</v>
      </c>
      <c r="G15061" s="3">
        <v>4.669831E-2</v>
      </c>
      <c r="H15061" s="3">
        <v>21.643070000000002</v>
      </c>
      <c r="I15061" s="3">
        <v>4.6616730000000004</v>
      </c>
      <c r="J15061" s="3">
        <f t="shared" si="235"/>
        <v>0.63420663504531993</v>
      </c>
      <c r="K15061" s="3">
        <v>4.8426780000000003</v>
      </c>
      <c r="L15061" s="3">
        <v>198.75890000000001</v>
      </c>
      <c r="M15061" s="3" t="s">
        <v>13</v>
      </c>
    </row>
    <row r="15062" spans="1:13" x14ac:dyDescent="0.25">
      <c r="A15062" s="1">
        <v>41496.75</v>
      </c>
      <c r="B15062">
        <v>1.6022750297292757E-3</v>
      </c>
      <c r="C15062">
        <v>13.85336</v>
      </c>
      <c r="D15062">
        <v>55.4955</v>
      </c>
      <c r="E15062">
        <v>22.2012</v>
      </c>
      <c r="F15062">
        <v>22.639207882976507</v>
      </c>
      <c r="G15062" s="3">
        <v>4.656685E-2</v>
      </c>
      <c r="H15062" s="3">
        <v>20.719249999999999</v>
      </c>
      <c r="I15062" s="3">
        <v>4.915508</v>
      </c>
      <c r="J15062" s="3">
        <f t="shared" si="235"/>
        <v>0.66664443366533355</v>
      </c>
      <c r="K15062" s="3">
        <v>4.3279230000000002</v>
      </c>
      <c r="L15062" s="3">
        <v>288.86829999999998</v>
      </c>
      <c r="M15062" s="3" t="s">
        <v>13</v>
      </c>
    </row>
    <row r="15063" spans="1:13" x14ac:dyDescent="0.25">
      <c r="A15063" s="1">
        <v>41496.770833333336</v>
      </c>
      <c r="B15063">
        <v>1.0775053599740496E-3</v>
      </c>
      <c r="C15063">
        <v>-44.041899999999998</v>
      </c>
      <c r="D15063">
        <v>37.365499999999997</v>
      </c>
      <c r="E15063">
        <v>9.2362300000000008</v>
      </c>
      <c r="F15063">
        <v>15.482612931433259</v>
      </c>
      <c r="G15063" s="3">
        <v>4.6498629999999999E-2</v>
      </c>
      <c r="H15063" s="3">
        <v>19.419029999999999</v>
      </c>
      <c r="I15063" s="3">
        <v>4.9033519999999999</v>
      </c>
      <c r="J15063" s="3">
        <f t="shared" si="235"/>
        <v>0.6620535650663204</v>
      </c>
      <c r="K15063" s="3">
        <v>3.7411949999999998</v>
      </c>
      <c r="L15063" s="3">
        <v>252.08539999999999</v>
      </c>
      <c r="M15063" s="3" t="s">
        <v>13</v>
      </c>
    </row>
    <row r="15064" spans="1:13" x14ac:dyDescent="0.25">
      <c r="A15064" s="1">
        <v>41496.791666666664</v>
      </c>
      <c r="B15064">
        <v>4.9659588812993869E-4</v>
      </c>
      <c r="C15064">
        <v>-93.763570000000001</v>
      </c>
      <c r="D15064">
        <v>17.244800000000001</v>
      </c>
      <c r="E15064">
        <v>-2.3641000000000001</v>
      </c>
      <c r="F15064">
        <v>10.008286508489984</v>
      </c>
      <c r="G15064" s="3">
        <v>4.6475820000000001E-2</v>
      </c>
      <c r="H15064" s="3">
        <v>17.937940000000001</v>
      </c>
      <c r="I15064" s="3">
        <v>4.9459660000000003</v>
      </c>
      <c r="J15064" s="3">
        <f t="shared" si="235"/>
        <v>0.66442665153639358</v>
      </c>
      <c r="K15064" s="3">
        <v>3.8288959999999999</v>
      </c>
      <c r="L15064" s="3">
        <v>272.12569999999999</v>
      </c>
      <c r="M15064" s="3" t="s">
        <v>13</v>
      </c>
    </row>
    <row r="15065" spans="1:13" x14ac:dyDescent="0.25">
      <c r="A15065" s="1">
        <v>41496.8125</v>
      </c>
      <c r="B15065">
        <v>1.6574006150170886E-4</v>
      </c>
      <c r="C15065">
        <v>-85.641069999999999</v>
      </c>
      <c r="D15065">
        <v>5.7637900000000002</v>
      </c>
      <c r="E15065">
        <v>3.7511700000000001</v>
      </c>
      <c r="F15065">
        <v>-0.33728097884355179</v>
      </c>
      <c r="G15065" s="3">
        <v>4.6543290000000001E-2</v>
      </c>
      <c r="H15065" s="3">
        <v>16.400880000000001</v>
      </c>
      <c r="I15065" s="3">
        <v>5.1497989999999998</v>
      </c>
      <c r="J15065" s="3">
        <f t="shared" si="235"/>
        <v>0.6881559560940449</v>
      </c>
      <c r="K15065" s="3">
        <v>2.7240700000000002</v>
      </c>
      <c r="L15065" s="3">
        <v>254.13550000000001</v>
      </c>
      <c r="M15065" s="3" t="s">
        <v>13</v>
      </c>
    </row>
    <row r="15066" spans="1:13" x14ac:dyDescent="0.25">
      <c r="A15066" s="1">
        <v>41496.833333333336</v>
      </c>
      <c r="B15066" s="2">
        <v>-9.844915850926102E-5</v>
      </c>
      <c r="C15066">
        <v>-79.220060000000004</v>
      </c>
      <c r="D15066">
        <v>-3.4268200000000002</v>
      </c>
      <c r="E15066">
        <v>6.1572100000000001</v>
      </c>
      <c r="F15066">
        <v>-5.0009479765946008</v>
      </c>
      <c r="G15066" s="3">
        <v>4.663163E-2</v>
      </c>
      <c r="H15066" s="3">
        <v>15.42033</v>
      </c>
      <c r="I15066" s="3">
        <v>5.228116</v>
      </c>
      <c r="J15066" s="3">
        <f t="shared" si="235"/>
        <v>0.696255432062306</v>
      </c>
      <c r="K15066" s="3">
        <v>1.3931690000000001</v>
      </c>
      <c r="L15066" s="3">
        <v>268.20699999999999</v>
      </c>
      <c r="M15066" s="3" t="s">
        <v>13</v>
      </c>
    </row>
    <row r="15067" spans="1:13" x14ac:dyDescent="0.25">
      <c r="A15067" s="1">
        <v>41496.854166666664</v>
      </c>
      <c r="B15067" s="2">
        <v>7.2621668203368716E-5</v>
      </c>
      <c r="C15067">
        <v>-68.78116</v>
      </c>
      <c r="D15067">
        <v>2.5304700000000002</v>
      </c>
      <c r="E15067">
        <v>6.0350700000000002</v>
      </c>
      <c r="F15067">
        <v>-9.2421639194970755</v>
      </c>
      <c r="G15067" s="3">
        <v>4.6748749999999999E-2</v>
      </c>
      <c r="H15067" s="3">
        <v>14.29833</v>
      </c>
      <c r="I15067" s="3">
        <v>5.4080959999999996</v>
      </c>
      <c r="J15067" s="3">
        <f t="shared" si="235"/>
        <v>0.71742397753817211</v>
      </c>
      <c r="K15067" s="3">
        <v>1.420874</v>
      </c>
      <c r="L15067" s="3">
        <v>303.17680000000001</v>
      </c>
      <c r="M15067" s="3" t="s">
        <v>13</v>
      </c>
    </row>
    <row r="15068" spans="1:13" x14ac:dyDescent="0.25">
      <c r="A15068" s="1">
        <v>41496.875</v>
      </c>
      <c r="B15068">
        <v>1.3372691991035695E-4</v>
      </c>
      <c r="C15068">
        <v>-68.239930000000001</v>
      </c>
      <c r="D15068">
        <v>4.6679000000000004</v>
      </c>
      <c r="E15068">
        <v>1.6632100000000001</v>
      </c>
      <c r="F15068">
        <v>-12.231786890869573</v>
      </c>
      <c r="G15068" s="3">
        <v>4.6868970000000003E-2</v>
      </c>
      <c r="H15068" s="3">
        <v>12.40535</v>
      </c>
      <c r="I15068" s="3">
        <v>5.7380829999999996</v>
      </c>
      <c r="J15068" s="3">
        <f t="shared" si="235"/>
        <v>0.75618634817035391</v>
      </c>
      <c r="K15068" s="3">
        <v>1.9815320000000001</v>
      </c>
      <c r="L15068" s="3">
        <v>239.39750000000001</v>
      </c>
      <c r="M15068" s="3" t="s">
        <v>13</v>
      </c>
    </row>
    <row r="15069" spans="1:13" x14ac:dyDescent="0.25">
      <c r="A15069" s="1">
        <v>41496.895833333336</v>
      </c>
      <c r="B15069">
        <v>1.3201819293445297E-4</v>
      </c>
      <c r="C15069">
        <v>-71.867159999999998</v>
      </c>
      <c r="D15069">
        <v>4.6062099999999999</v>
      </c>
      <c r="E15069">
        <v>5.2019999999999997E-2</v>
      </c>
      <c r="F15069">
        <v>-17.254529364729393</v>
      </c>
      <c r="G15069" s="3">
        <v>4.702568E-2</v>
      </c>
      <c r="H15069" s="3">
        <v>12.880929999999999</v>
      </c>
      <c r="I15069" s="3">
        <v>5.2927499999999998</v>
      </c>
      <c r="J15069" s="3">
        <f t="shared" si="235"/>
        <v>0.6986603294955861</v>
      </c>
      <c r="K15069" s="3">
        <v>1.630328</v>
      </c>
      <c r="L15069" s="3">
        <v>222.33590000000001</v>
      </c>
      <c r="M15069" s="3" t="s">
        <v>13</v>
      </c>
    </row>
    <row r="15070" spans="1:13" x14ac:dyDescent="0.25">
      <c r="A15070" s="1">
        <v>41496.916666666664</v>
      </c>
      <c r="B15070" s="2">
        <v>3.9689736408411226E-5</v>
      </c>
      <c r="C15070">
        <v>-66.32808</v>
      </c>
      <c r="D15070">
        <v>1.38504</v>
      </c>
      <c r="E15070">
        <v>10.208</v>
      </c>
      <c r="F15070">
        <v>-17.241382218352324</v>
      </c>
      <c r="G15070" s="3">
        <v>4.7150280000000003E-2</v>
      </c>
      <c r="H15070" s="3">
        <v>12.698</v>
      </c>
      <c r="I15070" s="3">
        <v>5.1602329999999998</v>
      </c>
      <c r="J15070" s="3">
        <f t="shared" si="235"/>
        <v>0.68073201341251588</v>
      </c>
      <c r="K15070" s="3">
        <v>1.235088</v>
      </c>
      <c r="L15070" s="3">
        <v>247.8494</v>
      </c>
      <c r="M15070" s="3" t="s">
        <v>13</v>
      </c>
    </row>
    <row r="15071" spans="1:13" x14ac:dyDescent="0.25">
      <c r="A15071" s="1">
        <v>41496.9375</v>
      </c>
      <c r="B15071" s="2">
        <v>2.0707762212595131E-7</v>
      </c>
      <c r="C15071">
        <v>-64.748660000000001</v>
      </c>
      <c r="D15071">
        <v>7.2399999999999999E-3</v>
      </c>
      <c r="E15071">
        <v>3.1513499999999999</v>
      </c>
      <c r="F15071">
        <v>-17.971641373930456</v>
      </c>
      <c r="G15071" s="3">
        <v>4.7258309999999998E-2</v>
      </c>
      <c r="H15071" s="3">
        <v>10.669790000000001</v>
      </c>
      <c r="I15071" s="3">
        <v>5.32219</v>
      </c>
      <c r="J15071" s="3">
        <f t="shared" si="235"/>
        <v>0.69711552441665603</v>
      </c>
      <c r="K15071" s="3">
        <v>1.027979</v>
      </c>
      <c r="L15071" s="3">
        <v>253.23269999999999</v>
      </c>
      <c r="M15071" s="3" t="s">
        <v>13</v>
      </c>
    </row>
    <row r="15072" spans="1:13" x14ac:dyDescent="0.25">
      <c r="A15072" s="1">
        <v>41496.958333333336</v>
      </c>
      <c r="B15072">
        <v>2.463976677650166E-4</v>
      </c>
      <c r="C15072">
        <v>-66.034540000000007</v>
      </c>
      <c r="D15072">
        <v>8.6139299999999999</v>
      </c>
      <c r="E15072">
        <v>4.8129299999999997</v>
      </c>
      <c r="F15072">
        <v>-24.088198068225516</v>
      </c>
      <c r="G15072" s="3">
        <v>4.7425719999999998E-2</v>
      </c>
      <c r="H15072" s="3">
        <v>10.77027</v>
      </c>
      <c r="I15072" s="3">
        <v>5.2782840000000002</v>
      </c>
      <c r="J15072" s="3">
        <f t="shared" si="235"/>
        <v>0.6916093541992977</v>
      </c>
      <c r="K15072" s="3">
        <v>1.6081700000000001</v>
      </c>
      <c r="L15072" s="3">
        <v>261.74059999999997</v>
      </c>
      <c r="M15072" s="3" t="s">
        <v>13</v>
      </c>
    </row>
    <row r="15073" spans="1:13" x14ac:dyDescent="0.25">
      <c r="A15073" s="1">
        <v>41496.979166666664</v>
      </c>
      <c r="B15073" s="2">
        <v>6.4432852538584076E-5</v>
      </c>
      <c r="C15073">
        <v>-65.805790000000002</v>
      </c>
      <c r="D15073">
        <v>2.2575599999999998</v>
      </c>
      <c r="E15073">
        <v>3.6810200000000002</v>
      </c>
      <c r="F15073">
        <v>-21.945535944047812</v>
      </c>
      <c r="G15073" s="3">
        <v>4.7537980000000001E-2</v>
      </c>
      <c r="H15073" s="3">
        <v>8.3770520000000008</v>
      </c>
      <c r="I15073" s="3">
        <v>5.4694180000000001</v>
      </c>
      <c r="J15073" s="3">
        <f t="shared" si="235"/>
        <v>0.71061268150858226</v>
      </c>
      <c r="K15073" s="3">
        <v>1.863677</v>
      </c>
      <c r="L15073" s="3">
        <v>255.49690000000001</v>
      </c>
      <c r="M15073" s="3" t="s">
        <v>13</v>
      </c>
    </row>
    <row r="15074" spans="1:13" x14ac:dyDescent="0.25">
      <c r="A15074" s="1">
        <v>41497</v>
      </c>
      <c r="B15074">
        <v>1.0899507467409244E-4</v>
      </c>
      <c r="C15074">
        <v>-65.386769999999999</v>
      </c>
      <c r="D15074">
        <v>3.8138399999999999</v>
      </c>
      <c r="E15074">
        <v>7.4416500000000001</v>
      </c>
      <c r="F15074">
        <v>-26.958687981332144</v>
      </c>
      <c r="G15074" s="3">
        <v>4.7700630000000001E-2</v>
      </c>
      <c r="H15074" s="3">
        <v>9.8037969999999994</v>
      </c>
      <c r="I15074" s="3">
        <v>5.1072699999999998</v>
      </c>
      <c r="J15074" s="3">
        <f t="shared" si="235"/>
        <v>0.66692354400813347</v>
      </c>
      <c r="K15074" s="3">
        <v>1.636163</v>
      </c>
      <c r="L15074" s="3">
        <v>230.36940000000001</v>
      </c>
      <c r="M15074" s="3" t="s">
        <v>13</v>
      </c>
    </row>
    <row r="15075" spans="1:13" x14ac:dyDescent="0.25">
      <c r="A15075" s="1">
        <v>41497.020833333336</v>
      </c>
      <c r="B15075" s="2">
        <v>6.5856167757405556E-5</v>
      </c>
      <c r="C15075">
        <v>-65.549959999999999</v>
      </c>
      <c r="D15075">
        <v>2.3109099999999998</v>
      </c>
      <c r="E15075">
        <v>1.27603</v>
      </c>
      <c r="F15075">
        <v>-23.522588810700931</v>
      </c>
      <c r="G15075" s="3">
        <v>4.7804100000000002E-2</v>
      </c>
      <c r="H15075" s="3">
        <v>6.7542090000000004</v>
      </c>
      <c r="I15075" s="3">
        <v>5.4660770000000003</v>
      </c>
      <c r="J15075" s="3">
        <f t="shared" si="235"/>
        <v>0.70608482808684991</v>
      </c>
      <c r="K15075" s="3">
        <v>1.7445280000000001</v>
      </c>
      <c r="L15075" s="3">
        <v>246.66470000000001</v>
      </c>
      <c r="M15075" s="3" t="s">
        <v>13</v>
      </c>
    </row>
    <row r="15076" spans="1:13" x14ac:dyDescent="0.25">
      <c r="A15076" s="1">
        <v>41497.041666666664</v>
      </c>
      <c r="B15076">
        <v>1.5670974072642089E-4</v>
      </c>
      <c r="C15076">
        <v>-63.253639999999997</v>
      </c>
      <c r="D15076">
        <v>5.4948499999999996</v>
      </c>
      <c r="E15076">
        <v>-1.88696</v>
      </c>
      <c r="F15076">
        <v>-27.578895779379586</v>
      </c>
      <c r="G15076" s="3">
        <v>4.7949499999999999E-2</v>
      </c>
      <c r="H15076" s="3">
        <v>7.5644749999999998</v>
      </c>
      <c r="I15076" s="3">
        <v>5.1098949999999999</v>
      </c>
      <c r="J15076" s="3">
        <f t="shared" si="235"/>
        <v>0.66198551866420252</v>
      </c>
      <c r="K15076" s="3">
        <v>1.1867099999999999</v>
      </c>
      <c r="L15076" s="3">
        <v>220.66200000000001</v>
      </c>
      <c r="M15076" s="3" t="s">
        <v>13</v>
      </c>
    </row>
    <row r="15077" spans="1:13" x14ac:dyDescent="0.25">
      <c r="A15077" s="1">
        <v>41497.0625</v>
      </c>
      <c r="B15077" s="2">
        <v>2.0733240475624923E-5</v>
      </c>
      <c r="C15077">
        <v>-64.270290000000003</v>
      </c>
      <c r="D15077">
        <v>0.72648000000000001</v>
      </c>
      <c r="E15077">
        <v>-4.1012000000000004</v>
      </c>
      <c r="F15077">
        <v>-29.387777907278295</v>
      </c>
      <c r="G15077" s="3">
        <v>4.809124E-2</v>
      </c>
      <c r="H15077" s="3">
        <v>8.3162739999999999</v>
      </c>
      <c r="I15077" s="3">
        <v>5.0075370000000001</v>
      </c>
      <c r="J15077" s="3">
        <f t="shared" si="235"/>
        <v>0.65046245857324425</v>
      </c>
      <c r="K15077" s="3">
        <v>1.3256570000000001</v>
      </c>
      <c r="L15077" s="3">
        <v>226.83969999999999</v>
      </c>
      <c r="M15077" s="3" t="s">
        <v>13</v>
      </c>
    </row>
    <row r="15078" spans="1:13" x14ac:dyDescent="0.25">
      <c r="A15078" s="1">
        <v>41497.083333333336</v>
      </c>
      <c r="B15078" s="2">
        <v>-5.7305854764193366E-5</v>
      </c>
      <c r="C15078">
        <v>-64.822149999999993</v>
      </c>
      <c r="D15078">
        <v>-2.0131199999999998</v>
      </c>
      <c r="E15078">
        <v>3.0872799999999998</v>
      </c>
      <c r="F15078">
        <v>-26.851779548295497</v>
      </c>
      <c r="G15078" s="3">
        <v>4.8184579999999998E-2</v>
      </c>
      <c r="H15078" s="3">
        <v>5.5525669999999998</v>
      </c>
      <c r="I15078" s="3">
        <v>5.3137309999999998</v>
      </c>
      <c r="J15078" s="3">
        <f t="shared" si="235"/>
        <v>0.68345864192691053</v>
      </c>
      <c r="K15078" s="3">
        <v>1.8731059999999999</v>
      </c>
      <c r="L15078" s="3">
        <v>258.12819999999999</v>
      </c>
      <c r="M15078" s="3" t="s">
        <v>13</v>
      </c>
    </row>
    <row r="15079" spans="1:13" x14ac:dyDescent="0.25">
      <c r="A15079" s="1">
        <v>41497.104166666664</v>
      </c>
      <c r="B15079">
        <v>-1.249334867799637E-4</v>
      </c>
      <c r="C15079">
        <v>-64.176829999999995</v>
      </c>
      <c r="D15079">
        <v>-4.39072</v>
      </c>
      <c r="E15079">
        <v>-2.0880100000000001</v>
      </c>
      <c r="F15079">
        <v>-30.533177583140294</v>
      </c>
      <c r="G15079" s="3">
        <v>4.8322339999999998E-2</v>
      </c>
      <c r="H15079" s="3">
        <v>5.0899809999999999</v>
      </c>
      <c r="I15079" s="3">
        <v>5.2251529999999997</v>
      </c>
      <c r="J15079" s="3">
        <f t="shared" si="235"/>
        <v>0.67095014657052598</v>
      </c>
      <c r="K15079" s="3">
        <v>1.405761</v>
      </c>
      <c r="L15079" s="3">
        <v>252.6712</v>
      </c>
      <c r="M15079" s="3" t="s">
        <v>13</v>
      </c>
    </row>
    <row r="15080" spans="1:13" x14ac:dyDescent="0.25">
      <c r="A15080" s="1">
        <v>41497.125</v>
      </c>
      <c r="B15080" s="2">
        <v>7.1086963930222104E-5</v>
      </c>
      <c r="C15080">
        <v>-62.670990000000003</v>
      </c>
      <c r="D15080">
        <v>2.4975399999999999</v>
      </c>
      <c r="E15080">
        <v>0.75980000000000003</v>
      </c>
      <c r="F15080">
        <v>-30.532149347367973</v>
      </c>
      <c r="G15080" s="3">
        <v>4.8445620000000002E-2</v>
      </c>
      <c r="H15080" s="3">
        <v>5.4238629999999999</v>
      </c>
      <c r="I15080" s="3">
        <v>5.0695329999999998</v>
      </c>
      <c r="J15080" s="3">
        <f t="shared" si="235"/>
        <v>0.65174847913847433</v>
      </c>
      <c r="K15080" s="3">
        <v>1.501468</v>
      </c>
      <c r="L15080" s="3">
        <v>245.12020000000001</v>
      </c>
      <c r="M15080" s="3" t="s">
        <v>13</v>
      </c>
    </row>
    <row r="15081" spans="1:13" x14ac:dyDescent="0.25">
      <c r="A15081" s="1">
        <v>41497.145833333336</v>
      </c>
      <c r="B15081" s="2">
        <v>-7.0994390428481732E-5</v>
      </c>
      <c r="C15081">
        <v>-63.698480000000004</v>
      </c>
      <c r="D15081">
        <v>-2.4962399999999998</v>
      </c>
      <c r="E15081">
        <v>0.61551999999999996</v>
      </c>
      <c r="F15081">
        <v>-30.935528463638047</v>
      </c>
      <c r="G15081" s="3">
        <v>4.856336E-2</v>
      </c>
      <c r="H15081" s="3">
        <v>4.579447</v>
      </c>
      <c r="I15081" s="3">
        <v>5.1628590000000001</v>
      </c>
      <c r="J15081" s="3">
        <f t="shared" si="235"/>
        <v>0.66173468546664094</v>
      </c>
      <c r="K15081" s="3">
        <v>1.6685080000000001</v>
      </c>
      <c r="L15081" s="3">
        <v>252.75120000000001</v>
      </c>
      <c r="M15081" s="3" t="s">
        <v>13</v>
      </c>
    </row>
    <row r="15082" spans="1:13" x14ac:dyDescent="0.25">
      <c r="A15082" s="1">
        <v>41497.166666666664</v>
      </c>
      <c r="B15082" s="2">
        <v>2.4001389208843065E-6</v>
      </c>
      <c r="C15082">
        <v>-63.599240000000002</v>
      </c>
      <c r="D15082">
        <v>8.4409999999999999E-2</v>
      </c>
      <c r="E15082">
        <v>-0.27383000000000002</v>
      </c>
      <c r="F15082">
        <v>-31.433603028903249</v>
      </c>
      <c r="G15082" s="3">
        <v>4.8678739999999998E-2</v>
      </c>
      <c r="H15082" s="3">
        <v>4.3427220000000002</v>
      </c>
      <c r="I15082" s="3">
        <v>5.1334249999999999</v>
      </c>
      <c r="J15082" s="3">
        <f t="shared" si="235"/>
        <v>0.65740124727376015</v>
      </c>
      <c r="K15082" s="3">
        <v>1.6321209999999999</v>
      </c>
      <c r="L15082" s="3">
        <v>251.60579999999999</v>
      </c>
      <c r="M15082" s="3" t="s">
        <v>13</v>
      </c>
    </row>
    <row r="15083" spans="1:13" x14ac:dyDescent="0.25">
      <c r="A15083" s="1">
        <v>41497.1875</v>
      </c>
      <c r="B15083" s="2">
        <v>-8.9090922290123883E-7</v>
      </c>
      <c r="C15083">
        <v>-62.951929999999997</v>
      </c>
      <c r="D15083">
        <v>-3.1350000000000003E-2</v>
      </c>
      <c r="E15083">
        <v>-0.53456999999999999</v>
      </c>
      <c r="F15083">
        <v>-31.367550883431903</v>
      </c>
      <c r="G15083" s="3">
        <v>4.878412E-2</v>
      </c>
      <c r="H15083" s="3">
        <v>3.7294700000000001</v>
      </c>
      <c r="I15083" s="3">
        <v>4.937907</v>
      </c>
      <c r="J15083" s="3">
        <f t="shared" si="235"/>
        <v>0.63096514122147718</v>
      </c>
      <c r="K15083" s="3">
        <v>1.6851989999999999</v>
      </c>
      <c r="L15083" s="3">
        <v>241.9222</v>
      </c>
      <c r="M15083" s="3" t="s">
        <v>13</v>
      </c>
    </row>
    <row r="15084" spans="1:13" x14ac:dyDescent="0.25">
      <c r="A15084" s="1">
        <v>41497.208333333336</v>
      </c>
      <c r="B15084" s="2">
        <v>-5.2832976120545638E-5</v>
      </c>
      <c r="C15084">
        <v>-63.772539999999999</v>
      </c>
      <c r="D15084">
        <v>-1.85985</v>
      </c>
      <c r="E15084">
        <v>0.2205</v>
      </c>
      <c r="F15084">
        <v>-33.007761765533886</v>
      </c>
      <c r="G15084" s="3">
        <v>4.8904700000000002E-2</v>
      </c>
      <c r="H15084" s="3">
        <v>3.3095569999999999</v>
      </c>
      <c r="I15084" s="3">
        <v>5.041023</v>
      </c>
      <c r="J15084" s="3">
        <f t="shared" si="235"/>
        <v>0.64316439176524332</v>
      </c>
      <c r="K15084" s="3">
        <v>1.703265</v>
      </c>
      <c r="L15084" s="3">
        <v>247.1361</v>
      </c>
      <c r="M15084" s="3" t="s">
        <v>13</v>
      </c>
    </row>
    <row r="15085" spans="1:13" x14ac:dyDescent="0.25">
      <c r="A15085" s="1">
        <v>41497.229166666664</v>
      </c>
      <c r="B15085" s="2">
        <v>-1.4702349370335468E-5</v>
      </c>
      <c r="C15085">
        <v>-55.949289999999998</v>
      </c>
      <c r="D15085">
        <v>-0.51744000000000001</v>
      </c>
      <c r="E15085">
        <v>8.0251400000000004</v>
      </c>
      <c r="F15085">
        <v>-33.546265775969403</v>
      </c>
      <c r="G15085" s="3">
        <v>4.90255E-2</v>
      </c>
      <c r="H15085" s="3">
        <v>3.5573739999999998</v>
      </c>
      <c r="I15085" s="3">
        <v>4.9509220000000003</v>
      </c>
      <c r="J15085" s="3">
        <f t="shared" si="235"/>
        <v>0.63223498266770906</v>
      </c>
      <c r="K15085" s="3">
        <v>1.6491629999999999</v>
      </c>
      <c r="L15085" s="3">
        <v>252.18989999999999</v>
      </c>
      <c r="M15085" s="3" t="s">
        <v>13</v>
      </c>
    </row>
    <row r="15086" spans="1:13" x14ac:dyDescent="0.25">
      <c r="A15086" s="1">
        <v>41497.25</v>
      </c>
      <c r="B15086" s="2">
        <v>1.399757864391812E-5</v>
      </c>
      <c r="C15086">
        <v>-25.820540000000001</v>
      </c>
      <c r="D15086">
        <v>0.49203000000000002</v>
      </c>
      <c r="E15086">
        <v>22.2486</v>
      </c>
      <c r="F15086">
        <v>-49.006674034507512</v>
      </c>
      <c r="G15086" s="3">
        <v>4.9387449999999999E-2</v>
      </c>
      <c r="H15086" s="3">
        <v>4.886749</v>
      </c>
      <c r="I15086" s="3">
        <v>5.284262</v>
      </c>
      <c r="J15086" s="3">
        <f t="shared" si="235"/>
        <v>0.67804458111936572</v>
      </c>
      <c r="K15086" s="3">
        <v>0.94229490000000005</v>
      </c>
      <c r="L15086" s="3">
        <v>241.90389999999999</v>
      </c>
      <c r="M15086" s="3" t="s">
        <v>13</v>
      </c>
    </row>
    <row r="15087" spans="1:13" x14ac:dyDescent="0.25">
      <c r="A15087" s="1">
        <v>41497.270833333336</v>
      </c>
      <c r="B15087">
        <v>3.0969689470221714E-4</v>
      </c>
      <c r="C15087">
        <v>22.028110000000002</v>
      </c>
      <c r="D15087">
        <v>10.8537</v>
      </c>
      <c r="E15087">
        <v>35.669899999999998</v>
      </c>
      <c r="F15087">
        <v>-49.458072520145883</v>
      </c>
      <c r="G15087" s="3">
        <v>4.9737719999999999E-2</v>
      </c>
      <c r="H15087" s="3">
        <v>8.1069610000000001</v>
      </c>
      <c r="I15087" s="3">
        <v>5.3306230000000001</v>
      </c>
      <c r="J15087" s="3">
        <f t="shared" si="235"/>
        <v>0.69191533183750842</v>
      </c>
      <c r="K15087" s="3">
        <v>0.40210309999999999</v>
      </c>
      <c r="L15087" s="3">
        <v>78.784970000000001</v>
      </c>
      <c r="M15087" s="3" t="s">
        <v>13</v>
      </c>
    </row>
    <row r="15088" spans="1:13" x14ac:dyDescent="0.25">
      <c r="A15088" s="1">
        <v>41497.291666666664</v>
      </c>
      <c r="B15088">
        <v>7.6391595986960079E-4</v>
      </c>
      <c r="C15088">
        <v>85.037880000000001</v>
      </c>
      <c r="D15088">
        <v>26.720400000000001</v>
      </c>
      <c r="E15088">
        <v>32.579300000000003</v>
      </c>
      <c r="F15088">
        <v>-26.095334301760666</v>
      </c>
      <c r="G15088" s="3">
        <v>4.9804359999999999E-2</v>
      </c>
      <c r="H15088" s="3">
        <v>10.19515</v>
      </c>
      <c r="I15088" s="3">
        <v>5.2117329999999997</v>
      </c>
      <c r="J15088" s="3">
        <f t="shared" si="235"/>
        <v>0.68150594247964436</v>
      </c>
      <c r="K15088" s="3">
        <v>0.78337389999999996</v>
      </c>
      <c r="L15088" s="3">
        <v>64.039060000000006</v>
      </c>
      <c r="M15088" s="3" t="s">
        <v>13</v>
      </c>
    </row>
    <row r="15089" spans="1:13" x14ac:dyDescent="0.25">
      <c r="A15089" s="1">
        <v>41497.3125</v>
      </c>
      <c r="B15089">
        <v>1.2063741321236977E-3</v>
      </c>
      <c r="C15089">
        <v>157.65289999999999</v>
      </c>
      <c r="D15089">
        <v>42.152900000000002</v>
      </c>
      <c r="E15089">
        <v>50.220199999999998</v>
      </c>
      <c r="F15089">
        <v>-14.576726731385133</v>
      </c>
      <c r="G15089" s="3">
        <v>4.976908E-2</v>
      </c>
      <c r="H15089" s="3">
        <v>11.31217</v>
      </c>
      <c r="I15089" s="3">
        <v>5.3733129999999996</v>
      </c>
      <c r="J15089" s="3">
        <f t="shared" si="235"/>
        <v>0.70540472340594018</v>
      </c>
      <c r="K15089" s="3">
        <v>0.8279128</v>
      </c>
      <c r="L15089" s="3">
        <v>67.474609999999998</v>
      </c>
      <c r="M15089" s="3" t="s">
        <v>13</v>
      </c>
    </row>
    <row r="15090" spans="1:13" x14ac:dyDescent="0.25">
      <c r="A15090" s="1">
        <v>41497.333333333336</v>
      </c>
      <c r="B15090">
        <v>1.2882136092060177E-3</v>
      </c>
      <c r="C15090">
        <v>229.316</v>
      </c>
      <c r="D15090">
        <v>44.936799999999998</v>
      </c>
      <c r="E15090">
        <v>82.165599999999998</v>
      </c>
      <c r="F15090">
        <v>-13.126496823419842</v>
      </c>
      <c r="G15090" s="3">
        <v>4.9840309999999999E-2</v>
      </c>
      <c r="H15090" s="3">
        <v>13.116949999999999</v>
      </c>
      <c r="I15090" s="3">
        <v>5.6086029999999996</v>
      </c>
      <c r="J15090" s="3">
        <f t="shared" si="235"/>
        <v>0.74096486681444707</v>
      </c>
      <c r="K15090" s="3">
        <v>1.0189969999999999</v>
      </c>
      <c r="L15090" s="3">
        <v>44.054960000000001</v>
      </c>
      <c r="M15090" s="3" t="s">
        <v>13</v>
      </c>
    </row>
    <row r="15091" spans="1:13" x14ac:dyDescent="0.25">
      <c r="A15091" s="1">
        <v>41497.354166666664</v>
      </c>
      <c r="B15091">
        <v>1.8212305988940468E-3</v>
      </c>
      <c r="C15091">
        <v>295.9547</v>
      </c>
      <c r="D15091">
        <v>63.420200000000001</v>
      </c>
      <c r="E15091">
        <v>93.351500000000001</v>
      </c>
      <c r="F15091">
        <v>-4.3935871126604109</v>
      </c>
      <c r="G15091" s="3">
        <v>4.98778E-2</v>
      </c>
      <c r="H15091" s="3">
        <v>14.96894</v>
      </c>
      <c r="I15091" s="3">
        <v>5.9129940000000003</v>
      </c>
      <c r="J15091" s="3">
        <f t="shared" si="235"/>
        <v>0.78623242755818501</v>
      </c>
      <c r="K15091" s="3">
        <v>0.78216819999999998</v>
      </c>
      <c r="L15091" s="3">
        <v>96.364109999999997</v>
      </c>
      <c r="M15091" s="3" t="s">
        <v>13</v>
      </c>
    </row>
    <row r="15092" spans="1:13" x14ac:dyDescent="0.25">
      <c r="A15092" s="1">
        <v>41497.375</v>
      </c>
      <c r="B15092">
        <v>2.8481901066384529E-3</v>
      </c>
      <c r="C15092">
        <v>362.58</v>
      </c>
      <c r="D15092">
        <v>98.998599999999996</v>
      </c>
      <c r="E15092">
        <v>92.91</v>
      </c>
      <c r="F15092">
        <v>2.9963052169238846</v>
      </c>
      <c r="G15092" s="3">
        <v>4.9930639999999998E-2</v>
      </c>
      <c r="H15092" s="3">
        <v>16.943059999999999</v>
      </c>
      <c r="I15092" s="3">
        <v>5.5995949999999999</v>
      </c>
      <c r="J15092" s="3">
        <f t="shared" si="235"/>
        <v>0.7496622836953879</v>
      </c>
      <c r="K15092" s="3">
        <v>0.90596869999999996</v>
      </c>
      <c r="L15092" s="3">
        <v>342.7679</v>
      </c>
      <c r="M15092" s="3" t="s">
        <v>13</v>
      </c>
    </row>
    <row r="15093" spans="1:13" x14ac:dyDescent="0.25">
      <c r="A15093" s="1">
        <v>41497.395833333336</v>
      </c>
      <c r="B15093">
        <v>3.3067395701165841E-3</v>
      </c>
      <c r="C15093">
        <v>420.18349999999998</v>
      </c>
      <c r="D15093">
        <v>114.709</v>
      </c>
      <c r="E15093">
        <v>66.007400000000004</v>
      </c>
      <c r="F15093">
        <v>16.184351317117155</v>
      </c>
      <c r="G15093" s="3">
        <v>4.9903110000000001E-2</v>
      </c>
      <c r="H15093" s="3">
        <v>19.060669999999998</v>
      </c>
      <c r="I15093" s="3">
        <v>5.3523649999999998</v>
      </c>
      <c r="J15093" s="3">
        <f t="shared" si="235"/>
        <v>0.72179438210199476</v>
      </c>
      <c r="K15093" s="3">
        <v>1.1632020000000001</v>
      </c>
      <c r="L15093" s="3">
        <v>341.04939999999999</v>
      </c>
      <c r="M15093" s="3" t="s">
        <v>13</v>
      </c>
    </row>
    <row r="15094" spans="1:13" x14ac:dyDescent="0.25">
      <c r="A15094" s="1">
        <v>41497.416666666664</v>
      </c>
      <c r="B15094">
        <v>3.2376479611380591E-3</v>
      </c>
      <c r="C15094">
        <v>466.31610000000001</v>
      </c>
      <c r="D15094">
        <v>112.15300000000001</v>
      </c>
      <c r="E15094">
        <v>69.800700000000006</v>
      </c>
      <c r="F15094">
        <v>24.659035567223512</v>
      </c>
      <c r="G15094" s="3">
        <v>4.986223E-2</v>
      </c>
      <c r="H15094" s="3">
        <v>20.570930000000001</v>
      </c>
      <c r="I15094" s="3">
        <v>5.1844939999999999</v>
      </c>
      <c r="J15094" s="3">
        <f t="shared" si="235"/>
        <v>0.70276961525822224</v>
      </c>
      <c r="K15094" s="3">
        <v>1.4622520000000001</v>
      </c>
      <c r="L15094" s="3">
        <v>73.494929999999997</v>
      </c>
      <c r="M15094" s="3" t="s">
        <v>13</v>
      </c>
    </row>
    <row r="15095" spans="1:13" x14ac:dyDescent="0.25">
      <c r="A15095" s="1">
        <v>41497.4375</v>
      </c>
      <c r="B15095">
        <v>2.4015546886810932E-3</v>
      </c>
      <c r="C15095">
        <v>503.2697</v>
      </c>
      <c r="D15095">
        <v>83.138800000000003</v>
      </c>
      <c r="E15095">
        <v>65.048100000000005</v>
      </c>
      <c r="F15095">
        <v>38.441115235967814</v>
      </c>
      <c r="G15095" s="3">
        <v>4.9719720000000002E-2</v>
      </c>
      <c r="H15095" s="3">
        <v>21.23197</v>
      </c>
      <c r="I15095" s="3">
        <v>5.1238299999999999</v>
      </c>
      <c r="J15095" s="3">
        <f t="shared" si="235"/>
        <v>0.69610960265276356</v>
      </c>
      <c r="K15095" s="3">
        <v>2.0194570000000001</v>
      </c>
      <c r="L15095" s="3">
        <v>51.076050000000002</v>
      </c>
      <c r="M15095" s="3" t="s">
        <v>13</v>
      </c>
    </row>
    <row r="15096" spans="1:13" x14ac:dyDescent="0.25">
      <c r="A15096" s="1">
        <v>41497.458333333336</v>
      </c>
      <c r="B15096">
        <v>2.5229909378356253E-3</v>
      </c>
      <c r="C15096">
        <v>529.68989999999997</v>
      </c>
      <c r="D15096">
        <v>87.269499999999994</v>
      </c>
      <c r="E15096">
        <v>80.186800000000005</v>
      </c>
      <c r="F15096">
        <v>41.893871251437389</v>
      </c>
      <c r="G15096" s="3">
        <v>4.9588769999999997E-2</v>
      </c>
      <c r="H15096" s="3">
        <v>22.123660000000001</v>
      </c>
      <c r="I15096" s="3">
        <v>4.6346530000000001</v>
      </c>
      <c r="J15096" s="3">
        <f t="shared" si="235"/>
        <v>0.63155857533560056</v>
      </c>
      <c r="K15096" s="3">
        <v>2.050357</v>
      </c>
      <c r="L15096" s="3">
        <v>50.559449999999998</v>
      </c>
      <c r="M15096" s="3" t="s">
        <v>13</v>
      </c>
    </row>
    <row r="15097" spans="1:13" x14ac:dyDescent="0.25">
      <c r="A15097" s="1">
        <v>41497.479166666664</v>
      </c>
      <c r="B15097">
        <v>2.2971339839107986E-3</v>
      </c>
      <c r="C15097">
        <v>550.32659999999998</v>
      </c>
      <c r="D15097">
        <v>79.398300000000006</v>
      </c>
      <c r="E15097">
        <v>87.6327</v>
      </c>
      <c r="F15097">
        <v>49.327902092768412</v>
      </c>
      <c r="G15097" s="3">
        <v>4.9416769999999999E-2</v>
      </c>
      <c r="H15097" s="3">
        <v>22.910620000000002</v>
      </c>
      <c r="I15097" s="3">
        <v>4.205031</v>
      </c>
      <c r="J15097" s="3">
        <f t="shared" si="235"/>
        <v>0.57454169521790999</v>
      </c>
      <c r="K15097" s="3">
        <v>1.9698709999999999</v>
      </c>
      <c r="L15097" s="3">
        <v>77.630309999999994</v>
      </c>
      <c r="M15097" s="3" t="s">
        <v>13</v>
      </c>
    </row>
    <row r="15098" spans="1:13" x14ac:dyDescent="0.25">
      <c r="A15098" s="1">
        <v>41497.5</v>
      </c>
      <c r="B15098">
        <v>2.8693923802870038E-3</v>
      </c>
      <c r="C15098">
        <v>564.52689999999996</v>
      </c>
      <c r="D15098">
        <v>99.106700000000004</v>
      </c>
      <c r="E15098">
        <v>92.745999999999995</v>
      </c>
      <c r="F15098">
        <v>58.013653450575859</v>
      </c>
      <c r="G15098" s="3">
        <v>4.9191449999999998E-2</v>
      </c>
      <c r="H15098" s="3">
        <v>23.67229</v>
      </c>
      <c r="I15098" s="3">
        <v>3.9233099999999999</v>
      </c>
      <c r="J15098" s="3">
        <f t="shared" si="235"/>
        <v>0.53742868373462371</v>
      </c>
      <c r="K15098" s="3">
        <v>1.835704</v>
      </c>
      <c r="L15098" s="3">
        <v>72.541259999999994</v>
      </c>
      <c r="M15098" s="3" t="s">
        <v>13</v>
      </c>
    </row>
    <row r="15099" spans="1:13" x14ac:dyDescent="0.25">
      <c r="A15099" s="1">
        <v>41497.520833333336</v>
      </c>
      <c r="B15099">
        <v>3.0887993761626398E-3</v>
      </c>
      <c r="C15099">
        <v>581.5761</v>
      </c>
      <c r="D15099">
        <v>106.619</v>
      </c>
      <c r="E15099">
        <v>203.14</v>
      </c>
      <c r="F15099">
        <v>65.42355430247359</v>
      </c>
      <c r="G15099" s="3">
        <v>4.8898230000000001E-2</v>
      </c>
      <c r="H15099" s="3">
        <v>24.32694</v>
      </c>
      <c r="I15099" s="3">
        <v>3.6539959999999998</v>
      </c>
      <c r="J15099" s="3">
        <f t="shared" si="235"/>
        <v>0.50164106179530865</v>
      </c>
      <c r="K15099" s="3">
        <v>1.9114800000000001</v>
      </c>
      <c r="L15099" s="3">
        <v>70.270870000000002</v>
      </c>
      <c r="M15099" s="3" t="s">
        <v>13</v>
      </c>
    </row>
    <row r="15100" spans="1:13" x14ac:dyDescent="0.25">
      <c r="A15100" s="1">
        <v>41497.541666666664</v>
      </c>
      <c r="B15100">
        <v>3.1810441974514515E-3</v>
      </c>
      <c r="C15100">
        <v>574.27189999999996</v>
      </c>
      <c r="D15100">
        <v>109.756</v>
      </c>
      <c r="E15100">
        <v>202.92</v>
      </c>
      <c r="F15100">
        <v>70.336933019997971</v>
      </c>
      <c r="G15100" s="3">
        <v>4.8567800000000001E-2</v>
      </c>
      <c r="H15100" s="3">
        <v>24.781580000000002</v>
      </c>
      <c r="I15100" s="3">
        <v>3.6653190000000002</v>
      </c>
      <c r="J15100" s="3">
        <f t="shared" si="235"/>
        <v>0.5039645906233603</v>
      </c>
      <c r="K15100" s="3">
        <v>2.1617479999999998</v>
      </c>
      <c r="L15100" s="3">
        <v>55.556519999999999</v>
      </c>
      <c r="M15100" s="3" t="s">
        <v>13</v>
      </c>
    </row>
    <row r="15101" spans="1:13" x14ac:dyDescent="0.25">
      <c r="A15101" s="1">
        <v>41497.5625</v>
      </c>
      <c r="B15101">
        <v>6.451785692277355E-3</v>
      </c>
      <c r="C15101">
        <v>554.89559999999994</v>
      </c>
      <c r="D15101">
        <v>222.51</v>
      </c>
      <c r="E15101">
        <v>204.33600000000001</v>
      </c>
      <c r="F15101">
        <v>71.709366922149911</v>
      </c>
      <c r="G15101" s="3">
        <v>4.8242840000000002E-2</v>
      </c>
      <c r="H15101" s="3">
        <v>25.242439999999998</v>
      </c>
      <c r="I15101" s="3">
        <v>3.0238679999999998</v>
      </c>
      <c r="J15101" s="3">
        <f t="shared" si="235"/>
        <v>0.41641115037477999</v>
      </c>
      <c r="K15101" s="3">
        <v>3.4089140000000002</v>
      </c>
      <c r="L15101" s="3">
        <v>229.50120000000001</v>
      </c>
      <c r="M15101" s="3" t="s">
        <v>13</v>
      </c>
    </row>
    <row r="15102" spans="1:13" x14ac:dyDescent="0.25">
      <c r="A15102" s="1">
        <v>41497.583333333336</v>
      </c>
      <c r="B15102">
        <v>6.4016618303753643E-3</v>
      </c>
      <c r="C15102">
        <v>534.57140000000004</v>
      </c>
      <c r="D15102">
        <v>220.71700000000001</v>
      </c>
      <c r="E15102">
        <v>179.08099999999999</v>
      </c>
      <c r="F15102">
        <v>73.949996017990557</v>
      </c>
      <c r="G15102" s="3">
        <v>4.7898679999999999E-2</v>
      </c>
      <c r="H15102" s="3">
        <v>25.55095</v>
      </c>
      <c r="I15102" s="3">
        <v>3.2171639999999999</v>
      </c>
      <c r="J15102" s="3">
        <f t="shared" si="235"/>
        <v>0.44348762874332659</v>
      </c>
      <c r="K15102" s="3">
        <v>4.7159579999999997</v>
      </c>
      <c r="L15102" s="3">
        <v>199.88800000000001</v>
      </c>
      <c r="M15102" s="3" t="s">
        <v>13</v>
      </c>
    </row>
    <row r="15103" spans="1:13" x14ac:dyDescent="0.25">
      <c r="A15103" s="1">
        <v>41497.604166666664</v>
      </c>
      <c r="B15103">
        <v>6.3636585527941103E-3</v>
      </c>
      <c r="C15103">
        <v>485.71260000000001</v>
      </c>
      <c r="D15103">
        <v>219.47900000000001</v>
      </c>
      <c r="E15103">
        <v>178.16200000000001</v>
      </c>
      <c r="F15103">
        <v>73.523193257043204</v>
      </c>
      <c r="G15103" s="3">
        <v>4.7556099999999997E-2</v>
      </c>
      <c r="H15103" s="3">
        <v>25.202200000000001</v>
      </c>
      <c r="I15103" s="3">
        <v>3.1699989999999998</v>
      </c>
      <c r="J15103" s="3">
        <f t="shared" si="235"/>
        <v>0.43647570506145961</v>
      </c>
      <c r="K15103" s="3">
        <v>6.1886000000000001</v>
      </c>
      <c r="L15103" s="3">
        <v>207.07749999999999</v>
      </c>
      <c r="M15103" s="3" t="s">
        <v>13</v>
      </c>
    </row>
    <row r="15104" spans="1:13" x14ac:dyDescent="0.25">
      <c r="A15104" s="1">
        <v>41497.625</v>
      </c>
      <c r="B15104">
        <v>5.5700215794585355E-3</v>
      </c>
      <c r="C15104">
        <v>433.91570000000002</v>
      </c>
      <c r="D15104">
        <v>192.148</v>
      </c>
      <c r="E15104">
        <v>137.30199999999999</v>
      </c>
      <c r="F15104">
        <v>67.827827482144258</v>
      </c>
      <c r="G15104" s="3">
        <v>4.7220819999999997E-2</v>
      </c>
      <c r="H15104" s="3">
        <v>24.975680000000001</v>
      </c>
      <c r="I15104" s="3">
        <v>3.1818469999999999</v>
      </c>
      <c r="J15104" s="3">
        <f t="shared" si="235"/>
        <v>0.43777442369503805</v>
      </c>
      <c r="K15104" s="3">
        <v>6.7772209999999999</v>
      </c>
      <c r="L15104" s="3">
        <v>202.89660000000001</v>
      </c>
      <c r="M15104" s="3" t="s">
        <v>13</v>
      </c>
    </row>
    <row r="15105" spans="1:13" x14ac:dyDescent="0.25">
      <c r="A15105" s="1">
        <v>41497.645833333336</v>
      </c>
      <c r="B15105">
        <v>5.5129078555098358E-3</v>
      </c>
      <c r="C15105">
        <v>372.39760000000001</v>
      </c>
      <c r="D15105">
        <v>190.214</v>
      </c>
      <c r="E15105">
        <v>131.80099999999999</v>
      </c>
      <c r="F15105">
        <v>60.430229535758741</v>
      </c>
      <c r="G15105" s="3">
        <v>4.6906160000000002E-2</v>
      </c>
      <c r="H15105" s="3">
        <v>24.77383</v>
      </c>
      <c r="I15105" s="3">
        <v>3.4037030000000001</v>
      </c>
      <c r="J15105" s="3">
        <f t="shared" si="235"/>
        <v>0.46798141396445908</v>
      </c>
      <c r="K15105" s="3">
        <v>6.4645679999999999</v>
      </c>
      <c r="L15105" s="3">
        <v>209.71250000000001</v>
      </c>
      <c r="M15105" s="3" t="s">
        <v>13</v>
      </c>
    </row>
    <row r="15106" spans="1:13" x14ac:dyDescent="0.25">
      <c r="A15106" s="1">
        <v>41497.666666666664</v>
      </c>
      <c r="B15106">
        <v>4.2519881709083664E-3</v>
      </c>
      <c r="C15106">
        <v>304.6377</v>
      </c>
      <c r="D15106">
        <v>146.76499999999999</v>
      </c>
      <c r="E15106">
        <v>111.649</v>
      </c>
      <c r="F15106">
        <v>55.310129695151261</v>
      </c>
      <c r="G15106" s="3">
        <v>4.6590010000000001E-2</v>
      </c>
      <c r="H15106" s="3">
        <v>24.362210000000001</v>
      </c>
      <c r="I15106" s="3">
        <v>3.708539</v>
      </c>
      <c r="J15106" s="3">
        <f t="shared" ref="J15106:J15169" si="236">(((I15106/1000)*461.5*(H15106+273.15)))/1000</f>
        <v>0.50918939498078908</v>
      </c>
      <c r="K15106" s="3">
        <v>6.6027719999999999</v>
      </c>
      <c r="L15106" s="3">
        <v>213.33279999999999</v>
      </c>
      <c r="M15106" s="3" t="s">
        <v>13</v>
      </c>
    </row>
    <row r="15107" spans="1:13" x14ac:dyDescent="0.25">
      <c r="A15107" s="1">
        <v>41497.6875</v>
      </c>
      <c r="B15107">
        <v>4.0227267349667696E-3</v>
      </c>
      <c r="C15107">
        <v>232.91040000000001</v>
      </c>
      <c r="D15107">
        <v>138.898</v>
      </c>
      <c r="E15107">
        <v>68.837500000000006</v>
      </c>
      <c r="F15107">
        <v>47.781739230254068</v>
      </c>
      <c r="G15107" s="3">
        <v>4.6307059999999997E-2</v>
      </c>
      <c r="H15107" s="3">
        <v>24.008279999999999</v>
      </c>
      <c r="I15107" s="3">
        <v>3.770788</v>
      </c>
      <c r="J15107" s="3">
        <f t="shared" si="236"/>
        <v>0.51712038442382124</v>
      </c>
      <c r="K15107" s="3">
        <v>6.2427200000000003</v>
      </c>
      <c r="L15107" s="3">
        <v>211.1842</v>
      </c>
      <c r="M15107" s="3" t="s">
        <v>13</v>
      </c>
    </row>
    <row r="15108" spans="1:13" x14ac:dyDescent="0.25">
      <c r="A15108" s="1">
        <v>41497.708333333336</v>
      </c>
      <c r="B15108">
        <v>3.3704747346562291E-3</v>
      </c>
      <c r="C15108">
        <v>155.46279999999999</v>
      </c>
      <c r="D15108">
        <v>116.423</v>
      </c>
      <c r="E15108">
        <v>66.546700000000001</v>
      </c>
      <c r="F15108">
        <v>39.780716282077819</v>
      </c>
      <c r="G15108" s="3">
        <v>4.6064790000000001E-2</v>
      </c>
      <c r="H15108" s="3">
        <v>23.587710000000001</v>
      </c>
      <c r="I15108" s="3">
        <v>3.9788809999999999</v>
      </c>
      <c r="J15108" s="3">
        <f t="shared" si="236"/>
        <v>0.54488568275360838</v>
      </c>
      <c r="K15108" s="3">
        <v>5.7182680000000001</v>
      </c>
      <c r="L15108" s="3">
        <v>208.11680000000001</v>
      </c>
      <c r="M15108" s="3" t="s">
        <v>13</v>
      </c>
    </row>
    <row r="15109" spans="1:13" x14ac:dyDescent="0.25">
      <c r="A15109" s="1">
        <v>41497.729166666664</v>
      </c>
      <c r="B15109">
        <v>2.0313319552852939E-3</v>
      </c>
      <c r="C15109">
        <v>76.392510000000001</v>
      </c>
      <c r="D15109">
        <v>70.211799999999997</v>
      </c>
      <c r="E15109">
        <v>44.508099999999999</v>
      </c>
      <c r="F15109">
        <v>31.432233426074699</v>
      </c>
      <c r="G15109" s="3">
        <v>4.587434E-2</v>
      </c>
      <c r="H15109" s="3">
        <v>22.900040000000001</v>
      </c>
      <c r="I15109" s="3">
        <v>4.1944759999999999</v>
      </c>
      <c r="J15109" s="3">
        <f t="shared" si="236"/>
        <v>0.57307906446772683</v>
      </c>
      <c r="K15109" s="3">
        <v>4.8994309999999999</v>
      </c>
      <c r="L15109" s="3">
        <v>210.41720000000001</v>
      </c>
      <c r="M15109" s="3" t="s">
        <v>13</v>
      </c>
    </row>
    <row r="15110" spans="1:13" x14ac:dyDescent="0.25">
      <c r="A15110" s="1">
        <v>41497.75</v>
      </c>
      <c r="B15110">
        <v>1.8676075050224979E-3</v>
      </c>
      <c r="C15110">
        <v>8.2493420000000004</v>
      </c>
      <c r="D15110">
        <v>64.606899999999996</v>
      </c>
      <c r="E15110">
        <v>18.175699999999999</v>
      </c>
      <c r="F15110">
        <v>21.940479977247442</v>
      </c>
      <c r="G15110" s="3">
        <v>4.5764489999999998E-2</v>
      </c>
      <c r="H15110" s="3">
        <v>22.00995</v>
      </c>
      <c r="I15110" s="3">
        <v>4.2632649999999996</v>
      </c>
      <c r="J15110" s="3">
        <f t="shared" si="236"/>
        <v>0.5807262563752601</v>
      </c>
      <c r="K15110" s="3">
        <v>4.8891289999999996</v>
      </c>
      <c r="L15110" s="3">
        <v>209.83080000000001</v>
      </c>
      <c r="M15110" s="3" t="s">
        <v>13</v>
      </c>
    </row>
    <row r="15111" spans="1:13" x14ac:dyDescent="0.25">
      <c r="A15111" s="1">
        <v>41497.770833333336</v>
      </c>
      <c r="B15111">
        <v>1.1738397204132437E-3</v>
      </c>
      <c r="C15111">
        <v>-61.757680000000001</v>
      </c>
      <c r="D15111">
        <v>40.650500000000001</v>
      </c>
      <c r="E15111">
        <v>7.7775600000000003</v>
      </c>
      <c r="F15111">
        <v>15.257857178911456</v>
      </c>
      <c r="G15111" s="3">
        <v>4.5698170000000003E-2</v>
      </c>
      <c r="H15111" s="3">
        <v>20.87501</v>
      </c>
      <c r="I15111" s="3">
        <v>4.1115930000000001</v>
      </c>
      <c r="J15111" s="3">
        <f t="shared" si="236"/>
        <v>0.5579125063122391</v>
      </c>
      <c r="K15111" s="3">
        <v>3.6990949999999998</v>
      </c>
      <c r="L15111" s="3">
        <v>213.98580000000001</v>
      </c>
      <c r="M15111" s="3" t="s">
        <v>13</v>
      </c>
    </row>
    <row r="15112" spans="1:13" x14ac:dyDescent="0.25">
      <c r="A15112" s="1">
        <v>41497.791666666664</v>
      </c>
      <c r="B15112">
        <v>4.3480655938452946E-4</v>
      </c>
      <c r="C15112">
        <v>-95.75291</v>
      </c>
      <c r="D15112">
        <v>15.0749</v>
      </c>
      <c r="E15112">
        <v>6.4092500000000001</v>
      </c>
      <c r="F15112">
        <v>10.176728680193017</v>
      </c>
      <c r="G15112" s="3">
        <v>4.5666930000000001E-2</v>
      </c>
      <c r="H15112" s="3">
        <v>19.647030000000001</v>
      </c>
      <c r="I15112" s="3">
        <v>4.252065</v>
      </c>
      <c r="J15112" s="3">
        <f t="shared" si="236"/>
        <v>0.57456380955384734</v>
      </c>
      <c r="K15112" s="3">
        <v>1.8112239999999999</v>
      </c>
      <c r="L15112" s="3">
        <v>315.3408</v>
      </c>
      <c r="M15112" s="3" t="s">
        <v>13</v>
      </c>
    </row>
    <row r="15113" spans="1:13" x14ac:dyDescent="0.25">
      <c r="A15113" s="1">
        <v>41497.8125</v>
      </c>
      <c r="B15113">
        <v>1.5560669981805702E-4</v>
      </c>
      <c r="C15113">
        <v>-94.921440000000004</v>
      </c>
      <c r="D15113">
        <v>5.4063299999999996</v>
      </c>
      <c r="E15113">
        <v>6.44292</v>
      </c>
      <c r="F15113">
        <v>-1.148883637271414</v>
      </c>
      <c r="G15113" s="3">
        <v>4.5741759999999999E-2</v>
      </c>
      <c r="H15113" s="3">
        <v>17.3996</v>
      </c>
      <c r="I15113" s="3">
        <v>4.7946980000000003</v>
      </c>
      <c r="J15113" s="3">
        <f t="shared" si="236"/>
        <v>0.64291453594859926</v>
      </c>
      <c r="K15113" s="3">
        <v>2.360242</v>
      </c>
      <c r="L15113" s="3">
        <v>8.1329349999999998</v>
      </c>
      <c r="M15113" s="3" t="s">
        <v>13</v>
      </c>
    </row>
    <row r="15114" spans="1:13" x14ac:dyDescent="0.25">
      <c r="A15114" s="1">
        <v>41497.833333333336</v>
      </c>
      <c r="B15114" s="2">
        <v>8.8517697866675844E-5</v>
      </c>
      <c r="C15114">
        <v>-86.108729999999994</v>
      </c>
      <c r="D15114">
        <v>3.07613</v>
      </c>
      <c r="E15114">
        <v>2.4842399999999998</v>
      </c>
      <c r="F15114">
        <v>-7.9709246730007965</v>
      </c>
      <c r="G15114" s="3">
        <v>4.5870729999999998E-2</v>
      </c>
      <c r="H15114" s="3">
        <v>17.15316</v>
      </c>
      <c r="I15114" s="3">
        <v>4.791277</v>
      </c>
      <c r="J15114" s="3">
        <f t="shared" si="236"/>
        <v>0.64191089690655023</v>
      </c>
      <c r="K15114" s="3">
        <v>2.0429149999999998</v>
      </c>
      <c r="L15114" s="3">
        <v>293.75479999999999</v>
      </c>
      <c r="M15114" s="3" t="s">
        <v>13</v>
      </c>
    </row>
    <row r="15115" spans="1:13" x14ac:dyDescent="0.25">
      <c r="A15115" s="1">
        <v>41497.854166666664</v>
      </c>
      <c r="B15115">
        <v>1.579630949701719E-4</v>
      </c>
      <c r="C15115">
        <v>-81.042699999999996</v>
      </c>
      <c r="D15115">
        <v>5.5</v>
      </c>
      <c r="E15115">
        <v>7.7884399999999996</v>
      </c>
      <c r="F15115">
        <v>-8.1627663014870731</v>
      </c>
      <c r="G15115" s="3">
        <v>4.5964629999999999E-2</v>
      </c>
      <c r="H15115" s="3">
        <v>15.10585</v>
      </c>
      <c r="I15115" s="3">
        <v>5.0203439999999997</v>
      </c>
      <c r="J15115" s="3">
        <f t="shared" si="236"/>
        <v>0.66785673771622234</v>
      </c>
      <c r="K15115" s="3">
        <v>1.1607989999999999</v>
      </c>
      <c r="L15115" s="3">
        <v>253.26130000000001</v>
      </c>
      <c r="M15115" s="3" t="s">
        <v>13</v>
      </c>
    </row>
    <row r="15116" spans="1:13" x14ac:dyDescent="0.25">
      <c r="A15116" s="1">
        <v>41497.875</v>
      </c>
      <c r="B15116" s="2">
        <v>3.6690692112162045E-5</v>
      </c>
      <c r="C15116">
        <v>-72.634919999999994</v>
      </c>
      <c r="D15116">
        <v>1.28023</v>
      </c>
      <c r="E15116">
        <v>7.2731399999999997</v>
      </c>
      <c r="F15116">
        <v>-11.371647289644088</v>
      </c>
      <c r="G15116" s="3">
        <v>4.6064639999999997E-2</v>
      </c>
      <c r="H15116" s="3">
        <v>12.8263</v>
      </c>
      <c r="I15116" s="3">
        <v>5.1480480000000002</v>
      </c>
      <c r="J15116" s="3">
        <f t="shared" si="236"/>
        <v>0.67942940043959765</v>
      </c>
      <c r="K15116" s="3">
        <v>1.414431</v>
      </c>
      <c r="L15116" s="3">
        <v>243.6558</v>
      </c>
      <c r="M15116" s="3" t="s">
        <v>13</v>
      </c>
    </row>
    <row r="15117" spans="1:13" x14ac:dyDescent="0.25">
      <c r="A15117" s="1">
        <v>41497.895833333336</v>
      </c>
      <c r="B15117">
        <v>1.5751898905124511E-4</v>
      </c>
      <c r="C15117">
        <v>-74.14734</v>
      </c>
      <c r="D15117">
        <v>5.5054400000000001</v>
      </c>
      <c r="E15117">
        <v>6.0656699999999999</v>
      </c>
      <c r="F15117">
        <v>-18.535578338152831</v>
      </c>
      <c r="G15117" s="3">
        <v>4.6229579999999999E-2</v>
      </c>
      <c r="H15117" s="3">
        <v>11.03131</v>
      </c>
      <c r="I15117" s="3">
        <v>5.2785789999999997</v>
      </c>
      <c r="J15117" s="3">
        <f t="shared" si="236"/>
        <v>0.69228391801564304</v>
      </c>
      <c r="K15117" s="3">
        <v>2.2532740000000002</v>
      </c>
      <c r="L15117" s="3">
        <v>244.25460000000001</v>
      </c>
      <c r="M15117" s="3" t="s">
        <v>13</v>
      </c>
    </row>
    <row r="15118" spans="1:13" x14ac:dyDescent="0.25">
      <c r="A15118" s="1">
        <v>41497.916666666664</v>
      </c>
      <c r="B15118">
        <v>1.5400714530246058E-4</v>
      </c>
      <c r="C15118">
        <v>-70.672269999999997</v>
      </c>
      <c r="D15118">
        <v>5.3772799999999998</v>
      </c>
      <c r="E15118">
        <v>0.10814</v>
      </c>
      <c r="F15118">
        <v>-22.231051492964919</v>
      </c>
      <c r="G15118" s="3">
        <v>4.6418170000000002E-2</v>
      </c>
      <c r="H15118" s="3">
        <v>12.11144</v>
      </c>
      <c r="I15118" s="3">
        <v>4.7376889999999996</v>
      </c>
      <c r="J15118" s="3">
        <f t="shared" si="236"/>
        <v>0.62370801372921181</v>
      </c>
      <c r="K15118" s="3">
        <v>1.54254</v>
      </c>
      <c r="L15118" s="3">
        <v>290.03300000000002</v>
      </c>
      <c r="M15118" s="3" t="s">
        <v>13</v>
      </c>
    </row>
    <row r="15119" spans="1:13" x14ac:dyDescent="0.25">
      <c r="A15119" s="1">
        <v>41497.9375</v>
      </c>
      <c r="B15119" s="2">
        <v>9.8419327002634058E-5</v>
      </c>
      <c r="C15119">
        <v>-68.216030000000003</v>
      </c>
      <c r="D15119">
        <v>3.4380999999999999</v>
      </c>
      <c r="E15119">
        <v>7.0848300000000002</v>
      </c>
      <c r="F15119">
        <v>-19.875374422089276</v>
      </c>
      <c r="G15119" s="3">
        <v>4.654697E-2</v>
      </c>
      <c r="H15119" s="3">
        <v>11.57728</v>
      </c>
      <c r="I15119" s="3">
        <v>4.9613180000000003</v>
      </c>
      <c r="J15119" s="3">
        <f t="shared" si="236"/>
        <v>0.65192532037235085</v>
      </c>
      <c r="K15119" s="3">
        <v>1.273101</v>
      </c>
      <c r="L15119" s="3">
        <v>197.6833</v>
      </c>
      <c r="M15119" s="3" t="s">
        <v>13</v>
      </c>
    </row>
    <row r="15120" spans="1:13" x14ac:dyDescent="0.25">
      <c r="A15120" s="1">
        <v>41497.958333333336</v>
      </c>
      <c r="B15120" s="2">
        <v>1.2243285849284612E-5</v>
      </c>
      <c r="C15120">
        <v>-65.110569999999996</v>
      </c>
      <c r="D15120">
        <v>0.42773</v>
      </c>
      <c r="E15120">
        <v>-4.5786100000000003</v>
      </c>
      <c r="F15120">
        <v>-21.742041133251462</v>
      </c>
      <c r="G15120" s="3">
        <v>4.6674939999999998E-2</v>
      </c>
      <c r="H15120" s="3">
        <v>11.49427</v>
      </c>
      <c r="I15120" s="3">
        <v>4.7827219999999997</v>
      </c>
      <c r="J15120" s="3">
        <f t="shared" si="236"/>
        <v>0.62827429127780676</v>
      </c>
      <c r="K15120" s="3">
        <v>1.7280869999999999</v>
      </c>
      <c r="L15120" s="3">
        <v>227.05930000000001</v>
      </c>
      <c r="M15120" s="3" t="s">
        <v>13</v>
      </c>
    </row>
    <row r="15121" spans="1:13" x14ac:dyDescent="0.25">
      <c r="A15121" s="1">
        <v>41497.979166666664</v>
      </c>
      <c r="B15121">
        <v>1.378982691020274E-4</v>
      </c>
      <c r="C15121">
        <v>-68.583110000000005</v>
      </c>
      <c r="D15121">
        <v>4.8257000000000003</v>
      </c>
      <c r="E15121">
        <v>1.40784</v>
      </c>
      <c r="F15121">
        <v>-23.888206623822768</v>
      </c>
      <c r="G15121" s="3">
        <v>4.6810350000000001E-2</v>
      </c>
      <c r="H15121" s="3">
        <v>9.6902200000000001</v>
      </c>
      <c r="I15121" s="3">
        <v>5.0123259999999998</v>
      </c>
      <c r="J15121" s="3">
        <f t="shared" si="236"/>
        <v>0.6542627298166187</v>
      </c>
      <c r="K15121" s="3">
        <v>1.7732319999999999</v>
      </c>
      <c r="L15121" s="3">
        <v>250.51490000000001</v>
      </c>
      <c r="M15121" s="3" t="s">
        <v>13</v>
      </c>
    </row>
    <row r="15122" spans="1:13" x14ac:dyDescent="0.25">
      <c r="A15122" s="1">
        <v>41498</v>
      </c>
      <c r="B15122">
        <v>-1.384228055319548E-4</v>
      </c>
      <c r="C15122">
        <v>-67.25318</v>
      </c>
      <c r="D15122">
        <v>-4.8525999999999998</v>
      </c>
      <c r="E15122">
        <v>6.5450600000000003</v>
      </c>
      <c r="F15122">
        <v>-24.846508665119089</v>
      </c>
      <c r="G15122" s="3">
        <v>4.6943800000000001E-2</v>
      </c>
      <c r="H15122" s="3">
        <v>7.7950049999999997</v>
      </c>
      <c r="I15122" s="3">
        <v>5.0924719999999999</v>
      </c>
      <c r="J15122" s="3">
        <f t="shared" si="236"/>
        <v>0.66027015974833903</v>
      </c>
      <c r="K15122" s="3">
        <v>1.680247</v>
      </c>
      <c r="L15122" s="3">
        <v>255.1191</v>
      </c>
      <c r="M15122" s="3" t="s">
        <v>13</v>
      </c>
    </row>
    <row r="15123" spans="1:13" x14ac:dyDescent="0.25">
      <c r="A15123" s="1">
        <v>41498.020833333336</v>
      </c>
      <c r="B15123" s="2">
        <v>1.8235182914219826E-5</v>
      </c>
      <c r="C15123">
        <v>-64.232749999999996</v>
      </c>
      <c r="D15123">
        <v>0.63856000000000002</v>
      </c>
      <c r="E15123">
        <v>3.7914400000000001</v>
      </c>
      <c r="F15123">
        <v>-26.845004426493489</v>
      </c>
      <c r="G15123" s="3">
        <v>4.7095390000000001E-2</v>
      </c>
      <c r="H15123" s="3">
        <v>8.9722840000000001</v>
      </c>
      <c r="I15123" s="3">
        <v>4.7048920000000001</v>
      </c>
      <c r="J15123" s="3">
        <f t="shared" si="236"/>
        <v>0.61257427574165091</v>
      </c>
      <c r="K15123" s="3">
        <v>1.280732</v>
      </c>
      <c r="L15123" s="3">
        <v>232.69409999999999</v>
      </c>
      <c r="M15123" s="3" t="s">
        <v>13</v>
      </c>
    </row>
    <row r="15124" spans="1:13" x14ac:dyDescent="0.25">
      <c r="A15124" s="1">
        <v>41498.041666666664</v>
      </c>
      <c r="B15124">
        <v>1.4815549834559493E-4</v>
      </c>
      <c r="C15124">
        <v>-65.975989999999996</v>
      </c>
      <c r="D15124">
        <v>5.1919700000000004</v>
      </c>
      <c r="E15124">
        <v>-1.3943700000000001</v>
      </c>
      <c r="F15124">
        <v>-27.082887043379625</v>
      </c>
      <c r="G15124" s="3">
        <v>4.7225969999999999E-2</v>
      </c>
      <c r="H15124" s="3">
        <v>8.1727729999999994</v>
      </c>
      <c r="I15124" s="3">
        <v>4.6935950000000002</v>
      </c>
      <c r="J15124" s="3">
        <f t="shared" si="236"/>
        <v>0.60937159668101848</v>
      </c>
      <c r="K15124" s="3">
        <v>2.1258560000000002</v>
      </c>
      <c r="L15124" s="3">
        <v>248.37540000000001</v>
      </c>
      <c r="M15124" s="3" t="s">
        <v>13</v>
      </c>
    </row>
    <row r="15125" spans="1:13" x14ac:dyDescent="0.25">
      <c r="A15125" s="1">
        <v>41498.0625</v>
      </c>
      <c r="B15125" s="2">
        <v>7.9756818591306691E-5</v>
      </c>
      <c r="C15125">
        <v>-65.678060000000002</v>
      </c>
      <c r="D15125">
        <v>2.7980700000000001</v>
      </c>
      <c r="E15125">
        <v>-5.2714400000000001</v>
      </c>
      <c r="F15125">
        <v>-27.704765802682836</v>
      </c>
      <c r="G15125" s="3">
        <v>4.7343820000000002E-2</v>
      </c>
      <c r="H15125" s="3">
        <v>6.9919099999999998</v>
      </c>
      <c r="I15125" s="3">
        <v>4.760141</v>
      </c>
      <c r="J15125" s="3">
        <f t="shared" si="236"/>
        <v>0.61541716862769658</v>
      </c>
      <c r="K15125" s="3">
        <v>0.84492619999999996</v>
      </c>
      <c r="L15125" s="3">
        <v>239.2749</v>
      </c>
      <c r="M15125" s="3" t="s">
        <v>13</v>
      </c>
    </row>
    <row r="15126" spans="1:13" x14ac:dyDescent="0.25">
      <c r="A15126" s="1">
        <v>41498.083333333336</v>
      </c>
      <c r="B15126" s="2">
        <v>-3.6584873001193302E-5</v>
      </c>
      <c r="C15126">
        <v>-62.962150000000001</v>
      </c>
      <c r="D15126">
        <v>-1.28348</v>
      </c>
      <c r="E15126">
        <v>-1.6827799999999999</v>
      </c>
      <c r="F15126">
        <v>-28.846751487226008</v>
      </c>
      <c r="G15126" s="3">
        <v>4.7464680000000002E-2</v>
      </c>
      <c r="H15126" s="3">
        <v>6.9998449999999997</v>
      </c>
      <c r="I15126" s="3">
        <v>4.6752359999999999</v>
      </c>
      <c r="J15126" s="3">
        <f t="shared" si="236"/>
        <v>0.60445730470078074</v>
      </c>
      <c r="K15126" s="3">
        <v>1.2582720000000001</v>
      </c>
      <c r="L15126" s="3">
        <v>251.82480000000001</v>
      </c>
      <c r="M15126" s="3" t="s">
        <v>13</v>
      </c>
    </row>
    <row r="15127" spans="1:13" x14ac:dyDescent="0.25">
      <c r="A15127" s="1">
        <v>41498.104166666664</v>
      </c>
      <c r="B15127">
        <v>-1.2684492029098484E-4</v>
      </c>
      <c r="C15127">
        <v>-62.261600000000001</v>
      </c>
      <c r="D15127">
        <v>-4.4505100000000004</v>
      </c>
      <c r="E15127">
        <v>2.5546700000000002</v>
      </c>
      <c r="F15127">
        <v>-30.671095413356575</v>
      </c>
      <c r="G15127" s="3">
        <v>4.7594190000000001E-2</v>
      </c>
      <c r="H15127" s="3">
        <v>6.8779370000000002</v>
      </c>
      <c r="I15127" s="3">
        <v>4.6456379999999999</v>
      </c>
      <c r="J15127" s="3">
        <f t="shared" si="236"/>
        <v>0.60036923822463384</v>
      </c>
      <c r="K15127" s="3">
        <v>1.3808659999999999</v>
      </c>
      <c r="L15127" s="3">
        <v>253.91</v>
      </c>
      <c r="M15127" s="3" t="s">
        <v>13</v>
      </c>
    </row>
    <row r="15128" spans="1:13" x14ac:dyDescent="0.25">
      <c r="A15128" s="1">
        <v>41498.125</v>
      </c>
      <c r="B15128" s="2">
        <v>-4.5319429639410262E-5</v>
      </c>
      <c r="C15128">
        <v>-64.113780000000006</v>
      </c>
      <c r="D15128">
        <v>-1.59267</v>
      </c>
      <c r="E15128">
        <v>11.4747</v>
      </c>
      <c r="F15128">
        <v>-30.909196056256654</v>
      </c>
      <c r="G15128" s="3">
        <v>4.7717660000000002E-2</v>
      </c>
      <c r="H15128" s="3">
        <v>5.1285369999999997</v>
      </c>
      <c r="I15128" s="3">
        <v>4.9022360000000003</v>
      </c>
      <c r="J15128" s="3">
        <f t="shared" si="236"/>
        <v>0.62957232916317984</v>
      </c>
      <c r="K15128" s="3">
        <v>1.487538</v>
      </c>
      <c r="L15128" s="3">
        <v>253.3897</v>
      </c>
      <c r="M15128" s="3" t="s">
        <v>13</v>
      </c>
    </row>
    <row r="15129" spans="1:13" x14ac:dyDescent="0.25">
      <c r="A15129" s="1">
        <v>41498.145833333336</v>
      </c>
      <c r="B15129" s="2">
        <v>6.3690326359914796E-5</v>
      </c>
      <c r="C15129">
        <v>-64.690060000000003</v>
      </c>
      <c r="D15129">
        <v>2.2378900000000002</v>
      </c>
      <c r="E15129">
        <v>2.3033700000000001</v>
      </c>
      <c r="F15129">
        <v>-32.034287249294771</v>
      </c>
      <c r="G15129" s="3">
        <v>4.7848439999999999E-2</v>
      </c>
      <c r="H15129" s="3">
        <v>5.3176069999999998</v>
      </c>
      <c r="I15129" s="3">
        <v>4.8301340000000001</v>
      </c>
      <c r="J15129" s="3">
        <f t="shared" si="236"/>
        <v>0.62073404776059948</v>
      </c>
      <c r="K15129" s="3">
        <v>1.5790409999999999</v>
      </c>
      <c r="L15129" s="3">
        <v>248.92930000000001</v>
      </c>
      <c r="M15129" s="3" t="s">
        <v>13</v>
      </c>
    </row>
    <row r="15130" spans="1:13" x14ac:dyDescent="0.25">
      <c r="A15130" s="1">
        <v>41498.166666666664</v>
      </c>
      <c r="B15130">
        <v>2.6306236205751943E-4</v>
      </c>
      <c r="C15130">
        <v>-64.856020000000001</v>
      </c>
      <c r="D15130">
        <v>9.2455099999999995</v>
      </c>
      <c r="E15130">
        <v>-0.25674000000000002</v>
      </c>
      <c r="F15130">
        <v>-32.318911266348664</v>
      </c>
      <c r="G15130" s="3">
        <v>4.7970289999999999E-2</v>
      </c>
      <c r="H15130" s="3">
        <v>5.0520250000000004</v>
      </c>
      <c r="I15130" s="3">
        <v>4.5470870000000003</v>
      </c>
      <c r="J15130" s="3">
        <f t="shared" si="236"/>
        <v>0.58380156639241731</v>
      </c>
      <c r="K15130" s="3">
        <v>1.801231</v>
      </c>
      <c r="L15130" s="3">
        <v>239.45070000000001</v>
      </c>
      <c r="M15130" s="3" t="s">
        <v>13</v>
      </c>
    </row>
    <row r="15131" spans="1:13" x14ac:dyDescent="0.25">
      <c r="A15131" s="1">
        <v>41498.1875</v>
      </c>
      <c r="B15131" s="2">
        <v>4.4152887737590544E-5</v>
      </c>
      <c r="C15131">
        <v>-63.137949999999996</v>
      </c>
      <c r="D15131">
        <v>1.5537799999999999</v>
      </c>
      <c r="E15131">
        <v>0.94232000000000005</v>
      </c>
      <c r="F15131">
        <v>-31.413394495644567</v>
      </c>
      <c r="G15131" s="3">
        <v>4.8070479999999999E-2</v>
      </c>
      <c r="H15131" s="3">
        <v>3.6639789999999999</v>
      </c>
      <c r="I15131" s="3">
        <v>4.6988539999999999</v>
      </c>
      <c r="J15131" s="3">
        <f t="shared" si="236"/>
        <v>0.60027696004955033</v>
      </c>
      <c r="K15131" s="3">
        <v>1.7775270000000001</v>
      </c>
      <c r="L15131" s="3">
        <v>245.54050000000001</v>
      </c>
      <c r="M15131" s="3" t="s">
        <v>13</v>
      </c>
    </row>
    <row r="15132" spans="1:13" x14ac:dyDescent="0.25">
      <c r="A15132" s="1">
        <v>41498.208333333336</v>
      </c>
      <c r="B15132" s="2">
        <v>-9.9768803490920233E-6</v>
      </c>
      <c r="C15132">
        <v>-62.123309999999996</v>
      </c>
      <c r="D15132">
        <v>-0.35093999999999997</v>
      </c>
      <c r="E15132">
        <v>5.0804200000000002</v>
      </c>
      <c r="F15132">
        <v>-32.700855030556568</v>
      </c>
      <c r="G15132" s="3">
        <v>4.8182330000000002E-2</v>
      </c>
      <c r="H15132" s="3">
        <v>4.1423290000000001</v>
      </c>
      <c r="I15132" s="3">
        <v>4.5866150000000001</v>
      </c>
      <c r="J15132" s="3">
        <f t="shared" si="236"/>
        <v>0.58695100129847866</v>
      </c>
      <c r="K15132" s="3">
        <v>1.7219450000000001</v>
      </c>
      <c r="L15132" s="3">
        <v>248.2818</v>
      </c>
      <c r="M15132" s="3" t="s">
        <v>13</v>
      </c>
    </row>
    <row r="15133" spans="1:13" x14ac:dyDescent="0.25">
      <c r="A15133" s="1">
        <v>41498.229166666664</v>
      </c>
      <c r="B15133" s="2">
        <v>1.0144471964588698E-5</v>
      </c>
      <c r="C15133">
        <v>-55.20017</v>
      </c>
      <c r="D15133">
        <v>0.35700999999999999</v>
      </c>
      <c r="E15133">
        <v>19.0976</v>
      </c>
      <c r="F15133">
        <v>-34.498096395555329</v>
      </c>
      <c r="G15133" s="3">
        <v>4.8312859999999999E-2</v>
      </c>
      <c r="H15133" s="3">
        <v>3.6129220000000002</v>
      </c>
      <c r="I15133" s="3">
        <v>4.6769579999999999</v>
      </c>
      <c r="J15133" s="3">
        <f t="shared" si="236"/>
        <v>0.59736955143281401</v>
      </c>
      <c r="K15133" s="3">
        <v>1.6873629999999999</v>
      </c>
      <c r="L15133" s="3">
        <v>240.1071</v>
      </c>
      <c r="M15133" s="3" t="s">
        <v>13</v>
      </c>
    </row>
    <row r="15134" spans="1:13" x14ac:dyDescent="0.25">
      <c r="A15134" s="1">
        <v>41498.25</v>
      </c>
      <c r="B15134">
        <v>1.234926291726891E-4</v>
      </c>
      <c r="C15134">
        <v>-23.53275</v>
      </c>
      <c r="D15134">
        <v>4.3436599999999999</v>
      </c>
      <c r="E15134">
        <v>39.878700000000002</v>
      </c>
      <c r="F15134">
        <v>-50.586203350691008</v>
      </c>
      <c r="G15134" s="3">
        <v>4.868944E-2</v>
      </c>
      <c r="H15134" s="3">
        <v>4.2003250000000003</v>
      </c>
      <c r="I15134" s="3">
        <v>5.169702</v>
      </c>
      <c r="J15134" s="3">
        <f t="shared" si="236"/>
        <v>0.66170725152722865</v>
      </c>
      <c r="K15134" s="3">
        <v>1.29765</v>
      </c>
      <c r="L15134" s="3">
        <v>249.90729999999999</v>
      </c>
      <c r="M15134" s="3" t="s">
        <v>13</v>
      </c>
    </row>
    <row r="15135" spans="1:13" x14ac:dyDescent="0.25">
      <c r="A15135" s="1">
        <v>41498.270833333336</v>
      </c>
      <c r="B15135">
        <v>5.7080978419064247E-4</v>
      </c>
      <c r="C15135">
        <v>24.13242</v>
      </c>
      <c r="D15135">
        <v>20.001300000000001</v>
      </c>
      <c r="E15135">
        <v>38.9651</v>
      </c>
      <c r="F15135">
        <v>-50.82565258311989</v>
      </c>
      <c r="G15135" s="3">
        <v>4.905619E-2</v>
      </c>
      <c r="H15135" s="3">
        <v>8.2906650000000006</v>
      </c>
      <c r="I15135" s="3">
        <v>5.0396099999999997</v>
      </c>
      <c r="J15135" s="3">
        <f t="shared" si="236"/>
        <v>0.65456907406530995</v>
      </c>
      <c r="K15135" s="3">
        <v>0.51752719999999997</v>
      </c>
      <c r="L15135" s="3">
        <v>322.04989999999998</v>
      </c>
      <c r="M15135" s="3" t="s">
        <v>13</v>
      </c>
    </row>
    <row r="15136" spans="1:13" x14ac:dyDescent="0.25">
      <c r="A15136" s="1">
        <v>41498.291666666664</v>
      </c>
      <c r="B15136">
        <v>1.2536398546730979E-3</v>
      </c>
      <c r="C15136">
        <v>84.376000000000005</v>
      </c>
      <c r="D15136">
        <v>43.806199999999997</v>
      </c>
      <c r="E15136">
        <v>46.426900000000003</v>
      </c>
      <c r="F15136">
        <v>-27.17072187120165</v>
      </c>
      <c r="G15136" s="3">
        <v>4.914748E-2</v>
      </c>
      <c r="H15136" s="3">
        <v>11.269310000000001</v>
      </c>
      <c r="I15136" s="3">
        <v>4.6116710000000003</v>
      </c>
      <c r="J15136" s="3">
        <f t="shared" si="236"/>
        <v>0.60532568295847511</v>
      </c>
      <c r="K15136" s="3">
        <v>0.53645310000000002</v>
      </c>
      <c r="L15136" s="3">
        <v>66.22824</v>
      </c>
      <c r="M15136" s="3" t="s">
        <v>13</v>
      </c>
    </row>
    <row r="15137" spans="1:13" x14ac:dyDescent="0.25">
      <c r="A15137" s="1">
        <v>41498.3125</v>
      </c>
      <c r="B15137">
        <v>1.2573614697590442E-3</v>
      </c>
      <c r="C15137">
        <v>153.94120000000001</v>
      </c>
      <c r="D15137">
        <v>43.890999999999998</v>
      </c>
      <c r="E15137">
        <v>63.712499999999999</v>
      </c>
      <c r="F15137">
        <v>-14.889757998780055</v>
      </c>
      <c r="G15137" s="3">
        <v>4.9110109999999998E-2</v>
      </c>
      <c r="H15137" s="3">
        <v>12.37419</v>
      </c>
      <c r="I15137" s="3">
        <v>4.9438789999999999</v>
      </c>
      <c r="J15137" s="3">
        <f t="shared" si="236"/>
        <v>0.651452037159584</v>
      </c>
      <c r="K15137" s="3">
        <v>0.73123159999999998</v>
      </c>
      <c r="L15137" s="3">
        <v>76.463750000000005</v>
      </c>
      <c r="M15137" s="3" t="s">
        <v>13</v>
      </c>
    </row>
    <row r="15138" spans="1:13" x14ac:dyDescent="0.25">
      <c r="A15138" s="1">
        <v>41498.333333333336</v>
      </c>
      <c r="B15138">
        <v>1.562551480813175E-3</v>
      </c>
      <c r="C15138">
        <v>225.6293</v>
      </c>
      <c r="D15138">
        <v>54.458100000000002</v>
      </c>
      <c r="E15138">
        <v>57.178699999999999</v>
      </c>
      <c r="F15138">
        <v>-9.2992244664333903</v>
      </c>
      <c r="G15138" s="3">
        <v>4.9130519999999997E-2</v>
      </c>
      <c r="H15138" s="3">
        <v>14.068759999999999</v>
      </c>
      <c r="I15138" s="3">
        <v>5.1240209999999999</v>
      </c>
      <c r="J15138" s="3">
        <f t="shared" si="236"/>
        <v>0.67919645304037246</v>
      </c>
      <c r="K15138" s="3">
        <v>0.91256380000000004</v>
      </c>
      <c r="L15138" s="3">
        <v>46.865720000000003</v>
      </c>
      <c r="M15138" s="3" t="s">
        <v>13</v>
      </c>
    </row>
    <row r="15139" spans="1:13" x14ac:dyDescent="0.25">
      <c r="A15139" s="1">
        <v>41498.354166666664</v>
      </c>
      <c r="B15139">
        <v>2.1631979582610456E-3</v>
      </c>
      <c r="C15139">
        <v>291.97899999999998</v>
      </c>
      <c r="D15139">
        <v>75.249499999999998</v>
      </c>
      <c r="E15139">
        <v>102.729</v>
      </c>
      <c r="F15139">
        <v>-5.0524450955316613</v>
      </c>
      <c r="G15139" s="3">
        <v>4.9184899999999997E-2</v>
      </c>
      <c r="H15139" s="3">
        <v>16.089320000000001</v>
      </c>
      <c r="I15139" s="3">
        <v>5.1160550000000002</v>
      </c>
      <c r="J15139" s="3">
        <f t="shared" si="236"/>
        <v>0.68291121027391988</v>
      </c>
      <c r="K15139" s="3">
        <v>0.76326919999999998</v>
      </c>
      <c r="L15139" s="3">
        <v>30.509309999999999</v>
      </c>
      <c r="M15139" s="3" t="s">
        <v>13</v>
      </c>
    </row>
    <row r="15140" spans="1:13" x14ac:dyDescent="0.25">
      <c r="A15140" s="1">
        <v>41498.375</v>
      </c>
      <c r="B15140">
        <v>1.9663911562285757E-3</v>
      </c>
      <c r="C15140">
        <v>369.35129999999998</v>
      </c>
      <c r="D15140">
        <v>68.290400000000005</v>
      </c>
      <c r="E15140">
        <v>77.127899999999997</v>
      </c>
      <c r="F15140">
        <v>5.2490032943336349</v>
      </c>
      <c r="G15140" s="3">
        <v>4.9200130000000002E-2</v>
      </c>
      <c r="H15140" s="3">
        <v>17.852740000000001</v>
      </c>
      <c r="I15140" s="3">
        <v>5.1691240000000001</v>
      </c>
      <c r="J15140" s="3">
        <f t="shared" si="236"/>
        <v>0.69420179767498913</v>
      </c>
      <c r="K15140" s="3">
        <v>0.93962480000000004</v>
      </c>
      <c r="L15140" s="3">
        <v>345.99200000000002</v>
      </c>
      <c r="M15140" s="3" t="s">
        <v>13</v>
      </c>
    </row>
    <row r="15141" spans="1:13" x14ac:dyDescent="0.25">
      <c r="A15141" s="1">
        <v>41498.395833333336</v>
      </c>
      <c r="B15141">
        <v>3.4280886548846597E-3</v>
      </c>
      <c r="C15141">
        <v>415.81</v>
      </c>
      <c r="D15141">
        <v>118.828</v>
      </c>
      <c r="E15141">
        <v>86.1554</v>
      </c>
      <c r="F15141">
        <v>14.392402358792367</v>
      </c>
      <c r="G15141" s="3">
        <v>4.9206090000000001E-2</v>
      </c>
      <c r="H15141" s="3">
        <v>19.871559999999999</v>
      </c>
      <c r="I15141" s="3">
        <v>5.3295070000000004</v>
      </c>
      <c r="J15141" s="3">
        <f t="shared" si="236"/>
        <v>0.7207063000613797</v>
      </c>
      <c r="K15141" s="3">
        <v>1.0078130000000001</v>
      </c>
      <c r="L15141" s="3">
        <v>352.03750000000002</v>
      </c>
      <c r="M15141" s="3" t="s">
        <v>13</v>
      </c>
    </row>
    <row r="15142" spans="1:13" x14ac:dyDescent="0.25">
      <c r="A15142" s="1">
        <v>41498.416666666664</v>
      </c>
      <c r="B15142">
        <v>2.7383251520926564E-3</v>
      </c>
      <c r="C15142">
        <v>461.2509</v>
      </c>
      <c r="D15142">
        <v>94.773200000000003</v>
      </c>
      <c r="E15142">
        <v>108.437</v>
      </c>
      <c r="F15142">
        <v>24.200998400375845</v>
      </c>
      <c r="G15142" s="3">
        <v>4.9169860000000003E-2</v>
      </c>
      <c r="H15142" s="3">
        <v>21.502980000000001</v>
      </c>
      <c r="I15142" s="3">
        <v>5.3439040000000002</v>
      </c>
      <c r="J15142" s="3">
        <f t="shared" si="236"/>
        <v>0.72667662553725387</v>
      </c>
      <c r="K15142" s="3">
        <v>1.193182</v>
      </c>
      <c r="L15142" s="3">
        <v>34.139220000000002</v>
      </c>
      <c r="M15142" s="3" t="s">
        <v>13</v>
      </c>
    </row>
    <row r="15143" spans="1:13" x14ac:dyDescent="0.25">
      <c r="A15143" s="1">
        <v>41498.4375</v>
      </c>
      <c r="B15143">
        <v>3.0956693699677978E-3</v>
      </c>
      <c r="C15143">
        <v>493.60430000000002</v>
      </c>
      <c r="D15143">
        <v>106.988</v>
      </c>
      <c r="E15143">
        <v>84.441599999999994</v>
      </c>
      <c r="F15143">
        <v>34.147090427073849</v>
      </c>
      <c r="G15143" s="3">
        <v>4.9080539999999999E-2</v>
      </c>
      <c r="H15143" s="3">
        <v>23.01906</v>
      </c>
      <c r="I15143" s="3">
        <v>4.7447619999999997</v>
      </c>
      <c r="J15143" s="3">
        <f t="shared" si="236"/>
        <v>0.64852366022550667</v>
      </c>
      <c r="K15143" s="3">
        <v>1.5068900000000001</v>
      </c>
      <c r="L15143" s="3">
        <v>55.570770000000003</v>
      </c>
      <c r="M15143" s="3" t="s">
        <v>13</v>
      </c>
    </row>
    <row r="15144" spans="1:13" x14ac:dyDescent="0.25">
      <c r="A15144" s="1">
        <v>41498.458333333336</v>
      </c>
      <c r="B15144">
        <v>3.6778289395905522E-3</v>
      </c>
      <c r="C15144">
        <v>524.27260000000001</v>
      </c>
      <c r="D15144">
        <v>126.992</v>
      </c>
      <c r="E15144">
        <v>147.51300000000001</v>
      </c>
      <c r="F15144">
        <v>43.67934841563757</v>
      </c>
      <c r="G15144" s="3">
        <v>4.8933369999999997E-2</v>
      </c>
      <c r="H15144" s="3">
        <v>23.985389999999999</v>
      </c>
      <c r="I15144" s="3">
        <v>3.2939690000000001</v>
      </c>
      <c r="J15144" s="3">
        <f t="shared" si="236"/>
        <v>0.451695323338133</v>
      </c>
      <c r="K15144" s="3">
        <v>1.777271</v>
      </c>
      <c r="L15144" s="3">
        <v>31.597200000000001</v>
      </c>
      <c r="M15144" s="3" t="s">
        <v>13</v>
      </c>
    </row>
    <row r="15145" spans="1:13" x14ac:dyDescent="0.25">
      <c r="A15145" s="1">
        <v>41498.479166666664</v>
      </c>
      <c r="B15145">
        <v>2.9502450570137702E-3</v>
      </c>
      <c r="C15145">
        <v>549.81200000000001</v>
      </c>
      <c r="D15145">
        <v>101.813</v>
      </c>
      <c r="E15145">
        <v>256.72300000000001</v>
      </c>
      <c r="F15145">
        <v>54.904710514423215</v>
      </c>
      <c r="G15145" s="3">
        <v>4.8676799999999999E-2</v>
      </c>
      <c r="H15145" s="3">
        <v>24.57037</v>
      </c>
      <c r="I15145" s="3">
        <v>3.323477</v>
      </c>
      <c r="J15145" s="3">
        <f t="shared" si="236"/>
        <v>0.45663892918137516</v>
      </c>
      <c r="K15145" s="3">
        <v>2.9103569999999999</v>
      </c>
      <c r="L15145" s="3">
        <v>35.666530000000002</v>
      </c>
      <c r="M15145" s="3" t="s">
        <v>13</v>
      </c>
    </row>
    <row r="15146" spans="1:13" x14ac:dyDescent="0.25">
      <c r="A15146" s="1">
        <v>41498.5</v>
      </c>
      <c r="B15146">
        <v>4.8013642011807993E-3</v>
      </c>
      <c r="C15146">
        <v>565.09090000000003</v>
      </c>
      <c r="D15146">
        <v>165.667</v>
      </c>
      <c r="E15146">
        <v>225.15600000000001</v>
      </c>
      <c r="F15146">
        <v>56.017040343667141</v>
      </c>
      <c r="G15146" s="3">
        <v>4.8452639999999998E-2</v>
      </c>
      <c r="H15146" s="3">
        <v>24.75038</v>
      </c>
      <c r="I15146" s="3">
        <v>2.8904730000000001</v>
      </c>
      <c r="J15146" s="3">
        <f t="shared" si="236"/>
        <v>0.39738519184430005</v>
      </c>
      <c r="K15146" s="3">
        <v>3.5512060000000001</v>
      </c>
      <c r="L15146" s="3">
        <v>227.61600000000001</v>
      </c>
      <c r="M15146" s="3" t="s">
        <v>13</v>
      </c>
    </row>
    <row r="15147" spans="1:13" x14ac:dyDescent="0.25">
      <c r="A15147" s="1">
        <v>41498.520833333336</v>
      </c>
      <c r="B15147">
        <v>7.9616059301152401E-3</v>
      </c>
      <c r="C15147">
        <v>583.22159999999997</v>
      </c>
      <c r="D15147">
        <v>274.548</v>
      </c>
      <c r="E15147">
        <v>233.11600000000001</v>
      </c>
      <c r="F15147">
        <v>63.778406908561095</v>
      </c>
      <c r="G15147" s="3">
        <v>4.8185730000000003E-2</v>
      </c>
      <c r="H15147" s="3">
        <v>25.369209999999999</v>
      </c>
      <c r="I15147" s="3">
        <v>2.701546</v>
      </c>
      <c r="J15147" s="3">
        <f t="shared" si="236"/>
        <v>0.37218284880793157</v>
      </c>
      <c r="K15147" s="3">
        <v>6.2218369999999998</v>
      </c>
      <c r="L15147" s="3">
        <v>192.8794</v>
      </c>
      <c r="M15147" s="3" t="s">
        <v>13</v>
      </c>
    </row>
    <row r="15148" spans="1:13" x14ac:dyDescent="0.25">
      <c r="A15148" s="1">
        <v>41498.541666666664</v>
      </c>
      <c r="B15148">
        <v>7.0075767818341093E-3</v>
      </c>
      <c r="C15148">
        <v>571.03459999999995</v>
      </c>
      <c r="D15148">
        <v>241.67</v>
      </c>
      <c r="E15148">
        <v>189.81299999999999</v>
      </c>
      <c r="F15148">
        <v>65.160118661734003</v>
      </c>
      <c r="G15148" s="3">
        <v>4.795261E-2</v>
      </c>
      <c r="H15148" s="3">
        <v>25.27834</v>
      </c>
      <c r="I15148" s="3">
        <v>2.7479749999999998</v>
      </c>
      <c r="J15148" s="3">
        <f t="shared" si="236"/>
        <v>0.37846397452770719</v>
      </c>
      <c r="K15148" s="3">
        <v>5.7327029999999999</v>
      </c>
      <c r="L15148" s="3">
        <v>192.2482</v>
      </c>
      <c r="M15148" s="3" t="s">
        <v>13</v>
      </c>
    </row>
    <row r="15149" spans="1:13" x14ac:dyDescent="0.25">
      <c r="A15149" s="1">
        <v>41498.5625</v>
      </c>
      <c r="B15149">
        <v>7.3293484800184567E-3</v>
      </c>
      <c r="C15149">
        <v>548.58330000000001</v>
      </c>
      <c r="D15149">
        <v>252.72200000000001</v>
      </c>
      <c r="E15149">
        <v>200.857</v>
      </c>
      <c r="F15149">
        <v>68.407709725281265</v>
      </c>
      <c r="G15149" s="3">
        <v>4.7687779999999999E-2</v>
      </c>
      <c r="H15149" s="3">
        <v>25.466550000000002</v>
      </c>
      <c r="I15149" s="3">
        <v>3.2732519999999998</v>
      </c>
      <c r="J15149" s="3">
        <f t="shared" si="236"/>
        <v>0.45109189180875686</v>
      </c>
      <c r="K15149" s="3">
        <v>5.8319409999999996</v>
      </c>
      <c r="L15149" s="3">
        <v>196.0941</v>
      </c>
      <c r="M15149" s="3" t="s">
        <v>13</v>
      </c>
    </row>
    <row r="15150" spans="1:13" x14ac:dyDescent="0.25">
      <c r="A15150" s="1">
        <v>41498.583333333336</v>
      </c>
      <c r="B15150">
        <v>6.0180000095525757E-3</v>
      </c>
      <c r="C15150">
        <v>522.81690000000003</v>
      </c>
      <c r="D15150">
        <v>207.553</v>
      </c>
      <c r="E15150">
        <v>176.756</v>
      </c>
      <c r="F15150">
        <v>71.529252310619015</v>
      </c>
      <c r="G15150" s="3">
        <v>4.7356809999999999E-2</v>
      </c>
      <c r="H15150" s="3">
        <v>25.224810000000002</v>
      </c>
      <c r="I15150" s="3">
        <v>3.3710529999999999</v>
      </c>
      <c r="J15150" s="3">
        <f t="shared" si="236"/>
        <v>0.46419391320003006</v>
      </c>
      <c r="K15150" s="3">
        <v>6.4844939999999998</v>
      </c>
      <c r="L15150" s="3">
        <v>205.52260000000001</v>
      </c>
      <c r="M15150" s="3" t="s">
        <v>13</v>
      </c>
    </row>
    <row r="15151" spans="1:13" x14ac:dyDescent="0.25">
      <c r="A15151" s="1">
        <v>41498.604166666664</v>
      </c>
      <c r="B15151">
        <v>6.2735080154000438E-3</v>
      </c>
      <c r="C15151">
        <v>478.69299999999998</v>
      </c>
      <c r="D15151">
        <v>216.386</v>
      </c>
      <c r="E15151">
        <v>140.97999999999999</v>
      </c>
      <c r="F15151">
        <v>69.332813518509951</v>
      </c>
      <c r="G15151" s="3">
        <v>4.702245E-2</v>
      </c>
      <c r="H15151" s="3">
        <v>25.122710000000001</v>
      </c>
      <c r="I15151" s="3">
        <v>3.2370580000000002</v>
      </c>
      <c r="J15151" s="3">
        <f t="shared" si="236"/>
        <v>0.4455902776532335</v>
      </c>
      <c r="K15151" s="3">
        <v>6.1810460000000003</v>
      </c>
      <c r="L15151" s="3">
        <v>210.03210000000001</v>
      </c>
      <c r="M15151" s="3" t="s">
        <v>13</v>
      </c>
    </row>
    <row r="15152" spans="1:13" x14ac:dyDescent="0.25">
      <c r="A15152" s="1">
        <v>41498.625</v>
      </c>
      <c r="B15152">
        <v>5.5412407375687147E-3</v>
      </c>
      <c r="C15152">
        <v>422.43020000000001</v>
      </c>
      <c r="D15152">
        <v>191.13300000000001</v>
      </c>
      <c r="E15152">
        <v>135.81700000000001</v>
      </c>
      <c r="F15152">
        <v>64.095481718454991</v>
      </c>
      <c r="G15152" s="3">
        <v>4.6708340000000001E-2</v>
      </c>
      <c r="H15152" s="3">
        <v>25.09843</v>
      </c>
      <c r="I15152" s="3">
        <v>3.627265</v>
      </c>
      <c r="J15152" s="3">
        <f t="shared" si="236"/>
        <v>0.49926274120138292</v>
      </c>
      <c r="K15152" s="3">
        <v>5.2805669999999996</v>
      </c>
      <c r="L15152" s="3">
        <v>220.3518</v>
      </c>
      <c r="M15152" s="3" t="s">
        <v>13</v>
      </c>
    </row>
    <row r="15153" spans="1:13" x14ac:dyDescent="0.25">
      <c r="A15153" s="1">
        <v>41498.645833333336</v>
      </c>
      <c r="B15153">
        <v>4.3898269861391273E-3</v>
      </c>
      <c r="C15153">
        <v>362.61149999999998</v>
      </c>
      <c r="D15153">
        <v>151.447</v>
      </c>
      <c r="E15153">
        <v>107.117</v>
      </c>
      <c r="F15153">
        <v>61.017622225433975</v>
      </c>
      <c r="G15153" s="3">
        <v>4.6381029999999997E-2</v>
      </c>
      <c r="H15153" s="3">
        <v>24.89207</v>
      </c>
      <c r="I15153" s="3">
        <v>3.4099170000000001</v>
      </c>
      <c r="J15153" s="3">
        <f t="shared" si="236"/>
        <v>0.46902185983757966</v>
      </c>
      <c r="K15153" s="3">
        <v>5.7272790000000002</v>
      </c>
      <c r="L15153" s="3">
        <v>214.8409</v>
      </c>
      <c r="M15153" s="3" t="s">
        <v>13</v>
      </c>
    </row>
    <row r="15154" spans="1:13" x14ac:dyDescent="0.25">
      <c r="A15154" s="1">
        <v>41498.666666666664</v>
      </c>
      <c r="B15154">
        <v>4.189483498611913E-3</v>
      </c>
      <c r="C15154">
        <v>297.52330000000001</v>
      </c>
      <c r="D15154">
        <v>144.60599999999999</v>
      </c>
      <c r="E15154">
        <v>90.700500000000005</v>
      </c>
      <c r="F15154">
        <v>54.845797249850314</v>
      </c>
      <c r="G15154" s="3">
        <v>4.6060259999999999E-2</v>
      </c>
      <c r="H15154" s="3">
        <v>24.37349</v>
      </c>
      <c r="I15154" s="3">
        <v>3.3907090000000002</v>
      </c>
      <c r="J15154" s="3">
        <f t="shared" si="236"/>
        <v>0.46556838797991018</v>
      </c>
      <c r="K15154" s="3">
        <v>5.1428830000000003</v>
      </c>
      <c r="L15154" s="3">
        <v>222.9349</v>
      </c>
      <c r="M15154" s="3" t="s">
        <v>13</v>
      </c>
    </row>
    <row r="15155" spans="1:13" x14ac:dyDescent="0.25">
      <c r="A15155" s="1">
        <v>41498.6875</v>
      </c>
      <c r="B15155">
        <v>3.2170934914232258E-3</v>
      </c>
      <c r="C15155">
        <v>180.0694</v>
      </c>
      <c r="D15155">
        <v>111.122</v>
      </c>
      <c r="E15155">
        <v>76.650599999999997</v>
      </c>
      <c r="F15155">
        <v>49.640517568475836</v>
      </c>
      <c r="G15155" s="3">
        <v>4.5737310000000003E-2</v>
      </c>
      <c r="H15155" s="3">
        <v>23.615410000000001</v>
      </c>
      <c r="I15155" s="3">
        <v>3.381097</v>
      </c>
      <c r="J15155" s="3">
        <f t="shared" si="236"/>
        <v>0.46306570218537635</v>
      </c>
      <c r="K15155" s="3">
        <v>5.3263959999999999</v>
      </c>
      <c r="L15155" s="3">
        <v>222.6422</v>
      </c>
      <c r="M15155" s="3" t="s">
        <v>13</v>
      </c>
    </row>
    <row r="15156" spans="1:13" x14ac:dyDescent="0.25">
      <c r="A15156" s="1">
        <v>41498.708333333336</v>
      </c>
      <c r="B15156">
        <v>2.7000274104998206E-3</v>
      </c>
      <c r="C15156">
        <v>147.30199999999999</v>
      </c>
      <c r="D15156">
        <v>93.275899999999993</v>
      </c>
      <c r="E15156">
        <v>47.138599999999997</v>
      </c>
      <c r="F15156">
        <v>37.209743158975499</v>
      </c>
      <c r="G15156" s="3">
        <v>4.5504469999999998E-2</v>
      </c>
      <c r="H15156" s="3">
        <v>23.456890000000001</v>
      </c>
      <c r="I15156" s="3">
        <v>3.4838309999999999</v>
      </c>
      <c r="J15156" s="3">
        <f t="shared" si="236"/>
        <v>0.47688100038726466</v>
      </c>
      <c r="K15156" s="3">
        <v>5.0834890000000001</v>
      </c>
      <c r="L15156" s="3">
        <v>223.98509999999999</v>
      </c>
      <c r="M15156" s="3" t="s">
        <v>13</v>
      </c>
    </row>
    <row r="15157" spans="1:13" x14ac:dyDescent="0.25">
      <c r="A15157" s="1">
        <v>41498.729166666664</v>
      </c>
      <c r="B15157">
        <v>2.2338015498267029E-3</v>
      </c>
      <c r="C15157">
        <v>71.571719999999999</v>
      </c>
      <c r="D15157">
        <v>77.2316</v>
      </c>
      <c r="E15157">
        <v>16.018699999999999</v>
      </c>
      <c r="F15157">
        <v>31.137497754102821</v>
      </c>
      <c r="G15157" s="3">
        <v>4.529205E-2</v>
      </c>
      <c r="H15157" s="3">
        <v>22.603729999999999</v>
      </c>
      <c r="I15157" s="3">
        <v>4.1396050000000004</v>
      </c>
      <c r="J15157" s="3">
        <f t="shared" si="236"/>
        <v>0.56501612038847393</v>
      </c>
      <c r="K15157" s="3">
        <v>4.1127669999999998</v>
      </c>
      <c r="L15157" s="3">
        <v>234.55439999999999</v>
      </c>
      <c r="M15157" s="3" t="s">
        <v>13</v>
      </c>
    </row>
    <row r="15158" spans="1:13" x14ac:dyDescent="0.25">
      <c r="A15158" s="1">
        <v>41498.75</v>
      </c>
      <c r="B15158">
        <v>1.3147874129404379E-3</v>
      </c>
      <c r="C15158">
        <v>4.1128210000000003</v>
      </c>
      <c r="D15158">
        <v>45.505800000000001</v>
      </c>
      <c r="E15158">
        <v>11.2638</v>
      </c>
      <c r="F15158">
        <v>21.554158474270665</v>
      </c>
      <c r="G15158" s="3">
        <v>4.5169090000000002E-2</v>
      </c>
      <c r="H15158" s="3">
        <v>21.47683</v>
      </c>
      <c r="I15158" s="3">
        <v>4.4764749999999998</v>
      </c>
      <c r="J15158" s="3">
        <f t="shared" si="236"/>
        <v>0.60866756831739133</v>
      </c>
      <c r="K15158" s="3">
        <v>3.285971</v>
      </c>
      <c r="L15158" s="3">
        <v>237.02719999999999</v>
      </c>
      <c r="M15158" s="3" t="s">
        <v>13</v>
      </c>
    </row>
    <row r="15159" spans="1:13" x14ac:dyDescent="0.25">
      <c r="A15159" s="1">
        <v>41498.770833333336</v>
      </c>
      <c r="B15159">
        <v>4.0637484342447396E-4</v>
      </c>
      <c r="C15159">
        <v>-62.658709999999999</v>
      </c>
      <c r="D15159">
        <v>14.103199999999999</v>
      </c>
      <c r="E15159">
        <v>8.8746299999999998</v>
      </c>
      <c r="F15159">
        <v>16.181519780326298</v>
      </c>
      <c r="G15159" s="3">
        <v>4.5078670000000001E-2</v>
      </c>
      <c r="H15159" s="3">
        <v>18.586369999999999</v>
      </c>
      <c r="I15159" s="3">
        <v>5.1683729999999999</v>
      </c>
      <c r="J15159" s="3">
        <f t="shared" si="236"/>
        <v>0.69585079736670352</v>
      </c>
      <c r="K15159" s="3">
        <v>2.8803700000000001</v>
      </c>
      <c r="L15159" s="3">
        <v>236.0104</v>
      </c>
      <c r="M15159" s="3" t="s">
        <v>13</v>
      </c>
    </row>
    <row r="15160" spans="1:13" x14ac:dyDescent="0.25">
      <c r="A15160" s="1">
        <v>41498.791666666664</v>
      </c>
      <c r="B15160">
        <v>2.4864733045296578E-4</v>
      </c>
      <c r="C15160">
        <v>-90.589380000000006</v>
      </c>
      <c r="D15160">
        <v>8.6492000000000004</v>
      </c>
      <c r="E15160">
        <v>-5.5350599999999996</v>
      </c>
      <c r="F15160">
        <v>10.25353277926378</v>
      </c>
      <c r="G15160" s="3">
        <v>4.5035550000000001E-2</v>
      </c>
      <c r="H15160" s="3">
        <v>16.126740000000002</v>
      </c>
      <c r="I15160" s="3">
        <v>5.0404220000000004</v>
      </c>
      <c r="J15160" s="3">
        <f t="shared" si="236"/>
        <v>0.67290246368334505</v>
      </c>
      <c r="K15160" s="3">
        <v>2.5675300000000001</v>
      </c>
      <c r="L15160" s="3">
        <v>235.63849999999999</v>
      </c>
      <c r="M15160" s="3" t="s">
        <v>13</v>
      </c>
    </row>
    <row r="15161" spans="1:13" x14ac:dyDescent="0.25">
      <c r="A15161" s="1">
        <v>41498.8125</v>
      </c>
      <c r="B15161">
        <v>1.7095146300824917E-4</v>
      </c>
      <c r="C15161">
        <v>-91.289339999999996</v>
      </c>
      <c r="D15161">
        <v>5.9509100000000004</v>
      </c>
      <c r="E15161">
        <v>-1.1505300000000001</v>
      </c>
      <c r="F15161">
        <v>-5.7292629170006286</v>
      </c>
      <c r="G15161" s="3">
        <v>4.5155149999999998E-2</v>
      </c>
      <c r="H15161" s="3">
        <v>15.343360000000001</v>
      </c>
      <c r="I15161" s="3">
        <v>4.8953949999999997</v>
      </c>
      <c r="J15161" s="3">
        <f t="shared" si="236"/>
        <v>0.65177135138362774</v>
      </c>
      <c r="K15161" s="3">
        <v>2.4455149999999999</v>
      </c>
      <c r="L15161" s="3">
        <v>233.50129999999999</v>
      </c>
      <c r="M15161" s="3" t="s">
        <v>13</v>
      </c>
    </row>
    <row r="15162" spans="1:13" x14ac:dyDescent="0.25">
      <c r="A15162" s="1">
        <v>41498.833333333336</v>
      </c>
      <c r="B15162">
        <v>-1.832249824217855E-4</v>
      </c>
      <c r="C15162">
        <v>-88.610380000000006</v>
      </c>
      <c r="D15162">
        <v>-6.3838900000000001</v>
      </c>
      <c r="E15162">
        <v>11.5504</v>
      </c>
      <c r="F15162">
        <v>-9.4159907426686225</v>
      </c>
      <c r="G15162" s="3">
        <v>4.5278150000000003E-2</v>
      </c>
      <c r="H15162" s="3">
        <v>14.38274</v>
      </c>
      <c r="I15162" s="3">
        <v>4.9764819999999999</v>
      </c>
      <c r="J15162" s="3">
        <f t="shared" si="236"/>
        <v>0.6603610445670437</v>
      </c>
      <c r="K15162" s="3">
        <v>1.3075399999999999</v>
      </c>
      <c r="L15162" s="3">
        <v>14.57544</v>
      </c>
      <c r="M15162" s="3" t="s">
        <v>13</v>
      </c>
    </row>
    <row r="15163" spans="1:13" x14ac:dyDescent="0.25">
      <c r="A15163" s="1">
        <v>41498.854166666664</v>
      </c>
      <c r="B15163" s="2">
        <v>-3.2986197332464421E-5</v>
      </c>
      <c r="C15163">
        <v>-78.396929999999998</v>
      </c>
      <c r="D15163">
        <v>-1.1502600000000001</v>
      </c>
      <c r="E15163">
        <v>3.5789399999999998</v>
      </c>
      <c r="F15163">
        <v>-12.943632465040077</v>
      </c>
      <c r="G15163" s="3">
        <v>4.5408909999999997E-2</v>
      </c>
      <c r="H15163" s="3">
        <v>13.48804</v>
      </c>
      <c r="I15163" s="3">
        <v>4.9700600000000001</v>
      </c>
      <c r="J15163" s="3">
        <f t="shared" si="236"/>
        <v>0.65745671064352773</v>
      </c>
      <c r="K15163" s="3">
        <v>1.4453830000000001</v>
      </c>
      <c r="L15163" s="3">
        <v>261.80250000000001</v>
      </c>
      <c r="M15163" s="3" t="s">
        <v>13</v>
      </c>
    </row>
    <row r="15164" spans="1:13" x14ac:dyDescent="0.25">
      <c r="A15164" s="1">
        <v>41498.875</v>
      </c>
      <c r="B15164">
        <v>2.3096772440712071E-4</v>
      </c>
      <c r="C15164">
        <v>-88.229609999999994</v>
      </c>
      <c r="D15164">
        <v>8.0515699999999999</v>
      </c>
      <c r="E15164">
        <v>5.87216</v>
      </c>
      <c r="F15164">
        <v>-18.621010985805277</v>
      </c>
      <c r="G15164" s="3">
        <v>4.558475E-2</v>
      </c>
      <c r="H15164" s="3">
        <v>13.81955</v>
      </c>
      <c r="I15164" s="3">
        <v>4.7078870000000004</v>
      </c>
      <c r="J15164" s="3">
        <f t="shared" si="236"/>
        <v>0.62349582868755216</v>
      </c>
      <c r="K15164" s="3">
        <v>2.585474</v>
      </c>
      <c r="L15164" s="3">
        <v>238.9136</v>
      </c>
      <c r="M15164" s="3" t="s">
        <v>13</v>
      </c>
    </row>
    <row r="15165" spans="1:13" x14ac:dyDescent="0.25">
      <c r="A15165" s="1">
        <v>41498.895833333336</v>
      </c>
      <c r="B15165" s="2">
        <v>6.2918497345186813E-5</v>
      </c>
      <c r="C15165">
        <v>-79.081950000000006</v>
      </c>
      <c r="D15165">
        <v>2.1956799999999999</v>
      </c>
      <c r="E15165">
        <v>-0.5333</v>
      </c>
      <c r="F15165">
        <v>-16.500293878567483</v>
      </c>
      <c r="G15165" s="3">
        <v>4.5695119999999999E-2</v>
      </c>
      <c r="H15165" s="3">
        <v>12.681710000000001</v>
      </c>
      <c r="I15165" s="3">
        <v>4.7097239999999996</v>
      </c>
      <c r="J15165" s="3">
        <f t="shared" si="236"/>
        <v>0.62126597638892045</v>
      </c>
      <c r="K15165" s="3">
        <v>1.4869349999999999</v>
      </c>
      <c r="L15165" s="3">
        <v>213.4365</v>
      </c>
      <c r="M15165" s="3" t="s">
        <v>13</v>
      </c>
    </row>
    <row r="15166" spans="1:13" x14ac:dyDescent="0.25">
      <c r="A15166" s="1">
        <v>41498.916666666664</v>
      </c>
      <c r="B15166">
        <v>1.1464851491656386E-4</v>
      </c>
      <c r="C15166">
        <v>-78.828140000000005</v>
      </c>
      <c r="D15166">
        <v>4.0047600000000001</v>
      </c>
      <c r="E15166">
        <v>11.903499999999999</v>
      </c>
      <c r="F15166">
        <v>-20.231634031561519</v>
      </c>
      <c r="G15166" s="3">
        <v>4.5832739999999997E-2</v>
      </c>
      <c r="H15166" s="3">
        <v>11.6515</v>
      </c>
      <c r="I15166" s="3">
        <v>4.795299</v>
      </c>
      <c r="J15166" s="3">
        <f t="shared" si="236"/>
        <v>0.63027440267053281</v>
      </c>
      <c r="K15166" s="3">
        <v>2.3171930000000001</v>
      </c>
      <c r="L15166" s="3">
        <v>243.08799999999999</v>
      </c>
      <c r="M15166" s="3" t="s">
        <v>13</v>
      </c>
    </row>
    <row r="15167" spans="1:13" x14ac:dyDescent="0.25">
      <c r="A15167" s="1">
        <v>41498.9375</v>
      </c>
      <c r="B15167" s="2">
        <v>-5.9466939200177858E-5</v>
      </c>
      <c r="C15167">
        <v>-78.004540000000006</v>
      </c>
      <c r="D15167">
        <v>-2.0752899999999999</v>
      </c>
      <c r="E15167">
        <v>6.2795399999999999</v>
      </c>
      <c r="F15167">
        <v>-24.964197412836981</v>
      </c>
      <c r="G15167" s="3">
        <v>4.6006039999999998E-2</v>
      </c>
      <c r="H15167" s="3">
        <v>12.65086</v>
      </c>
      <c r="I15167" s="3">
        <v>4.108352</v>
      </c>
      <c r="J15167" s="3">
        <f t="shared" si="236"/>
        <v>0.54187970180222533</v>
      </c>
      <c r="K15167" s="3">
        <v>1.8906480000000001</v>
      </c>
      <c r="L15167" s="3">
        <v>184.26159999999999</v>
      </c>
      <c r="M15167" s="3" t="s">
        <v>13</v>
      </c>
    </row>
    <row r="15168" spans="1:13" x14ac:dyDescent="0.25">
      <c r="A15168" s="1">
        <v>41498.958333333336</v>
      </c>
      <c r="B15168">
        <v>2.6897057508490292E-4</v>
      </c>
      <c r="C15168">
        <v>-79.060069999999996</v>
      </c>
      <c r="D15168">
        <v>9.4133600000000008</v>
      </c>
      <c r="E15168">
        <v>-3.5349599999999999</v>
      </c>
      <c r="F15168">
        <v>-22.432891642390196</v>
      </c>
      <c r="G15168" s="3">
        <v>4.6119460000000001E-2</v>
      </c>
      <c r="H15168" s="3">
        <v>9.5952300000000008</v>
      </c>
      <c r="I15168" s="3">
        <v>4.4618539999999998</v>
      </c>
      <c r="J15168" s="3">
        <f t="shared" si="236"/>
        <v>0.58221360221313778</v>
      </c>
      <c r="K15168" s="3">
        <v>1.983409</v>
      </c>
      <c r="L15168" s="3">
        <v>239.2268</v>
      </c>
      <c r="M15168" s="3" t="s">
        <v>13</v>
      </c>
    </row>
    <row r="15169" spans="1:13" x14ac:dyDescent="0.25">
      <c r="A15169" s="1">
        <v>41498.979166666664</v>
      </c>
      <c r="B15169">
        <v>1.2183686314554285E-4</v>
      </c>
      <c r="C15169">
        <v>-75.072100000000006</v>
      </c>
      <c r="D15169">
        <v>4.2665600000000001</v>
      </c>
      <c r="E15169">
        <v>12.458299999999999</v>
      </c>
      <c r="F15169">
        <v>-26.310295018619726</v>
      </c>
      <c r="G15169" s="3">
        <v>4.6273660000000001E-2</v>
      </c>
      <c r="H15169" s="3">
        <v>8.9535619999999998</v>
      </c>
      <c r="I15169" s="3">
        <v>4.3461679999999996</v>
      </c>
      <c r="J15169" s="3">
        <f t="shared" si="236"/>
        <v>0.56583106218196677</v>
      </c>
      <c r="K15169" s="3">
        <v>2.0270570000000001</v>
      </c>
      <c r="L15169" s="3">
        <v>242.18960000000001</v>
      </c>
      <c r="M15169" s="3" t="s">
        <v>13</v>
      </c>
    </row>
    <row r="15170" spans="1:13" x14ac:dyDescent="0.25">
      <c r="A15170" s="1">
        <v>41499</v>
      </c>
      <c r="B15170">
        <v>-1.2353135179852753E-4</v>
      </c>
      <c r="C15170">
        <v>-71.736189999999993</v>
      </c>
      <c r="D15170">
        <v>-4.3257700000000003</v>
      </c>
      <c r="E15170">
        <v>-6.83392</v>
      </c>
      <c r="F15170">
        <v>-27.453948045696208</v>
      </c>
      <c r="G15170" s="3">
        <v>4.6416260000000001E-2</v>
      </c>
      <c r="H15170" s="3">
        <v>8.9855440000000009</v>
      </c>
      <c r="I15170" s="3">
        <v>4.0436120000000004</v>
      </c>
      <c r="J15170" s="3">
        <f t="shared" ref="J15170:J15233" si="237">(((I15170/1000)*461.5*(H15170+273.15)))/1000</f>
        <v>0.52650073882568427</v>
      </c>
      <c r="K15170" s="3">
        <v>1.0829530000000001</v>
      </c>
      <c r="L15170" s="3">
        <v>183.4631</v>
      </c>
      <c r="M15170" s="3" t="s">
        <v>13</v>
      </c>
    </row>
    <row r="15171" spans="1:13" x14ac:dyDescent="0.25">
      <c r="A15171" s="1">
        <v>41499.020833333336</v>
      </c>
      <c r="B15171">
        <v>2.9218856499854749E-4</v>
      </c>
      <c r="C15171">
        <v>-72.332620000000006</v>
      </c>
      <c r="D15171">
        <v>10.2431</v>
      </c>
      <c r="E15171">
        <v>7.6473500000000003</v>
      </c>
      <c r="F15171">
        <v>-27.264134798633513</v>
      </c>
      <c r="G15171" s="3">
        <v>4.6540890000000001E-2</v>
      </c>
      <c r="H15171" s="3">
        <v>7.791658</v>
      </c>
      <c r="I15171" s="3">
        <v>3.9871910000000002</v>
      </c>
      <c r="J15171" s="3">
        <f t="shared" si="237"/>
        <v>0.51695755521468589</v>
      </c>
      <c r="K15171" s="3">
        <v>1.580003</v>
      </c>
      <c r="L15171" s="3">
        <v>262.49889999999999</v>
      </c>
      <c r="M15171" s="3" t="s">
        <v>13</v>
      </c>
    </row>
    <row r="15172" spans="1:13" x14ac:dyDescent="0.25">
      <c r="A15172" s="1">
        <v>41499.041666666664</v>
      </c>
      <c r="B15172">
        <v>-1.8690531903535509E-4</v>
      </c>
      <c r="C15172">
        <v>-72.910269999999997</v>
      </c>
      <c r="D15172">
        <v>-6.5566599999999999</v>
      </c>
      <c r="E15172">
        <v>-4.5175099999999997</v>
      </c>
      <c r="F15172">
        <v>-30.500146820170379</v>
      </c>
      <c r="G15172" s="3">
        <v>4.669305E-2</v>
      </c>
      <c r="H15172" s="3">
        <v>7.0656980000000003</v>
      </c>
      <c r="I15172" s="3">
        <v>4.1151689999999999</v>
      </c>
      <c r="J15172" s="3">
        <f t="shared" si="237"/>
        <v>0.532171781143147</v>
      </c>
      <c r="K15172" s="3">
        <v>1.353267</v>
      </c>
      <c r="L15172" s="3">
        <v>254.1737</v>
      </c>
      <c r="M15172" s="3" t="s">
        <v>13</v>
      </c>
    </row>
    <row r="15173" spans="1:13" x14ac:dyDescent="0.25">
      <c r="A15173" s="1">
        <v>41499.0625</v>
      </c>
      <c r="B15173">
        <v>1.772273306716862E-4</v>
      </c>
      <c r="C15173">
        <v>-68.316220000000001</v>
      </c>
      <c r="D15173">
        <v>6.21692</v>
      </c>
      <c r="E15173">
        <v>2.4356200000000001</v>
      </c>
      <c r="F15173">
        <v>-29.816657038939745</v>
      </c>
      <c r="G15173" s="3">
        <v>4.6809299999999998E-2</v>
      </c>
      <c r="H15173" s="3">
        <v>7.1064220000000002</v>
      </c>
      <c r="I15173" s="3">
        <v>3.7452529999999999</v>
      </c>
      <c r="J15173" s="3">
        <f t="shared" si="237"/>
        <v>0.48440480122968949</v>
      </c>
      <c r="K15173" s="3">
        <v>0.95183949999999995</v>
      </c>
      <c r="L15173" s="3">
        <v>238.5692</v>
      </c>
      <c r="M15173" s="3" t="s">
        <v>13</v>
      </c>
    </row>
    <row r="15174" spans="1:13" x14ac:dyDescent="0.25">
      <c r="A15174" s="1">
        <v>41499.083333333336</v>
      </c>
      <c r="B15174">
        <v>-1.1733196788992984E-4</v>
      </c>
      <c r="C15174">
        <v>-70.663920000000005</v>
      </c>
      <c r="D15174">
        <v>-4.1199000000000003</v>
      </c>
      <c r="E15174">
        <v>-1.6363000000000001</v>
      </c>
      <c r="F15174">
        <v>-33.595804000972457</v>
      </c>
      <c r="G15174" s="3">
        <v>4.6958979999999997E-2</v>
      </c>
      <c r="H15174" s="3">
        <v>6.0500470000000002</v>
      </c>
      <c r="I15174" s="3">
        <v>3.8563239999999999</v>
      </c>
      <c r="J15174" s="3">
        <f t="shared" si="237"/>
        <v>0.49689051610479568</v>
      </c>
      <c r="K15174" s="3">
        <v>1.592123</v>
      </c>
      <c r="L15174" s="3">
        <v>247.48949999999999</v>
      </c>
      <c r="M15174" s="3" t="s">
        <v>13</v>
      </c>
    </row>
    <row r="15175" spans="1:13" x14ac:dyDescent="0.25">
      <c r="A15175" s="1">
        <v>41499.104166666664</v>
      </c>
      <c r="B15175" s="2">
        <v>4.0030556544983609E-5</v>
      </c>
      <c r="C15175">
        <v>-69.535439999999994</v>
      </c>
      <c r="D15175">
        <v>1.40662</v>
      </c>
      <c r="E15175">
        <v>-3.5149300000000001</v>
      </c>
      <c r="F15175">
        <v>-32.976084003895664</v>
      </c>
      <c r="G15175" s="3">
        <v>4.7088669999999999E-2</v>
      </c>
      <c r="H15175" s="3">
        <v>5.2681740000000001</v>
      </c>
      <c r="I15175" s="3">
        <v>3.8530180000000001</v>
      </c>
      <c r="J15175" s="3">
        <f t="shared" si="237"/>
        <v>0.49507423389052435</v>
      </c>
      <c r="K15175" s="3">
        <v>2.242248</v>
      </c>
      <c r="L15175" s="3">
        <v>241.79859999999999</v>
      </c>
      <c r="M15175" s="3" t="s">
        <v>13</v>
      </c>
    </row>
    <row r="15176" spans="1:13" x14ac:dyDescent="0.25">
      <c r="A15176" s="1">
        <v>41499.125</v>
      </c>
      <c r="B15176" s="2">
        <v>-4.1597447833351879E-5</v>
      </c>
      <c r="C15176">
        <v>-68.384330000000006</v>
      </c>
      <c r="D15176">
        <v>-1.4602599999999999</v>
      </c>
      <c r="E15176">
        <v>0.30164000000000002</v>
      </c>
      <c r="F15176">
        <v>-34.338770604676384</v>
      </c>
      <c r="G15176" s="3">
        <v>4.7226200000000003E-2</v>
      </c>
      <c r="H15176" s="3">
        <v>6.3151869999999999</v>
      </c>
      <c r="I15176" s="3">
        <v>3.6019100000000002</v>
      </c>
      <c r="J15176" s="3">
        <f t="shared" si="237"/>
        <v>0.46454980046285893</v>
      </c>
      <c r="K15176" s="3">
        <v>0.96622989999999997</v>
      </c>
      <c r="L15176" s="3">
        <v>208.46780000000001</v>
      </c>
      <c r="M15176" s="3" t="s">
        <v>13</v>
      </c>
    </row>
    <row r="15177" spans="1:13" x14ac:dyDescent="0.25">
      <c r="A15177" s="1">
        <v>41499.145833333336</v>
      </c>
      <c r="B15177">
        <v>-1.0132699940185665E-4</v>
      </c>
      <c r="C15177">
        <v>-67.444310000000002</v>
      </c>
      <c r="D15177">
        <v>-3.56148</v>
      </c>
      <c r="E15177">
        <v>2.6709900000000002</v>
      </c>
      <c r="F15177">
        <v>-33.091341038840532</v>
      </c>
      <c r="G15177" s="3">
        <v>4.7333559999999997E-2</v>
      </c>
      <c r="H15177" s="3">
        <v>4.9695999999999998</v>
      </c>
      <c r="I15177" s="3">
        <v>3.572111</v>
      </c>
      <c r="J15177" s="3">
        <f t="shared" si="237"/>
        <v>0.4584882890624894</v>
      </c>
      <c r="K15177" s="3">
        <v>1.296082</v>
      </c>
      <c r="L15177" s="3">
        <v>244.04859999999999</v>
      </c>
      <c r="M15177" s="3" t="s">
        <v>13</v>
      </c>
    </row>
    <row r="15178" spans="1:13" x14ac:dyDescent="0.25">
      <c r="A15178" s="1">
        <v>41499.166666666664</v>
      </c>
      <c r="B15178" s="2">
        <v>-1.920200927911124E-6</v>
      </c>
      <c r="C15178">
        <v>-67.647000000000006</v>
      </c>
      <c r="D15178">
        <v>-6.7500000000000004E-2</v>
      </c>
      <c r="E15178">
        <v>-2.6991299999999998</v>
      </c>
      <c r="F15178">
        <v>-36.023106032111841</v>
      </c>
      <c r="G15178" s="3">
        <v>4.7466990000000001E-2</v>
      </c>
      <c r="H15178" s="3">
        <v>4.8409449999999996</v>
      </c>
      <c r="I15178" s="3">
        <v>3.6200420000000002</v>
      </c>
      <c r="J15178" s="3">
        <f t="shared" si="237"/>
        <v>0.46442540074383692</v>
      </c>
      <c r="K15178" s="3">
        <v>1.5760110000000001</v>
      </c>
      <c r="L15178" s="3">
        <v>246.99440000000001</v>
      </c>
      <c r="M15178" s="3" t="s">
        <v>13</v>
      </c>
    </row>
    <row r="15179" spans="1:13" x14ac:dyDescent="0.25">
      <c r="A15179" s="1">
        <v>41499.1875</v>
      </c>
      <c r="B15179" s="2">
        <v>6.1042840735584276E-5</v>
      </c>
      <c r="C15179">
        <v>-67.485659999999996</v>
      </c>
      <c r="D15179">
        <v>2.1446000000000001</v>
      </c>
      <c r="E15179">
        <v>-0.45732</v>
      </c>
      <c r="F15179">
        <v>-36.824329233509403</v>
      </c>
      <c r="G15179" s="3">
        <v>4.760416E-2</v>
      </c>
      <c r="H15179" s="3">
        <v>5.4509889999999999</v>
      </c>
      <c r="I15179" s="3">
        <v>3.2917459999999998</v>
      </c>
      <c r="J15179" s="3">
        <f t="shared" si="237"/>
        <v>0.42323412345963041</v>
      </c>
      <c r="K15179" s="3">
        <v>1.2292080000000001</v>
      </c>
      <c r="L15179" s="3">
        <v>214.8845</v>
      </c>
      <c r="M15179" s="3" t="s">
        <v>13</v>
      </c>
    </row>
    <row r="15180" spans="1:13" x14ac:dyDescent="0.25">
      <c r="A15180" s="1">
        <v>41499.208333333336</v>
      </c>
      <c r="B15180" s="2">
        <v>-6.1834611303035066E-5</v>
      </c>
      <c r="C15180">
        <v>-64.951769999999996</v>
      </c>
      <c r="D15180">
        <v>-2.1758000000000002</v>
      </c>
      <c r="E15180">
        <v>4.0285399999999996</v>
      </c>
      <c r="F15180">
        <v>-34.34963843597609</v>
      </c>
      <c r="G15180" s="3">
        <v>4.7695420000000002E-2</v>
      </c>
      <c r="H15180" s="3">
        <v>3.7711480000000002</v>
      </c>
      <c r="I15180" s="3">
        <v>3.4196469999999999</v>
      </c>
      <c r="J15180" s="3">
        <f t="shared" si="237"/>
        <v>0.43702784243707982</v>
      </c>
      <c r="K15180" s="3">
        <v>1.647041</v>
      </c>
      <c r="L15180" s="3">
        <v>253.33590000000001</v>
      </c>
      <c r="M15180" s="3" t="s">
        <v>13</v>
      </c>
    </row>
    <row r="15181" spans="1:13" x14ac:dyDescent="0.25">
      <c r="A15181" s="1">
        <v>41499.229166666664</v>
      </c>
      <c r="B15181" s="2">
        <v>-1.4095720068287248E-5</v>
      </c>
      <c r="C15181">
        <v>-59.034770000000002</v>
      </c>
      <c r="D15181">
        <v>-0.49615999999999999</v>
      </c>
      <c r="E15181">
        <v>27.209399999999999</v>
      </c>
      <c r="F15181">
        <v>-38.999824256675538</v>
      </c>
      <c r="G15181" s="3">
        <v>4.7846779999999998E-2</v>
      </c>
      <c r="H15181" s="3">
        <v>3.4050259999999999</v>
      </c>
      <c r="I15181" s="3">
        <v>3.5953740000000001</v>
      </c>
      <c r="J15181" s="3">
        <f t="shared" si="237"/>
        <v>0.45887810314794769</v>
      </c>
      <c r="K15181" s="3">
        <v>1.3376079999999999</v>
      </c>
      <c r="L15181" s="3">
        <v>237.005</v>
      </c>
      <c r="M15181" s="3" t="s">
        <v>13</v>
      </c>
    </row>
    <row r="15182" spans="1:13" x14ac:dyDescent="0.25">
      <c r="A15182" s="1">
        <v>41499.25</v>
      </c>
      <c r="B15182">
        <v>1.108457537270009E-4</v>
      </c>
      <c r="C15182">
        <v>-25.78837</v>
      </c>
      <c r="D15182">
        <v>3.8938299999999999</v>
      </c>
      <c r="E15182">
        <v>13.3086</v>
      </c>
      <c r="F15182">
        <v>-64.571759421691027</v>
      </c>
      <c r="G15182" s="3">
        <v>4.8389599999999998E-2</v>
      </c>
      <c r="H15182" s="3">
        <v>5.5842150000000004</v>
      </c>
      <c r="I15182" s="3">
        <v>3.648161</v>
      </c>
      <c r="J15182" s="3">
        <f t="shared" si="237"/>
        <v>0.46928425550195574</v>
      </c>
      <c r="K15182" s="3">
        <v>0.78888919999999996</v>
      </c>
      <c r="L15182" s="3">
        <v>242.89330000000001</v>
      </c>
      <c r="M15182" s="3" t="s">
        <v>13</v>
      </c>
    </row>
    <row r="15183" spans="1:13" x14ac:dyDescent="0.25">
      <c r="A15183" s="1">
        <v>41499.270833333336</v>
      </c>
      <c r="B15183">
        <v>7.9684425424708237E-4</v>
      </c>
      <c r="C15183">
        <v>23.778639999999999</v>
      </c>
      <c r="D15183">
        <v>27.935099999999998</v>
      </c>
      <c r="E15183">
        <v>31.136800000000001</v>
      </c>
      <c r="F15183">
        <v>-48.565037437709549</v>
      </c>
      <c r="G15183" s="3">
        <v>4.8671819999999998E-2</v>
      </c>
      <c r="H15183" s="3">
        <v>7.7703730000000002</v>
      </c>
      <c r="I15183" s="3">
        <v>3.7416499999999999</v>
      </c>
      <c r="J15183" s="3">
        <f t="shared" si="237"/>
        <v>0.4850852868427602</v>
      </c>
      <c r="K15183" s="3">
        <v>0.87799269999999996</v>
      </c>
      <c r="L15183" s="3">
        <v>58.27664</v>
      </c>
      <c r="M15183" s="3" t="s">
        <v>13</v>
      </c>
    </row>
    <row r="15184" spans="1:13" x14ac:dyDescent="0.25">
      <c r="A15184" s="1">
        <v>41499.291666666664</v>
      </c>
      <c r="B15184">
        <v>5.0918172703047341E-4</v>
      </c>
      <c r="C15184">
        <v>87.206339999999997</v>
      </c>
      <c r="D15184">
        <v>17.825399999999998</v>
      </c>
      <c r="E15184">
        <v>18.6432</v>
      </c>
      <c r="F15184">
        <v>-23.576533843304532</v>
      </c>
      <c r="G15184" s="3">
        <v>4.8664350000000002E-2</v>
      </c>
      <c r="H15184" s="3">
        <v>9.2819880000000001</v>
      </c>
      <c r="I15184" s="3">
        <v>3.9362569999999999</v>
      </c>
      <c r="J15184" s="3">
        <f t="shared" si="237"/>
        <v>0.51306103663758473</v>
      </c>
      <c r="K15184" s="3">
        <v>0.63721830000000002</v>
      </c>
      <c r="L15184" s="3">
        <v>61.817019999999999</v>
      </c>
      <c r="M15184" s="3" t="s">
        <v>13</v>
      </c>
    </row>
    <row r="15185" spans="1:13" x14ac:dyDescent="0.25">
      <c r="A15185" s="1">
        <v>41499.3125</v>
      </c>
      <c r="B15185">
        <v>1.0818399750467647E-3</v>
      </c>
      <c r="C15185">
        <v>152.94649999999999</v>
      </c>
      <c r="D15185">
        <v>37.805300000000003</v>
      </c>
      <c r="E15185">
        <v>43.128999999999998</v>
      </c>
      <c r="F15185">
        <v>-20.473245310757981</v>
      </c>
      <c r="G15185" s="3">
        <v>4.8677440000000002E-2</v>
      </c>
      <c r="H15185" s="3">
        <v>11.202920000000001</v>
      </c>
      <c r="I15185" s="3">
        <v>4.0946230000000003</v>
      </c>
      <c r="J15185" s="3">
        <f t="shared" si="237"/>
        <v>0.53733275993013729</v>
      </c>
      <c r="K15185" s="3">
        <v>0.82346759999999997</v>
      </c>
      <c r="L15185" s="3">
        <v>72.015379999999993</v>
      </c>
      <c r="M15185" s="3" t="s">
        <v>13</v>
      </c>
    </row>
    <row r="15186" spans="1:13" x14ac:dyDescent="0.25">
      <c r="A15186" s="1">
        <v>41499.333333333336</v>
      </c>
      <c r="B15186">
        <v>8.0348090556890206E-4</v>
      </c>
      <c r="C15186">
        <v>224.64670000000001</v>
      </c>
      <c r="D15186">
        <v>28.035299999999999</v>
      </c>
      <c r="E15186">
        <v>75.063199999999995</v>
      </c>
      <c r="F15186">
        <v>-11.72730905079821</v>
      </c>
      <c r="G15186" s="3">
        <v>4.8699029999999997E-2</v>
      </c>
      <c r="H15186" s="3">
        <v>12.83234</v>
      </c>
      <c r="I15186" s="3">
        <v>4.2674159999999999</v>
      </c>
      <c r="J15186" s="3">
        <f t="shared" si="237"/>
        <v>0.56321719059953235</v>
      </c>
      <c r="K15186" s="3">
        <v>1.0169570000000001</v>
      </c>
      <c r="L15186" s="3">
        <v>35.942500000000003</v>
      </c>
      <c r="M15186" s="3" t="s">
        <v>13</v>
      </c>
    </row>
    <row r="15187" spans="1:13" x14ac:dyDescent="0.25">
      <c r="A15187" s="1">
        <v>41499.354166666664</v>
      </c>
      <c r="B15187">
        <v>1.5985136106919289E-3</v>
      </c>
      <c r="C15187">
        <v>291.22930000000002</v>
      </c>
      <c r="D15187">
        <v>55.632899999999999</v>
      </c>
      <c r="E15187">
        <v>49.5749</v>
      </c>
      <c r="F15187">
        <v>-9.4932839738481789</v>
      </c>
      <c r="G15187" s="3">
        <v>4.8794450000000003E-2</v>
      </c>
      <c r="H15187" s="3">
        <v>15.577629999999999</v>
      </c>
      <c r="I15187" s="3">
        <v>4.2312469999999998</v>
      </c>
      <c r="J15187" s="3">
        <f t="shared" si="237"/>
        <v>0.56380435927450245</v>
      </c>
      <c r="K15187" s="3">
        <v>0.7793774</v>
      </c>
      <c r="L15187" s="3">
        <v>34.844909999999999</v>
      </c>
      <c r="M15187" s="3" t="s">
        <v>13</v>
      </c>
    </row>
    <row r="15188" spans="1:13" x14ac:dyDescent="0.25">
      <c r="A15188" s="1">
        <v>41499.375</v>
      </c>
      <c r="B15188">
        <v>2.5526915351723892E-3</v>
      </c>
      <c r="C15188">
        <v>354.34710000000001</v>
      </c>
      <c r="D15188">
        <v>88.666200000000003</v>
      </c>
      <c r="E15188">
        <v>86.964100000000002</v>
      </c>
      <c r="F15188">
        <v>3.3290977370480306</v>
      </c>
      <c r="G15188" s="3">
        <v>4.8813410000000002E-2</v>
      </c>
      <c r="H15188" s="3">
        <v>17.680820000000001</v>
      </c>
      <c r="I15188" s="3">
        <v>4.3148109999999997</v>
      </c>
      <c r="J15188" s="3">
        <f t="shared" si="237"/>
        <v>0.57912712981842163</v>
      </c>
      <c r="K15188" s="3">
        <v>0.98127450000000005</v>
      </c>
      <c r="L15188" s="3">
        <v>47.99438</v>
      </c>
      <c r="M15188" s="3" t="s">
        <v>13</v>
      </c>
    </row>
    <row r="15189" spans="1:13" x14ac:dyDescent="0.25">
      <c r="A15189" s="1">
        <v>41499.395833333336</v>
      </c>
      <c r="B15189">
        <v>1.7762270797900864E-3</v>
      </c>
      <c r="C15189">
        <v>411.39909999999998</v>
      </c>
      <c r="D15189">
        <v>61.608699999999999</v>
      </c>
      <c r="E15189">
        <v>65.552099999999996</v>
      </c>
      <c r="F15189">
        <v>14.46320930622181</v>
      </c>
      <c r="G15189" s="3">
        <v>4.8797090000000001E-2</v>
      </c>
      <c r="H15189" s="3">
        <v>19.192959999999999</v>
      </c>
      <c r="I15189" s="3">
        <v>4.3148109999999997</v>
      </c>
      <c r="J15189" s="3">
        <f t="shared" si="237"/>
        <v>0.58213823193642833</v>
      </c>
      <c r="K15189" s="3">
        <v>1.229544</v>
      </c>
      <c r="L15189" s="3">
        <v>50.474670000000003</v>
      </c>
      <c r="M15189" s="3" t="s">
        <v>13</v>
      </c>
    </row>
    <row r="15190" spans="1:13" x14ac:dyDescent="0.25">
      <c r="A15190" s="1">
        <v>41499.416666666664</v>
      </c>
      <c r="B15190">
        <v>2.9563401411256355E-3</v>
      </c>
      <c r="C15190">
        <v>458.50740000000002</v>
      </c>
      <c r="D15190">
        <v>102.372</v>
      </c>
      <c r="E15190">
        <v>171.29748110422</v>
      </c>
      <c r="F15190">
        <v>23.155422216037419</v>
      </c>
      <c r="G15190" s="3">
        <v>4.8755840000000002E-2</v>
      </c>
      <c r="H15190" s="3">
        <v>20.949200000000001</v>
      </c>
      <c r="I15190" s="3">
        <v>4.2762729999999998</v>
      </c>
      <c r="J15190" s="3">
        <f t="shared" si="237"/>
        <v>0.58040476811195829</v>
      </c>
      <c r="K15190" s="3">
        <v>1.3315239999999999</v>
      </c>
      <c r="L15190" s="3">
        <v>36.162480000000002</v>
      </c>
      <c r="M15190" s="3" t="s">
        <v>13</v>
      </c>
    </row>
    <row r="15191" spans="1:13" x14ac:dyDescent="0.25">
      <c r="A15191" s="1">
        <v>41499.4375</v>
      </c>
      <c r="B15191">
        <v>2.4014031247456087E-3</v>
      </c>
      <c r="C15191">
        <v>492.85640000000001</v>
      </c>
      <c r="D15191">
        <v>82.986199999999997</v>
      </c>
      <c r="E15191">
        <v>71.927199999999999</v>
      </c>
      <c r="F15191">
        <v>30.279860068116982</v>
      </c>
      <c r="G15191" s="3">
        <v>4.869246E-2</v>
      </c>
      <c r="H15191" s="3">
        <v>23.116040000000002</v>
      </c>
      <c r="I15191" s="3">
        <v>3.8829899999999999</v>
      </c>
      <c r="J15191" s="3">
        <f t="shared" si="237"/>
        <v>0.53090870960940528</v>
      </c>
      <c r="K15191" s="3">
        <v>1.5077430000000001</v>
      </c>
      <c r="L15191" s="3">
        <v>3.1219480000000002</v>
      </c>
      <c r="M15191" s="3" t="s">
        <v>13</v>
      </c>
    </row>
    <row r="15192" spans="1:13" x14ac:dyDescent="0.25">
      <c r="A15192" s="1">
        <v>41499.458333333336</v>
      </c>
      <c r="B15192">
        <v>2.3010014416355307E-3</v>
      </c>
      <c r="C15192">
        <v>514.21320000000003</v>
      </c>
      <c r="D15192">
        <v>79.387537899519202</v>
      </c>
      <c r="E15192">
        <v>83.3964</v>
      </c>
      <c r="F15192">
        <v>51.778784128958968</v>
      </c>
      <c r="G15192" s="3">
        <v>4.8390009999999997E-2</v>
      </c>
      <c r="H15192" s="3">
        <v>24.837990000000001</v>
      </c>
      <c r="I15192" s="3">
        <v>2.6128300000000002</v>
      </c>
      <c r="J15192" s="3">
        <f t="shared" si="237"/>
        <v>0.35932018949924954</v>
      </c>
      <c r="K15192" s="3">
        <v>1.489109</v>
      </c>
      <c r="L15192" s="3">
        <v>11.5025</v>
      </c>
      <c r="M15192" s="3">
        <v>0.19</v>
      </c>
    </row>
    <row r="15193" spans="1:13" x14ac:dyDescent="0.25">
      <c r="A15193" s="1">
        <v>41499.479166666664</v>
      </c>
      <c r="B15193">
        <v>2.5027980072345108E-3</v>
      </c>
      <c r="C15193">
        <v>538.4828</v>
      </c>
      <c r="D15193">
        <v>86.307400000000001</v>
      </c>
      <c r="E15193">
        <v>96.632000000000005</v>
      </c>
      <c r="F15193">
        <v>56.054618723281351</v>
      </c>
      <c r="G15193" s="3">
        <v>4.8097689999999999E-2</v>
      </c>
      <c r="H15193" s="3">
        <v>25.35793</v>
      </c>
      <c r="I15193" s="3">
        <v>2.5562930000000001</v>
      </c>
      <c r="J15193" s="3">
        <f t="shared" si="237"/>
        <v>0.35215852727346064</v>
      </c>
      <c r="K15193" s="3">
        <v>2.0828139999999999</v>
      </c>
      <c r="L15193" s="3">
        <v>10.0351</v>
      </c>
      <c r="M15193" s="3" t="s">
        <v>13</v>
      </c>
    </row>
    <row r="15194" spans="1:13" x14ac:dyDescent="0.25">
      <c r="A15194" s="1">
        <v>41499.5</v>
      </c>
      <c r="B15194">
        <v>2.9074704525381924E-3</v>
      </c>
      <c r="C15194">
        <v>550.27719999999999</v>
      </c>
      <c r="D15194">
        <v>100.22</v>
      </c>
      <c r="E15194">
        <v>104.45399999999999</v>
      </c>
      <c r="F15194">
        <v>43.569977589218468</v>
      </c>
      <c r="G15194" s="3">
        <v>4.8059230000000001E-2</v>
      </c>
      <c r="H15194" s="3">
        <v>25.804349999999999</v>
      </c>
      <c r="I15194" s="3">
        <v>2.6962619999999999</v>
      </c>
      <c r="J15194" s="3">
        <f t="shared" si="237"/>
        <v>0.37199634555472155</v>
      </c>
      <c r="K15194" s="3">
        <v>2.649553</v>
      </c>
      <c r="L15194" s="3">
        <v>26.40109</v>
      </c>
      <c r="M15194" s="3" t="s">
        <v>13</v>
      </c>
    </row>
    <row r="15195" spans="1:13" x14ac:dyDescent="0.25">
      <c r="A15195" s="1">
        <v>41499.520833333336</v>
      </c>
      <c r="B15195">
        <v>3.2453752660491146E-3</v>
      </c>
      <c r="C15195">
        <v>550.86879999999996</v>
      </c>
      <c r="D15195">
        <v>111.789</v>
      </c>
      <c r="E15195">
        <v>215.733</v>
      </c>
      <c r="F15195">
        <v>63.730430925830618</v>
      </c>
      <c r="G15195" s="3">
        <v>4.7763890000000003E-2</v>
      </c>
      <c r="H15195" s="3">
        <v>26.547229999999999</v>
      </c>
      <c r="I15195" s="3">
        <v>2.5394600000000001</v>
      </c>
      <c r="J15195" s="3">
        <f t="shared" si="237"/>
        <v>0.35123340243161172</v>
      </c>
      <c r="K15195" s="3">
        <v>2.9915959999999999</v>
      </c>
      <c r="L15195" s="3">
        <v>49.407960000000003</v>
      </c>
      <c r="M15195" s="3" t="s">
        <v>13</v>
      </c>
    </row>
    <row r="15196" spans="1:13" x14ac:dyDescent="0.25">
      <c r="A15196" s="1">
        <v>41499.541666666664</v>
      </c>
      <c r="B15196">
        <v>3.5667459425713882E-3</v>
      </c>
      <c r="C15196">
        <v>533.18399999999997</v>
      </c>
      <c r="D15196">
        <v>122.779</v>
      </c>
      <c r="E15196">
        <v>184.773</v>
      </c>
      <c r="F15196">
        <v>64.602337704032948</v>
      </c>
      <c r="G15196" s="3">
        <v>4.7483999999999998E-2</v>
      </c>
      <c r="H15196" s="3">
        <v>27.23433</v>
      </c>
      <c r="I15196" s="3">
        <v>2.704596</v>
      </c>
      <c r="J15196" s="3">
        <f t="shared" si="237"/>
        <v>0.37493102578118381</v>
      </c>
      <c r="K15196" s="3">
        <v>2.3137729999999999</v>
      </c>
      <c r="L15196" s="3">
        <v>39.792969999999997</v>
      </c>
      <c r="M15196" s="3" t="s">
        <v>13</v>
      </c>
    </row>
    <row r="15197" spans="1:13" x14ac:dyDescent="0.25">
      <c r="A15197" s="1">
        <v>41499.5625</v>
      </c>
      <c r="B15197">
        <v>6.7269372626640941E-3</v>
      </c>
      <c r="C15197">
        <v>519.72199999999998</v>
      </c>
      <c r="D15197">
        <v>231.52600000000001</v>
      </c>
      <c r="E15197">
        <v>182.31100000000001</v>
      </c>
      <c r="F15197">
        <v>70.897670295736148</v>
      </c>
      <c r="G15197" s="3">
        <v>4.71315E-2</v>
      </c>
      <c r="H15197" s="3">
        <v>27.40352</v>
      </c>
      <c r="I15197" s="3">
        <v>2.5578690000000002</v>
      </c>
      <c r="J15197" s="3">
        <f t="shared" si="237"/>
        <v>0.35479036935595815</v>
      </c>
      <c r="K15197" s="3">
        <v>3.8883260000000002</v>
      </c>
      <c r="L15197" s="3">
        <v>198.04349999999999</v>
      </c>
      <c r="M15197" s="3" t="s">
        <v>13</v>
      </c>
    </row>
    <row r="15198" spans="1:13" x14ac:dyDescent="0.25">
      <c r="A15198" s="1">
        <v>41499.583333333336</v>
      </c>
      <c r="B15198">
        <v>5.7661539706495724E-3</v>
      </c>
      <c r="C15198">
        <v>499.53039999999999</v>
      </c>
      <c r="D15198">
        <v>198.494</v>
      </c>
      <c r="E15198">
        <v>198.50399999999999</v>
      </c>
      <c r="F15198">
        <v>73.948265573585786</v>
      </c>
      <c r="G15198" s="3">
        <v>4.676143E-2</v>
      </c>
      <c r="H15198" s="3">
        <v>27.211860000000001</v>
      </c>
      <c r="I15198" s="3">
        <v>2.8641800000000002</v>
      </c>
      <c r="J15198" s="3">
        <f t="shared" si="237"/>
        <v>0.39702403444867018</v>
      </c>
      <c r="K15198" s="3">
        <v>4.9132490000000004</v>
      </c>
      <c r="L15198" s="3">
        <v>217.43109999999999</v>
      </c>
      <c r="M15198" s="3" t="s">
        <v>13</v>
      </c>
    </row>
    <row r="15199" spans="1:13" x14ac:dyDescent="0.25">
      <c r="A15199" s="1">
        <v>41499.604166666664</v>
      </c>
      <c r="B15199">
        <v>5.6608617315758959E-3</v>
      </c>
      <c r="C15199">
        <v>465.13940000000002</v>
      </c>
      <c r="D15199">
        <v>194.893</v>
      </c>
      <c r="E15199">
        <v>158.80099999999999</v>
      </c>
      <c r="F15199">
        <v>71.319193156233382</v>
      </c>
      <c r="G15199" s="3">
        <v>4.6423140000000002E-2</v>
      </c>
      <c r="H15199" s="3">
        <v>27.083970000000001</v>
      </c>
      <c r="I15199" s="3">
        <v>2.850533</v>
      </c>
      <c r="J15199" s="3">
        <f t="shared" si="237"/>
        <v>0.39496408629357366</v>
      </c>
      <c r="K15199" s="3">
        <v>5.6808589999999999</v>
      </c>
      <c r="L15199" s="3">
        <v>207.21719999999999</v>
      </c>
      <c r="M15199" s="3" t="s">
        <v>13</v>
      </c>
    </row>
    <row r="15200" spans="1:13" x14ac:dyDescent="0.25">
      <c r="A15200" s="1">
        <v>41499.625</v>
      </c>
      <c r="B15200">
        <v>6.1141557062052571E-3</v>
      </c>
      <c r="C15200">
        <v>408.70909999999998</v>
      </c>
      <c r="D15200">
        <v>210.51900000000001</v>
      </c>
      <c r="E15200">
        <v>158.94399999999999</v>
      </c>
      <c r="F15200">
        <v>67.079066872497592</v>
      </c>
      <c r="G15200" s="3">
        <v>4.6086580000000002E-2</v>
      </c>
      <c r="H15200" s="3">
        <v>26.983899999999998</v>
      </c>
      <c r="I15200" s="3">
        <v>3.1196389999999998</v>
      </c>
      <c r="J15200" s="3">
        <f t="shared" si="237"/>
        <v>0.43210679717405914</v>
      </c>
      <c r="K15200" s="3">
        <v>4.9707049999999997</v>
      </c>
      <c r="L15200" s="3">
        <v>211.3228</v>
      </c>
      <c r="M15200" s="3" t="s">
        <v>13</v>
      </c>
    </row>
    <row r="15201" spans="1:13" x14ac:dyDescent="0.25">
      <c r="A15201" s="1">
        <v>41499.645833333336</v>
      </c>
      <c r="B15201">
        <v>4.9003763169476371E-3</v>
      </c>
      <c r="C15201">
        <v>353.46660000000003</v>
      </c>
      <c r="D15201">
        <v>168.762</v>
      </c>
      <c r="E15201">
        <v>132.82499999999999</v>
      </c>
      <c r="F15201">
        <v>63.906795048918127</v>
      </c>
      <c r="G15201" s="3">
        <v>4.5737949999999999E-2</v>
      </c>
      <c r="H15201" s="3">
        <v>26.763750000000002</v>
      </c>
      <c r="I15201" s="3">
        <v>3.152307</v>
      </c>
      <c r="J15201" s="3">
        <f t="shared" si="237"/>
        <v>0.43631142854005683</v>
      </c>
      <c r="K15201" s="3">
        <v>5.57254</v>
      </c>
      <c r="L15201" s="3">
        <v>208.464</v>
      </c>
      <c r="M15201" s="3" t="s">
        <v>13</v>
      </c>
    </row>
    <row r="15202" spans="1:13" x14ac:dyDescent="0.25">
      <c r="A15202" s="1">
        <v>41499.666666666664</v>
      </c>
      <c r="B15202">
        <v>4.8467206472075927E-3</v>
      </c>
      <c r="C15202">
        <v>286.39890000000003</v>
      </c>
      <c r="D15202">
        <v>166.941</v>
      </c>
      <c r="E15202">
        <v>103.52</v>
      </c>
      <c r="F15202">
        <v>57.013104679476236</v>
      </c>
      <c r="G15202" s="3">
        <v>4.540926E-2</v>
      </c>
      <c r="H15202" s="3">
        <v>26.593810000000001</v>
      </c>
      <c r="I15202" s="3">
        <v>3.2996279999999998</v>
      </c>
      <c r="J15202" s="3">
        <f t="shared" si="237"/>
        <v>0.45644337602168678</v>
      </c>
      <c r="K15202" s="3">
        <v>5.1066739999999999</v>
      </c>
      <c r="L15202" s="3">
        <v>208.11359999999999</v>
      </c>
      <c r="M15202" s="3" t="s">
        <v>13</v>
      </c>
    </row>
    <row r="15203" spans="1:13" x14ac:dyDescent="0.25">
      <c r="A15203" s="1">
        <v>41499.6875</v>
      </c>
      <c r="B15203">
        <v>4.0191887510308607E-3</v>
      </c>
      <c r="C15203">
        <v>216.881</v>
      </c>
      <c r="D15203">
        <v>138.494</v>
      </c>
      <c r="E15203">
        <v>74.524799999999999</v>
      </c>
      <c r="F15203">
        <v>51.622680028811459</v>
      </c>
      <c r="G15203" s="3">
        <v>4.508964E-2</v>
      </c>
      <c r="H15203" s="3">
        <v>26.161390000000001</v>
      </c>
      <c r="I15203" s="3">
        <v>3.330336</v>
      </c>
      <c r="J15203" s="3">
        <f t="shared" si="237"/>
        <v>0.46002666001642889</v>
      </c>
      <c r="K15203" s="3">
        <v>5.7833909999999999</v>
      </c>
      <c r="L15203" s="3">
        <v>201.69460000000001</v>
      </c>
      <c r="M15203" s="3" t="s">
        <v>13</v>
      </c>
    </row>
    <row r="15204" spans="1:13" x14ac:dyDescent="0.25">
      <c r="A15204" s="1">
        <v>41499.708333333336</v>
      </c>
      <c r="B15204">
        <v>3.1043287810102226E-3</v>
      </c>
      <c r="C15204">
        <v>144.38120000000001</v>
      </c>
      <c r="D15204">
        <v>107.027</v>
      </c>
      <c r="E15204">
        <v>57.075699999999998</v>
      </c>
      <c r="F15204">
        <v>43.484362131818699</v>
      </c>
      <c r="G15204" s="3">
        <v>4.4807399999999997E-2</v>
      </c>
      <c r="H15204" s="3">
        <v>25.593399999999999</v>
      </c>
      <c r="I15204" s="3">
        <v>3.5177710000000002</v>
      </c>
      <c r="J15204" s="3">
        <f t="shared" si="237"/>
        <v>0.48499536602568605</v>
      </c>
      <c r="K15204" s="3">
        <v>5.5439179999999997</v>
      </c>
      <c r="L15204" s="3">
        <v>210.98769999999999</v>
      </c>
      <c r="M15204" s="3" t="s">
        <v>13</v>
      </c>
    </row>
    <row r="15205" spans="1:13" x14ac:dyDescent="0.25">
      <c r="A15205" s="1">
        <v>41499.729166666664</v>
      </c>
      <c r="B15205">
        <v>2.1558765849744276E-3</v>
      </c>
      <c r="C15205">
        <v>71.369290000000007</v>
      </c>
      <c r="D15205">
        <v>74.391300000000001</v>
      </c>
      <c r="E15205">
        <v>32.571199999999997</v>
      </c>
      <c r="F15205">
        <v>34.525513555808175</v>
      </c>
      <c r="G15205" s="3">
        <v>4.4582919999999998E-2</v>
      </c>
      <c r="H15205" s="3">
        <v>24.68477</v>
      </c>
      <c r="I15205" s="3">
        <v>3.7708569999999999</v>
      </c>
      <c r="J15205" s="3">
        <f t="shared" si="237"/>
        <v>0.51830710904797617</v>
      </c>
      <c r="K15205" s="3">
        <v>4.6561839999999997</v>
      </c>
      <c r="L15205" s="3">
        <v>221.3734</v>
      </c>
      <c r="M15205" s="3" t="s">
        <v>13</v>
      </c>
    </row>
    <row r="15206" spans="1:13" x14ac:dyDescent="0.25">
      <c r="A15206" s="1">
        <v>41499.75</v>
      </c>
      <c r="B15206">
        <v>1.5952047622039907E-3</v>
      </c>
      <c r="C15206">
        <v>1.4956419999999999</v>
      </c>
      <c r="D15206">
        <v>55.102600000000002</v>
      </c>
      <c r="E15206">
        <v>23.6249</v>
      </c>
      <c r="F15206">
        <v>25.058892088009927</v>
      </c>
      <c r="G15206" s="3">
        <v>4.4434630000000003E-2</v>
      </c>
      <c r="H15206" s="3">
        <v>23.56831</v>
      </c>
      <c r="I15206" s="3">
        <v>4.1306560000000001</v>
      </c>
      <c r="J15206" s="3">
        <f t="shared" si="237"/>
        <v>0.56563344495649259</v>
      </c>
      <c r="K15206" s="3">
        <v>3.307804</v>
      </c>
      <c r="L15206" s="3">
        <v>230.9922</v>
      </c>
      <c r="M15206" s="3" t="s">
        <v>13</v>
      </c>
    </row>
    <row r="15207" spans="1:13" x14ac:dyDescent="0.25">
      <c r="A15207" s="1">
        <v>41499.770833333336</v>
      </c>
      <c r="B15207">
        <v>8.4474560339707497E-4</v>
      </c>
      <c r="C15207">
        <v>-65.905749999999998</v>
      </c>
      <c r="D15207">
        <v>29.2194</v>
      </c>
      <c r="E15207">
        <v>17.5627</v>
      </c>
      <c r="F15207">
        <v>17.064397633582011</v>
      </c>
      <c r="G15207" s="3">
        <v>4.4358830000000002E-2</v>
      </c>
      <c r="H15207" s="3">
        <v>22.127189999999999</v>
      </c>
      <c r="I15207" s="3">
        <v>4.1464369999999997</v>
      </c>
      <c r="J15207" s="3">
        <f t="shared" si="237"/>
        <v>0.56503672469994171</v>
      </c>
      <c r="K15207" s="3">
        <v>2.3243770000000001</v>
      </c>
      <c r="L15207" s="3">
        <v>256.81349999999998</v>
      </c>
      <c r="M15207" s="3" t="s">
        <v>13</v>
      </c>
    </row>
    <row r="15208" spans="1:13" x14ac:dyDescent="0.25">
      <c r="A15208" s="1">
        <v>41499.791666666664</v>
      </c>
      <c r="B15208">
        <v>5.2175131917290706E-4</v>
      </c>
      <c r="C15208">
        <v>-104.55889999999999</v>
      </c>
      <c r="D15208">
        <v>18.072600000000001</v>
      </c>
      <c r="E15208">
        <v>7.4594899999999997</v>
      </c>
      <c r="F15208">
        <v>10.625668810333746</v>
      </c>
      <c r="G15208" s="3">
        <v>4.4344309999999998E-2</v>
      </c>
      <c r="H15208" s="3">
        <v>20.63017</v>
      </c>
      <c r="I15208" s="3">
        <v>3.8544619999999998</v>
      </c>
      <c r="J15208" s="3">
        <f t="shared" si="237"/>
        <v>0.52258621749695611</v>
      </c>
      <c r="K15208" s="3">
        <v>3.7610899999999998</v>
      </c>
      <c r="L15208" s="3">
        <v>271.53879999999998</v>
      </c>
      <c r="M15208" s="3" t="s">
        <v>13</v>
      </c>
    </row>
    <row r="15209" spans="1:13" x14ac:dyDescent="0.25">
      <c r="A15209" s="1">
        <v>41499.8125</v>
      </c>
      <c r="B15209">
        <v>3.3226111865570953E-4</v>
      </c>
      <c r="C15209">
        <v>-108.871</v>
      </c>
      <c r="D15209">
        <v>11.510300000000001</v>
      </c>
      <c r="E15209">
        <v>2.7625099999999998</v>
      </c>
      <c r="F15209">
        <v>-2.6248040651524285</v>
      </c>
      <c r="G15209" s="3">
        <v>4.4456639999999999E-2</v>
      </c>
      <c r="H15209" s="3">
        <v>20.507619999999999</v>
      </c>
      <c r="I15209" s="3">
        <v>3.6982149999999998</v>
      </c>
      <c r="J15209" s="3">
        <f t="shared" si="237"/>
        <v>0.50119316049094031</v>
      </c>
      <c r="K15209" s="3">
        <v>3.955263</v>
      </c>
      <c r="L15209" s="3">
        <v>275.71949999999998</v>
      </c>
      <c r="M15209" s="3" t="s">
        <v>13</v>
      </c>
    </row>
    <row r="15210" spans="1:13" x14ac:dyDescent="0.25">
      <c r="A15210" s="1">
        <v>41499.833333333336</v>
      </c>
      <c r="B15210">
        <v>1.3550702976577816E-4</v>
      </c>
      <c r="C15210">
        <v>-99.463160000000002</v>
      </c>
      <c r="D15210">
        <v>4.69435</v>
      </c>
      <c r="E15210">
        <v>4.3542899999999998</v>
      </c>
      <c r="F15210">
        <v>-3.2005292812109793</v>
      </c>
      <c r="G15210" s="3">
        <v>4.4534949999999997E-2</v>
      </c>
      <c r="H15210" s="3">
        <v>20.49165</v>
      </c>
      <c r="I15210" s="3">
        <v>3.639929</v>
      </c>
      <c r="J15210" s="3">
        <f t="shared" si="237"/>
        <v>0.49326724055987525</v>
      </c>
      <c r="K15210" s="3">
        <v>1.921449</v>
      </c>
      <c r="L15210" s="3">
        <v>290.47660000000002</v>
      </c>
      <c r="M15210" s="3" t="s">
        <v>13</v>
      </c>
    </row>
    <row r="15211" spans="1:13" x14ac:dyDescent="0.25">
      <c r="A15211" s="1">
        <v>41499.854166666664</v>
      </c>
      <c r="B15211" s="2">
        <v>5.2821392338513553E-5</v>
      </c>
      <c r="C15211">
        <v>-86.043310000000005</v>
      </c>
      <c r="D15211">
        <v>1.83199</v>
      </c>
      <c r="E15211">
        <v>-2.3394900000000001</v>
      </c>
      <c r="F15211">
        <v>-4.9376425075328747</v>
      </c>
      <c r="G15211" s="3">
        <v>4.4607559999999997E-2</v>
      </c>
      <c r="H15211" s="3">
        <v>19.26727</v>
      </c>
      <c r="I15211" s="3">
        <v>3.685384</v>
      </c>
      <c r="J15211" s="3">
        <f t="shared" si="237"/>
        <v>0.49734467185584524</v>
      </c>
      <c r="K15211" s="3">
        <v>2.0306570000000002</v>
      </c>
      <c r="L15211" s="3">
        <v>307.75450000000001</v>
      </c>
      <c r="M15211" s="3" t="s">
        <v>13</v>
      </c>
    </row>
    <row r="15212" spans="1:13" x14ac:dyDescent="0.25">
      <c r="A15212" s="1">
        <v>41499.875</v>
      </c>
      <c r="B15212" s="2">
        <v>7.8239216642123221E-5</v>
      </c>
      <c r="C15212">
        <v>-79.431190000000001</v>
      </c>
      <c r="D15212">
        <v>2.7239200000000001</v>
      </c>
      <c r="E15212">
        <v>-7.2799800000000001</v>
      </c>
      <c r="F15212">
        <v>-7.6947424134386058</v>
      </c>
      <c r="G15212" s="3">
        <v>4.467554E-2</v>
      </c>
      <c r="H15212" s="3">
        <v>15.197419999999999</v>
      </c>
      <c r="I15212" s="3">
        <v>4.1478580000000003</v>
      </c>
      <c r="J15212" s="3">
        <f t="shared" si="237"/>
        <v>0.55196514652936512</v>
      </c>
      <c r="K15212" s="3">
        <v>1.403367</v>
      </c>
      <c r="L15212" s="3">
        <v>233.8725</v>
      </c>
      <c r="M15212" s="3" t="s">
        <v>13</v>
      </c>
    </row>
    <row r="15213" spans="1:13" x14ac:dyDescent="0.25">
      <c r="A15213" s="1">
        <v>41499.895833333336</v>
      </c>
      <c r="B15213" s="2">
        <v>-8.605965620939773E-5</v>
      </c>
      <c r="C15213">
        <v>-71.444419999999994</v>
      </c>
      <c r="D15213">
        <v>-3.0037500000000001</v>
      </c>
      <c r="E15213">
        <v>-4.3611800000000001</v>
      </c>
      <c r="F15213">
        <v>-12.726290986925129</v>
      </c>
      <c r="G15213" s="3">
        <v>4.4778199999999997E-2</v>
      </c>
      <c r="H15213" s="3">
        <v>12.50042</v>
      </c>
      <c r="I15213" s="3">
        <v>4.3086849999999997</v>
      </c>
      <c r="J15213" s="3">
        <f t="shared" si="237"/>
        <v>0.56800389927278838</v>
      </c>
      <c r="K15213" s="3">
        <v>1.7494430000000001</v>
      </c>
      <c r="L15213" s="3">
        <v>222.7664</v>
      </c>
      <c r="M15213" s="3" t="s">
        <v>13</v>
      </c>
    </row>
    <row r="15214" spans="1:13" x14ac:dyDescent="0.25">
      <c r="A15214" s="1">
        <v>41499.916666666664</v>
      </c>
      <c r="B15214">
        <v>-1.9509844105841396E-4</v>
      </c>
      <c r="C15214">
        <v>-69.66704</v>
      </c>
      <c r="D15214">
        <v>-6.8176100000000002</v>
      </c>
      <c r="E15214">
        <v>-2.5498500000000002</v>
      </c>
      <c r="F15214">
        <v>-21.290449366130108</v>
      </c>
      <c r="G15214" s="3">
        <v>4.4969210000000003E-2</v>
      </c>
      <c r="H15214" s="3">
        <v>11.23086</v>
      </c>
      <c r="I15214" s="3">
        <v>4.5285669999999998</v>
      </c>
      <c r="J15214" s="3">
        <f t="shared" si="237"/>
        <v>0.59433713455974657</v>
      </c>
      <c r="K15214" s="3">
        <v>1.786173</v>
      </c>
      <c r="L15214" s="3">
        <v>255.73490000000001</v>
      </c>
      <c r="M15214" s="3" t="s">
        <v>13</v>
      </c>
    </row>
    <row r="15215" spans="1:13" x14ac:dyDescent="0.25">
      <c r="A15215" s="1">
        <v>41499.9375</v>
      </c>
      <c r="B15215">
        <v>-1.357856218185852E-4</v>
      </c>
      <c r="C15215">
        <v>-68.914510000000007</v>
      </c>
      <c r="D15215">
        <v>-4.7439499999999999</v>
      </c>
      <c r="E15215">
        <v>-19.119800000000001</v>
      </c>
      <c r="F15215">
        <v>-23.132252518214315</v>
      </c>
      <c r="G15215" s="3">
        <v>4.5157559999999999E-2</v>
      </c>
      <c r="H15215" s="3">
        <v>11.458220000000001</v>
      </c>
      <c r="I15215" s="3">
        <v>4.2882699999999998</v>
      </c>
      <c r="J15215" s="3">
        <f t="shared" si="237"/>
        <v>0.56325008546389288</v>
      </c>
      <c r="K15215" s="3">
        <v>1.64503</v>
      </c>
      <c r="L15215" s="3">
        <v>250.48339999999999</v>
      </c>
      <c r="M15215" s="3" t="s">
        <v>13</v>
      </c>
    </row>
    <row r="15216" spans="1:13" x14ac:dyDescent="0.25">
      <c r="A15216" s="1">
        <v>41499.958333333336</v>
      </c>
      <c r="B15216" s="2">
        <v>-6.7580394749336599E-5</v>
      </c>
      <c r="C15216">
        <v>-70.317329999999998</v>
      </c>
      <c r="D15216">
        <v>-2.36084</v>
      </c>
      <c r="E15216">
        <v>8.8306000000000004</v>
      </c>
      <c r="F15216">
        <v>-23.230120246185422</v>
      </c>
      <c r="G15216" s="3">
        <v>4.5317299999999998E-2</v>
      </c>
      <c r="H15216" s="3">
        <v>11.55822</v>
      </c>
      <c r="I15216" s="3">
        <v>4.1800540000000002</v>
      </c>
      <c r="J15216" s="3">
        <f t="shared" si="237"/>
        <v>0.54922918116895048</v>
      </c>
      <c r="K15216" s="3">
        <v>1.911672</v>
      </c>
      <c r="L15216" s="3">
        <v>247.87569999999999</v>
      </c>
      <c r="M15216" s="3" t="s">
        <v>13</v>
      </c>
    </row>
    <row r="15217" spans="1:13" x14ac:dyDescent="0.25">
      <c r="A15217" s="1">
        <v>41499.979166666664</v>
      </c>
      <c r="B15217">
        <v>-4.5542322843660529E-4</v>
      </c>
      <c r="C15217">
        <v>-68.958479999999994</v>
      </c>
      <c r="D15217">
        <v>-15.923</v>
      </c>
      <c r="E15217">
        <v>7.8842400000000001</v>
      </c>
      <c r="F15217">
        <v>-22.525363559039125</v>
      </c>
      <c r="G15217" s="3">
        <v>4.5447719999999997E-2</v>
      </c>
      <c r="H15217" s="3">
        <v>10.65911</v>
      </c>
      <c r="I15217" s="3">
        <v>4.1985770000000002</v>
      </c>
      <c r="J15217" s="3">
        <f t="shared" si="237"/>
        <v>0.54992081635523082</v>
      </c>
      <c r="K15217" s="3">
        <v>1.8475539999999999</v>
      </c>
      <c r="L15217" s="3">
        <v>252.12649999999999</v>
      </c>
      <c r="M15217" s="3" t="s">
        <v>13</v>
      </c>
    </row>
    <row r="15218" spans="1:13" x14ac:dyDescent="0.25">
      <c r="A15218" s="1">
        <v>41500</v>
      </c>
      <c r="B15218">
        <v>2.1793887837656854E-4</v>
      </c>
      <c r="C15218">
        <v>-71.262699999999995</v>
      </c>
      <c r="D15218">
        <v>7.6135000000000002</v>
      </c>
      <c r="E15218">
        <v>4.9858599999999997</v>
      </c>
      <c r="F15218">
        <v>-25.471006103500457</v>
      </c>
      <c r="G15218" s="3">
        <v>4.5597310000000002E-2</v>
      </c>
      <c r="H15218" s="3">
        <v>11.54881</v>
      </c>
      <c r="I15218" s="3">
        <v>3.940731</v>
      </c>
      <c r="J15218" s="3">
        <f t="shared" si="237"/>
        <v>0.51776673820519581</v>
      </c>
      <c r="K15218" s="3">
        <v>1.1648559999999999</v>
      </c>
      <c r="L15218" s="3">
        <v>264.36099999999999</v>
      </c>
      <c r="M15218" s="3" t="s">
        <v>13</v>
      </c>
    </row>
    <row r="15219" spans="1:13" x14ac:dyDescent="0.25">
      <c r="A15219" s="1">
        <v>41500.020833333336</v>
      </c>
      <c r="B15219">
        <v>1.744449724225161E-4</v>
      </c>
      <c r="C15219">
        <v>-65.558719999999994</v>
      </c>
      <c r="D15219">
        <v>6.1025099999999997</v>
      </c>
      <c r="E15219">
        <v>3.0210900000000001</v>
      </c>
      <c r="F15219">
        <v>-22.48671990418547</v>
      </c>
      <c r="G15219" s="3">
        <v>4.5696970000000003E-2</v>
      </c>
      <c r="H15219" s="3">
        <v>10.06489</v>
      </c>
      <c r="I15219" s="3">
        <v>3.910793</v>
      </c>
      <c r="J15219" s="3">
        <f t="shared" si="237"/>
        <v>0.51115500449553586</v>
      </c>
      <c r="K15219" s="3">
        <v>1.0483640000000001</v>
      </c>
      <c r="L15219" s="3">
        <v>228.30549999999999</v>
      </c>
      <c r="M15219" s="3" t="s">
        <v>13</v>
      </c>
    </row>
    <row r="15220" spans="1:13" x14ac:dyDescent="0.25">
      <c r="A15220" s="1">
        <v>41500.041666666664</v>
      </c>
      <c r="B15220">
        <v>1.1585277980280596E-4</v>
      </c>
      <c r="C15220">
        <v>-67.190759999999997</v>
      </c>
      <c r="D15220">
        <v>4.0629999999999997</v>
      </c>
      <c r="E15220">
        <v>6.3851699999999996</v>
      </c>
      <c r="F15220">
        <v>-26.475802807680903</v>
      </c>
      <c r="G15220" s="3">
        <v>4.5827329999999999E-2</v>
      </c>
      <c r="H15220" s="3">
        <v>7.3648610000000003</v>
      </c>
      <c r="I15220" s="3">
        <v>4.3631359999999999</v>
      </c>
      <c r="J15220" s="3">
        <f t="shared" si="237"/>
        <v>0.56484115147233027</v>
      </c>
      <c r="K15220" s="3">
        <v>2.065226</v>
      </c>
      <c r="L15220" s="3">
        <v>244.09460000000001</v>
      </c>
      <c r="M15220" s="3" t="s">
        <v>13</v>
      </c>
    </row>
    <row r="15221" spans="1:13" x14ac:dyDescent="0.25">
      <c r="A15221" s="1">
        <v>41500.0625</v>
      </c>
      <c r="B15221" s="2">
        <v>5.7548475701657284E-5</v>
      </c>
      <c r="C15221">
        <v>-68.098929999999996</v>
      </c>
      <c r="D15221">
        <v>2.0180600000000002</v>
      </c>
      <c r="E15221">
        <v>7.2495599999999998</v>
      </c>
      <c r="F15221">
        <v>-29.883512480035613</v>
      </c>
      <c r="G15221" s="3">
        <v>4.5987069999999998E-2</v>
      </c>
      <c r="H15221" s="3">
        <v>7.4643179999999996</v>
      </c>
      <c r="I15221" s="3">
        <v>4.1670259999999999</v>
      </c>
      <c r="J15221" s="3">
        <f t="shared" si="237"/>
        <v>0.53964448391462061</v>
      </c>
      <c r="K15221" s="3">
        <v>2.2574109999999998</v>
      </c>
      <c r="L15221" s="3">
        <v>256.65769999999998</v>
      </c>
      <c r="M15221" s="3" t="s">
        <v>13</v>
      </c>
    </row>
    <row r="15222" spans="1:13" x14ac:dyDescent="0.25">
      <c r="A15222" s="1">
        <v>41500.083333333336</v>
      </c>
      <c r="B15222">
        <v>1.5553520404670978E-4</v>
      </c>
      <c r="C15222">
        <v>-68.60669</v>
      </c>
      <c r="D15222">
        <v>5.4550900000000002</v>
      </c>
      <c r="E15222">
        <v>3.5695399999999999</v>
      </c>
      <c r="F15222">
        <v>-29.508379656362521</v>
      </c>
      <c r="G15222" s="3">
        <v>4.6121089999999997E-2</v>
      </c>
      <c r="H15222" s="3">
        <v>7.2833990000000002</v>
      </c>
      <c r="I15222" s="3">
        <v>4.01715</v>
      </c>
      <c r="J15222" s="3">
        <f t="shared" si="237"/>
        <v>0.51989960778790012</v>
      </c>
      <c r="K15222" s="3">
        <v>1.9375039999999999</v>
      </c>
      <c r="L15222" s="3">
        <v>239.6833</v>
      </c>
      <c r="M15222" s="3" t="s">
        <v>13</v>
      </c>
    </row>
    <row r="15223" spans="1:13" x14ac:dyDescent="0.25">
      <c r="A15223" s="1">
        <v>41500.104166666664</v>
      </c>
      <c r="B15223">
        <v>1.7116379813774806E-4</v>
      </c>
      <c r="C15223">
        <v>-64.604709999999997</v>
      </c>
      <c r="D15223">
        <v>5.99939</v>
      </c>
      <c r="E15223">
        <v>4.7150699999999999</v>
      </c>
      <c r="F15223">
        <v>-28.861309418269776</v>
      </c>
      <c r="G15223" s="3">
        <v>4.6235529999999997E-2</v>
      </c>
      <c r="H15223" s="3">
        <v>7.9726150000000002</v>
      </c>
      <c r="I15223" s="3">
        <v>3.7067070000000002</v>
      </c>
      <c r="J15223" s="3">
        <f t="shared" si="237"/>
        <v>0.48090107459156856</v>
      </c>
      <c r="K15223" s="3">
        <v>1.649805</v>
      </c>
      <c r="L15223" s="3">
        <v>230.5992</v>
      </c>
      <c r="M15223" s="3" t="s">
        <v>13</v>
      </c>
    </row>
    <row r="15224" spans="1:13" x14ac:dyDescent="0.25">
      <c r="A15224" s="1">
        <v>41500.125</v>
      </c>
      <c r="B15224" s="2">
        <v>8.179779212600127E-5</v>
      </c>
      <c r="C15224">
        <v>-65.111050000000006</v>
      </c>
      <c r="D15224">
        <v>2.8750300000000002</v>
      </c>
      <c r="E15224">
        <v>-5.59124</v>
      </c>
      <c r="F15224">
        <v>-29.209596322149643</v>
      </c>
      <c r="G15224" s="3">
        <v>4.6339279999999997E-2</v>
      </c>
      <c r="H15224" s="3">
        <v>4.9808529999999998</v>
      </c>
      <c r="I15224" s="3">
        <v>4.3312549999999996</v>
      </c>
      <c r="J15224" s="3">
        <f t="shared" si="237"/>
        <v>0.55594858141840264</v>
      </c>
      <c r="K15224" s="3">
        <v>1.925694</v>
      </c>
      <c r="L15224" s="3">
        <v>248.0925</v>
      </c>
      <c r="M15224" s="3" t="s">
        <v>13</v>
      </c>
    </row>
    <row r="15225" spans="1:13" x14ac:dyDescent="0.25">
      <c r="A15225" s="1">
        <v>41500.145833333336</v>
      </c>
      <c r="B15225">
        <v>1.0543907360748902E-4</v>
      </c>
      <c r="C15225">
        <v>-62.870919999999998</v>
      </c>
      <c r="D15225">
        <v>3.6999599999999999</v>
      </c>
      <c r="E15225">
        <v>0.96662000000000003</v>
      </c>
      <c r="F15225">
        <v>-33.091571144019106</v>
      </c>
      <c r="G15225" s="3">
        <v>4.648803E-2</v>
      </c>
      <c r="H15225" s="3">
        <v>6.732202</v>
      </c>
      <c r="I15225" s="3">
        <v>3.855696</v>
      </c>
      <c r="J15225" s="3">
        <f t="shared" si="237"/>
        <v>0.49802342692247614</v>
      </c>
      <c r="K15225" s="3">
        <v>1.6850510000000001</v>
      </c>
      <c r="L15225" s="3">
        <v>251.9365</v>
      </c>
      <c r="M15225" s="3" t="s">
        <v>13</v>
      </c>
    </row>
    <row r="15226" spans="1:13" x14ac:dyDescent="0.25">
      <c r="A15226" s="1">
        <v>41500.166666666664</v>
      </c>
      <c r="B15226">
        <v>-1.6332474161901737E-4</v>
      </c>
      <c r="C15226">
        <v>-63.849310000000003</v>
      </c>
      <c r="D15226">
        <v>-5.7416200000000002</v>
      </c>
      <c r="E15226">
        <v>1.3609800000000001</v>
      </c>
      <c r="F15226">
        <v>-31.27781815041206</v>
      </c>
      <c r="G15226" s="3">
        <v>4.6598460000000001E-2</v>
      </c>
      <c r="H15226" s="3">
        <v>4.777895</v>
      </c>
      <c r="I15226" s="3">
        <v>4.212269</v>
      </c>
      <c r="J15226" s="3">
        <f t="shared" si="237"/>
        <v>0.54028130650264294</v>
      </c>
      <c r="K15226" s="3">
        <v>1.7161979999999999</v>
      </c>
      <c r="L15226" s="3">
        <v>237.00829999999999</v>
      </c>
      <c r="M15226" s="3" t="s">
        <v>13</v>
      </c>
    </row>
    <row r="15227" spans="1:13" x14ac:dyDescent="0.25">
      <c r="A15227" s="1">
        <v>41500.1875</v>
      </c>
      <c r="B15227" s="2">
        <v>7.4040842897823171E-6</v>
      </c>
      <c r="C15227">
        <v>-62.170560000000002</v>
      </c>
      <c r="D15227">
        <v>0.26012000000000002</v>
      </c>
      <c r="E15227">
        <v>-3.0173299999999998</v>
      </c>
      <c r="F15227">
        <v>-32.646801096231655</v>
      </c>
      <c r="G15227" s="3">
        <v>4.6718740000000002E-2</v>
      </c>
      <c r="H15227" s="3">
        <v>5.4737770000000001</v>
      </c>
      <c r="I15227" s="3">
        <v>3.8625569999999998</v>
      </c>
      <c r="J15227" s="3">
        <f t="shared" si="237"/>
        <v>0.49666640163050951</v>
      </c>
      <c r="K15227" s="3">
        <v>1.673697</v>
      </c>
      <c r="L15227" s="3">
        <v>248.3853</v>
      </c>
      <c r="M15227" s="3" t="s">
        <v>13</v>
      </c>
    </row>
    <row r="15228" spans="1:13" x14ac:dyDescent="0.25">
      <c r="A15228" s="1">
        <v>41500.208333333336</v>
      </c>
      <c r="B15228" s="2">
        <v>2.5444914615261758E-6</v>
      </c>
      <c r="C15228">
        <v>-61.863</v>
      </c>
      <c r="D15228">
        <v>8.9510000000000006E-2</v>
      </c>
      <c r="E15228">
        <v>9.0656499999999998</v>
      </c>
      <c r="F15228">
        <v>-33.582095285416329</v>
      </c>
      <c r="G15228" s="3">
        <v>4.6844459999999997E-2</v>
      </c>
      <c r="H15228" s="3">
        <v>4.061623</v>
      </c>
      <c r="I15228" s="3">
        <v>4.076022</v>
      </c>
      <c r="J15228" s="3">
        <f t="shared" si="237"/>
        <v>0.5214583910527103</v>
      </c>
      <c r="K15228" s="3">
        <v>1.6994830000000001</v>
      </c>
      <c r="L15228" s="3">
        <v>237.55430000000001</v>
      </c>
      <c r="M15228" s="3" t="s">
        <v>13</v>
      </c>
    </row>
    <row r="15229" spans="1:13" x14ac:dyDescent="0.25">
      <c r="A15229" s="1">
        <v>41500.229166666664</v>
      </c>
      <c r="B15229" s="2">
        <v>-9.63297407835492E-5</v>
      </c>
      <c r="C15229">
        <v>-55.944499999999998</v>
      </c>
      <c r="D15229">
        <v>-3.38903</v>
      </c>
      <c r="E15229">
        <v>21.581900000000001</v>
      </c>
      <c r="F15229">
        <v>-33.957438755831561</v>
      </c>
      <c r="G15229" s="3">
        <v>4.6966620000000001E-2</v>
      </c>
      <c r="H15229" s="3">
        <v>3.9510360000000002</v>
      </c>
      <c r="I15229" s="3">
        <v>4.1735550000000003</v>
      </c>
      <c r="J15229" s="3">
        <f t="shared" si="237"/>
        <v>0.53372309520082528</v>
      </c>
      <c r="K15229" s="3">
        <v>1.656652</v>
      </c>
      <c r="L15229" s="3">
        <v>247.11359999999999</v>
      </c>
      <c r="M15229" s="3" t="s">
        <v>13</v>
      </c>
    </row>
    <row r="15230" spans="1:13" x14ac:dyDescent="0.25">
      <c r="A15230" s="1">
        <v>41500.25</v>
      </c>
      <c r="B15230">
        <v>2.397309737904239E-4</v>
      </c>
      <c r="C15230">
        <v>-27.72617</v>
      </c>
      <c r="D15230">
        <v>8.4263100000000009</v>
      </c>
      <c r="E15230">
        <v>20.0518</v>
      </c>
      <c r="F15230">
        <v>-50.998268186461218</v>
      </c>
      <c r="G15230" s="3">
        <v>4.7344839999999999E-2</v>
      </c>
      <c r="H15230" s="3">
        <v>4.9498309999999996</v>
      </c>
      <c r="I15230" s="3">
        <v>4.4977489999999998</v>
      </c>
      <c r="J15230" s="3">
        <f t="shared" si="237"/>
        <v>0.57725492377416332</v>
      </c>
      <c r="K15230" s="3">
        <v>1.3985860000000001</v>
      </c>
      <c r="L15230" s="3">
        <v>253.86770000000001</v>
      </c>
      <c r="M15230" s="3" t="s">
        <v>13</v>
      </c>
    </row>
    <row r="15231" spans="1:13" x14ac:dyDescent="0.25">
      <c r="A15231" s="1">
        <v>41500.270833333336</v>
      </c>
      <c r="B15231">
        <v>6.5845760813347727E-4</v>
      </c>
      <c r="C15231">
        <v>20.072299999999998</v>
      </c>
      <c r="D15231">
        <v>23.054300000000001</v>
      </c>
      <c r="E15231">
        <v>33.7164</v>
      </c>
      <c r="F15231">
        <v>-53.811450794363608</v>
      </c>
      <c r="G15231" s="3">
        <v>4.7758229999999999E-2</v>
      </c>
      <c r="H15231" s="3">
        <v>9.1393020000000007</v>
      </c>
      <c r="I15231" s="3">
        <v>3.821987</v>
      </c>
      <c r="J15231" s="3">
        <f t="shared" si="237"/>
        <v>0.49791513860593861</v>
      </c>
      <c r="K15231" s="3">
        <v>0.45419470000000001</v>
      </c>
      <c r="L15231" s="3">
        <v>176.1292</v>
      </c>
      <c r="M15231" s="3" t="s">
        <v>13</v>
      </c>
    </row>
    <row r="15232" spans="1:13" x14ac:dyDescent="0.25">
      <c r="A15232" s="1">
        <v>41500.291666666664</v>
      </c>
      <c r="B15232">
        <v>6.6887803693497204E-4</v>
      </c>
      <c r="C15232">
        <v>81.265690000000006</v>
      </c>
      <c r="D15232">
        <v>23.385999999999999</v>
      </c>
      <c r="E15232">
        <v>43.675899999999999</v>
      </c>
      <c r="F15232">
        <v>-21.470983069281512</v>
      </c>
      <c r="G15232" s="3">
        <v>4.7756130000000001E-2</v>
      </c>
      <c r="H15232" s="3">
        <v>10.66086</v>
      </c>
      <c r="I15232" s="3">
        <v>4.0426010000000003</v>
      </c>
      <c r="J15232" s="3">
        <f t="shared" si="237"/>
        <v>0.5294946716652259</v>
      </c>
      <c r="K15232" s="3">
        <v>0.83248</v>
      </c>
      <c r="L15232" s="3">
        <v>128.62799999999999</v>
      </c>
      <c r="M15232" s="3" t="s">
        <v>13</v>
      </c>
    </row>
    <row r="15233" spans="1:13" x14ac:dyDescent="0.25">
      <c r="A15233" s="1">
        <v>41500.3125</v>
      </c>
      <c r="B15233">
        <v>1.1449900518311581E-3</v>
      </c>
      <c r="C15233">
        <v>149.09559999999999</v>
      </c>
      <c r="D15233">
        <v>39.953000000000003</v>
      </c>
      <c r="E15233">
        <v>62.094099999999997</v>
      </c>
      <c r="F15233">
        <v>-18.061815802178266</v>
      </c>
      <c r="G15233" s="3">
        <v>4.7777859999999998E-2</v>
      </c>
      <c r="H15233" s="3">
        <v>12.787850000000001</v>
      </c>
      <c r="I15233" s="3">
        <v>4.0748119999999997</v>
      </c>
      <c r="J15233" s="3">
        <f t="shared" si="237"/>
        <v>0.53771348639338312</v>
      </c>
      <c r="K15233" s="3">
        <v>0.64213779999999998</v>
      </c>
      <c r="L15233" s="3">
        <v>44.563290000000002</v>
      </c>
      <c r="M15233" s="3" t="s">
        <v>13</v>
      </c>
    </row>
    <row r="15234" spans="1:13" x14ac:dyDescent="0.25">
      <c r="A15234" s="1">
        <v>41500.333333333336</v>
      </c>
      <c r="B15234">
        <v>1.4690568900550475E-3</v>
      </c>
      <c r="C15234">
        <v>218.0582</v>
      </c>
      <c r="D15234">
        <v>51.158900000000003</v>
      </c>
      <c r="E15234">
        <v>51.056100000000001</v>
      </c>
      <c r="F15234">
        <v>-11.884886252990079</v>
      </c>
      <c r="G15234" s="3">
        <v>4.7826069999999998E-2</v>
      </c>
      <c r="H15234" s="3">
        <v>14.91991</v>
      </c>
      <c r="I15234" s="3">
        <v>3.8772920000000002</v>
      </c>
      <c r="J15234" s="3">
        <f t="shared" ref="J15234:J15297" si="238">(((I15234/1000)*461.5*(H15234+273.15)))/1000</f>
        <v>0.51546372917873684</v>
      </c>
      <c r="K15234" s="3">
        <v>1.0163249999999999</v>
      </c>
      <c r="L15234" s="3">
        <v>335.84589999999997</v>
      </c>
      <c r="M15234" s="3" t="s">
        <v>13</v>
      </c>
    </row>
    <row r="15235" spans="1:13" x14ac:dyDescent="0.25">
      <c r="A15235" s="1">
        <v>41500.354166666664</v>
      </c>
      <c r="B15235">
        <v>2.0761066260764956E-3</v>
      </c>
      <c r="C15235">
        <v>283.39409999999998</v>
      </c>
      <c r="D15235">
        <v>72.140900000000002</v>
      </c>
      <c r="E15235">
        <v>57.057699999999997</v>
      </c>
      <c r="F15235">
        <v>-2.4007294209271564</v>
      </c>
      <c r="G15235" s="3">
        <v>4.7841269999999998E-2</v>
      </c>
      <c r="H15235" s="3">
        <v>17.257999999999999</v>
      </c>
      <c r="I15235" s="3">
        <v>4.1510309999999997</v>
      </c>
      <c r="J15235" s="3">
        <f t="shared" si="238"/>
        <v>0.55633483981405185</v>
      </c>
      <c r="K15235" s="3">
        <v>1.094392</v>
      </c>
      <c r="L15235" s="3">
        <v>39.474730000000001</v>
      </c>
      <c r="M15235" s="3" t="s">
        <v>13</v>
      </c>
    </row>
    <row r="15236" spans="1:13" x14ac:dyDescent="0.25">
      <c r="A15236" s="1">
        <v>41500.375</v>
      </c>
      <c r="B15236">
        <v>1.8937945858936789E-3</v>
      </c>
      <c r="C15236">
        <v>346.15069999999997</v>
      </c>
      <c r="D15236">
        <v>65.697999999999993</v>
      </c>
      <c r="E15236">
        <v>43.003399999999999</v>
      </c>
      <c r="F15236">
        <v>3.9174487820295401</v>
      </c>
      <c r="G15236" s="3">
        <v>4.7879049999999999E-2</v>
      </c>
      <c r="H15236" s="3">
        <v>19.007259999999999</v>
      </c>
      <c r="I15236" s="3">
        <v>4.8117650000000003</v>
      </c>
      <c r="J15236" s="3">
        <f t="shared" si="238"/>
        <v>0.6487730440726398</v>
      </c>
      <c r="K15236" s="3">
        <v>0.86517010000000005</v>
      </c>
      <c r="L15236" s="3">
        <v>36.74438</v>
      </c>
      <c r="M15236" s="3" t="s">
        <v>13</v>
      </c>
    </row>
    <row r="15237" spans="1:13" x14ac:dyDescent="0.25">
      <c r="A15237" s="1">
        <v>41500.395833333336</v>
      </c>
      <c r="B15237">
        <v>2.0842202503829751E-3</v>
      </c>
      <c r="C15237">
        <v>400.65050000000002</v>
      </c>
      <c r="D15237">
        <v>72.152900000000002</v>
      </c>
      <c r="E15237">
        <v>89.271000000000001</v>
      </c>
      <c r="F15237">
        <v>12.496688270573156</v>
      </c>
      <c r="G15237" s="3">
        <v>4.7907529999999997E-2</v>
      </c>
      <c r="H15237" s="3">
        <v>21.234639999999999</v>
      </c>
      <c r="I15237" s="3">
        <v>4.5528420000000001</v>
      </c>
      <c r="J15237" s="3">
        <f t="shared" si="238"/>
        <v>0.61854233657728508</v>
      </c>
      <c r="K15237" s="3">
        <v>0.99060839999999994</v>
      </c>
      <c r="L15237" s="3">
        <v>330.99709999999999</v>
      </c>
      <c r="M15237" s="3" t="s">
        <v>13</v>
      </c>
    </row>
    <row r="15238" spans="1:13" x14ac:dyDescent="0.25">
      <c r="A15238" s="1">
        <v>41500.416666666664</v>
      </c>
      <c r="B15238">
        <v>1.6997422919322023E-3</v>
      </c>
      <c r="C15238">
        <v>444.04169999999999</v>
      </c>
      <c r="D15238">
        <v>58.7164</v>
      </c>
      <c r="E15238">
        <v>50.657800000000002</v>
      </c>
      <c r="F15238">
        <v>22.436931028411536</v>
      </c>
      <c r="G15238" s="3">
        <v>4.7896580000000001E-2</v>
      </c>
      <c r="H15238" s="3">
        <v>23.517790000000002</v>
      </c>
      <c r="I15238" s="3">
        <v>4.197845</v>
      </c>
      <c r="J15238" s="3">
        <f t="shared" si="238"/>
        <v>0.57473613159814185</v>
      </c>
      <c r="K15238" s="3">
        <v>1.10511</v>
      </c>
      <c r="L15238" s="3">
        <v>348.99380000000002</v>
      </c>
      <c r="M15238" s="3" t="s">
        <v>13</v>
      </c>
    </row>
    <row r="15239" spans="1:13" x14ac:dyDescent="0.25">
      <c r="A15239" s="1">
        <v>41500.4375</v>
      </c>
      <c r="B15239">
        <v>3.0733944737969493E-3</v>
      </c>
      <c r="C15239">
        <v>480.42059999999998</v>
      </c>
      <c r="D15239">
        <v>106.024</v>
      </c>
      <c r="E15239">
        <v>64.019499999999994</v>
      </c>
      <c r="F15239">
        <v>35.977408575428676</v>
      </c>
      <c r="G15239" s="3">
        <v>4.7785510000000003E-2</v>
      </c>
      <c r="H15239" s="3">
        <v>24.958880000000001</v>
      </c>
      <c r="I15239" s="3">
        <v>3.731833</v>
      </c>
      <c r="J15239" s="3">
        <f t="shared" si="238"/>
        <v>0.51341531458340395</v>
      </c>
      <c r="K15239" s="3">
        <v>1.357534</v>
      </c>
      <c r="L15239" s="3">
        <v>18.95111</v>
      </c>
      <c r="M15239" s="3" t="s">
        <v>13</v>
      </c>
    </row>
    <row r="15240" spans="1:13" x14ac:dyDescent="0.25">
      <c r="A15240" s="1">
        <v>41500.458333333336</v>
      </c>
      <c r="B15240">
        <v>1.9019547721349746E-3</v>
      </c>
      <c r="C15240">
        <v>509.97770000000003</v>
      </c>
      <c r="D15240">
        <v>65.572400000000002</v>
      </c>
      <c r="E15240">
        <v>66.508700000000005</v>
      </c>
      <c r="F15240">
        <v>45.681821431405154</v>
      </c>
      <c r="G15240" s="3">
        <v>4.7610479999999997E-2</v>
      </c>
      <c r="H15240" s="3">
        <v>25.604970000000002</v>
      </c>
      <c r="I15240" s="3">
        <v>4.1572620000000002</v>
      </c>
      <c r="J15240" s="3">
        <f t="shared" si="238"/>
        <v>0.57318423870852253</v>
      </c>
      <c r="K15240" s="3">
        <v>1.6476789999999999</v>
      </c>
      <c r="L15240" s="3">
        <v>54.751980000000003</v>
      </c>
      <c r="M15240" s="3" t="s">
        <v>13</v>
      </c>
    </row>
    <row r="15241" spans="1:13" x14ac:dyDescent="0.25">
      <c r="A15241" s="1">
        <v>41500.479166666664</v>
      </c>
      <c r="B15241">
        <v>2.2546514623002075E-3</v>
      </c>
      <c r="C15241">
        <v>529.58019999999999</v>
      </c>
      <c r="D15241">
        <v>77.659400000000005</v>
      </c>
      <c r="E15241">
        <v>72.469899999999996</v>
      </c>
      <c r="F15241">
        <v>52.591402462787535</v>
      </c>
      <c r="G15241" s="3">
        <v>4.7416029999999998E-2</v>
      </c>
      <c r="H15241" s="3">
        <v>26.594799999999999</v>
      </c>
      <c r="I15241" s="3">
        <v>3.2912629999999998</v>
      </c>
      <c r="J15241" s="3">
        <f t="shared" si="238"/>
        <v>0.45528773450842758</v>
      </c>
      <c r="K15241" s="3">
        <v>2.1220050000000001</v>
      </c>
      <c r="L15241" s="3">
        <v>75.490780000000001</v>
      </c>
      <c r="M15241" s="3" t="s">
        <v>13</v>
      </c>
    </row>
    <row r="15242" spans="1:13" x14ac:dyDescent="0.25">
      <c r="A15242" s="1">
        <v>41500.5</v>
      </c>
      <c r="B15242">
        <v>2.3132704231927596E-3</v>
      </c>
      <c r="C15242">
        <v>536.52980000000002</v>
      </c>
      <c r="D15242">
        <v>79.645799999999994</v>
      </c>
      <c r="E15242">
        <v>54.206600000000002</v>
      </c>
      <c r="F15242">
        <v>61.17195246953564</v>
      </c>
      <c r="G15242" s="3">
        <v>4.7155910000000002E-2</v>
      </c>
      <c r="H15242" s="3">
        <v>27.02852</v>
      </c>
      <c r="I15242" s="3">
        <v>3.2304149999999998</v>
      </c>
      <c r="J15242" s="3">
        <f t="shared" si="238"/>
        <v>0.44751710088599667</v>
      </c>
      <c r="K15242" s="3">
        <v>2.0188220000000001</v>
      </c>
      <c r="L15242" s="3">
        <v>65.277829999999994</v>
      </c>
      <c r="M15242" s="3" t="s">
        <v>13</v>
      </c>
    </row>
    <row r="15243" spans="1:13" x14ac:dyDescent="0.25">
      <c r="A15243" s="1">
        <v>41500.520833333336</v>
      </c>
      <c r="B15243">
        <v>2.5268203301665186E-3</v>
      </c>
      <c r="C15243">
        <v>529.17399999999998</v>
      </c>
      <c r="D15243">
        <v>86.947199999999995</v>
      </c>
      <c r="E15243">
        <v>61.256700000000002</v>
      </c>
      <c r="F15243">
        <v>66.217117198562732</v>
      </c>
      <c r="G15243" s="3">
        <v>4.6858160000000003E-2</v>
      </c>
      <c r="H15243" s="3">
        <v>27.649629999999998</v>
      </c>
      <c r="I15243" s="3">
        <v>3.2371660000000002</v>
      </c>
      <c r="J15243" s="3">
        <f t="shared" si="238"/>
        <v>0.44938024162491969</v>
      </c>
      <c r="K15243" s="3">
        <v>1.6873069999999999</v>
      </c>
      <c r="L15243" s="3">
        <v>71.906490000000005</v>
      </c>
      <c r="M15243" s="3" t="s">
        <v>13</v>
      </c>
    </row>
    <row r="15244" spans="1:13" x14ac:dyDescent="0.25">
      <c r="A15244" s="1">
        <v>41500.541666666664</v>
      </c>
      <c r="B15244">
        <v>1.9872665200929567E-3</v>
      </c>
      <c r="C15244">
        <v>514.77170000000001</v>
      </c>
      <c r="D15244">
        <v>68.355699999999999</v>
      </c>
      <c r="E15244">
        <v>57.081000000000003</v>
      </c>
      <c r="F15244">
        <v>72.694263498218433</v>
      </c>
      <c r="G15244" s="3">
        <v>4.6493939999999997E-2</v>
      </c>
      <c r="H15244" s="3">
        <v>28.045169999999999</v>
      </c>
      <c r="I15244" s="3">
        <v>3.1207549999999999</v>
      </c>
      <c r="J15244" s="3">
        <f t="shared" si="238"/>
        <v>0.43378984756567091</v>
      </c>
      <c r="K15244" s="3">
        <v>2.0844839999999998</v>
      </c>
      <c r="L15244" s="3">
        <v>42.299160000000001</v>
      </c>
      <c r="M15244" s="3" t="s">
        <v>13</v>
      </c>
    </row>
    <row r="15245" spans="1:13" x14ac:dyDescent="0.25">
      <c r="A15245" s="1">
        <v>41500.5625</v>
      </c>
      <c r="B15245">
        <v>2.1956178791896152E-3</v>
      </c>
      <c r="C15245">
        <v>498.74329999999998</v>
      </c>
      <c r="D15245">
        <v>75.491799999999998</v>
      </c>
      <c r="E15245">
        <v>122.051</v>
      </c>
      <c r="F15245">
        <v>74.011455463266998</v>
      </c>
      <c r="G15245" s="3">
        <v>4.6106170000000002E-2</v>
      </c>
      <c r="H15245" s="3">
        <v>28.472110000000001</v>
      </c>
      <c r="I15245" s="3">
        <v>3.2020780000000002</v>
      </c>
      <c r="J15245" s="3">
        <f t="shared" si="238"/>
        <v>0.44572478674662364</v>
      </c>
      <c r="K15245" s="3">
        <v>2.2401900000000001</v>
      </c>
      <c r="L15245" s="3">
        <v>44.858890000000002</v>
      </c>
      <c r="M15245" s="3" t="s">
        <v>13</v>
      </c>
    </row>
    <row r="15246" spans="1:13" x14ac:dyDescent="0.25">
      <c r="A15246" s="1">
        <v>41500.583333333336</v>
      </c>
      <c r="B15246">
        <v>2.0114931039927073E-3</v>
      </c>
      <c r="C15246">
        <v>467.39690000000002</v>
      </c>
      <c r="D15246">
        <v>69.1434</v>
      </c>
      <c r="E15246">
        <v>153.33199999999999</v>
      </c>
      <c r="F15246">
        <v>72.67447215211952</v>
      </c>
      <c r="G15246" s="3">
        <v>4.5720209999999997E-2</v>
      </c>
      <c r="H15246" s="3">
        <v>28.741510000000002</v>
      </c>
      <c r="I15246" s="3">
        <v>3.0359530000000001</v>
      </c>
      <c r="J15246" s="3">
        <f t="shared" si="238"/>
        <v>0.42297787296434236</v>
      </c>
      <c r="K15246" s="3">
        <v>1.8797809999999999</v>
      </c>
      <c r="L15246" s="3">
        <v>69.471130000000002</v>
      </c>
      <c r="M15246" s="3" t="s">
        <v>13</v>
      </c>
    </row>
    <row r="15247" spans="1:13" x14ac:dyDescent="0.25">
      <c r="A15247" s="1">
        <v>41500.604166666664</v>
      </c>
      <c r="B15247">
        <v>3.9411075643016073E-3</v>
      </c>
      <c r="C15247">
        <v>425.67320000000001</v>
      </c>
      <c r="D15247">
        <v>135.446</v>
      </c>
      <c r="E15247">
        <v>158.94300000000001</v>
      </c>
      <c r="F15247">
        <v>69.140937000963532</v>
      </c>
      <c r="G15247" s="3">
        <v>4.5385639999999998E-2</v>
      </c>
      <c r="H15247" s="3">
        <v>28.94633</v>
      </c>
      <c r="I15247" s="3">
        <v>3.0725210000000001</v>
      </c>
      <c r="J15247" s="3">
        <f t="shared" si="238"/>
        <v>0.42836306223296966</v>
      </c>
      <c r="K15247" s="3">
        <v>2.5565030000000002</v>
      </c>
      <c r="L15247" s="3">
        <v>165.92070000000001</v>
      </c>
      <c r="M15247" s="3" t="s">
        <v>13</v>
      </c>
    </row>
    <row r="15248" spans="1:13" x14ac:dyDescent="0.25">
      <c r="A15248" s="1">
        <v>41500.625</v>
      </c>
      <c r="B15248">
        <v>4.8259276702316773E-3</v>
      </c>
      <c r="C15248">
        <v>388.75279999999998</v>
      </c>
      <c r="D15248">
        <v>165.92099999999999</v>
      </c>
      <c r="E15248">
        <v>139.874</v>
      </c>
      <c r="F15248">
        <v>72.359348844559079</v>
      </c>
      <c r="G15248" s="3">
        <v>4.4991860000000002E-2</v>
      </c>
      <c r="H15248" s="3">
        <v>28.52674</v>
      </c>
      <c r="I15248" s="3">
        <v>3.2498399999999998</v>
      </c>
      <c r="J15248" s="3">
        <f t="shared" si="238"/>
        <v>0.45245512459701842</v>
      </c>
      <c r="K15248" s="3">
        <v>4.4659509999999996</v>
      </c>
      <c r="L15248" s="3">
        <v>175.0292</v>
      </c>
      <c r="M15248" s="3" t="s">
        <v>13</v>
      </c>
    </row>
    <row r="15249" spans="1:13" x14ac:dyDescent="0.25">
      <c r="A15249" s="1">
        <v>41500.645833333336</v>
      </c>
      <c r="B15249">
        <v>4.920676483118433E-3</v>
      </c>
      <c r="C15249">
        <v>339.05599999999998</v>
      </c>
      <c r="D15249">
        <v>169.25</v>
      </c>
      <c r="E15249">
        <v>129.392</v>
      </c>
      <c r="F15249">
        <v>65.257595810531924</v>
      </c>
      <c r="G15249" s="3">
        <v>4.4643090000000003E-2</v>
      </c>
      <c r="H15249" s="3">
        <v>28.081050000000001</v>
      </c>
      <c r="I15249" s="3">
        <v>3.2873450000000002</v>
      </c>
      <c r="J15249" s="3">
        <f t="shared" si="238"/>
        <v>0.45700055316772842</v>
      </c>
      <c r="K15249" s="3">
        <v>5.8315539999999997</v>
      </c>
      <c r="L15249" s="3">
        <v>183.32560000000001</v>
      </c>
      <c r="M15249" s="3" t="s">
        <v>13</v>
      </c>
    </row>
    <row r="15250" spans="1:13" x14ac:dyDescent="0.25">
      <c r="A15250" s="1">
        <v>41500.666666666664</v>
      </c>
      <c r="B15250">
        <v>4.2884377343834429E-3</v>
      </c>
      <c r="C15250">
        <v>275.93880000000001</v>
      </c>
      <c r="D15250">
        <v>147.53200000000001</v>
      </c>
      <c r="E15250">
        <v>99.376199999999997</v>
      </c>
      <c r="F15250">
        <v>57.634024869655946</v>
      </c>
      <c r="G15250" s="3">
        <v>4.4328699999999999E-2</v>
      </c>
      <c r="H15250" s="3">
        <v>27.87857</v>
      </c>
      <c r="I15250" s="3">
        <v>3.3077030000000001</v>
      </c>
      <c r="J15250" s="3">
        <f t="shared" si="238"/>
        <v>0.45952159753047861</v>
      </c>
      <c r="K15250" s="3">
        <v>5.6369049999999996</v>
      </c>
      <c r="L15250" s="3">
        <v>184.28110000000001</v>
      </c>
      <c r="M15250" s="3" t="s">
        <v>13</v>
      </c>
    </row>
    <row r="15251" spans="1:13" x14ac:dyDescent="0.25">
      <c r="A15251" s="1">
        <v>41500.6875</v>
      </c>
      <c r="B15251">
        <v>3.893366259303449E-3</v>
      </c>
      <c r="C15251">
        <v>203.94929999999999</v>
      </c>
      <c r="D15251">
        <v>133.98500000000001</v>
      </c>
      <c r="E15251">
        <v>75.1815</v>
      </c>
      <c r="F15251">
        <v>52.038298217151279</v>
      </c>
      <c r="G15251" s="3">
        <v>4.4020490000000002E-2</v>
      </c>
      <c r="H15251" s="3">
        <v>27.528759999999998</v>
      </c>
      <c r="I15251" s="3">
        <v>3.2495729999999998</v>
      </c>
      <c r="J15251" s="3">
        <f t="shared" si="238"/>
        <v>0.45092130324821494</v>
      </c>
      <c r="K15251" s="3">
        <v>5.4098249999999997</v>
      </c>
      <c r="L15251" s="3">
        <v>187.42140000000001</v>
      </c>
      <c r="M15251" s="3" t="s">
        <v>13</v>
      </c>
    </row>
    <row r="15252" spans="1:13" x14ac:dyDescent="0.25">
      <c r="A15252" s="1">
        <v>41500.708333333336</v>
      </c>
      <c r="B15252">
        <v>2.9529043483142504E-3</v>
      </c>
      <c r="C15252">
        <v>127.9678</v>
      </c>
      <c r="D15252">
        <v>101.65300000000001</v>
      </c>
      <c r="E15252">
        <v>52.481999999999999</v>
      </c>
      <c r="F15252">
        <v>44.621418281902322</v>
      </c>
      <c r="G15252" s="3">
        <v>4.375399E-2</v>
      </c>
      <c r="H15252" s="3">
        <v>27.188320000000001</v>
      </c>
      <c r="I15252" s="3">
        <v>3.7074180000000001</v>
      </c>
      <c r="J15252" s="3">
        <f t="shared" si="238"/>
        <v>0.51387087862305614</v>
      </c>
      <c r="K15252" s="3">
        <v>3.6517360000000001</v>
      </c>
      <c r="L15252" s="3">
        <v>201.42850000000001</v>
      </c>
      <c r="M15252" s="3" t="s">
        <v>13</v>
      </c>
    </row>
    <row r="15253" spans="1:13" x14ac:dyDescent="0.25">
      <c r="A15253" s="1">
        <v>41500.729166666664</v>
      </c>
      <c r="B15253">
        <v>2.1781044576633349E-3</v>
      </c>
      <c r="C15253">
        <v>60.785319999999999</v>
      </c>
      <c r="D15253">
        <v>75.090199999999996</v>
      </c>
      <c r="E15253">
        <v>28.543500000000002</v>
      </c>
      <c r="F15253">
        <v>38.589924330296625</v>
      </c>
      <c r="G15253" s="3">
        <v>4.3511679999999997E-2</v>
      </c>
      <c r="H15253" s="3">
        <v>25.64479</v>
      </c>
      <c r="I15253" s="3">
        <v>4.2073330000000002</v>
      </c>
      <c r="J15253" s="3">
        <f t="shared" si="238"/>
        <v>0.5801651166600249</v>
      </c>
      <c r="K15253" s="3">
        <v>3.7262740000000001</v>
      </c>
      <c r="L15253" s="3">
        <v>230.59809999999999</v>
      </c>
      <c r="M15253" s="3" t="s">
        <v>13</v>
      </c>
    </row>
    <row r="15254" spans="1:13" x14ac:dyDescent="0.25">
      <c r="A15254" s="1">
        <v>41500.75</v>
      </c>
      <c r="B15254">
        <v>1.4626190043859478E-3</v>
      </c>
      <c r="C15254">
        <v>-4.3786519999999998</v>
      </c>
      <c r="D15254">
        <v>50.478200000000001</v>
      </c>
      <c r="E15254">
        <v>19.3142</v>
      </c>
      <c r="F15254">
        <v>27.412940601703411</v>
      </c>
      <c r="G15254" s="3">
        <v>4.3375560000000001E-2</v>
      </c>
      <c r="H15254" s="3">
        <v>24.503260000000001</v>
      </c>
      <c r="I15254" s="3">
        <v>4.5596819999999996</v>
      </c>
      <c r="J15254" s="3">
        <f t="shared" si="238"/>
        <v>0.62634974377492214</v>
      </c>
      <c r="K15254" s="3">
        <v>2.3834949999999999</v>
      </c>
      <c r="L15254" s="3">
        <v>235.2484</v>
      </c>
      <c r="M15254" s="3" t="s">
        <v>13</v>
      </c>
    </row>
    <row r="15255" spans="1:13" x14ac:dyDescent="0.25">
      <c r="A15255" s="1">
        <v>41500.770833333336</v>
      </c>
      <c r="B15255">
        <v>7.3519029578770286E-4</v>
      </c>
      <c r="C15255">
        <v>-67.977500000000006</v>
      </c>
      <c r="D15255">
        <v>25.419799999999999</v>
      </c>
      <c r="E15255">
        <v>14.788399999999999</v>
      </c>
      <c r="F15255">
        <v>19.549544400569395</v>
      </c>
      <c r="G15255" s="3">
        <v>4.3300449999999997E-2</v>
      </c>
      <c r="H15255" s="3">
        <v>22.550149999999999</v>
      </c>
      <c r="I15255" s="3">
        <v>4.2686089999999997</v>
      </c>
      <c r="J15255" s="3">
        <f t="shared" si="238"/>
        <v>0.5825183704144079</v>
      </c>
      <c r="K15255" s="3">
        <v>2.6972800000000001</v>
      </c>
      <c r="L15255" s="3">
        <v>244.01660000000001</v>
      </c>
      <c r="M15255" s="3" t="s">
        <v>13</v>
      </c>
    </row>
    <row r="15256" spans="1:13" x14ac:dyDescent="0.25">
      <c r="A15256" s="1">
        <v>41500.791666666664</v>
      </c>
      <c r="B15256">
        <v>4.3774469028437876E-4</v>
      </c>
      <c r="C15256">
        <v>-97.324799999999996</v>
      </c>
      <c r="D15256">
        <v>15.161300000000001</v>
      </c>
      <c r="E15256">
        <v>27.9983</v>
      </c>
      <c r="F15256">
        <v>11.38751567075429</v>
      </c>
      <c r="G15256" s="3">
        <v>4.3303559999999998E-2</v>
      </c>
      <c r="H15256" s="3">
        <v>20.731860000000001</v>
      </c>
      <c r="I15256" s="3">
        <v>4.1514930000000003</v>
      </c>
      <c r="J15256" s="3">
        <f t="shared" si="238"/>
        <v>0.56305237565073618</v>
      </c>
      <c r="K15256" s="3">
        <v>2.9910000000000001</v>
      </c>
      <c r="L15256" s="3">
        <v>257.95139999999998</v>
      </c>
      <c r="M15256" s="3" t="s">
        <v>13</v>
      </c>
    </row>
    <row r="15257" spans="1:13" x14ac:dyDescent="0.25">
      <c r="A15257" s="1">
        <v>41500.8125</v>
      </c>
      <c r="B15257">
        <v>3.1704990311766379E-4</v>
      </c>
      <c r="C15257">
        <v>-93.75712</v>
      </c>
      <c r="D15257">
        <v>10.9869</v>
      </c>
      <c r="E15257">
        <v>21.51</v>
      </c>
      <c r="F15257">
        <v>0.8190660384588071</v>
      </c>
      <c r="G15257" s="3">
        <v>4.3393929999999997E-2</v>
      </c>
      <c r="H15257" s="3">
        <v>20.163630000000001</v>
      </c>
      <c r="I15257" s="3">
        <v>3.9399679999999999</v>
      </c>
      <c r="J15257" s="3">
        <f t="shared" si="238"/>
        <v>0.53333077490961212</v>
      </c>
      <c r="K15257" s="3">
        <v>2.3242029999999998</v>
      </c>
      <c r="L15257" s="3">
        <v>267.00380000000001</v>
      </c>
      <c r="M15257" s="3" t="s">
        <v>13</v>
      </c>
    </row>
    <row r="15258" spans="1:13" x14ac:dyDescent="0.25">
      <c r="A15258" s="1">
        <v>41500.833333333336</v>
      </c>
      <c r="B15258">
        <v>6.7779297479890726E-4</v>
      </c>
      <c r="C15258">
        <v>-90.740200000000002</v>
      </c>
      <c r="D15258">
        <v>23.5015</v>
      </c>
      <c r="E15258">
        <v>1.84785</v>
      </c>
      <c r="F15258">
        <v>-4.9080619803543186</v>
      </c>
      <c r="G15258" s="3">
        <v>4.3512670000000003E-2</v>
      </c>
      <c r="H15258" s="3">
        <v>19.548570000000002</v>
      </c>
      <c r="I15258" s="3">
        <v>4.0176679999999996</v>
      </c>
      <c r="J15258" s="3">
        <f t="shared" si="238"/>
        <v>0.54270816055149163</v>
      </c>
      <c r="K15258" s="3">
        <v>1.8656870000000001</v>
      </c>
      <c r="L15258" s="3">
        <v>15.47668</v>
      </c>
      <c r="M15258" s="3" t="s">
        <v>13</v>
      </c>
    </row>
    <row r="15259" spans="1:13" x14ac:dyDescent="0.25">
      <c r="A15259" s="1">
        <v>41500.854166666664</v>
      </c>
      <c r="B15259">
        <v>5.2044847023692412E-4</v>
      </c>
      <c r="C15259">
        <v>-91.345219999999998</v>
      </c>
      <c r="D15259">
        <v>18.0503</v>
      </c>
      <c r="E15259">
        <v>8.2788599999999999</v>
      </c>
      <c r="F15259">
        <v>-8.8343075696787139</v>
      </c>
      <c r="G15259" s="3">
        <v>4.365409E-2</v>
      </c>
      <c r="H15259" s="3">
        <v>19.283370000000001</v>
      </c>
      <c r="I15259" s="3">
        <v>3.9077449999999998</v>
      </c>
      <c r="J15259" s="3">
        <f t="shared" si="238"/>
        <v>0.52738145070647491</v>
      </c>
      <c r="K15259" s="3">
        <v>2.1695329999999999</v>
      </c>
      <c r="L15259" s="3">
        <v>319.17630000000003</v>
      </c>
      <c r="M15259" s="3" t="s">
        <v>13</v>
      </c>
    </row>
    <row r="15260" spans="1:13" x14ac:dyDescent="0.25">
      <c r="A15260" s="1">
        <v>41500.875</v>
      </c>
      <c r="B15260" s="2">
        <v>3.4898372444393079E-5</v>
      </c>
      <c r="C15260">
        <v>-82.349000000000004</v>
      </c>
      <c r="D15260">
        <v>1.2164900000000001</v>
      </c>
      <c r="E15260">
        <v>10.063000000000001</v>
      </c>
      <c r="F15260">
        <v>-4.9697478185107915</v>
      </c>
      <c r="G15260" s="3">
        <v>4.370284E-2</v>
      </c>
      <c r="H15260" s="3">
        <v>13.8834</v>
      </c>
      <c r="I15260" s="3">
        <v>4.6873079999999998</v>
      </c>
      <c r="J15260" s="3">
        <f t="shared" si="238"/>
        <v>0.62090853888824271</v>
      </c>
      <c r="K15260" s="3">
        <v>1.8169649999999999</v>
      </c>
      <c r="L15260" s="3">
        <v>271.22570000000002</v>
      </c>
      <c r="M15260" s="3" t="s">
        <v>13</v>
      </c>
    </row>
    <row r="15261" spans="1:13" x14ac:dyDescent="0.25">
      <c r="A15261" s="1">
        <v>41500.895833333336</v>
      </c>
      <c r="B15261">
        <v>1.9471999617167953E-4</v>
      </c>
      <c r="C15261">
        <v>-71.754589999999993</v>
      </c>
      <c r="D15261">
        <v>6.7878999999999996</v>
      </c>
      <c r="E15261">
        <v>14.153600000000001</v>
      </c>
      <c r="F15261">
        <v>-14.396479368746672</v>
      </c>
      <c r="G15261" s="3">
        <v>4.3856949999999999E-2</v>
      </c>
      <c r="H15261" s="3">
        <v>13.83038</v>
      </c>
      <c r="I15261" s="3">
        <v>4.4149469999999997</v>
      </c>
      <c r="J15261" s="3">
        <f t="shared" si="238"/>
        <v>0.58472196191194525</v>
      </c>
      <c r="K15261" s="3">
        <v>2.1640320000000002</v>
      </c>
      <c r="L15261" s="3">
        <v>234.19319999999999</v>
      </c>
      <c r="M15261" s="3" t="s">
        <v>13</v>
      </c>
    </row>
    <row r="15262" spans="1:13" x14ac:dyDescent="0.25">
      <c r="A15262" s="1">
        <v>41500.916666666664</v>
      </c>
      <c r="B15262">
        <v>2.2638780438329493E-4</v>
      </c>
      <c r="C15262">
        <v>-71.718940000000003</v>
      </c>
      <c r="D15262">
        <v>7.8990200000000002</v>
      </c>
      <c r="E15262">
        <v>8.7622900000000001</v>
      </c>
      <c r="F15262">
        <v>-18.646462325074801</v>
      </c>
      <c r="G15262" s="3">
        <v>4.402669E-2</v>
      </c>
      <c r="H15262" s="3">
        <v>12.85568</v>
      </c>
      <c r="I15262" s="3">
        <v>4.5508480000000002</v>
      </c>
      <c r="J15262" s="3">
        <f t="shared" si="238"/>
        <v>0.60067380590087938</v>
      </c>
      <c r="K15262" s="3">
        <v>1.852276</v>
      </c>
      <c r="L15262" s="3">
        <v>240.9357</v>
      </c>
      <c r="M15262" s="3" t="s">
        <v>13</v>
      </c>
    </row>
    <row r="15263" spans="1:13" x14ac:dyDescent="0.25">
      <c r="A15263" s="1">
        <v>41500.9375</v>
      </c>
      <c r="B15263">
        <v>3.3150009929923711E-4</v>
      </c>
      <c r="C15263">
        <v>-67.791820000000001</v>
      </c>
      <c r="D15263">
        <v>11.5684</v>
      </c>
      <c r="E15263">
        <v>7.2202000000000002</v>
      </c>
      <c r="F15263">
        <v>-19.571910133472088</v>
      </c>
      <c r="G15263" s="3">
        <v>4.4185149999999999E-2</v>
      </c>
      <c r="H15263" s="3">
        <v>12.68435</v>
      </c>
      <c r="I15263" s="3">
        <v>4.4115270000000004</v>
      </c>
      <c r="J15263" s="3">
        <f t="shared" si="238"/>
        <v>0.58193578710295557</v>
      </c>
      <c r="K15263" s="3">
        <v>0.80425040000000003</v>
      </c>
      <c r="L15263" s="3">
        <v>272.18169999999998</v>
      </c>
      <c r="M15263" s="3" t="s">
        <v>13</v>
      </c>
    </row>
    <row r="15264" spans="1:13" x14ac:dyDescent="0.25">
      <c r="A15264" s="1">
        <v>41500.958333333336</v>
      </c>
      <c r="B15264">
        <v>1.9933027346391398E-4</v>
      </c>
      <c r="C15264">
        <v>-68.918279999999996</v>
      </c>
      <c r="D15264">
        <v>6.9570100000000004</v>
      </c>
      <c r="E15264">
        <v>-4.8491499999999998</v>
      </c>
      <c r="F15264">
        <v>-21.695266816294104</v>
      </c>
      <c r="G15264" s="3">
        <v>4.4340289999999997E-2</v>
      </c>
      <c r="H15264" s="3">
        <v>12.53697</v>
      </c>
      <c r="I15264" s="3">
        <v>4.2873700000000001</v>
      </c>
      <c r="J15264" s="3">
        <f t="shared" si="238"/>
        <v>0.56526631111854742</v>
      </c>
      <c r="K15264" s="3">
        <v>0.98452550000000005</v>
      </c>
      <c r="L15264" s="3">
        <v>245.00229999999999</v>
      </c>
      <c r="M15264" s="3" t="s">
        <v>13</v>
      </c>
    </row>
    <row r="15265" spans="1:13" x14ac:dyDescent="0.25">
      <c r="A15265" s="1">
        <v>41500.979166666664</v>
      </c>
      <c r="B15265">
        <v>1.5190326245691197E-4</v>
      </c>
      <c r="C15265">
        <v>-67.987660000000005</v>
      </c>
      <c r="D15265">
        <v>5.3091799999999996</v>
      </c>
      <c r="E15265">
        <v>5.2994700000000003</v>
      </c>
      <c r="F15265">
        <v>-22.185278285507408</v>
      </c>
      <c r="G15265" s="3">
        <v>4.4479419999999999E-2</v>
      </c>
      <c r="H15265" s="3">
        <v>11.028269999999999</v>
      </c>
      <c r="I15265" s="3">
        <v>4.3811809999999998</v>
      </c>
      <c r="J15265" s="3">
        <f t="shared" si="238"/>
        <v>0.57458431573866553</v>
      </c>
      <c r="K15265" s="3">
        <v>1.7866789999999999</v>
      </c>
      <c r="L15265" s="3">
        <v>245.71469999999999</v>
      </c>
      <c r="M15265" s="3" t="s">
        <v>13</v>
      </c>
    </row>
    <row r="15266" spans="1:13" x14ac:dyDescent="0.25">
      <c r="A15266" s="1">
        <v>41501</v>
      </c>
      <c r="B15266">
        <v>-1.4651333990140696E-4</v>
      </c>
      <c r="C15266">
        <v>-65.132230000000007</v>
      </c>
      <c r="D15266">
        <v>-5.1166400000000003</v>
      </c>
      <c r="E15266">
        <v>10.8048</v>
      </c>
      <c r="F15266">
        <v>-24.353311987332447</v>
      </c>
      <c r="G15266" s="3">
        <v>4.4629479999999999E-2</v>
      </c>
      <c r="H15266" s="3">
        <v>11.89934</v>
      </c>
      <c r="I15266" s="3">
        <v>3.9646050000000002</v>
      </c>
      <c r="J15266" s="3">
        <f t="shared" si="238"/>
        <v>0.52154485981883802</v>
      </c>
      <c r="K15266" s="3">
        <v>1.782176</v>
      </c>
      <c r="L15266" s="3">
        <v>239.05969999999999</v>
      </c>
      <c r="M15266" s="3" t="s">
        <v>13</v>
      </c>
    </row>
    <row r="15267" spans="1:13" x14ac:dyDescent="0.25">
      <c r="A15267" s="1">
        <v>41501.020833333336</v>
      </c>
      <c r="B15267">
        <v>1.066813933862739E-4</v>
      </c>
      <c r="C15267">
        <v>-64.983750000000001</v>
      </c>
      <c r="D15267">
        <v>3.7270400000000001</v>
      </c>
      <c r="E15267">
        <v>8.9557300000000009</v>
      </c>
      <c r="F15267">
        <v>-24.871935109311238</v>
      </c>
      <c r="G15267" s="3">
        <v>4.4777669999999999E-2</v>
      </c>
      <c r="H15267" s="3">
        <v>11.485250000000001</v>
      </c>
      <c r="I15267" s="3">
        <v>4.1904519999999996</v>
      </c>
      <c r="J15267" s="3">
        <f t="shared" si="238"/>
        <v>0.5504542877401295</v>
      </c>
      <c r="K15267" s="3">
        <v>1.3775569999999999</v>
      </c>
      <c r="L15267" s="3">
        <v>270.24279999999999</v>
      </c>
      <c r="M15267" s="3" t="s">
        <v>13</v>
      </c>
    </row>
    <row r="15268" spans="1:13" x14ac:dyDescent="0.25">
      <c r="A15268" s="1">
        <v>41501.041666666664</v>
      </c>
      <c r="B15268">
        <v>2.6657637136430322E-4</v>
      </c>
      <c r="C15268">
        <v>-65.890559999999994</v>
      </c>
      <c r="D15268">
        <v>9.3246800000000007</v>
      </c>
      <c r="E15268">
        <v>6.3000100000000003</v>
      </c>
      <c r="F15268">
        <v>-26.198048176531774</v>
      </c>
      <c r="G15268" s="3">
        <v>4.4920679999999998E-2</v>
      </c>
      <c r="H15268" s="3">
        <v>10.15827</v>
      </c>
      <c r="I15268" s="3">
        <v>4.2563789999999999</v>
      </c>
      <c r="J15268" s="3">
        <f t="shared" si="238"/>
        <v>0.5565077916954233</v>
      </c>
      <c r="K15268" s="3">
        <v>1.9496450000000001</v>
      </c>
      <c r="L15268" s="3">
        <v>249.33029999999999</v>
      </c>
      <c r="M15268" s="3" t="s">
        <v>13</v>
      </c>
    </row>
    <row r="15269" spans="1:13" x14ac:dyDescent="0.25">
      <c r="A15269" s="1">
        <v>41501.0625</v>
      </c>
      <c r="B15269">
        <v>1.8999418028662688E-4</v>
      </c>
      <c r="C15269">
        <v>-65.963040000000007</v>
      </c>
      <c r="D15269">
        <v>6.6651699999999998</v>
      </c>
      <c r="E15269">
        <v>10.752700000000001</v>
      </c>
      <c r="F15269">
        <v>-25.780347327712505</v>
      </c>
      <c r="G15269" s="3">
        <v>4.5035970000000002E-2</v>
      </c>
      <c r="H15269" s="3">
        <v>7.0410700000000004</v>
      </c>
      <c r="I15269" s="3">
        <v>4.8205739999999997</v>
      </c>
      <c r="J15269" s="3">
        <f t="shared" si="238"/>
        <v>0.62333964473473391</v>
      </c>
      <c r="K15269" s="3">
        <v>1.5627789999999999</v>
      </c>
      <c r="L15269" s="3">
        <v>256.97059999999999</v>
      </c>
      <c r="M15269" s="3" t="s">
        <v>13</v>
      </c>
    </row>
    <row r="15270" spans="1:13" x14ac:dyDescent="0.25">
      <c r="A15270" s="1">
        <v>41501.083333333336</v>
      </c>
      <c r="B15270">
        <v>1.4315560499889189E-4</v>
      </c>
      <c r="C15270">
        <v>-64.097859999999997</v>
      </c>
      <c r="D15270">
        <v>5.0152900000000002</v>
      </c>
      <c r="E15270">
        <v>5.9440499999999998</v>
      </c>
      <c r="F15270">
        <v>-29.408012091040078</v>
      </c>
      <c r="G15270" s="3">
        <v>4.5187779999999997E-2</v>
      </c>
      <c r="H15270" s="3">
        <v>8.4866580000000003</v>
      </c>
      <c r="I15270" s="3">
        <v>4.3517210000000004</v>
      </c>
      <c r="J15270" s="3">
        <f t="shared" si="238"/>
        <v>0.56561631937315482</v>
      </c>
      <c r="K15270" s="3">
        <v>1.4649460000000001</v>
      </c>
      <c r="L15270" s="3">
        <v>214.4641</v>
      </c>
      <c r="M15270" s="3" t="s">
        <v>13</v>
      </c>
    </row>
    <row r="15271" spans="1:13" x14ac:dyDescent="0.25">
      <c r="A15271" s="1">
        <v>41501.104166666664</v>
      </c>
      <c r="B15271">
        <v>2.4314814835662543E-4</v>
      </c>
      <c r="C15271">
        <v>-65.621120000000005</v>
      </c>
      <c r="D15271">
        <v>8.5297999999999998</v>
      </c>
      <c r="E15271">
        <v>-5.9389999999999998E-2</v>
      </c>
      <c r="F15271">
        <v>-28.765152523996797</v>
      </c>
      <c r="G15271" s="3">
        <v>4.5308979999999999E-2</v>
      </c>
      <c r="H15271" s="3">
        <v>7.0486370000000003</v>
      </c>
      <c r="I15271" s="3">
        <v>4.457185</v>
      </c>
      <c r="J15271" s="3">
        <f t="shared" si="238"/>
        <v>0.57636604019693394</v>
      </c>
      <c r="K15271" s="3">
        <v>1.698793</v>
      </c>
      <c r="L15271" s="3">
        <v>247.05109999999999</v>
      </c>
      <c r="M15271" s="3" t="s">
        <v>13</v>
      </c>
    </row>
    <row r="15272" spans="1:13" x14ac:dyDescent="0.25">
      <c r="A15272" s="1">
        <v>41501.125</v>
      </c>
      <c r="B15272">
        <v>1.3765476311924685E-4</v>
      </c>
      <c r="C15272">
        <v>-63.305370000000003</v>
      </c>
      <c r="D15272">
        <v>4.8320999999999996</v>
      </c>
      <c r="E15272">
        <v>10.554399999999999</v>
      </c>
      <c r="F15272">
        <v>-30.468690908176377</v>
      </c>
      <c r="G15272" s="3">
        <v>4.5444909999999998E-2</v>
      </c>
      <c r="H15272" s="3">
        <v>6.3619279999999998</v>
      </c>
      <c r="I15272" s="3">
        <v>4.4418740000000003</v>
      </c>
      <c r="J15272" s="3">
        <f t="shared" si="238"/>
        <v>0.57297844735812276</v>
      </c>
      <c r="K15272" s="3">
        <v>1.871548</v>
      </c>
      <c r="L15272" s="3">
        <v>249.46539999999999</v>
      </c>
      <c r="M15272" s="3" t="s">
        <v>13</v>
      </c>
    </row>
    <row r="15273" spans="1:13" x14ac:dyDescent="0.25">
      <c r="A15273" s="1">
        <v>41501.145833333336</v>
      </c>
      <c r="B15273" s="2">
        <v>4.1457790414061666E-6</v>
      </c>
      <c r="C15273">
        <v>-62.578159999999997</v>
      </c>
      <c r="D15273">
        <v>0.14560999999999999</v>
      </c>
      <c r="E15273">
        <v>-1.2613300000000001</v>
      </c>
      <c r="F15273">
        <v>-30.780233249194758</v>
      </c>
      <c r="G15273" s="3">
        <v>4.5575039999999997E-2</v>
      </c>
      <c r="H15273" s="3">
        <v>5.7651919999999999</v>
      </c>
      <c r="I15273" s="3">
        <v>4.526904</v>
      </c>
      <c r="J15273" s="3">
        <f t="shared" si="238"/>
        <v>0.58270019067724954</v>
      </c>
      <c r="K15273" s="3">
        <v>1.347782</v>
      </c>
      <c r="L15273" s="3">
        <v>218.89179999999999</v>
      </c>
      <c r="M15273" s="3" t="s">
        <v>13</v>
      </c>
    </row>
    <row r="15274" spans="1:13" x14ac:dyDescent="0.25">
      <c r="A15274" s="1">
        <v>41501.166666666664</v>
      </c>
      <c r="B15274">
        <v>2.0324026477879046E-4</v>
      </c>
      <c r="C15274">
        <v>-63.021419999999999</v>
      </c>
      <c r="D15274">
        <v>7.1253700000000002</v>
      </c>
      <c r="E15274">
        <v>1.83657</v>
      </c>
      <c r="F15274">
        <v>-32.724675366643339</v>
      </c>
      <c r="G15274" s="3">
        <v>4.571778E-2</v>
      </c>
      <c r="H15274" s="3">
        <v>7.71861</v>
      </c>
      <c r="I15274" s="3">
        <v>4.0897670000000002</v>
      </c>
      <c r="J15274" s="3">
        <f t="shared" si="238"/>
        <v>0.5301191301151511</v>
      </c>
      <c r="K15274" s="3">
        <v>1.356149</v>
      </c>
      <c r="L15274" s="3">
        <v>233.29220000000001</v>
      </c>
      <c r="M15274" s="3" t="s">
        <v>13</v>
      </c>
    </row>
    <row r="15275" spans="1:13" x14ac:dyDescent="0.25">
      <c r="A15275" s="1">
        <v>41501.1875</v>
      </c>
      <c r="B15275" s="2">
        <v>-3.395272805021105E-5</v>
      </c>
      <c r="C15275">
        <v>-61.525680000000001</v>
      </c>
      <c r="D15275">
        <v>-1.19116</v>
      </c>
      <c r="E15275">
        <v>-2.58358</v>
      </c>
      <c r="F15275">
        <v>-29.895962355262036</v>
      </c>
      <c r="G15275" s="3">
        <v>4.5808670000000003E-2</v>
      </c>
      <c r="H15275" s="3">
        <v>6.9803189999999997</v>
      </c>
      <c r="I15275" s="3">
        <v>4.0173399999999999</v>
      </c>
      <c r="J15275" s="3">
        <f t="shared" si="238"/>
        <v>0.51936228654006877</v>
      </c>
      <c r="K15275" s="3">
        <v>1.4217329999999999</v>
      </c>
      <c r="L15275" s="3">
        <v>238.33840000000001</v>
      </c>
      <c r="M15275" s="3" t="s">
        <v>13</v>
      </c>
    </row>
    <row r="15276" spans="1:13" x14ac:dyDescent="0.25">
      <c r="A15276" s="1">
        <v>41501.208333333336</v>
      </c>
      <c r="B15276" s="2">
        <v>2.4850523062503844E-5</v>
      </c>
      <c r="C15276">
        <v>-61.642780000000002</v>
      </c>
      <c r="D15276">
        <v>0.87209999999999999</v>
      </c>
      <c r="E15276">
        <v>6.5300500000000001</v>
      </c>
      <c r="F15276">
        <v>-32.452368993549541</v>
      </c>
      <c r="G15276" s="3">
        <v>4.5929339999999999E-2</v>
      </c>
      <c r="H15276" s="3">
        <v>6.6446100000000001</v>
      </c>
      <c r="I15276" s="3">
        <v>4.0334070000000004</v>
      </c>
      <c r="J15276" s="3">
        <f t="shared" si="238"/>
        <v>0.52081453603448857</v>
      </c>
      <c r="K15276" s="3">
        <v>1.0452889999999999</v>
      </c>
      <c r="L15276" s="3">
        <v>245.85419999999999</v>
      </c>
      <c r="M15276" s="3" t="s">
        <v>13</v>
      </c>
    </row>
    <row r="15277" spans="1:13" x14ac:dyDescent="0.25">
      <c r="A15277" s="1">
        <v>41501.229166666664</v>
      </c>
      <c r="B15277" s="2">
        <v>-8.6115862498065425E-5</v>
      </c>
      <c r="C15277">
        <v>-56.722180000000002</v>
      </c>
      <c r="D15277">
        <v>-3.0291800000000002</v>
      </c>
      <c r="E15277">
        <v>16.1861</v>
      </c>
      <c r="F15277">
        <v>-33.847079407149771</v>
      </c>
      <c r="G15277" s="3">
        <v>4.6058059999999998E-2</v>
      </c>
      <c r="H15277" s="3">
        <v>4.1328360000000002</v>
      </c>
      <c r="I15277" s="3">
        <v>4.424029</v>
      </c>
      <c r="J15277" s="3">
        <f t="shared" si="238"/>
        <v>0.5661254224879716</v>
      </c>
      <c r="K15277" s="3">
        <v>1.830249</v>
      </c>
      <c r="L15277" s="3">
        <v>250.74629999999999</v>
      </c>
      <c r="M15277" s="3" t="s">
        <v>13</v>
      </c>
    </row>
    <row r="15278" spans="1:13" x14ac:dyDescent="0.25">
      <c r="A15278" s="1">
        <v>41501.25</v>
      </c>
      <c r="B15278">
        <v>1.6130626593438874E-4</v>
      </c>
      <c r="C15278">
        <v>-26.798020000000001</v>
      </c>
      <c r="D15278">
        <v>5.6647400000000001</v>
      </c>
      <c r="E15278">
        <v>17.144400000000001</v>
      </c>
      <c r="F15278">
        <v>-52.526123643866313</v>
      </c>
      <c r="G15278" s="3">
        <v>4.6475160000000001E-2</v>
      </c>
      <c r="H15278" s="3">
        <v>5.9050010000000004</v>
      </c>
      <c r="I15278" s="3">
        <v>4.6950070000000004</v>
      </c>
      <c r="J15278" s="3">
        <f t="shared" si="238"/>
        <v>0.60464123199142328</v>
      </c>
      <c r="K15278" s="3">
        <v>1.2273309999999999</v>
      </c>
      <c r="L15278" s="3">
        <v>256.93099999999998</v>
      </c>
      <c r="M15278" s="3" t="s">
        <v>13</v>
      </c>
    </row>
    <row r="15279" spans="1:13" x14ac:dyDescent="0.25">
      <c r="A15279" s="1">
        <v>41501.270833333336</v>
      </c>
      <c r="B15279">
        <v>4.7998717473739016E-4</v>
      </c>
      <c r="C15279">
        <v>19.509709999999998</v>
      </c>
      <c r="D15279">
        <v>16.805900000000001</v>
      </c>
      <c r="E15279">
        <v>19.508600000000001</v>
      </c>
      <c r="F15279">
        <v>-48.038226836675001</v>
      </c>
      <c r="G15279" s="3">
        <v>4.682074E-2</v>
      </c>
      <c r="H15279" s="3">
        <v>9.1194450000000007</v>
      </c>
      <c r="I15279" s="3">
        <v>4.9024229999999998</v>
      </c>
      <c r="J15279" s="3">
        <f t="shared" si="238"/>
        <v>0.63862564723705573</v>
      </c>
      <c r="K15279" s="3">
        <v>0.6891583</v>
      </c>
      <c r="L15279" s="3">
        <v>261.4366</v>
      </c>
      <c r="M15279" s="3" t="s">
        <v>13</v>
      </c>
    </row>
    <row r="15280" spans="1:13" x14ac:dyDescent="0.25">
      <c r="A15280" s="1">
        <v>41501.291666666664</v>
      </c>
      <c r="B15280">
        <v>5.8230162071904075E-4</v>
      </c>
      <c r="C15280">
        <v>79.932749999999999</v>
      </c>
      <c r="D15280">
        <v>20.343800000000002</v>
      </c>
      <c r="E15280">
        <v>26.339500000000001</v>
      </c>
      <c r="F15280">
        <v>-23.756929453615385</v>
      </c>
      <c r="G15280" s="3">
        <v>4.6859739999999997E-2</v>
      </c>
      <c r="H15280" s="3">
        <v>11.463749999999999</v>
      </c>
      <c r="I15280" s="3">
        <v>4.5126010000000001</v>
      </c>
      <c r="J15280" s="3">
        <f t="shared" si="238"/>
        <v>0.5927267371566205</v>
      </c>
      <c r="K15280" s="3">
        <v>0.75618209999999997</v>
      </c>
      <c r="L15280" s="3">
        <v>79.205960000000005</v>
      </c>
      <c r="M15280" s="3" t="s">
        <v>13</v>
      </c>
    </row>
    <row r="15281" spans="1:13" x14ac:dyDescent="0.25">
      <c r="A15281" s="1">
        <v>41501.3125</v>
      </c>
      <c r="B15281">
        <v>7.2700938205721738E-4</v>
      </c>
      <c r="C15281">
        <v>148.71190000000001</v>
      </c>
      <c r="D15281">
        <v>25.371300000000002</v>
      </c>
      <c r="E15281">
        <v>41.978999999999999</v>
      </c>
      <c r="F15281">
        <v>-16.736874154610931</v>
      </c>
      <c r="G15281" s="3">
        <v>4.6863830000000002E-2</v>
      </c>
      <c r="H15281" s="3">
        <v>12.652100000000001</v>
      </c>
      <c r="I15281" s="3">
        <v>4.6565019999999997</v>
      </c>
      <c r="J15281" s="3">
        <f t="shared" si="238"/>
        <v>0.6141817601923133</v>
      </c>
      <c r="K15281" s="3">
        <v>0.74745379999999995</v>
      </c>
      <c r="L15281" s="3">
        <v>95.234800000000007</v>
      </c>
      <c r="M15281" s="3" t="s">
        <v>13</v>
      </c>
    </row>
    <row r="15282" spans="1:13" x14ac:dyDescent="0.25">
      <c r="A15282" s="1">
        <v>41501.333333333336</v>
      </c>
      <c r="B15282">
        <v>1.0824427925679664E-3</v>
      </c>
      <c r="C15282">
        <v>217.0497</v>
      </c>
      <c r="D15282">
        <v>37.657699999999998</v>
      </c>
      <c r="E15282">
        <v>67.625399999999999</v>
      </c>
      <c r="F15282">
        <v>-16.081496121678811</v>
      </c>
      <c r="G15282" s="3">
        <v>4.698534E-2</v>
      </c>
      <c r="H15282" s="3">
        <v>15.98729</v>
      </c>
      <c r="I15282" s="3">
        <v>4.6068610000000003</v>
      </c>
      <c r="J15282" s="3">
        <f t="shared" si="238"/>
        <v>0.61472506323289733</v>
      </c>
      <c r="K15282" s="3">
        <v>0.52915630000000002</v>
      </c>
      <c r="L15282" s="3">
        <v>62.40399</v>
      </c>
      <c r="M15282" s="3" t="s">
        <v>13</v>
      </c>
    </row>
    <row r="15283" spans="1:13" x14ac:dyDescent="0.25">
      <c r="A15283" s="1">
        <v>41501.354166666664</v>
      </c>
      <c r="B15283">
        <v>1.5466688742668195E-3</v>
      </c>
      <c r="C15283">
        <v>283.32040000000001</v>
      </c>
      <c r="D15283">
        <v>53.7241</v>
      </c>
      <c r="E15283">
        <v>33.293500000000002</v>
      </c>
      <c r="F15283">
        <v>-0.6010546622321371</v>
      </c>
      <c r="G15283" s="3">
        <v>4.6989969999999999E-2</v>
      </c>
      <c r="H15283" s="3">
        <v>17.651240000000001</v>
      </c>
      <c r="I15283" s="3">
        <v>4.9620680000000004</v>
      </c>
      <c r="J15283" s="3">
        <f t="shared" si="238"/>
        <v>0.6659332058786338</v>
      </c>
      <c r="K15283" s="3">
        <v>0.77633149999999995</v>
      </c>
      <c r="L15283" s="3">
        <v>90.676940000000002</v>
      </c>
      <c r="M15283" s="3" t="s">
        <v>13</v>
      </c>
    </row>
    <row r="15284" spans="1:13" x14ac:dyDescent="0.25">
      <c r="A15284" s="1">
        <v>41501.375</v>
      </c>
      <c r="B15284">
        <v>2.4653922488056691E-3</v>
      </c>
      <c r="C15284">
        <v>344.7953</v>
      </c>
      <c r="D15284">
        <v>85.4482</v>
      </c>
      <c r="E15284">
        <v>86.755399999999995</v>
      </c>
      <c r="F15284">
        <v>3.8311700338990384</v>
      </c>
      <c r="G15284" s="3">
        <v>4.7049639999999997E-2</v>
      </c>
      <c r="H15284" s="3">
        <v>19.99372</v>
      </c>
      <c r="I15284" s="3">
        <v>5.2299249999999997</v>
      </c>
      <c r="J15284" s="3">
        <f t="shared" si="238"/>
        <v>0.70753472762239145</v>
      </c>
      <c r="K15284" s="3">
        <v>0.80712930000000005</v>
      </c>
      <c r="L15284" s="3">
        <v>14.078189999999999</v>
      </c>
      <c r="M15284" s="3" t="s">
        <v>13</v>
      </c>
    </row>
    <row r="15285" spans="1:13" x14ac:dyDescent="0.25">
      <c r="A15285" s="1">
        <v>41501.395833333336</v>
      </c>
      <c r="B15285">
        <v>1.3871175262204635E-3</v>
      </c>
      <c r="C15285">
        <v>398.24790000000002</v>
      </c>
      <c r="D15285">
        <v>47.989899999999999</v>
      </c>
      <c r="E15285">
        <v>61.710099999999997</v>
      </c>
      <c r="F15285">
        <v>17.770932247107872</v>
      </c>
      <c r="G15285" s="3">
        <v>4.701458E-2</v>
      </c>
      <c r="H15285" s="3">
        <v>21.904060000000001</v>
      </c>
      <c r="I15285" s="3">
        <v>5.1170289999999996</v>
      </c>
      <c r="J15285" s="3">
        <f t="shared" si="238"/>
        <v>0.69677278380274199</v>
      </c>
      <c r="K15285" s="3">
        <v>1.0472440000000001</v>
      </c>
      <c r="L15285" s="3">
        <v>3.2796020000000001</v>
      </c>
      <c r="M15285" s="3" t="s">
        <v>13</v>
      </c>
    </row>
    <row r="15286" spans="1:13" x14ac:dyDescent="0.25">
      <c r="A15286" s="1">
        <v>41501.416666666664</v>
      </c>
      <c r="B15286">
        <v>2.9937261011521179E-3</v>
      </c>
      <c r="C15286">
        <v>442.78109999999998</v>
      </c>
      <c r="D15286">
        <v>103.375</v>
      </c>
      <c r="E15286">
        <v>49.145800000000001</v>
      </c>
      <c r="F15286">
        <v>26.029245003290431</v>
      </c>
      <c r="G15286" s="3">
        <v>4.6954530000000001E-2</v>
      </c>
      <c r="H15286" s="3">
        <v>23.93993</v>
      </c>
      <c r="I15286" s="3">
        <v>4.5116719999999999</v>
      </c>
      <c r="J15286" s="3">
        <f t="shared" si="238"/>
        <v>0.61858182506295589</v>
      </c>
      <c r="K15286" s="3">
        <v>1.360082</v>
      </c>
      <c r="L15286" s="3">
        <v>12.10303</v>
      </c>
      <c r="M15286" s="3" t="s">
        <v>13</v>
      </c>
    </row>
    <row r="15287" spans="1:13" x14ac:dyDescent="0.25">
      <c r="A15287" s="1">
        <v>41501.4375</v>
      </c>
      <c r="B15287">
        <v>2.2221654188472489E-3</v>
      </c>
      <c r="C15287">
        <v>481.06610000000001</v>
      </c>
      <c r="D15287">
        <v>76.644599999999997</v>
      </c>
      <c r="E15287">
        <v>193.78899999999999</v>
      </c>
      <c r="F15287">
        <v>34.374355275221511</v>
      </c>
      <c r="G15287" s="3">
        <v>4.6860359999999997E-2</v>
      </c>
      <c r="H15287" s="3">
        <v>25.15569</v>
      </c>
      <c r="I15287" s="3">
        <v>3.8815240000000002</v>
      </c>
      <c r="J15287" s="3">
        <f t="shared" si="238"/>
        <v>0.5343619407755249</v>
      </c>
      <c r="K15287" s="3">
        <v>1.716235</v>
      </c>
      <c r="L15287" s="3">
        <v>43.998539999999998</v>
      </c>
      <c r="M15287" s="3" t="s">
        <v>13</v>
      </c>
    </row>
    <row r="15288" spans="1:13" x14ac:dyDescent="0.25">
      <c r="A15288" s="1">
        <v>41501.458333333336</v>
      </c>
      <c r="B15288">
        <v>1.7693455827176231E-3</v>
      </c>
      <c r="C15288">
        <v>512.81410000000005</v>
      </c>
      <c r="D15288">
        <v>60.984900000000003</v>
      </c>
      <c r="E15288">
        <v>206.77</v>
      </c>
      <c r="F15288">
        <v>45.450571751212848</v>
      </c>
      <c r="G15288" s="3">
        <v>4.669541E-2</v>
      </c>
      <c r="H15288" s="3">
        <v>25.876090000000001</v>
      </c>
      <c r="I15288" s="3">
        <v>3.2893379999999999</v>
      </c>
      <c r="J15288" s="3">
        <f t="shared" si="238"/>
        <v>0.45393042200231576</v>
      </c>
      <c r="K15288" s="3">
        <v>2.1841759999999999</v>
      </c>
      <c r="L15288" s="3">
        <v>60.287289999999999</v>
      </c>
      <c r="M15288" s="3" t="s">
        <v>13</v>
      </c>
    </row>
    <row r="15289" spans="1:13" x14ac:dyDescent="0.25">
      <c r="A15289" s="1">
        <v>41501.479166666664</v>
      </c>
      <c r="B15289">
        <v>6.1516562041263323E-3</v>
      </c>
      <c r="C15289">
        <v>534.3981</v>
      </c>
      <c r="D15289">
        <v>211.923</v>
      </c>
      <c r="E15289">
        <v>217.09100000000001</v>
      </c>
      <c r="F15289">
        <v>50.908861356640614</v>
      </c>
      <c r="G15289" s="3">
        <v>4.6531200000000002E-2</v>
      </c>
      <c r="H15289" s="3">
        <v>26.420860000000001</v>
      </c>
      <c r="I15289" s="3">
        <v>3.010329</v>
      </c>
      <c r="J15289" s="3">
        <f t="shared" si="238"/>
        <v>0.41618386008107178</v>
      </c>
      <c r="K15289" s="3">
        <v>3.18614</v>
      </c>
      <c r="L15289" s="3">
        <v>199.4016</v>
      </c>
      <c r="M15289" s="3" t="s">
        <v>13</v>
      </c>
    </row>
    <row r="15290" spans="1:13" x14ac:dyDescent="0.25">
      <c r="A15290" s="1">
        <v>41501.5</v>
      </c>
      <c r="B15290">
        <v>6.4473338126724749E-3</v>
      </c>
      <c r="C15290">
        <v>557.34879999999998</v>
      </c>
      <c r="D15290">
        <v>222.03700000000001</v>
      </c>
      <c r="E15290">
        <v>243.75200000000001</v>
      </c>
      <c r="F15290">
        <v>62.287117561193469</v>
      </c>
      <c r="G15290" s="3">
        <v>4.6273250000000002E-2</v>
      </c>
      <c r="H15290" s="3">
        <v>26.763839999999998</v>
      </c>
      <c r="I15290" s="3">
        <v>2.7802750000000001</v>
      </c>
      <c r="J15290" s="3">
        <f t="shared" si="238"/>
        <v>0.38481852212001899</v>
      </c>
      <c r="K15290" s="3">
        <v>4.4949389999999996</v>
      </c>
      <c r="L15290" s="3">
        <v>207.2054</v>
      </c>
      <c r="M15290" s="3" t="s">
        <v>13</v>
      </c>
    </row>
    <row r="15291" spans="1:13" x14ac:dyDescent="0.25">
      <c r="A15291" s="1">
        <v>41501.520833333336</v>
      </c>
      <c r="B15291">
        <v>6.7858427585055208E-3</v>
      </c>
      <c r="C15291">
        <v>556.65830000000005</v>
      </c>
      <c r="D15291">
        <v>233.63300000000001</v>
      </c>
      <c r="E15291">
        <v>195.25899999999999</v>
      </c>
      <c r="F15291">
        <v>65.091828586689616</v>
      </c>
      <c r="G15291" s="3">
        <v>4.603405E-2</v>
      </c>
      <c r="H15291" s="3">
        <v>27.043320000000001</v>
      </c>
      <c r="I15291" s="3">
        <v>2.6836720000000001</v>
      </c>
      <c r="J15291" s="3">
        <f t="shared" si="238"/>
        <v>0.37179381804788492</v>
      </c>
      <c r="K15291" s="3">
        <v>4.619237</v>
      </c>
      <c r="L15291" s="3">
        <v>222.94239999999999</v>
      </c>
      <c r="M15291" s="3" t="s">
        <v>13</v>
      </c>
    </row>
    <row r="15292" spans="1:13" x14ac:dyDescent="0.25">
      <c r="A15292" s="1">
        <v>41501.541666666664</v>
      </c>
      <c r="B15292">
        <v>7.560295241931139E-3</v>
      </c>
      <c r="C15292">
        <v>542.98630000000003</v>
      </c>
      <c r="D15292">
        <v>260.17899999999997</v>
      </c>
      <c r="E15292">
        <v>195.39099999999999</v>
      </c>
      <c r="F15292">
        <v>68.986878816507883</v>
      </c>
      <c r="G15292" s="3">
        <v>4.5776490000000003E-2</v>
      </c>
      <c r="H15292" s="3">
        <v>27.52252</v>
      </c>
      <c r="I15292" s="3">
        <v>2.6499229999999998</v>
      </c>
      <c r="J15292" s="3">
        <f t="shared" si="238"/>
        <v>0.36770429059866538</v>
      </c>
      <c r="K15292" s="3">
        <v>4.8086849999999997</v>
      </c>
      <c r="L15292" s="3">
        <v>207.67080000000001</v>
      </c>
      <c r="M15292" s="3" t="s">
        <v>13</v>
      </c>
    </row>
    <row r="15293" spans="1:13" x14ac:dyDescent="0.25">
      <c r="A15293" s="1">
        <v>41501.5625</v>
      </c>
      <c r="B15293">
        <v>6.0757934824720574E-3</v>
      </c>
      <c r="C15293">
        <v>523.89599999999996</v>
      </c>
      <c r="D15293">
        <v>209.12</v>
      </c>
      <c r="E15293">
        <v>171.83799999999999</v>
      </c>
      <c r="F15293">
        <v>73.305761858861786</v>
      </c>
      <c r="G15293" s="3">
        <v>4.5465520000000002E-2</v>
      </c>
      <c r="H15293" s="3">
        <v>27.37876</v>
      </c>
      <c r="I15293" s="3">
        <v>2.4482930000000001</v>
      </c>
      <c r="J15293" s="3">
        <f t="shared" si="238"/>
        <v>0.33956360501618282</v>
      </c>
      <c r="K15293" s="3">
        <v>5.1471159999999996</v>
      </c>
      <c r="L15293" s="3">
        <v>209.04750000000001</v>
      </c>
      <c r="M15293" s="3" t="s">
        <v>13</v>
      </c>
    </row>
    <row r="15294" spans="1:13" x14ac:dyDescent="0.25">
      <c r="A15294" s="1">
        <v>41501.583333333336</v>
      </c>
      <c r="B15294">
        <v>6.0561612813167963E-3</v>
      </c>
      <c r="C15294">
        <v>492.37569999999999</v>
      </c>
      <c r="D15294">
        <v>208.41900000000001</v>
      </c>
      <c r="E15294">
        <v>183.91200000000001</v>
      </c>
      <c r="F15294">
        <v>73.01345004555364</v>
      </c>
      <c r="G15294" s="3">
        <v>4.5122309999999999E-2</v>
      </c>
      <c r="H15294" s="3">
        <v>27.506969999999999</v>
      </c>
      <c r="I15294" s="3">
        <v>2.5289600000000001</v>
      </c>
      <c r="J15294" s="3">
        <f t="shared" si="238"/>
        <v>0.3509012715678288</v>
      </c>
      <c r="K15294" s="3">
        <v>5.0796539999999997</v>
      </c>
      <c r="L15294" s="3">
        <v>213.71680000000001</v>
      </c>
      <c r="M15294" s="3" t="s">
        <v>13</v>
      </c>
    </row>
    <row r="15295" spans="1:13" x14ac:dyDescent="0.25">
      <c r="A15295" s="1">
        <v>41501.604166666664</v>
      </c>
      <c r="B15295">
        <v>5.3520760109528505E-3</v>
      </c>
      <c r="C15295">
        <v>448.02319999999997</v>
      </c>
      <c r="D15295">
        <v>184.196</v>
      </c>
      <c r="E15295">
        <v>177.46100000000001</v>
      </c>
      <c r="F15295">
        <v>69.458267550697727</v>
      </c>
      <c r="G15295" s="3">
        <v>4.4809950000000001E-2</v>
      </c>
      <c r="H15295" s="3">
        <v>27.463059999999999</v>
      </c>
      <c r="I15295" s="3">
        <v>2.7446470000000001</v>
      </c>
      <c r="J15295" s="3">
        <f t="shared" si="238"/>
        <v>0.38077291241325195</v>
      </c>
      <c r="K15295" s="3">
        <v>4.9585660000000003</v>
      </c>
      <c r="L15295" s="3">
        <v>212.87</v>
      </c>
      <c r="M15295" s="3" t="s">
        <v>13</v>
      </c>
    </row>
    <row r="15296" spans="1:13" x14ac:dyDescent="0.25">
      <c r="A15296" s="1">
        <v>41501.625</v>
      </c>
      <c r="B15296">
        <v>5.6752308321724844E-3</v>
      </c>
      <c r="C15296">
        <v>401.38630000000001</v>
      </c>
      <c r="D15296">
        <v>195.33500000000001</v>
      </c>
      <c r="E15296">
        <v>154.50299999999999</v>
      </c>
      <c r="F15296">
        <v>68.753673729124287</v>
      </c>
      <c r="G15296" s="3">
        <v>4.4456610000000001E-2</v>
      </c>
      <c r="H15296" s="3">
        <v>27.3691</v>
      </c>
      <c r="I15296" s="3">
        <v>2.9074779999999998</v>
      </c>
      <c r="J15296" s="3">
        <f t="shared" si="238"/>
        <v>0.40323685804945264</v>
      </c>
      <c r="K15296" s="3">
        <v>5.4082889999999999</v>
      </c>
      <c r="L15296" s="3">
        <v>205.19479999999999</v>
      </c>
      <c r="M15296" s="3" t="s">
        <v>13</v>
      </c>
    </row>
    <row r="15297" spans="1:13" x14ac:dyDescent="0.25">
      <c r="A15297" s="1">
        <v>41501.645833333336</v>
      </c>
      <c r="B15297">
        <v>5.4906926879213537E-3</v>
      </c>
      <c r="C15297">
        <v>344.03449999999998</v>
      </c>
      <c r="D15297">
        <v>189.03700000000001</v>
      </c>
      <c r="E15297">
        <v>112.497</v>
      </c>
      <c r="F15297">
        <v>62.118865387199065</v>
      </c>
      <c r="G15297" s="3">
        <v>4.4126859999999997E-2</v>
      </c>
      <c r="H15297" s="3">
        <v>27.069400000000002</v>
      </c>
      <c r="I15297" s="3">
        <v>2.9497070000000001</v>
      </c>
      <c r="J15297" s="3">
        <f t="shared" si="238"/>
        <v>0.40868560112784169</v>
      </c>
      <c r="K15297" s="3">
        <v>5.5300370000000001</v>
      </c>
      <c r="L15297" s="3">
        <v>213.10310000000001</v>
      </c>
      <c r="M15297" s="3" t="s">
        <v>13</v>
      </c>
    </row>
    <row r="15298" spans="1:13" x14ac:dyDescent="0.25">
      <c r="A15298" s="1">
        <v>41501.666666666664</v>
      </c>
      <c r="B15298">
        <v>4.7051650866178516E-3</v>
      </c>
      <c r="C15298">
        <v>278.8707</v>
      </c>
      <c r="D15298">
        <v>162.06899999999999</v>
      </c>
      <c r="E15298">
        <v>112.10599999999999</v>
      </c>
      <c r="F15298">
        <v>57.251117086652862</v>
      </c>
      <c r="G15298" s="3">
        <v>4.377967E-2</v>
      </c>
      <c r="H15298" s="3">
        <v>26.569299999999998</v>
      </c>
      <c r="I15298" s="3">
        <v>3.0299719999999999</v>
      </c>
      <c r="J15298" s="3">
        <f t="shared" ref="J15298:J15361" si="239">(((I15298/1000)*461.5*(H15298+273.15)))/1000</f>
        <v>0.41910711158570535</v>
      </c>
      <c r="K15298" s="3">
        <v>5.8036199999999996</v>
      </c>
      <c r="L15298" s="3">
        <v>218.0128</v>
      </c>
      <c r="M15298" s="3" t="s">
        <v>13</v>
      </c>
    </row>
    <row r="15299" spans="1:13" x14ac:dyDescent="0.25">
      <c r="A15299" s="1">
        <v>41501.6875</v>
      </c>
      <c r="B15299">
        <v>3.4024849250435616E-3</v>
      </c>
      <c r="C15299">
        <v>205.6902</v>
      </c>
      <c r="D15299">
        <v>117.253</v>
      </c>
      <c r="E15299">
        <v>63.829500000000003</v>
      </c>
      <c r="F15299">
        <v>49.753320722766027</v>
      </c>
      <c r="G15299" s="3">
        <v>4.3461180000000002E-2</v>
      </c>
      <c r="H15299" s="3">
        <v>26.07564</v>
      </c>
      <c r="I15299" s="3">
        <v>3.0346259999999998</v>
      </c>
      <c r="J15299" s="3">
        <f t="shared" si="239"/>
        <v>0.41905949408541038</v>
      </c>
      <c r="K15299" s="3">
        <v>5.960083</v>
      </c>
      <c r="L15299" s="3">
        <v>221.1437</v>
      </c>
      <c r="M15299" s="3" t="s">
        <v>13</v>
      </c>
    </row>
    <row r="15300" spans="1:13" x14ac:dyDescent="0.25">
      <c r="A15300" s="1">
        <v>41501.708333333336</v>
      </c>
      <c r="B15300">
        <v>3.3058629146588197E-3</v>
      </c>
      <c r="C15300">
        <v>130.75229999999999</v>
      </c>
      <c r="D15300">
        <v>113.97199999999999</v>
      </c>
      <c r="E15300">
        <v>73.210999999999999</v>
      </c>
      <c r="F15300">
        <v>40.954609048034342</v>
      </c>
      <c r="G15300" s="3">
        <v>4.3191199999999999E-2</v>
      </c>
      <c r="H15300" s="3">
        <v>25.62341</v>
      </c>
      <c r="I15300" s="3">
        <v>3.0593210000000002</v>
      </c>
      <c r="J15300" s="3">
        <f t="shared" si="239"/>
        <v>0.4218311986803025</v>
      </c>
      <c r="K15300" s="3">
        <v>5.1362459999999999</v>
      </c>
      <c r="L15300" s="3">
        <v>219.58199999999999</v>
      </c>
      <c r="M15300" s="3" t="s">
        <v>13</v>
      </c>
    </row>
    <row r="15301" spans="1:13" x14ac:dyDescent="0.25">
      <c r="A15301" s="1">
        <v>41501.729166666664</v>
      </c>
      <c r="B15301">
        <v>1.8497686057983964E-3</v>
      </c>
      <c r="C15301">
        <v>58.010509999999996</v>
      </c>
      <c r="D15301">
        <v>63.823300000000003</v>
      </c>
      <c r="E15301">
        <v>44.577599999999997</v>
      </c>
      <c r="F15301">
        <v>32.723867637659382</v>
      </c>
      <c r="G15301" s="3">
        <v>4.2975689999999997E-2</v>
      </c>
      <c r="H15301" s="3">
        <v>24.773569999999999</v>
      </c>
      <c r="I15301" s="3">
        <v>3.2335050000000001</v>
      </c>
      <c r="J15301" s="3">
        <f t="shared" si="239"/>
        <v>0.44458018850773029</v>
      </c>
      <c r="K15301" s="3">
        <v>4.103237</v>
      </c>
      <c r="L15301" s="3">
        <v>224.17429999999999</v>
      </c>
      <c r="M15301" s="3" t="s">
        <v>13</v>
      </c>
    </row>
    <row r="15302" spans="1:13" x14ac:dyDescent="0.25">
      <c r="A15302" s="1">
        <v>41501.75</v>
      </c>
      <c r="B15302">
        <v>2.0313534233639603E-3</v>
      </c>
      <c r="C15302">
        <v>-11.40991</v>
      </c>
      <c r="D15302">
        <v>70.148899999999998</v>
      </c>
      <c r="E15302">
        <v>22.840699999999998</v>
      </c>
      <c r="F15302">
        <v>23.253530002841046</v>
      </c>
      <c r="G15302" s="3">
        <v>4.2837939999999998E-2</v>
      </c>
      <c r="H15302" s="3">
        <v>23.862010000000001</v>
      </c>
      <c r="I15302" s="3">
        <v>2.9170479999999999</v>
      </c>
      <c r="J15302" s="3">
        <f t="shared" si="239"/>
        <v>0.39984281071800049</v>
      </c>
      <c r="K15302" s="3">
        <v>4.2348290000000004</v>
      </c>
      <c r="L15302" s="3">
        <v>212.0403</v>
      </c>
      <c r="M15302" s="3" t="s">
        <v>13</v>
      </c>
    </row>
    <row r="15303" spans="1:13" x14ac:dyDescent="0.25">
      <c r="A15303" s="1">
        <v>41501.770833333336</v>
      </c>
      <c r="B15303">
        <v>1.1369282986652971E-3</v>
      </c>
      <c r="C15303">
        <v>-87.116960000000006</v>
      </c>
      <c r="D15303">
        <v>39.317100000000003</v>
      </c>
      <c r="E15303">
        <v>24.362500000000001</v>
      </c>
      <c r="F15303">
        <v>15.023618846427924</v>
      </c>
      <c r="G15303" s="3">
        <v>4.2775800000000003E-2</v>
      </c>
      <c r="H15303" s="3">
        <v>22.364260000000002</v>
      </c>
      <c r="I15303" s="3">
        <v>2.7560419999999999</v>
      </c>
      <c r="J15303" s="3">
        <f t="shared" si="239"/>
        <v>0.37586854216134158</v>
      </c>
      <c r="K15303" s="3">
        <v>4.9766519999999996</v>
      </c>
      <c r="L15303" s="3">
        <v>212.4281</v>
      </c>
      <c r="M15303" s="3" t="s">
        <v>13</v>
      </c>
    </row>
    <row r="15304" spans="1:13" x14ac:dyDescent="0.25">
      <c r="A15304" s="1">
        <v>41501.791666666664</v>
      </c>
      <c r="B15304">
        <v>5.1346607635921124E-4</v>
      </c>
      <c r="C15304">
        <v>-116.19459999999999</v>
      </c>
      <c r="D15304">
        <v>17.797599999999999</v>
      </c>
      <c r="E15304">
        <v>13.549799999999999</v>
      </c>
      <c r="F15304">
        <v>8.9596275068226721</v>
      </c>
      <c r="G15304" s="3">
        <v>4.2755540000000002E-2</v>
      </c>
      <c r="H15304" s="3">
        <v>19.913360000000001</v>
      </c>
      <c r="I15304" s="3">
        <v>2.967022</v>
      </c>
      <c r="J15304" s="3">
        <f t="shared" si="239"/>
        <v>0.40128598895117407</v>
      </c>
      <c r="K15304" s="3">
        <v>4.0633140000000001</v>
      </c>
      <c r="L15304" s="3">
        <v>223.5873</v>
      </c>
      <c r="M15304" s="3" t="s">
        <v>13</v>
      </c>
    </row>
    <row r="15305" spans="1:13" x14ac:dyDescent="0.25">
      <c r="A15305" s="1">
        <v>41501.8125</v>
      </c>
      <c r="B15305">
        <v>5.2792233942340345E-4</v>
      </c>
      <c r="C15305">
        <v>-115.37260000000001</v>
      </c>
      <c r="D15305">
        <v>18.320399999999999</v>
      </c>
      <c r="E15305">
        <v>5.2772199999999998</v>
      </c>
      <c r="F15305">
        <v>-3.2774598378533923</v>
      </c>
      <c r="G15305" s="3">
        <v>4.2853860000000001E-2</v>
      </c>
      <c r="H15305" s="3">
        <v>18.650010000000002</v>
      </c>
      <c r="I15305" s="3">
        <v>3.0706440000000002</v>
      </c>
      <c r="J15305" s="3">
        <f t="shared" si="239"/>
        <v>0.41351043788182207</v>
      </c>
      <c r="K15305" s="3">
        <v>3.8339840000000001</v>
      </c>
      <c r="L15305" s="3">
        <v>224.48249999999999</v>
      </c>
      <c r="M15305" s="3" t="s">
        <v>13</v>
      </c>
    </row>
    <row r="15306" spans="1:13" x14ac:dyDescent="0.25">
      <c r="A15306" s="1">
        <v>41501.833333333336</v>
      </c>
      <c r="B15306">
        <v>3.0079109849643297E-4</v>
      </c>
      <c r="C15306">
        <v>-103.2636</v>
      </c>
      <c r="D15306">
        <v>10.4588</v>
      </c>
      <c r="E15306">
        <v>14.011900000000001</v>
      </c>
      <c r="F15306">
        <v>-5.7871891977472494</v>
      </c>
      <c r="G15306" s="3">
        <v>4.293686E-2</v>
      </c>
      <c r="H15306" s="3">
        <v>16.557670000000002</v>
      </c>
      <c r="I15306" s="3">
        <v>3.1327250000000002</v>
      </c>
      <c r="J15306" s="3">
        <f t="shared" si="239"/>
        <v>0.41884561352109617</v>
      </c>
      <c r="K15306" s="3">
        <v>2.8093080000000001</v>
      </c>
      <c r="L15306" s="3">
        <v>229.61240000000001</v>
      </c>
      <c r="M15306" s="3" t="s">
        <v>13</v>
      </c>
    </row>
    <row r="15307" spans="1:13" x14ac:dyDescent="0.25">
      <c r="A15307" s="1">
        <v>41501.854166666664</v>
      </c>
      <c r="B15307" s="2">
        <v>9.7534878122340201E-5</v>
      </c>
      <c r="C15307">
        <v>-90.223920000000007</v>
      </c>
      <c r="D15307">
        <v>3.3897400000000002</v>
      </c>
      <c r="E15307">
        <v>6.1182100000000004</v>
      </c>
      <c r="F15307">
        <v>-12.318866695654151</v>
      </c>
      <c r="G15307" s="3">
        <v>4.307834E-2</v>
      </c>
      <c r="H15307" s="3">
        <v>17.074860000000001</v>
      </c>
      <c r="I15307" s="3">
        <v>3.0963569999999998</v>
      </c>
      <c r="J15307" s="3">
        <f t="shared" si="239"/>
        <v>0.41472225700936166</v>
      </c>
      <c r="K15307" s="3">
        <v>2.1753300000000002</v>
      </c>
      <c r="L15307" s="3">
        <v>291.29750000000001</v>
      </c>
      <c r="M15307" s="3" t="s">
        <v>13</v>
      </c>
    </row>
    <row r="15308" spans="1:13" x14ac:dyDescent="0.25">
      <c r="A15308" s="1">
        <v>41501.875</v>
      </c>
      <c r="B15308">
        <v>3.0329803817220186E-4</v>
      </c>
      <c r="C15308">
        <v>-97.975350000000006</v>
      </c>
      <c r="D15308">
        <v>10.5265</v>
      </c>
      <c r="E15308">
        <v>5.3488600000000002</v>
      </c>
      <c r="F15308">
        <v>-20.763440239251906</v>
      </c>
      <c r="G15308" s="3">
        <v>4.3299150000000002E-2</v>
      </c>
      <c r="H15308" s="3">
        <v>18.528600000000001</v>
      </c>
      <c r="I15308" s="3">
        <v>2.8623150000000002</v>
      </c>
      <c r="J15308" s="3">
        <f t="shared" si="239"/>
        <v>0.38529528874907848</v>
      </c>
      <c r="K15308" s="3">
        <v>2.639224</v>
      </c>
      <c r="L15308" s="3">
        <v>272.85039999999998</v>
      </c>
      <c r="M15308" s="3" t="s">
        <v>13</v>
      </c>
    </row>
    <row r="15309" spans="1:13" x14ac:dyDescent="0.25">
      <c r="A15309" s="1">
        <v>41501.895833333336</v>
      </c>
      <c r="B15309">
        <v>1.4517519918087271E-4</v>
      </c>
      <c r="C15309">
        <v>-87.019549999999995</v>
      </c>
      <c r="D15309">
        <v>5.05009</v>
      </c>
      <c r="E15309">
        <v>13.4032</v>
      </c>
      <c r="F15309">
        <v>-11.900218200307002</v>
      </c>
      <c r="G15309" s="3">
        <v>4.3370069999999997E-2</v>
      </c>
      <c r="H15309" s="3">
        <v>16.090959999999999</v>
      </c>
      <c r="I15309" s="3">
        <v>3.3809589999999998</v>
      </c>
      <c r="J15309" s="3">
        <f t="shared" si="239"/>
        <v>0.45130630810541528</v>
      </c>
      <c r="K15309" s="3">
        <v>1.2327600000000001</v>
      </c>
      <c r="L15309" s="3">
        <v>72.354280000000003</v>
      </c>
      <c r="M15309" s="3" t="s">
        <v>13</v>
      </c>
    </row>
    <row r="15310" spans="1:13" x14ac:dyDescent="0.25">
      <c r="A15310" s="1">
        <v>41501.916666666664</v>
      </c>
      <c r="B15310" s="2">
        <v>9.6469025946841017E-5</v>
      </c>
      <c r="C15310">
        <v>-78.707279999999997</v>
      </c>
      <c r="D15310">
        <v>3.3607200000000002</v>
      </c>
      <c r="E15310">
        <v>5.5656499999999998</v>
      </c>
      <c r="F15310">
        <v>-16.328637209255454</v>
      </c>
      <c r="G15310" s="3">
        <v>4.3479610000000002E-2</v>
      </c>
      <c r="H15310" s="3">
        <v>14.52134</v>
      </c>
      <c r="I15310" s="3">
        <v>3.2557580000000002</v>
      </c>
      <c r="J15310" s="3">
        <f t="shared" si="239"/>
        <v>0.43223548502469478</v>
      </c>
      <c r="K15310" s="3">
        <v>1.335466</v>
      </c>
      <c r="L15310" s="3">
        <v>159.36080000000001</v>
      </c>
      <c r="M15310" s="3" t="s">
        <v>13</v>
      </c>
    </row>
    <row r="15311" spans="1:13" x14ac:dyDescent="0.25">
      <c r="A15311" s="1">
        <v>41501.9375</v>
      </c>
      <c r="B15311">
        <v>2.947374938077307E-4</v>
      </c>
      <c r="C15311">
        <v>-76.150800000000004</v>
      </c>
      <c r="D15311">
        <v>10.2775</v>
      </c>
      <c r="E15311">
        <v>-1.6304000000000001</v>
      </c>
      <c r="F15311">
        <v>-21.111975184826552</v>
      </c>
      <c r="G15311" s="3">
        <v>4.3621260000000002E-2</v>
      </c>
      <c r="H15311" s="3">
        <v>13.5168</v>
      </c>
      <c r="I15311" s="3">
        <v>3.0785230000000001</v>
      </c>
      <c r="J15311" s="3">
        <f t="shared" si="239"/>
        <v>0.40727852058844854</v>
      </c>
      <c r="K15311" s="3">
        <v>1.29698</v>
      </c>
      <c r="L15311" s="3">
        <v>236.5438</v>
      </c>
      <c r="M15311" s="3" t="s">
        <v>13</v>
      </c>
    </row>
    <row r="15312" spans="1:13" x14ac:dyDescent="0.25">
      <c r="A15312" s="1">
        <v>41501.958333333336</v>
      </c>
      <c r="B15312">
        <v>1.1351467212045713E-4</v>
      </c>
      <c r="C15312">
        <v>-75.584429999999998</v>
      </c>
      <c r="D15312">
        <v>3.9549099999999999</v>
      </c>
      <c r="E15312">
        <v>6.1169399999999996</v>
      </c>
      <c r="F15312">
        <v>-26.128396142909914</v>
      </c>
      <c r="G15312" s="3">
        <v>4.381115E-2</v>
      </c>
      <c r="H15312" s="3">
        <v>14.4224</v>
      </c>
      <c r="I15312" s="3">
        <v>2.8857379999999999</v>
      </c>
      <c r="J15312" s="3">
        <f t="shared" si="239"/>
        <v>0.38297974502199877</v>
      </c>
      <c r="K15312" s="3">
        <v>1.2088829999999999</v>
      </c>
      <c r="L15312" s="3">
        <v>222.239</v>
      </c>
      <c r="M15312" s="3" t="s">
        <v>13</v>
      </c>
    </row>
    <row r="15313" spans="1:13" x14ac:dyDescent="0.25">
      <c r="A15313" s="1">
        <v>41501.979166666664</v>
      </c>
      <c r="B15313" s="2">
        <v>-4.3698594180527223E-5</v>
      </c>
      <c r="C15313">
        <v>-77.787319999999994</v>
      </c>
      <c r="D15313">
        <v>-1.52484</v>
      </c>
      <c r="E15313">
        <v>6.7985600000000002</v>
      </c>
      <c r="F15313">
        <v>-24.170471726786996</v>
      </c>
      <c r="G15313" s="3">
        <v>4.395023E-2</v>
      </c>
      <c r="H15313" s="3">
        <v>12.765330000000001</v>
      </c>
      <c r="I15313" s="3">
        <v>3.0082849999999999</v>
      </c>
      <c r="J15313" s="3">
        <f t="shared" si="239"/>
        <v>0.39694297951192653</v>
      </c>
      <c r="K15313" s="3">
        <v>1.4339310000000001</v>
      </c>
      <c r="L15313" s="3">
        <v>185.01259999999999</v>
      </c>
      <c r="M15313" s="3" t="s">
        <v>13</v>
      </c>
    </row>
    <row r="15314" spans="1:13" x14ac:dyDescent="0.25">
      <c r="A15314" s="1">
        <v>41502</v>
      </c>
      <c r="B15314">
        <v>1.1658655526509696E-4</v>
      </c>
      <c r="C15314">
        <v>-74.22475</v>
      </c>
      <c r="D15314">
        <v>4.0707500000000003</v>
      </c>
      <c r="E15314">
        <v>3.919</v>
      </c>
      <c r="F15314">
        <v>-25.188371859252847</v>
      </c>
      <c r="G15314" s="3">
        <v>4.4087800000000003E-2</v>
      </c>
      <c r="H15314" s="3">
        <v>12.10112</v>
      </c>
      <c r="I15314" s="3">
        <v>3.012213</v>
      </c>
      <c r="J15314" s="3">
        <f t="shared" si="239"/>
        <v>0.39653793638503038</v>
      </c>
      <c r="K15314" s="3">
        <v>1.8357589999999999</v>
      </c>
      <c r="L15314" s="3">
        <v>266.20260000000002</v>
      </c>
      <c r="M15314" s="3" t="s">
        <v>13</v>
      </c>
    </row>
    <row r="15315" spans="1:13" x14ac:dyDescent="0.25">
      <c r="A15315" s="1">
        <v>41502.020833333336</v>
      </c>
      <c r="B15315">
        <v>1.3979308176437468E-4</v>
      </c>
      <c r="C15315">
        <v>-74.700630000000004</v>
      </c>
      <c r="D15315">
        <v>4.8795099999999998</v>
      </c>
      <c r="E15315">
        <v>-5.1354199999999999</v>
      </c>
      <c r="F15315">
        <v>-27.169305910447676</v>
      </c>
      <c r="G15315" s="3">
        <v>4.424604E-2</v>
      </c>
      <c r="H15315" s="3">
        <v>12.43538</v>
      </c>
      <c r="I15315" s="3">
        <v>2.9221979999999999</v>
      </c>
      <c r="J15315" s="3">
        <f t="shared" si="239"/>
        <v>0.38513883762140827</v>
      </c>
      <c r="K15315" s="3">
        <v>1.4948950000000001</v>
      </c>
      <c r="L15315" s="3">
        <v>206.07730000000001</v>
      </c>
      <c r="M15315" s="3" t="s">
        <v>13</v>
      </c>
    </row>
    <row r="15316" spans="1:13" x14ac:dyDescent="0.25">
      <c r="A15316" s="1">
        <v>41502.041666666664</v>
      </c>
      <c r="B15316" s="2">
        <v>9.2621596526378484E-5</v>
      </c>
      <c r="C15316">
        <v>-72.219650000000001</v>
      </c>
      <c r="D15316">
        <v>3.2370199999999998</v>
      </c>
      <c r="E15316">
        <v>-1.00536</v>
      </c>
      <c r="F15316">
        <v>-24.861401353007825</v>
      </c>
      <c r="G15316" s="3">
        <v>4.4352139999999998E-2</v>
      </c>
      <c r="H15316" s="3">
        <v>11.095549999999999</v>
      </c>
      <c r="I15316" s="3">
        <v>2.8801239999999999</v>
      </c>
      <c r="J15316" s="3">
        <f t="shared" si="239"/>
        <v>0.37781271165184421</v>
      </c>
      <c r="K15316" s="3">
        <v>1.7543770000000001</v>
      </c>
      <c r="L15316" s="3">
        <v>193.9915</v>
      </c>
      <c r="M15316" s="3" t="s">
        <v>13</v>
      </c>
    </row>
    <row r="15317" spans="1:13" x14ac:dyDescent="0.25">
      <c r="A15317" s="1">
        <v>41502.0625</v>
      </c>
      <c r="B15317">
        <v>-1.3344257329627842E-4</v>
      </c>
      <c r="C15317">
        <v>-67.545599999999993</v>
      </c>
      <c r="D15317">
        <v>-4.6640699999999997</v>
      </c>
      <c r="E15317">
        <v>3.0331700000000001</v>
      </c>
      <c r="F15317">
        <v>-27.416072949168143</v>
      </c>
      <c r="G15317" s="3">
        <v>4.4469799999999997E-2</v>
      </c>
      <c r="H15317" s="3">
        <v>11.00281</v>
      </c>
      <c r="I15317" s="3">
        <v>2.952661</v>
      </c>
      <c r="J15317" s="3">
        <f t="shared" si="239"/>
        <v>0.38720169363879969</v>
      </c>
      <c r="K15317" s="3">
        <v>1.170933</v>
      </c>
      <c r="L15317" s="3">
        <v>215.01089999999999</v>
      </c>
      <c r="M15317" s="3" t="s">
        <v>13</v>
      </c>
    </row>
    <row r="15318" spans="1:13" x14ac:dyDescent="0.25">
      <c r="A15318" s="1">
        <v>41502.083333333336</v>
      </c>
      <c r="B15318" s="2">
        <v>-4.1494687169274912E-5</v>
      </c>
      <c r="C15318">
        <v>-66.04374</v>
      </c>
      <c r="D15318">
        <v>-1.4515400000000001</v>
      </c>
      <c r="E15318">
        <v>0.12306</v>
      </c>
      <c r="F15318">
        <v>-28.843446982235083</v>
      </c>
      <c r="G15318" s="3">
        <v>4.459084E-2</v>
      </c>
      <c r="H15318" s="3">
        <v>10.09835</v>
      </c>
      <c r="I15318" s="3">
        <v>3.1553450000000001</v>
      </c>
      <c r="J15318" s="3">
        <f t="shared" si="239"/>
        <v>0.41246390126554106</v>
      </c>
      <c r="K15318" s="3">
        <v>1.576803</v>
      </c>
      <c r="L15318" s="3">
        <v>247.07980000000001</v>
      </c>
      <c r="M15318" s="3" t="s">
        <v>13</v>
      </c>
    </row>
    <row r="15319" spans="1:13" x14ac:dyDescent="0.25">
      <c r="A15319" s="1">
        <v>41502.104166666664</v>
      </c>
      <c r="B15319" s="2">
        <v>4.9429838469205949E-5</v>
      </c>
      <c r="C15319">
        <v>-66.317670000000007</v>
      </c>
      <c r="D15319">
        <v>1.73221</v>
      </c>
      <c r="E15319">
        <v>-1.08965</v>
      </c>
      <c r="F15319">
        <v>-29.743545344760143</v>
      </c>
      <c r="G15319" s="3">
        <v>4.4713740000000002E-2</v>
      </c>
      <c r="H15319" s="3">
        <v>8.1803310000000007</v>
      </c>
      <c r="I15319" s="3">
        <v>3.4615649999999998</v>
      </c>
      <c r="J15319" s="3">
        <f t="shared" si="239"/>
        <v>0.4494286493657289</v>
      </c>
      <c r="K15319" s="3">
        <v>1.5562450000000001</v>
      </c>
      <c r="L15319" s="3">
        <v>243.85059999999999</v>
      </c>
      <c r="M15319" s="3" t="s">
        <v>13</v>
      </c>
    </row>
    <row r="15320" spans="1:13" x14ac:dyDescent="0.25">
      <c r="A15320" s="1">
        <v>41502.125</v>
      </c>
      <c r="B15320" s="2">
        <v>-1.1849405159690218E-5</v>
      </c>
      <c r="C15320">
        <v>-64.078869999999995</v>
      </c>
      <c r="D15320">
        <v>-0.41531000000000001</v>
      </c>
      <c r="E15320">
        <v>-1.11581</v>
      </c>
      <c r="F15320">
        <v>-31.861701890848138</v>
      </c>
      <c r="G15320" s="3">
        <v>4.4856760000000002E-2</v>
      </c>
      <c r="H15320" s="3">
        <v>8.0205420000000007</v>
      </c>
      <c r="I15320" s="3">
        <v>3.3971619999999998</v>
      </c>
      <c r="J15320" s="3">
        <f t="shared" si="239"/>
        <v>0.44081643799003239</v>
      </c>
      <c r="K15320" s="3">
        <v>1.611459</v>
      </c>
      <c r="L15320" s="3">
        <v>230.07509999999999</v>
      </c>
      <c r="M15320" s="3" t="s">
        <v>13</v>
      </c>
    </row>
    <row r="15321" spans="1:13" x14ac:dyDescent="0.25">
      <c r="A15321" s="1">
        <v>41502.145833333336</v>
      </c>
      <c r="B15321" s="2">
        <v>-4.8662178376660938E-5</v>
      </c>
      <c r="C15321">
        <v>-58.786589999999997</v>
      </c>
      <c r="D15321">
        <v>-1.7057199999999999</v>
      </c>
      <c r="E15321">
        <v>-5.9222200000000003</v>
      </c>
      <c r="F15321">
        <v>-31.810165325374783</v>
      </c>
      <c r="G15321" s="3">
        <v>4.498245E-2</v>
      </c>
      <c r="H15321" s="3">
        <v>7.9205360000000002</v>
      </c>
      <c r="I15321" s="3">
        <v>3.172126</v>
      </c>
      <c r="J15321" s="3">
        <f t="shared" si="239"/>
        <v>0.41146931806920589</v>
      </c>
      <c r="K15321" s="3">
        <v>1.6037950000000001</v>
      </c>
      <c r="L15321" s="3">
        <v>211.81010000000001</v>
      </c>
      <c r="M15321" s="3" t="s">
        <v>13</v>
      </c>
    </row>
    <row r="15322" spans="1:13" x14ac:dyDescent="0.25">
      <c r="A15322" s="1">
        <v>41502.166666666664</v>
      </c>
      <c r="B15322" s="2">
        <v>-4.5352047334040986E-5</v>
      </c>
      <c r="C15322">
        <v>-58.745669999999997</v>
      </c>
      <c r="D15322">
        <v>-1.5900799999999999</v>
      </c>
      <c r="E15322">
        <v>1.26423</v>
      </c>
      <c r="F15322">
        <v>-33.467100853592967</v>
      </c>
      <c r="G15322" s="3">
        <v>4.5130829999999997E-2</v>
      </c>
      <c r="H15322" s="3">
        <v>7.6581070000000002</v>
      </c>
      <c r="I15322" s="3">
        <v>3.3878309999999998</v>
      </c>
      <c r="J15322" s="3">
        <f t="shared" si="239"/>
        <v>0.43903898419004062</v>
      </c>
      <c r="K15322" s="3">
        <v>1.379607</v>
      </c>
      <c r="L15322" s="3">
        <v>219.56819999999999</v>
      </c>
      <c r="M15322" s="3" t="s">
        <v>13</v>
      </c>
    </row>
    <row r="15323" spans="1:13" x14ac:dyDescent="0.25">
      <c r="A15323" s="1">
        <v>41502.1875</v>
      </c>
      <c r="B15323">
        <v>-1.5645845229207068E-4</v>
      </c>
      <c r="C15323">
        <v>-57.844180000000001</v>
      </c>
      <c r="D15323">
        <v>-5.4855400000000003</v>
      </c>
      <c r="E15323">
        <v>0.46855000000000002</v>
      </c>
      <c r="F15323">
        <v>-31.416697078670033</v>
      </c>
      <c r="G15323" s="3">
        <v>4.524392E-2</v>
      </c>
      <c r="H15323" s="3">
        <v>7.6623739999999998</v>
      </c>
      <c r="I15323" s="3">
        <v>3.5763219999999998</v>
      </c>
      <c r="J15323" s="3">
        <f t="shared" si="239"/>
        <v>0.46347312987038947</v>
      </c>
      <c r="K15323" s="3">
        <v>1.168353</v>
      </c>
      <c r="L15323" s="3">
        <v>227.12039999999999</v>
      </c>
      <c r="M15323" s="3" t="s">
        <v>13</v>
      </c>
    </row>
    <row r="15324" spans="1:13" x14ac:dyDescent="0.25">
      <c r="A15324" s="1">
        <v>41502.208333333336</v>
      </c>
      <c r="B15324" s="2">
        <v>3.2335479885489962E-5</v>
      </c>
      <c r="C15324">
        <v>-54.897739999999999</v>
      </c>
      <c r="D15324">
        <v>1.1345400000000001</v>
      </c>
      <c r="E15324">
        <v>5.23156</v>
      </c>
      <c r="F15324">
        <v>-30.742205339898533</v>
      </c>
      <c r="G15324" s="3">
        <v>4.5343660000000001E-2</v>
      </c>
      <c r="H15324" s="3">
        <v>6.8685099999999997</v>
      </c>
      <c r="I15324" s="3">
        <v>3.5971250000000001</v>
      </c>
      <c r="J15324" s="3">
        <f t="shared" si="239"/>
        <v>0.46485122045470062</v>
      </c>
      <c r="K15324" s="3">
        <v>1.3588800000000001</v>
      </c>
      <c r="L15324" s="3">
        <v>242.0309</v>
      </c>
      <c r="M15324" s="3" t="s">
        <v>13</v>
      </c>
    </row>
    <row r="15325" spans="1:13" x14ac:dyDescent="0.25">
      <c r="A15325" s="1">
        <v>41502.229166666664</v>
      </c>
      <c r="B15325" s="2">
        <v>1.4655575063009537E-5</v>
      </c>
      <c r="C15325">
        <v>-50.302030000000002</v>
      </c>
      <c r="D15325">
        <v>0.51378000000000001</v>
      </c>
      <c r="E15325">
        <v>3.56508</v>
      </c>
      <c r="F15325">
        <v>-33.24906029105594</v>
      </c>
      <c r="G15325" s="3">
        <v>4.5475540000000002E-2</v>
      </c>
      <c r="H15325" s="3">
        <v>7.7764569999999997</v>
      </c>
      <c r="I15325" s="3">
        <v>3.5712359999999999</v>
      </c>
      <c r="J15325" s="3">
        <f t="shared" si="239"/>
        <v>0.46300203324667816</v>
      </c>
      <c r="K15325" s="3">
        <v>1.797946</v>
      </c>
      <c r="L15325" s="3">
        <v>234.429</v>
      </c>
      <c r="M15325" s="3" t="s">
        <v>13</v>
      </c>
    </row>
    <row r="15326" spans="1:13" x14ac:dyDescent="0.25">
      <c r="A15326" s="1">
        <v>41502.25</v>
      </c>
      <c r="B15326">
        <v>1.228893011126838E-4</v>
      </c>
      <c r="C15326">
        <v>-31.66639</v>
      </c>
      <c r="D15326">
        <v>4.3044399999999996</v>
      </c>
      <c r="E15326">
        <v>9.9123900000000003</v>
      </c>
      <c r="F15326">
        <v>-41.352512266170621</v>
      </c>
      <c r="G15326" s="3">
        <v>4.5740410000000002E-2</v>
      </c>
      <c r="H15326" s="3">
        <v>8.6974440000000008</v>
      </c>
      <c r="I15326" s="3">
        <v>3.471841</v>
      </c>
      <c r="J15326" s="3">
        <f t="shared" si="239"/>
        <v>0.45159136970696245</v>
      </c>
      <c r="K15326" s="3">
        <v>0.99114919999999995</v>
      </c>
      <c r="L15326" s="3">
        <v>223.4633</v>
      </c>
      <c r="M15326" s="3" t="s">
        <v>13</v>
      </c>
    </row>
    <row r="15327" spans="1:13" x14ac:dyDescent="0.25">
      <c r="A15327" s="1">
        <v>41502.270833333336</v>
      </c>
      <c r="B15327">
        <v>1.5158128048309565E-4</v>
      </c>
      <c r="C15327">
        <v>25.971599999999999</v>
      </c>
      <c r="D15327">
        <v>5.3039800000000001</v>
      </c>
      <c r="E15327">
        <v>40.5214</v>
      </c>
      <c r="F15327">
        <v>-50.386517740124333</v>
      </c>
      <c r="G15327" s="3">
        <v>4.6140609999999999E-2</v>
      </c>
      <c r="H15327" s="3">
        <v>9.8020399999999999</v>
      </c>
      <c r="I15327" s="3">
        <v>4.2455639999999999</v>
      </c>
      <c r="J15327" s="3">
        <f t="shared" si="239"/>
        <v>0.55439579407738349</v>
      </c>
      <c r="K15327" s="3">
        <v>0.74024730000000005</v>
      </c>
      <c r="L15327" s="3">
        <v>97.236450000000005</v>
      </c>
      <c r="M15327" s="3" t="s">
        <v>13</v>
      </c>
    </row>
    <row r="15328" spans="1:13" x14ac:dyDescent="0.25">
      <c r="A15328" s="1">
        <v>41502.291666666664</v>
      </c>
      <c r="B15328">
        <v>4.4230333819748852E-4</v>
      </c>
      <c r="C15328">
        <v>88.519229999999993</v>
      </c>
      <c r="D15328">
        <v>15.4496</v>
      </c>
      <c r="E15328">
        <v>22.380600000000001</v>
      </c>
      <c r="F15328">
        <v>-27.520154516172717</v>
      </c>
      <c r="G15328" s="3">
        <v>4.6246849999999999E-2</v>
      </c>
      <c r="H15328" s="3">
        <v>11.67876</v>
      </c>
      <c r="I15328" s="3">
        <v>4.7850320000000002</v>
      </c>
      <c r="J15328" s="3">
        <f t="shared" si="239"/>
        <v>0.62898514841202768</v>
      </c>
      <c r="K15328" s="3">
        <v>0.78420020000000001</v>
      </c>
      <c r="L15328" s="3">
        <v>209.2629</v>
      </c>
      <c r="M15328" s="3" t="s">
        <v>13</v>
      </c>
    </row>
    <row r="15329" spans="1:13" x14ac:dyDescent="0.25">
      <c r="A15329" s="1">
        <v>41502.3125</v>
      </c>
      <c r="B15329">
        <v>1.3164901995339779E-3</v>
      </c>
      <c r="C15329">
        <v>152.72380000000001</v>
      </c>
      <c r="D15329">
        <v>45.868400000000001</v>
      </c>
      <c r="E15329">
        <v>38.410699999999999</v>
      </c>
      <c r="F15329">
        <v>-15.955836445125946</v>
      </c>
      <c r="G15329" s="3">
        <v>4.6243100000000002E-2</v>
      </c>
      <c r="H15329" s="3">
        <v>14.39443</v>
      </c>
      <c r="I15329" s="3">
        <v>4.3123719999999999</v>
      </c>
      <c r="J15329" s="3">
        <f t="shared" si="239"/>
        <v>0.57225933021949349</v>
      </c>
      <c r="K15329" s="3">
        <v>0.81883360000000005</v>
      </c>
      <c r="L15329" s="3">
        <v>91.080020000000005</v>
      </c>
      <c r="M15329" s="3" t="s">
        <v>13</v>
      </c>
    </row>
    <row r="15330" spans="1:13" x14ac:dyDescent="0.25">
      <c r="A15330" s="1">
        <v>41502.333333333336</v>
      </c>
      <c r="B15330">
        <v>9.647703122379589E-4</v>
      </c>
      <c r="C15330">
        <v>218.90530000000001</v>
      </c>
      <c r="D15330">
        <v>33.535299999999999</v>
      </c>
      <c r="E15330">
        <v>42.0152</v>
      </c>
      <c r="F15330">
        <v>-11.813439830051564</v>
      </c>
      <c r="G15330" s="3">
        <v>4.6317289999999997E-2</v>
      </c>
      <c r="H15330" s="3">
        <v>16.89837</v>
      </c>
      <c r="I15330" s="3">
        <v>4.3980569999999997</v>
      </c>
      <c r="J15330" s="3">
        <f t="shared" si="239"/>
        <v>0.58871213534388689</v>
      </c>
      <c r="K15330" s="3">
        <v>0.67997099999999999</v>
      </c>
      <c r="L15330" s="3">
        <v>226.14060000000001</v>
      </c>
      <c r="M15330" s="3" t="s">
        <v>13</v>
      </c>
    </row>
    <row r="15331" spans="1:13" x14ac:dyDescent="0.25">
      <c r="A15331" s="1">
        <v>41502.354166666664</v>
      </c>
      <c r="B15331">
        <v>1.4006952571141641E-3</v>
      </c>
      <c r="C15331">
        <v>291.94630000000001</v>
      </c>
      <c r="D15331">
        <v>48.599699999999999</v>
      </c>
      <c r="E15331">
        <v>53.8063</v>
      </c>
      <c r="F15331">
        <v>1.7229600910953806</v>
      </c>
      <c r="G15331" s="3">
        <v>4.6310179999999999E-2</v>
      </c>
      <c r="H15331" s="3">
        <v>18.833960000000001</v>
      </c>
      <c r="I15331" s="3">
        <v>4.9635210000000001</v>
      </c>
      <c r="J15331" s="3">
        <f t="shared" si="239"/>
        <v>0.66883742065233831</v>
      </c>
      <c r="K15331" s="3">
        <v>1.1212979999999999</v>
      </c>
      <c r="L15331" s="3">
        <v>69.074190000000002</v>
      </c>
      <c r="M15331" s="3" t="s">
        <v>13</v>
      </c>
    </row>
    <row r="15332" spans="1:13" x14ac:dyDescent="0.25">
      <c r="A15332" s="1">
        <v>41502.375</v>
      </c>
      <c r="B15332">
        <v>1.6151405672091685E-3</v>
      </c>
      <c r="C15332">
        <v>363.02229999999997</v>
      </c>
      <c r="D15332">
        <v>55.948500000000003</v>
      </c>
      <c r="E15332">
        <v>51.342500000000001</v>
      </c>
      <c r="F15332">
        <v>7.4313442154705633</v>
      </c>
      <c r="G15332" s="3">
        <v>4.633868E-2</v>
      </c>
      <c r="H15332" s="3">
        <v>20.57864</v>
      </c>
      <c r="I15332" s="3">
        <v>5.3938750000000004</v>
      </c>
      <c r="J15332" s="3">
        <f t="shared" si="239"/>
        <v>0.73117086466892001</v>
      </c>
      <c r="K15332" s="3">
        <v>1.154334</v>
      </c>
      <c r="L15332" s="3">
        <v>67.174440000000004</v>
      </c>
      <c r="M15332" s="3" t="s">
        <v>13</v>
      </c>
    </row>
    <row r="15333" spans="1:13" x14ac:dyDescent="0.25">
      <c r="A15333" s="1">
        <v>41502.395833333336</v>
      </c>
      <c r="B15333">
        <v>2.0754021388167255E-3</v>
      </c>
      <c r="C15333">
        <v>405.48700000000002</v>
      </c>
      <c r="D15333">
        <v>71.769800000000004</v>
      </c>
      <c r="E15333">
        <v>82.924700000000001</v>
      </c>
      <c r="F15333">
        <v>18.898871142030551</v>
      </c>
      <c r="G15333" s="3">
        <v>4.6305569999999997E-2</v>
      </c>
      <c r="H15333" s="3">
        <v>22.38608</v>
      </c>
      <c r="I15333" s="3">
        <v>6.090414</v>
      </c>
      <c r="J15333" s="3">
        <f t="shared" si="239"/>
        <v>0.83067096202178081</v>
      </c>
      <c r="K15333" s="3">
        <v>1.592462</v>
      </c>
      <c r="L15333" s="3">
        <v>48.076900000000002</v>
      </c>
      <c r="M15333" s="3" t="s">
        <v>13</v>
      </c>
    </row>
    <row r="15334" spans="1:13" x14ac:dyDescent="0.25">
      <c r="A15334" s="1">
        <v>41502.416666666664</v>
      </c>
      <c r="B15334">
        <v>1.9150557066578218E-3</v>
      </c>
      <c r="C15334">
        <v>390.97989999999999</v>
      </c>
      <c r="D15334">
        <v>66.091200000000001</v>
      </c>
      <c r="E15334">
        <v>175.52500000000001</v>
      </c>
      <c r="F15334">
        <v>27.807227659363672</v>
      </c>
      <c r="G15334" s="3">
        <v>4.6233009999999998E-2</v>
      </c>
      <c r="H15334" s="3">
        <v>24.528690000000001</v>
      </c>
      <c r="I15334" s="3">
        <v>5.9664580000000003</v>
      </c>
      <c r="J15334" s="3">
        <f t="shared" si="239"/>
        <v>0.81966433573687913</v>
      </c>
      <c r="K15334" s="3">
        <v>2.074551</v>
      </c>
      <c r="L15334" s="3">
        <v>41.444949999999999</v>
      </c>
      <c r="M15334" s="3" t="s">
        <v>13</v>
      </c>
    </row>
    <row r="15335" spans="1:13" x14ac:dyDescent="0.25">
      <c r="A15335" s="1">
        <v>41502.4375</v>
      </c>
      <c r="B15335">
        <v>2.7715606644745207E-3</v>
      </c>
      <c r="C15335">
        <v>376.9941</v>
      </c>
      <c r="D15335">
        <v>95.616500000000002</v>
      </c>
      <c r="E15335">
        <v>177.44499999999999</v>
      </c>
      <c r="F15335">
        <v>40.489352092010485</v>
      </c>
      <c r="G15335" s="3">
        <v>4.6007689999999997E-2</v>
      </c>
      <c r="H15335" s="3">
        <v>24.90382</v>
      </c>
      <c r="I15335" s="3">
        <v>5.9532059999999998</v>
      </c>
      <c r="J15335" s="3">
        <f t="shared" si="239"/>
        <v>0.8188744268759035</v>
      </c>
      <c r="K15335" s="3">
        <v>2.3054929999999998</v>
      </c>
      <c r="L15335" s="3">
        <v>182.5027</v>
      </c>
      <c r="M15335" s="3" t="s">
        <v>13</v>
      </c>
    </row>
    <row r="15336" spans="1:13" x14ac:dyDescent="0.25">
      <c r="A15336" s="1">
        <v>41502.458333333336</v>
      </c>
      <c r="B15336">
        <v>5.7548350710839007E-3</v>
      </c>
      <c r="C15336">
        <v>568.02210000000002</v>
      </c>
      <c r="D15336">
        <v>198.31399999999999</v>
      </c>
      <c r="E15336">
        <v>188.39699999999999</v>
      </c>
      <c r="F15336">
        <v>35.027451216796479</v>
      </c>
      <c r="G15336" s="3">
        <v>4.5920879999999997E-2</v>
      </c>
      <c r="H15336" s="3">
        <v>26.093330000000002</v>
      </c>
      <c r="I15336" s="3">
        <v>5.4492690000000001</v>
      </c>
      <c r="J15336" s="3">
        <f t="shared" si="239"/>
        <v>0.7525483908502929</v>
      </c>
      <c r="K15336" s="3">
        <v>4.5130400000000002</v>
      </c>
      <c r="L15336" s="3">
        <v>215.0282</v>
      </c>
      <c r="M15336" s="3" t="s">
        <v>13</v>
      </c>
    </row>
    <row r="15337" spans="1:13" x14ac:dyDescent="0.25">
      <c r="A15337" s="1">
        <v>41502.479166666664</v>
      </c>
      <c r="B15337">
        <v>5.7300350519417162E-3</v>
      </c>
      <c r="C15337">
        <v>574.59720000000004</v>
      </c>
      <c r="D15337">
        <v>197.376</v>
      </c>
      <c r="E15337">
        <v>204.548</v>
      </c>
      <c r="F15337">
        <v>52.284172372240562</v>
      </c>
      <c r="G15337" s="3">
        <v>4.5773439999999999E-2</v>
      </c>
      <c r="H15337" s="3">
        <v>26.540130000000001</v>
      </c>
      <c r="I15337" s="3">
        <v>5.0902620000000001</v>
      </c>
      <c r="J15337" s="3">
        <f t="shared" si="239"/>
        <v>0.70401884095723855</v>
      </c>
      <c r="K15337" s="3">
        <v>5.7248020000000004</v>
      </c>
      <c r="L15337" s="3">
        <v>217.8588</v>
      </c>
      <c r="M15337" s="3" t="s">
        <v>13</v>
      </c>
    </row>
    <row r="15338" spans="1:13" x14ac:dyDescent="0.25">
      <c r="A15338" s="1">
        <v>41502.5</v>
      </c>
      <c r="B15338">
        <v>6.0731124709914579E-3</v>
      </c>
      <c r="C15338">
        <v>564.03920000000005</v>
      </c>
      <c r="D15338">
        <v>209.07300000000001</v>
      </c>
      <c r="E15338">
        <v>176.29</v>
      </c>
      <c r="F15338">
        <v>57.515857192283164</v>
      </c>
      <c r="G15338" s="3">
        <v>4.5596610000000003E-2</v>
      </c>
      <c r="H15338" s="3">
        <v>27.149850000000001</v>
      </c>
      <c r="I15338" s="3">
        <v>4.7492789999999996</v>
      </c>
      <c r="J15338" s="3">
        <f t="shared" si="239"/>
        <v>0.65819488645871105</v>
      </c>
      <c r="K15338" s="3">
        <v>5.3906020000000003</v>
      </c>
      <c r="L15338" s="3">
        <v>199.9691</v>
      </c>
      <c r="M15338" s="3" t="s">
        <v>13</v>
      </c>
    </row>
    <row r="15339" spans="1:13" x14ac:dyDescent="0.25">
      <c r="A15339" s="1">
        <v>41502.520833333336</v>
      </c>
      <c r="B15339">
        <v>6.5267447703681002E-3</v>
      </c>
      <c r="C15339">
        <v>603.81920000000002</v>
      </c>
      <c r="D15339">
        <v>224.63200000000001</v>
      </c>
      <c r="E15339">
        <v>144.352</v>
      </c>
      <c r="F15339">
        <v>64.094114898813132</v>
      </c>
      <c r="G15339" s="3">
        <v>4.5353520000000001E-2</v>
      </c>
      <c r="H15339" s="3">
        <v>27.421520000000001</v>
      </c>
      <c r="I15339" s="3">
        <v>4.3985919999999998</v>
      </c>
      <c r="J15339" s="3">
        <f t="shared" si="239"/>
        <v>0.61014521954287604</v>
      </c>
      <c r="K15339" s="3">
        <v>6.394857</v>
      </c>
      <c r="L15339" s="3">
        <v>218.10929999999999</v>
      </c>
      <c r="M15339" s="3" t="s">
        <v>13</v>
      </c>
    </row>
    <row r="15340" spans="1:13" x14ac:dyDescent="0.25">
      <c r="A15340" s="1">
        <v>41502.541666666664</v>
      </c>
      <c r="B15340">
        <v>5.691057559407374E-3</v>
      </c>
      <c r="C15340">
        <v>566.21659999999997</v>
      </c>
      <c r="D15340">
        <v>195.79900000000001</v>
      </c>
      <c r="E15340">
        <v>184.66200000000001</v>
      </c>
      <c r="F15340">
        <v>66.573295998437203</v>
      </c>
      <c r="G15340" s="3">
        <v>4.5114929999999998E-2</v>
      </c>
      <c r="H15340" s="3">
        <v>27.8047</v>
      </c>
      <c r="I15340" s="3">
        <v>4.3248360000000003</v>
      </c>
      <c r="J15340" s="3">
        <f t="shared" si="239"/>
        <v>0.60067904120882587</v>
      </c>
      <c r="K15340" s="3">
        <v>5.6739389999999998</v>
      </c>
      <c r="L15340" s="3">
        <v>202.79259999999999</v>
      </c>
      <c r="M15340" s="3" t="s">
        <v>13</v>
      </c>
    </row>
    <row r="15341" spans="1:13" x14ac:dyDescent="0.25">
      <c r="A15341" s="1">
        <v>41502.5625</v>
      </c>
      <c r="B15341">
        <v>4.6195292309487756E-3</v>
      </c>
      <c r="C15341">
        <v>423.63319999999999</v>
      </c>
      <c r="D15341">
        <v>158.99100000000001</v>
      </c>
      <c r="E15341">
        <v>156.518</v>
      </c>
      <c r="F15341">
        <v>72.605309586746046</v>
      </c>
      <c r="G15341" s="3">
        <v>4.4799459999999999E-2</v>
      </c>
      <c r="H15341" s="3">
        <v>27.421939999999999</v>
      </c>
      <c r="I15341" s="3">
        <v>4.19719</v>
      </c>
      <c r="J15341" s="3">
        <f t="shared" si="239"/>
        <v>0.58220880510162887</v>
      </c>
      <c r="K15341" s="3">
        <v>5.5069780000000002</v>
      </c>
      <c r="L15341" s="3">
        <v>205.1696</v>
      </c>
      <c r="M15341" s="3" t="s">
        <v>13</v>
      </c>
    </row>
    <row r="15342" spans="1:13" x14ac:dyDescent="0.25">
      <c r="A15342" s="1">
        <v>41502.583333333336</v>
      </c>
      <c r="B15342">
        <v>5.8525225617581224E-3</v>
      </c>
      <c r="C15342">
        <v>515.71280000000002</v>
      </c>
      <c r="D15342">
        <v>201.422</v>
      </c>
      <c r="E15342">
        <v>407.12200000000001</v>
      </c>
      <c r="F15342">
        <v>68.839328030010705</v>
      </c>
      <c r="G15342" s="3">
        <v>4.4474760000000002E-2</v>
      </c>
      <c r="H15342" s="3">
        <v>27.448740000000001</v>
      </c>
      <c r="I15342" s="3">
        <v>4.4207650000000003</v>
      </c>
      <c r="J15342" s="3">
        <f t="shared" si="239"/>
        <v>0.61327645344786019</v>
      </c>
      <c r="K15342" s="3">
        <v>6.3250679999999999</v>
      </c>
      <c r="L15342" s="3">
        <v>204.10239999999999</v>
      </c>
      <c r="M15342" s="3" t="s">
        <v>13</v>
      </c>
    </row>
    <row r="15343" spans="1:13" x14ac:dyDescent="0.25">
      <c r="A15343" s="1">
        <v>41502.604166666664</v>
      </c>
      <c r="B15343">
        <v>5.0497772565905865E-3</v>
      </c>
      <c r="C15343">
        <v>468.15280000000001</v>
      </c>
      <c r="D15343">
        <v>173.74799999999999</v>
      </c>
      <c r="E15343">
        <v>126.134</v>
      </c>
      <c r="F15343">
        <v>64.622771201772451</v>
      </c>
      <c r="G15343" s="3">
        <v>4.4174409999999997E-2</v>
      </c>
      <c r="H15343" s="3">
        <v>27.731480000000001</v>
      </c>
      <c r="I15343" s="3">
        <v>4.402946</v>
      </c>
      <c r="J15343" s="3">
        <f t="shared" si="239"/>
        <v>0.61137900542969681</v>
      </c>
      <c r="K15343" s="3">
        <v>5.8747490000000004</v>
      </c>
      <c r="L15343" s="3">
        <v>202.59379999999999</v>
      </c>
      <c r="M15343" s="3" t="s">
        <v>13</v>
      </c>
    </row>
    <row r="15344" spans="1:13" x14ac:dyDescent="0.25">
      <c r="A15344" s="1">
        <v>41502.625</v>
      </c>
      <c r="B15344">
        <v>1.2203451419852901E-2</v>
      </c>
      <c r="C15344">
        <v>401.08240000000001</v>
      </c>
      <c r="D15344">
        <v>419.916</v>
      </c>
      <c r="E15344">
        <v>139.803</v>
      </c>
      <c r="F15344">
        <v>65.881829868192128</v>
      </c>
      <c r="G15344" s="3">
        <v>4.3851510000000003E-2</v>
      </c>
      <c r="H15344" s="3">
        <v>27.65326</v>
      </c>
      <c r="I15344" s="3">
        <v>4.3330609999999998</v>
      </c>
      <c r="J15344" s="3">
        <f t="shared" si="239"/>
        <v>0.60151858061814378</v>
      </c>
      <c r="K15344" s="3">
        <v>6.3891520000000002</v>
      </c>
      <c r="L15344" s="3">
        <v>210.33969999999999</v>
      </c>
      <c r="M15344" s="3" t="s">
        <v>13</v>
      </c>
    </row>
    <row r="15345" spans="1:13" x14ac:dyDescent="0.25">
      <c r="A15345" s="1">
        <v>41502.645833333336</v>
      </c>
      <c r="B15345">
        <v>3.9020939309582191E-3</v>
      </c>
      <c r="C15345">
        <v>270.32139999999998</v>
      </c>
      <c r="D15345">
        <v>134.346</v>
      </c>
      <c r="E15345">
        <v>108.328</v>
      </c>
      <c r="F15345">
        <v>61.852462438862446</v>
      </c>
      <c r="G15345" s="3">
        <v>4.3506589999999998E-2</v>
      </c>
      <c r="H15345" s="3">
        <v>27.05153</v>
      </c>
      <c r="I15345" s="3">
        <v>4.0971780000000004</v>
      </c>
      <c r="J15345" s="3">
        <f t="shared" si="239"/>
        <v>0.56763535662630005</v>
      </c>
      <c r="K15345" s="3">
        <v>5.7769190000000004</v>
      </c>
      <c r="L15345" s="3">
        <v>214.03800000000001</v>
      </c>
      <c r="M15345" s="3" t="s">
        <v>13</v>
      </c>
    </row>
    <row r="15346" spans="1:13" x14ac:dyDescent="0.25">
      <c r="A15346" s="1">
        <v>41502.666666666664</v>
      </c>
      <c r="B15346">
        <v>4.3583975304164286E-3</v>
      </c>
      <c r="C15346">
        <v>329.26569999999998</v>
      </c>
      <c r="D15346">
        <v>149.98599999999999</v>
      </c>
      <c r="E15346">
        <v>90.475300000000004</v>
      </c>
      <c r="F15346">
        <v>46.23576862289972</v>
      </c>
      <c r="G15346" s="3">
        <v>4.3287369999999999E-2</v>
      </c>
      <c r="H15346" s="3">
        <v>27.54588</v>
      </c>
      <c r="I15346" s="3">
        <v>4.4382929999999998</v>
      </c>
      <c r="J15346" s="3">
        <f t="shared" si="239"/>
        <v>0.61590701752210553</v>
      </c>
      <c r="K15346" s="3">
        <v>4.9863920000000004</v>
      </c>
      <c r="L15346" s="3">
        <v>220.5256</v>
      </c>
      <c r="M15346" s="3" t="s">
        <v>13</v>
      </c>
    </row>
    <row r="15347" spans="1:13" x14ac:dyDescent="0.25">
      <c r="A15347" s="1">
        <v>41502.6875</v>
      </c>
      <c r="B15347">
        <v>3.3702295815411444E-3</v>
      </c>
      <c r="C15347">
        <v>245.23410000000001</v>
      </c>
      <c r="D15347">
        <v>115.989</v>
      </c>
      <c r="E15347">
        <v>72.169700000000006</v>
      </c>
      <c r="F15347">
        <v>51.610179281070643</v>
      </c>
      <c r="G15347" s="3">
        <v>4.298304E-2</v>
      </c>
      <c r="H15347" s="3">
        <v>27.46453</v>
      </c>
      <c r="I15347" s="3">
        <v>4.694553</v>
      </c>
      <c r="J15347" s="3">
        <f t="shared" si="239"/>
        <v>0.65129226434682408</v>
      </c>
      <c r="K15347" s="3">
        <v>4.4727300000000003</v>
      </c>
      <c r="L15347" s="3">
        <v>212.90039999999999</v>
      </c>
      <c r="M15347" s="3" t="s">
        <v>13</v>
      </c>
    </row>
    <row r="15348" spans="1:13" x14ac:dyDescent="0.25">
      <c r="A15348" s="1">
        <v>41502.708333333336</v>
      </c>
      <c r="B15348">
        <v>2.7323109323579295E-3</v>
      </c>
      <c r="C15348">
        <v>148.601</v>
      </c>
      <c r="D15348">
        <v>94.103700000000003</v>
      </c>
      <c r="E15348">
        <v>42.927900000000001</v>
      </c>
      <c r="F15348">
        <v>47.253816486880361</v>
      </c>
      <c r="G15348" s="3">
        <v>4.2684399999999997E-2</v>
      </c>
      <c r="H15348" s="3">
        <v>26.687419999999999</v>
      </c>
      <c r="I15348" s="3">
        <v>4.8612440000000001</v>
      </c>
      <c r="J15348" s="3">
        <f t="shared" si="239"/>
        <v>0.67267448940564634</v>
      </c>
      <c r="K15348" s="3">
        <v>4.6708040000000004</v>
      </c>
      <c r="L15348" s="3">
        <v>224.69649999999999</v>
      </c>
      <c r="M15348" s="3" t="s">
        <v>13</v>
      </c>
    </row>
    <row r="15349" spans="1:13" x14ac:dyDescent="0.25">
      <c r="A15349" s="1">
        <v>41502.729166666664</v>
      </c>
      <c r="B15349">
        <v>2.1047196500609314E-3</v>
      </c>
      <c r="C15349">
        <v>70.661349999999999</v>
      </c>
      <c r="D15349">
        <v>72.540899999999993</v>
      </c>
      <c r="E15349">
        <v>13.140700000000001</v>
      </c>
      <c r="F15349">
        <v>37.362619242566012</v>
      </c>
      <c r="G15349" s="3">
        <v>4.2446659999999997E-2</v>
      </c>
      <c r="H15349" s="3">
        <v>25.92718</v>
      </c>
      <c r="I15349" s="3">
        <v>5.0761969999999996</v>
      </c>
      <c r="J15349" s="3">
        <f t="shared" si="239"/>
        <v>0.7006376166126782</v>
      </c>
      <c r="K15349" s="3">
        <v>3.9235259999999998</v>
      </c>
      <c r="L15349" s="3">
        <v>223.9186</v>
      </c>
      <c r="M15349" s="3" t="s">
        <v>13</v>
      </c>
    </row>
    <row r="15350" spans="1:13" x14ac:dyDescent="0.25">
      <c r="A15350" s="1">
        <v>41502.75</v>
      </c>
      <c r="B15350">
        <v>1.1909872998438042E-3</v>
      </c>
      <c r="C15350">
        <v>-1.995878</v>
      </c>
      <c r="D15350">
        <v>41.094799999999999</v>
      </c>
      <c r="E15350">
        <v>10.4213</v>
      </c>
      <c r="F15350">
        <v>27.789144024133847</v>
      </c>
      <c r="G15350" s="3">
        <v>4.2277809999999999E-2</v>
      </c>
      <c r="H15350" s="3">
        <v>24.72993</v>
      </c>
      <c r="I15350" s="3">
        <v>5.1876569999999997</v>
      </c>
      <c r="J15350" s="3">
        <f t="shared" si="239"/>
        <v>0.71315544420708066</v>
      </c>
      <c r="K15350" s="3">
        <v>2.8635600000000001</v>
      </c>
      <c r="L15350" s="3">
        <v>230.8176</v>
      </c>
      <c r="M15350" s="3" t="s">
        <v>13</v>
      </c>
    </row>
    <row r="15351" spans="1:13" x14ac:dyDescent="0.25">
      <c r="A15351" s="1">
        <v>41502.770833333336</v>
      </c>
      <c r="B15351">
        <v>3.3092019008260592E-4</v>
      </c>
      <c r="C15351">
        <v>-64.402299999999997</v>
      </c>
      <c r="D15351">
        <v>11.436999999999999</v>
      </c>
      <c r="E15351">
        <v>-0.62932999999999995</v>
      </c>
      <c r="F15351">
        <v>19.887702145885701</v>
      </c>
      <c r="G15351" s="3">
        <v>4.217796E-2</v>
      </c>
      <c r="H15351" s="3">
        <v>22.998640000000002</v>
      </c>
      <c r="I15351" s="3">
        <v>5.2452420000000002</v>
      </c>
      <c r="J15351" s="3">
        <f t="shared" si="239"/>
        <v>0.7168808479217611</v>
      </c>
      <c r="K15351" s="3">
        <v>1.8271820000000001</v>
      </c>
      <c r="L15351" s="3">
        <v>262.08789999999999</v>
      </c>
      <c r="M15351" s="3" t="s">
        <v>13</v>
      </c>
    </row>
    <row r="15352" spans="1:13" x14ac:dyDescent="0.25">
      <c r="A15352" s="1">
        <v>41502.791666666664</v>
      </c>
      <c r="B15352">
        <v>2.1467603392120153E-4</v>
      </c>
      <c r="C15352">
        <v>-83.782790000000006</v>
      </c>
      <c r="D15352">
        <v>7.4280799999999996</v>
      </c>
      <c r="E15352">
        <v>11.855</v>
      </c>
      <c r="F15352">
        <v>13.431791412384554</v>
      </c>
      <c r="G15352" s="3">
        <v>4.2139530000000001E-2</v>
      </c>
      <c r="H15352" s="3">
        <v>21.76604</v>
      </c>
      <c r="I15352" s="3">
        <v>5.0001239999999996</v>
      </c>
      <c r="J15352" s="3">
        <f t="shared" si="239"/>
        <v>0.68053563916530491</v>
      </c>
      <c r="K15352" s="3">
        <v>1.223276</v>
      </c>
      <c r="L15352" s="3">
        <v>292.04059999999998</v>
      </c>
      <c r="M15352" s="3" t="s">
        <v>13</v>
      </c>
    </row>
    <row r="15353" spans="1:13" x14ac:dyDescent="0.25">
      <c r="A15353" s="1">
        <v>41502.8125</v>
      </c>
      <c r="B15353" s="2">
        <v>-4.8252348122372182E-5</v>
      </c>
      <c r="C15353">
        <v>-85.062659999999994</v>
      </c>
      <c r="D15353">
        <v>-1.6716299999999999</v>
      </c>
      <c r="E15353">
        <v>-14.97</v>
      </c>
      <c r="F15353">
        <v>-1.818221899973878</v>
      </c>
      <c r="G15353" s="3">
        <v>4.2254390000000003E-2</v>
      </c>
      <c r="H15353" s="3">
        <v>20.471900000000002</v>
      </c>
      <c r="I15353" s="3">
        <v>5.2358719999999996</v>
      </c>
      <c r="J15353" s="3">
        <f t="shared" si="239"/>
        <v>0.70949472503372313</v>
      </c>
      <c r="K15353" s="3">
        <v>1.526573</v>
      </c>
      <c r="L15353" s="3">
        <v>53.329900000000002</v>
      </c>
      <c r="M15353" s="3" t="s">
        <v>13</v>
      </c>
    </row>
    <row r="15354" spans="1:13" x14ac:dyDescent="0.25">
      <c r="A15354" s="1">
        <v>41502.833333333336</v>
      </c>
      <c r="B15354">
        <v>2.7401167834300216E-4</v>
      </c>
      <c r="C15354">
        <v>-82.49145</v>
      </c>
      <c r="D15354">
        <v>9.4982799999999994</v>
      </c>
      <c r="E15354">
        <v>5.2356999999999996</v>
      </c>
      <c r="F15354">
        <v>-5.2817529070290909</v>
      </c>
      <c r="G15354" s="3">
        <v>4.2377739999999997E-2</v>
      </c>
      <c r="H15354" s="3">
        <v>19.849129999999999</v>
      </c>
      <c r="I15354" s="3">
        <v>5.2466410000000003</v>
      </c>
      <c r="J15354" s="3">
        <f t="shared" si="239"/>
        <v>0.70944606614690531</v>
      </c>
      <c r="K15354" s="3">
        <v>2.0566330000000002</v>
      </c>
      <c r="L15354" s="3">
        <v>4.6011660000000001</v>
      </c>
      <c r="M15354" s="3" t="s">
        <v>13</v>
      </c>
    </row>
    <row r="15355" spans="1:13" x14ac:dyDescent="0.25">
      <c r="A15355" s="1">
        <v>41502.854166666664</v>
      </c>
      <c r="B15355">
        <v>-3.7139992652757034E-4</v>
      </c>
      <c r="C15355">
        <v>-81.80538</v>
      </c>
      <c r="D15355">
        <v>-12.892099999999999</v>
      </c>
      <c r="E15355">
        <v>-5.75047</v>
      </c>
      <c r="F15355">
        <v>-7.821279570887528</v>
      </c>
      <c r="G15355" s="3">
        <v>4.2497409999999999E-2</v>
      </c>
      <c r="H15355" s="3">
        <v>18.363060000000001</v>
      </c>
      <c r="I15355" s="3">
        <v>5.4768800000000004</v>
      </c>
      <c r="J15355" s="3">
        <f t="shared" si="239"/>
        <v>0.73682261517636727</v>
      </c>
      <c r="K15355" s="3">
        <v>1.6839379999999999</v>
      </c>
      <c r="L15355" s="3">
        <v>335.06689999999998</v>
      </c>
      <c r="M15355" s="3" t="s">
        <v>13</v>
      </c>
    </row>
    <row r="15356" spans="1:13" x14ac:dyDescent="0.25">
      <c r="A15356" s="1">
        <v>41502.875</v>
      </c>
      <c r="B15356">
        <v>1.1017837159918393E-4</v>
      </c>
      <c r="C15356">
        <v>-70.651929999999993</v>
      </c>
      <c r="D15356">
        <v>3.8315800000000002</v>
      </c>
      <c r="E15356">
        <v>1.18163</v>
      </c>
      <c r="F15356">
        <v>-8.1048187333793749</v>
      </c>
      <c r="G15356" s="3">
        <v>4.2593590000000001E-2</v>
      </c>
      <c r="H15356" s="3">
        <v>16.398679999999999</v>
      </c>
      <c r="I15356" s="3">
        <v>5.6254590000000002</v>
      </c>
      <c r="J15356" s="3">
        <f t="shared" si="239"/>
        <v>0.75171161115006135</v>
      </c>
      <c r="K15356" s="3">
        <v>1.935368</v>
      </c>
      <c r="L15356" s="3">
        <v>264.13420000000002</v>
      </c>
      <c r="M15356" s="3" t="s">
        <v>13</v>
      </c>
    </row>
    <row r="15357" spans="1:13" x14ac:dyDescent="0.25">
      <c r="A15357" s="1">
        <v>41502.895833333336</v>
      </c>
      <c r="B15357">
        <v>-1.4619166828871532E-4</v>
      </c>
      <c r="C15357">
        <v>-66.884169999999997</v>
      </c>
      <c r="D15357">
        <v>-5.0930799999999996</v>
      </c>
      <c r="E15357">
        <v>8.8781099999999995</v>
      </c>
      <c r="F15357">
        <v>-11.454918230693224</v>
      </c>
      <c r="G15357" s="3">
        <v>4.2707380000000003E-2</v>
      </c>
      <c r="H15357" s="3">
        <v>14.488239999999999</v>
      </c>
      <c r="I15357" s="3">
        <v>5.706569</v>
      </c>
      <c r="J15357" s="3">
        <f t="shared" si="239"/>
        <v>0.75751877445073534</v>
      </c>
      <c r="K15357" s="3">
        <v>1.4497340000000001</v>
      </c>
      <c r="L15357" s="3">
        <v>256.47879999999998</v>
      </c>
      <c r="M15357" s="3" t="s">
        <v>13</v>
      </c>
    </row>
    <row r="15358" spans="1:13" x14ac:dyDescent="0.25">
      <c r="A15358" s="1">
        <v>41502.916666666664</v>
      </c>
      <c r="B15358" s="2">
        <v>2.222670810546144E-5</v>
      </c>
      <c r="C15358">
        <v>-62.812800000000003</v>
      </c>
      <c r="D15358">
        <v>0.77412999999999998</v>
      </c>
      <c r="E15358">
        <v>-0.29172999999999999</v>
      </c>
      <c r="F15358">
        <v>-17.754301734024047</v>
      </c>
      <c r="G15358" s="3">
        <v>4.2875860000000002E-2</v>
      </c>
      <c r="H15358" s="3">
        <v>14.781610000000001</v>
      </c>
      <c r="I15358" s="3">
        <v>5.5119949999999998</v>
      </c>
      <c r="J15358" s="3">
        <f t="shared" si="239"/>
        <v>0.73243630993648978</v>
      </c>
      <c r="K15358" s="3">
        <v>2.1903640000000002</v>
      </c>
      <c r="L15358" s="3">
        <v>236.96860000000001</v>
      </c>
      <c r="M15358" s="3" t="s">
        <v>13</v>
      </c>
    </row>
    <row r="15359" spans="1:13" x14ac:dyDescent="0.25">
      <c r="A15359" s="1">
        <v>41502.9375</v>
      </c>
      <c r="B15359">
        <v>1.9525645208155637E-4</v>
      </c>
      <c r="C15359">
        <v>-56.670099999999998</v>
      </c>
      <c r="D15359">
        <v>6.8034999999999997</v>
      </c>
      <c r="E15359">
        <v>4.4251500000000004</v>
      </c>
      <c r="F15359">
        <v>-17.877503465875918</v>
      </c>
      <c r="G15359" s="3">
        <v>4.3030640000000002E-2</v>
      </c>
      <c r="H15359" s="3">
        <v>14.31798</v>
      </c>
      <c r="I15359" s="3">
        <v>5.5001899999999999</v>
      </c>
      <c r="J15359" s="3">
        <f t="shared" si="239"/>
        <v>0.72969080686482624</v>
      </c>
      <c r="K15359" s="3">
        <v>2.1552720000000001</v>
      </c>
      <c r="L15359" s="3">
        <v>241.12649999999999</v>
      </c>
      <c r="M15359" s="3" t="s">
        <v>13</v>
      </c>
    </row>
    <row r="15360" spans="1:13" x14ac:dyDescent="0.25">
      <c r="A15360" s="1">
        <v>41502.958333333336</v>
      </c>
      <c r="B15360" s="2">
        <v>-3.136249716251961E-5</v>
      </c>
      <c r="C15360">
        <v>-67.517359999999996</v>
      </c>
      <c r="D15360">
        <v>-1.0938099999999999</v>
      </c>
      <c r="E15360">
        <v>4.3755499999999996</v>
      </c>
      <c r="F15360">
        <v>-16.328112158772466</v>
      </c>
      <c r="G15360" s="3">
        <v>4.3144700000000001E-2</v>
      </c>
      <c r="H15360" s="3">
        <v>13.32164</v>
      </c>
      <c r="I15360" s="3">
        <v>5.6147400000000003</v>
      </c>
      <c r="J15360" s="3">
        <f t="shared" si="239"/>
        <v>0.74230603261181638</v>
      </c>
      <c r="K15360" s="3">
        <v>1.846875</v>
      </c>
      <c r="L15360" s="3">
        <v>233.32679999999999</v>
      </c>
      <c r="M15360" s="3" t="s">
        <v>13</v>
      </c>
    </row>
    <row r="15361" spans="1:13" x14ac:dyDescent="0.25">
      <c r="A15361" s="1">
        <v>41502.979166666664</v>
      </c>
      <c r="B15361" s="2">
        <v>8.595474614435508E-5</v>
      </c>
      <c r="C15361">
        <v>-68.793030000000002</v>
      </c>
      <c r="D15361">
        <v>2.99925</v>
      </c>
      <c r="E15361">
        <v>0.61299000000000003</v>
      </c>
      <c r="F15361">
        <v>-18.563223902226763</v>
      </c>
      <c r="G15361" s="3">
        <v>4.3263360000000001E-2</v>
      </c>
      <c r="H15361" s="3">
        <v>12.79988</v>
      </c>
      <c r="I15361" s="3">
        <v>5.6250970000000002</v>
      </c>
      <c r="J15361" s="3">
        <f t="shared" si="239"/>
        <v>0.74232081730185306</v>
      </c>
      <c r="K15361" s="3">
        <v>2.0695790000000001</v>
      </c>
      <c r="L15361" s="3">
        <v>260.92290000000003</v>
      </c>
      <c r="M15361" s="3" t="s">
        <v>13</v>
      </c>
    </row>
    <row r="15362" spans="1:13" x14ac:dyDescent="0.25">
      <c r="A15362" s="1">
        <v>41503</v>
      </c>
      <c r="B15362" s="2">
        <v>8.4059883518129957E-5</v>
      </c>
      <c r="C15362">
        <v>-65.83466</v>
      </c>
      <c r="D15362">
        <v>2.9388100000000001</v>
      </c>
      <c r="E15362">
        <v>3.2268300000000001</v>
      </c>
      <c r="F15362">
        <v>-19.895387717608664</v>
      </c>
      <c r="G15362" s="3">
        <v>4.3378220000000002E-2</v>
      </c>
      <c r="H15362" s="3">
        <v>10.72583</v>
      </c>
      <c r="I15362" s="3">
        <v>5.7153470000000004</v>
      </c>
      <c r="J15362" s="3">
        <f t="shared" ref="J15362:J15425" si="240">(((I15362/1000)*461.5*(H15362+273.15)))/1000</f>
        <v>0.74876015505702909</v>
      </c>
      <c r="K15362" s="3">
        <v>1.905897</v>
      </c>
      <c r="L15362" s="3">
        <v>249.06270000000001</v>
      </c>
      <c r="M15362" s="3" t="s">
        <v>13</v>
      </c>
    </row>
    <row r="15363" spans="1:13" x14ac:dyDescent="0.25">
      <c r="A15363" s="1">
        <v>41503.020833333336</v>
      </c>
      <c r="B15363" s="2">
        <v>-1.0474728108338018E-5</v>
      </c>
      <c r="C15363">
        <v>-62.24192</v>
      </c>
      <c r="D15363">
        <v>-0.36676999999999998</v>
      </c>
      <c r="E15363">
        <v>6.0180199999999999</v>
      </c>
      <c r="F15363">
        <v>-21.380453281680659</v>
      </c>
      <c r="G15363" s="3">
        <v>4.3502550000000001E-2</v>
      </c>
      <c r="H15363" s="3">
        <v>9.0726469999999999</v>
      </c>
      <c r="I15363" s="3">
        <v>5.8813219999999999</v>
      </c>
      <c r="J15363" s="3">
        <f t="shared" si="240"/>
        <v>0.7660172042357426</v>
      </c>
      <c r="K15363" s="3">
        <v>2.0642309999999999</v>
      </c>
      <c r="L15363" s="3">
        <v>239.87790000000001</v>
      </c>
      <c r="M15363" s="3" t="s">
        <v>13</v>
      </c>
    </row>
    <row r="15364" spans="1:13" x14ac:dyDescent="0.25">
      <c r="A15364" s="1">
        <v>41503.041666666664</v>
      </c>
      <c r="B15364" s="2">
        <v>3.7192947502610773E-5</v>
      </c>
      <c r="C15364">
        <v>-61.413359999999997</v>
      </c>
      <c r="D15364">
        <v>1.2998000000000001</v>
      </c>
      <c r="E15364">
        <v>3.8193999999999999</v>
      </c>
      <c r="F15364">
        <v>-26.204714962961017</v>
      </c>
      <c r="G15364" s="3">
        <v>4.3679219999999998E-2</v>
      </c>
      <c r="H15364" s="3">
        <v>11.13801</v>
      </c>
      <c r="I15364" s="3">
        <v>5.6049230000000003</v>
      </c>
      <c r="J15364" s="3">
        <f t="shared" si="240"/>
        <v>0.73535982531049571</v>
      </c>
      <c r="K15364" s="3">
        <v>1.2206900000000001</v>
      </c>
      <c r="L15364" s="3">
        <v>39.561340000000001</v>
      </c>
      <c r="M15364" s="3" t="s">
        <v>13</v>
      </c>
    </row>
    <row r="15365" spans="1:13" x14ac:dyDescent="0.25">
      <c r="A15365" s="1">
        <v>41503.0625</v>
      </c>
      <c r="B15365">
        <v>1.3289284213504303E-4</v>
      </c>
      <c r="C15365">
        <v>-60.507129999999997</v>
      </c>
      <c r="D15365">
        <v>4.6442899999999998</v>
      </c>
      <c r="E15365">
        <v>-2.57667</v>
      </c>
      <c r="F15365">
        <v>-24.700621960102495</v>
      </c>
      <c r="G15365" s="3">
        <v>4.3808130000000001E-2</v>
      </c>
      <c r="H15365" s="3">
        <v>11.13355</v>
      </c>
      <c r="I15365" s="3">
        <v>5.4820200000000003</v>
      </c>
      <c r="J15365" s="3">
        <f t="shared" si="240"/>
        <v>0.71922380127481655</v>
      </c>
      <c r="K15365" s="3">
        <v>1.634565</v>
      </c>
      <c r="L15365" s="3">
        <v>273.5326</v>
      </c>
      <c r="M15365" s="3" t="s">
        <v>13</v>
      </c>
    </row>
    <row r="15366" spans="1:13" x14ac:dyDescent="0.25">
      <c r="A15366" s="1">
        <v>41503.083333333336</v>
      </c>
      <c r="B15366" s="2">
        <v>4.3925602414390484E-5</v>
      </c>
      <c r="C15366">
        <v>-59.752380000000002</v>
      </c>
      <c r="D15366">
        <v>1.53535</v>
      </c>
      <c r="E15366">
        <v>4.3402099999999999</v>
      </c>
      <c r="F15366">
        <v>-24.344590681876127</v>
      </c>
      <c r="G15366" s="3">
        <v>4.3918579999999999E-2</v>
      </c>
      <c r="H15366" s="3">
        <v>10.955819999999999</v>
      </c>
      <c r="I15366" s="3">
        <v>5.5541460000000002</v>
      </c>
      <c r="J15366" s="3">
        <f t="shared" si="240"/>
        <v>0.72823094152126577</v>
      </c>
      <c r="K15366" s="3">
        <v>1.426137</v>
      </c>
      <c r="L15366" s="3">
        <v>258.86770000000001</v>
      </c>
      <c r="M15366" s="3" t="s">
        <v>13</v>
      </c>
    </row>
    <row r="15367" spans="1:13" x14ac:dyDescent="0.25">
      <c r="A15367" s="1">
        <v>41503.104166666664</v>
      </c>
      <c r="B15367" s="2">
        <v>-6.2385562658885473E-5</v>
      </c>
      <c r="C15367">
        <v>-59.598089999999999</v>
      </c>
      <c r="D15367">
        <v>-2.1833300000000002</v>
      </c>
      <c r="E15367">
        <v>3.11911</v>
      </c>
      <c r="F15367">
        <v>-23.905814975635579</v>
      </c>
      <c r="G15367" s="3">
        <v>4.4007419999999998E-2</v>
      </c>
      <c r="H15367" s="3">
        <v>9.6066380000000002</v>
      </c>
      <c r="I15367" s="3">
        <v>5.5655489999999999</v>
      </c>
      <c r="J15367" s="3">
        <f t="shared" si="240"/>
        <v>0.72626066886335672</v>
      </c>
      <c r="K15367" s="3">
        <v>1.227875</v>
      </c>
      <c r="L15367" s="3">
        <v>247.11519999999999</v>
      </c>
      <c r="M15367" s="3" t="s">
        <v>13</v>
      </c>
    </row>
    <row r="15368" spans="1:13" x14ac:dyDescent="0.25">
      <c r="A15368" s="1">
        <v>41503.125</v>
      </c>
      <c r="B15368" s="2">
        <v>9.7174770984068717E-5</v>
      </c>
      <c r="C15368">
        <v>-58.807400000000001</v>
      </c>
      <c r="D15368">
        <v>3.40618</v>
      </c>
      <c r="E15368">
        <v>3.2579600000000002</v>
      </c>
      <c r="F15368">
        <v>-26.877720707805803</v>
      </c>
      <c r="G15368" s="3">
        <v>4.4130000000000003E-2</v>
      </c>
      <c r="H15368" s="3">
        <v>7.9258059999999997</v>
      </c>
      <c r="I15368" s="3">
        <v>5.5369830000000002</v>
      </c>
      <c r="J15368" s="3">
        <f t="shared" si="240"/>
        <v>0.71823796932461703</v>
      </c>
      <c r="K15368" s="3">
        <v>1.586158</v>
      </c>
      <c r="L15368" s="3">
        <v>250.09899999999999</v>
      </c>
      <c r="M15368" s="3" t="s">
        <v>13</v>
      </c>
    </row>
    <row r="15369" spans="1:13" x14ac:dyDescent="0.25">
      <c r="A15369" s="1">
        <v>41503.145833333336</v>
      </c>
      <c r="B15369" s="2">
        <v>4.830370566195182E-5</v>
      </c>
      <c r="C15369">
        <v>-60.01596</v>
      </c>
      <c r="D15369">
        <v>1.69329</v>
      </c>
      <c r="E15369">
        <v>-1.24766</v>
      </c>
      <c r="F15369">
        <v>-29.797658255458792</v>
      </c>
      <c r="G15369" s="3">
        <v>4.4283639999999999E-2</v>
      </c>
      <c r="H15369" s="3">
        <v>7.8345419999999999</v>
      </c>
      <c r="I15369" s="3">
        <v>5.4142219999999996</v>
      </c>
      <c r="J15369" s="3">
        <f t="shared" si="240"/>
        <v>0.70208580595334347</v>
      </c>
      <c r="K15369" s="3">
        <v>1.9578120000000001</v>
      </c>
      <c r="L15369" s="3">
        <v>253.33349999999999</v>
      </c>
      <c r="M15369" s="3" t="s">
        <v>13</v>
      </c>
    </row>
    <row r="15370" spans="1:13" x14ac:dyDescent="0.25">
      <c r="A15370" s="1">
        <v>41503.166666666664</v>
      </c>
      <c r="B15370" s="2">
        <v>7.1924241972404961E-5</v>
      </c>
      <c r="C15370">
        <v>-59.972369999999998</v>
      </c>
      <c r="D15370">
        <v>2.5251299999999999</v>
      </c>
      <c r="E15370">
        <v>3.8860600000000001</v>
      </c>
      <c r="F15370">
        <v>-27.078795905359616</v>
      </c>
      <c r="G15370" s="3">
        <v>4.438508E-2</v>
      </c>
      <c r="H15370" s="3">
        <v>6.203633</v>
      </c>
      <c r="I15370" s="3">
        <v>5.4062580000000002</v>
      </c>
      <c r="J15370" s="3">
        <f t="shared" si="240"/>
        <v>0.69698398080809754</v>
      </c>
      <c r="K15370" s="3">
        <v>1.569725</v>
      </c>
      <c r="L15370" s="3">
        <v>241.76730000000001</v>
      </c>
      <c r="M15370" s="3" t="s">
        <v>13</v>
      </c>
    </row>
    <row r="15371" spans="1:13" x14ac:dyDescent="0.25">
      <c r="A15371" s="1">
        <v>41503.1875</v>
      </c>
      <c r="B15371" s="2">
        <v>-5.2611819234707417E-5</v>
      </c>
      <c r="C15371">
        <v>-58.521650000000001</v>
      </c>
      <c r="D15371">
        <v>-1.8461700000000001</v>
      </c>
      <c r="E15371">
        <v>0.59996000000000005</v>
      </c>
      <c r="F15371">
        <v>-28.636902102736162</v>
      </c>
      <c r="G15371" s="3">
        <v>4.450308E-2</v>
      </c>
      <c r="H15371" s="3">
        <v>6.7497600000000002</v>
      </c>
      <c r="I15371" s="3">
        <v>5.3899590000000002</v>
      </c>
      <c r="J15371" s="3">
        <f t="shared" si="240"/>
        <v>0.6962411583802911</v>
      </c>
      <c r="K15371" s="3">
        <v>1.753787</v>
      </c>
      <c r="L15371" s="3">
        <v>240.01009999999999</v>
      </c>
      <c r="M15371" s="3" t="s">
        <v>13</v>
      </c>
    </row>
    <row r="15372" spans="1:13" x14ac:dyDescent="0.25">
      <c r="A15372" s="1">
        <v>41503.208333333336</v>
      </c>
      <c r="B15372" s="2">
        <v>3.5995553313931975E-5</v>
      </c>
      <c r="C15372">
        <v>-58.089750000000002</v>
      </c>
      <c r="D15372">
        <v>1.2629900000000001</v>
      </c>
      <c r="E15372">
        <v>9.6395499999999998</v>
      </c>
      <c r="F15372">
        <v>-29.160629857683148</v>
      </c>
      <c r="G15372" s="3">
        <v>4.4615109999999999E-2</v>
      </c>
      <c r="H15372" s="3">
        <v>6.8423230000000004</v>
      </c>
      <c r="I15372" s="3">
        <v>5.2444629999999997</v>
      </c>
      <c r="J15372" s="3">
        <f t="shared" si="240"/>
        <v>0.67767092806585894</v>
      </c>
      <c r="K15372" s="3">
        <v>1.8151919999999999</v>
      </c>
      <c r="L15372" s="3">
        <v>241.00569999999999</v>
      </c>
      <c r="M15372" s="3" t="s">
        <v>13</v>
      </c>
    </row>
    <row r="15373" spans="1:13" x14ac:dyDescent="0.25">
      <c r="A15373" s="1">
        <v>41503.229166666664</v>
      </c>
      <c r="B15373" s="2">
        <v>1.7621803188636398E-5</v>
      </c>
      <c r="C15373">
        <v>-52.128059999999998</v>
      </c>
      <c r="D15373">
        <v>0.61790999999999996</v>
      </c>
      <c r="E15373">
        <v>4.8730099999999998</v>
      </c>
      <c r="F15373">
        <v>-29.739876345589579</v>
      </c>
      <c r="G15373" s="3">
        <v>4.4730730000000003E-2</v>
      </c>
      <c r="H15373" s="3">
        <v>7.5272199999999998</v>
      </c>
      <c r="I15373" s="3">
        <v>5.0791380000000004</v>
      </c>
      <c r="J15373" s="3">
        <f t="shared" si="240"/>
        <v>0.65791363106548006</v>
      </c>
      <c r="K15373" s="3">
        <v>1.17177</v>
      </c>
      <c r="L15373" s="3">
        <v>247.1926</v>
      </c>
      <c r="M15373" s="3" t="s">
        <v>13</v>
      </c>
    </row>
    <row r="15374" spans="1:13" x14ac:dyDescent="0.25">
      <c r="A15374" s="1">
        <v>41503.25</v>
      </c>
      <c r="B15374">
        <v>2.3846932476548851E-4</v>
      </c>
      <c r="C15374">
        <v>-23.205100000000002</v>
      </c>
      <c r="D15374">
        <v>8.3632799999999996</v>
      </c>
      <c r="E15374">
        <v>22.441800000000001</v>
      </c>
      <c r="F15374">
        <v>-42.440536231047403</v>
      </c>
      <c r="G15374" s="3">
        <v>4.504383E-2</v>
      </c>
      <c r="H15374" s="3">
        <v>7.3555590000000004</v>
      </c>
      <c r="I15374" s="3">
        <v>5.3394329999999997</v>
      </c>
      <c r="J15374" s="3">
        <f t="shared" si="240"/>
        <v>0.69120730462531355</v>
      </c>
      <c r="K15374" s="3">
        <v>1.5732729999999999</v>
      </c>
      <c r="L15374" s="3">
        <v>244.6215</v>
      </c>
      <c r="M15374" s="3" t="s">
        <v>13</v>
      </c>
    </row>
    <row r="15375" spans="1:13" x14ac:dyDescent="0.25">
      <c r="A15375" s="1">
        <v>41503.270833333336</v>
      </c>
      <c r="B15375">
        <v>1.6963209928449712E-4</v>
      </c>
      <c r="C15375">
        <v>28.603840000000002</v>
      </c>
      <c r="D15375">
        <v>5.9267599999999998</v>
      </c>
      <c r="E15375">
        <v>23.813099999999999</v>
      </c>
      <c r="F15375">
        <v>-49.992093204105785</v>
      </c>
      <c r="G15375" s="3">
        <v>4.5458369999999998E-2</v>
      </c>
      <c r="H15375" s="3">
        <v>11.401439999999999</v>
      </c>
      <c r="I15375" s="3">
        <v>5.6571420000000003</v>
      </c>
      <c r="J15375" s="3">
        <f t="shared" si="240"/>
        <v>0.74289865695043755</v>
      </c>
      <c r="K15375" s="3">
        <v>0.88728030000000002</v>
      </c>
      <c r="L15375" s="3">
        <v>317.66640000000001</v>
      </c>
      <c r="M15375" s="3" t="s">
        <v>13</v>
      </c>
    </row>
    <row r="15376" spans="1:13" x14ac:dyDescent="0.25">
      <c r="A15376" s="1">
        <v>41503.291666666664</v>
      </c>
      <c r="B15376">
        <v>7.6340497695174896E-4</v>
      </c>
      <c r="C15376">
        <v>77.946160000000006</v>
      </c>
      <c r="D15376">
        <v>26.636099999999999</v>
      </c>
      <c r="E15376">
        <v>42.0364</v>
      </c>
      <c r="F15376">
        <v>-20.944701799061583</v>
      </c>
      <c r="G15376" s="3">
        <v>4.5509510000000003E-2</v>
      </c>
      <c r="H15376" s="3">
        <v>12.86687</v>
      </c>
      <c r="I15376" s="3">
        <v>5.3810539999999998</v>
      </c>
      <c r="J15376" s="3">
        <f t="shared" si="240"/>
        <v>0.71028183062882211</v>
      </c>
      <c r="K15376" s="3">
        <v>0.80796000000000001</v>
      </c>
      <c r="L15376" s="3">
        <v>39.44708</v>
      </c>
      <c r="M15376" s="3" t="s">
        <v>13</v>
      </c>
    </row>
    <row r="15377" spans="1:13" x14ac:dyDescent="0.25">
      <c r="A15377" s="1">
        <v>41503.3125</v>
      </c>
      <c r="B15377">
        <v>8.4147363380784564E-4</v>
      </c>
      <c r="C15377">
        <v>113.7273</v>
      </c>
      <c r="D15377">
        <v>29.3432</v>
      </c>
      <c r="E15377">
        <v>43.354900000000001</v>
      </c>
      <c r="F15377">
        <v>-5.1972307392623289</v>
      </c>
      <c r="G15377" s="3">
        <v>4.5373450000000003E-2</v>
      </c>
      <c r="H15377" s="3">
        <v>13.48016</v>
      </c>
      <c r="I15377" s="3">
        <v>5.4069339999999997</v>
      </c>
      <c r="J15377" s="3">
        <f t="shared" si="240"/>
        <v>0.71522824999983636</v>
      </c>
      <c r="K15377" s="3">
        <v>0.81204710000000002</v>
      </c>
      <c r="L15377" s="3">
        <v>66.810149999999993</v>
      </c>
      <c r="M15377" s="3" t="s">
        <v>13</v>
      </c>
    </row>
    <row r="15378" spans="1:13" x14ac:dyDescent="0.25">
      <c r="A15378" s="1">
        <v>41503.333333333336</v>
      </c>
      <c r="B15378">
        <v>1.4389118150528912E-3</v>
      </c>
      <c r="C15378">
        <v>208.4058</v>
      </c>
      <c r="D15378">
        <v>50.067100000000003</v>
      </c>
      <c r="E15378">
        <v>54.8352</v>
      </c>
      <c r="F15378">
        <v>-19.629933050976884</v>
      </c>
      <c r="G15378" s="3">
        <v>4.5554509999999999E-2</v>
      </c>
      <c r="H15378" s="3">
        <v>15.81653</v>
      </c>
      <c r="I15378" s="3">
        <v>5.8567179999999999</v>
      </c>
      <c r="J15378" s="3">
        <f t="shared" si="240"/>
        <v>0.78104051293480103</v>
      </c>
      <c r="K15378" s="3">
        <v>0.77249509999999999</v>
      </c>
      <c r="L15378" s="3">
        <v>63.973939999999999</v>
      </c>
      <c r="M15378" s="3" t="s">
        <v>13</v>
      </c>
    </row>
    <row r="15379" spans="1:13" x14ac:dyDescent="0.25">
      <c r="A15379" s="1">
        <v>41503.354166666664</v>
      </c>
      <c r="B15379">
        <v>1.5220438851794988E-3</v>
      </c>
      <c r="C15379">
        <v>217.48419999999999</v>
      </c>
      <c r="D15379">
        <v>52.867199999999997</v>
      </c>
      <c r="E15379">
        <v>36.203899999999997</v>
      </c>
      <c r="F15379">
        <v>-1.5625621530680345</v>
      </c>
      <c r="G15379" s="3">
        <v>4.5579630000000003E-2</v>
      </c>
      <c r="H15379" s="3">
        <v>17.68235</v>
      </c>
      <c r="I15379" s="3">
        <v>5.750991</v>
      </c>
      <c r="J15379" s="3">
        <f t="shared" si="240"/>
        <v>0.77189300592610899</v>
      </c>
      <c r="K15379" s="3">
        <v>0.65521059999999998</v>
      </c>
      <c r="L15379" s="3">
        <v>334.51429999999999</v>
      </c>
      <c r="M15379" s="3" t="s">
        <v>13</v>
      </c>
    </row>
    <row r="15380" spans="1:13" x14ac:dyDescent="0.25">
      <c r="A15380" s="1">
        <v>41503.375</v>
      </c>
      <c r="B15380">
        <v>1.9968896553229473E-3</v>
      </c>
      <c r="C15380">
        <v>335.53449999999998</v>
      </c>
      <c r="D15380">
        <v>69.215000000000003</v>
      </c>
      <c r="E15380">
        <v>23.3584</v>
      </c>
      <c r="F15380">
        <v>1.0217366022119521</v>
      </c>
      <c r="G15380" s="3">
        <v>4.5640609999999998E-2</v>
      </c>
      <c r="H15380" s="3">
        <v>19.92201</v>
      </c>
      <c r="I15380" s="3">
        <v>5.4636310000000003</v>
      </c>
      <c r="J15380" s="3">
        <f t="shared" si="240"/>
        <v>0.73897102275002502</v>
      </c>
      <c r="K15380" s="3">
        <v>1.004656</v>
      </c>
      <c r="L15380" s="3">
        <v>42.919980000000002</v>
      </c>
      <c r="M15380" s="3" t="s">
        <v>13</v>
      </c>
    </row>
    <row r="15381" spans="1:13" x14ac:dyDescent="0.25">
      <c r="A15381" s="1">
        <v>41503.395833333336</v>
      </c>
      <c r="B15381">
        <v>1.5244140609043208E-3</v>
      </c>
      <c r="C15381">
        <v>389.7353</v>
      </c>
      <c r="D15381">
        <v>52.758099999999999</v>
      </c>
      <c r="E15381">
        <v>15.59</v>
      </c>
      <c r="F15381">
        <v>15.114261735175852</v>
      </c>
      <c r="G15381" s="3">
        <v>4.5618029999999997E-2</v>
      </c>
      <c r="H15381" s="3">
        <v>21.538039999999999</v>
      </c>
      <c r="I15381" s="3">
        <v>6.3140479999999997</v>
      </c>
      <c r="J15381" s="3">
        <f t="shared" si="240"/>
        <v>0.85870124925390201</v>
      </c>
      <c r="K15381" s="3">
        <v>1.1303529999999999</v>
      </c>
      <c r="L15381" s="3">
        <v>53.582819999999998</v>
      </c>
      <c r="M15381" s="3" t="s">
        <v>13</v>
      </c>
    </row>
    <row r="15382" spans="1:13" x14ac:dyDescent="0.25">
      <c r="A15382" s="1">
        <v>41503.416666666664</v>
      </c>
      <c r="B15382">
        <v>8.8992304761666087E-4</v>
      </c>
      <c r="C15382">
        <v>211.94489999999999</v>
      </c>
      <c r="D15382">
        <v>30.759</v>
      </c>
      <c r="E15382">
        <v>71.860799999999998</v>
      </c>
      <c r="F15382">
        <v>28.617105447733557</v>
      </c>
      <c r="G15382" s="3">
        <v>4.548613E-2</v>
      </c>
      <c r="H15382" s="3">
        <v>22.92313</v>
      </c>
      <c r="I15382" s="3">
        <v>4.4628310000000004</v>
      </c>
      <c r="J15382" s="3">
        <f t="shared" si="240"/>
        <v>0.60979118421652034</v>
      </c>
      <c r="K15382" s="3">
        <v>0.79612400000000005</v>
      </c>
      <c r="L15382" s="3">
        <v>72.386600000000001</v>
      </c>
      <c r="M15382" s="3" t="s">
        <v>13</v>
      </c>
    </row>
    <row r="15383" spans="1:13" x14ac:dyDescent="0.25">
      <c r="A15383" s="1">
        <v>41503.4375</v>
      </c>
      <c r="B15383">
        <v>5.8264810706706133E-4</v>
      </c>
      <c r="C15383">
        <v>140.44669999999999</v>
      </c>
      <c r="D15383">
        <v>20.136800000000001</v>
      </c>
      <c r="E15383">
        <v>40.038400000000003</v>
      </c>
      <c r="F15383">
        <v>31.867683628791269</v>
      </c>
      <c r="G15383" s="3">
        <v>4.5264230000000003E-2</v>
      </c>
      <c r="H15383" s="3">
        <v>23.01022</v>
      </c>
      <c r="I15383" s="3">
        <v>4.6436960000000003</v>
      </c>
      <c r="J15383" s="3">
        <f t="shared" si="240"/>
        <v>0.63469081037109476</v>
      </c>
      <c r="K15383" s="3">
        <v>0.76703580000000005</v>
      </c>
      <c r="L15383" s="3">
        <v>0.98672490000000002</v>
      </c>
      <c r="M15383" s="3" t="s">
        <v>13</v>
      </c>
    </row>
    <row r="15384" spans="1:13" x14ac:dyDescent="0.25">
      <c r="A15384" s="1">
        <v>41503.458333333336</v>
      </c>
      <c r="B15384">
        <v>2.1776786853622749E-3</v>
      </c>
      <c r="C15384">
        <v>135.7002</v>
      </c>
      <c r="D15384">
        <v>75.252300000000005</v>
      </c>
      <c r="E15384">
        <v>81.773499999999999</v>
      </c>
      <c r="F15384">
        <v>26.217359632924435</v>
      </c>
      <c r="G15384" s="3">
        <v>4.5076789999999999E-2</v>
      </c>
      <c r="H15384" s="3">
        <v>23.152270000000001</v>
      </c>
      <c r="I15384" s="3">
        <v>4.4564149999999998</v>
      </c>
      <c r="J15384" s="3">
        <f t="shared" si="240"/>
        <v>0.60938577387938608</v>
      </c>
      <c r="K15384" s="3">
        <v>1.3627929999999999</v>
      </c>
      <c r="L15384" s="3">
        <v>268.52870000000001</v>
      </c>
      <c r="M15384" s="3" t="s">
        <v>13</v>
      </c>
    </row>
    <row r="15385" spans="1:13" x14ac:dyDescent="0.25">
      <c r="A15385" s="1">
        <v>41503.479166666664</v>
      </c>
      <c r="B15385">
        <v>1.3268043204275356E-3</v>
      </c>
      <c r="C15385">
        <v>195.29939999999999</v>
      </c>
      <c r="D15385">
        <v>45.797199999999997</v>
      </c>
      <c r="E15385">
        <v>80.394099999999995</v>
      </c>
      <c r="F15385">
        <v>21.719208899912573</v>
      </c>
      <c r="G15385" s="3">
        <v>4.496787E-2</v>
      </c>
      <c r="H15385" s="3">
        <v>24.358309999999999</v>
      </c>
      <c r="I15385" s="3">
        <v>4.2502500000000003</v>
      </c>
      <c r="J15385" s="3">
        <f t="shared" si="240"/>
        <v>0.58355968654751633</v>
      </c>
      <c r="K15385" s="3">
        <v>1.0695269999999999</v>
      </c>
      <c r="L15385" s="3">
        <v>352.2022</v>
      </c>
      <c r="M15385" s="3" t="s">
        <v>13</v>
      </c>
    </row>
    <row r="15386" spans="1:13" x14ac:dyDescent="0.25">
      <c r="A15386" s="1">
        <v>41503.5</v>
      </c>
      <c r="B15386">
        <v>3.0022254097623298E-3</v>
      </c>
      <c r="C15386">
        <v>677.74490000000003</v>
      </c>
      <c r="D15386">
        <v>103.416</v>
      </c>
      <c r="E15386">
        <v>35.315899999999999</v>
      </c>
      <c r="F15386">
        <v>15.760563220073113</v>
      </c>
      <c r="G15386" s="3">
        <v>4.5049510000000001E-2</v>
      </c>
      <c r="H15386" s="3">
        <v>26.522169999999999</v>
      </c>
      <c r="I15386" s="3">
        <v>4.7760470000000002</v>
      </c>
      <c r="J15386" s="3">
        <f t="shared" si="240"/>
        <v>0.66052112206828351</v>
      </c>
      <c r="K15386" s="3">
        <v>1.9058349999999999</v>
      </c>
      <c r="L15386" s="3">
        <v>26.522770000000001</v>
      </c>
      <c r="M15386" s="3" t="s">
        <v>13</v>
      </c>
    </row>
    <row r="15387" spans="1:13" x14ac:dyDescent="0.25">
      <c r="A15387" s="1">
        <v>41503.520833333336</v>
      </c>
      <c r="B15387">
        <v>3.0255183805864014E-3</v>
      </c>
      <c r="C15387">
        <v>618.12390000000005</v>
      </c>
      <c r="D15387">
        <v>104.072</v>
      </c>
      <c r="E15387">
        <v>55.221600000000002</v>
      </c>
      <c r="F15387">
        <v>45.818417519729607</v>
      </c>
      <c r="G15387" s="3">
        <v>4.4966560000000003E-2</v>
      </c>
      <c r="H15387" s="3">
        <v>28.00751</v>
      </c>
      <c r="I15387" s="3">
        <v>4.7197709999999997</v>
      </c>
      <c r="J15387" s="3">
        <f t="shared" si="240"/>
        <v>0.65597355350309194</v>
      </c>
      <c r="K15387" s="3">
        <v>2.138906</v>
      </c>
      <c r="L15387" s="3">
        <v>21.717590000000001</v>
      </c>
      <c r="M15387" s="3" t="s">
        <v>13</v>
      </c>
    </row>
    <row r="15388" spans="1:13" x14ac:dyDescent="0.25">
      <c r="A15388" s="1">
        <v>41503.541666666664</v>
      </c>
      <c r="B15388">
        <v>1.3817824499917117E-3</v>
      </c>
      <c r="C15388">
        <v>191.6309</v>
      </c>
      <c r="D15388">
        <v>47.5501</v>
      </c>
      <c r="E15388">
        <v>29.544499999999999</v>
      </c>
      <c r="F15388">
        <v>66.071803602126778</v>
      </c>
      <c r="G15388" s="3">
        <v>4.4639650000000003E-2</v>
      </c>
      <c r="H15388" s="3">
        <v>27.575369999999999</v>
      </c>
      <c r="I15388" s="3">
        <v>4.7046530000000004</v>
      </c>
      <c r="J15388" s="3">
        <f t="shared" si="240"/>
        <v>0.65293412927866068</v>
      </c>
      <c r="K15388" s="3">
        <v>1.3703479999999999</v>
      </c>
      <c r="L15388" s="3">
        <v>6.2402040000000003</v>
      </c>
      <c r="M15388" s="3" t="s">
        <v>13</v>
      </c>
    </row>
    <row r="15389" spans="1:13" x14ac:dyDescent="0.25">
      <c r="A15389" s="1">
        <v>41503.5625</v>
      </c>
      <c r="B15389">
        <v>1.9437828061185747E-3</v>
      </c>
      <c r="C15389">
        <v>316.87310000000002</v>
      </c>
      <c r="D15389">
        <v>66.871099999999998</v>
      </c>
      <c r="E15389">
        <v>16.668700000000001</v>
      </c>
      <c r="F15389">
        <v>50.399004069824713</v>
      </c>
      <c r="G15389" s="3">
        <v>4.4374789999999997E-2</v>
      </c>
      <c r="H15389" s="3">
        <v>27.869789999999998</v>
      </c>
      <c r="I15389" s="3">
        <v>4.9100580000000003</v>
      </c>
      <c r="J15389" s="3">
        <f t="shared" si="240"/>
        <v>0.68210836584406898</v>
      </c>
      <c r="K15389" s="3">
        <v>1.3211269999999999</v>
      </c>
      <c r="L15389" s="3">
        <v>65.758480000000006</v>
      </c>
      <c r="M15389" s="3" t="s">
        <v>13</v>
      </c>
    </row>
    <row r="15390" spans="1:13" x14ac:dyDescent="0.25">
      <c r="A15390" s="1">
        <v>41503.583333333336</v>
      </c>
      <c r="B15390">
        <v>1.0741355306399909E-3</v>
      </c>
      <c r="C15390">
        <v>277.07040000000001</v>
      </c>
      <c r="D15390">
        <v>36.987099999999998</v>
      </c>
      <c r="E15390">
        <v>-24.180399999999999</v>
      </c>
      <c r="F15390">
        <v>53.121414378858631</v>
      </c>
      <c r="G15390" s="3">
        <v>4.4046700000000001E-2</v>
      </c>
      <c r="H15390" s="3">
        <v>26.895299999999999</v>
      </c>
      <c r="I15390" s="3">
        <v>5.6871840000000002</v>
      </c>
      <c r="J15390" s="3">
        <f t="shared" si="240"/>
        <v>0.78750952078434489</v>
      </c>
      <c r="K15390" s="3">
        <v>2.1116440000000001</v>
      </c>
      <c r="L15390" s="3">
        <v>77.888670000000005</v>
      </c>
      <c r="M15390" s="3" t="s">
        <v>13</v>
      </c>
    </row>
    <row r="15391" spans="1:13" x14ac:dyDescent="0.25">
      <c r="A15391" s="1">
        <v>41503.604166666664</v>
      </c>
      <c r="B15391">
        <v>7.6321726564893813E-4</v>
      </c>
      <c r="C15391">
        <v>239.06120000000001</v>
      </c>
      <c r="D15391">
        <v>26.278099999999998</v>
      </c>
      <c r="E15391">
        <v>3.7540200000000001</v>
      </c>
      <c r="F15391">
        <v>42.010277397673406</v>
      </c>
      <c r="G15391" s="3">
        <v>4.3880410000000002E-2</v>
      </c>
      <c r="H15391" s="3">
        <v>27.005880000000001</v>
      </c>
      <c r="I15391" s="3">
        <v>6.4562189999999999</v>
      </c>
      <c r="J15391" s="3">
        <f t="shared" si="240"/>
        <v>0.89432797203527781</v>
      </c>
      <c r="K15391" s="3">
        <v>2.591583</v>
      </c>
      <c r="L15391" s="3">
        <v>57.52075</v>
      </c>
      <c r="M15391" s="3" t="s">
        <v>13</v>
      </c>
    </row>
    <row r="15392" spans="1:13" x14ac:dyDescent="0.25">
      <c r="A15392" s="1">
        <v>41503.625</v>
      </c>
      <c r="B15392">
        <v>-4.0998229972435192E-4</v>
      </c>
      <c r="C15392">
        <v>126.10550000000001</v>
      </c>
      <c r="D15392">
        <v>-14.154199999999999</v>
      </c>
      <c r="E15392">
        <v>24.969000000000001</v>
      </c>
      <c r="F15392">
        <v>58.085589503480037</v>
      </c>
      <c r="G15392" s="3">
        <v>4.3485360000000001E-2</v>
      </c>
      <c r="H15392" s="3">
        <v>24.14312</v>
      </c>
      <c r="I15392" s="3">
        <v>6.9679279999999997</v>
      </c>
      <c r="J15392" s="3">
        <f t="shared" si="240"/>
        <v>0.95600512090804868</v>
      </c>
      <c r="K15392" s="3">
        <v>5.6003780000000001</v>
      </c>
      <c r="L15392" s="3">
        <v>20.642669999999999</v>
      </c>
      <c r="M15392" s="3" t="s">
        <v>13</v>
      </c>
    </row>
    <row r="15393" spans="1:13" x14ac:dyDescent="0.25">
      <c r="A15393" s="1">
        <v>41503.645833333336</v>
      </c>
      <c r="B15393">
        <v>2.9209374314602757E-4</v>
      </c>
      <c r="C15393">
        <v>60.92445</v>
      </c>
      <c r="D15393">
        <v>10.106999999999999</v>
      </c>
      <c r="E15393">
        <v>17.194299999999998</v>
      </c>
      <c r="F15393">
        <v>37.496349429293154</v>
      </c>
      <c r="G15393" s="3">
        <v>4.3233679999999997E-2</v>
      </c>
      <c r="H15393" s="3">
        <v>21.748909999999999</v>
      </c>
      <c r="I15393" s="3">
        <v>7.34551</v>
      </c>
      <c r="J15393" s="3">
        <f t="shared" si="240"/>
        <v>0.99969340483987723</v>
      </c>
      <c r="K15393" s="3">
        <v>4.4985650000000001</v>
      </c>
      <c r="L15393" s="3">
        <v>358.47570000000002</v>
      </c>
      <c r="M15393" s="3" t="s">
        <v>13</v>
      </c>
    </row>
    <row r="15394" spans="1:13" x14ac:dyDescent="0.25">
      <c r="A15394" s="1">
        <v>41503.666666666664</v>
      </c>
      <c r="B15394">
        <v>1.034004941042376E-3</v>
      </c>
      <c r="C15394">
        <v>230.03039999999999</v>
      </c>
      <c r="D15394">
        <v>35.771799999999999</v>
      </c>
      <c r="E15394">
        <v>39.344900000000003</v>
      </c>
      <c r="F15394">
        <v>18.433252787258098</v>
      </c>
      <c r="G15394" s="3">
        <v>4.3186000000000002E-2</v>
      </c>
      <c r="H15394" s="3">
        <v>21.949079999999999</v>
      </c>
      <c r="I15394" s="3">
        <v>8.0477380000000007</v>
      </c>
      <c r="J15394" s="3">
        <f t="shared" si="240"/>
        <v>1.0960071568651</v>
      </c>
      <c r="K15394" s="3">
        <v>3.755115</v>
      </c>
      <c r="L15394" s="3">
        <v>13.77988</v>
      </c>
      <c r="M15394" s="3" t="s">
        <v>13</v>
      </c>
    </row>
    <row r="15395" spans="1:13" x14ac:dyDescent="0.25">
      <c r="A15395" s="1">
        <v>41503.6875</v>
      </c>
      <c r="B15395">
        <v>9.3605758345619364E-4</v>
      </c>
      <c r="C15395">
        <v>227.6362</v>
      </c>
      <c r="D15395">
        <v>32.331600000000002</v>
      </c>
      <c r="E15395">
        <v>7.8105399999999996</v>
      </c>
      <c r="F15395">
        <v>22.031570090410234</v>
      </c>
      <c r="G15395" s="3">
        <v>4.312759E-2</v>
      </c>
      <c r="H15395" s="3">
        <v>23.644069999999999</v>
      </c>
      <c r="I15395" s="3">
        <v>8.2111900000000002</v>
      </c>
      <c r="J15395" s="3">
        <f t="shared" si="240"/>
        <v>1.1246904985853827</v>
      </c>
      <c r="K15395" s="3">
        <v>3.151532</v>
      </c>
      <c r="L15395" s="3">
        <v>12.01477</v>
      </c>
      <c r="M15395" s="3" t="s">
        <v>13</v>
      </c>
    </row>
    <row r="15396" spans="1:13" x14ac:dyDescent="0.25">
      <c r="A15396" s="1">
        <v>41503.708333333336</v>
      </c>
      <c r="B15396">
        <v>1.3672699289622619E-3</v>
      </c>
      <c r="C15396">
        <v>129.5359</v>
      </c>
      <c r="D15396">
        <v>47.213299999999997</v>
      </c>
      <c r="E15396">
        <v>11.089499999999999</v>
      </c>
      <c r="F15396">
        <v>34.272052337491587</v>
      </c>
      <c r="G15396" s="3">
        <v>4.2901340000000003E-2</v>
      </c>
      <c r="H15396" s="3">
        <v>23.923729999999999</v>
      </c>
      <c r="I15396" s="3">
        <v>7.4759330000000004</v>
      </c>
      <c r="J15396" s="3">
        <f t="shared" si="240"/>
        <v>1.0249468736607514</v>
      </c>
      <c r="K15396" s="3">
        <v>2.4593229999999999</v>
      </c>
      <c r="L15396" s="3">
        <v>25.580169999999999</v>
      </c>
      <c r="M15396" s="3" t="s">
        <v>13</v>
      </c>
    </row>
    <row r="15397" spans="1:13" x14ac:dyDescent="0.25">
      <c r="A15397" s="1">
        <v>41503.729166666664</v>
      </c>
      <c r="B15397">
        <v>3.6781549046387222E-4</v>
      </c>
      <c r="C15397">
        <v>95.435419999999993</v>
      </c>
      <c r="D15397">
        <v>12.688800000000001</v>
      </c>
      <c r="E15397">
        <v>62.5595</v>
      </c>
      <c r="F15397">
        <v>22.712571694813779</v>
      </c>
      <c r="G15397" s="3">
        <v>4.277769E-2</v>
      </c>
      <c r="H15397" s="3">
        <v>24.947520000000001</v>
      </c>
      <c r="I15397" s="3">
        <v>7.281256</v>
      </c>
      <c r="J15397" s="3">
        <f t="shared" si="240"/>
        <v>1.0016969903332829</v>
      </c>
      <c r="K15397" s="3">
        <v>0.71182909999999999</v>
      </c>
      <c r="L15397" s="3">
        <v>73.544309999999996</v>
      </c>
      <c r="M15397" s="3" t="s">
        <v>13</v>
      </c>
    </row>
    <row r="15398" spans="1:13" x14ac:dyDescent="0.25">
      <c r="A15398" s="1">
        <v>41503.75</v>
      </c>
      <c r="B15398">
        <v>3.5301219580953784E-4</v>
      </c>
      <c r="C15398">
        <v>5.5055379999999996</v>
      </c>
      <c r="D15398">
        <v>12.182700000000001</v>
      </c>
      <c r="E15398">
        <v>26.338699999999999</v>
      </c>
      <c r="F15398">
        <v>19.789404210839979</v>
      </c>
      <c r="G15398" s="3">
        <v>4.2689169999999999E-2</v>
      </c>
      <c r="H15398" s="3">
        <v>24.549150000000001</v>
      </c>
      <c r="I15398" s="3">
        <v>6.5711170000000001</v>
      </c>
      <c r="J15398" s="3">
        <f t="shared" si="240"/>
        <v>0.90279365882542895</v>
      </c>
      <c r="K15398" s="3">
        <v>1.0455680000000001</v>
      </c>
      <c r="L15398" s="3">
        <v>329.46620000000001</v>
      </c>
      <c r="M15398" s="3" t="s">
        <v>13</v>
      </c>
    </row>
    <row r="15399" spans="1:13" x14ac:dyDescent="0.25">
      <c r="A15399" s="1">
        <v>41503.770833333336</v>
      </c>
      <c r="B15399">
        <v>1.7346607305937778E-3</v>
      </c>
      <c r="C15399">
        <v>-30.714600000000001</v>
      </c>
      <c r="D15399">
        <v>59.957700000000003</v>
      </c>
      <c r="E15399">
        <v>-0.37290000000000001</v>
      </c>
      <c r="F15399">
        <v>17.741646788282264</v>
      </c>
      <c r="G15399" s="3">
        <v>4.2637000000000001E-2</v>
      </c>
      <c r="H15399" s="3">
        <v>22.897079999999999</v>
      </c>
      <c r="I15399" s="3">
        <v>7.1757270000000002</v>
      </c>
      <c r="J15399" s="3">
        <f t="shared" si="240"/>
        <v>0.98038892114233434</v>
      </c>
      <c r="K15399" s="3">
        <v>1.1763680000000001</v>
      </c>
      <c r="L15399" s="3">
        <v>16.136109999999999</v>
      </c>
      <c r="M15399" s="3" t="s">
        <v>13</v>
      </c>
    </row>
    <row r="15400" spans="1:13" x14ac:dyDescent="0.25">
      <c r="A15400" s="1">
        <v>41503.791666666664</v>
      </c>
      <c r="B15400">
        <v>6.3822885123142076E-4</v>
      </c>
      <c r="C15400">
        <v>-83.340599999999995</v>
      </c>
      <c r="D15400">
        <v>22.124300000000002</v>
      </c>
      <c r="E15400">
        <v>-3.93337</v>
      </c>
      <c r="F15400">
        <v>12.13889501556709</v>
      </c>
      <c r="G15400" s="3">
        <v>4.2592570000000003E-2</v>
      </c>
      <c r="H15400" s="3">
        <v>19.806950000000001</v>
      </c>
      <c r="I15400" s="3">
        <v>7.5217289999999997</v>
      </c>
      <c r="J15400" s="3">
        <f t="shared" si="240"/>
        <v>1.0169349960004628</v>
      </c>
      <c r="K15400" s="3">
        <v>2.9219620000000002</v>
      </c>
      <c r="L15400" s="3">
        <v>7.7182009999999996</v>
      </c>
      <c r="M15400" s="3" t="s">
        <v>13</v>
      </c>
    </row>
    <row r="15401" spans="1:13" x14ac:dyDescent="0.25">
      <c r="A15401" s="1">
        <v>41503.8125</v>
      </c>
      <c r="B15401" s="2">
        <v>-4.4640411863199293E-5</v>
      </c>
      <c r="C15401">
        <v>-82.081879999999998</v>
      </c>
      <c r="D15401">
        <v>-1.5487599999999999</v>
      </c>
      <c r="E15401">
        <v>2.1644600000000001</v>
      </c>
      <c r="F15401">
        <v>0.89006286841370752</v>
      </c>
      <c r="G15401" s="3">
        <v>4.2637929999999997E-2</v>
      </c>
      <c r="H15401" s="3">
        <v>18.917359999999999</v>
      </c>
      <c r="I15401" s="3">
        <v>7.3808049999999996</v>
      </c>
      <c r="J15401" s="3">
        <f t="shared" si="240"/>
        <v>0.99485196461794501</v>
      </c>
      <c r="K15401" s="3">
        <v>1.551469</v>
      </c>
      <c r="L15401" s="3">
        <v>1.190186</v>
      </c>
      <c r="M15401" s="3" t="s">
        <v>13</v>
      </c>
    </row>
    <row r="15402" spans="1:13" x14ac:dyDescent="0.25">
      <c r="A15402" s="1">
        <v>41503.833333333336</v>
      </c>
      <c r="B15402">
        <v>-1.0596154246598833E-4</v>
      </c>
      <c r="C15402">
        <v>-70.721829999999997</v>
      </c>
      <c r="D15402">
        <v>-3.67991</v>
      </c>
      <c r="E15402">
        <v>13.7621</v>
      </c>
      <c r="F15402">
        <v>-2.5375611923934915</v>
      </c>
      <c r="G15402" s="3">
        <v>4.268781E-2</v>
      </c>
      <c r="H15402" s="3">
        <v>17.854749999999999</v>
      </c>
      <c r="I15402" s="3">
        <v>6.9918579999999997</v>
      </c>
      <c r="J15402" s="3">
        <f t="shared" si="240"/>
        <v>0.93899738492371831</v>
      </c>
      <c r="K15402" s="3">
        <v>1.6579269999999999</v>
      </c>
      <c r="L15402" s="3">
        <v>220.77850000000001</v>
      </c>
      <c r="M15402" s="3" t="s">
        <v>13</v>
      </c>
    </row>
    <row r="15403" spans="1:13" x14ac:dyDescent="0.25">
      <c r="A15403" s="1">
        <v>41503.854166666664</v>
      </c>
      <c r="B15403" s="2">
        <v>4.5399744163516023E-5</v>
      </c>
      <c r="C15403">
        <v>-62.242570000000001</v>
      </c>
      <c r="D15403">
        <v>1.5782499999999999</v>
      </c>
      <c r="E15403">
        <v>8.9050200000000004</v>
      </c>
      <c r="F15403">
        <v>-8.2946342438639284</v>
      </c>
      <c r="G15403" s="3">
        <v>4.278912E-2</v>
      </c>
      <c r="H15403" s="3">
        <v>16.789919999999999</v>
      </c>
      <c r="I15403" s="3">
        <v>6.4501970000000002</v>
      </c>
      <c r="J15403" s="3">
        <f t="shared" si="240"/>
        <v>0.8630832713987967</v>
      </c>
      <c r="K15403" s="3">
        <v>2.0620150000000002</v>
      </c>
      <c r="L15403" s="3">
        <v>228.66390000000001</v>
      </c>
      <c r="M15403" s="3" t="s">
        <v>13</v>
      </c>
    </row>
    <row r="15404" spans="1:13" x14ac:dyDescent="0.25">
      <c r="A15404" s="1">
        <v>41503.875</v>
      </c>
      <c r="B15404">
        <v>3.0445456097520006E-4</v>
      </c>
      <c r="C15404">
        <v>-69.327380000000005</v>
      </c>
      <c r="D15404">
        <v>10.6015</v>
      </c>
      <c r="E15404">
        <v>8.1082800000000006</v>
      </c>
      <c r="F15404">
        <v>-13.232461320239807</v>
      </c>
      <c r="G15404" s="3">
        <v>4.2935300000000003E-2</v>
      </c>
      <c r="H15404" s="3">
        <v>15.01285</v>
      </c>
      <c r="I15404" s="3">
        <v>6.5266599999999997</v>
      </c>
      <c r="J15404" s="3">
        <f t="shared" si="240"/>
        <v>0.86796194684713146</v>
      </c>
      <c r="K15404" s="3">
        <v>2.501398</v>
      </c>
      <c r="L15404" s="3">
        <v>240.58439999999999</v>
      </c>
      <c r="M15404" s="3" t="s">
        <v>13</v>
      </c>
    </row>
    <row r="15405" spans="1:13" x14ac:dyDescent="0.25">
      <c r="A15405" s="1">
        <v>41503.895833333336</v>
      </c>
      <c r="B15405">
        <v>1.7091658294732552E-4</v>
      </c>
      <c r="C15405">
        <v>-67.652510000000007</v>
      </c>
      <c r="D15405">
        <v>5.9460600000000001</v>
      </c>
      <c r="E15405">
        <v>-3.8803800000000002</v>
      </c>
      <c r="F15405">
        <v>-15.457229442671069</v>
      </c>
      <c r="G15405" s="3">
        <v>4.308973E-2</v>
      </c>
      <c r="H15405" s="3">
        <v>15.99652</v>
      </c>
      <c r="I15405" s="3">
        <v>6.1518119999999996</v>
      </c>
      <c r="J15405" s="3">
        <f t="shared" si="240"/>
        <v>0.82090467703459158</v>
      </c>
      <c r="K15405" s="3">
        <v>1.468377</v>
      </c>
      <c r="L15405" s="3">
        <v>251.44919999999999</v>
      </c>
      <c r="M15405" s="3" t="s">
        <v>13</v>
      </c>
    </row>
    <row r="15406" spans="1:13" x14ac:dyDescent="0.25">
      <c r="A15406" s="1">
        <v>41503.916666666664</v>
      </c>
      <c r="B15406">
        <v>1.5654447239399588E-4</v>
      </c>
      <c r="C15406">
        <v>-65.855829999999997</v>
      </c>
      <c r="D15406">
        <v>5.4544899999999998</v>
      </c>
      <c r="E15406">
        <v>-0.13128000000000001</v>
      </c>
      <c r="F15406">
        <v>-13.75861907118799</v>
      </c>
      <c r="G15406" s="3">
        <v>4.3200820000000001E-2</v>
      </c>
      <c r="H15406" s="3">
        <v>14.344049999999999</v>
      </c>
      <c r="I15406" s="3">
        <v>6.2816650000000003</v>
      </c>
      <c r="J15406" s="3">
        <f t="shared" si="240"/>
        <v>0.83344191530028477</v>
      </c>
      <c r="K15406" s="3">
        <v>1.7611490000000001</v>
      </c>
      <c r="L15406" s="3">
        <v>267.2364</v>
      </c>
      <c r="M15406" s="3" t="s">
        <v>13</v>
      </c>
    </row>
    <row r="15407" spans="1:13" x14ac:dyDescent="0.25">
      <c r="A15407" s="1">
        <v>41503.9375</v>
      </c>
      <c r="B15407" s="2">
        <v>-9.3399597517874322E-5</v>
      </c>
      <c r="C15407">
        <v>-57.432200000000002</v>
      </c>
      <c r="D15407">
        <v>-3.2534100000000001</v>
      </c>
      <c r="E15407">
        <v>10.571400000000001</v>
      </c>
      <c r="F15407">
        <v>-18.593723510728321</v>
      </c>
      <c r="G15407" s="3">
        <v>4.335439E-2</v>
      </c>
      <c r="H15407" s="3">
        <v>14.64607</v>
      </c>
      <c r="I15407" s="3">
        <v>6.2521310000000003</v>
      </c>
      <c r="J15407" s="3">
        <f t="shared" si="240"/>
        <v>0.83039482432196599</v>
      </c>
      <c r="K15407" s="3">
        <v>1.1638139999999999</v>
      </c>
      <c r="L15407" s="3">
        <v>319.8997</v>
      </c>
      <c r="M15407" s="3" t="s">
        <v>13</v>
      </c>
    </row>
    <row r="15408" spans="1:13" x14ac:dyDescent="0.25">
      <c r="A15408" s="1">
        <v>41503.958333333336</v>
      </c>
      <c r="B15408" s="2">
        <v>-3.0261968127472099E-6</v>
      </c>
      <c r="C15408">
        <v>-59.858690000000003</v>
      </c>
      <c r="D15408">
        <v>-0.10545</v>
      </c>
      <c r="E15408">
        <v>-0.22506000000000001</v>
      </c>
      <c r="F15408">
        <v>-16.198456092524228</v>
      </c>
      <c r="G15408" s="3">
        <v>4.3455609999999999E-2</v>
      </c>
      <c r="H15408" s="3">
        <v>14.26275</v>
      </c>
      <c r="I15408" s="3">
        <v>6.2112160000000003</v>
      </c>
      <c r="J15408" s="3">
        <f t="shared" si="240"/>
        <v>0.82386180285294597</v>
      </c>
      <c r="K15408" s="3">
        <v>1.6077870000000001</v>
      </c>
      <c r="L15408" s="3">
        <v>271.94060000000002</v>
      </c>
      <c r="M15408" s="3" t="s">
        <v>13</v>
      </c>
    </row>
    <row r="15409" spans="1:13" x14ac:dyDescent="0.25">
      <c r="A15409" s="1">
        <v>41503.979166666664</v>
      </c>
      <c r="B15409">
        <v>2.4565837399974534E-4</v>
      </c>
      <c r="C15409">
        <v>-64.630459999999999</v>
      </c>
      <c r="D15409">
        <v>8.5749499999999994</v>
      </c>
      <c r="E15409">
        <v>-2.1629999999999998</v>
      </c>
      <c r="F15409">
        <v>-18.52770402723819</v>
      </c>
      <c r="G15409" s="3">
        <v>4.3563400000000002E-2</v>
      </c>
      <c r="H15409" s="3">
        <v>12.411960000000001</v>
      </c>
      <c r="I15409" s="3">
        <v>6.5451490000000003</v>
      </c>
      <c r="J15409" s="3">
        <f t="shared" si="240"/>
        <v>0.86256453375413655</v>
      </c>
      <c r="K15409" s="3">
        <v>1.856992</v>
      </c>
      <c r="L15409" s="3">
        <v>252.71350000000001</v>
      </c>
      <c r="M15409" s="3" t="s">
        <v>13</v>
      </c>
    </row>
    <row r="15410" spans="1:13" x14ac:dyDescent="0.25">
      <c r="A15410" s="1">
        <v>41504</v>
      </c>
      <c r="B15410" s="2">
        <v>-6.4933907385644903E-6</v>
      </c>
      <c r="C15410">
        <v>-62.124929999999999</v>
      </c>
      <c r="D15410">
        <v>-0.22703000000000001</v>
      </c>
      <c r="E15410">
        <v>0.44868999999999998</v>
      </c>
      <c r="F15410">
        <v>-20.294770080540012</v>
      </c>
      <c r="G15410" s="3">
        <v>4.3681780000000003E-2</v>
      </c>
      <c r="H15410" s="3">
        <v>10.65418</v>
      </c>
      <c r="I15410" s="3">
        <v>6.6051840000000004</v>
      </c>
      <c r="J15410" s="3">
        <f t="shared" si="240"/>
        <v>0.86511812952309886</v>
      </c>
      <c r="K15410" s="3">
        <v>1.758586</v>
      </c>
      <c r="L15410" s="3">
        <v>240.91980000000001</v>
      </c>
      <c r="M15410" s="3" t="s">
        <v>13</v>
      </c>
    </row>
    <row r="15411" spans="1:13" x14ac:dyDescent="0.25">
      <c r="A15411" s="1">
        <v>41504.020833333336</v>
      </c>
      <c r="B15411" s="2">
        <v>-6.8076208817907346E-5</v>
      </c>
      <c r="C15411">
        <v>-58.277419999999999</v>
      </c>
      <c r="D15411">
        <v>-2.3810099999999998</v>
      </c>
      <c r="E15411">
        <v>1.18743</v>
      </c>
      <c r="F15411">
        <v>-21.522037627921321</v>
      </c>
      <c r="G15411" s="3">
        <v>4.3808899999999998E-2</v>
      </c>
      <c r="H15411" s="3">
        <v>10.27308</v>
      </c>
      <c r="I15411" s="3">
        <v>6.6011150000000001</v>
      </c>
      <c r="J15411" s="3">
        <f t="shared" si="240"/>
        <v>0.86342420109483331</v>
      </c>
      <c r="K15411" s="3">
        <v>1.8951690000000001</v>
      </c>
      <c r="L15411" s="3">
        <v>249.26179999999999</v>
      </c>
      <c r="M15411" s="3" t="s">
        <v>13</v>
      </c>
    </row>
    <row r="15412" spans="1:13" x14ac:dyDescent="0.25">
      <c r="A15412" s="1">
        <v>41504.041666666664</v>
      </c>
      <c r="B15412" s="2">
        <v>-1.3785183454430948E-6</v>
      </c>
      <c r="C15412">
        <v>-59.053750000000001</v>
      </c>
      <c r="D15412">
        <v>-4.8230000000000002E-2</v>
      </c>
      <c r="E15412">
        <v>-0.79320000000000002</v>
      </c>
      <c r="F15412">
        <v>-22.693199986521947</v>
      </c>
      <c r="G15412" s="3">
        <v>4.3937070000000002E-2</v>
      </c>
      <c r="H15412" s="3">
        <v>9.9296699999999998</v>
      </c>
      <c r="I15412" s="3">
        <v>6.4847340000000004</v>
      </c>
      <c r="J15412" s="3">
        <f t="shared" si="240"/>
        <v>0.84717387048971549</v>
      </c>
      <c r="K15412" s="3">
        <v>1.7942229999999999</v>
      </c>
      <c r="L15412" s="3">
        <v>251.03829999999999</v>
      </c>
      <c r="M15412" s="3" t="s">
        <v>13</v>
      </c>
    </row>
    <row r="15413" spans="1:13" x14ac:dyDescent="0.25">
      <c r="A15413" s="1">
        <v>41504.0625</v>
      </c>
      <c r="B15413" s="2">
        <v>3.5450115949202545E-5</v>
      </c>
      <c r="C15413">
        <v>-59.414239999999999</v>
      </c>
      <c r="D15413">
        <v>1.2401199999999999</v>
      </c>
      <c r="E15413">
        <v>-2.8609300000000002</v>
      </c>
      <c r="F15413">
        <v>-23.928648716072658</v>
      </c>
      <c r="G15413" s="3">
        <v>4.4059880000000003E-2</v>
      </c>
      <c r="H15413" s="3">
        <v>10.074759999999999</v>
      </c>
      <c r="I15413" s="3">
        <v>6.2940529999999999</v>
      </c>
      <c r="J15413" s="3">
        <f t="shared" si="240"/>
        <v>0.8226845066375772</v>
      </c>
      <c r="K15413" s="3">
        <v>1.703155</v>
      </c>
      <c r="L15413" s="3">
        <v>239.13069999999999</v>
      </c>
      <c r="M15413" s="3" t="s">
        <v>13</v>
      </c>
    </row>
    <row r="15414" spans="1:13" x14ac:dyDescent="0.25">
      <c r="A15414" s="1">
        <v>41504.083333333336</v>
      </c>
      <c r="B15414" s="2">
        <v>-6.0209762787795559E-5</v>
      </c>
      <c r="C15414">
        <v>-59.684699999999999</v>
      </c>
      <c r="D15414">
        <v>-2.1071399999999998</v>
      </c>
      <c r="E15414">
        <v>-3.4497900000000001</v>
      </c>
      <c r="F15414">
        <v>-24.58009322502895</v>
      </c>
      <c r="G15414" s="3">
        <v>4.4174739999999997E-2</v>
      </c>
      <c r="H15414" s="3">
        <v>9.6284379999999992</v>
      </c>
      <c r="I15414" s="3">
        <v>6.3760139999999996</v>
      </c>
      <c r="J15414" s="3">
        <f t="shared" si="240"/>
        <v>0.83208416752899983</v>
      </c>
      <c r="K15414" s="3">
        <v>1.165894</v>
      </c>
      <c r="L15414" s="3">
        <v>261.42720000000003</v>
      </c>
      <c r="M15414" s="3" t="s">
        <v>13</v>
      </c>
    </row>
    <row r="15415" spans="1:13" x14ac:dyDescent="0.25">
      <c r="A15415" s="1">
        <v>41504.104166666664</v>
      </c>
      <c r="B15415">
        <v>-1.0508674225912876E-4</v>
      </c>
      <c r="C15415">
        <v>-58.453069999999997</v>
      </c>
      <c r="D15415">
        <v>-3.6820300000000001</v>
      </c>
      <c r="E15415">
        <v>-0.70899999999999996</v>
      </c>
      <c r="F15415">
        <v>-24.76292760355426</v>
      </c>
      <c r="G15415" s="3">
        <v>4.4280979999999998E-2</v>
      </c>
      <c r="H15415" s="3">
        <v>8.3585949999999993</v>
      </c>
      <c r="I15415" s="3">
        <v>6.2022810000000002</v>
      </c>
      <c r="J15415" s="3">
        <f t="shared" si="240"/>
        <v>0.80577688176354745</v>
      </c>
      <c r="K15415" s="3">
        <v>1.525844</v>
      </c>
      <c r="L15415" s="3">
        <v>245.25</v>
      </c>
      <c r="M15415" s="3" t="s">
        <v>13</v>
      </c>
    </row>
    <row r="15416" spans="1:13" x14ac:dyDescent="0.25">
      <c r="A15416" s="1">
        <v>41504.125</v>
      </c>
      <c r="B15416" s="2">
        <v>-9.7811305817193877E-5</v>
      </c>
      <c r="C15416">
        <v>-57.905659999999997</v>
      </c>
      <c r="D15416">
        <v>-3.4302899999999998</v>
      </c>
      <c r="E15416">
        <v>-0.54291</v>
      </c>
      <c r="F15416">
        <v>-26.081299870868023</v>
      </c>
      <c r="G15416" s="3">
        <v>4.4395740000000003E-2</v>
      </c>
      <c r="H15416" s="3">
        <v>7.3613479999999996</v>
      </c>
      <c r="I15416" s="3">
        <v>6.3724499999999997</v>
      </c>
      <c r="J15416" s="3">
        <f t="shared" si="240"/>
        <v>0.82495180500813992</v>
      </c>
      <c r="K15416" s="3">
        <v>1.5252650000000001</v>
      </c>
      <c r="L15416" s="3">
        <v>249.88339999999999</v>
      </c>
      <c r="M15416" s="3" t="s">
        <v>13</v>
      </c>
    </row>
    <row r="15417" spans="1:13" x14ac:dyDescent="0.25">
      <c r="A15417" s="1">
        <v>41504.145833333336</v>
      </c>
      <c r="B15417" s="2">
        <v>-1.2955869713421385E-5</v>
      </c>
      <c r="C15417">
        <v>-56.674860000000002</v>
      </c>
      <c r="D15417">
        <v>-0.45433000000000001</v>
      </c>
      <c r="E15417">
        <v>0.30942999999999998</v>
      </c>
      <c r="F15417">
        <v>-26.574428148046128</v>
      </c>
      <c r="G15417" s="3">
        <v>4.4503880000000003E-2</v>
      </c>
      <c r="H15417" s="3">
        <v>7.4529300000000003</v>
      </c>
      <c r="I15417" s="3">
        <v>6.1237380000000003</v>
      </c>
      <c r="J15417" s="3">
        <f t="shared" si="240"/>
        <v>0.7930133679001049</v>
      </c>
      <c r="K15417" s="3">
        <v>1.471007</v>
      </c>
      <c r="L15417" s="3">
        <v>236.4513</v>
      </c>
      <c r="M15417" s="3" t="s">
        <v>13</v>
      </c>
    </row>
    <row r="15418" spans="1:13" x14ac:dyDescent="0.25">
      <c r="A15418" s="1">
        <v>41504.166666666664</v>
      </c>
      <c r="B15418" s="2">
        <v>-4.0206020979550536E-5</v>
      </c>
      <c r="C15418">
        <v>-59.3339</v>
      </c>
      <c r="D15418">
        <v>-1.40971</v>
      </c>
      <c r="E15418">
        <v>-2.2328299999999999</v>
      </c>
      <c r="F15418">
        <v>-28.347965742634408</v>
      </c>
      <c r="G15418" s="3">
        <v>4.4627550000000002E-2</v>
      </c>
      <c r="H15418" s="3">
        <v>7.6169390000000003</v>
      </c>
      <c r="I15418" s="3">
        <v>6.1257359999999998</v>
      </c>
      <c r="J15418" s="3">
        <f t="shared" si="240"/>
        <v>0.79373576330613094</v>
      </c>
      <c r="K15418" s="3">
        <v>1.7893410000000001</v>
      </c>
      <c r="L15418" s="3">
        <v>248.45699999999999</v>
      </c>
      <c r="M15418" s="3" t="s">
        <v>13</v>
      </c>
    </row>
    <row r="15419" spans="1:13" x14ac:dyDescent="0.25">
      <c r="A15419" s="1">
        <v>41504.1875</v>
      </c>
      <c r="B15419" s="2">
        <v>-1.7988609591193409E-7</v>
      </c>
      <c r="C15419">
        <v>-59.778179999999999</v>
      </c>
      <c r="D15419">
        <v>-6.3099999999999996E-3</v>
      </c>
      <c r="E15419">
        <v>9.6530000000000005E-2</v>
      </c>
      <c r="F15419">
        <v>-27.644932558946476</v>
      </c>
      <c r="G15419" s="3">
        <v>4.473154E-2</v>
      </c>
      <c r="H15419" s="3">
        <v>7.1382149999999998</v>
      </c>
      <c r="I15419" s="3">
        <v>5.9623059999999999</v>
      </c>
      <c r="J15419" s="3">
        <f t="shared" si="240"/>
        <v>0.77124223492997901</v>
      </c>
      <c r="K15419" s="3">
        <v>1.626171</v>
      </c>
      <c r="L15419" s="3">
        <v>237.5513</v>
      </c>
      <c r="M15419" s="3" t="s">
        <v>13</v>
      </c>
    </row>
    <row r="15420" spans="1:13" x14ac:dyDescent="0.25">
      <c r="A15420" s="1">
        <v>41504.208333333336</v>
      </c>
      <c r="B15420" s="2">
        <v>-8.1668102273485272E-5</v>
      </c>
      <c r="C15420">
        <v>-59.01397</v>
      </c>
      <c r="D15420">
        <v>-2.8696100000000002</v>
      </c>
      <c r="E15420">
        <v>0.63412000000000002</v>
      </c>
      <c r="F15420">
        <v>-27.100200989606058</v>
      </c>
      <c r="G15420" s="3">
        <v>4.4819530000000003E-2</v>
      </c>
      <c r="H15420" s="3">
        <v>5.3048089999999997</v>
      </c>
      <c r="I15420" s="3">
        <v>5.9505949999999999</v>
      </c>
      <c r="J15420" s="3">
        <f t="shared" si="240"/>
        <v>0.76469248300546511</v>
      </c>
      <c r="K15420" s="3">
        <v>1.5580050000000001</v>
      </c>
      <c r="L15420" s="3">
        <v>246.33179999999999</v>
      </c>
      <c r="M15420" s="3" t="s">
        <v>13</v>
      </c>
    </row>
    <row r="15421" spans="1:13" x14ac:dyDescent="0.25">
      <c r="A15421" s="1">
        <v>41504.229166666664</v>
      </c>
      <c r="B15421" s="2">
        <v>2.9526417580194292E-6</v>
      </c>
      <c r="C15421">
        <v>-52.891829999999999</v>
      </c>
      <c r="D15421">
        <v>0.10365000000000001</v>
      </c>
      <c r="E15421">
        <v>22.1235</v>
      </c>
      <c r="F15421">
        <v>-30.051230153233458</v>
      </c>
      <c r="G15421" s="3">
        <v>4.4943589999999999E-2</v>
      </c>
      <c r="H15421" s="3">
        <v>6.327483</v>
      </c>
      <c r="I15421" s="3">
        <v>5.8535300000000001</v>
      </c>
      <c r="J15421" s="3">
        <f t="shared" si="240"/>
        <v>0.75498161703649269</v>
      </c>
      <c r="K15421" s="3">
        <v>1.561099</v>
      </c>
      <c r="L15421" s="3">
        <v>249.5291</v>
      </c>
      <c r="M15421" s="3" t="s">
        <v>13</v>
      </c>
    </row>
    <row r="15422" spans="1:13" x14ac:dyDescent="0.25">
      <c r="A15422" s="1">
        <v>41504.25</v>
      </c>
      <c r="B15422" s="2">
        <v>-2.3746338613652055E-6</v>
      </c>
      <c r="C15422">
        <v>-25.453479999999999</v>
      </c>
      <c r="D15422">
        <v>-8.3320000000000005E-2</v>
      </c>
      <c r="E15422">
        <v>12.0792</v>
      </c>
      <c r="F15422">
        <v>-41.876240536000267</v>
      </c>
      <c r="G15422" s="3">
        <v>4.5247910000000002E-2</v>
      </c>
      <c r="H15422" s="3">
        <v>6.8384859999999996</v>
      </c>
      <c r="I15422" s="3">
        <v>6.1179399999999999</v>
      </c>
      <c r="J15422" s="3">
        <f t="shared" si="240"/>
        <v>0.79052769783492449</v>
      </c>
      <c r="K15422" s="3">
        <v>1.267117</v>
      </c>
      <c r="L15422" s="3">
        <v>251.16159999999999</v>
      </c>
      <c r="M15422" s="3" t="s">
        <v>13</v>
      </c>
    </row>
    <row r="15423" spans="1:13" x14ac:dyDescent="0.25">
      <c r="A15423" s="1">
        <v>41504.270833333336</v>
      </c>
      <c r="B15423">
        <v>6.312163069031524E-4</v>
      </c>
      <c r="C15423">
        <v>19.69774</v>
      </c>
      <c r="D15423">
        <v>22.084900000000001</v>
      </c>
      <c r="E15423">
        <v>17.7136</v>
      </c>
      <c r="F15423">
        <v>-44.964588869589207</v>
      </c>
      <c r="G15423" s="3">
        <v>4.5603409999999997E-2</v>
      </c>
      <c r="H15423" s="3">
        <v>9.8987119999999997</v>
      </c>
      <c r="I15423" s="3">
        <v>6.6866649999999996</v>
      </c>
      <c r="J15423" s="3">
        <f t="shared" si="240"/>
        <v>0.87345885915345889</v>
      </c>
      <c r="K15423" s="3">
        <v>0.70469300000000001</v>
      </c>
      <c r="L15423" s="3">
        <v>270.34449999999998</v>
      </c>
      <c r="M15423" s="3" t="s">
        <v>13</v>
      </c>
    </row>
    <row r="15424" spans="1:13" x14ac:dyDescent="0.25">
      <c r="A15424" s="1">
        <v>41504.291666666664</v>
      </c>
      <c r="B15424">
        <v>4.4332050216039381E-4</v>
      </c>
      <c r="C15424">
        <v>67.549589999999995</v>
      </c>
      <c r="D15424">
        <v>15.468500000000001</v>
      </c>
      <c r="E15424">
        <v>26.054400000000001</v>
      </c>
      <c r="F15424">
        <v>-26.201586631954729</v>
      </c>
      <c r="G15424" s="3">
        <v>4.5719030000000001E-2</v>
      </c>
      <c r="H15424" s="3">
        <v>12.83052</v>
      </c>
      <c r="I15424" s="3">
        <v>6.6765850000000002</v>
      </c>
      <c r="J15424" s="3">
        <f t="shared" si="240"/>
        <v>0.88117575493231826</v>
      </c>
      <c r="K15424" s="3">
        <v>0.61988540000000003</v>
      </c>
      <c r="L15424" s="3">
        <v>69.56653</v>
      </c>
      <c r="M15424" s="3" t="s">
        <v>13</v>
      </c>
    </row>
    <row r="15425" spans="1:13" x14ac:dyDescent="0.25">
      <c r="A15425" s="1">
        <v>41504.3125</v>
      </c>
      <c r="B15425">
        <v>7.048172229477777E-4</v>
      </c>
      <c r="C15425">
        <v>134.9683</v>
      </c>
      <c r="D15425">
        <v>24.555599999999998</v>
      </c>
      <c r="E15425">
        <v>30.3384</v>
      </c>
      <c r="F15425">
        <v>-14.129690226167929</v>
      </c>
      <c r="G15425" s="3">
        <v>4.5725099999999998E-2</v>
      </c>
      <c r="H15425" s="3">
        <v>14.44842</v>
      </c>
      <c r="I15425" s="3">
        <v>6.6161320000000003</v>
      </c>
      <c r="J15425" s="3">
        <f t="shared" si="240"/>
        <v>0.87813717413182946</v>
      </c>
      <c r="K15425" s="3">
        <v>0.70565690000000003</v>
      </c>
      <c r="L15425" s="3">
        <v>69.639799999999994</v>
      </c>
      <c r="M15425" s="3" t="s">
        <v>13</v>
      </c>
    </row>
    <row r="15426" spans="1:13" x14ac:dyDescent="0.25">
      <c r="A15426" s="1">
        <v>41504.333333333336</v>
      </c>
      <c r="B15426">
        <v>1.0461894455624809E-3</v>
      </c>
      <c r="C15426">
        <v>208.1414</v>
      </c>
      <c r="D15426">
        <v>36.393300000000004</v>
      </c>
      <c r="E15426">
        <v>37.828000000000003</v>
      </c>
      <c r="F15426">
        <v>-7.3507903212321182</v>
      </c>
      <c r="G15426" s="3">
        <v>4.5736609999999997E-2</v>
      </c>
      <c r="H15426" s="3">
        <v>16.080100000000002</v>
      </c>
      <c r="I15426" s="3">
        <v>6.9363910000000004</v>
      </c>
      <c r="J15426" s="3">
        <f t="shared" ref="J15426:J15489" si="241">(((I15426/1000)*461.5*(H15426+273.15)))/1000</f>
        <v>0.92586732837563956</v>
      </c>
      <c r="K15426" s="3">
        <v>1.003571</v>
      </c>
      <c r="L15426" s="3">
        <v>43.911650000000002</v>
      </c>
      <c r="M15426" s="3" t="s">
        <v>13</v>
      </c>
    </row>
    <row r="15427" spans="1:13" x14ac:dyDescent="0.25">
      <c r="A15427" s="1">
        <v>41504.354166666664</v>
      </c>
      <c r="B15427">
        <v>1.2921109587078652E-3</v>
      </c>
      <c r="C15427">
        <v>274.0675</v>
      </c>
      <c r="D15427">
        <v>44.869399999999999</v>
      </c>
      <c r="E15427">
        <v>78.555800000000005</v>
      </c>
      <c r="F15427">
        <v>-1.6985577570809998</v>
      </c>
      <c r="G15427" s="3">
        <v>4.5783360000000002E-2</v>
      </c>
      <c r="H15427" s="3">
        <v>17.949210000000001</v>
      </c>
      <c r="I15427" s="3">
        <v>7.267442</v>
      </c>
      <c r="J15427" s="3">
        <f t="shared" si="241"/>
        <v>0.97632476740095842</v>
      </c>
      <c r="K15427" s="3">
        <v>0.79785010000000001</v>
      </c>
      <c r="L15427" s="3">
        <v>76.846190000000007</v>
      </c>
      <c r="M15427" s="3" t="s">
        <v>13</v>
      </c>
    </row>
    <row r="15428" spans="1:13" x14ac:dyDescent="0.25">
      <c r="A15428" s="1">
        <v>41504.375</v>
      </c>
      <c r="B15428">
        <v>1.5380762305078285E-3</v>
      </c>
      <c r="C15428">
        <v>334.23160000000001</v>
      </c>
      <c r="D15428">
        <v>53.2866</v>
      </c>
      <c r="E15428">
        <v>35.419499999999999</v>
      </c>
      <c r="F15428">
        <v>3.0622040364599723</v>
      </c>
      <c r="G15428" s="3">
        <v>4.586519E-2</v>
      </c>
      <c r="H15428" s="3">
        <v>20.42672</v>
      </c>
      <c r="I15428" s="3">
        <v>7.1663540000000001</v>
      </c>
      <c r="J15428" s="3">
        <f t="shared" si="241"/>
        <v>0.97093817482480294</v>
      </c>
      <c r="K15428" s="3">
        <v>0.77259549999999999</v>
      </c>
      <c r="L15428" s="3">
        <v>107.55840000000001</v>
      </c>
      <c r="M15428" s="3" t="s">
        <v>13</v>
      </c>
    </row>
    <row r="15429" spans="1:13" x14ac:dyDescent="0.25">
      <c r="A15429" s="1">
        <v>41504.395833333336</v>
      </c>
      <c r="B15429">
        <v>2.7049771827931247E-3</v>
      </c>
      <c r="C15429">
        <v>389.23390000000001</v>
      </c>
      <c r="D15429">
        <v>93.545400000000001</v>
      </c>
      <c r="E15429">
        <v>60.566200000000002</v>
      </c>
      <c r="F15429">
        <v>18.309514240691914</v>
      </c>
      <c r="G15429" s="3">
        <v>4.5831980000000001E-2</v>
      </c>
      <c r="H15429" s="3">
        <v>22.338760000000001</v>
      </c>
      <c r="I15429" s="3">
        <v>6.7807659999999998</v>
      </c>
      <c r="J15429" s="3">
        <f t="shared" si="241"/>
        <v>0.92467992331325866</v>
      </c>
      <c r="K15429" s="3">
        <v>1.228205</v>
      </c>
      <c r="L15429" s="3">
        <v>38.661679999999997</v>
      </c>
      <c r="M15429" s="3" t="s">
        <v>13</v>
      </c>
    </row>
    <row r="15430" spans="1:13" x14ac:dyDescent="0.25">
      <c r="A15430" s="1">
        <v>41504.416666666664</v>
      </c>
      <c r="B15430">
        <v>1.5775610695196887E-3</v>
      </c>
      <c r="C15430">
        <v>439.9599</v>
      </c>
      <c r="D15430">
        <v>54.488999999999997</v>
      </c>
      <c r="E15430">
        <v>97.012600000000006</v>
      </c>
      <c r="F15430">
        <v>27.061227713545911</v>
      </c>
      <c r="G15430" s="3">
        <v>4.5757760000000001E-2</v>
      </c>
      <c r="H15430" s="3">
        <v>23.648890000000002</v>
      </c>
      <c r="I15430" s="3">
        <v>6.2218730000000004</v>
      </c>
      <c r="J15430" s="3">
        <f t="shared" si="241"/>
        <v>0.85222666755582765</v>
      </c>
      <c r="K15430" s="3">
        <v>2.0837439999999998</v>
      </c>
      <c r="L15430" s="3">
        <v>7.2300420000000001</v>
      </c>
      <c r="M15430" s="3" t="s">
        <v>13</v>
      </c>
    </row>
    <row r="15431" spans="1:13" x14ac:dyDescent="0.25">
      <c r="A15431" s="1">
        <v>41504.4375</v>
      </c>
      <c r="B15431">
        <v>2.4084065363562937E-3</v>
      </c>
      <c r="C15431">
        <v>481.90379999999999</v>
      </c>
      <c r="D15431">
        <v>83.049300000000002</v>
      </c>
      <c r="E15431">
        <v>61.298900000000003</v>
      </c>
      <c r="F15431">
        <v>31.396545118751181</v>
      </c>
      <c r="G15431" s="3">
        <v>4.5701430000000001E-2</v>
      </c>
      <c r="H15431" s="3">
        <v>25.397069999999999</v>
      </c>
      <c r="I15431" s="3">
        <v>5.7572679999999998</v>
      </c>
      <c r="J15431" s="3">
        <f t="shared" si="241"/>
        <v>0.79323334983709648</v>
      </c>
      <c r="K15431" s="3">
        <v>1.5456650000000001</v>
      </c>
      <c r="L15431" s="3">
        <v>0.1161804</v>
      </c>
      <c r="M15431" s="3" t="s">
        <v>13</v>
      </c>
    </row>
    <row r="15432" spans="1:13" x14ac:dyDescent="0.25">
      <c r="A15432" s="1">
        <v>41504.458333333336</v>
      </c>
      <c r="B15432">
        <v>3.4622095550062219E-3</v>
      </c>
      <c r="C15432">
        <v>514.21420000000001</v>
      </c>
      <c r="D15432">
        <v>119.247</v>
      </c>
      <c r="E15432">
        <v>63.2089</v>
      </c>
      <c r="F15432">
        <v>39.969013011344117</v>
      </c>
      <c r="G15432" s="3">
        <v>4.5607590000000003E-2</v>
      </c>
      <c r="H15432" s="3">
        <v>26.644729999999999</v>
      </c>
      <c r="I15432" s="3">
        <v>4.853758</v>
      </c>
      <c r="J15432" s="3">
        <f t="shared" si="241"/>
        <v>0.67154298838749926</v>
      </c>
      <c r="K15432" s="3">
        <v>1.818352</v>
      </c>
      <c r="L15432" s="3">
        <v>20.95166</v>
      </c>
      <c r="M15432" s="3" t="s">
        <v>13</v>
      </c>
    </row>
    <row r="15433" spans="1:13" x14ac:dyDescent="0.25">
      <c r="A15433" s="1">
        <v>41504.479166666664</v>
      </c>
      <c r="B15433">
        <v>2.3421105377774E-3</v>
      </c>
      <c r="C15433">
        <v>520.20039999999995</v>
      </c>
      <c r="D15433">
        <v>80.631299999999996</v>
      </c>
      <c r="E15433">
        <v>54.308900000000001</v>
      </c>
      <c r="F15433">
        <v>55.213022586357923</v>
      </c>
      <c r="G15433" s="3">
        <v>4.5369039999999999E-2</v>
      </c>
      <c r="H15433" s="3">
        <v>27.126370000000001</v>
      </c>
      <c r="I15433" s="3">
        <v>5.058084</v>
      </c>
      <c r="J15433" s="3">
        <f t="shared" si="241"/>
        <v>0.70093686188454929</v>
      </c>
      <c r="K15433" s="3">
        <v>2.366778</v>
      </c>
      <c r="L15433" s="3">
        <v>25.392150000000001</v>
      </c>
      <c r="M15433" s="3" t="s">
        <v>13</v>
      </c>
    </row>
    <row r="15434" spans="1:13" x14ac:dyDescent="0.25">
      <c r="A15434" s="1">
        <v>41504.5</v>
      </c>
      <c r="B15434">
        <v>2.3027110841416717E-3</v>
      </c>
      <c r="C15434">
        <v>538.98680000000002</v>
      </c>
      <c r="D15434">
        <v>79.193200000000004</v>
      </c>
      <c r="E15434">
        <v>42.484000000000002</v>
      </c>
      <c r="F15434">
        <v>56.58209543232109</v>
      </c>
      <c r="G15434" s="3">
        <v>4.5154319999999998E-2</v>
      </c>
      <c r="H15434" s="3">
        <v>28.215820000000001</v>
      </c>
      <c r="I15434" s="3">
        <v>4.2941019999999996</v>
      </c>
      <c r="J15434" s="3">
        <f t="shared" si="241"/>
        <v>0.59722510573666476</v>
      </c>
      <c r="K15434" s="3">
        <v>2.6606779999999999</v>
      </c>
      <c r="L15434" s="3">
        <v>95.951840000000004</v>
      </c>
      <c r="M15434" s="3" t="s">
        <v>13</v>
      </c>
    </row>
    <row r="15435" spans="1:13" x14ac:dyDescent="0.25">
      <c r="A15435" s="1">
        <v>41504.520833333336</v>
      </c>
      <c r="B15435">
        <v>1.9955193150863419E-3</v>
      </c>
      <c r="C15435">
        <v>463.79559999999998</v>
      </c>
      <c r="D15435">
        <v>68.619200000000006</v>
      </c>
      <c r="E15435">
        <v>43.300800000000002</v>
      </c>
      <c r="F15435">
        <v>62.319446986728494</v>
      </c>
      <c r="G15435" s="3">
        <v>4.4902549999999999E-2</v>
      </c>
      <c r="H15435" s="3">
        <v>28.358599999999999</v>
      </c>
      <c r="I15435" s="3">
        <v>4.1545540000000001</v>
      </c>
      <c r="J15435" s="3">
        <f t="shared" si="241"/>
        <v>0.57809048031587063</v>
      </c>
      <c r="K15435" s="3">
        <v>2.3727209999999999</v>
      </c>
      <c r="L15435" s="3">
        <v>99.289919999999995</v>
      </c>
      <c r="M15435" s="3" t="s">
        <v>13</v>
      </c>
    </row>
    <row r="15436" spans="1:13" x14ac:dyDescent="0.25">
      <c r="A15436" s="1">
        <v>41504.541666666664</v>
      </c>
      <c r="B15436">
        <v>1.4743376319717187E-3</v>
      </c>
      <c r="C15436">
        <v>280.67950000000002</v>
      </c>
      <c r="D15436">
        <v>50.6935</v>
      </c>
      <c r="E15436">
        <v>54.821800000000003</v>
      </c>
      <c r="F15436">
        <v>65.527988628542573</v>
      </c>
      <c r="G15436" s="3">
        <v>4.4565960000000002E-2</v>
      </c>
      <c r="H15436" s="3">
        <v>28.4422</v>
      </c>
      <c r="I15436" s="3">
        <v>4.3587350000000002</v>
      </c>
      <c r="J15436" s="3">
        <f t="shared" si="241"/>
        <v>0.60666966053562044</v>
      </c>
      <c r="K15436" s="3">
        <v>2.2891460000000001</v>
      </c>
      <c r="L15436" s="3">
        <v>112.9166</v>
      </c>
      <c r="M15436" s="3" t="s">
        <v>13</v>
      </c>
    </row>
    <row r="15437" spans="1:13" x14ac:dyDescent="0.25">
      <c r="A15437" s="1">
        <v>41504.5625</v>
      </c>
      <c r="B15437">
        <v>1.526062605873158E-3</v>
      </c>
      <c r="C15437">
        <v>313.49189999999999</v>
      </c>
      <c r="D15437">
        <v>52.464700000000001</v>
      </c>
      <c r="E15437">
        <v>48.323399999999999</v>
      </c>
      <c r="F15437">
        <v>59.819986513913406</v>
      </c>
      <c r="G15437" s="3">
        <v>4.4235679999999999E-2</v>
      </c>
      <c r="H15437" s="3">
        <v>28.589220000000001</v>
      </c>
      <c r="I15437" s="3">
        <v>4.2650860000000002</v>
      </c>
      <c r="J15437" s="3">
        <f t="shared" si="241"/>
        <v>0.59392452810585261</v>
      </c>
      <c r="K15437" s="3">
        <v>3.0030839999999999</v>
      </c>
      <c r="L15437" s="3">
        <v>123.5429</v>
      </c>
      <c r="M15437" s="3" t="s">
        <v>13</v>
      </c>
    </row>
    <row r="15438" spans="1:13" x14ac:dyDescent="0.25">
      <c r="A15438" s="1">
        <v>41504.583333333336</v>
      </c>
      <c r="B15438">
        <v>1.9036341080048292E-3</v>
      </c>
      <c r="C15438">
        <v>310.18110000000001</v>
      </c>
      <c r="D15438">
        <v>65.427800000000005</v>
      </c>
      <c r="E15438">
        <v>103.136</v>
      </c>
      <c r="F15438">
        <v>56.315845924899271</v>
      </c>
      <c r="G15438" s="3">
        <v>4.3943839999999998E-2</v>
      </c>
      <c r="H15438" s="3">
        <v>28.87114</v>
      </c>
      <c r="I15438" s="3">
        <v>4.0473030000000003</v>
      </c>
      <c r="J15438" s="3">
        <f t="shared" si="241"/>
        <v>0.56412424695227137</v>
      </c>
      <c r="K15438" s="3">
        <v>2.3823599999999998</v>
      </c>
      <c r="L15438" s="3">
        <v>127.8907</v>
      </c>
      <c r="M15438" s="3" t="s">
        <v>13</v>
      </c>
    </row>
    <row r="15439" spans="1:13" x14ac:dyDescent="0.25">
      <c r="A15439" s="1">
        <v>41504.604166666664</v>
      </c>
      <c r="B15439">
        <v>1.6008165400882921E-3</v>
      </c>
      <c r="C15439">
        <v>230.84299999999999</v>
      </c>
      <c r="D15439">
        <v>55.038800000000002</v>
      </c>
      <c r="E15439">
        <v>100.623</v>
      </c>
      <c r="F15439">
        <v>59.69499205538861</v>
      </c>
      <c r="G15439" s="3">
        <v>4.3603929999999999E-2</v>
      </c>
      <c r="H15439" s="3">
        <v>28.510100000000001</v>
      </c>
      <c r="I15439" s="3">
        <v>4.2246829999999997</v>
      </c>
      <c r="J15439" s="3">
        <f t="shared" si="241"/>
        <v>0.58814404371859041</v>
      </c>
      <c r="K15439" s="3">
        <v>2.9135559999999998</v>
      </c>
      <c r="L15439" s="3">
        <v>133.09569999999999</v>
      </c>
      <c r="M15439" s="3" t="s">
        <v>13</v>
      </c>
    </row>
    <row r="15440" spans="1:13" x14ac:dyDescent="0.25">
      <c r="A15440" s="1">
        <v>41504.625</v>
      </c>
      <c r="B15440">
        <v>3.2840608908254088E-3</v>
      </c>
      <c r="C15440">
        <v>303.12479999999999</v>
      </c>
      <c r="D15440">
        <v>112.88800000000001</v>
      </c>
      <c r="E15440">
        <v>85.841800000000006</v>
      </c>
      <c r="F15440">
        <v>48.170450373570979</v>
      </c>
      <c r="G15440" s="3">
        <v>4.3394809999999999E-2</v>
      </c>
      <c r="H15440" s="3">
        <v>28.730830000000001</v>
      </c>
      <c r="I15440" s="3">
        <v>4.0104920000000002</v>
      </c>
      <c r="J15440" s="3">
        <f t="shared" si="241"/>
        <v>0.55873373666794812</v>
      </c>
      <c r="K15440" s="3">
        <v>2.4076810000000002</v>
      </c>
      <c r="L15440" s="3">
        <v>193.24639999999999</v>
      </c>
      <c r="M15440" s="3" t="s">
        <v>13</v>
      </c>
    </row>
    <row r="15441" spans="1:13" x14ac:dyDescent="0.25">
      <c r="A15441" s="1">
        <v>41504.645833333336</v>
      </c>
      <c r="B15441">
        <v>3.0630564096634813E-3</v>
      </c>
      <c r="C15441">
        <v>141.75409999999999</v>
      </c>
      <c r="D15441">
        <v>105.376</v>
      </c>
      <c r="E15441">
        <v>89.488900000000001</v>
      </c>
      <c r="F15441">
        <v>56.70486556514664</v>
      </c>
      <c r="G15441" s="3">
        <v>4.3093800000000002E-2</v>
      </c>
      <c r="H15441" s="3">
        <v>27.879560000000001</v>
      </c>
      <c r="I15441" s="3">
        <v>4.6945990000000002</v>
      </c>
      <c r="J15441" s="3">
        <f t="shared" si="241"/>
        <v>0.65219783242638207</v>
      </c>
      <c r="K15441" s="3">
        <v>4.2282299999999999</v>
      </c>
      <c r="L15441" s="3">
        <v>185.5839</v>
      </c>
      <c r="M15441" s="3" t="s">
        <v>13</v>
      </c>
    </row>
    <row r="15442" spans="1:13" x14ac:dyDescent="0.25">
      <c r="A15442" s="1">
        <v>41504.666666666664</v>
      </c>
      <c r="B15442">
        <v>2.506213792984545E-3</v>
      </c>
      <c r="C15442">
        <v>71.804079999999999</v>
      </c>
      <c r="D15442">
        <v>86.317800000000005</v>
      </c>
      <c r="E15442">
        <v>43.683500000000002</v>
      </c>
      <c r="F15442">
        <v>47.869493177538992</v>
      </c>
      <c r="G15442" s="3">
        <v>4.2848709999999998E-2</v>
      </c>
      <c r="H15442" s="3">
        <v>26.67362</v>
      </c>
      <c r="I15442" s="3">
        <v>4.6397599999999999</v>
      </c>
      <c r="J15442" s="3">
        <f t="shared" si="241"/>
        <v>0.64199709845904884</v>
      </c>
      <c r="K15442" s="3">
        <v>5.8107030000000002</v>
      </c>
      <c r="L15442" s="3">
        <v>191.82210000000001</v>
      </c>
      <c r="M15442" s="3" t="s">
        <v>13</v>
      </c>
    </row>
    <row r="15443" spans="1:13" x14ac:dyDescent="0.25">
      <c r="A15443" s="1">
        <v>41504.6875</v>
      </c>
      <c r="B15443">
        <v>2.659560851032563E-3</v>
      </c>
      <c r="C15443">
        <v>122.7133</v>
      </c>
      <c r="D15443">
        <v>91.630600000000001</v>
      </c>
      <c r="E15443">
        <v>42.287500000000001</v>
      </c>
      <c r="F15443">
        <v>32.534539534399883</v>
      </c>
      <c r="G15443" s="3">
        <v>4.272169E-2</v>
      </c>
      <c r="H15443" s="3">
        <v>26.31232</v>
      </c>
      <c r="I15443" s="3">
        <v>4.7783610000000003</v>
      </c>
      <c r="J15443" s="3">
        <f t="shared" si="241"/>
        <v>0.66037838120074543</v>
      </c>
      <c r="K15443" s="3">
        <v>4.7783420000000003</v>
      </c>
      <c r="L15443" s="3">
        <v>239.32650000000001</v>
      </c>
      <c r="M15443" s="3" t="s">
        <v>13</v>
      </c>
    </row>
    <row r="15444" spans="1:13" x14ac:dyDescent="0.25">
      <c r="A15444" s="1">
        <v>41504.708333333336</v>
      </c>
      <c r="B15444">
        <v>1.2483218877981581E-3</v>
      </c>
      <c r="C15444">
        <v>22.267060000000001</v>
      </c>
      <c r="D15444">
        <v>43.052</v>
      </c>
      <c r="E15444">
        <v>42.1325</v>
      </c>
      <c r="F15444">
        <v>33.002881741969169</v>
      </c>
      <c r="G15444" s="3">
        <v>4.2561960000000003E-2</v>
      </c>
      <c r="H15444" s="3">
        <v>25.249400000000001</v>
      </c>
      <c r="I15444" s="3">
        <v>5.2405999999999997</v>
      </c>
      <c r="J15444" s="3">
        <f t="shared" si="241"/>
        <v>0.72168995983785988</v>
      </c>
      <c r="K15444" s="3">
        <v>3.9901749999999998</v>
      </c>
      <c r="L15444" s="3">
        <v>262.98239999999998</v>
      </c>
      <c r="M15444" s="3" t="s">
        <v>13</v>
      </c>
    </row>
    <row r="15445" spans="1:13" x14ac:dyDescent="0.25">
      <c r="A15445" s="1">
        <v>41504.729166666664</v>
      </c>
      <c r="B15445">
        <v>1.2055558850747087E-3</v>
      </c>
      <c r="C15445">
        <v>27.080410000000001</v>
      </c>
      <c r="D15445">
        <v>41.590899999999998</v>
      </c>
      <c r="E15445">
        <v>13.548</v>
      </c>
      <c r="F15445">
        <v>24.02585341534893</v>
      </c>
      <c r="G15445" s="3">
        <v>4.2468890000000002E-2</v>
      </c>
      <c r="H15445" s="3">
        <v>24.897680000000001</v>
      </c>
      <c r="I15445" s="3">
        <v>5.225587</v>
      </c>
      <c r="J15445" s="3">
        <f t="shared" si="241"/>
        <v>0.7187742888375358</v>
      </c>
      <c r="K15445" s="3">
        <v>4.9500580000000003</v>
      </c>
      <c r="L15445" s="3">
        <v>284.49579999999997</v>
      </c>
      <c r="M15445" s="3" t="s">
        <v>13</v>
      </c>
    </row>
    <row r="15446" spans="1:13" x14ac:dyDescent="0.25">
      <c r="A15446" s="1">
        <v>41504.75</v>
      </c>
      <c r="B15446">
        <v>1.1904229250677503E-3</v>
      </c>
      <c r="C15446">
        <v>12.925649999999999</v>
      </c>
      <c r="D15446">
        <v>41.078200000000002</v>
      </c>
      <c r="E15446">
        <v>27.863299999999999</v>
      </c>
      <c r="F15446">
        <v>17.726740674363047</v>
      </c>
      <c r="G15446" s="3">
        <v>4.241553E-2</v>
      </c>
      <c r="H15446" s="3">
        <v>24.655809999999999</v>
      </c>
      <c r="I15446" s="3">
        <v>5.5498459999999996</v>
      </c>
      <c r="J15446" s="3">
        <f t="shared" si="241"/>
        <v>0.76275630094152735</v>
      </c>
      <c r="K15446" s="3">
        <v>3.7948550000000001</v>
      </c>
      <c r="L15446" s="3">
        <v>293.59050000000002</v>
      </c>
      <c r="M15446" s="3" t="s">
        <v>13</v>
      </c>
    </row>
    <row r="15447" spans="1:13" x14ac:dyDescent="0.25">
      <c r="A15447" s="1">
        <v>41504.770833333336</v>
      </c>
      <c r="B15447">
        <v>3.433160121878108E-4</v>
      </c>
      <c r="C15447">
        <v>-47.079079999999998</v>
      </c>
      <c r="D15447">
        <v>11.8634</v>
      </c>
      <c r="E15447">
        <v>7.0086000000000004</v>
      </c>
      <c r="F15447">
        <v>17.688208734877598</v>
      </c>
      <c r="G15447" s="3">
        <v>4.2355490000000003E-2</v>
      </c>
      <c r="H15447" s="3">
        <v>23.178809999999999</v>
      </c>
      <c r="I15447" s="3">
        <v>5.6470739999999999</v>
      </c>
      <c r="J15447" s="3">
        <f t="shared" si="241"/>
        <v>0.77226981654249527</v>
      </c>
      <c r="K15447" s="3">
        <v>2.804449</v>
      </c>
      <c r="L15447" s="3">
        <v>303.54199999999997</v>
      </c>
      <c r="M15447" s="3" t="s">
        <v>13</v>
      </c>
    </row>
    <row r="15448" spans="1:13" x14ac:dyDescent="0.25">
      <c r="A15448" s="1">
        <v>41504.791666666664</v>
      </c>
      <c r="B15448">
        <v>7.6264809326713023E-4</v>
      </c>
      <c r="C15448">
        <v>-43.510680000000001</v>
      </c>
      <c r="D15448">
        <v>26.380400000000002</v>
      </c>
      <c r="E15448">
        <v>-4.1269400000000003</v>
      </c>
      <c r="F15448">
        <v>8.318694517321477</v>
      </c>
      <c r="G15448" s="3">
        <v>4.238985E-2</v>
      </c>
      <c r="H15448" s="3">
        <v>22.09825</v>
      </c>
      <c r="I15448" s="3">
        <v>5.9231199999999999</v>
      </c>
      <c r="J15448" s="3">
        <f t="shared" si="241"/>
        <v>0.80706696091020991</v>
      </c>
      <c r="K15448" s="3">
        <v>2.7007629999999998</v>
      </c>
      <c r="L15448" s="3">
        <v>5.3775940000000002</v>
      </c>
      <c r="M15448" s="3" t="s">
        <v>13</v>
      </c>
    </row>
    <row r="15449" spans="1:13" x14ac:dyDescent="0.25">
      <c r="A15449" s="1">
        <v>41504.8125</v>
      </c>
      <c r="B15449">
        <v>1.5346621469990651E-4</v>
      </c>
      <c r="C15449">
        <v>-65.521810000000002</v>
      </c>
      <c r="D15449">
        <v>5.3133600000000003</v>
      </c>
      <c r="E15449">
        <v>5.8826499999999999</v>
      </c>
      <c r="F15449">
        <v>4.3512591237230485</v>
      </c>
      <c r="G15449" s="3">
        <v>4.242742E-2</v>
      </c>
      <c r="H15449" s="3">
        <v>21.121359999999999</v>
      </c>
      <c r="I15449" s="3">
        <v>6.0026479999999998</v>
      </c>
      <c r="J15449" s="3">
        <f t="shared" si="241"/>
        <v>0.81519701074403061</v>
      </c>
      <c r="K15449" s="3">
        <v>2.3784920000000001</v>
      </c>
      <c r="L15449" s="3">
        <v>341.94310000000002</v>
      </c>
      <c r="M15449" s="3" t="s">
        <v>13</v>
      </c>
    </row>
    <row r="15450" spans="1:13" x14ac:dyDescent="0.25">
      <c r="A15450" s="1">
        <v>41504.833333333336</v>
      </c>
      <c r="B15450">
        <v>-1.2215452265705565E-4</v>
      </c>
      <c r="C15450">
        <v>-53.072690000000001</v>
      </c>
      <c r="D15450">
        <v>-4.2326699999999997</v>
      </c>
      <c r="E15450">
        <v>49.9955</v>
      </c>
      <c r="F15450">
        <v>1.8540678444100394</v>
      </c>
      <c r="G15450" s="3">
        <v>4.2466549999999999E-2</v>
      </c>
      <c r="H15450" s="3">
        <v>20.26821</v>
      </c>
      <c r="I15450" s="3">
        <v>6.2759289999999996</v>
      </c>
      <c r="J15450" s="3">
        <f t="shared" si="241"/>
        <v>0.84983926028276202</v>
      </c>
      <c r="K15450" s="3">
        <v>1.414493</v>
      </c>
      <c r="L15450" s="3">
        <v>53.47296</v>
      </c>
      <c r="M15450" s="3" t="s">
        <v>13</v>
      </c>
    </row>
    <row r="15451" spans="1:13" x14ac:dyDescent="0.25">
      <c r="A15451" s="1">
        <v>41504.854166666664</v>
      </c>
      <c r="B15451">
        <v>1.0369898057090192E-4</v>
      </c>
      <c r="C15451">
        <v>-39.400620000000004</v>
      </c>
      <c r="D15451">
        <v>3.58988</v>
      </c>
      <c r="E15451">
        <v>-1.2162599999999999</v>
      </c>
      <c r="F15451">
        <v>-5.5844299094731031</v>
      </c>
      <c r="G15451" s="3">
        <v>4.2584450000000003E-2</v>
      </c>
      <c r="H15451" s="3">
        <v>21.246230000000001</v>
      </c>
      <c r="I15451" s="3">
        <v>6.0235849999999997</v>
      </c>
      <c r="J15451" s="3">
        <f t="shared" si="241"/>
        <v>0.81838751001151977</v>
      </c>
      <c r="K15451" s="3">
        <v>1.316443</v>
      </c>
      <c r="L15451" s="3">
        <v>286.67360000000002</v>
      </c>
      <c r="M15451" s="3" t="s">
        <v>13</v>
      </c>
    </row>
    <row r="15452" spans="1:13" x14ac:dyDescent="0.25">
      <c r="A15452" s="1">
        <v>41504.875</v>
      </c>
      <c r="B15452">
        <v>1.3339043794320146E-3</v>
      </c>
      <c r="C15452">
        <v>-39.178249999999998</v>
      </c>
      <c r="D15452">
        <v>46.215699999999998</v>
      </c>
      <c r="E15452">
        <v>-26.792200000000001</v>
      </c>
      <c r="F15452">
        <v>-3.2001960611274853</v>
      </c>
      <c r="G15452" s="3">
        <v>4.2660440000000001E-2</v>
      </c>
      <c r="H15452" s="3">
        <v>20.366250000000001</v>
      </c>
      <c r="I15452" s="3">
        <v>6.7920129999999999</v>
      </c>
      <c r="J15452" s="3">
        <f t="shared" si="241"/>
        <v>0.92003079470574167</v>
      </c>
      <c r="K15452" s="3">
        <v>2.4663900000000001</v>
      </c>
      <c r="L15452" s="3">
        <v>111.0732</v>
      </c>
      <c r="M15452" s="3" t="s">
        <v>13</v>
      </c>
    </row>
    <row r="15453" spans="1:13" x14ac:dyDescent="0.25">
      <c r="A15453" s="1">
        <v>41504.895833333336</v>
      </c>
      <c r="B15453" s="2">
        <v>-7.4335805280197057E-5</v>
      </c>
      <c r="C15453">
        <v>-35.558999999999997</v>
      </c>
      <c r="D15453">
        <v>-2.5836600000000001</v>
      </c>
      <c r="E15453">
        <v>59.499899999999997</v>
      </c>
      <c r="F15453">
        <v>0.30651731713466646</v>
      </c>
      <c r="G15453" s="3">
        <v>4.267725E-2</v>
      </c>
      <c r="H15453" s="3">
        <v>16.999009999999998</v>
      </c>
      <c r="I15453" s="3">
        <v>8.3705750000000005</v>
      </c>
      <c r="J15453" s="3">
        <f t="shared" si="241"/>
        <v>1.120851533789216</v>
      </c>
      <c r="K15453" s="3">
        <v>5.4406160000000003</v>
      </c>
      <c r="L15453" s="3">
        <v>98.269779999999997</v>
      </c>
      <c r="M15453" s="3" t="s">
        <v>13</v>
      </c>
    </row>
    <row r="15454" spans="1:13" x14ac:dyDescent="0.25">
      <c r="A15454" s="1">
        <v>41504.916666666664</v>
      </c>
      <c r="B15454">
        <v>-7.8861656638259665E-4</v>
      </c>
      <c r="C15454">
        <v>-35.339410000000001</v>
      </c>
      <c r="D15454">
        <v>-27.427499999999998</v>
      </c>
      <c r="E15454">
        <v>19.773199999999999</v>
      </c>
      <c r="F15454">
        <v>-8.288089789172929</v>
      </c>
      <c r="G15454" s="3">
        <v>4.2787650000000003E-2</v>
      </c>
      <c r="H15454" s="3">
        <v>16.303329999999999</v>
      </c>
      <c r="I15454" s="3">
        <v>8.5278320000000001</v>
      </c>
      <c r="J15454" s="3">
        <f t="shared" si="241"/>
        <v>1.1391709242921786</v>
      </c>
      <c r="K15454" s="3">
        <v>4.208799</v>
      </c>
      <c r="L15454" s="3">
        <v>113.8674</v>
      </c>
      <c r="M15454" s="3" t="s">
        <v>13</v>
      </c>
    </row>
    <row r="15455" spans="1:13" x14ac:dyDescent="0.25">
      <c r="A15455" s="1">
        <v>41504.9375</v>
      </c>
      <c r="B15455">
        <v>1.6242711415133306E-3</v>
      </c>
      <c r="C15455">
        <v>-35.1905</v>
      </c>
      <c r="D15455">
        <v>56.518799999999999</v>
      </c>
      <c r="E15455">
        <v>1.4959999999999999E-2</v>
      </c>
      <c r="F15455">
        <v>-8.6158094575772708</v>
      </c>
      <c r="G15455" s="3">
        <v>4.2880740000000001E-2</v>
      </c>
      <c r="H15455" s="3">
        <v>15.776809999999999</v>
      </c>
      <c r="I15455" s="3">
        <v>8.5763700000000007</v>
      </c>
      <c r="J15455" s="3">
        <f t="shared" si="241"/>
        <v>1.1435707985588817</v>
      </c>
      <c r="K15455" s="3">
        <v>3.688288</v>
      </c>
      <c r="L15455" s="3">
        <v>109.4528</v>
      </c>
      <c r="M15455" s="3" t="s">
        <v>13</v>
      </c>
    </row>
    <row r="15456" spans="1:13" x14ac:dyDescent="0.25">
      <c r="A15456" s="1">
        <v>41504.958333333336</v>
      </c>
      <c r="B15456">
        <v>4.9402676855285358E-4</v>
      </c>
      <c r="C15456">
        <v>-34.592300000000002</v>
      </c>
      <c r="D15456">
        <v>17.185600000000001</v>
      </c>
      <c r="E15456">
        <v>12.499499999999999</v>
      </c>
      <c r="F15456">
        <v>-10.935586342804347</v>
      </c>
      <c r="G15456" s="3">
        <v>4.2967579999999998E-2</v>
      </c>
      <c r="H15456" s="3">
        <v>16.07244</v>
      </c>
      <c r="I15456" s="3">
        <v>8.2633690000000009</v>
      </c>
      <c r="J15456" s="3">
        <f t="shared" si="241"/>
        <v>1.1029627302253664</v>
      </c>
      <c r="K15456" s="3">
        <v>2.7093370000000001</v>
      </c>
      <c r="L15456" s="3">
        <v>144.59450000000001</v>
      </c>
      <c r="M15456" s="3" t="s">
        <v>13</v>
      </c>
    </row>
    <row r="15457" spans="1:13" x14ac:dyDescent="0.25">
      <c r="A15457" s="1">
        <v>41504.979166666664</v>
      </c>
      <c r="B15457" s="2">
        <v>-2.1453557080028652E-5</v>
      </c>
      <c r="C15457">
        <v>-36.528959999999998</v>
      </c>
      <c r="D15457">
        <v>-0.74612000000000001</v>
      </c>
      <c r="E15457">
        <v>7.0583799999999997</v>
      </c>
      <c r="F15457">
        <v>-10.748700150568546</v>
      </c>
      <c r="G15457" s="3">
        <v>4.3046710000000002E-2</v>
      </c>
      <c r="H15457" s="3">
        <v>16.330269999999999</v>
      </c>
      <c r="I15457" s="3">
        <v>8.1847480000000008</v>
      </c>
      <c r="J15457" s="3">
        <f t="shared" si="241"/>
        <v>1.0934425926154845</v>
      </c>
      <c r="K15457" s="3">
        <v>2.6922000000000001</v>
      </c>
      <c r="L15457" s="3">
        <v>23.416319999999999</v>
      </c>
      <c r="M15457" s="3" t="s">
        <v>13</v>
      </c>
    </row>
    <row r="15458" spans="1:13" x14ac:dyDescent="0.25">
      <c r="A15458" s="1">
        <v>41505</v>
      </c>
      <c r="B15458">
        <v>2.938695418706718E-4</v>
      </c>
      <c r="C15458">
        <v>-34.725969999999997</v>
      </c>
      <c r="D15458">
        <v>10.223000000000001</v>
      </c>
      <c r="E15458">
        <v>9.9088499999999993</v>
      </c>
      <c r="F15458">
        <v>-10.981168974113038</v>
      </c>
      <c r="G15458" s="3">
        <v>4.3129559999999997E-2</v>
      </c>
      <c r="H15458" s="3">
        <v>16.048909999999999</v>
      </c>
      <c r="I15458" s="3">
        <v>8.2513880000000004</v>
      </c>
      <c r="J15458" s="3">
        <f t="shared" si="241"/>
        <v>1.1012739497934372</v>
      </c>
      <c r="K15458" s="3">
        <v>3.1583320000000001</v>
      </c>
      <c r="L15458" s="3">
        <v>60.439149999999998</v>
      </c>
      <c r="M15458" s="3" t="s">
        <v>13</v>
      </c>
    </row>
    <row r="15459" spans="1:13" x14ac:dyDescent="0.25">
      <c r="A15459" s="1">
        <v>41505.020833333336</v>
      </c>
      <c r="B15459">
        <v>1.6722725307983675E-4</v>
      </c>
      <c r="C15459">
        <v>-30.698920000000001</v>
      </c>
      <c r="D15459">
        <v>5.8180199999999997</v>
      </c>
      <c r="E15459">
        <v>5.9854700000000003</v>
      </c>
      <c r="F15459">
        <v>-11.192614312585706</v>
      </c>
      <c r="G15459" s="3">
        <v>4.3218739999999999E-2</v>
      </c>
      <c r="H15459" s="3">
        <v>15.939780000000001</v>
      </c>
      <c r="I15459" s="3">
        <v>8.2289949999999994</v>
      </c>
      <c r="J15459" s="3">
        <f t="shared" si="241"/>
        <v>1.0978708204499623</v>
      </c>
      <c r="K15459" s="3">
        <v>1.6979070000000001</v>
      </c>
      <c r="L15459" s="3">
        <v>271.64370000000002</v>
      </c>
      <c r="M15459" s="3" t="s">
        <v>13</v>
      </c>
    </row>
    <row r="15460" spans="1:13" x14ac:dyDescent="0.25">
      <c r="A15460" s="1">
        <v>41505.041666666664</v>
      </c>
      <c r="B15460">
        <v>2.6593435575523615E-4</v>
      </c>
      <c r="C15460">
        <v>-24.878720000000001</v>
      </c>
      <c r="D15460">
        <v>9.2576199999999993</v>
      </c>
      <c r="E15460">
        <v>3.7519200000000001</v>
      </c>
      <c r="F15460">
        <v>-10.522461936685891</v>
      </c>
      <c r="G15460" s="3">
        <v>4.3297090000000003E-2</v>
      </c>
      <c r="H15460" s="3">
        <v>15.308059999999999</v>
      </c>
      <c r="I15460" s="3">
        <v>8.5910069999999994</v>
      </c>
      <c r="J15460" s="3">
        <f t="shared" si="241"/>
        <v>1.1436640156455529</v>
      </c>
      <c r="K15460" s="3">
        <v>1.9734989999999999</v>
      </c>
      <c r="L15460" s="3">
        <v>310.16460000000001</v>
      </c>
      <c r="M15460" s="3" t="s">
        <v>13</v>
      </c>
    </row>
    <row r="15461" spans="1:13" x14ac:dyDescent="0.25">
      <c r="A15461" s="1">
        <v>41505.0625</v>
      </c>
      <c r="B15461">
        <v>1.4982551702346085E-4</v>
      </c>
      <c r="C15461">
        <v>-30.599329999999998</v>
      </c>
      <c r="D15461">
        <v>5.2211800000000004</v>
      </c>
      <c r="E15461">
        <v>14.3752</v>
      </c>
      <c r="F15461">
        <v>-12.14859572494583</v>
      </c>
      <c r="G15461" s="3">
        <v>4.3376789999999998E-2</v>
      </c>
      <c r="H15461" s="3">
        <v>14.180300000000001</v>
      </c>
      <c r="I15461" s="3">
        <v>8.9604180000000007</v>
      </c>
      <c r="J15461" s="3">
        <f t="shared" si="241"/>
        <v>1.1881777117381822</v>
      </c>
      <c r="K15461" s="3">
        <v>1.792203</v>
      </c>
      <c r="L15461" s="3">
        <v>135.29759999999999</v>
      </c>
      <c r="M15461" s="3" t="s">
        <v>13</v>
      </c>
    </row>
    <row r="15462" spans="1:13" x14ac:dyDescent="0.25">
      <c r="A15462" s="1">
        <v>41505.083333333336</v>
      </c>
      <c r="B15462" s="2">
        <v>9.2406414045397098E-5</v>
      </c>
      <c r="C15462">
        <v>-30.694459999999999</v>
      </c>
      <c r="D15462">
        <v>3.2207499999999998</v>
      </c>
      <c r="E15462">
        <v>3.61436</v>
      </c>
      <c r="F15462">
        <v>-12.802280120172298</v>
      </c>
      <c r="G15462" s="3">
        <v>4.3454670000000001E-2</v>
      </c>
      <c r="H15462" s="3">
        <v>14.00285</v>
      </c>
      <c r="I15462" s="3">
        <v>8.7855620000000005</v>
      </c>
      <c r="J15462" s="3">
        <f t="shared" si="241"/>
        <v>1.1642718156405096</v>
      </c>
      <c r="K15462" s="3">
        <v>1.487304</v>
      </c>
      <c r="L15462" s="3">
        <v>118.8379</v>
      </c>
      <c r="M15462" s="3" t="s">
        <v>13</v>
      </c>
    </row>
    <row r="15463" spans="1:13" x14ac:dyDescent="0.25">
      <c r="A15463" s="1">
        <v>41505.104166666664</v>
      </c>
      <c r="B15463">
        <v>3.3268832469949883E-4</v>
      </c>
      <c r="C15463">
        <v>-39.808979999999998</v>
      </c>
      <c r="D15463">
        <v>11.5853</v>
      </c>
      <c r="E15463">
        <v>1.4471799999999999</v>
      </c>
      <c r="F15463">
        <v>-14.654574261751293</v>
      </c>
      <c r="G15463" s="3">
        <v>4.354943E-2</v>
      </c>
      <c r="H15463" s="3">
        <v>14.95157</v>
      </c>
      <c r="I15463" s="3">
        <v>8.3069469999999992</v>
      </c>
      <c r="J15463" s="3">
        <f t="shared" si="241"/>
        <v>1.1044823241080333</v>
      </c>
      <c r="K15463" s="3">
        <v>1.4962580000000001</v>
      </c>
      <c r="L15463" s="3">
        <v>311.90660000000003</v>
      </c>
      <c r="M15463" s="3" t="s">
        <v>13</v>
      </c>
    </row>
    <row r="15464" spans="1:13" x14ac:dyDescent="0.25">
      <c r="A15464" s="1">
        <v>41505.125</v>
      </c>
      <c r="B15464" s="2">
        <v>6.7332210331201293E-5</v>
      </c>
      <c r="C15464">
        <v>-49.765529999999998</v>
      </c>
      <c r="D15464">
        <v>2.34585</v>
      </c>
      <c r="E15464">
        <v>-0.15828</v>
      </c>
      <c r="F15464">
        <v>-13.17321868145507</v>
      </c>
      <c r="G15464" s="3">
        <v>4.3611370000000003E-2</v>
      </c>
      <c r="H15464" s="3">
        <v>14.44023</v>
      </c>
      <c r="I15464" s="3">
        <v>8.1837389999999992</v>
      </c>
      <c r="J15464" s="3">
        <f t="shared" si="241"/>
        <v>1.086169500456091</v>
      </c>
      <c r="K15464" s="3">
        <v>1.7979639999999999</v>
      </c>
      <c r="L15464" s="3">
        <v>317.10059999999999</v>
      </c>
      <c r="M15464" s="3" t="s">
        <v>13</v>
      </c>
    </row>
    <row r="15465" spans="1:13" x14ac:dyDescent="0.25">
      <c r="A15465" s="1">
        <v>41505.145833333336</v>
      </c>
      <c r="B15465" s="2">
        <v>3.700100622377509E-5</v>
      </c>
      <c r="C15465">
        <v>-42.500149999999998</v>
      </c>
      <c r="D15465">
        <v>1.2888299999999999</v>
      </c>
      <c r="E15465">
        <v>3.27169</v>
      </c>
      <c r="F15465">
        <v>-14.195952924087926</v>
      </c>
      <c r="G15465" s="3">
        <v>4.3676090000000001E-2</v>
      </c>
      <c r="H15465" s="3">
        <v>14.674860000000001</v>
      </c>
      <c r="I15465" s="3">
        <v>8.1303990000000006</v>
      </c>
      <c r="J15465" s="3">
        <f t="shared" si="241"/>
        <v>1.079970435233683</v>
      </c>
      <c r="K15465" s="3">
        <v>1.030348</v>
      </c>
      <c r="L15465" s="3">
        <v>355.45359999999999</v>
      </c>
      <c r="M15465" s="3" t="s">
        <v>13</v>
      </c>
    </row>
    <row r="15466" spans="1:13" x14ac:dyDescent="0.25">
      <c r="A15466" s="1">
        <v>41505.166666666664</v>
      </c>
      <c r="B15466" s="2">
        <v>-1.0211270501997166E-5</v>
      </c>
      <c r="C15466">
        <v>-35.948239999999998</v>
      </c>
      <c r="D15466">
        <v>-0.35577999999999999</v>
      </c>
      <c r="E15466">
        <v>-2.4123600000000001</v>
      </c>
      <c r="F15466">
        <v>-16.659170367967917</v>
      </c>
      <c r="G15466" s="3">
        <v>4.3767899999999998E-2</v>
      </c>
      <c r="H15466" s="3">
        <v>14.38017</v>
      </c>
      <c r="I15466" s="3">
        <v>8.3237839999999998</v>
      </c>
      <c r="J15466" s="3">
        <f t="shared" si="241"/>
        <v>1.1045259616819538</v>
      </c>
      <c r="K15466" s="3">
        <v>1.722167</v>
      </c>
      <c r="L15466" s="3">
        <v>316.57600000000002</v>
      </c>
      <c r="M15466" s="3" t="s">
        <v>13</v>
      </c>
    </row>
    <row r="15467" spans="1:13" x14ac:dyDescent="0.25">
      <c r="A15467" s="1">
        <v>41505.1875</v>
      </c>
      <c r="B15467" s="2">
        <v>7.0825293153755476E-5</v>
      </c>
      <c r="C15467">
        <v>-41.661879999999996</v>
      </c>
      <c r="D15467">
        <v>2.4675199999999999</v>
      </c>
      <c r="E15467">
        <v>0.63438000000000005</v>
      </c>
      <c r="F15467">
        <v>-17.66875138932696</v>
      </c>
      <c r="G15467" s="3">
        <v>4.3871260000000002E-2</v>
      </c>
      <c r="H15467" s="3">
        <v>14.45271</v>
      </c>
      <c r="I15467" s="3">
        <v>8.0227310000000003</v>
      </c>
      <c r="J15467" s="3">
        <f t="shared" si="241"/>
        <v>1.064846260278266</v>
      </c>
      <c r="K15467" s="3">
        <v>1.4546079999999999</v>
      </c>
      <c r="L15467" s="3">
        <v>289.17320000000001</v>
      </c>
      <c r="M15467" s="3" t="s">
        <v>13</v>
      </c>
    </row>
    <row r="15468" spans="1:13" x14ac:dyDescent="0.25">
      <c r="A15468" s="1">
        <v>41505.208333333336</v>
      </c>
      <c r="B15468" s="2">
        <v>-5.1713534005315679E-5</v>
      </c>
      <c r="C15468">
        <v>-57.736220000000003</v>
      </c>
      <c r="D15468">
        <v>-1.8041199999999999</v>
      </c>
      <c r="E15468">
        <v>1.6989000000000001</v>
      </c>
      <c r="F15468">
        <v>-12.556932145537502</v>
      </c>
      <c r="G15468" s="3">
        <v>4.3885750000000001E-2</v>
      </c>
      <c r="H15468" s="3">
        <v>13.00117</v>
      </c>
      <c r="I15468" s="3">
        <v>7.8363199999999997</v>
      </c>
      <c r="J15468" s="3">
        <f t="shared" si="241"/>
        <v>1.0348547409921656</v>
      </c>
      <c r="K15468" s="3">
        <v>0.99061589999999999</v>
      </c>
      <c r="L15468" s="3">
        <v>242.7595</v>
      </c>
      <c r="M15468" s="3" t="s">
        <v>13</v>
      </c>
    </row>
    <row r="15469" spans="1:13" x14ac:dyDescent="0.25">
      <c r="A15469" s="1">
        <v>41505.229166666664</v>
      </c>
      <c r="B15469" s="2">
        <v>-5.256032089244042E-6</v>
      </c>
      <c r="C15469">
        <v>-54.568959999999997</v>
      </c>
      <c r="D15469">
        <v>-0.18364</v>
      </c>
      <c r="E15469">
        <v>16.8492</v>
      </c>
      <c r="F15469">
        <v>-18.202095087396245</v>
      </c>
      <c r="G15469" s="3">
        <v>4.3952190000000002E-2</v>
      </c>
      <c r="H15469" s="3">
        <v>11.40151</v>
      </c>
      <c r="I15469" s="3">
        <v>7.5175479999999997</v>
      </c>
      <c r="J15469" s="3">
        <f t="shared" si="241"/>
        <v>0.98720832650518686</v>
      </c>
      <c r="K15469" s="3">
        <v>1.6485590000000001</v>
      </c>
      <c r="L15469" s="3">
        <v>259.80579999999998</v>
      </c>
      <c r="M15469" s="3" t="s">
        <v>13</v>
      </c>
    </row>
    <row r="15470" spans="1:13" x14ac:dyDescent="0.25">
      <c r="A15470" s="1">
        <v>41505.25</v>
      </c>
      <c r="B15470" s="2">
        <v>2.1385912562212787E-5</v>
      </c>
      <c r="C15470">
        <v>-26.663609999999998</v>
      </c>
      <c r="D15470">
        <v>0.74775999999999998</v>
      </c>
      <c r="E15470">
        <v>11.137600000000001</v>
      </c>
      <c r="F15470">
        <v>-27.769254032682909</v>
      </c>
      <c r="G15470" s="3">
        <v>4.4151330000000003E-2</v>
      </c>
      <c r="H15470" s="3">
        <v>10.597989999999999</v>
      </c>
      <c r="I15470" s="3">
        <v>7.8882389999999996</v>
      </c>
      <c r="J15470" s="3">
        <f t="shared" si="241"/>
        <v>1.0329625099505548</v>
      </c>
      <c r="K15470" s="3">
        <v>1.3773470000000001</v>
      </c>
      <c r="L15470" s="3">
        <v>288.8571</v>
      </c>
      <c r="M15470" s="3" t="s">
        <v>13</v>
      </c>
    </row>
    <row r="15471" spans="1:13" x14ac:dyDescent="0.25">
      <c r="A15471" s="1">
        <v>41505.270833333336</v>
      </c>
      <c r="B15471">
        <v>4.8651608905337409E-4</v>
      </c>
      <c r="C15471">
        <v>7.3827389999999999</v>
      </c>
      <c r="D15471">
        <v>16.977900000000002</v>
      </c>
      <c r="E15471">
        <v>10.9123</v>
      </c>
      <c r="F15471">
        <v>-33.741133594354345</v>
      </c>
      <c r="G15471" s="3">
        <v>4.444157E-2</v>
      </c>
      <c r="H15471" s="3">
        <v>12.69143</v>
      </c>
      <c r="I15471" s="3">
        <v>8.118862</v>
      </c>
      <c r="J15471" s="3">
        <f t="shared" si="241"/>
        <v>1.0710063377503025</v>
      </c>
      <c r="K15471" s="3">
        <v>0.52594010000000002</v>
      </c>
      <c r="L15471" s="3">
        <v>291.45949999999999</v>
      </c>
      <c r="M15471" s="3" t="s">
        <v>13</v>
      </c>
    </row>
    <row r="15472" spans="1:13" x14ac:dyDescent="0.25">
      <c r="A15472" s="1">
        <v>41505.291666666664</v>
      </c>
      <c r="B15472">
        <v>4.4427552484915675E-4</v>
      </c>
      <c r="C15472">
        <v>47.060229999999997</v>
      </c>
      <c r="D15472">
        <v>15.4749</v>
      </c>
      <c r="E15472">
        <v>25.640999999999998</v>
      </c>
      <c r="F15472">
        <v>-22.853657745485695</v>
      </c>
      <c r="G15472" s="3">
        <v>4.4608469999999997E-2</v>
      </c>
      <c r="H15472" s="3">
        <v>14.69121</v>
      </c>
      <c r="I15472" s="3">
        <v>7.7716989999999999</v>
      </c>
      <c r="J15472" s="3">
        <f t="shared" si="241"/>
        <v>1.032382535067137</v>
      </c>
      <c r="K15472" s="3">
        <v>0.58648</v>
      </c>
      <c r="L15472" s="3">
        <v>20.898679999999999</v>
      </c>
      <c r="M15472" s="3" t="s">
        <v>13</v>
      </c>
    </row>
    <row r="15473" spans="1:13" x14ac:dyDescent="0.25">
      <c r="A15473" s="1">
        <v>41505.3125</v>
      </c>
      <c r="B15473">
        <v>4.0802324564732288E-4</v>
      </c>
      <c r="C15473">
        <v>55.829479999999997</v>
      </c>
      <c r="D15473">
        <v>14.2003</v>
      </c>
      <c r="E15473">
        <v>46.305999999999997</v>
      </c>
      <c r="F15473">
        <v>-10.695252317564679</v>
      </c>
      <c r="G15473" s="3">
        <v>4.4642679999999997E-2</v>
      </c>
      <c r="H15473" s="3">
        <v>15.584390000000001</v>
      </c>
      <c r="I15473" s="3">
        <v>8.3492809999999995</v>
      </c>
      <c r="J15473" s="3">
        <f t="shared" si="241"/>
        <v>1.1125493828125617</v>
      </c>
      <c r="K15473" s="3">
        <v>0.7555094</v>
      </c>
      <c r="L15473" s="3">
        <v>53.865690000000001</v>
      </c>
      <c r="M15473" s="3" t="s">
        <v>13</v>
      </c>
    </row>
    <row r="15474" spans="1:13" x14ac:dyDescent="0.25">
      <c r="A15474" s="1">
        <v>41505.333333333336</v>
      </c>
      <c r="B15474">
        <v>8.0880864345044673E-4</v>
      </c>
      <c r="C15474">
        <v>81.893839999999997</v>
      </c>
      <c r="D15474">
        <v>28.14</v>
      </c>
      <c r="E15474">
        <v>94.170599999999993</v>
      </c>
      <c r="F15474">
        <v>1.0162617399171801</v>
      </c>
      <c r="G15474" s="3">
        <v>4.4560879999999997E-2</v>
      </c>
      <c r="H15474" s="3">
        <v>15.9148</v>
      </c>
      <c r="I15474" s="3">
        <v>8.6031560000000002</v>
      </c>
      <c r="J15474" s="3">
        <f t="shared" si="241"/>
        <v>1.1476903058668113</v>
      </c>
      <c r="K15474" s="3">
        <v>0.89341320000000002</v>
      </c>
      <c r="L15474" s="3">
        <v>231.10489999999999</v>
      </c>
      <c r="M15474" s="3" t="s">
        <v>13</v>
      </c>
    </row>
    <row r="15475" spans="1:13" x14ac:dyDescent="0.25">
      <c r="A15475" s="1">
        <v>41505.354166666664</v>
      </c>
      <c r="B15475">
        <v>1.5194080549953751E-3</v>
      </c>
      <c r="C15475">
        <v>160.3552</v>
      </c>
      <c r="D15475">
        <v>52.790500000000002</v>
      </c>
      <c r="E15475">
        <v>57.237000000000002</v>
      </c>
      <c r="F15475">
        <v>-9.4600627205166568</v>
      </c>
      <c r="G15475" s="3">
        <v>4.4678700000000002E-2</v>
      </c>
      <c r="H15475" s="3">
        <v>17.382180000000002</v>
      </c>
      <c r="I15475" s="3">
        <v>8.1229169999999993</v>
      </c>
      <c r="J15475" s="3">
        <f t="shared" si="241"/>
        <v>1.089125593801721</v>
      </c>
      <c r="K15475" s="3">
        <v>1.0859620000000001</v>
      </c>
      <c r="L15475" s="3">
        <v>327.38630000000001</v>
      </c>
      <c r="M15475" s="3" t="s">
        <v>13</v>
      </c>
    </row>
    <row r="15476" spans="1:13" x14ac:dyDescent="0.25">
      <c r="A15476" s="1">
        <v>41505.375</v>
      </c>
      <c r="B15476">
        <v>3.2340618344014783E-3</v>
      </c>
      <c r="C15476">
        <v>304.46120000000002</v>
      </c>
      <c r="D15476">
        <v>112.126</v>
      </c>
      <c r="E15476">
        <v>48.064100000000003</v>
      </c>
      <c r="F15476">
        <v>-7.6491888541873196</v>
      </c>
      <c r="G15476" s="3">
        <v>4.4854400000000003E-2</v>
      </c>
      <c r="H15476" s="3">
        <v>19.647870000000001</v>
      </c>
      <c r="I15476" s="3">
        <v>7.5561489999999996</v>
      </c>
      <c r="J15476" s="3">
        <f t="shared" si="241"/>
        <v>1.0210338294961137</v>
      </c>
      <c r="K15476" s="3">
        <v>1.270945</v>
      </c>
      <c r="L15476" s="3">
        <v>278.53930000000003</v>
      </c>
      <c r="M15476" s="3" t="s">
        <v>13</v>
      </c>
    </row>
    <row r="15477" spans="1:13" x14ac:dyDescent="0.25">
      <c r="A15477" s="1">
        <v>41505.395833333336</v>
      </c>
      <c r="B15477">
        <v>2.0920259858675351E-3</v>
      </c>
      <c r="C15477">
        <v>306.44389999999999</v>
      </c>
      <c r="D15477">
        <v>72.397800000000004</v>
      </c>
      <c r="E15477">
        <v>47.530999999999999</v>
      </c>
      <c r="F15477">
        <v>13.913320267072489</v>
      </c>
      <c r="G15477" s="3">
        <v>4.4864389999999997E-2</v>
      </c>
      <c r="H15477" s="3">
        <v>21.60632</v>
      </c>
      <c r="I15477" s="3">
        <v>6.9454219999999998</v>
      </c>
      <c r="J15477" s="3">
        <f t="shared" si="241"/>
        <v>0.94478604414518874</v>
      </c>
      <c r="K15477" s="3">
        <v>1.1212660000000001</v>
      </c>
      <c r="L15477" s="3">
        <v>349.75139999999999</v>
      </c>
      <c r="M15477" s="3" t="s">
        <v>13</v>
      </c>
    </row>
    <row r="15478" spans="1:13" x14ac:dyDescent="0.25">
      <c r="A15478" s="1">
        <v>41505.416666666664</v>
      </c>
      <c r="B15478">
        <v>1.8616042852920328E-3</v>
      </c>
      <c r="C15478">
        <v>382.94420000000002</v>
      </c>
      <c r="D15478">
        <v>64.3249</v>
      </c>
      <c r="E15478">
        <v>32.789200000000001</v>
      </c>
      <c r="F15478">
        <v>20.568330472075814</v>
      </c>
      <c r="G15478" s="3">
        <v>4.4881289999999997E-2</v>
      </c>
      <c r="H15478" s="3">
        <v>23.235890000000001</v>
      </c>
      <c r="I15478" s="3">
        <v>6.819445</v>
      </c>
      <c r="J15478" s="3">
        <f t="shared" si="241"/>
        <v>0.93277792770372958</v>
      </c>
      <c r="K15478" s="3">
        <v>1.5256730000000001</v>
      </c>
      <c r="L15478" s="3">
        <v>88.729190000000003</v>
      </c>
      <c r="M15478" s="3" t="s">
        <v>13</v>
      </c>
    </row>
    <row r="15479" spans="1:13" x14ac:dyDescent="0.25">
      <c r="A15479" s="1">
        <v>41505.4375</v>
      </c>
      <c r="B15479">
        <v>1.9197559959825757E-3</v>
      </c>
      <c r="C15479">
        <v>434.80599999999998</v>
      </c>
      <c r="D15479">
        <v>66.280900000000003</v>
      </c>
      <c r="E15479">
        <v>43.3157</v>
      </c>
      <c r="F15479">
        <v>30.785366695095448</v>
      </c>
      <c r="G15479" s="3">
        <v>4.4861860000000003E-2</v>
      </c>
      <c r="H15479" s="3">
        <v>24.08907</v>
      </c>
      <c r="I15479" s="3">
        <v>6.4941709999999997</v>
      </c>
      <c r="J15479" s="3">
        <f t="shared" si="241"/>
        <v>0.89084330231473752</v>
      </c>
      <c r="K15479" s="3">
        <v>1.332476</v>
      </c>
      <c r="L15479" s="3">
        <v>73.685969999999998</v>
      </c>
      <c r="M15479" s="3" t="s">
        <v>13</v>
      </c>
    </row>
    <row r="15480" spans="1:13" x14ac:dyDescent="0.25">
      <c r="A15480" s="1">
        <v>41505.458333333336</v>
      </c>
      <c r="B15480">
        <v>1.6470610409405032E-3</v>
      </c>
      <c r="C15480">
        <v>469.291</v>
      </c>
      <c r="D15480">
        <v>56.808</v>
      </c>
      <c r="E15480">
        <v>65.898200000000003</v>
      </c>
      <c r="F15480">
        <v>42.2607574309977</v>
      </c>
      <c r="G15480" s="3">
        <v>4.4758249999999999E-2</v>
      </c>
      <c r="H15480" s="3">
        <v>25.168790000000001</v>
      </c>
      <c r="I15480" s="3">
        <v>6.9341429999999997</v>
      </c>
      <c r="J15480" s="3">
        <f t="shared" si="241"/>
        <v>0.95465204646977642</v>
      </c>
      <c r="K15480" s="3">
        <v>1.700936</v>
      </c>
      <c r="L15480" s="3">
        <v>48.75177</v>
      </c>
      <c r="M15480" s="3" t="s">
        <v>13</v>
      </c>
    </row>
    <row r="15481" spans="1:13" x14ac:dyDescent="0.25">
      <c r="A15481" s="1">
        <v>41505.479166666664</v>
      </c>
      <c r="B15481">
        <v>2.0309311450982521E-3</v>
      </c>
      <c r="C15481">
        <v>499.46629999999999</v>
      </c>
      <c r="D15481">
        <v>69.984499999999997</v>
      </c>
      <c r="E15481">
        <v>41.490499999999997</v>
      </c>
      <c r="F15481">
        <v>53.395868912541033</v>
      </c>
      <c r="G15481" s="3">
        <v>4.456007E-2</v>
      </c>
      <c r="H15481" s="3">
        <v>26.127020000000002</v>
      </c>
      <c r="I15481" s="3">
        <v>6.4854669999999999</v>
      </c>
      <c r="J15481" s="3">
        <f t="shared" si="241"/>
        <v>0.89574899590703883</v>
      </c>
      <c r="K15481" s="3">
        <v>2.1360489999999999</v>
      </c>
      <c r="L15481" s="3">
        <v>41.241700000000002</v>
      </c>
      <c r="M15481" s="3" t="s">
        <v>13</v>
      </c>
    </row>
    <row r="15482" spans="1:13" x14ac:dyDescent="0.25">
      <c r="A15482" s="1">
        <v>41505.5</v>
      </c>
      <c r="B15482">
        <v>2.7452192915480653E-3</v>
      </c>
      <c r="C15482">
        <v>520.50300000000004</v>
      </c>
      <c r="D15482">
        <v>94.517499999999998</v>
      </c>
      <c r="E15482">
        <v>42.087899999999998</v>
      </c>
      <c r="F15482">
        <v>57.481724423223149</v>
      </c>
      <c r="G15482" s="3">
        <v>4.4351069999999999E-2</v>
      </c>
      <c r="H15482" s="3">
        <v>27.031659999999999</v>
      </c>
      <c r="I15482" s="3">
        <v>5.9902420000000003</v>
      </c>
      <c r="J15482" s="3">
        <f t="shared" si="241"/>
        <v>0.82985120336743379</v>
      </c>
      <c r="K15482" s="3">
        <v>2.6612809999999998</v>
      </c>
      <c r="L15482" s="3">
        <v>15.901210000000001</v>
      </c>
      <c r="M15482" s="3" t="s">
        <v>13</v>
      </c>
    </row>
    <row r="15483" spans="1:13" x14ac:dyDescent="0.25">
      <c r="A15483" s="1">
        <v>41505.520833333336</v>
      </c>
      <c r="B15483">
        <v>1.7055960934997344E-3</v>
      </c>
      <c r="C15483">
        <v>290.74169999999998</v>
      </c>
      <c r="D15483">
        <v>58.748899999999999</v>
      </c>
      <c r="E15483">
        <v>40.098500000000001</v>
      </c>
      <c r="F15483">
        <v>66.317107496465169</v>
      </c>
      <c r="G15483" s="3">
        <v>4.4022459999999999E-2</v>
      </c>
      <c r="H15483" s="3">
        <v>26.573049999999999</v>
      </c>
      <c r="I15483" s="3">
        <v>5.9172950000000002</v>
      </c>
      <c r="J15483" s="3">
        <f t="shared" si="241"/>
        <v>0.81849318892660961</v>
      </c>
      <c r="K15483" s="3">
        <v>2.3613840000000001</v>
      </c>
      <c r="L15483" s="3">
        <v>34.840240000000001</v>
      </c>
      <c r="M15483" s="3" t="s">
        <v>13</v>
      </c>
    </row>
    <row r="15484" spans="1:13" x14ac:dyDescent="0.25">
      <c r="A15484" s="1">
        <v>41505.541666666664</v>
      </c>
      <c r="B15484">
        <v>1.6698424165411236E-3</v>
      </c>
      <c r="C15484">
        <v>293.81959999999998</v>
      </c>
      <c r="D15484">
        <v>57.520099999999999</v>
      </c>
      <c r="E15484">
        <v>71.570999999999998</v>
      </c>
      <c r="F15484">
        <v>59.07468865708806</v>
      </c>
      <c r="G15484" s="3">
        <v>4.3717110000000003E-2</v>
      </c>
      <c r="H15484" s="3">
        <v>26.52289</v>
      </c>
      <c r="I15484" s="3">
        <v>6.0419239999999999</v>
      </c>
      <c r="J15484" s="3">
        <f t="shared" si="241"/>
        <v>0.83559228130992613</v>
      </c>
      <c r="K15484" s="3">
        <v>2.461023</v>
      </c>
      <c r="L15484" s="3">
        <v>10.32822</v>
      </c>
      <c r="M15484" s="3" t="s">
        <v>13</v>
      </c>
    </row>
    <row r="15485" spans="1:13" x14ac:dyDescent="0.25">
      <c r="A15485" s="1">
        <v>41505.5625</v>
      </c>
      <c r="B15485">
        <v>1.6197635724587961E-3</v>
      </c>
      <c r="C15485">
        <v>273.67989999999998</v>
      </c>
      <c r="D15485">
        <v>55.7849</v>
      </c>
      <c r="E15485">
        <v>31.0151</v>
      </c>
      <c r="F15485">
        <v>49.127168389935399</v>
      </c>
      <c r="G15485" s="3">
        <v>4.3499049999999997E-2</v>
      </c>
      <c r="H15485" s="3">
        <v>26.715540000000001</v>
      </c>
      <c r="I15485" s="3">
        <v>5.8953059999999997</v>
      </c>
      <c r="J15485" s="3">
        <f t="shared" si="241"/>
        <v>0.81583929256714305</v>
      </c>
      <c r="K15485" s="3">
        <v>2.156339</v>
      </c>
      <c r="L15485" s="3">
        <v>11.60727</v>
      </c>
      <c r="M15485" s="3" t="s">
        <v>13</v>
      </c>
    </row>
    <row r="15486" spans="1:13" x14ac:dyDescent="0.25">
      <c r="A15486" s="1">
        <v>41505.583333333336</v>
      </c>
      <c r="B15486">
        <v>2.3485964020862121E-3</v>
      </c>
      <c r="C15486">
        <v>149.2782</v>
      </c>
      <c r="D15486">
        <v>80.921800000000005</v>
      </c>
      <c r="E15486">
        <v>41.142299999999999</v>
      </c>
      <c r="F15486">
        <v>54.724921378158328</v>
      </c>
      <c r="G15486" s="3">
        <v>4.3183529999999998E-2</v>
      </c>
      <c r="H15486" s="3">
        <v>26.24766</v>
      </c>
      <c r="I15486" s="3">
        <v>6.264335</v>
      </c>
      <c r="J15486" s="3">
        <f t="shared" si="241"/>
        <v>0.86555582147049004</v>
      </c>
      <c r="K15486" s="3">
        <v>2.6069390000000001</v>
      </c>
      <c r="L15486" s="3">
        <v>32.047240000000002</v>
      </c>
      <c r="M15486" s="3" t="s">
        <v>13</v>
      </c>
    </row>
    <row r="15487" spans="1:13" x14ac:dyDescent="0.25">
      <c r="A15487" s="1">
        <v>41505.604166666664</v>
      </c>
      <c r="B15487">
        <v>1.022347515893721E-3</v>
      </c>
      <c r="C15487">
        <v>18.509840000000001</v>
      </c>
      <c r="D15487">
        <v>35.366900000000001</v>
      </c>
      <c r="E15487">
        <v>30.153400000000001</v>
      </c>
      <c r="F15487">
        <v>52.00599334975081</v>
      </c>
      <c r="G15487" s="3">
        <v>4.2803809999999998E-2</v>
      </c>
      <c r="H15487" s="3">
        <v>21.997340000000001</v>
      </c>
      <c r="I15487" s="3">
        <v>8.3152030000000003</v>
      </c>
      <c r="J15487" s="3">
        <f t="shared" si="241"/>
        <v>1.1326179366951241</v>
      </c>
      <c r="K15487" s="3">
        <v>4.2777520000000004</v>
      </c>
      <c r="L15487" s="3">
        <v>22.670780000000001</v>
      </c>
      <c r="M15487" s="3" t="s">
        <v>13</v>
      </c>
    </row>
    <row r="15488" spans="1:13" x14ac:dyDescent="0.25">
      <c r="A15488" s="1">
        <v>41505.625</v>
      </c>
      <c r="B15488">
        <v>1.1736546198862594E-3</v>
      </c>
      <c r="C15488">
        <v>-12.35413</v>
      </c>
      <c r="D15488">
        <v>40.612000000000002</v>
      </c>
      <c r="E15488">
        <v>29.000800000000002</v>
      </c>
      <c r="F15488">
        <v>29.218785204006551</v>
      </c>
      <c r="G15488" s="3">
        <v>4.2653759999999999E-2</v>
      </c>
      <c r="H15488" s="3">
        <v>21.71453</v>
      </c>
      <c r="I15488" s="3">
        <v>7.2862130000000001</v>
      </c>
      <c r="J15488" s="3">
        <f t="shared" si="241"/>
        <v>0.99150772365103668</v>
      </c>
      <c r="K15488" s="3">
        <v>3.3203070000000001</v>
      </c>
      <c r="L15488" s="3">
        <v>198.20570000000001</v>
      </c>
      <c r="M15488" s="3" t="s">
        <v>13</v>
      </c>
    </row>
    <row r="15489" spans="1:13" x14ac:dyDescent="0.25">
      <c r="A15489" s="1">
        <v>41505.645833333336</v>
      </c>
      <c r="B15489">
        <v>9.4927664466699577E-4</v>
      </c>
      <c r="C15489">
        <v>33.520589999999999</v>
      </c>
      <c r="D15489">
        <v>32.883000000000003</v>
      </c>
      <c r="E15489">
        <v>-5.1727800000000004</v>
      </c>
      <c r="F15489">
        <v>20.752282589355325</v>
      </c>
      <c r="G15489" s="3">
        <v>4.2563249999999997E-2</v>
      </c>
      <c r="H15489" s="3">
        <v>20.577380000000002</v>
      </c>
      <c r="I15489" s="3">
        <v>8.2126549999999998</v>
      </c>
      <c r="J15489" s="3">
        <f t="shared" si="241"/>
        <v>1.1132679750111847</v>
      </c>
      <c r="K15489" s="3">
        <v>2.665203</v>
      </c>
      <c r="L15489" s="3">
        <v>76.664550000000006</v>
      </c>
      <c r="M15489" s="3" t="s">
        <v>13</v>
      </c>
    </row>
    <row r="15490" spans="1:13" x14ac:dyDescent="0.25">
      <c r="A15490" s="1">
        <v>41505.666666666664</v>
      </c>
      <c r="B15490">
        <v>9.4236069275214769E-4</v>
      </c>
      <c r="C15490">
        <v>45.289790000000004</v>
      </c>
      <c r="D15490">
        <v>32.661200000000001</v>
      </c>
      <c r="E15490">
        <v>-63.094799999999999</v>
      </c>
      <c r="F15490">
        <v>16.358954609309848</v>
      </c>
      <c r="G15490" s="3">
        <v>4.2530409999999998E-2</v>
      </c>
      <c r="H15490" s="3">
        <v>19.998419999999999</v>
      </c>
      <c r="I15490" s="3">
        <v>8.3256759999999996</v>
      </c>
      <c r="J15490" s="3">
        <f t="shared" ref="J15490:J15553" si="242">(((I15490/1000)*461.5*(H15490+273.15)))/1000</f>
        <v>1.126364019969931</v>
      </c>
      <c r="K15490" s="3">
        <v>4.5002570000000004</v>
      </c>
      <c r="L15490" s="3">
        <v>270.15530000000001</v>
      </c>
      <c r="M15490" s="3" t="s">
        <v>13</v>
      </c>
    </row>
    <row r="15491" spans="1:13" x14ac:dyDescent="0.25">
      <c r="A15491" s="1">
        <v>41505.6875</v>
      </c>
      <c r="B15491" s="2">
        <v>-7.7356115994767186E-5</v>
      </c>
      <c r="C15491">
        <v>-12.045349999999999</v>
      </c>
      <c r="D15491">
        <v>-2.6812100000000001</v>
      </c>
      <c r="E15491">
        <v>7.7653299999999996</v>
      </c>
      <c r="F15491">
        <v>14.098637107860627</v>
      </c>
      <c r="G15491" s="3">
        <v>4.2515259999999999E-2</v>
      </c>
      <c r="H15491" s="3">
        <v>19.946470000000001</v>
      </c>
      <c r="I15491" s="3">
        <v>8.4182330000000007</v>
      </c>
      <c r="J15491" s="3">
        <f t="shared" si="242"/>
        <v>1.1386840444951609</v>
      </c>
      <c r="K15491" s="3">
        <v>1.7034899999999999</v>
      </c>
      <c r="L15491" s="3">
        <v>289.6782</v>
      </c>
      <c r="M15491" s="3" t="s">
        <v>13</v>
      </c>
    </row>
    <row r="15492" spans="1:13" x14ac:dyDescent="0.25">
      <c r="A15492" s="1">
        <v>41505.708333333336</v>
      </c>
      <c r="B15492">
        <v>-1.6947080418083871E-3</v>
      </c>
      <c r="C15492">
        <v>-19.626830000000002</v>
      </c>
      <c r="D15492">
        <v>-58.850499999999997</v>
      </c>
      <c r="E15492">
        <v>33.304499999999997</v>
      </c>
      <c r="F15492">
        <v>15.967297629481891</v>
      </c>
      <c r="G15492" s="3">
        <v>4.2450170000000002E-2</v>
      </c>
      <c r="H15492" s="3">
        <v>17.937390000000001</v>
      </c>
      <c r="I15492" s="3">
        <v>9.5162200000000006</v>
      </c>
      <c r="J15492" s="3">
        <f t="shared" si="242"/>
        <v>1.2783788329979666</v>
      </c>
      <c r="K15492" s="3">
        <v>1.348004</v>
      </c>
      <c r="L15492" s="3">
        <v>274.41219999999998</v>
      </c>
      <c r="M15492" s="3" t="s">
        <v>13</v>
      </c>
    </row>
    <row r="15493" spans="1:13" x14ac:dyDescent="0.25">
      <c r="A15493" s="1">
        <v>41505.729166666664</v>
      </c>
      <c r="B15493">
        <v>1.8310727151566505E-4</v>
      </c>
      <c r="C15493">
        <v>-15.60665</v>
      </c>
      <c r="D15493">
        <v>6.3691500000000003</v>
      </c>
      <c r="E15493">
        <v>15.188000000000001</v>
      </c>
      <c r="F15493">
        <v>6.1017454858049387</v>
      </c>
      <c r="G15493" s="3">
        <v>4.257474E-2</v>
      </c>
      <c r="H15493" s="3">
        <v>16.166709999999998</v>
      </c>
      <c r="I15493" s="3">
        <v>10.450229999999999</v>
      </c>
      <c r="J15493" s="3">
        <f t="shared" si="242"/>
        <v>1.3953111739214328</v>
      </c>
      <c r="K15493" s="3">
        <v>1.303048</v>
      </c>
      <c r="L15493" s="3">
        <v>149.42230000000001</v>
      </c>
      <c r="M15493" s="3" t="s">
        <v>13</v>
      </c>
    </row>
    <row r="15494" spans="1:13" x14ac:dyDescent="0.25">
      <c r="A15494" s="1">
        <v>41505.75</v>
      </c>
      <c r="B15494">
        <v>9.0149108472082587E-4</v>
      </c>
      <c r="C15494">
        <v>-15.00938</v>
      </c>
      <c r="D15494">
        <v>31.377500000000001</v>
      </c>
      <c r="E15494">
        <v>6.4448999999999996</v>
      </c>
      <c r="F15494">
        <v>-2.2718949102614356</v>
      </c>
      <c r="G15494" s="3">
        <v>4.267746E-2</v>
      </c>
      <c r="H15494" s="3">
        <v>15.47541</v>
      </c>
      <c r="I15494" s="3">
        <v>10.10887</v>
      </c>
      <c r="J15494" s="3">
        <f t="shared" si="242"/>
        <v>1.3465078193804618</v>
      </c>
      <c r="K15494" s="3">
        <v>2.0634779999999999</v>
      </c>
      <c r="L15494" s="3">
        <v>139.83609999999999</v>
      </c>
      <c r="M15494" s="3" t="s">
        <v>13</v>
      </c>
    </row>
    <row r="15495" spans="1:13" x14ac:dyDescent="0.25">
      <c r="A15495" s="1">
        <v>41505.770833333336</v>
      </c>
      <c r="B15495">
        <v>4.5688402062847003E-4</v>
      </c>
      <c r="C15495">
        <v>-17.62753</v>
      </c>
      <c r="D15495">
        <v>15.911</v>
      </c>
      <c r="E15495">
        <v>-1.18801</v>
      </c>
      <c r="F15495">
        <v>-3.0194437939864436</v>
      </c>
      <c r="G15495" s="3">
        <v>4.2750419999999997E-2</v>
      </c>
      <c r="H15495" s="3">
        <v>14.89794</v>
      </c>
      <c r="I15495" s="3">
        <v>9.7520290000000003</v>
      </c>
      <c r="J15495" s="3">
        <f t="shared" si="242"/>
        <v>1.2963774353607247</v>
      </c>
      <c r="K15495" s="3">
        <v>0.7446933</v>
      </c>
      <c r="L15495" s="3">
        <v>104.1617</v>
      </c>
      <c r="M15495" s="3" t="s">
        <v>13</v>
      </c>
    </row>
    <row r="15496" spans="1:13" x14ac:dyDescent="0.25">
      <c r="A15496" s="1">
        <v>41505.791666666664</v>
      </c>
      <c r="B15496">
        <v>1.5177329863359427E-4</v>
      </c>
      <c r="C15496">
        <v>-16.617940000000001</v>
      </c>
      <c r="D15496">
        <v>5.2881400000000003</v>
      </c>
      <c r="E15496">
        <v>38.719900000000003</v>
      </c>
      <c r="F15496">
        <v>-5.5291137111601518</v>
      </c>
      <c r="G15496" s="3">
        <v>4.2841490000000003E-2</v>
      </c>
      <c r="H15496" s="3">
        <v>14.365830000000001</v>
      </c>
      <c r="I15496" s="3">
        <v>9.9300280000000001</v>
      </c>
      <c r="J15496" s="3">
        <f t="shared" si="242"/>
        <v>1.3176010718414053</v>
      </c>
      <c r="K15496" s="3">
        <v>1.0834569999999999</v>
      </c>
      <c r="L15496" s="3">
        <v>214.54060000000001</v>
      </c>
      <c r="M15496" s="3" t="s">
        <v>13</v>
      </c>
    </row>
    <row r="15497" spans="1:13" x14ac:dyDescent="0.25">
      <c r="A15497" s="1">
        <v>41505.8125</v>
      </c>
      <c r="B15497" s="2">
        <v>-3.3789566240584008E-5</v>
      </c>
      <c r="C15497">
        <v>-22.837879999999998</v>
      </c>
      <c r="D15497">
        <v>-1.1772400000000001</v>
      </c>
      <c r="E15497">
        <v>17.982700000000001</v>
      </c>
      <c r="F15497">
        <v>-8.8626108326648882</v>
      </c>
      <c r="G15497" s="3">
        <v>4.2942229999999998E-2</v>
      </c>
      <c r="H15497" s="3">
        <v>14.427849999999999</v>
      </c>
      <c r="I15497" s="3">
        <v>9.9287600000000005</v>
      </c>
      <c r="J15497" s="3">
        <f t="shared" si="242"/>
        <v>1.3177170060053087</v>
      </c>
      <c r="K15497" s="3">
        <v>0.96888929999999995</v>
      </c>
      <c r="L15497" s="3">
        <v>187.4973</v>
      </c>
      <c r="M15497" s="3" t="s">
        <v>13</v>
      </c>
    </row>
    <row r="15498" spans="1:13" x14ac:dyDescent="0.25">
      <c r="A15498" s="1">
        <v>41505.833333333336</v>
      </c>
      <c r="B15498">
        <v>1.0874632925300697E-3</v>
      </c>
      <c r="C15498">
        <v>-23.43891</v>
      </c>
      <c r="D15498">
        <v>37.918799999999997</v>
      </c>
      <c r="E15498">
        <v>9.8114100000000004</v>
      </c>
      <c r="F15498">
        <v>-9.9254937208196559</v>
      </c>
      <c r="G15498" s="3">
        <v>4.3047589999999997E-2</v>
      </c>
      <c r="H15498" s="3">
        <v>13.54668</v>
      </c>
      <c r="I15498" s="3">
        <v>10.24769</v>
      </c>
      <c r="J15498" s="3">
        <f t="shared" si="242"/>
        <v>1.3558771703588355</v>
      </c>
      <c r="K15498" s="3">
        <v>1.112606</v>
      </c>
      <c r="L15498" s="3">
        <v>42.586239999999997</v>
      </c>
      <c r="M15498" s="3" t="s">
        <v>13</v>
      </c>
    </row>
    <row r="15499" spans="1:13" x14ac:dyDescent="0.25">
      <c r="A15499" s="1">
        <v>41505.854166666664</v>
      </c>
      <c r="B15499">
        <v>4.9214456199931343E-4</v>
      </c>
      <c r="C15499">
        <v>-15.6739</v>
      </c>
      <c r="D15499">
        <v>17.168500000000002</v>
      </c>
      <c r="E15499">
        <v>18.773399999999999</v>
      </c>
      <c r="F15499">
        <v>-11.233529800117132</v>
      </c>
      <c r="G15499" s="3">
        <v>4.3153400000000001E-2</v>
      </c>
      <c r="H15499" s="3">
        <v>13.0543</v>
      </c>
      <c r="I15499" s="3">
        <v>10.305440000000001</v>
      </c>
      <c r="J15499" s="3">
        <f t="shared" si="242"/>
        <v>1.3611763629024081</v>
      </c>
      <c r="K15499" s="3">
        <v>1.7793920000000001</v>
      </c>
      <c r="L15499" s="3">
        <v>197.51740000000001</v>
      </c>
      <c r="M15499" s="3" t="s">
        <v>13</v>
      </c>
    </row>
    <row r="15500" spans="1:13" x14ac:dyDescent="0.25">
      <c r="A15500" s="1">
        <v>41505.875</v>
      </c>
      <c r="B15500">
        <v>2.439251639388707E-4</v>
      </c>
      <c r="C15500">
        <v>-23.607099999999999</v>
      </c>
      <c r="D15500">
        <v>8.5083300000000008</v>
      </c>
      <c r="E15500">
        <v>6.5391899999999996</v>
      </c>
      <c r="F15500">
        <v>-14.060534555885917</v>
      </c>
      <c r="G15500" s="3">
        <v>4.3272890000000001E-2</v>
      </c>
      <c r="H15500" s="3">
        <v>13.182399999999999</v>
      </c>
      <c r="I15500" s="3">
        <v>10.18613</v>
      </c>
      <c r="J15500" s="3">
        <f t="shared" si="242"/>
        <v>1.3460196913959377</v>
      </c>
      <c r="K15500" s="3">
        <v>2.203964</v>
      </c>
      <c r="L15500" s="3">
        <v>181.43870000000001</v>
      </c>
      <c r="M15500" s="3" t="s">
        <v>13</v>
      </c>
    </row>
    <row r="15501" spans="1:13" x14ac:dyDescent="0.25">
      <c r="A15501" s="1">
        <v>41505.895833333336</v>
      </c>
      <c r="B15501">
        <v>5.1111088616002996E-4</v>
      </c>
      <c r="C15501">
        <v>-32.192340000000002</v>
      </c>
      <c r="D15501">
        <v>17.828099999999999</v>
      </c>
      <c r="E15501">
        <v>1.2304299999999999</v>
      </c>
      <c r="F15501">
        <v>-14.954415415487578</v>
      </c>
      <c r="G15501" s="3">
        <v>4.3390239999999997E-2</v>
      </c>
      <c r="H15501" s="3">
        <v>13.17695</v>
      </c>
      <c r="I15501" s="3">
        <v>10.162800000000001</v>
      </c>
      <c r="J15501" s="3">
        <f t="shared" si="242"/>
        <v>1.3429112479227898</v>
      </c>
      <c r="K15501" s="3">
        <v>1.653457</v>
      </c>
      <c r="L15501" s="3">
        <v>312.35739999999998</v>
      </c>
      <c r="M15501" s="3" t="s">
        <v>13</v>
      </c>
    </row>
    <row r="15502" spans="1:13" x14ac:dyDescent="0.25">
      <c r="A15502" s="1">
        <v>41505.916666666664</v>
      </c>
      <c r="B15502">
        <v>1.739678865230374E-4</v>
      </c>
      <c r="C15502">
        <v>-37.157150000000001</v>
      </c>
      <c r="D15502">
        <v>6.0696899999999996</v>
      </c>
      <c r="E15502">
        <v>4.9080199999999996</v>
      </c>
      <c r="F15502">
        <v>-15.131981664676456</v>
      </c>
      <c r="G15502" s="3">
        <v>4.3493780000000003E-2</v>
      </c>
      <c r="H15502" s="3">
        <v>12.91183</v>
      </c>
      <c r="I15502" s="3">
        <v>10.147489999999999</v>
      </c>
      <c r="J15502" s="3">
        <f t="shared" si="242"/>
        <v>1.3396466116200418</v>
      </c>
      <c r="K15502" s="3">
        <v>0.98493520000000001</v>
      </c>
      <c r="L15502" s="3">
        <v>354.37430000000001</v>
      </c>
      <c r="M15502" s="3" t="s">
        <v>13</v>
      </c>
    </row>
    <row r="15503" spans="1:13" x14ac:dyDescent="0.25">
      <c r="A15503" s="1">
        <v>41505.9375</v>
      </c>
      <c r="B15503" s="2">
        <v>2.1243865184840332E-5</v>
      </c>
      <c r="C15503">
        <v>-41.351489999999998</v>
      </c>
      <c r="D15503">
        <v>0.74153000000000002</v>
      </c>
      <c r="E15503">
        <v>11.7273</v>
      </c>
      <c r="F15503">
        <v>-15.394875836578002</v>
      </c>
      <c r="G15503" s="3">
        <v>4.3587830000000001E-2</v>
      </c>
      <c r="H15503" s="3">
        <v>12.42389</v>
      </c>
      <c r="I15503" s="3">
        <v>9.9093970000000002</v>
      </c>
      <c r="J15503" s="3">
        <f t="shared" si="242"/>
        <v>1.3059827200416585</v>
      </c>
      <c r="K15503" s="3">
        <v>1.651716</v>
      </c>
      <c r="L15503" s="3">
        <v>198.51509999999999</v>
      </c>
      <c r="M15503" s="3" t="s">
        <v>13</v>
      </c>
    </row>
    <row r="15504" spans="1:13" x14ac:dyDescent="0.25">
      <c r="A15504" s="1">
        <v>41505.958333333336</v>
      </c>
      <c r="B15504">
        <v>1.241481081661705E-4</v>
      </c>
      <c r="C15504">
        <v>-27.160060000000001</v>
      </c>
      <c r="D15504">
        <v>4.3327499999999999</v>
      </c>
      <c r="E15504">
        <v>8.3723399999999994</v>
      </c>
      <c r="F15504">
        <v>-18.108601896434521</v>
      </c>
      <c r="G15504" s="3">
        <v>4.3707929999999999E-2</v>
      </c>
      <c r="H15504" s="3">
        <v>12.60073</v>
      </c>
      <c r="I15504" s="3">
        <v>9.8476470000000003</v>
      </c>
      <c r="J15504" s="3">
        <f t="shared" si="242"/>
        <v>1.2986482252334111</v>
      </c>
      <c r="K15504" s="3">
        <v>1.2191430000000001</v>
      </c>
      <c r="L15504" s="3">
        <v>262.82600000000002</v>
      </c>
      <c r="M15504" s="3" t="s">
        <v>13</v>
      </c>
    </row>
    <row r="15505" spans="1:13" x14ac:dyDescent="0.25">
      <c r="A15505" s="1">
        <v>41505.979166666664</v>
      </c>
      <c r="B15505">
        <v>3.0157422016298559E-4</v>
      </c>
      <c r="C15505">
        <v>-26.37548</v>
      </c>
      <c r="D15505">
        <v>10.5206</v>
      </c>
      <c r="E15505">
        <v>0.84119999999999995</v>
      </c>
      <c r="F15505">
        <v>-18.852196328263332</v>
      </c>
      <c r="G15505" s="3">
        <v>4.3836460000000001E-2</v>
      </c>
      <c r="H15505" s="3">
        <v>13.037940000000001</v>
      </c>
      <c r="I15505" s="3">
        <v>9.6018030000000003</v>
      </c>
      <c r="J15505" s="3">
        <f t="shared" si="242"/>
        <v>1.2681651819249609</v>
      </c>
      <c r="K15505" s="3">
        <v>2.4613299999999998</v>
      </c>
      <c r="L15505" s="3">
        <v>259.35829999999999</v>
      </c>
      <c r="M15505" s="3" t="s">
        <v>13</v>
      </c>
    </row>
    <row r="15506" spans="1:13" x14ac:dyDescent="0.25">
      <c r="A15506" s="1">
        <v>41506</v>
      </c>
      <c r="B15506">
        <v>2.1283504536080637E-4</v>
      </c>
      <c r="C15506">
        <v>-41.367310000000003</v>
      </c>
      <c r="D15506">
        <v>7.4234499999999999</v>
      </c>
      <c r="E15506">
        <v>-4.7226100000000004</v>
      </c>
      <c r="F15506">
        <v>-17.048517532177769</v>
      </c>
      <c r="G15506" s="3">
        <v>4.3926350000000003E-2</v>
      </c>
      <c r="H15506" s="3">
        <v>13.24423</v>
      </c>
      <c r="I15506" s="3">
        <v>9.6219730000000006</v>
      </c>
      <c r="J15506" s="3">
        <f t="shared" si="242"/>
        <v>1.2717451885938871</v>
      </c>
      <c r="K15506" s="3">
        <v>1.685352</v>
      </c>
      <c r="L15506" s="3">
        <v>345.15649999999999</v>
      </c>
      <c r="M15506" s="3" t="s">
        <v>13</v>
      </c>
    </row>
    <row r="15507" spans="1:13" x14ac:dyDescent="0.25">
      <c r="A15507" s="1">
        <v>41506.020833333336</v>
      </c>
      <c r="B15507" s="2">
        <v>-1.8269715514413957E-6</v>
      </c>
      <c r="C15507">
        <v>-46.979759999999999</v>
      </c>
      <c r="D15507">
        <v>-6.3780000000000003E-2</v>
      </c>
      <c r="E15507">
        <v>-2.9141400000000002</v>
      </c>
      <c r="F15507">
        <v>-14.996578647250811</v>
      </c>
      <c r="G15507" s="3">
        <v>4.3983269999999998E-2</v>
      </c>
      <c r="H15507" s="3">
        <v>12.281879999999999</v>
      </c>
      <c r="I15507" s="3">
        <v>9.4798880000000008</v>
      </c>
      <c r="J15507" s="3">
        <f t="shared" si="242"/>
        <v>1.2487554302345867</v>
      </c>
      <c r="K15507" s="3">
        <v>1.270257</v>
      </c>
      <c r="L15507" s="3">
        <v>218.8022</v>
      </c>
      <c r="M15507" s="3" t="s">
        <v>13</v>
      </c>
    </row>
    <row r="15508" spans="1:13" x14ac:dyDescent="0.25">
      <c r="A15508" s="1">
        <v>41506.041666666664</v>
      </c>
      <c r="B15508">
        <v>-1.9525632830270448E-4</v>
      </c>
      <c r="C15508">
        <v>-64.670860000000005</v>
      </c>
      <c r="D15508">
        <v>-6.8194999999999997</v>
      </c>
      <c r="E15508">
        <v>-5.77799</v>
      </c>
      <c r="F15508">
        <v>-17.572773995679448</v>
      </c>
      <c r="G15508" s="3">
        <v>4.4060189999999999E-2</v>
      </c>
      <c r="H15508" s="3">
        <v>11.801259999999999</v>
      </c>
      <c r="I15508" s="3">
        <v>9.0869959999999992</v>
      </c>
      <c r="J15508" s="3">
        <f t="shared" si="242"/>
        <v>1.1949854679546039</v>
      </c>
      <c r="K15508" s="3">
        <v>1.5419529999999999</v>
      </c>
      <c r="L15508" s="3">
        <v>255.3193</v>
      </c>
      <c r="M15508" s="3" t="s">
        <v>13</v>
      </c>
    </row>
    <row r="15509" spans="1:13" x14ac:dyDescent="0.25">
      <c r="A15509" s="1">
        <v>41506.0625</v>
      </c>
      <c r="B15509">
        <v>-1.1333107694255236E-4</v>
      </c>
      <c r="C15509">
        <v>-66.218789999999998</v>
      </c>
      <c r="D15509">
        <v>-3.96332</v>
      </c>
      <c r="E15509">
        <v>1.49275</v>
      </c>
      <c r="F15509">
        <v>-19.962285484360041</v>
      </c>
      <c r="G15509" s="3">
        <v>4.413893E-2</v>
      </c>
      <c r="H15509" s="3">
        <v>10.41089</v>
      </c>
      <c r="I15509" s="3">
        <v>8.7594890000000003</v>
      </c>
      <c r="J15509" s="3">
        <f t="shared" si="242"/>
        <v>1.1462960812663743</v>
      </c>
      <c r="K15509" s="3">
        <v>1.6140600000000001</v>
      </c>
      <c r="L15509" s="3">
        <v>236.245</v>
      </c>
      <c r="M15509" s="3" t="s">
        <v>13</v>
      </c>
    </row>
    <row r="15510" spans="1:13" x14ac:dyDescent="0.25">
      <c r="A15510" s="1">
        <v>41506.083333333336</v>
      </c>
      <c r="B15510">
        <v>-1.8499392214107503E-4</v>
      </c>
      <c r="C15510">
        <v>-52.960149999999999</v>
      </c>
      <c r="D15510">
        <v>-6.4741200000000001</v>
      </c>
      <c r="E15510">
        <v>-11.750500000000001</v>
      </c>
      <c r="F15510">
        <v>-22.469112557389202</v>
      </c>
      <c r="G15510" s="3">
        <v>4.4232760000000003E-2</v>
      </c>
      <c r="H15510" s="3">
        <v>9.6363319999999995</v>
      </c>
      <c r="I15510" s="3">
        <v>8.5418479999999999</v>
      </c>
      <c r="J15510" s="3">
        <f t="shared" si="242"/>
        <v>1.1147614944305386</v>
      </c>
      <c r="K15510" s="3">
        <v>0.90246729999999997</v>
      </c>
      <c r="L15510" s="3">
        <v>170.5975</v>
      </c>
      <c r="M15510" s="3" t="s">
        <v>13</v>
      </c>
    </row>
    <row r="15511" spans="1:13" x14ac:dyDescent="0.25">
      <c r="A15511" s="1">
        <v>41506.104166666664</v>
      </c>
      <c r="B15511" s="2">
        <v>2.7160318718419445E-5</v>
      </c>
      <c r="C15511">
        <v>-45.769329999999997</v>
      </c>
      <c r="D15511">
        <v>0.95104999999999995</v>
      </c>
      <c r="E15511">
        <v>0.84592000000000001</v>
      </c>
      <c r="F15511">
        <v>-25.676740583866795</v>
      </c>
      <c r="G15511" s="3">
        <v>4.4355930000000002E-2</v>
      </c>
      <c r="H15511" s="3">
        <v>9.0294690000000006</v>
      </c>
      <c r="I15511" s="3">
        <v>8.2391229999999993</v>
      </c>
      <c r="J15511" s="3">
        <f t="shared" si="242"/>
        <v>1.0729465894859642</v>
      </c>
      <c r="K15511" s="3">
        <v>1.5374030000000001</v>
      </c>
      <c r="L15511" s="3">
        <v>233.17099999999999</v>
      </c>
      <c r="M15511" s="3" t="s">
        <v>13</v>
      </c>
    </row>
    <row r="15512" spans="1:13" x14ac:dyDescent="0.25">
      <c r="A15512" s="1">
        <v>41506.125</v>
      </c>
      <c r="B15512">
        <v>-3.7690690122883699E-4</v>
      </c>
      <c r="C15512">
        <v>-52.991</v>
      </c>
      <c r="D15512">
        <v>-13.209899999999999</v>
      </c>
      <c r="E15512">
        <v>-17.5185</v>
      </c>
      <c r="F15512">
        <v>-25.200881870160551</v>
      </c>
      <c r="G15512" s="3">
        <v>4.4464389999999999E-2</v>
      </c>
      <c r="H15512" s="3">
        <v>8.0463090000000008</v>
      </c>
      <c r="I15512" s="3">
        <v>7.8329829999999996</v>
      </c>
      <c r="J15512" s="3">
        <f t="shared" si="242"/>
        <v>1.0165026265695731</v>
      </c>
      <c r="K15512" s="3">
        <v>1.7403960000000001</v>
      </c>
      <c r="L15512" s="3">
        <v>242.86689999999999</v>
      </c>
      <c r="M15512" s="3" t="s">
        <v>13</v>
      </c>
    </row>
    <row r="15513" spans="1:13" x14ac:dyDescent="0.25">
      <c r="A15513" s="1">
        <v>41506.145833333336</v>
      </c>
      <c r="B15513" s="2">
        <v>2.0057017222614808E-5</v>
      </c>
      <c r="C15513">
        <v>-50.277949999999997</v>
      </c>
      <c r="D15513">
        <v>0.70272999999999997</v>
      </c>
      <c r="E15513">
        <v>-9.7286900000000003</v>
      </c>
      <c r="F15513">
        <v>-26.401096085401552</v>
      </c>
      <c r="G15513" s="3">
        <v>4.4580290000000002E-2</v>
      </c>
      <c r="H15513" s="3">
        <v>8.4013179999999998</v>
      </c>
      <c r="I15513" s="3">
        <v>7.8812150000000001</v>
      </c>
      <c r="J15513" s="3">
        <f t="shared" si="242"/>
        <v>1.0240530262240672</v>
      </c>
      <c r="K15513" s="3">
        <v>1.437662</v>
      </c>
      <c r="L15513" s="3">
        <v>261.2303</v>
      </c>
      <c r="M15513" s="3" t="s">
        <v>13</v>
      </c>
    </row>
    <row r="15514" spans="1:13" x14ac:dyDescent="0.25">
      <c r="A15514" s="1">
        <v>41506.166666666664</v>
      </c>
      <c r="B15514">
        <v>-5.095264082835212E-4</v>
      </c>
      <c r="C15514">
        <v>-58.825069999999997</v>
      </c>
      <c r="D15514">
        <v>-17.855599999999999</v>
      </c>
      <c r="E15514">
        <v>4.5399500000000002</v>
      </c>
      <c r="F15514">
        <v>-27.510199017329025</v>
      </c>
      <c r="G15514" s="3">
        <v>4.4696479999999997E-2</v>
      </c>
      <c r="H15514" s="3">
        <v>8.1892499999999995</v>
      </c>
      <c r="I15514" s="3">
        <v>7.8267660000000001</v>
      </c>
      <c r="J15514" s="3">
        <f t="shared" si="242"/>
        <v>1.0162121438426783</v>
      </c>
      <c r="K15514" s="3">
        <v>1.6692499999999999</v>
      </c>
      <c r="L15514" s="3">
        <v>214.4786</v>
      </c>
      <c r="M15514" s="3" t="s">
        <v>13</v>
      </c>
    </row>
    <row r="15515" spans="1:13" x14ac:dyDescent="0.25">
      <c r="A15515" s="1">
        <v>41506.1875</v>
      </c>
      <c r="B15515">
        <v>-2.9813186863619133E-4</v>
      </c>
      <c r="C15515">
        <v>-46.276400000000002</v>
      </c>
      <c r="D15515">
        <v>-10.4559</v>
      </c>
      <c r="E15515">
        <v>6.2549999999999994E-2</v>
      </c>
      <c r="F15515">
        <v>-26.131402477599803</v>
      </c>
      <c r="G15515" s="3">
        <v>4.4784560000000001E-2</v>
      </c>
      <c r="H15515" s="3">
        <v>7.3334820000000001</v>
      </c>
      <c r="I15515" s="3">
        <v>7.6435969999999998</v>
      </c>
      <c r="J15515" s="3">
        <f t="shared" si="242"/>
        <v>0.98941109677213379</v>
      </c>
      <c r="K15515" s="3">
        <v>1.414277</v>
      </c>
      <c r="L15515" s="3">
        <v>232.19970000000001</v>
      </c>
      <c r="M15515" s="3" t="s">
        <v>13</v>
      </c>
    </row>
    <row r="15516" spans="1:13" x14ac:dyDescent="0.25">
      <c r="A15516" s="1">
        <v>41506.208333333336</v>
      </c>
      <c r="B15516">
        <v>1.2176220140058472E-4</v>
      </c>
      <c r="C15516">
        <v>-40.617400000000004</v>
      </c>
      <c r="D15516">
        <v>4.2734100000000002</v>
      </c>
      <c r="E15516">
        <v>3.1798999999999999</v>
      </c>
      <c r="F15516">
        <v>-27.505959621792357</v>
      </c>
      <c r="G15516" s="3">
        <v>4.4884510000000002E-2</v>
      </c>
      <c r="H15516" s="3">
        <v>6.5669019999999998</v>
      </c>
      <c r="I15516" s="3">
        <v>7.2825350000000002</v>
      </c>
      <c r="J15516" s="3">
        <f t="shared" si="242"/>
        <v>0.94009771149038213</v>
      </c>
      <c r="K15516" s="3">
        <v>1.476766</v>
      </c>
      <c r="L15516" s="3">
        <v>245.18889999999999</v>
      </c>
      <c r="M15516" s="3" t="s">
        <v>13</v>
      </c>
    </row>
    <row r="15517" spans="1:13" x14ac:dyDescent="0.25">
      <c r="A15517" s="1">
        <v>41506.229166666664</v>
      </c>
      <c r="B15517" s="2">
        <v>-1.732596772908844E-5</v>
      </c>
      <c r="C15517">
        <v>-33.431240000000003</v>
      </c>
      <c r="D15517">
        <v>-0.60828000000000004</v>
      </c>
      <c r="E15517">
        <v>25.783999999999999</v>
      </c>
      <c r="F15517">
        <v>-29.683614230783146</v>
      </c>
      <c r="G15517" s="3">
        <v>4.5004389999999998E-2</v>
      </c>
      <c r="H15517" s="3">
        <v>6.2096200000000001</v>
      </c>
      <c r="I15517" s="3">
        <v>7.1062820000000002</v>
      </c>
      <c r="J15517" s="3">
        <f t="shared" si="242"/>
        <v>0.91617360235980549</v>
      </c>
      <c r="K15517" s="3">
        <v>1.601901</v>
      </c>
      <c r="L15517" s="3">
        <v>253.2911</v>
      </c>
      <c r="M15517" s="3" t="s">
        <v>13</v>
      </c>
    </row>
    <row r="15518" spans="1:13" x14ac:dyDescent="0.25">
      <c r="A15518" s="1">
        <v>41506.25</v>
      </c>
      <c r="B15518" s="2">
        <v>8.4232315941079372E-5</v>
      </c>
      <c r="C15518">
        <v>-1.7460610000000001</v>
      </c>
      <c r="D15518">
        <v>2.9547300000000001</v>
      </c>
      <c r="E15518">
        <v>37.278100000000002</v>
      </c>
      <c r="F15518">
        <v>-38.74628771217732</v>
      </c>
      <c r="G15518" s="3">
        <v>4.5261120000000002E-2</v>
      </c>
      <c r="H15518" s="3">
        <v>7.1201179999999997</v>
      </c>
      <c r="I15518" s="3">
        <v>7.5125330000000003</v>
      </c>
      <c r="J15518" s="3">
        <f t="shared" si="242"/>
        <v>0.97170602254447447</v>
      </c>
      <c r="K15518" s="3">
        <v>1.003209</v>
      </c>
      <c r="L15518" s="3">
        <v>203.7714</v>
      </c>
      <c r="M15518" s="3" t="s">
        <v>13</v>
      </c>
    </row>
    <row r="15519" spans="1:13" x14ac:dyDescent="0.25">
      <c r="A15519" s="1">
        <v>41506.270833333336</v>
      </c>
      <c r="B15519">
        <v>7.6072126770085986E-4</v>
      </c>
      <c r="C15519">
        <v>38.302300000000002</v>
      </c>
      <c r="D15519">
        <v>26.617899999999999</v>
      </c>
      <c r="E15519">
        <v>63.143300000000004</v>
      </c>
      <c r="F15519">
        <v>-45.399328860760107</v>
      </c>
      <c r="G15519" s="3">
        <v>4.5621509999999997E-2</v>
      </c>
      <c r="H15519" s="3">
        <v>9.8220170000000007</v>
      </c>
      <c r="I15519" s="3">
        <v>8.1350010000000008</v>
      </c>
      <c r="J15519" s="3">
        <f t="shared" si="242"/>
        <v>1.0623626814447285</v>
      </c>
      <c r="K15519" s="3">
        <v>0.46791199999999999</v>
      </c>
      <c r="L15519" s="3">
        <v>227.9469</v>
      </c>
      <c r="M15519" s="3" t="s">
        <v>13</v>
      </c>
    </row>
    <row r="15520" spans="1:13" x14ac:dyDescent="0.25">
      <c r="A15520" s="1">
        <v>41506.291666666664</v>
      </c>
      <c r="B15520">
        <v>1.1475970324205721E-3</v>
      </c>
      <c r="C15520">
        <v>82.19941</v>
      </c>
      <c r="D15520">
        <v>40.067700000000002</v>
      </c>
      <c r="E15520">
        <v>89.799700000000001</v>
      </c>
      <c r="F15520">
        <v>-27.900063171686632</v>
      </c>
      <c r="G15520" s="3">
        <v>4.5774500000000003E-2</v>
      </c>
      <c r="H15520" s="3">
        <v>12.15287</v>
      </c>
      <c r="I15520" s="3">
        <v>8.5552510000000002</v>
      </c>
      <c r="J15520" s="3">
        <f t="shared" si="242"/>
        <v>1.1264465818761757</v>
      </c>
      <c r="K15520" s="3">
        <v>0.82089299999999998</v>
      </c>
      <c r="L15520" s="3">
        <v>27.258179999999999</v>
      </c>
      <c r="M15520" s="3" t="s">
        <v>13</v>
      </c>
    </row>
    <row r="15521" spans="1:13" x14ac:dyDescent="0.25">
      <c r="A15521" s="1">
        <v>41506.3125</v>
      </c>
      <c r="B15521">
        <v>1.9579036994481916E-3</v>
      </c>
      <c r="C15521">
        <v>153.71860000000001</v>
      </c>
      <c r="D15521">
        <v>68.281999999999996</v>
      </c>
      <c r="E15521">
        <v>102.38800000000001</v>
      </c>
      <c r="F15521">
        <v>-10.360093438036266</v>
      </c>
      <c r="G15521" s="3">
        <v>4.5717809999999998E-2</v>
      </c>
      <c r="H15521" s="3">
        <v>13.36195</v>
      </c>
      <c r="I15521" s="3">
        <v>9.0007149999999996</v>
      </c>
      <c r="J15521" s="3">
        <f t="shared" si="242"/>
        <v>1.1901219253894211</v>
      </c>
      <c r="K15521" s="3">
        <v>1.340198</v>
      </c>
      <c r="L15521" s="3">
        <v>57.61694</v>
      </c>
      <c r="M15521" s="3" t="s">
        <v>13</v>
      </c>
    </row>
    <row r="15522" spans="1:13" x14ac:dyDescent="0.25">
      <c r="A15522" s="1">
        <v>41506.333333333336</v>
      </c>
      <c r="B15522">
        <v>2.8333868383534667E-3</v>
      </c>
      <c r="C15522">
        <v>228.4914</v>
      </c>
      <c r="D15522">
        <v>98.623199999999997</v>
      </c>
      <c r="E15522">
        <v>121.39</v>
      </c>
      <c r="F15522">
        <v>-17.016554677165313</v>
      </c>
      <c r="G15522" s="3">
        <v>4.5866589999999999E-2</v>
      </c>
      <c r="H15522" s="3">
        <v>15.43526</v>
      </c>
      <c r="I15522" s="3">
        <v>9.3383479999999999</v>
      </c>
      <c r="J15522" s="3">
        <f t="shared" si="242"/>
        <v>1.2437007737315464</v>
      </c>
      <c r="K15522" s="3">
        <v>0.61860570000000004</v>
      </c>
      <c r="L15522" s="3">
        <v>9.0108949999999997</v>
      </c>
      <c r="M15522" s="3" t="s">
        <v>13</v>
      </c>
    </row>
    <row r="15523" spans="1:13" x14ac:dyDescent="0.25">
      <c r="A15523" s="1">
        <v>41506.354166666664</v>
      </c>
      <c r="B15523">
        <v>3.3301524585557952E-3</v>
      </c>
      <c r="C15523">
        <v>295.95310000000001</v>
      </c>
      <c r="D15523">
        <v>115.777</v>
      </c>
      <c r="E15523">
        <v>143.113</v>
      </c>
      <c r="F15523">
        <v>-1.887529528270262</v>
      </c>
      <c r="G15523" s="3">
        <v>4.587915E-2</v>
      </c>
      <c r="H15523" s="3">
        <v>16.701969999999999</v>
      </c>
      <c r="I15523" s="3">
        <v>9.8570220000000006</v>
      </c>
      <c r="J15523" s="3">
        <f t="shared" si="242"/>
        <v>1.3185411485828864</v>
      </c>
      <c r="K15523" s="3">
        <v>0.88263449999999999</v>
      </c>
      <c r="L15523" s="3">
        <v>18.79495</v>
      </c>
      <c r="M15523" s="3" t="s">
        <v>13</v>
      </c>
    </row>
    <row r="15524" spans="1:13" x14ac:dyDescent="0.25">
      <c r="A15524" s="1">
        <v>41506.375</v>
      </c>
      <c r="B15524">
        <v>4.0186935022594721E-3</v>
      </c>
      <c r="C15524">
        <v>359.84989999999999</v>
      </c>
      <c r="D15524">
        <v>139.489</v>
      </c>
      <c r="E15524">
        <v>123.593</v>
      </c>
      <c r="F15524">
        <v>2.7932595153377893</v>
      </c>
      <c r="G15524" s="3">
        <v>4.5904800000000003E-2</v>
      </c>
      <c r="H15524" s="3">
        <v>18.42877</v>
      </c>
      <c r="I15524" s="3">
        <v>9.5880679999999998</v>
      </c>
      <c r="J15524" s="3">
        <f t="shared" si="242"/>
        <v>1.2902049697046998</v>
      </c>
      <c r="K15524" s="3">
        <v>0.88773089999999999</v>
      </c>
      <c r="L15524" s="3">
        <v>35.361420000000003</v>
      </c>
      <c r="M15524" s="3" t="s">
        <v>13</v>
      </c>
    </row>
    <row r="15525" spans="1:13" x14ac:dyDescent="0.25">
      <c r="A15525" s="1">
        <v>41506.395833333336</v>
      </c>
      <c r="B15525">
        <v>4.6436695533446674E-3</v>
      </c>
      <c r="C15525">
        <v>416.63650000000001</v>
      </c>
      <c r="D15525">
        <v>160.88</v>
      </c>
      <c r="E15525">
        <v>85.508899999999997</v>
      </c>
      <c r="F15525">
        <v>8.7670402857506744</v>
      </c>
      <c r="G15525" s="3">
        <v>4.5936730000000002E-2</v>
      </c>
      <c r="H15525" s="3">
        <v>20.425249999999998</v>
      </c>
      <c r="I15525" s="3">
        <v>8.7388940000000002</v>
      </c>
      <c r="J15525" s="3">
        <f t="shared" si="242"/>
        <v>1.1839888602419704</v>
      </c>
      <c r="K15525" s="3">
        <v>0.77198279999999997</v>
      </c>
      <c r="L15525" s="3">
        <v>285.53699999999998</v>
      </c>
      <c r="M15525" s="3" t="s">
        <v>13</v>
      </c>
    </row>
    <row r="15526" spans="1:13" x14ac:dyDescent="0.25">
      <c r="A15526" s="1">
        <v>41506.416666666664</v>
      </c>
      <c r="B15526">
        <v>4.1697238133008418E-3</v>
      </c>
      <c r="C15526">
        <v>462.44080000000002</v>
      </c>
      <c r="D15526">
        <v>144.16</v>
      </c>
      <c r="E15526">
        <v>72.834400000000002</v>
      </c>
      <c r="F15526">
        <v>19.037536389170704</v>
      </c>
      <c r="G15526" s="3">
        <v>4.5908049999999999E-2</v>
      </c>
      <c r="H15526" s="3">
        <v>22.63541</v>
      </c>
      <c r="I15526" s="3">
        <v>8.3694279999999992</v>
      </c>
      <c r="J15526" s="3">
        <f t="shared" si="242"/>
        <v>1.1424684905635889</v>
      </c>
      <c r="K15526" s="3">
        <v>1.079944</v>
      </c>
      <c r="L15526" s="3">
        <v>38.962710000000001</v>
      </c>
      <c r="M15526" s="3" t="s">
        <v>13</v>
      </c>
    </row>
    <row r="15527" spans="1:13" x14ac:dyDescent="0.25">
      <c r="A15527" s="1">
        <v>41506.4375</v>
      </c>
      <c r="B15527">
        <v>3.0161878939407075E-3</v>
      </c>
      <c r="C15527">
        <v>496.64920000000001</v>
      </c>
      <c r="D15527">
        <v>104.13500000000001</v>
      </c>
      <c r="E15527">
        <v>88.587800000000001</v>
      </c>
      <c r="F15527">
        <v>27.021457484988382</v>
      </c>
      <c r="G15527" s="3">
        <v>4.5855529999999999E-2</v>
      </c>
      <c r="H15527" s="3">
        <v>24.09892</v>
      </c>
      <c r="I15527" s="3">
        <v>8.0829730000000009</v>
      </c>
      <c r="J15527" s="3">
        <f t="shared" si="242"/>
        <v>1.1088252800259724</v>
      </c>
      <c r="K15527" s="3">
        <v>1.135505</v>
      </c>
      <c r="L15527" s="3">
        <v>101.9485</v>
      </c>
      <c r="M15527" s="3" t="s">
        <v>13</v>
      </c>
    </row>
    <row r="15528" spans="1:13" x14ac:dyDescent="0.25">
      <c r="A15528" s="1">
        <v>41506.458333333336</v>
      </c>
      <c r="B15528">
        <v>2.7424427361996363E-3</v>
      </c>
      <c r="C15528">
        <v>527.65369999999996</v>
      </c>
      <c r="D15528">
        <v>94.587000000000003</v>
      </c>
      <c r="E15528">
        <v>77.66</v>
      </c>
      <c r="F15528">
        <v>38.198978754977126</v>
      </c>
      <c r="G15528" s="3">
        <v>4.574102E-2</v>
      </c>
      <c r="H15528" s="3">
        <v>25.183229999999998</v>
      </c>
      <c r="I15528" s="3">
        <v>7.2461650000000004</v>
      </c>
      <c r="J15528" s="3">
        <f t="shared" si="242"/>
        <v>0.9976576901133013</v>
      </c>
      <c r="K15528" s="3">
        <v>1.5331360000000001</v>
      </c>
      <c r="L15528" s="3">
        <v>53.393859999999997</v>
      </c>
      <c r="M15528" s="3" t="s">
        <v>13</v>
      </c>
    </row>
    <row r="15529" spans="1:13" x14ac:dyDescent="0.25">
      <c r="A15529" s="1">
        <v>41506.479166666664</v>
      </c>
      <c r="B15529">
        <v>3.2273058616866558E-3</v>
      </c>
      <c r="C15529">
        <v>552.91</v>
      </c>
      <c r="D15529">
        <v>111.19199999999999</v>
      </c>
      <c r="E15529">
        <v>66.1417</v>
      </c>
      <c r="F15529">
        <v>45.330733991066829</v>
      </c>
      <c r="G15529" s="3">
        <v>4.5596789999999998E-2</v>
      </c>
      <c r="H15529" s="3">
        <v>26.30546</v>
      </c>
      <c r="I15529" s="3">
        <v>6.0983609999999997</v>
      </c>
      <c r="J15529" s="3">
        <f t="shared" si="242"/>
        <v>0.84278553055823913</v>
      </c>
      <c r="K15529" s="3">
        <v>1.6721299999999999</v>
      </c>
      <c r="L15529" s="3">
        <v>47.187620000000003</v>
      </c>
      <c r="M15529" s="3" t="s">
        <v>13</v>
      </c>
    </row>
    <row r="15530" spans="1:13" x14ac:dyDescent="0.25">
      <c r="A15530" s="1">
        <v>41506.5</v>
      </c>
      <c r="B15530">
        <v>2.8919549641322037E-3</v>
      </c>
      <c r="C15530">
        <v>577.15219999999999</v>
      </c>
      <c r="D15530">
        <v>99.579499999999996</v>
      </c>
      <c r="E15530">
        <v>52.514499999999998</v>
      </c>
      <c r="F15530">
        <v>52.303039307593565</v>
      </c>
      <c r="G15530" s="3">
        <v>4.5419540000000001E-2</v>
      </c>
      <c r="H15530" s="3">
        <v>26.92642</v>
      </c>
      <c r="I15530" s="3">
        <v>5.8604269999999996</v>
      </c>
      <c r="J15530" s="3">
        <f t="shared" si="242"/>
        <v>0.8115828026931633</v>
      </c>
      <c r="K15530" s="3">
        <v>1.9453750000000001</v>
      </c>
      <c r="L15530" s="3">
        <v>100.7766</v>
      </c>
      <c r="M15530" s="3" t="s">
        <v>13</v>
      </c>
    </row>
    <row r="15531" spans="1:13" x14ac:dyDescent="0.25">
      <c r="A15531" s="1">
        <v>41506.520833333336</v>
      </c>
      <c r="B15531">
        <v>2.5545947832929126E-3</v>
      </c>
      <c r="C15531">
        <v>593.95450000000005</v>
      </c>
      <c r="D15531">
        <v>87.914100000000005</v>
      </c>
      <c r="E15531">
        <v>48.638500000000001</v>
      </c>
      <c r="F15531">
        <v>58.207712264190754</v>
      </c>
      <c r="G15531" s="3">
        <v>4.5218679999999997E-2</v>
      </c>
      <c r="H15531" s="3">
        <v>27.515149999999998</v>
      </c>
      <c r="I15531" s="3">
        <v>5.8346159999999996</v>
      </c>
      <c r="J15531" s="3">
        <f t="shared" si="242"/>
        <v>0.80959361816515252</v>
      </c>
      <c r="K15531" s="3">
        <v>2.0591819999999998</v>
      </c>
      <c r="L15531" s="3">
        <v>84.204710000000006</v>
      </c>
      <c r="M15531" s="3" t="s">
        <v>13</v>
      </c>
    </row>
    <row r="15532" spans="1:13" x14ac:dyDescent="0.25">
      <c r="A15532" s="1">
        <v>41506.541666666664</v>
      </c>
      <c r="B15532">
        <v>2.0831542437683521E-3</v>
      </c>
      <c r="C15532">
        <v>500.35129999999998</v>
      </c>
      <c r="D15532">
        <v>71.691900000000004</v>
      </c>
      <c r="E15532">
        <v>51.901800000000001</v>
      </c>
      <c r="F15532">
        <v>64.097329610525222</v>
      </c>
      <c r="G15532" s="3">
        <v>4.4978780000000003E-2</v>
      </c>
      <c r="H15532" s="3">
        <v>27.485589999999998</v>
      </c>
      <c r="I15532" s="3">
        <v>5.5155640000000004</v>
      </c>
      <c r="J15532" s="3">
        <f t="shared" si="242"/>
        <v>0.7652476874244537</v>
      </c>
      <c r="K15532" s="3">
        <v>1.8489899999999999</v>
      </c>
      <c r="L15532" s="3">
        <v>80.845370000000003</v>
      </c>
      <c r="M15532" s="3" t="s">
        <v>13</v>
      </c>
    </row>
    <row r="15533" spans="1:13" x14ac:dyDescent="0.25">
      <c r="A15533" s="1">
        <v>41506.5625</v>
      </c>
      <c r="B15533">
        <v>1.8388060110043946E-3</v>
      </c>
      <c r="C15533">
        <v>370.97019999999998</v>
      </c>
      <c r="D15533">
        <v>63.282299999999999</v>
      </c>
      <c r="E15533">
        <v>62.7699</v>
      </c>
      <c r="F15533">
        <v>67.08861560548678</v>
      </c>
      <c r="G15533" s="3">
        <v>4.4655199999999999E-2</v>
      </c>
      <c r="H15533" s="3">
        <v>27.491240000000001</v>
      </c>
      <c r="I15533" s="3">
        <v>5.07979</v>
      </c>
      <c r="J15533" s="3">
        <f t="shared" si="242"/>
        <v>0.70480019923502535</v>
      </c>
      <c r="K15533" s="3">
        <v>1.4532400000000001</v>
      </c>
      <c r="L15533" s="3">
        <v>101.2204</v>
      </c>
      <c r="M15533" s="3" t="s">
        <v>13</v>
      </c>
    </row>
    <row r="15534" spans="1:13" x14ac:dyDescent="0.25">
      <c r="A15534" s="1">
        <v>41506.583333333336</v>
      </c>
      <c r="B15534">
        <v>1.8754044977819142E-3</v>
      </c>
      <c r="C15534">
        <v>349.20060000000001</v>
      </c>
      <c r="D15534">
        <v>64.526799999999994</v>
      </c>
      <c r="E15534">
        <v>59.884399999999999</v>
      </c>
      <c r="F15534">
        <v>61.887115167453636</v>
      </c>
      <c r="G15534" s="3">
        <v>4.4361039999999997E-2</v>
      </c>
      <c r="H15534" s="3">
        <v>27.737359999999999</v>
      </c>
      <c r="I15534" s="3">
        <v>4.9951109999999996</v>
      </c>
      <c r="J15534" s="3">
        <f t="shared" si="242"/>
        <v>0.6936186990231471</v>
      </c>
      <c r="K15534" s="3">
        <v>1.363186</v>
      </c>
      <c r="L15534" s="3">
        <v>91.613339999999994</v>
      </c>
      <c r="M15534" s="3" t="s">
        <v>13</v>
      </c>
    </row>
    <row r="15535" spans="1:13" x14ac:dyDescent="0.25">
      <c r="A15535" s="1">
        <v>41506.604166666664</v>
      </c>
      <c r="B15535">
        <v>2.1991392724298267E-3</v>
      </c>
      <c r="C15535">
        <v>283.41759999999999</v>
      </c>
      <c r="D15535">
        <v>75.644999999999996</v>
      </c>
      <c r="E15535">
        <v>85.539299999999997</v>
      </c>
      <c r="F15535">
        <v>56.541365607946652</v>
      </c>
      <c r="G15535" s="3">
        <v>4.4112220000000001E-2</v>
      </c>
      <c r="H15535" s="3">
        <v>28.023589999999999</v>
      </c>
      <c r="I15535" s="3">
        <v>4.8483859999999996</v>
      </c>
      <c r="J15535" s="3">
        <f t="shared" si="242"/>
        <v>0.67388498469582891</v>
      </c>
      <c r="K15535" s="3">
        <v>1.2161770000000001</v>
      </c>
      <c r="L15535" s="3">
        <v>260.03300000000002</v>
      </c>
      <c r="M15535" s="3" t="s">
        <v>13</v>
      </c>
    </row>
    <row r="15536" spans="1:13" x14ac:dyDescent="0.25">
      <c r="A15536" s="1">
        <v>41506.625</v>
      </c>
      <c r="B15536">
        <v>2.1836323966603483E-3</v>
      </c>
      <c r="C15536">
        <v>418.0616</v>
      </c>
      <c r="D15536">
        <v>75.060500000000005</v>
      </c>
      <c r="E15536">
        <v>7.9988599999999996</v>
      </c>
      <c r="F15536">
        <v>49.247890698030155</v>
      </c>
      <c r="G15536" s="3">
        <v>4.3933449999999999E-2</v>
      </c>
      <c r="H15536" s="3">
        <v>28.742139999999999</v>
      </c>
      <c r="I15536" s="3">
        <v>4.3706909999999999</v>
      </c>
      <c r="J15536" s="3">
        <f t="shared" si="242"/>
        <v>0.60893875515252338</v>
      </c>
      <c r="K15536" s="3">
        <v>1.2825310000000001</v>
      </c>
      <c r="L15536" s="3">
        <v>357.9658</v>
      </c>
      <c r="M15536" s="3" t="s">
        <v>13</v>
      </c>
    </row>
    <row r="15537" spans="1:13" x14ac:dyDescent="0.25">
      <c r="A15537" s="1">
        <v>41506.645833333336</v>
      </c>
      <c r="B15537">
        <v>2.6446058907859905E-3</v>
      </c>
      <c r="C15537">
        <v>107.2621</v>
      </c>
      <c r="D15537">
        <v>91.019800000000004</v>
      </c>
      <c r="E15537">
        <v>-136.238</v>
      </c>
      <c r="F15537">
        <v>62.064019636111411</v>
      </c>
      <c r="G15537" s="3">
        <v>4.3600050000000001E-2</v>
      </c>
      <c r="H15537" s="3">
        <v>27.421710000000001</v>
      </c>
      <c r="I15537" s="3">
        <v>5.3916139999999997</v>
      </c>
      <c r="J15537" s="3">
        <f t="shared" si="242"/>
        <v>0.74789150419383221</v>
      </c>
      <c r="K15537" s="3">
        <v>3.1752210000000001</v>
      </c>
      <c r="L15537" s="3">
        <v>309.6284</v>
      </c>
      <c r="M15537" s="3" t="s">
        <v>13</v>
      </c>
    </row>
    <row r="15538" spans="1:13" x14ac:dyDescent="0.25">
      <c r="A15538" s="1">
        <v>41506.666666666664</v>
      </c>
      <c r="B15538">
        <v>2.5811697381156092E-4</v>
      </c>
      <c r="C15538">
        <v>-36.098199999999999</v>
      </c>
      <c r="D15538">
        <v>8.9088999999999992</v>
      </c>
      <c r="E15538">
        <v>88.799899999999994</v>
      </c>
      <c r="F15538">
        <v>52.174957089870148</v>
      </c>
      <c r="G15538" s="3">
        <v>4.3277389999999999E-2</v>
      </c>
      <c r="H15538" s="3">
        <v>24.41817</v>
      </c>
      <c r="I15538" s="3">
        <v>6.1892719999999999</v>
      </c>
      <c r="J15538" s="3">
        <f t="shared" si="242"/>
        <v>0.84995855314323865</v>
      </c>
      <c r="K15538" s="3">
        <v>4.7795399999999999</v>
      </c>
      <c r="L15538" s="3">
        <v>249.66669999999999</v>
      </c>
      <c r="M15538" s="3" t="s">
        <v>13</v>
      </c>
    </row>
    <row r="15539" spans="1:13" x14ac:dyDescent="0.25">
      <c r="A15539" s="1">
        <v>41506.6875</v>
      </c>
      <c r="B15539">
        <v>-4.0649442991674946E-3</v>
      </c>
      <c r="C15539">
        <v>-23.126110000000001</v>
      </c>
      <c r="D15539">
        <v>-140.96299999999999</v>
      </c>
      <c r="E15539">
        <v>13.504549999999998</v>
      </c>
      <c r="F15539">
        <v>31.646953671578096</v>
      </c>
      <c r="G15539" s="3">
        <v>4.3108809999999997E-2</v>
      </c>
      <c r="H15539" s="3">
        <v>19.421050000000001</v>
      </c>
      <c r="I15539" s="3">
        <v>8.1335420000000003</v>
      </c>
      <c r="J15539" s="3">
        <f t="shared" si="242"/>
        <v>1.0982033630379244</v>
      </c>
      <c r="K15539" s="3">
        <v>4.6711260000000001</v>
      </c>
      <c r="L15539" s="3">
        <v>235.0779</v>
      </c>
      <c r="M15539" s="3" t="s">
        <v>13</v>
      </c>
    </row>
    <row r="15540" spans="1:13" x14ac:dyDescent="0.25">
      <c r="A15540" s="1">
        <v>41506.708333333336</v>
      </c>
      <c r="B15540">
        <v>2.4264290927041034E-3</v>
      </c>
      <c r="C15540">
        <v>-12.68317</v>
      </c>
      <c r="D15540">
        <v>84.181200000000004</v>
      </c>
      <c r="E15540">
        <v>-61.790799999999997</v>
      </c>
      <c r="F15540">
        <v>7.8142310320053134</v>
      </c>
      <c r="G15540" s="3">
        <v>4.3176880000000001E-2</v>
      </c>
      <c r="H15540" s="3">
        <v>18.938020000000002</v>
      </c>
      <c r="I15540" s="3">
        <v>8.2461450000000003</v>
      </c>
      <c r="J15540" s="3">
        <f t="shared" si="242"/>
        <v>1.1115689764626582</v>
      </c>
      <c r="K15540" s="3">
        <v>3.1069680000000002</v>
      </c>
      <c r="L15540" s="3">
        <v>252.33369999999999</v>
      </c>
      <c r="M15540" s="3" t="s">
        <v>13</v>
      </c>
    </row>
    <row r="15541" spans="1:13" x14ac:dyDescent="0.25">
      <c r="A15541" s="1">
        <v>41506.729166666664</v>
      </c>
      <c r="B15541">
        <v>1.8920558589011389E-3</v>
      </c>
      <c r="C15541">
        <v>-27.526140000000002</v>
      </c>
      <c r="D15541">
        <v>65.643196588136121</v>
      </c>
      <c r="E15541">
        <v>86.126000000000005</v>
      </c>
      <c r="F15541">
        <v>8.6757185089829498</v>
      </c>
      <c r="G15541" s="3">
        <v>4.3208049999999998E-2</v>
      </c>
      <c r="H15541" s="3">
        <v>18.917760000000001</v>
      </c>
      <c r="I15541" s="3">
        <v>7.8929</v>
      </c>
      <c r="J15541" s="3">
        <f t="shared" si="242"/>
        <v>1.0638782389701957</v>
      </c>
      <c r="K15541" s="3">
        <v>3.6044559999999999</v>
      </c>
      <c r="L15541" s="3">
        <v>165.1173</v>
      </c>
      <c r="M15541" s="3" t="s">
        <v>13</v>
      </c>
    </row>
    <row r="15542" spans="1:13" x14ac:dyDescent="0.25">
      <c r="A15542" s="1">
        <v>41506.75</v>
      </c>
      <c r="B15542">
        <v>-2.8917996938812003E-3</v>
      </c>
      <c r="C15542">
        <v>-18.89021</v>
      </c>
      <c r="D15542">
        <v>-100.57234</v>
      </c>
      <c r="E15542">
        <v>60.616399999999999</v>
      </c>
      <c r="F15542">
        <v>-1.6016038745254946</v>
      </c>
      <c r="G15542" s="3">
        <v>4.3395490000000002E-2</v>
      </c>
      <c r="H15542" s="3">
        <v>16.327870000000001</v>
      </c>
      <c r="I15542" s="3">
        <v>8.7823670000000007</v>
      </c>
      <c r="J15542" s="3">
        <f t="shared" si="242"/>
        <v>1.1732718619894908</v>
      </c>
      <c r="K15542" s="3">
        <v>4.68682</v>
      </c>
      <c r="L15542" s="3">
        <v>218.1609</v>
      </c>
      <c r="M15542" s="3" t="s">
        <v>13</v>
      </c>
    </row>
    <row r="15543" spans="1:13" x14ac:dyDescent="0.25">
      <c r="A15543" s="1">
        <v>41506.770833333336</v>
      </c>
      <c r="B15543">
        <v>2.3348007721830919E-3</v>
      </c>
      <c r="C15543">
        <v>-19.502800000000001</v>
      </c>
      <c r="D15543">
        <v>81.278999999999996</v>
      </c>
      <c r="E15543">
        <v>25.6557</v>
      </c>
      <c r="F15543">
        <v>-4.7005896946847194</v>
      </c>
      <c r="G15543" s="3">
        <v>4.3511800000000003E-2</v>
      </c>
      <c r="H15543" s="3">
        <v>15.299149999999999</v>
      </c>
      <c r="I15543" s="3">
        <v>8.7322310000000005</v>
      </c>
      <c r="J15543" s="3">
        <f t="shared" si="242"/>
        <v>1.1624283273090092</v>
      </c>
      <c r="K15543" s="3">
        <v>4.8156639999999999</v>
      </c>
      <c r="L15543" s="3">
        <v>238.77959999999999</v>
      </c>
      <c r="M15543" s="3" t="s">
        <v>13</v>
      </c>
    </row>
    <row r="15544" spans="1:13" x14ac:dyDescent="0.25">
      <c r="A15544" s="1">
        <v>41506.791666666664</v>
      </c>
      <c r="B15544">
        <v>1.5917346343993755E-3</v>
      </c>
      <c r="C15544">
        <v>-28.594930000000002</v>
      </c>
      <c r="D15544">
        <v>55.393999999999998</v>
      </c>
      <c r="E15544">
        <v>10.5456</v>
      </c>
      <c r="F15544">
        <v>-7.2842966870216195</v>
      </c>
      <c r="G15544" s="3">
        <v>4.3581509999999997E-2</v>
      </c>
      <c r="H15544" s="3">
        <v>15.63496</v>
      </c>
      <c r="I15544" s="3">
        <v>8.5990219999999997</v>
      </c>
      <c r="J15544" s="3">
        <f t="shared" si="242"/>
        <v>1.1460282855186585</v>
      </c>
      <c r="K15544" s="3">
        <v>3.2294700000000001</v>
      </c>
      <c r="L15544" s="3">
        <v>244.68369999999999</v>
      </c>
      <c r="M15544" s="3" t="s">
        <v>13</v>
      </c>
    </row>
    <row r="15545" spans="1:13" x14ac:dyDescent="0.25">
      <c r="A15545" s="1">
        <v>41506.8125</v>
      </c>
      <c r="B15545">
        <v>6.5498118732368457E-4</v>
      </c>
      <c r="C15545">
        <v>-39.388100000000001</v>
      </c>
      <c r="D15545">
        <v>22.805499999999999</v>
      </c>
      <c r="E15545">
        <v>11.660399999999999</v>
      </c>
      <c r="F15545">
        <v>-9.776979226713097</v>
      </c>
      <c r="G15545" s="3">
        <v>4.3673660000000003E-2</v>
      </c>
      <c r="H15545" s="3">
        <v>15.0967</v>
      </c>
      <c r="I15545" s="3">
        <v>8.8922620000000006</v>
      </c>
      <c r="J15545" s="3">
        <f t="shared" si="242"/>
        <v>1.182900729201837</v>
      </c>
      <c r="K15545" s="3">
        <v>2.434396</v>
      </c>
      <c r="L15545" s="3">
        <v>252.37610000000001</v>
      </c>
      <c r="M15545" s="3" t="s">
        <v>13</v>
      </c>
    </row>
    <row r="15546" spans="1:13" x14ac:dyDescent="0.25">
      <c r="A15546" s="1">
        <v>41506.833333333336</v>
      </c>
      <c r="B15546">
        <v>2.5017910117939153E-4</v>
      </c>
      <c r="C15546">
        <v>-55.700569999999999</v>
      </c>
      <c r="D15546">
        <v>8.7214799999999997</v>
      </c>
      <c r="E15546">
        <v>7.4744900000000003</v>
      </c>
      <c r="F15546">
        <v>-11.528554299183053</v>
      </c>
      <c r="G15546" s="3">
        <v>4.3770719999999999E-2</v>
      </c>
      <c r="H15546" s="3">
        <v>13.79519</v>
      </c>
      <c r="I15546" s="3">
        <v>9.1745850000000004</v>
      </c>
      <c r="J15546" s="3">
        <f t="shared" si="242"/>
        <v>1.2149463011122232</v>
      </c>
      <c r="K15546" s="3">
        <v>2.115961</v>
      </c>
      <c r="L15546" s="3">
        <v>250.4264</v>
      </c>
      <c r="M15546" s="3" t="s">
        <v>13</v>
      </c>
    </row>
    <row r="15547" spans="1:13" x14ac:dyDescent="0.25">
      <c r="A15547" s="1">
        <v>41506.854166666664</v>
      </c>
      <c r="B15547">
        <v>2.7745706947321337E-4</v>
      </c>
      <c r="C15547">
        <v>-49.596220000000002</v>
      </c>
      <c r="D15547">
        <v>9.6786700000000003</v>
      </c>
      <c r="E15547">
        <v>-3.81318</v>
      </c>
      <c r="F15547">
        <v>-15.566684846544542</v>
      </c>
      <c r="G15547" s="3">
        <v>4.3892830000000001E-2</v>
      </c>
      <c r="H15547" s="3">
        <v>13.103070000000001</v>
      </c>
      <c r="I15547" s="3">
        <v>9.0548040000000007</v>
      </c>
      <c r="J15547" s="3">
        <f t="shared" si="242"/>
        <v>1.1961920520590814</v>
      </c>
      <c r="K15547" s="3">
        <v>1.964566</v>
      </c>
      <c r="L15547" s="3">
        <v>243.79730000000001</v>
      </c>
      <c r="M15547" s="3" t="s">
        <v>13</v>
      </c>
    </row>
    <row r="15548" spans="1:13" x14ac:dyDescent="0.25">
      <c r="A15548" s="1">
        <v>41506.875</v>
      </c>
      <c r="B15548">
        <v>1.7226863493624201E-4</v>
      </c>
      <c r="C15548">
        <v>-49.646929999999998</v>
      </c>
      <c r="D15548">
        <v>6.0088400000000002</v>
      </c>
      <c r="E15548">
        <v>9.6312800000000003</v>
      </c>
      <c r="F15548">
        <v>-18.561865869249615</v>
      </c>
      <c r="G15548" s="3">
        <v>4.403398E-2</v>
      </c>
      <c r="H15548" s="3">
        <v>13.190519999999999</v>
      </c>
      <c r="I15548" s="3">
        <v>9.0220319999999994</v>
      </c>
      <c r="J15548" s="3">
        <f t="shared" si="242"/>
        <v>1.1922267937963593</v>
      </c>
      <c r="K15548" s="3">
        <v>2.3137799999999999</v>
      </c>
      <c r="L15548" s="3">
        <v>235.30240000000001</v>
      </c>
      <c r="M15548" s="3" t="s">
        <v>13</v>
      </c>
    </row>
    <row r="15549" spans="1:13" x14ac:dyDescent="0.25">
      <c r="A15549" s="1">
        <v>41506.895833333336</v>
      </c>
      <c r="B15549">
        <v>-1.2205445300512287E-4</v>
      </c>
      <c r="C15549">
        <v>-57.128999999999998</v>
      </c>
      <c r="D15549">
        <v>-4.2588499999999998</v>
      </c>
      <c r="E15549">
        <v>8.2060099999999991</v>
      </c>
      <c r="F15549">
        <v>-17.093692423763798</v>
      </c>
      <c r="G15549" s="3">
        <v>4.4139709999999999E-2</v>
      </c>
      <c r="H15549" s="3">
        <v>12.80997</v>
      </c>
      <c r="I15549" s="3">
        <v>8.9060249999999996</v>
      </c>
      <c r="J15549" s="3">
        <f t="shared" si="242"/>
        <v>1.1753328051995839</v>
      </c>
      <c r="K15549" s="3">
        <v>1.2742469999999999</v>
      </c>
      <c r="L15549" s="3">
        <v>276.40960000000001</v>
      </c>
      <c r="M15549" s="3" t="s">
        <v>13</v>
      </c>
    </row>
    <row r="15550" spans="1:13" x14ac:dyDescent="0.25">
      <c r="A15550" s="1">
        <v>41506.916666666664</v>
      </c>
      <c r="B15550">
        <v>1.9012543597583112E-4</v>
      </c>
      <c r="C15550">
        <v>-66.659450000000007</v>
      </c>
      <c r="D15550">
        <v>6.63314</v>
      </c>
      <c r="E15550">
        <v>2.5431599999999999</v>
      </c>
      <c r="F15550">
        <v>-20.572252554412849</v>
      </c>
      <c r="G15550" s="3">
        <v>4.4273300000000002E-2</v>
      </c>
      <c r="H15550" s="3">
        <v>12.957420000000001</v>
      </c>
      <c r="I15550" s="3">
        <v>8.9139499999999998</v>
      </c>
      <c r="J15550" s="3">
        <f t="shared" si="242"/>
        <v>1.1769852496489037</v>
      </c>
      <c r="K15550" s="3">
        <v>2.4835970000000001</v>
      </c>
      <c r="L15550" s="3">
        <v>273.77510000000001</v>
      </c>
      <c r="M15550" s="3" t="s">
        <v>13</v>
      </c>
    </row>
    <row r="15551" spans="1:13" x14ac:dyDescent="0.25">
      <c r="A15551" s="1">
        <v>41506.9375</v>
      </c>
      <c r="B15551">
        <v>1.4359083817978971E-4</v>
      </c>
      <c r="C15551">
        <v>-73.090590000000006</v>
      </c>
      <c r="D15551">
        <v>5.0138400000000001</v>
      </c>
      <c r="E15551">
        <v>0.48943999999999999</v>
      </c>
      <c r="F15551">
        <v>-19.498667279396493</v>
      </c>
      <c r="G15551" s="3">
        <v>4.4364870000000001E-2</v>
      </c>
      <c r="H15551" s="3">
        <v>12.057230000000001</v>
      </c>
      <c r="I15551" s="3">
        <v>8.6463470000000004</v>
      </c>
      <c r="J15551" s="3">
        <f t="shared" si="242"/>
        <v>1.1380593126610858</v>
      </c>
      <c r="K15551" s="3">
        <v>2.67652</v>
      </c>
      <c r="L15551" s="3">
        <v>197.07859999999999</v>
      </c>
      <c r="M15551" s="3" t="s">
        <v>13</v>
      </c>
    </row>
    <row r="15552" spans="1:13" x14ac:dyDescent="0.25">
      <c r="A15552" s="1">
        <v>41506.958333333336</v>
      </c>
      <c r="B15552" s="2">
        <v>3.0029522049515477E-5</v>
      </c>
      <c r="C15552">
        <v>-70.300359999999998</v>
      </c>
      <c r="D15552">
        <v>1.0490600000000001</v>
      </c>
      <c r="E15552">
        <v>-5.5089699999999997</v>
      </c>
      <c r="F15552">
        <v>-21.234634778164171</v>
      </c>
      <c r="G15552" s="3">
        <v>4.446278E-2</v>
      </c>
      <c r="H15552" s="3">
        <v>11.54321</v>
      </c>
      <c r="I15552" s="3">
        <v>8.3855839999999997</v>
      </c>
      <c r="J15552" s="3">
        <f t="shared" si="242"/>
        <v>1.1017476385149612</v>
      </c>
      <c r="K15552" s="3">
        <v>1.6301810000000001</v>
      </c>
      <c r="L15552" s="3">
        <v>250.0898</v>
      </c>
      <c r="M15552" s="3" t="s">
        <v>13</v>
      </c>
    </row>
    <row r="15553" spans="1:13" x14ac:dyDescent="0.25">
      <c r="A15553" s="1">
        <v>41506.979166666664</v>
      </c>
      <c r="B15553" s="2">
        <v>-4.9842749307193917E-5</v>
      </c>
      <c r="C15553">
        <v>-68.531139999999994</v>
      </c>
      <c r="D15553">
        <v>-1.7422500000000001</v>
      </c>
      <c r="E15553">
        <v>-4.2717400000000003</v>
      </c>
      <c r="F15553">
        <v>-23.461061504119911</v>
      </c>
      <c r="G15553" s="3">
        <v>4.4578479999999997E-2</v>
      </c>
      <c r="H15553" s="3">
        <v>10.909319999999999</v>
      </c>
      <c r="I15553" s="3">
        <v>8.4029030000000002</v>
      </c>
      <c r="J15553" s="3">
        <f t="shared" si="242"/>
        <v>1.1015649239830505</v>
      </c>
      <c r="K15553" s="3">
        <v>2.1517490000000001</v>
      </c>
      <c r="L15553" s="3">
        <v>251.64949999999999</v>
      </c>
      <c r="M15553" s="3" t="s">
        <v>13</v>
      </c>
    </row>
    <row r="15554" spans="1:13" x14ac:dyDescent="0.25">
      <c r="A15554" s="1">
        <v>41507</v>
      </c>
      <c r="B15554">
        <v>-1.8427117305537416E-4</v>
      </c>
      <c r="C15554">
        <v>-67.600849999999994</v>
      </c>
      <c r="D15554">
        <v>-6.4453699999999996</v>
      </c>
      <c r="E15554">
        <v>-3.5315699999999999</v>
      </c>
      <c r="F15554">
        <v>-24.425588158711292</v>
      </c>
      <c r="G15554" s="3">
        <v>4.4692259999999998E-2</v>
      </c>
      <c r="H15554" s="3">
        <v>10.212260000000001</v>
      </c>
      <c r="I15554" s="3">
        <v>8.1188149999999997</v>
      </c>
      <c r="J15554" s="3">
        <f t="shared" ref="J15554:J15617" si="243">(((I15554/1000)*461.5*(H15554+273.15)))/1000</f>
        <v>1.0617111014344569</v>
      </c>
      <c r="K15554" s="3">
        <v>1.6690259999999999</v>
      </c>
      <c r="L15554" s="3">
        <v>227.3254</v>
      </c>
      <c r="M15554" s="3" t="s">
        <v>13</v>
      </c>
    </row>
    <row r="15555" spans="1:13" x14ac:dyDescent="0.25">
      <c r="A15555" s="1">
        <v>41507.020833333336</v>
      </c>
      <c r="B15555">
        <v>-1.515031399520153E-4</v>
      </c>
      <c r="C15555">
        <v>-64.161860000000004</v>
      </c>
      <c r="D15555">
        <v>-5.30105</v>
      </c>
      <c r="E15555">
        <v>-2.4057599999999999</v>
      </c>
      <c r="F15555">
        <v>-24.134240071428493</v>
      </c>
      <c r="G15555" s="3">
        <v>4.4799409999999998E-2</v>
      </c>
      <c r="H15555" s="3">
        <v>9.8417189999999994</v>
      </c>
      <c r="I15555" s="3">
        <v>7.8523079999999998</v>
      </c>
      <c r="J15555" s="3">
        <f t="shared" si="243"/>
        <v>1.0255167511657841</v>
      </c>
      <c r="K15555" s="3">
        <v>1.5221279999999999</v>
      </c>
      <c r="L15555" s="3">
        <v>228.42660000000001</v>
      </c>
      <c r="M15555" s="3" t="s">
        <v>13</v>
      </c>
    </row>
    <row r="15556" spans="1:13" x14ac:dyDescent="0.25">
      <c r="A15556" s="1">
        <v>41507.041666666664</v>
      </c>
      <c r="B15556">
        <v>-1.1247098947191189E-4</v>
      </c>
      <c r="C15556">
        <v>-62.918990000000001</v>
      </c>
      <c r="D15556">
        <v>-3.9389699999999999</v>
      </c>
      <c r="E15556">
        <v>-1.74837</v>
      </c>
      <c r="F15556">
        <v>-25.822349718523473</v>
      </c>
      <c r="G15556" s="3">
        <v>4.4910810000000002E-2</v>
      </c>
      <c r="H15556" s="3">
        <v>8.8470750000000002</v>
      </c>
      <c r="I15556" s="3">
        <v>7.6887340000000002</v>
      </c>
      <c r="J15556" s="3">
        <f t="shared" si="243"/>
        <v>1.0006245300360825</v>
      </c>
      <c r="K15556" s="3">
        <v>1.3886130000000001</v>
      </c>
      <c r="L15556" s="3">
        <v>230.65389999999999</v>
      </c>
      <c r="M15556" s="3" t="s">
        <v>13</v>
      </c>
    </row>
    <row r="15557" spans="1:13" x14ac:dyDescent="0.25">
      <c r="A15557" s="1">
        <v>41507.0625</v>
      </c>
      <c r="B15557" s="2">
        <v>-6.3770820148882667E-5</v>
      </c>
      <c r="C15557">
        <v>-59.515990000000002</v>
      </c>
      <c r="D15557">
        <v>-2.2334000000000001</v>
      </c>
      <c r="E15557">
        <v>-7.2195799999999997</v>
      </c>
      <c r="F15557">
        <v>-27.706580045558383</v>
      </c>
      <c r="G15557" s="3">
        <v>4.5031259999999997E-2</v>
      </c>
      <c r="H15557" s="3">
        <v>8.8412509999999997</v>
      </c>
      <c r="I15557" s="3">
        <v>7.4815649999999998</v>
      </c>
      <c r="J15557" s="3">
        <f t="shared" si="243"/>
        <v>0.97364310575307644</v>
      </c>
      <c r="K15557" s="3">
        <v>1.3632439999999999</v>
      </c>
      <c r="L15557" s="3">
        <v>234.85079999999999</v>
      </c>
      <c r="M15557" s="3" t="s">
        <v>13</v>
      </c>
    </row>
    <row r="15558" spans="1:13" x14ac:dyDescent="0.25">
      <c r="A15558" s="1">
        <v>41507.083333333336</v>
      </c>
      <c r="B15558" s="2">
        <v>-9.8801627613768158E-5</v>
      </c>
      <c r="C15558">
        <v>-61.20731</v>
      </c>
      <c r="D15558">
        <v>-3.4629500000000002</v>
      </c>
      <c r="E15558">
        <v>-6.4032299999999998</v>
      </c>
      <c r="F15558">
        <v>-28.893193634542556</v>
      </c>
      <c r="G15558" s="3">
        <v>4.5154720000000002E-2</v>
      </c>
      <c r="H15558" s="3">
        <v>8.0049729999999997</v>
      </c>
      <c r="I15558" s="3">
        <v>7.4105670000000003</v>
      </c>
      <c r="J15558" s="3">
        <f t="shared" si="243"/>
        <v>0.96154344845505746</v>
      </c>
      <c r="K15558" s="3">
        <v>1.7032119999999999</v>
      </c>
      <c r="L15558" s="3">
        <v>243.3511</v>
      </c>
      <c r="M15558" s="3" t="s">
        <v>13</v>
      </c>
    </row>
    <row r="15559" spans="1:13" x14ac:dyDescent="0.25">
      <c r="A15559" s="1">
        <v>41507.104166666664</v>
      </c>
      <c r="B15559">
        <v>-2.4253563129591408E-4</v>
      </c>
      <c r="C15559">
        <v>-61.186869999999999</v>
      </c>
      <c r="D15559">
        <v>-8.4982699999999998</v>
      </c>
      <c r="E15559">
        <v>-5.3166000000000002</v>
      </c>
      <c r="F15559">
        <v>-30.050233832371561</v>
      </c>
      <c r="G15559" s="3">
        <v>4.5286010000000002E-2</v>
      </c>
      <c r="H15559" s="3">
        <v>8.319998</v>
      </c>
      <c r="I15559" s="3">
        <v>7.7318980000000002</v>
      </c>
      <c r="J15559" s="3">
        <f t="shared" si="243"/>
        <v>1.0043612106861481</v>
      </c>
      <c r="K15559" s="3">
        <v>1.566891</v>
      </c>
      <c r="L15559" s="3">
        <v>238.33359999999999</v>
      </c>
      <c r="M15559" s="3" t="s">
        <v>13</v>
      </c>
    </row>
    <row r="15560" spans="1:13" x14ac:dyDescent="0.25">
      <c r="A15560" s="1">
        <v>41507.125</v>
      </c>
      <c r="B15560">
        <v>-1.9714854714261926E-4</v>
      </c>
      <c r="C15560">
        <v>-57.211680000000001</v>
      </c>
      <c r="D15560">
        <v>-6.9135900000000001</v>
      </c>
      <c r="E15560">
        <v>0.94244000000000006</v>
      </c>
      <c r="F15560">
        <v>-27.360266151448918</v>
      </c>
      <c r="G15560" s="3">
        <v>4.5374369999999997E-2</v>
      </c>
      <c r="H15560" s="3">
        <v>7.4400449999999996</v>
      </c>
      <c r="I15560" s="3">
        <v>7.3041239999999998</v>
      </c>
      <c r="J15560" s="3">
        <f t="shared" si="243"/>
        <v>0.945827858371735</v>
      </c>
      <c r="K15560" s="3">
        <v>1.4574240000000001</v>
      </c>
      <c r="L15560" s="3">
        <v>231.4836</v>
      </c>
      <c r="M15560" s="3" t="s">
        <v>13</v>
      </c>
    </row>
    <row r="15561" spans="1:13" x14ac:dyDescent="0.25">
      <c r="A15561" s="1">
        <v>41507.145833333336</v>
      </c>
      <c r="B15561">
        <v>-1.770874203730179E-4</v>
      </c>
      <c r="C15561">
        <v>-58.095869999999998</v>
      </c>
      <c r="D15561">
        <v>-6.2131999999999996</v>
      </c>
      <c r="E15561">
        <v>-7.43811</v>
      </c>
      <c r="F15561">
        <v>-29.908980582046595</v>
      </c>
      <c r="G15561" s="3">
        <v>4.5492070000000003E-2</v>
      </c>
      <c r="H15561" s="3">
        <v>6.9004589999999997</v>
      </c>
      <c r="I15561" s="3">
        <v>7.2487649999999997</v>
      </c>
      <c r="J15561" s="3">
        <f t="shared" si="243"/>
        <v>0.93685421404739178</v>
      </c>
      <c r="K15561" s="3">
        <v>1.73996</v>
      </c>
      <c r="L15561" s="3">
        <v>249.73599999999999</v>
      </c>
      <c r="M15561" s="3" t="s">
        <v>13</v>
      </c>
    </row>
    <row r="15562" spans="1:13" x14ac:dyDescent="0.25">
      <c r="A15562" s="1">
        <v>41507.166666666664</v>
      </c>
      <c r="B15562" s="2">
        <v>2.2451701157403279E-5</v>
      </c>
      <c r="C15562">
        <v>-52.098770000000002</v>
      </c>
      <c r="D15562">
        <v>0.78771000000000002</v>
      </c>
      <c r="E15562">
        <v>3.7678600000000002</v>
      </c>
      <c r="F15562">
        <v>-29.588982008774153</v>
      </c>
      <c r="G15562" s="3">
        <v>4.5598920000000001E-2</v>
      </c>
      <c r="H15562" s="3">
        <v>6.9265439999999998</v>
      </c>
      <c r="I15562" s="3">
        <v>7.35649</v>
      </c>
      <c r="J15562" s="3">
        <f t="shared" si="243"/>
        <v>0.95086550622121335</v>
      </c>
      <c r="K15562" s="3">
        <v>1.355807</v>
      </c>
      <c r="L15562" s="3">
        <v>249.4178</v>
      </c>
      <c r="M15562" s="3" t="s">
        <v>13</v>
      </c>
    </row>
    <row r="15563" spans="1:13" x14ac:dyDescent="0.25">
      <c r="A15563" s="1">
        <v>41507.1875</v>
      </c>
      <c r="B15563">
        <v>-2.025993880571738E-4</v>
      </c>
      <c r="C15563">
        <v>-47.041490000000003</v>
      </c>
      <c r="D15563">
        <v>-7.1034899999999999</v>
      </c>
      <c r="E15563">
        <v>-3.71848</v>
      </c>
      <c r="F15563">
        <v>-30.056936666830069</v>
      </c>
      <c r="G15563" s="3">
        <v>4.5704139999999997E-2</v>
      </c>
      <c r="H15563" s="3">
        <v>7.6294360000000001</v>
      </c>
      <c r="I15563" s="3">
        <v>7.4537760000000004</v>
      </c>
      <c r="J15563" s="3">
        <f t="shared" si="243"/>
        <v>0.96585813035318002</v>
      </c>
      <c r="K15563" s="3">
        <v>1.4124829999999999</v>
      </c>
      <c r="L15563" s="3">
        <v>212.24350000000001</v>
      </c>
      <c r="M15563" s="3" t="s">
        <v>13</v>
      </c>
    </row>
    <row r="15564" spans="1:13" x14ac:dyDescent="0.25">
      <c r="A15564" s="1">
        <v>41507.208333333336</v>
      </c>
      <c r="B15564">
        <v>1.1551387610534734E-4</v>
      </c>
      <c r="C15564">
        <v>-51.744160000000001</v>
      </c>
      <c r="D15564">
        <v>4.0541600000000004</v>
      </c>
      <c r="E15564">
        <v>-16.6815</v>
      </c>
      <c r="F15564">
        <v>-28.570360109350037</v>
      </c>
      <c r="G15564" s="3">
        <v>4.5779149999999998E-2</v>
      </c>
      <c r="H15564" s="3">
        <v>6.5553470000000003</v>
      </c>
      <c r="I15564" s="3">
        <v>7.003844</v>
      </c>
      <c r="J15564" s="3">
        <f t="shared" si="243"/>
        <v>0.90408432244730996</v>
      </c>
      <c r="K15564" s="3">
        <v>1.4710129999999999</v>
      </c>
      <c r="L15564" s="3">
        <v>244.08869999999999</v>
      </c>
      <c r="M15564" s="3" t="s">
        <v>13</v>
      </c>
    </row>
    <row r="15565" spans="1:13" x14ac:dyDescent="0.25">
      <c r="A15565" s="1">
        <v>41507.229166666664</v>
      </c>
      <c r="B15565">
        <v>-1.1717668450551391E-4</v>
      </c>
      <c r="C15565">
        <v>-39.329709999999999</v>
      </c>
      <c r="D15565">
        <v>-4.1132200000000001</v>
      </c>
      <c r="E15565">
        <v>11.663600000000001</v>
      </c>
      <c r="F15565">
        <v>-30.518677355089061</v>
      </c>
      <c r="G15565" s="3">
        <v>4.5876149999999997E-2</v>
      </c>
      <c r="H15565" s="3">
        <v>6.3716980000000003</v>
      </c>
      <c r="I15565" s="3">
        <v>7.0730760000000004</v>
      </c>
      <c r="J15565" s="3">
        <f t="shared" si="243"/>
        <v>0.91242159557780655</v>
      </c>
      <c r="K15565" s="3">
        <v>1.280991</v>
      </c>
      <c r="L15565" s="3">
        <v>228.7362</v>
      </c>
      <c r="M15565" s="3" t="s">
        <v>13</v>
      </c>
    </row>
    <row r="15566" spans="1:13" x14ac:dyDescent="0.25">
      <c r="A15566" s="1">
        <v>41507.25</v>
      </c>
      <c r="B15566">
        <v>-5.0236835153152199E-4</v>
      </c>
      <c r="C15566">
        <v>-18.419740000000001</v>
      </c>
      <c r="D15566">
        <v>-17.631699999999999</v>
      </c>
      <c r="E15566">
        <v>32.002800000000001</v>
      </c>
      <c r="F15566">
        <v>-33.002088573614003</v>
      </c>
      <c r="G15566" s="3">
        <v>4.6009469999999997E-2</v>
      </c>
      <c r="H15566" s="3">
        <v>6.5424720000000001</v>
      </c>
      <c r="I15566" s="3">
        <v>7.1798479999999998</v>
      </c>
      <c r="J15566" s="3">
        <f t="shared" si="243"/>
        <v>0.926760964577514</v>
      </c>
      <c r="K15566" s="3">
        <v>1.3728089999999999</v>
      </c>
      <c r="L15566" s="3">
        <v>256.25369999999998</v>
      </c>
      <c r="M15566" s="3" t="s">
        <v>13</v>
      </c>
    </row>
    <row r="15567" spans="1:13" x14ac:dyDescent="0.25">
      <c r="A15567" s="1">
        <v>41507.270833333336</v>
      </c>
      <c r="B15567">
        <v>3.359609149522438E-4</v>
      </c>
      <c r="C15567">
        <v>13.51019</v>
      </c>
      <c r="D15567">
        <v>11.78</v>
      </c>
      <c r="E15567">
        <v>46.969700000000003</v>
      </c>
      <c r="F15567">
        <v>-42.199926734766109</v>
      </c>
      <c r="G15567" s="3">
        <v>4.6285970000000003E-2</v>
      </c>
      <c r="H15567" s="3">
        <v>7.5726909999999998</v>
      </c>
      <c r="I15567" s="3">
        <v>7.6495579999999999</v>
      </c>
      <c r="J15567" s="3">
        <f t="shared" si="243"/>
        <v>0.99102717985154676</v>
      </c>
      <c r="K15567" s="3">
        <v>1.0665579999999999</v>
      </c>
      <c r="L15567" s="3">
        <v>202.17679999999999</v>
      </c>
      <c r="M15567" s="3" t="s">
        <v>13</v>
      </c>
    </row>
    <row r="15568" spans="1:13" x14ac:dyDescent="0.25">
      <c r="A15568" s="1">
        <v>41507.291666666664</v>
      </c>
      <c r="B15568">
        <v>9.9450119978212949E-4</v>
      </c>
      <c r="C15568">
        <v>71.942939999999993</v>
      </c>
      <c r="D15568">
        <v>34.774500000000003</v>
      </c>
      <c r="E15568">
        <v>82.956299999999999</v>
      </c>
      <c r="F15568">
        <v>-37.597673119253756</v>
      </c>
      <c r="G15568" s="3">
        <v>4.6543969999999997E-2</v>
      </c>
      <c r="H15568" s="3">
        <v>10.545730000000001</v>
      </c>
      <c r="I15568" s="3">
        <v>8.0868730000000006</v>
      </c>
      <c r="J15568" s="3">
        <f t="shared" si="243"/>
        <v>1.058778533018782</v>
      </c>
      <c r="K15568" s="3">
        <v>0.81339439999999996</v>
      </c>
      <c r="L15568" s="3">
        <v>55.846890000000002</v>
      </c>
      <c r="M15568" s="3" t="s">
        <v>13</v>
      </c>
    </row>
    <row r="15569" spans="1:13" x14ac:dyDescent="0.25">
      <c r="A15569" s="1">
        <v>41507.3125</v>
      </c>
      <c r="B15569">
        <v>1.5146343102975231E-3</v>
      </c>
      <c r="C15569">
        <v>150.71770000000001</v>
      </c>
      <c r="D15569">
        <v>52.869399999999999</v>
      </c>
      <c r="E15569">
        <v>92.126000000000005</v>
      </c>
      <c r="F15569">
        <v>-22.73211944859241</v>
      </c>
      <c r="G15569" s="3">
        <v>4.6650200000000003E-2</v>
      </c>
      <c r="H15569" s="3">
        <v>12.42043</v>
      </c>
      <c r="I15569" s="3">
        <v>8.2003590000000006</v>
      </c>
      <c r="J15569" s="3">
        <f t="shared" si="243"/>
        <v>1.0807314911294867</v>
      </c>
      <c r="K15569" s="3">
        <v>0.73617630000000001</v>
      </c>
      <c r="L15569" s="3">
        <v>34.475189999999998</v>
      </c>
      <c r="M15569" s="3" t="s">
        <v>13</v>
      </c>
    </row>
    <row r="15570" spans="1:13" x14ac:dyDescent="0.25">
      <c r="A15570" s="1">
        <v>41507.333333333336</v>
      </c>
      <c r="B15570">
        <v>2.6243860186499486E-3</v>
      </c>
      <c r="C15570">
        <v>218.78280000000001</v>
      </c>
      <c r="D15570">
        <v>91.450699999999998</v>
      </c>
      <c r="E15570">
        <v>84.493099999999998</v>
      </c>
      <c r="F15570">
        <v>-13.040938025924289</v>
      </c>
      <c r="G15570" s="3">
        <v>4.6706049999999999E-2</v>
      </c>
      <c r="H15570" s="3">
        <v>14.238350000000001</v>
      </c>
      <c r="I15570" s="3">
        <v>8.6046980000000008</v>
      </c>
      <c r="J15570" s="3">
        <f t="shared" si="243"/>
        <v>1.1412387167561204</v>
      </c>
      <c r="K15570" s="3">
        <v>0.83831800000000001</v>
      </c>
      <c r="L15570" s="3">
        <v>65.30829</v>
      </c>
      <c r="M15570" s="3" t="s">
        <v>13</v>
      </c>
    </row>
    <row r="15571" spans="1:13" x14ac:dyDescent="0.25">
      <c r="A15571" s="1">
        <v>41507.354166666664</v>
      </c>
      <c r="B15571">
        <v>2.9985637184975454E-3</v>
      </c>
      <c r="C15571">
        <v>269.48500000000001</v>
      </c>
      <c r="D15571">
        <v>104.383</v>
      </c>
      <c r="E15571">
        <v>111.28400000000001</v>
      </c>
      <c r="F15571">
        <v>-3.4839467274841525</v>
      </c>
      <c r="G15571" s="3">
        <v>4.672573E-2</v>
      </c>
      <c r="H15571" s="3">
        <v>15.328760000000001</v>
      </c>
      <c r="I15571" s="3">
        <v>8.9795669999999994</v>
      </c>
      <c r="J15571" s="3">
        <f t="shared" si="243"/>
        <v>1.1954762241388281</v>
      </c>
      <c r="K15571" s="3">
        <v>0.77192709999999998</v>
      </c>
      <c r="L15571" s="3">
        <v>99.467380000000006</v>
      </c>
      <c r="M15571" s="3" t="s">
        <v>13</v>
      </c>
    </row>
    <row r="15572" spans="1:13" x14ac:dyDescent="0.25">
      <c r="A15572" s="1">
        <v>41507.375</v>
      </c>
      <c r="B15572">
        <v>2.8671427661383186E-3</v>
      </c>
      <c r="C15572">
        <v>375.8526</v>
      </c>
      <c r="D15572">
        <v>99.613600000000005</v>
      </c>
      <c r="E15572">
        <v>70.1661</v>
      </c>
      <c r="F15572">
        <v>-2.1769997343344727E-2</v>
      </c>
      <c r="G15572" s="3">
        <v>4.6777220000000001E-2</v>
      </c>
      <c r="H15572" s="3">
        <v>17.411740000000002</v>
      </c>
      <c r="I15572" s="3">
        <v>9.1903649999999999</v>
      </c>
      <c r="J15572" s="3">
        <f t="shared" si="243"/>
        <v>1.2323750376605986</v>
      </c>
      <c r="K15572" s="3">
        <v>0.95373180000000002</v>
      </c>
      <c r="L15572" s="3">
        <v>75.873109999999997</v>
      </c>
      <c r="M15572" s="3" t="s">
        <v>13</v>
      </c>
    </row>
    <row r="15573" spans="1:13" x14ac:dyDescent="0.25">
      <c r="A15573" s="1">
        <v>41507.395833333336</v>
      </c>
      <c r="B15573">
        <v>3.6267747033021471E-3</v>
      </c>
      <c r="C15573">
        <v>318.30970000000002</v>
      </c>
      <c r="D15573">
        <v>125.78100000000001</v>
      </c>
      <c r="E15573">
        <v>219.392</v>
      </c>
      <c r="F15573">
        <v>11.048655025085369</v>
      </c>
      <c r="G15573" s="3">
        <v>4.6766780000000001E-2</v>
      </c>
      <c r="H15573" s="3">
        <v>19.31334</v>
      </c>
      <c r="I15573" s="3">
        <v>8.9527819999999991</v>
      </c>
      <c r="J15573" s="3">
        <f t="shared" si="243"/>
        <v>1.2083733827544825</v>
      </c>
      <c r="K15573" s="3">
        <v>0.80874109999999999</v>
      </c>
      <c r="L15573" s="3">
        <v>53.190489999999997</v>
      </c>
      <c r="M15573" s="3" t="s">
        <v>13</v>
      </c>
    </row>
    <row r="15574" spans="1:13" x14ac:dyDescent="0.25">
      <c r="A15574" s="1">
        <v>41507.416666666664</v>
      </c>
      <c r="B15574">
        <v>2.1819686206742549E-3</v>
      </c>
      <c r="C15574">
        <v>243.37479999999999</v>
      </c>
      <c r="D15574">
        <v>75.684799999999996</v>
      </c>
      <c r="E15574">
        <v>183.018</v>
      </c>
      <c r="F15574">
        <v>26.40207031771703</v>
      </c>
      <c r="G15574" s="3">
        <v>4.6555850000000003E-2</v>
      </c>
      <c r="H15574" s="3">
        <v>19.152229999999999</v>
      </c>
      <c r="I15574" s="3">
        <v>9.1123419999999999</v>
      </c>
      <c r="J15574" s="3">
        <f t="shared" si="243"/>
        <v>1.2292319649071073</v>
      </c>
      <c r="K15574" s="3">
        <v>1.0767519999999999</v>
      </c>
      <c r="L15574" s="3">
        <v>131.04750000000001</v>
      </c>
      <c r="M15574" s="3" t="s">
        <v>13</v>
      </c>
    </row>
    <row r="15575" spans="1:13" x14ac:dyDescent="0.25">
      <c r="A15575" s="1">
        <v>41507.4375</v>
      </c>
      <c r="B15575">
        <v>6.7605772570683807E-3</v>
      </c>
      <c r="C15575">
        <v>477.00130000000001</v>
      </c>
      <c r="D15575">
        <v>234.28200000000001</v>
      </c>
      <c r="E15575">
        <v>171.15799999999999</v>
      </c>
      <c r="F15575">
        <v>11.78821854320857</v>
      </c>
      <c r="G15575" s="3">
        <v>4.659108E-2</v>
      </c>
      <c r="H15575" s="3">
        <v>20.145019999999999</v>
      </c>
      <c r="I15575" s="3">
        <v>9.0235710000000005</v>
      </c>
      <c r="J15575" s="3">
        <f t="shared" si="243"/>
        <v>1.2213913336369278</v>
      </c>
      <c r="K15575" s="3">
        <v>1.4907889999999999</v>
      </c>
      <c r="L15575" s="3">
        <v>318.81549999999999</v>
      </c>
      <c r="M15575" s="3" t="s">
        <v>13</v>
      </c>
    </row>
    <row r="15576" spans="1:13" x14ac:dyDescent="0.25">
      <c r="A15576" s="1">
        <v>41507.458333333336</v>
      </c>
      <c r="B15576">
        <v>5.6538845850481944E-3</v>
      </c>
      <c r="C15576">
        <v>420.1345</v>
      </c>
      <c r="D15576">
        <v>195.81700000000001</v>
      </c>
      <c r="E15576">
        <v>77.622799999999998</v>
      </c>
      <c r="F15576">
        <v>24.49705520003668</v>
      </c>
      <c r="G15576" s="3">
        <v>4.6464350000000001E-2</v>
      </c>
      <c r="H15576" s="3">
        <v>20.761489999999998</v>
      </c>
      <c r="I15576" s="3">
        <v>8.3644459999999992</v>
      </c>
      <c r="J15576" s="3">
        <f t="shared" si="243"/>
        <v>1.1345547321472149</v>
      </c>
      <c r="K15576" s="3">
        <v>2.3594200000000001</v>
      </c>
      <c r="L15576" s="3">
        <v>103.3802</v>
      </c>
      <c r="M15576" s="3" t="s">
        <v>13</v>
      </c>
    </row>
    <row r="15577" spans="1:13" x14ac:dyDescent="0.25">
      <c r="A15577" s="1">
        <v>41507.479166666664</v>
      </c>
      <c r="B15577">
        <v>5.6452103527843316E-3</v>
      </c>
      <c r="C15577">
        <v>639.67330000000004</v>
      </c>
      <c r="D15577">
        <v>195.22900000000001</v>
      </c>
      <c r="E15577">
        <v>102.846</v>
      </c>
      <c r="F15577">
        <v>16.139634673764814</v>
      </c>
      <c r="G15577" s="3">
        <v>4.6541359999999997E-2</v>
      </c>
      <c r="H15577" s="3">
        <v>22.32563</v>
      </c>
      <c r="I15577" s="3">
        <v>7.6298510000000004</v>
      </c>
      <c r="J15577" s="3">
        <f t="shared" si="243"/>
        <v>1.0404217668208664</v>
      </c>
      <c r="K15577" s="3">
        <v>1.797436</v>
      </c>
      <c r="L15577" s="3">
        <v>278.38589999999999</v>
      </c>
      <c r="M15577" s="3" t="s">
        <v>13</v>
      </c>
    </row>
    <row r="15578" spans="1:13" x14ac:dyDescent="0.25">
      <c r="A15578" s="1">
        <v>41507.5</v>
      </c>
      <c r="B15578">
        <v>2.4727747469262431E-3</v>
      </c>
      <c r="C15578">
        <v>238.16569999999999</v>
      </c>
      <c r="D15578">
        <v>85.444500000000005</v>
      </c>
      <c r="E15578">
        <v>36.895099999999999</v>
      </c>
      <c r="F15578">
        <v>50.950068125816976</v>
      </c>
      <c r="G15578" s="3">
        <v>4.624607E-2</v>
      </c>
      <c r="H15578" s="3">
        <v>23.216819999999998</v>
      </c>
      <c r="I15578" s="3">
        <v>6.8513710000000003</v>
      </c>
      <c r="J15578" s="3">
        <f t="shared" si="243"/>
        <v>0.93708453507256639</v>
      </c>
      <c r="K15578" s="3">
        <v>3.1573329999999999</v>
      </c>
      <c r="L15578" s="3">
        <v>122.15349999999999</v>
      </c>
      <c r="M15578" s="3" t="s">
        <v>13</v>
      </c>
    </row>
    <row r="15579" spans="1:13" x14ac:dyDescent="0.25">
      <c r="A15579" s="1">
        <v>41507.520833333336</v>
      </c>
      <c r="B15579">
        <v>3.5656305785498263E-3</v>
      </c>
      <c r="C15579">
        <v>589.33259999999996</v>
      </c>
      <c r="D15579">
        <v>123.10899999999999</v>
      </c>
      <c r="E15579">
        <v>54.011099999999999</v>
      </c>
      <c r="F15579">
        <v>32.072467414602848</v>
      </c>
      <c r="G15579" s="3">
        <v>4.6117169999999999E-2</v>
      </c>
      <c r="H15579" s="3">
        <v>24.061990000000002</v>
      </c>
      <c r="I15579" s="3">
        <v>7.1930059999999996</v>
      </c>
      <c r="J15579" s="3">
        <f t="shared" si="243"/>
        <v>0.98661668001830505</v>
      </c>
      <c r="K15579" s="3">
        <v>3.1935690000000001</v>
      </c>
      <c r="L15579" s="3">
        <v>117.5239</v>
      </c>
      <c r="M15579" s="3" t="s">
        <v>13</v>
      </c>
    </row>
    <row r="15580" spans="1:13" x14ac:dyDescent="0.25">
      <c r="A15580" s="1">
        <v>41507.541666666664</v>
      </c>
      <c r="B15580">
        <v>1.2885402270929598E-3</v>
      </c>
      <c r="C15580">
        <v>239.3006</v>
      </c>
      <c r="D15580">
        <v>44.499000000000002</v>
      </c>
      <c r="E15580">
        <v>50.059899999999999</v>
      </c>
      <c r="F15580">
        <v>43.316703549218353</v>
      </c>
      <c r="G15580" s="3">
        <v>4.5916709999999999E-2</v>
      </c>
      <c r="H15580" s="3">
        <v>23.82076</v>
      </c>
      <c r="I15580" s="3">
        <v>6.877472</v>
      </c>
      <c r="J15580" s="3">
        <f t="shared" si="243"/>
        <v>0.94257133202068932</v>
      </c>
      <c r="K15580" s="3">
        <v>3.4300700000000002</v>
      </c>
      <c r="L15580" s="3">
        <v>100.0111</v>
      </c>
      <c r="M15580" s="3" t="s">
        <v>13</v>
      </c>
    </row>
    <row r="15581" spans="1:13" x14ac:dyDescent="0.25">
      <c r="A15581" s="1">
        <v>41507.5625</v>
      </c>
      <c r="B15581">
        <v>1.8769088261257638E-3</v>
      </c>
      <c r="C15581">
        <v>344.92779999999999</v>
      </c>
      <c r="D15581">
        <v>64.798900000000003</v>
      </c>
      <c r="E15581">
        <v>22.643000000000001</v>
      </c>
      <c r="F15581">
        <v>39.593830240728479</v>
      </c>
      <c r="G15581" s="3">
        <v>4.5702E-2</v>
      </c>
      <c r="H15581" s="3">
        <v>24.13278</v>
      </c>
      <c r="I15581" s="3">
        <v>6.9099029999999999</v>
      </c>
      <c r="J15581" s="3">
        <f t="shared" si="243"/>
        <v>0.94801107251041195</v>
      </c>
      <c r="K15581" s="3">
        <v>3.2979910000000001</v>
      </c>
      <c r="L15581" s="3">
        <v>117.3998</v>
      </c>
      <c r="M15581" s="3" t="s">
        <v>13</v>
      </c>
    </row>
    <row r="15582" spans="1:13" x14ac:dyDescent="0.25">
      <c r="A15582" s="1">
        <v>41507.583333333336</v>
      </c>
      <c r="B15582">
        <v>1.7555937111503829E-3</v>
      </c>
      <c r="C15582">
        <v>261.93830000000003</v>
      </c>
      <c r="D15582">
        <v>60.597000000000001</v>
      </c>
      <c r="E15582">
        <v>41.535699999999999</v>
      </c>
      <c r="F15582">
        <v>33.629009294844025</v>
      </c>
      <c r="G15582" s="3">
        <v>4.5558040000000001E-2</v>
      </c>
      <c r="H15582" s="3">
        <v>24.370370000000001</v>
      </c>
      <c r="I15582" s="3">
        <v>7.2682820000000001</v>
      </c>
      <c r="J15582" s="3">
        <f t="shared" si="243"/>
        <v>0.99797618988085279</v>
      </c>
      <c r="K15582" s="3">
        <v>2.7274569999999998</v>
      </c>
      <c r="L15582" s="3">
        <v>109.63639999999999</v>
      </c>
      <c r="M15582" s="3" t="s">
        <v>13</v>
      </c>
    </row>
    <row r="15583" spans="1:13" x14ac:dyDescent="0.25">
      <c r="A15583" s="1">
        <v>41507.604166666664</v>
      </c>
      <c r="B15583">
        <v>7.7386214410472191E-4</v>
      </c>
      <c r="C15583">
        <v>159.7208</v>
      </c>
      <c r="D15583">
        <v>26.718299999999999</v>
      </c>
      <c r="E15583">
        <v>165.1</v>
      </c>
      <c r="F15583">
        <v>36.731232617400678</v>
      </c>
      <c r="G15583" s="3">
        <v>4.539323E-2</v>
      </c>
      <c r="H15583" s="3">
        <v>24.082100000000001</v>
      </c>
      <c r="I15583" s="3">
        <v>7.4622109999999999</v>
      </c>
      <c r="J15583" s="3">
        <f t="shared" si="243"/>
        <v>1.0236109902088857</v>
      </c>
      <c r="K15583" s="3">
        <v>3.3082639999999999</v>
      </c>
      <c r="L15583" s="3">
        <v>94.975589999999997</v>
      </c>
      <c r="M15583" s="3" t="s">
        <v>13</v>
      </c>
    </row>
    <row r="15584" spans="1:13" x14ac:dyDescent="0.25">
      <c r="A15584" s="1">
        <v>41507.625</v>
      </c>
      <c r="B15584">
        <v>1.3844711522585588E-3</v>
      </c>
      <c r="C15584">
        <v>145.36959999999999</v>
      </c>
      <c r="D15584">
        <v>47.962299999999999</v>
      </c>
      <c r="E15584">
        <v>193.0675</v>
      </c>
      <c r="F15584">
        <v>35.388440710385012</v>
      </c>
      <c r="G15584" s="3">
        <v>4.5157530000000001E-2</v>
      </c>
      <c r="H15584" s="3">
        <v>20.48565</v>
      </c>
      <c r="I15584" s="3">
        <v>8.1208930000000006</v>
      </c>
      <c r="J15584" s="3">
        <f t="shared" si="243"/>
        <v>1.1004853750742603</v>
      </c>
      <c r="K15584" s="3">
        <v>5.3505779999999996</v>
      </c>
      <c r="L15584" s="3">
        <v>106.5586</v>
      </c>
      <c r="M15584" s="3" t="s">
        <v>13</v>
      </c>
    </row>
    <row r="15585" spans="1:13" x14ac:dyDescent="0.25">
      <c r="A15585" s="1">
        <v>41507.645833333336</v>
      </c>
      <c r="B15585">
        <v>4.9860199918147436E-3</v>
      </c>
      <c r="C15585">
        <v>298.79489999999998</v>
      </c>
      <c r="D15585">
        <v>172.51400000000001</v>
      </c>
      <c r="E15585">
        <v>221.035</v>
      </c>
      <c r="F15585">
        <v>14.64405878331214</v>
      </c>
      <c r="G15585" s="3">
        <v>4.5169229999999998E-2</v>
      </c>
      <c r="H15585" s="3">
        <v>21.82152</v>
      </c>
      <c r="I15585" s="3">
        <v>8.2383849999999992</v>
      </c>
      <c r="J15585" s="3">
        <f t="shared" si="243"/>
        <v>1.1214860484844846</v>
      </c>
      <c r="K15585" s="3">
        <v>2.632336</v>
      </c>
      <c r="L15585" s="3">
        <v>134.6814</v>
      </c>
      <c r="M15585" s="3" t="s">
        <v>13</v>
      </c>
    </row>
    <row r="15586" spans="1:13" x14ac:dyDescent="0.25">
      <c r="A15586" s="1">
        <v>41507.666666666664</v>
      </c>
      <c r="B15586">
        <v>4.1262850550899347E-3</v>
      </c>
      <c r="C15586">
        <v>266.4846</v>
      </c>
      <c r="D15586">
        <v>142.792315</v>
      </c>
      <c r="E15586">
        <v>0.62553999999999998</v>
      </c>
      <c r="F15586">
        <v>21.006588143834378</v>
      </c>
      <c r="G15586" s="3">
        <v>4.5134729999999998E-2</v>
      </c>
      <c r="H15586" s="3">
        <v>21.637360000000001</v>
      </c>
      <c r="I15586" s="3">
        <v>9.0124289999999991</v>
      </c>
      <c r="J15586" s="3">
        <f t="shared" si="243"/>
        <v>1.2260901951929684</v>
      </c>
      <c r="K15586" s="3">
        <v>2.6162390000000002</v>
      </c>
      <c r="L15586" s="3">
        <v>120.6823</v>
      </c>
      <c r="M15586" s="3" t="s">
        <v>13</v>
      </c>
    </row>
    <row r="15587" spans="1:13" x14ac:dyDescent="0.25">
      <c r="A15587" s="1">
        <v>41507.6875</v>
      </c>
      <c r="B15587">
        <v>3.2607081238926424E-3</v>
      </c>
      <c r="C15587">
        <v>136.27690000000001</v>
      </c>
      <c r="D15587">
        <v>113.07063000000001</v>
      </c>
      <c r="E15587">
        <v>4.53904</v>
      </c>
      <c r="F15587">
        <v>22.14051228605614</v>
      </c>
      <c r="G15587" s="3">
        <v>4.5450009999999999E-2</v>
      </c>
      <c r="H15587" s="3">
        <v>19.452059999999999</v>
      </c>
      <c r="I15587" s="3">
        <v>9.3703299999999992</v>
      </c>
      <c r="J15587" s="3">
        <f t="shared" si="243"/>
        <v>1.2653304827960277</v>
      </c>
      <c r="K15587" s="3">
        <v>4.4316839999999997</v>
      </c>
      <c r="L15587" s="3">
        <v>109.3807</v>
      </c>
      <c r="M15587" s="3" t="s">
        <v>13</v>
      </c>
    </row>
    <row r="15588" spans="1:13" x14ac:dyDescent="0.25">
      <c r="A15588" s="1">
        <v>41507.708333333336</v>
      </c>
      <c r="B15588">
        <v>3.6885604944521945E-3</v>
      </c>
      <c r="C15588">
        <v>137.7047</v>
      </c>
      <c r="D15588">
        <v>127.93934</v>
      </c>
      <c r="E15588">
        <v>-6.3998799999999996</v>
      </c>
      <c r="F15588">
        <v>5.2969355312551549</v>
      </c>
      <c r="G15588" s="3">
        <v>5.1302599999999997E-2</v>
      </c>
      <c r="H15588" s="3">
        <v>19.18404</v>
      </c>
      <c r="I15588" s="3">
        <v>10.462260000000001</v>
      </c>
      <c r="J15588" s="3">
        <f t="shared" si="243"/>
        <v>1.4114860894319796</v>
      </c>
      <c r="K15588" s="3">
        <v>1.3516049999999999</v>
      </c>
      <c r="L15588" s="3">
        <v>105.1551</v>
      </c>
      <c r="M15588" s="3" t="s">
        <v>13</v>
      </c>
    </row>
    <row r="15589" spans="1:13" x14ac:dyDescent="0.25">
      <c r="A15589" s="1">
        <v>41507.729166666664</v>
      </c>
      <c r="B15589">
        <v>2.3266556727894725E-3</v>
      </c>
      <c r="C15589">
        <v>90.539259999999999</v>
      </c>
      <c r="D15589">
        <v>80.610780000000005</v>
      </c>
      <c r="E15589">
        <v>-1.6257699999999999</v>
      </c>
      <c r="F15589">
        <v>-0.12779415038237296</v>
      </c>
      <c r="G15589" s="3">
        <v>5.2424369999999998E-2</v>
      </c>
      <c r="H15589" s="3">
        <v>20.375630000000001</v>
      </c>
      <c r="I15589" s="3">
        <v>9.9898710000000008</v>
      </c>
      <c r="J15589" s="3">
        <f t="shared" si="243"/>
        <v>1.3532486870594562</v>
      </c>
      <c r="K15589" s="3">
        <v>1.9654160000000001</v>
      </c>
      <c r="L15589" s="3">
        <v>315.50619999999998</v>
      </c>
      <c r="M15589" s="3" t="s">
        <v>13</v>
      </c>
    </row>
    <row r="15590" spans="1:13" x14ac:dyDescent="0.25">
      <c r="A15590" s="1">
        <v>41507.75</v>
      </c>
      <c r="B15590">
        <v>-1.9844899033628744E-3</v>
      </c>
      <c r="C15590">
        <v>-59.982089999999999</v>
      </c>
      <c r="D15590">
        <v>-68.799982</v>
      </c>
      <c r="E15590">
        <v>0.80669999999999997</v>
      </c>
      <c r="F15590">
        <v>7.0330369849209067</v>
      </c>
      <c r="G15590" s="3">
        <v>5.2674459999999999E-2</v>
      </c>
      <c r="H15590" s="3">
        <v>19.69341</v>
      </c>
      <c r="I15590" s="3">
        <v>8.7354620000000001</v>
      </c>
      <c r="J15590" s="3">
        <f t="shared" si="243"/>
        <v>1.1805735245225011</v>
      </c>
      <c r="K15590" s="3">
        <v>1.8455619999999999</v>
      </c>
      <c r="L15590" s="3">
        <v>343.61059999999998</v>
      </c>
      <c r="M15590" s="3" t="s">
        <v>13</v>
      </c>
    </row>
    <row r="15591" spans="1:13" x14ac:dyDescent="0.25">
      <c r="A15591" s="1">
        <v>41507.770833333336</v>
      </c>
      <c r="B15591">
        <v>-2.2011655130031692E-3</v>
      </c>
      <c r="C15591">
        <v>-68.257869999999997</v>
      </c>
      <c r="D15591">
        <v>-76.337093999999993</v>
      </c>
      <c r="E15591">
        <v>3.19184</v>
      </c>
      <c r="F15591">
        <v>-12.464344549406267</v>
      </c>
      <c r="G15591" s="3">
        <v>5.2964270000000001E-2</v>
      </c>
      <c r="H15591" s="3">
        <v>19.341640000000002</v>
      </c>
      <c r="I15591" s="3">
        <v>8.2143490000000003</v>
      </c>
      <c r="J15591" s="3">
        <f t="shared" si="243"/>
        <v>1.108813011465299</v>
      </c>
      <c r="K15591" s="3">
        <v>1.184931</v>
      </c>
      <c r="L15591" s="3">
        <v>15.58145</v>
      </c>
      <c r="M15591" s="3" t="s">
        <v>13</v>
      </c>
    </row>
    <row r="15592" spans="1:13" x14ac:dyDescent="0.25">
      <c r="A15592" s="1">
        <v>41507.791666666664</v>
      </c>
      <c r="B15592">
        <v>-1.3283470317643866E-3</v>
      </c>
      <c r="C15592">
        <v>-67.995220000000003</v>
      </c>
      <c r="D15592">
        <v>-46.126092999999997</v>
      </c>
      <c r="E15592">
        <v>-23.36</v>
      </c>
      <c r="F15592">
        <v>-13.811460032877379</v>
      </c>
      <c r="G15592" s="3">
        <v>5.3161279999999998E-2</v>
      </c>
      <c r="H15592" s="3">
        <v>17.98685</v>
      </c>
      <c r="I15592" s="3">
        <v>8.3530370000000005</v>
      </c>
      <c r="J15592" s="3">
        <f t="shared" si="243"/>
        <v>1.1223111801723571</v>
      </c>
      <c r="K15592" s="3">
        <v>1.4512879999999999</v>
      </c>
      <c r="L15592" s="3">
        <v>317.13720000000001</v>
      </c>
      <c r="M15592" s="3" t="s">
        <v>13</v>
      </c>
    </row>
    <row r="15593" spans="1:13" x14ac:dyDescent="0.25">
      <c r="A15593" s="1">
        <v>41507.8125</v>
      </c>
      <c r="B15593">
        <v>-1.949540978865444E-3</v>
      </c>
      <c r="C15593">
        <v>-71.433260000000004</v>
      </c>
      <c r="D15593">
        <v>-67.768236000000002</v>
      </c>
      <c r="E15593">
        <v>-1.89943</v>
      </c>
      <c r="F15593">
        <v>-19.927356546931197</v>
      </c>
      <c r="G15593" s="3">
        <v>5.3370229999999998E-2</v>
      </c>
      <c r="H15593" s="3">
        <v>16.86016</v>
      </c>
      <c r="I15593" s="3">
        <v>8.4629820000000002</v>
      </c>
      <c r="J15593" s="3">
        <f t="shared" si="243"/>
        <v>1.1326828775385209</v>
      </c>
      <c r="K15593" s="3">
        <v>1.2787269999999999</v>
      </c>
      <c r="L15593" s="3">
        <v>338.87709999999998</v>
      </c>
      <c r="M15593" s="3" t="s">
        <v>13</v>
      </c>
    </row>
    <row r="15594" spans="1:13" x14ac:dyDescent="0.25">
      <c r="A15594" s="1">
        <v>41507.833333333336</v>
      </c>
      <c r="B15594">
        <v>4.1293462521008184E-3</v>
      </c>
      <c r="C15594">
        <v>-72.711359999999999</v>
      </c>
      <c r="D15594">
        <v>143.847734</v>
      </c>
      <c r="E15594">
        <v>1.0099550000000002</v>
      </c>
      <c r="F15594">
        <v>-19.136507324284757</v>
      </c>
      <c r="G15594" s="3">
        <v>5.3521159999999998E-2</v>
      </c>
      <c r="H15594" s="3">
        <v>14.57728</v>
      </c>
      <c r="I15594" s="3">
        <v>8.3848610000000008</v>
      </c>
      <c r="J15594" s="3">
        <f t="shared" si="243"/>
        <v>1.1133933242787786</v>
      </c>
      <c r="K15594" s="3">
        <v>1.446801</v>
      </c>
      <c r="L15594" s="3">
        <v>232.15049999999999</v>
      </c>
      <c r="M15594" s="3" t="s">
        <v>13</v>
      </c>
    </row>
    <row r="15595" spans="1:13" x14ac:dyDescent="0.25">
      <c r="A15595" s="1">
        <v>41507.854166666664</v>
      </c>
      <c r="B15595">
        <v>-1.8730688916497337E-3</v>
      </c>
      <c r="C15595">
        <v>-68.859920000000002</v>
      </c>
      <c r="D15595">
        <v>-65.238156000000004</v>
      </c>
      <c r="E15595">
        <v>3.91934</v>
      </c>
      <c r="F15595">
        <v>-26.24301400757156</v>
      </c>
      <c r="G15595" s="3">
        <v>5.37242E-2</v>
      </c>
      <c r="H15595" s="3">
        <v>14.75902</v>
      </c>
      <c r="I15595" s="3">
        <v>8.3018459999999994</v>
      </c>
      <c r="J15595" s="3">
        <f t="shared" si="243"/>
        <v>1.1030663837024994</v>
      </c>
      <c r="K15595" s="3">
        <v>1.5695209999999999</v>
      </c>
      <c r="L15595" s="3">
        <v>265.37209999999999</v>
      </c>
      <c r="M15595" s="3" t="s">
        <v>13</v>
      </c>
    </row>
    <row r="15596" spans="1:13" x14ac:dyDescent="0.25">
      <c r="A15596" s="1">
        <v>41507.875</v>
      </c>
      <c r="B15596">
        <v>-1.8309698496284958E-3</v>
      </c>
      <c r="C15596">
        <v>-68.781679999999994</v>
      </c>
      <c r="D15596">
        <v>-63.859799999999993</v>
      </c>
      <c r="E15596">
        <v>5.1116200000000003</v>
      </c>
      <c r="F15596">
        <v>-25.579459195305958</v>
      </c>
      <c r="G15596" s="3">
        <v>5.3888119999999998E-2</v>
      </c>
      <c r="H15596" s="3">
        <v>13.28439</v>
      </c>
      <c r="I15596" s="3">
        <v>8.3450249999999997</v>
      </c>
      <c r="J15596" s="3">
        <f t="shared" si="243"/>
        <v>1.1031244401065994</v>
      </c>
      <c r="K15596" s="3">
        <v>1.486083</v>
      </c>
      <c r="L15596" s="3">
        <v>274.68619999999999</v>
      </c>
      <c r="M15596" s="3" t="s">
        <v>13</v>
      </c>
    </row>
    <row r="15597" spans="1:13" x14ac:dyDescent="0.25">
      <c r="A15597" s="1">
        <v>41507.895833333336</v>
      </c>
      <c r="B15597" s="2">
        <v>8.4791708098716769E-5</v>
      </c>
      <c r="C15597">
        <v>-68.066149999999993</v>
      </c>
      <c r="D15597">
        <v>2.9580299999999999</v>
      </c>
      <c r="E15597">
        <v>5.5021699999999996</v>
      </c>
      <c r="F15597">
        <v>-26.622042193990723</v>
      </c>
      <c r="G15597" s="3">
        <v>5.4041169999999999E-2</v>
      </c>
      <c r="H15597" s="3">
        <v>13.030799999999999</v>
      </c>
      <c r="I15597" s="3">
        <v>8.1098169999999996</v>
      </c>
      <c r="J15597" s="3">
        <f t="shared" si="243"/>
        <v>1.0710833126556263</v>
      </c>
      <c r="K15597" s="3">
        <v>1.316541</v>
      </c>
      <c r="L15597" s="3">
        <v>211.7645</v>
      </c>
      <c r="M15597" s="3" t="s">
        <v>13</v>
      </c>
    </row>
    <row r="15598" spans="1:13" x14ac:dyDescent="0.25">
      <c r="A15598" s="1">
        <v>41507.916666666664</v>
      </c>
      <c r="B15598" s="2">
        <v>8.864707492046723E-5</v>
      </c>
      <c r="C15598">
        <v>-67.351420000000005</v>
      </c>
      <c r="D15598">
        <v>3.0998199999999998</v>
      </c>
      <c r="E15598">
        <v>-3.0938599999999998</v>
      </c>
      <c r="F15598">
        <v>-27.880341010070424</v>
      </c>
      <c r="G15598" s="3">
        <v>5.4179489999999997E-2</v>
      </c>
      <c r="H15598" s="3">
        <v>10.50498</v>
      </c>
      <c r="I15598" s="3">
        <v>7.8559299999999999</v>
      </c>
      <c r="J15598" s="3">
        <f t="shared" si="243"/>
        <v>1.0283944473349911</v>
      </c>
      <c r="K15598" s="3">
        <v>2.1241560000000002</v>
      </c>
      <c r="L15598" s="3">
        <v>247.23249999999999</v>
      </c>
      <c r="M15598" s="3" t="s">
        <v>13</v>
      </c>
    </row>
    <row r="15599" spans="1:13" x14ac:dyDescent="0.25">
      <c r="A15599" s="1">
        <v>41507.9375</v>
      </c>
      <c r="B15599">
        <v>1.0428820181316088E-4</v>
      </c>
      <c r="C15599">
        <v>-68.34545</v>
      </c>
      <c r="D15599">
        <v>3.64575</v>
      </c>
      <c r="E15599">
        <v>-3.2469899999999998</v>
      </c>
      <c r="F15599">
        <v>-31.557581405158345</v>
      </c>
      <c r="G15599" s="3">
        <v>5.4343820000000001E-2</v>
      </c>
      <c r="H15599" s="3">
        <v>10.8025</v>
      </c>
      <c r="I15599" s="3">
        <v>7.808014</v>
      </c>
      <c r="J15599" s="3">
        <f t="shared" si="243"/>
        <v>1.0231940014971024</v>
      </c>
      <c r="K15599" s="3">
        <v>1.9806589999999999</v>
      </c>
      <c r="L15599" s="3">
        <v>248.328</v>
      </c>
      <c r="M15599" s="3" t="s">
        <v>13</v>
      </c>
    </row>
    <row r="15600" spans="1:13" x14ac:dyDescent="0.25">
      <c r="A15600" s="1">
        <v>41507.958333333336</v>
      </c>
      <c r="B15600">
        <v>-1.1731293368817009E-4</v>
      </c>
      <c r="C15600">
        <v>-69.264080000000007</v>
      </c>
      <c r="D15600">
        <v>-4.1006799999999997</v>
      </c>
      <c r="E15600">
        <v>-2.64581</v>
      </c>
      <c r="F15600">
        <v>-31.016292220569095</v>
      </c>
      <c r="G15600" s="3">
        <v>5.4478470000000001E-2</v>
      </c>
      <c r="H15600" s="3">
        <v>10.905609999999999</v>
      </c>
      <c r="I15600" s="3">
        <v>7.8378569999999996</v>
      </c>
      <c r="J15600" s="3">
        <f t="shared" si="243"/>
        <v>1.027477716441616</v>
      </c>
      <c r="K15600" s="3">
        <v>1.0096179999999999</v>
      </c>
      <c r="L15600" s="3">
        <v>342.62180000000001</v>
      </c>
      <c r="M15600" s="3" t="s">
        <v>13</v>
      </c>
    </row>
    <row r="15601" spans="1:13" x14ac:dyDescent="0.25">
      <c r="A15601" s="1">
        <v>41507.979166666664</v>
      </c>
      <c r="B15601">
        <v>-1.2799357850070984E-4</v>
      </c>
      <c r="C15601">
        <v>-69.673450000000003</v>
      </c>
      <c r="D15601">
        <v>-4.47858</v>
      </c>
      <c r="E15601">
        <v>-1.2422299999999999</v>
      </c>
      <c r="F15601">
        <v>-30.924339255376601</v>
      </c>
      <c r="G15601" s="3">
        <v>5.4594869999999997E-2</v>
      </c>
      <c r="H15601" s="3">
        <v>9.8123100000000001</v>
      </c>
      <c r="I15601" s="3">
        <v>7.5935410000000001</v>
      </c>
      <c r="J15601" s="3">
        <f t="shared" si="243"/>
        <v>0.9916185439759263</v>
      </c>
      <c r="K15601" s="3">
        <v>1.652601</v>
      </c>
      <c r="L15601" s="3">
        <v>246.31540000000001</v>
      </c>
      <c r="M15601" s="3" t="s">
        <v>13</v>
      </c>
    </row>
    <row r="15602" spans="1:13" x14ac:dyDescent="0.25">
      <c r="A15602" s="1">
        <v>41508</v>
      </c>
      <c r="B15602" s="2">
        <v>-9.4155768968692469E-5</v>
      </c>
      <c r="C15602">
        <v>-68.749619999999993</v>
      </c>
      <c r="D15602">
        <v>-3.2953100000000002</v>
      </c>
      <c r="E15602">
        <v>-8.1143900000000002</v>
      </c>
      <c r="F15602">
        <v>-33.331031651312323</v>
      </c>
      <c r="G15602" s="3">
        <v>5.4719320000000002E-2</v>
      </c>
      <c r="H15602" s="3">
        <v>9.5718589999999999</v>
      </c>
      <c r="I15602" s="3">
        <v>7.569051</v>
      </c>
      <c r="J15602" s="3">
        <f t="shared" si="243"/>
        <v>0.98758054226385095</v>
      </c>
      <c r="K15602" s="3">
        <v>1.4199980000000001</v>
      </c>
      <c r="L15602" s="3">
        <v>243.86179999999999</v>
      </c>
      <c r="M15602" s="3" t="s">
        <v>13</v>
      </c>
    </row>
    <row r="15603" spans="1:13" x14ac:dyDescent="0.25">
      <c r="A15603" s="1">
        <v>41508.020833333336</v>
      </c>
      <c r="B15603" s="2">
        <v>-6.9642686125178491E-5</v>
      </c>
      <c r="C15603">
        <v>-67.271820000000005</v>
      </c>
      <c r="D15603">
        <v>-2.43919</v>
      </c>
      <c r="E15603">
        <v>-4.5688700000000004</v>
      </c>
      <c r="F15603">
        <v>-31.965575659585568</v>
      </c>
      <c r="G15603" s="3">
        <v>5.4818779999999998E-2</v>
      </c>
      <c r="H15603" s="3">
        <v>8.7778419999999997</v>
      </c>
      <c r="I15603" s="3">
        <v>7.3804480000000003</v>
      </c>
      <c r="J15603" s="3">
        <f t="shared" si="243"/>
        <v>0.96026786837772915</v>
      </c>
      <c r="K15603" s="3">
        <v>0.95895779999999997</v>
      </c>
      <c r="L15603" s="3">
        <v>256.96050000000002</v>
      </c>
      <c r="M15603" s="3" t="s">
        <v>13</v>
      </c>
    </row>
    <row r="15604" spans="1:13" x14ac:dyDescent="0.25">
      <c r="A15604" s="1">
        <v>41508.041666666664</v>
      </c>
      <c r="B15604">
        <v>-2.9001062617619086E-4</v>
      </c>
      <c r="C15604">
        <v>-64.04907</v>
      </c>
      <c r="D15604">
        <v>-10.1608</v>
      </c>
      <c r="E15604">
        <v>1.0636399999999999</v>
      </c>
      <c r="F15604">
        <v>-33.605561192020787</v>
      </c>
      <c r="G15604" s="3">
        <v>5.4925359999999999E-2</v>
      </c>
      <c r="H15604" s="3">
        <v>8.4215180000000007</v>
      </c>
      <c r="I15604" s="3">
        <v>7.3129229999999996</v>
      </c>
      <c r="J15604" s="3">
        <f t="shared" si="243"/>
        <v>0.95027964810366294</v>
      </c>
      <c r="K15604" s="3">
        <v>1.3168789999999999</v>
      </c>
      <c r="L15604" s="3">
        <v>237.45650000000001</v>
      </c>
      <c r="M15604" s="3" t="s">
        <v>13</v>
      </c>
    </row>
    <row r="15605" spans="1:13" x14ac:dyDescent="0.25">
      <c r="A15605" s="1">
        <v>41508.0625</v>
      </c>
      <c r="B15605">
        <v>-1.7184803825928243E-4</v>
      </c>
      <c r="C15605">
        <v>-64.141909999999996</v>
      </c>
      <c r="D15605">
        <v>-6.0215300000000003</v>
      </c>
      <c r="E15605">
        <v>-7.5646199999999997</v>
      </c>
      <c r="F15605">
        <v>-35.911076608068981</v>
      </c>
      <c r="G15605" s="3">
        <v>5.5040899999999997E-2</v>
      </c>
      <c r="H15605" s="3">
        <v>8.3019110000000005</v>
      </c>
      <c r="I15605" s="3">
        <v>7.2785500000000001</v>
      </c>
      <c r="J15605" s="3">
        <f t="shared" si="243"/>
        <v>0.94541127384237666</v>
      </c>
      <c r="K15605" s="3">
        <v>1.698958</v>
      </c>
      <c r="L15605" s="3">
        <v>244.51009999999999</v>
      </c>
      <c r="M15605" s="3" t="s">
        <v>13</v>
      </c>
    </row>
    <row r="15606" spans="1:13" x14ac:dyDescent="0.25">
      <c r="A15606" s="1">
        <v>41508.083333333336</v>
      </c>
      <c r="B15606" s="2">
        <v>2.237252286677947E-5</v>
      </c>
      <c r="C15606">
        <v>-66.595550000000003</v>
      </c>
      <c r="D15606">
        <v>0.78427999999999998</v>
      </c>
      <c r="E15606">
        <v>-0.70365</v>
      </c>
      <c r="F15606">
        <v>-35.960347345780441</v>
      </c>
      <c r="G15606" s="3">
        <v>5.5151699999999998E-2</v>
      </c>
      <c r="H15606" s="3">
        <v>7.8214430000000004</v>
      </c>
      <c r="I15606" s="3">
        <v>7.1375359999999999</v>
      </c>
      <c r="J15606" s="3">
        <f t="shared" si="243"/>
        <v>0.92551230880092272</v>
      </c>
      <c r="K15606" s="3">
        <v>1.791669</v>
      </c>
      <c r="L15606" s="3">
        <v>249.6163</v>
      </c>
      <c r="M15606" s="3" t="s">
        <v>13</v>
      </c>
    </row>
    <row r="15607" spans="1:13" x14ac:dyDescent="0.25">
      <c r="A15607" s="1">
        <v>41508.104166666664</v>
      </c>
      <c r="B15607">
        <v>-2.4367687727575436E-4</v>
      </c>
      <c r="C15607">
        <v>-64.777100000000004</v>
      </c>
      <c r="D15607">
        <v>-8.5448799999999991</v>
      </c>
      <c r="E15607">
        <v>0.53290999999999999</v>
      </c>
      <c r="F15607">
        <v>-34.402633829634091</v>
      </c>
      <c r="G15607" s="3">
        <v>5.5218620000000003E-2</v>
      </c>
      <c r="H15607" s="3">
        <v>7.4856439999999997</v>
      </c>
      <c r="I15607" s="3">
        <v>7.1806029999999996</v>
      </c>
      <c r="J15607" s="3">
        <f t="shared" si="243"/>
        <v>0.92998394743895252</v>
      </c>
      <c r="K15607" s="3">
        <v>1.269657</v>
      </c>
      <c r="L15607" s="3">
        <v>293.26049999999998</v>
      </c>
      <c r="M15607" s="3" t="s">
        <v>13</v>
      </c>
    </row>
    <row r="15608" spans="1:13" x14ac:dyDescent="0.25">
      <c r="A15608" s="1">
        <v>41508.125</v>
      </c>
      <c r="B15608" s="2">
        <v>-2.9530886471119058E-5</v>
      </c>
      <c r="C15608">
        <v>-65.790220000000005</v>
      </c>
      <c r="D15608">
        <v>-1.03511</v>
      </c>
      <c r="E15608">
        <v>-15.853</v>
      </c>
      <c r="F15608">
        <v>-36.695053372046857</v>
      </c>
      <c r="G15608" s="3">
        <v>5.5312849999999997E-2</v>
      </c>
      <c r="H15608" s="3">
        <v>7.9358389999999996</v>
      </c>
      <c r="I15608" s="3">
        <v>7.2257389999999999</v>
      </c>
      <c r="J15608" s="3">
        <f t="shared" si="243"/>
        <v>0.93733091760042453</v>
      </c>
      <c r="K15608" s="3">
        <v>0.95371130000000004</v>
      </c>
      <c r="L15608" s="3">
        <v>188.73179999999999</v>
      </c>
      <c r="M15608" s="3" t="s">
        <v>13</v>
      </c>
    </row>
    <row r="15609" spans="1:13" x14ac:dyDescent="0.25">
      <c r="A15609" s="1">
        <v>41508.145833333336</v>
      </c>
      <c r="B15609" s="2">
        <v>1.8518278199013781E-5</v>
      </c>
      <c r="C15609">
        <v>-62.078510000000001</v>
      </c>
      <c r="D15609">
        <v>0.65005000000000002</v>
      </c>
      <c r="E15609">
        <v>4.7641200000000001</v>
      </c>
      <c r="F15609">
        <v>-34.301758488918196</v>
      </c>
      <c r="G15609" s="3">
        <v>5.5365999999999999E-2</v>
      </c>
      <c r="H15609" s="3">
        <v>6.3582340000000004</v>
      </c>
      <c r="I15609" s="3">
        <v>6.7967019999999998</v>
      </c>
      <c r="J15609" s="3">
        <f t="shared" si="243"/>
        <v>0.87672732085992944</v>
      </c>
      <c r="K15609" s="3">
        <v>1.34832</v>
      </c>
      <c r="L15609" s="3">
        <v>240.26679999999999</v>
      </c>
      <c r="M15609" s="3" t="s">
        <v>13</v>
      </c>
    </row>
    <row r="15610" spans="1:13" x14ac:dyDescent="0.25">
      <c r="A15610" s="1">
        <v>41508.166666666664</v>
      </c>
      <c r="B15610">
        <v>-4.7340310158255677E-4</v>
      </c>
      <c r="C15610">
        <v>-60.11692</v>
      </c>
      <c r="D15610">
        <v>-16.607199999999999</v>
      </c>
      <c r="E15610">
        <v>-3.2544499999999998</v>
      </c>
      <c r="F15610">
        <v>-38.398096460582238</v>
      </c>
      <c r="G15610" s="3">
        <v>5.5467610000000001E-2</v>
      </c>
      <c r="H15610" s="3">
        <v>7.0549980000000003</v>
      </c>
      <c r="I15610" s="3">
        <v>7.0663720000000003</v>
      </c>
      <c r="J15610" s="3">
        <f t="shared" si="243"/>
        <v>0.91378511510672866</v>
      </c>
      <c r="K15610" s="3">
        <v>1.5793980000000001</v>
      </c>
      <c r="L15610" s="3">
        <v>246.4906</v>
      </c>
      <c r="M15610" s="3" t="s">
        <v>13</v>
      </c>
    </row>
    <row r="15611" spans="1:13" x14ac:dyDescent="0.25">
      <c r="A15611" s="1">
        <v>41508.1875</v>
      </c>
      <c r="B15611">
        <v>1.5369111389561884E-4</v>
      </c>
      <c r="C15611">
        <v>-64.939599999999999</v>
      </c>
      <c r="D15611">
        <v>5.3982200000000002</v>
      </c>
      <c r="E15611">
        <v>6.7211499999999997</v>
      </c>
      <c r="F15611">
        <v>-36.569794574250551</v>
      </c>
      <c r="G15611" s="3">
        <v>5.5543679999999998E-2</v>
      </c>
      <c r="H15611" s="3">
        <v>5.7235449999999997</v>
      </c>
      <c r="I15611" s="3">
        <v>6.5855040000000002</v>
      </c>
      <c r="J15611" s="3">
        <f t="shared" si="243"/>
        <v>0.84755529347131031</v>
      </c>
      <c r="K15611" s="3">
        <v>1.496086</v>
      </c>
      <c r="L15611" s="3">
        <v>237.40690000000001</v>
      </c>
      <c r="M15611" s="3" t="s">
        <v>13</v>
      </c>
    </row>
    <row r="15612" spans="1:13" x14ac:dyDescent="0.25">
      <c r="A15612" s="1">
        <v>41508.208333333336</v>
      </c>
      <c r="B15612">
        <v>-1.0230093235313946E-4</v>
      </c>
      <c r="C15612">
        <v>-63.397239999999996</v>
      </c>
      <c r="D15612">
        <v>-3.59544</v>
      </c>
      <c r="E15612">
        <v>1.1976500000000001</v>
      </c>
      <c r="F15612">
        <v>-36.101436736023132</v>
      </c>
      <c r="G15612" s="3">
        <v>5.5607459999999997E-2</v>
      </c>
      <c r="H15612" s="3">
        <v>5.0512879999999996</v>
      </c>
      <c r="I15612" s="3">
        <v>6.3943820000000002</v>
      </c>
      <c r="J15612" s="3">
        <f t="shared" si="243"/>
        <v>0.82097402980999346</v>
      </c>
      <c r="K15612" s="3">
        <v>1.5531090000000001</v>
      </c>
      <c r="L15612" s="3">
        <v>253.8734</v>
      </c>
      <c r="M15612" s="3" t="s">
        <v>13</v>
      </c>
    </row>
    <row r="15613" spans="1:13" x14ac:dyDescent="0.25">
      <c r="A15613" s="1">
        <v>41508.229166666664</v>
      </c>
      <c r="B15613">
        <v>1.8727744432050562E-4</v>
      </c>
      <c r="C15613">
        <v>-52.845840000000003</v>
      </c>
      <c r="D15613">
        <v>6.5787199999999997</v>
      </c>
      <c r="E15613">
        <v>16.026900000000001</v>
      </c>
      <c r="F15613">
        <v>-37.844209171874795</v>
      </c>
      <c r="G15613" s="3">
        <v>5.5683719999999999E-2</v>
      </c>
      <c r="H15613" s="3">
        <v>5.5891760000000001</v>
      </c>
      <c r="I15613" s="3">
        <v>6.6733200000000004</v>
      </c>
      <c r="J15613" s="3">
        <f t="shared" si="243"/>
        <v>0.85844340384976359</v>
      </c>
      <c r="K15613" s="3">
        <v>1.139559</v>
      </c>
      <c r="L15613" s="3">
        <v>223.7253</v>
      </c>
      <c r="M15613" s="3" t="s">
        <v>13</v>
      </c>
    </row>
    <row r="15614" spans="1:13" x14ac:dyDescent="0.25">
      <c r="A15614" s="1">
        <v>41508.25</v>
      </c>
      <c r="B15614" s="2">
        <v>2.2337698294041134E-5</v>
      </c>
      <c r="C15614">
        <v>-41.68139</v>
      </c>
      <c r="D15614">
        <v>0.78495999999999999</v>
      </c>
      <c r="E15614">
        <v>51.894399999999997</v>
      </c>
      <c r="F15614">
        <v>-39.278705294681366</v>
      </c>
      <c r="G15614" s="3">
        <v>5.5773419999999997E-2</v>
      </c>
      <c r="H15614" s="3">
        <v>5.2086839999999999</v>
      </c>
      <c r="I15614" s="3">
        <v>6.461392</v>
      </c>
      <c r="J15614" s="3">
        <f t="shared" si="243"/>
        <v>0.83004678086783101</v>
      </c>
      <c r="K15614" s="3">
        <v>1.6165069999999999</v>
      </c>
      <c r="L15614" s="3">
        <v>244.2285</v>
      </c>
      <c r="M15614" s="3" t="s">
        <v>13</v>
      </c>
    </row>
    <row r="15615" spans="1:13" x14ac:dyDescent="0.25">
      <c r="A15615" s="1">
        <v>41508.270833333336</v>
      </c>
      <c r="B15615">
        <v>4.6035207527025528E-4</v>
      </c>
      <c r="C15615">
        <v>15.344340000000001</v>
      </c>
      <c r="D15615">
        <v>16.149999999999999</v>
      </c>
      <c r="E15615">
        <v>87.127899999999997</v>
      </c>
      <c r="F15615">
        <v>-48.079368897544541</v>
      </c>
      <c r="G15615" s="3">
        <v>5.5992920000000002E-2</v>
      </c>
      <c r="H15615" s="3">
        <v>7.012575</v>
      </c>
      <c r="I15615" s="3">
        <v>7.1363190000000003</v>
      </c>
      <c r="J15615" s="3">
        <f t="shared" si="243"/>
        <v>0.9226905675088477</v>
      </c>
      <c r="K15615" s="3">
        <v>0.94506690000000004</v>
      </c>
      <c r="L15615" s="3">
        <v>295.4375</v>
      </c>
      <c r="M15615" s="3" t="s">
        <v>13</v>
      </c>
    </row>
    <row r="15616" spans="1:13" x14ac:dyDescent="0.25">
      <c r="A15616" s="1">
        <v>41508.291666666664</v>
      </c>
      <c r="B15616">
        <v>1.5779700067955545E-3</v>
      </c>
      <c r="C15616">
        <v>82.792649999999995</v>
      </c>
      <c r="D15616">
        <v>55.196599999999997</v>
      </c>
      <c r="E15616">
        <v>57.646099999999997</v>
      </c>
      <c r="F15616">
        <v>-56.836152615073246</v>
      </c>
      <c r="G15616" s="3">
        <v>5.6402420000000002E-2</v>
      </c>
      <c r="H15616" s="3">
        <v>10.155060000000001</v>
      </c>
      <c r="I15616" s="3">
        <v>7.8546459999999998</v>
      </c>
      <c r="J15616" s="3">
        <f t="shared" si="243"/>
        <v>1.0269579313364925</v>
      </c>
      <c r="K15616" s="3">
        <v>0.57710550000000005</v>
      </c>
      <c r="L15616" s="3">
        <v>106.2632</v>
      </c>
      <c r="M15616" s="3" t="s">
        <v>13</v>
      </c>
    </row>
    <row r="15617" spans="1:13" x14ac:dyDescent="0.25">
      <c r="A15617" s="1">
        <v>41508.3125</v>
      </c>
      <c r="B15617">
        <v>2.6312281962374714E-3</v>
      </c>
      <c r="C15617">
        <v>157.9829</v>
      </c>
      <c r="D15617">
        <v>91.891199999999998</v>
      </c>
      <c r="E15617">
        <v>95.899500000000003</v>
      </c>
      <c r="F15617">
        <v>-20.796349644909689</v>
      </c>
      <c r="G15617" s="3">
        <v>5.6443739999999999E-2</v>
      </c>
      <c r="H15617" s="3">
        <v>11.88029</v>
      </c>
      <c r="I15617" s="3">
        <v>8.0610420000000005</v>
      </c>
      <c r="J15617" s="3">
        <f t="shared" si="243"/>
        <v>1.0603613856310461</v>
      </c>
      <c r="K15617" s="3">
        <v>0.63172759999999994</v>
      </c>
      <c r="L15617" s="3">
        <v>53.985050000000001</v>
      </c>
      <c r="M15617" s="3" t="s">
        <v>13</v>
      </c>
    </row>
    <row r="15618" spans="1:13" x14ac:dyDescent="0.25">
      <c r="A15618" s="1">
        <v>41508.333333333336</v>
      </c>
      <c r="B15618">
        <v>1.9014838841241205E-3</v>
      </c>
      <c r="C15618">
        <v>236.37780000000001</v>
      </c>
      <c r="D15618">
        <v>66.305099999999996</v>
      </c>
      <c r="E15618">
        <v>97.292699999999996</v>
      </c>
      <c r="F15618">
        <v>-11.779670740900151</v>
      </c>
      <c r="G15618" s="3">
        <v>5.6522900000000001E-2</v>
      </c>
      <c r="H15618" s="3">
        <v>13.51141</v>
      </c>
      <c r="I15618" s="3">
        <v>8.4493270000000003</v>
      </c>
      <c r="J15618" s="3">
        <f t="shared" ref="J15618:J15681" si="244">(((I15618/1000)*461.5*(H15618+273.15)))/1000</f>
        <v>1.1177973000177488</v>
      </c>
      <c r="K15618" s="3">
        <v>0.91636890000000004</v>
      </c>
      <c r="L15618" s="3">
        <v>55.33813</v>
      </c>
      <c r="M15618" s="3" t="s">
        <v>13</v>
      </c>
    </row>
    <row r="15619" spans="1:13" x14ac:dyDescent="0.25">
      <c r="A15619" s="1">
        <v>41508.354166666664</v>
      </c>
      <c r="B15619">
        <v>3.0629467842140812E-3</v>
      </c>
      <c r="C15619">
        <v>309.44110000000001</v>
      </c>
      <c r="D15619">
        <v>106.625</v>
      </c>
      <c r="E15619">
        <v>165.62100000000001</v>
      </c>
      <c r="F15619">
        <v>-5.0799423469746632</v>
      </c>
      <c r="G15619" s="3">
        <v>5.6655770000000001E-2</v>
      </c>
      <c r="H15619" s="3">
        <v>15.32113</v>
      </c>
      <c r="I15619" s="3">
        <v>8.8353099999999998</v>
      </c>
      <c r="J15619" s="3">
        <f t="shared" si="244"/>
        <v>1.1762397532055382</v>
      </c>
      <c r="K15619" s="3">
        <v>0.79742769999999996</v>
      </c>
      <c r="L15619" s="3">
        <v>27.695129999999999</v>
      </c>
      <c r="M15619" s="3" t="s">
        <v>13</v>
      </c>
    </row>
    <row r="15620" spans="1:13" x14ac:dyDescent="0.25">
      <c r="A15620" s="1">
        <v>41508.375</v>
      </c>
      <c r="B15620">
        <v>3.133676777059986E-3</v>
      </c>
      <c r="C15620">
        <v>375.06880000000001</v>
      </c>
      <c r="D15620">
        <v>108.919</v>
      </c>
      <c r="E15620">
        <v>206.96199999999999</v>
      </c>
      <c r="F15620">
        <v>7.9267806688711762</v>
      </c>
      <c r="G15620" s="3">
        <v>5.6750389999999998E-2</v>
      </c>
      <c r="H15620" s="3">
        <v>16.969190000000001</v>
      </c>
      <c r="I15620" s="3">
        <v>9.2265010000000007</v>
      </c>
      <c r="J15620" s="3">
        <f t="shared" si="244"/>
        <v>1.2353362759559088</v>
      </c>
      <c r="K15620" s="3">
        <v>1.2726839999999999</v>
      </c>
      <c r="L15620" s="3">
        <v>357.26029999999997</v>
      </c>
      <c r="M15620" s="3" t="s">
        <v>13</v>
      </c>
    </row>
    <row r="15621" spans="1:13" x14ac:dyDescent="0.25">
      <c r="A15621" s="1">
        <v>41508.395833333336</v>
      </c>
      <c r="B15621">
        <v>5.195423014243381E-3</v>
      </c>
      <c r="C15621">
        <v>436.72680000000003</v>
      </c>
      <c r="D15621">
        <v>180.19900000000001</v>
      </c>
      <c r="E15621">
        <v>265.96600000000001</v>
      </c>
      <c r="F15621">
        <v>16.500664786650454</v>
      </c>
      <c r="G15621" s="3">
        <v>5.6863730000000001E-2</v>
      </c>
      <c r="H15621" s="3">
        <v>19.222619999999999</v>
      </c>
      <c r="I15621" s="3">
        <v>8.4978870000000004</v>
      </c>
      <c r="J15621" s="3">
        <f t="shared" si="244"/>
        <v>1.1466195880907932</v>
      </c>
      <c r="K15621" s="3">
        <v>1.559877</v>
      </c>
      <c r="L15621" s="3">
        <v>14.312379999999999</v>
      </c>
      <c r="M15621" s="3" t="s">
        <v>13</v>
      </c>
    </row>
    <row r="15622" spans="1:13" x14ac:dyDescent="0.25">
      <c r="A15622" s="1">
        <v>41508.416666666664</v>
      </c>
      <c r="B15622">
        <v>6.3947106286356319E-3</v>
      </c>
      <c r="C15622">
        <v>496.33260000000001</v>
      </c>
      <c r="D15622">
        <v>221.13399999999999</v>
      </c>
      <c r="E15622">
        <v>228.43299999999999</v>
      </c>
      <c r="F15622">
        <v>27.652132911617301</v>
      </c>
      <c r="G15622" s="3">
        <v>5.6971130000000002E-2</v>
      </c>
      <c r="H15622" s="3">
        <v>22.397939999999998</v>
      </c>
      <c r="I15622" s="3">
        <v>5.9934469999999997</v>
      </c>
      <c r="J15622" s="3">
        <f t="shared" si="244"/>
        <v>0.81747844697214644</v>
      </c>
      <c r="K15622" s="3">
        <v>3.7007569999999999</v>
      </c>
      <c r="L15622" s="3">
        <v>149.1414</v>
      </c>
      <c r="M15622" s="3" t="s">
        <v>13</v>
      </c>
    </row>
    <row r="15623" spans="1:13" x14ac:dyDescent="0.25">
      <c r="A15623" s="1">
        <v>41508.4375</v>
      </c>
      <c r="B15623">
        <v>8.1441540887720477E-3</v>
      </c>
      <c r="C15623">
        <v>553.36239999999998</v>
      </c>
      <c r="D15623">
        <v>281.30900000000003</v>
      </c>
      <c r="E15623">
        <v>182.88900000000001</v>
      </c>
      <c r="F15623">
        <v>42.10389676014784</v>
      </c>
      <c r="G15623" s="3">
        <v>5.6985479999999998E-2</v>
      </c>
      <c r="H15623" s="3">
        <v>23.612290000000002</v>
      </c>
      <c r="I15623" s="3">
        <v>4.4374269999999996</v>
      </c>
      <c r="J15623" s="3">
        <f t="shared" si="244"/>
        <v>0.60773135068214357</v>
      </c>
      <c r="K15623" s="3">
        <v>5.7217609999999999</v>
      </c>
      <c r="L15623" s="3">
        <v>151.03829999999999</v>
      </c>
      <c r="M15623" s="3" t="s">
        <v>13</v>
      </c>
    </row>
    <row r="15624" spans="1:13" x14ac:dyDescent="0.25">
      <c r="A15624" s="1">
        <v>41508.458333333336</v>
      </c>
      <c r="B15624">
        <v>7.1019166562836843E-3</v>
      </c>
      <c r="C15624">
        <v>580.02440000000001</v>
      </c>
      <c r="D15624">
        <v>245.20400000000001</v>
      </c>
      <c r="E15624">
        <v>192.833</v>
      </c>
      <c r="F15624">
        <v>43.874592830185755</v>
      </c>
      <c r="G15624" s="3">
        <v>5.7012819999999999E-2</v>
      </c>
      <c r="H15624" s="3">
        <v>24.0656</v>
      </c>
      <c r="I15624" s="3">
        <v>4.2138150000000003</v>
      </c>
      <c r="J15624" s="3">
        <f t="shared" si="244"/>
        <v>0.57798793194671105</v>
      </c>
      <c r="K15624" s="3">
        <v>4.9407509999999997</v>
      </c>
      <c r="L15624" s="3">
        <v>145.60749999999999</v>
      </c>
      <c r="M15624" s="3" t="s">
        <v>13</v>
      </c>
    </row>
    <row r="15625" spans="1:13" x14ac:dyDescent="0.25">
      <c r="A15625" s="1">
        <v>41508.479166666664</v>
      </c>
      <c r="B15625">
        <v>5.7768361537145294E-3</v>
      </c>
      <c r="C15625">
        <v>590.43340000000001</v>
      </c>
      <c r="D15625">
        <v>199.364</v>
      </c>
      <c r="E15625">
        <v>207.755</v>
      </c>
      <c r="F15625">
        <v>50.639755112863334</v>
      </c>
      <c r="G15625" s="3">
        <v>5.702919E-2</v>
      </c>
      <c r="H15625" s="3">
        <v>24.542200000000001</v>
      </c>
      <c r="I15625" s="3">
        <v>4.1813190000000002</v>
      </c>
      <c r="J15625" s="3">
        <f t="shared" si="244"/>
        <v>0.57445030300344568</v>
      </c>
      <c r="K15625" s="3">
        <v>4.4440439999999999</v>
      </c>
      <c r="L15625" s="3">
        <v>146.81030000000001</v>
      </c>
      <c r="M15625" s="3" t="s">
        <v>13</v>
      </c>
    </row>
    <row r="15626" spans="1:13" x14ac:dyDescent="0.25">
      <c r="A15626" s="1">
        <v>41508.5</v>
      </c>
      <c r="B15626">
        <v>6.1476508123934877E-3</v>
      </c>
      <c r="C15626">
        <v>597.18880000000001</v>
      </c>
      <c r="D15626">
        <v>212.11600000000001</v>
      </c>
      <c r="E15626">
        <v>173.595</v>
      </c>
      <c r="F15626">
        <v>58.866183352834355</v>
      </c>
      <c r="G15626" s="3">
        <v>5.7033239999999999E-2</v>
      </c>
      <c r="H15626" s="3">
        <v>24.767749999999999</v>
      </c>
      <c r="I15626" s="3">
        <v>3.9346160000000001</v>
      </c>
      <c r="J15626" s="3">
        <f t="shared" si="244"/>
        <v>0.54096658300239098</v>
      </c>
      <c r="K15626" s="3">
        <v>5.1329390000000004</v>
      </c>
      <c r="L15626" s="3">
        <v>156.77340000000001</v>
      </c>
      <c r="M15626" s="3" t="s">
        <v>13</v>
      </c>
    </row>
    <row r="15627" spans="1:13" x14ac:dyDescent="0.25">
      <c r="A15627" s="1">
        <v>41508.520833333336</v>
      </c>
      <c r="B15627">
        <v>6.6212923682135742E-3</v>
      </c>
      <c r="C15627">
        <v>594.89139999999998</v>
      </c>
      <c r="D15627">
        <v>228.35599999999999</v>
      </c>
      <c r="E15627">
        <v>186.01599999999999</v>
      </c>
      <c r="F15627">
        <v>65.488132238628921</v>
      </c>
      <c r="G15627" s="3">
        <v>5.7033830000000001E-2</v>
      </c>
      <c r="H15627" s="3">
        <v>25.242290000000001</v>
      </c>
      <c r="I15627" s="3">
        <v>3.6140650000000001</v>
      </c>
      <c r="J15627" s="3">
        <f t="shared" si="244"/>
        <v>0.49768581421440927</v>
      </c>
      <c r="K15627" s="3">
        <v>5.5507679999999997</v>
      </c>
      <c r="L15627" s="3">
        <v>149.48830000000001</v>
      </c>
      <c r="M15627" s="3" t="s">
        <v>13</v>
      </c>
    </row>
    <row r="15628" spans="1:13" x14ac:dyDescent="0.25">
      <c r="A15628" s="1">
        <v>41508.541666666664</v>
      </c>
      <c r="B15628">
        <v>5.5699082085556391E-3</v>
      </c>
      <c r="C15628">
        <v>574.52520000000004</v>
      </c>
      <c r="D15628">
        <v>192.06299999999999</v>
      </c>
      <c r="E15628">
        <v>182.934</v>
      </c>
      <c r="F15628">
        <v>68.498342691287405</v>
      </c>
      <c r="G15628" s="3">
        <v>5.6999279999999999E-2</v>
      </c>
      <c r="H15628" s="3">
        <v>25.422689999999999</v>
      </c>
      <c r="I15628" s="3">
        <v>3.411565</v>
      </c>
      <c r="J15628" s="3">
        <f t="shared" si="244"/>
        <v>0.47008396422227078</v>
      </c>
      <c r="K15628" s="3">
        <v>5.4404830000000004</v>
      </c>
      <c r="L15628" s="3">
        <v>156.8212</v>
      </c>
      <c r="M15628" s="3" t="s">
        <v>13</v>
      </c>
    </row>
    <row r="15629" spans="1:13" x14ac:dyDescent="0.25">
      <c r="A15629" s="1">
        <v>41508.5625</v>
      </c>
      <c r="B15629">
        <v>5.9480186015427655E-3</v>
      </c>
      <c r="C15629">
        <v>543.6431</v>
      </c>
      <c r="D15629">
        <v>205.07900000000001</v>
      </c>
      <c r="E15629">
        <v>178.822</v>
      </c>
      <c r="F15629">
        <v>69.171052445548426</v>
      </c>
      <c r="G15629" s="3">
        <v>5.697501E-2</v>
      </c>
      <c r="H15629" s="3">
        <v>25.536770000000001</v>
      </c>
      <c r="I15629" s="3">
        <v>3.5008889999999999</v>
      </c>
      <c r="J15629" s="3">
        <f t="shared" si="244"/>
        <v>0.48257634850903158</v>
      </c>
      <c r="K15629" s="3">
        <v>5.7562009999999999</v>
      </c>
      <c r="L15629" s="3">
        <v>171.3877</v>
      </c>
      <c r="M15629" s="3" t="s">
        <v>13</v>
      </c>
    </row>
    <row r="15630" spans="1:13" x14ac:dyDescent="0.25">
      <c r="A15630" s="1">
        <v>41508.583333333336</v>
      </c>
      <c r="B15630">
        <v>5.8451784118256555E-3</v>
      </c>
      <c r="C15630">
        <v>506.7987</v>
      </c>
      <c r="D15630">
        <v>201.47499999999999</v>
      </c>
      <c r="E15630">
        <v>124.399</v>
      </c>
      <c r="F15630">
        <v>69.538255836839554</v>
      </c>
      <c r="G15630" s="3">
        <v>5.6921029999999997E-2</v>
      </c>
      <c r="H15630" s="3">
        <v>25.842600000000001</v>
      </c>
      <c r="I15630" s="3">
        <v>3.4838450000000001</v>
      </c>
      <c r="J15630" s="3">
        <f t="shared" si="244"/>
        <v>0.48071864810344045</v>
      </c>
      <c r="K15630" s="3">
        <v>5.470326</v>
      </c>
      <c r="L15630" s="3">
        <v>167.5104</v>
      </c>
      <c r="M15630" s="3" t="s">
        <v>13</v>
      </c>
    </row>
    <row r="15631" spans="1:13" x14ac:dyDescent="0.25">
      <c r="A15631" s="1">
        <v>41508.604166666664</v>
      </c>
      <c r="B15631">
        <v>5.6650824664039963E-3</v>
      </c>
      <c r="C15631">
        <v>464.90839999999997</v>
      </c>
      <c r="D15631">
        <v>195.30500000000001</v>
      </c>
      <c r="E15631">
        <v>110.051</v>
      </c>
      <c r="F15631">
        <v>67.072651076559538</v>
      </c>
      <c r="G15631" s="3">
        <v>5.6830369999999998E-2</v>
      </c>
      <c r="H15631" s="3">
        <v>25.638529999999999</v>
      </c>
      <c r="I15631" s="3">
        <v>3.2717329999999998</v>
      </c>
      <c r="J15631" s="3">
        <f t="shared" si="244"/>
        <v>0.45114222950677901</v>
      </c>
      <c r="K15631" s="3">
        <v>6.1399270000000001</v>
      </c>
      <c r="L15631" s="3">
        <v>167.92490000000001</v>
      </c>
      <c r="M15631" s="3" t="s">
        <v>13</v>
      </c>
    </row>
    <row r="15632" spans="1:13" x14ac:dyDescent="0.25">
      <c r="A15632" s="1">
        <v>41508.625</v>
      </c>
      <c r="B15632">
        <v>3.9939553226901589E-3</v>
      </c>
      <c r="C15632">
        <v>405.77710000000002</v>
      </c>
      <c r="D15632">
        <v>137.67500000000001</v>
      </c>
      <c r="E15632">
        <v>119.748</v>
      </c>
      <c r="F15632">
        <v>61.240704444746001</v>
      </c>
      <c r="G15632" s="3">
        <v>5.6725499999999998E-2</v>
      </c>
      <c r="H15632" s="3">
        <v>25.77317</v>
      </c>
      <c r="I15632" s="3">
        <v>3.2794180000000002</v>
      </c>
      <c r="J15632" s="3">
        <f t="shared" si="244"/>
        <v>0.45240569222140015</v>
      </c>
      <c r="K15632" s="3">
        <v>5.6946130000000004</v>
      </c>
      <c r="L15632" s="3">
        <v>161.6619</v>
      </c>
      <c r="M15632" s="3" t="s">
        <v>13</v>
      </c>
    </row>
    <row r="15633" spans="1:13" x14ac:dyDescent="0.25">
      <c r="A15633" s="1">
        <v>41508.645833333336</v>
      </c>
      <c r="B15633">
        <v>3.5094441826489108E-3</v>
      </c>
      <c r="C15633">
        <v>346.65609999999998</v>
      </c>
      <c r="D15633">
        <v>121.011</v>
      </c>
      <c r="E15633">
        <v>102.956</v>
      </c>
      <c r="F15633">
        <v>57.088479679274101</v>
      </c>
      <c r="G15633" s="3">
        <v>5.6563809999999999E-2</v>
      </c>
      <c r="H15633" s="3">
        <v>25.44502</v>
      </c>
      <c r="I15633" s="3">
        <v>3.255312</v>
      </c>
      <c r="J15633" s="3">
        <f t="shared" si="244"/>
        <v>0.44858720773088967</v>
      </c>
      <c r="K15633" s="3">
        <v>6.1281499999999998</v>
      </c>
      <c r="L15633" s="3">
        <v>163.3597</v>
      </c>
      <c r="M15633" s="3" t="s">
        <v>13</v>
      </c>
    </row>
    <row r="15634" spans="1:13" x14ac:dyDescent="0.25">
      <c r="A15634" s="1">
        <v>41508.666666666664</v>
      </c>
      <c r="B15634">
        <v>3.7521300144783432E-3</v>
      </c>
      <c r="C15634">
        <v>275.71480000000003</v>
      </c>
      <c r="D15634">
        <v>129.41</v>
      </c>
      <c r="E15634">
        <v>76.129199999999997</v>
      </c>
      <c r="F15634">
        <v>48.83840251622572</v>
      </c>
      <c r="G15634" s="3">
        <v>5.6384829999999997E-2</v>
      </c>
      <c r="H15634" s="3">
        <v>25.192799999999998</v>
      </c>
      <c r="I15634" s="3">
        <v>3.1655660000000001</v>
      </c>
      <c r="J15634" s="3">
        <f t="shared" si="244"/>
        <v>0.43585159478744517</v>
      </c>
      <c r="K15634" s="3">
        <v>5.4140370000000004</v>
      </c>
      <c r="L15634" s="3">
        <v>172.9562</v>
      </c>
      <c r="M15634" s="3" t="s">
        <v>13</v>
      </c>
    </row>
    <row r="15635" spans="1:13" x14ac:dyDescent="0.25">
      <c r="A15635" s="1">
        <v>41508.6875</v>
      </c>
      <c r="B15635">
        <v>3.1663704402319632E-3</v>
      </c>
      <c r="C15635">
        <v>202.00319999999999</v>
      </c>
      <c r="D15635">
        <v>109.246</v>
      </c>
      <c r="E15635">
        <v>56.805799999999998</v>
      </c>
      <c r="F15635">
        <v>42.146058011418617</v>
      </c>
      <c r="G15635" s="3">
        <v>5.6175669999999997E-2</v>
      </c>
      <c r="H15635" s="3">
        <v>24.817550000000001</v>
      </c>
      <c r="I15635" s="3">
        <v>3.087704</v>
      </c>
      <c r="J15635" s="3">
        <f t="shared" si="244"/>
        <v>0.42459642755639976</v>
      </c>
      <c r="K15635" s="3">
        <v>5.0414529999999997</v>
      </c>
      <c r="L15635" s="3">
        <v>171.3159</v>
      </c>
      <c r="M15635" s="3" t="s">
        <v>13</v>
      </c>
    </row>
    <row r="15636" spans="1:13" x14ac:dyDescent="0.25">
      <c r="A15636" s="1">
        <v>41508.708333333336</v>
      </c>
      <c r="B15636">
        <v>2.3011193682405495E-3</v>
      </c>
      <c r="C15636">
        <v>125.5767</v>
      </c>
      <c r="D15636">
        <v>79.434700000000007</v>
      </c>
      <c r="E15636">
        <v>45.384900000000002</v>
      </c>
      <c r="F15636">
        <v>33.206734214289675</v>
      </c>
      <c r="G15636" s="3">
        <v>5.5967879999999998E-2</v>
      </c>
      <c r="H15636" s="3">
        <v>24.262979999999999</v>
      </c>
      <c r="I15636" s="3">
        <v>3.2450739999999998</v>
      </c>
      <c r="J15636" s="3">
        <f t="shared" si="244"/>
        <v>0.44540616987682985</v>
      </c>
      <c r="K15636" s="3">
        <v>4.5785960000000001</v>
      </c>
      <c r="L15636" s="3">
        <v>162.17089999999999</v>
      </c>
      <c r="M15636" s="3" t="s">
        <v>13</v>
      </c>
    </row>
    <row r="15637" spans="1:13" x14ac:dyDescent="0.25">
      <c r="A15637" s="1">
        <v>41508.729166666664</v>
      </c>
      <c r="B15637">
        <v>1.661922619681319E-3</v>
      </c>
      <c r="C15637">
        <v>51.71611</v>
      </c>
      <c r="D15637">
        <v>57.4208</v>
      </c>
      <c r="E15637">
        <v>36.680399999999999</v>
      </c>
      <c r="F15637">
        <v>24.370026028670974</v>
      </c>
      <c r="G15637" s="3">
        <v>5.576644E-2</v>
      </c>
      <c r="H15637" s="3">
        <v>23.317260000000001</v>
      </c>
      <c r="I15637" s="3">
        <v>3.0511010000000001</v>
      </c>
      <c r="J15637" s="3">
        <f t="shared" si="244"/>
        <v>0.41745054191867947</v>
      </c>
      <c r="K15637" s="3">
        <v>4.5309689999999998</v>
      </c>
      <c r="L15637" s="3">
        <v>155.3109</v>
      </c>
      <c r="M15637" s="3" t="s">
        <v>13</v>
      </c>
    </row>
    <row r="15638" spans="1:13" x14ac:dyDescent="0.25">
      <c r="A15638" s="1">
        <v>41508.75</v>
      </c>
      <c r="B15638">
        <v>1.2429545455646858E-3</v>
      </c>
      <c r="C15638">
        <v>-32.803840000000001</v>
      </c>
      <c r="D15638">
        <v>42.996200000000002</v>
      </c>
      <c r="E15638">
        <v>23.792999999999999</v>
      </c>
      <c r="F15638">
        <v>12.553932991973811</v>
      </c>
      <c r="G15638" s="3">
        <v>5.5626340000000003E-2</v>
      </c>
      <c r="H15638" s="3">
        <v>22.055109999999999</v>
      </c>
      <c r="I15638" s="3">
        <v>3.003285</v>
      </c>
      <c r="J15638" s="3">
        <f t="shared" si="244"/>
        <v>0.4091590138599005</v>
      </c>
      <c r="K15638" s="3">
        <v>3.8019639999999999</v>
      </c>
      <c r="L15638" s="3">
        <v>144.89449999999999</v>
      </c>
      <c r="M15638" s="3" t="s">
        <v>13</v>
      </c>
    </row>
    <row r="15639" spans="1:13" x14ac:dyDescent="0.25">
      <c r="A15639" s="1">
        <v>41508.770833333336</v>
      </c>
      <c r="B15639">
        <v>9.3220639128784163E-4</v>
      </c>
      <c r="C15639">
        <v>-88.366810000000001</v>
      </c>
      <c r="D15639">
        <v>32.305</v>
      </c>
      <c r="E15639">
        <v>13.556699999999999</v>
      </c>
      <c r="F15639">
        <v>3.2203189766839557</v>
      </c>
      <c r="G15639" s="3">
        <v>5.5554319999999997E-2</v>
      </c>
      <c r="H15639" s="3">
        <v>20.138829999999999</v>
      </c>
      <c r="I15639" s="3">
        <v>3.2945630000000001</v>
      </c>
      <c r="J15639" s="3">
        <f t="shared" si="244"/>
        <v>0.44592831050184034</v>
      </c>
      <c r="K15639" s="3">
        <v>3.6003780000000001</v>
      </c>
      <c r="L15639" s="3">
        <v>162.15190000000001</v>
      </c>
      <c r="M15639" s="3" t="s">
        <v>13</v>
      </c>
    </row>
    <row r="15640" spans="1:13" x14ac:dyDescent="0.25">
      <c r="A15640" s="1">
        <v>41508.791666666664</v>
      </c>
      <c r="B15640">
        <v>5.5914742435092806E-4</v>
      </c>
      <c r="C15640">
        <v>-98.238820000000004</v>
      </c>
      <c r="D15640">
        <v>19.407599999999999</v>
      </c>
      <c r="E15640">
        <v>34.353099999999998</v>
      </c>
      <c r="F15640">
        <v>-8.5621384803301339</v>
      </c>
      <c r="G15640" s="3">
        <v>5.5584990000000001E-2</v>
      </c>
      <c r="H15640" s="3">
        <v>18.452259999999999</v>
      </c>
      <c r="I15640" s="3">
        <v>3.5676220000000001</v>
      </c>
      <c r="J15640" s="3">
        <f t="shared" si="244"/>
        <v>0.48011074344886978</v>
      </c>
      <c r="K15640" s="3">
        <v>3.3217210000000001</v>
      </c>
      <c r="L15640" s="3">
        <v>174.58590000000001</v>
      </c>
      <c r="M15640" s="3" t="s">
        <v>13</v>
      </c>
    </row>
    <row r="15641" spans="1:13" x14ac:dyDescent="0.25">
      <c r="A15641" s="1">
        <v>41508.8125</v>
      </c>
      <c r="B15641">
        <v>3.0155032485517703E-4</v>
      </c>
      <c r="C15641">
        <v>-96.487589999999997</v>
      </c>
      <c r="D15641">
        <v>10.4786</v>
      </c>
      <c r="E15641">
        <v>16.106000000000002</v>
      </c>
      <c r="F15641">
        <v>-13.379191369335231</v>
      </c>
      <c r="G15641" s="3">
        <v>5.5616800000000001E-2</v>
      </c>
      <c r="H15641" s="3">
        <v>17.229600000000001</v>
      </c>
      <c r="I15641" s="3">
        <v>3.6077870000000001</v>
      </c>
      <c r="J15641" s="3">
        <f t="shared" si="244"/>
        <v>0.48348020475370973</v>
      </c>
      <c r="K15641" s="3">
        <v>3.1406019999999999</v>
      </c>
      <c r="L15641" s="3">
        <v>186.1285</v>
      </c>
      <c r="M15641" s="3" t="s">
        <v>13</v>
      </c>
    </row>
    <row r="15642" spans="1:13" x14ac:dyDescent="0.25">
      <c r="A15642" s="1">
        <v>41508.833333333336</v>
      </c>
      <c r="B15642">
        <v>8.2007355646443241E-4</v>
      </c>
      <c r="C15642">
        <v>-89.053070000000005</v>
      </c>
      <c r="D15642">
        <v>28.504100000000001</v>
      </c>
      <c r="E15642">
        <v>18.0669</v>
      </c>
      <c r="F15642">
        <v>-17.800658207223393</v>
      </c>
      <c r="G15642" s="3">
        <v>5.567039E-2</v>
      </c>
      <c r="H15642" s="3">
        <v>16.956710000000001</v>
      </c>
      <c r="I15642" s="3">
        <v>3.4756429999999998</v>
      </c>
      <c r="J15642" s="3">
        <f t="shared" si="244"/>
        <v>0.46533384473148048</v>
      </c>
      <c r="K15642" s="3">
        <v>2.7604229999999998</v>
      </c>
      <c r="L15642" s="3">
        <v>188.60990000000001</v>
      </c>
      <c r="M15642" s="3" t="s">
        <v>13</v>
      </c>
    </row>
    <row r="15643" spans="1:13" x14ac:dyDescent="0.25">
      <c r="A15643" s="1">
        <v>41508.854166666664</v>
      </c>
      <c r="B15643">
        <v>3.8432704945826654E-4</v>
      </c>
      <c r="C15643">
        <v>-77.878990000000002</v>
      </c>
      <c r="D15643">
        <v>13.373200000000001</v>
      </c>
      <c r="E15643">
        <v>4.9350699999999996</v>
      </c>
      <c r="F15643">
        <v>-20.512629968393732</v>
      </c>
      <c r="G15643" s="3">
        <v>5.5733730000000002E-2</v>
      </c>
      <c r="H15643" s="3">
        <v>15.77685</v>
      </c>
      <c r="I15643" s="3">
        <v>3.5928339999999999</v>
      </c>
      <c r="J15643" s="3">
        <f t="shared" si="244"/>
        <v>0.4790675560040234</v>
      </c>
      <c r="K15643" s="3">
        <v>2.638255</v>
      </c>
      <c r="L15643" s="3">
        <v>221.67740000000001</v>
      </c>
      <c r="M15643" s="3" t="s">
        <v>13</v>
      </c>
    </row>
    <row r="15644" spans="1:13" x14ac:dyDescent="0.25">
      <c r="A15644" s="1">
        <v>41508.875</v>
      </c>
      <c r="B15644">
        <v>4.4483470676498949E-4</v>
      </c>
      <c r="C15644">
        <v>-67.827849999999998</v>
      </c>
      <c r="D15644">
        <v>15.5091</v>
      </c>
      <c r="E15644">
        <v>10.5602</v>
      </c>
      <c r="F15644">
        <v>-20.370951023799815</v>
      </c>
      <c r="G15644" s="3">
        <v>5.5778889999999998E-2</v>
      </c>
      <c r="H15644" s="3">
        <v>13.67498</v>
      </c>
      <c r="I15644" s="3">
        <v>3.9673050000000001</v>
      </c>
      <c r="J15644" s="3">
        <f t="shared" si="244"/>
        <v>0.52515108481421224</v>
      </c>
      <c r="K15644" s="3">
        <v>1.9977659999999999</v>
      </c>
      <c r="L15644" s="3">
        <v>271.49299999999999</v>
      </c>
      <c r="M15644" s="3" t="s">
        <v>13</v>
      </c>
    </row>
    <row r="15645" spans="1:13" x14ac:dyDescent="0.25">
      <c r="A15645" s="1">
        <v>41508.895833333336</v>
      </c>
      <c r="B15645">
        <v>1.146432918156153E-4</v>
      </c>
      <c r="C15645">
        <v>-70.150689999999997</v>
      </c>
      <c r="D15645">
        <v>3.9962300000000002</v>
      </c>
      <c r="E15645">
        <v>7.1188599999999997</v>
      </c>
      <c r="F15645">
        <v>-25.614793067150053</v>
      </c>
      <c r="G15645" s="3">
        <v>5.5874859999999998E-2</v>
      </c>
      <c r="H15645" s="3">
        <v>13.8872</v>
      </c>
      <c r="I15645" s="3">
        <v>3.9128889999999998</v>
      </c>
      <c r="J15645" s="3">
        <f t="shared" si="244"/>
        <v>0.51833128019027408</v>
      </c>
      <c r="K15645" s="3">
        <v>1.882379</v>
      </c>
      <c r="L15645" s="3">
        <v>280.84129999999999</v>
      </c>
      <c r="M15645" s="3" t="s">
        <v>13</v>
      </c>
    </row>
    <row r="15646" spans="1:13" x14ac:dyDescent="0.25">
      <c r="A15646" s="1">
        <v>41508.916666666664</v>
      </c>
      <c r="B15646">
        <v>2.6039725712169529E-4</v>
      </c>
      <c r="C15646">
        <v>-59.768920000000001</v>
      </c>
      <c r="D15646">
        <v>9.0838800000000006</v>
      </c>
      <c r="E15646">
        <v>7.8529499999999999</v>
      </c>
      <c r="F15646">
        <v>-25.012100816872042</v>
      </c>
      <c r="G15646" s="3">
        <v>5.5933549999999999E-2</v>
      </c>
      <c r="H15646" s="3">
        <v>13.06584</v>
      </c>
      <c r="I15646" s="3">
        <v>3.9300869999999999</v>
      </c>
      <c r="J15646" s="3">
        <f t="shared" si="244"/>
        <v>0.51911972963788378</v>
      </c>
      <c r="K15646" s="3">
        <v>2.0151750000000002</v>
      </c>
      <c r="L15646" s="3">
        <v>272.62200000000001</v>
      </c>
      <c r="M15646" s="3" t="s">
        <v>13</v>
      </c>
    </row>
    <row r="15647" spans="1:13" x14ac:dyDescent="0.25">
      <c r="A15647" s="1">
        <v>41508.9375</v>
      </c>
      <c r="B15647">
        <v>1.7788575497238517E-4</v>
      </c>
      <c r="C15647">
        <v>-55.653779999999998</v>
      </c>
      <c r="D15647">
        <v>6.2118900000000004</v>
      </c>
      <c r="E15647">
        <v>18.282800000000002</v>
      </c>
      <c r="F15647">
        <v>-25.478855482238131</v>
      </c>
      <c r="G15647" s="3">
        <v>5.5986130000000002E-2</v>
      </c>
      <c r="H15647" s="3">
        <v>11.96133</v>
      </c>
      <c r="I15647" s="3">
        <v>4.1081909999999997</v>
      </c>
      <c r="J15647" s="3">
        <f t="shared" si="244"/>
        <v>0.54055116565570971</v>
      </c>
      <c r="K15647" s="3">
        <v>2.1492</v>
      </c>
      <c r="L15647" s="3">
        <v>246.7826</v>
      </c>
      <c r="M15647" s="3" t="s">
        <v>13</v>
      </c>
    </row>
    <row r="15648" spans="1:13" x14ac:dyDescent="0.25">
      <c r="A15648" s="1">
        <v>41508.958333333336</v>
      </c>
      <c r="B15648">
        <v>2.0826973861993496E-4</v>
      </c>
      <c r="C15648">
        <v>-57.952840000000002</v>
      </c>
      <c r="D15648">
        <v>7.2771800000000004</v>
      </c>
      <c r="E15648">
        <v>11.7607</v>
      </c>
      <c r="F15648">
        <v>-27.073057823398969</v>
      </c>
      <c r="G15648" s="3">
        <v>5.6053779999999997E-2</v>
      </c>
      <c r="H15648" s="3">
        <v>11.333159999999999</v>
      </c>
      <c r="I15648" s="3">
        <v>4.3946209999999999</v>
      </c>
      <c r="J15648" s="3">
        <f t="shared" si="244"/>
        <v>0.57696530128150902</v>
      </c>
      <c r="K15648" s="3">
        <v>1.8567579999999999</v>
      </c>
      <c r="L15648" s="3">
        <v>300.71969999999999</v>
      </c>
      <c r="M15648" s="3" t="s">
        <v>13</v>
      </c>
    </row>
    <row r="15649" spans="1:13" x14ac:dyDescent="0.25">
      <c r="A15649" s="1">
        <v>41508.979166666664</v>
      </c>
      <c r="B15649">
        <v>4.4185835607313002E-4</v>
      </c>
      <c r="C15649">
        <v>-56.345939999999999</v>
      </c>
      <c r="D15649">
        <v>15.4389</v>
      </c>
      <c r="E15649">
        <v>6.1736399999999998</v>
      </c>
      <c r="F15649">
        <v>-28.481235250577722</v>
      </c>
      <c r="G15649" s="3">
        <v>5.6127129999999997E-2</v>
      </c>
      <c r="H15649" s="3">
        <v>11.34221</v>
      </c>
      <c r="I15649" s="3">
        <v>4.111802</v>
      </c>
      <c r="J15649" s="3">
        <f t="shared" si="244"/>
        <v>0.53985145696580683</v>
      </c>
      <c r="K15649" s="3">
        <v>2.8425600000000002</v>
      </c>
      <c r="L15649" s="3">
        <v>239.77369999999999</v>
      </c>
      <c r="M15649" s="3" t="s">
        <v>13</v>
      </c>
    </row>
    <row r="15650" spans="1:13" x14ac:dyDescent="0.25">
      <c r="A15650" s="1">
        <v>41509</v>
      </c>
      <c r="B15650">
        <v>2.9467831085931457E-4</v>
      </c>
      <c r="C15650">
        <v>-59.296410000000002</v>
      </c>
      <c r="D15650">
        <v>10.2879</v>
      </c>
      <c r="E15650">
        <v>14.2776</v>
      </c>
      <c r="F15650">
        <v>-27.379783970641252</v>
      </c>
      <c r="G15650" s="3">
        <v>5.6171190000000003E-2</v>
      </c>
      <c r="H15650" s="3">
        <v>12.218120000000001</v>
      </c>
      <c r="I15650" s="3">
        <v>3.758321</v>
      </c>
      <c r="J15650" s="3">
        <f t="shared" si="244"/>
        <v>0.49496105663538897</v>
      </c>
      <c r="K15650" s="3">
        <v>1.216926</v>
      </c>
      <c r="L15650" s="3">
        <v>145.8571</v>
      </c>
      <c r="M15650" s="3" t="s">
        <v>13</v>
      </c>
    </row>
    <row r="15651" spans="1:13" x14ac:dyDescent="0.25">
      <c r="A15651" s="1">
        <v>41509.020833333336</v>
      </c>
      <c r="B15651">
        <v>1.4428875363555651E-4</v>
      </c>
      <c r="C15651">
        <v>-74.521159999999995</v>
      </c>
      <c r="D15651">
        <v>5.0475700000000003</v>
      </c>
      <c r="E15651">
        <v>6.98055</v>
      </c>
      <c r="F15651">
        <v>-23.839601612025042</v>
      </c>
      <c r="G15651" s="3">
        <v>5.6164029999999997E-2</v>
      </c>
      <c r="H15651" s="3">
        <v>10.06532</v>
      </c>
      <c r="I15651" s="3">
        <v>3.9905270000000002</v>
      </c>
      <c r="J15651" s="3">
        <f t="shared" si="244"/>
        <v>0.52157732295778481</v>
      </c>
      <c r="K15651" s="3">
        <v>2.4405399999999999</v>
      </c>
      <c r="L15651" s="3">
        <v>229.64169999999999</v>
      </c>
      <c r="M15651" s="3" t="s">
        <v>13</v>
      </c>
    </row>
    <row r="15652" spans="1:13" x14ac:dyDescent="0.25">
      <c r="A15652" s="1">
        <v>41509.041666666664</v>
      </c>
      <c r="B15652">
        <v>3.1536838936901891E-4</v>
      </c>
      <c r="C15652">
        <v>-78.444419999999994</v>
      </c>
      <c r="D15652">
        <v>11.046200000000001</v>
      </c>
      <c r="E15652">
        <v>4.35365</v>
      </c>
      <c r="F15652">
        <v>-29.864242790263035</v>
      </c>
      <c r="G15652" s="3">
        <v>5.6193800000000002E-2</v>
      </c>
      <c r="H15652" s="3">
        <v>8.7168639999999993</v>
      </c>
      <c r="I15652" s="3">
        <v>3.8827560000000001</v>
      </c>
      <c r="J15652" s="3">
        <f t="shared" si="244"/>
        <v>0.50507494878880044</v>
      </c>
      <c r="K15652" s="3">
        <v>2.6446179999999999</v>
      </c>
      <c r="L15652" s="3">
        <v>239.68039999999999</v>
      </c>
      <c r="M15652" s="3" t="s">
        <v>13</v>
      </c>
    </row>
    <row r="15653" spans="1:13" x14ac:dyDescent="0.25">
      <c r="A15653" s="1">
        <v>41509.0625</v>
      </c>
      <c r="B15653">
        <v>1.6103593021611932E-4</v>
      </c>
      <c r="C15653">
        <v>-69.366479999999996</v>
      </c>
      <c r="D15653">
        <v>5.6383400000000004</v>
      </c>
      <c r="E15653">
        <v>6.1884899999999998</v>
      </c>
      <c r="F15653">
        <v>-33.524546370511885</v>
      </c>
      <c r="G15653" s="3">
        <v>5.6237210000000003E-2</v>
      </c>
      <c r="H15653" s="3">
        <v>9.1285229999999995</v>
      </c>
      <c r="I15653" s="3">
        <v>3.6761840000000001</v>
      </c>
      <c r="J15653" s="3">
        <f t="shared" si="244"/>
        <v>0.47890214499096101</v>
      </c>
      <c r="K15653" s="3">
        <v>1.687808</v>
      </c>
      <c r="L15653" s="3">
        <v>224.98650000000001</v>
      </c>
      <c r="M15653" s="3" t="s">
        <v>13</v>
      </c>
    </row>
    <row r="15654" spans="1:13" x14ac:dyDescent="0.25">
      <c r="A15654" s="1">
        <v>41509.083333333336</v>
      </c>
      <c r="B15654" s="2">
        <v>8.9890594863580007E-5</v>
      </c>
      <c r="C15654">
        <v>-71.536959999999993</v>
      </c>
      <c r="D15654">
        <v>3.1486800000000001</v>
      </c>
      <c r="E15654">
        <v>1.2805299999999999</v>
      </c>
      <c r="F15654">
        <v>-33.680403930330975</v>
      </c>
      <c r="G15654" s="3">
        <v>5.627033E-2</v>
      </c>
      <c r="H15654" s="3">
        <v>8.6685020000000002</v>
      </c>
      <c r="I15654" s="3">
        <v>3.6328320000000001</v>
      </c>
      <c r="J15654" s="3">
        <f t="shared" si="244"/>
        <v>0.47248336414691194</v>
      </c>
      <c r="K15654" s="3">
        <v>1.477095</v>
      </c>
      <c r="L15654" s="3">
        <v>219.4366</v>
      </c>
      <c r="M15654" s="3" t="s">
        <v>13</v>
      </c>
    </row>
    <row r="15655" spans="1:13" x14ac:dyDescent="0.25">
      <c r="A15655" s="1">
        <v>41509.104166666664</v>
      </c>
      <c r="B15655">
        <v>1.1256932050687999E-4</v>
      </c>
      <c r="C15655">
        <v>-72.203909999999993</v>
      </c>
      <c r="D15655">
        <v>3.94082</v>
      </c>
      <c r="E15655">
        <v>6.94991</v>
      </c>
      <c r="F15655">
        <v>-35.636019333471054</v>
      </c>
      <c r="G15655" s="3">
        <v>5.6318149999999997E-2</v>
      </c>
      <c r="H15655" s="3">
        <v>9.2817910000000001</v>
      </c>
      <c r="I15655" s="3">
        <v>3.5056970000000001</v>
      </c>
      <c r="J15655" s="3">
        <f t="shared" si="244"/>
        <v>0.45694051033375033</v>
      </c>
      <c r="K15655" s="3">
        <v>1.4763200000000001</v>
      </c>
      <c r="L15655" s="3">
        <v>219.99209999999999</v>
      </c>
      <c r="M15655" s="3" t="s">
        <v>13</v>
      </c>
    </row>
    <row r="15656" spans="1:13" x14ac:dyDescent="0.25">
      <c r="A15656" s="1">
        <v>41509.125</v>
      </c>
      <c r="B15656" s="2">
        <v>2.6070927355719247E-5</v>
      </c>
      <c r="C15656">
        <v>-71.722080000000005</v>
      </c>
      <c r="D15656">
        <v>0.91417999999999999</v>
      </c>
      <c r="E15656">
        <v>0.72470999999999997</v>
      </c>
      <c r="F15656">
        <v>-35.158426405061675</v>
      </c>
      <c r="G15656" s="3">
        <v>5.634347E-2</v>
      </c>
      <c r="H15656" s="3">
        <v>7.5263299999999997</v>
      </c>
      <c r="I15656" s="3">
        <v>3.635656</v>
      </c>
      <c r="J15656" s="3">
        <f t="shared" si="244"/>
        <v>0.47093425215717444</v>
      </c>
      <c r="K15656" s="3">
        <v>1.6333070000000001</v>
      </c>
      <c r="L15656" s="3">
        <v>252.49629999999999</v>
      </c>
      <c r="M15656" s="3" t="s">
        <v>13</v>
      </c>
    </row>
    <row r="15657" spans="1:13" x14ac:dyDescent="0.25">
      <c r="A15657" s="1">
        <v>41509.145833333336</v>
      </c>
      <c r="B15657">
        <v>1.3091390276565747E-4</v>
      </c>
      <c r="C15657">
        <v>-70.473159999999993</v>
      </c>
      <c r="D15657">
        <v>4.59544</v>
      </c>
      <c r="E15657">
        <v>-1.2265699999999999</v>
      </c>
      <c r="F15657">
        <v>-37.042553102914695</v>
      </c>
      <c r="G15657" s="3">
        <v>5.638746E-2</v>
      </c>
      <c r="H15657" s="3">
        <v>6.3702170000000002</v>
      </c>
      <c r="I15657" s="3">
        <v>3.7139579999999999</v>
      </c>
      <c r="J15657" s="3">
        <f t="shared" si="244"/>
        <v>0.47909530872002093</v>
      </c>
      <c r="K15657" s="3">
        <v>1.754697</v>
      </c>
      <c r="L15657" s="3">
        <v>217.35769999999999</v>
      </c>
      <c r="M15657" s="3" t="s">
        <v>13</v>
      </c>
    </row>
    <row r="15658" spans="1:13" x14ac:dyDescent="0.25">
      <c r="A15658" s="1">
        <v>41509.166666666664</v>
      </c>
      <c r="B15658" s="2">
        <v>5.0503093875774901E-6</v>
      </c>
      <c r="C15658">
        <v>-69.469669999999994</v>
      </c>
      <c r="D15658">
        <v>0.17698</v>
      </c>
      <c r="E15658">
        <v>1.66465</v>
      </c>
      <c r="F15658">
        <v>-40.173511499622272</v>
      </c>
      <c r="G15658" s="3">
        <v>5.6459509999999997E-2</v>
      </c>
      <c r="H15658" s="3">
        <v>8.1930750000000003</v>
      </c>
      <c r="I15658" s="3">
        <v>3.5378910000000001</v>
      </c>
      <c r="J15658" s="3">
        <f t="shared" si="244"/>
        <v>0.45935916285865175</v>
      </c>
      <c r="K15658" s="3">
        <v>1.676599</v>
      </c>
      <c r="L15658" s="3">
        <v>180.50309999999999</v>
      </c>
      <c r="M15658" s="3" t="s">
        <v>13</v>
      </c>
    </row>
    <row r="15659" spans="1:13" x14ac:dyDescent="0.25">
      <c r="A15659" s="1">
        <v>41509.1875</v>
      </c>
      <c r="B15659" s="2">
        <v>-2.6466715767752066E-5</v>
      </c>
      <c r="C15659">
        <v>-69.300399999999996</v>
      </c>
      <c r="D15659">
        <v>-0.92842999999999998</v>
      </c>
      <c r="E15659">
        <v>-9.7277100000000001</v>
      </c>
      <c r="F15659">
        <v>-37.832705762890598</v>
      </c>
      <c r="G15659" s="3">
        <v>5.6491069999999997E-2</v>
      </c>
      <c r="H15659" s="3">
        <v>7.0951890000000004</v>
      </c>
      <c r="I15659" s="3">
        <v>3.571294</v>
      </c>
      <c r="J15659" s="3">
        <f t="shared" si="244"/>
        <v>0.46188671946510718</v>
      </c>
      <c r="K15659" s="3">
        <v>1.3923300000000001</v>
      </c>
      <c r="L15659" s="3">
        <v>256.07589999999999</v>
      </c>
      <c r="M15659" s="3" t="s">
        <v>13</v>
      </c>
    </row>
    <row r="15660" spans="1:13" x14ac:dyDescent="0.25">
      <c r="A15660" s="1">
        <v>41509.208333333336</v>
      </c>
      <c r="B15660" s="2">
        <v>2.1748984054278113E-5</v>
      </c>
      <c r="C15660">
        <v>-66.529240000000001</v>
      </c>
      <c r="D15660">
        <v>0.76354999999999995</v>
      </c>
      <c r="E15660">
        <v>-0.10695</v>
      </c>
      <c r="F15660">
        <v>-38.090548999092377</v>
      </c>
      <c r="G15660" s="3">
        <v>5.6526359999999998E-2</v>
      </c>
      <c r="H15660" s="3">
        <v>6.2283090000000003</v>
      </c>
      <c r="I15660" s="3">
        <v>3.62453</v>
      </c>
      <c r="J15660" s="3">
        <f t="shared" si="244"/>
        <v>0.46732185126057385</v>
      </c>
      <c r="K15660" s="3">
        <v>1.1377170000000001</v>
      </c>
      <c r="L15660" s="3">
        <v>211.36170000000001</v>
      </c>
      <c r="M15660" s="3" t="s">
        <v>13</v>
      </c>
    </row>
    <row r="15661" spans="1:13" x14ac:dyDescent="0.25">
      <c r="A15661" s="1">
        <v>41509.229166666664</v>
      </c>
      <c r="B15661">
        <v>-1.9967402329624446E-4</v>
      </c>
      <c r="C15661">
        <v>-65.118049999999997</v>
      </c>
      <c r="D15661">
        <v>-7.0185300000000002</v>
      </c>
      <c r="E15661">
        <v>13.4846</v>
      </c>
      <c r="F15661">
        <v>-40.349065020359461</v>
      </c>
      <c r="G15661" s="3">
        <v>5.6574909999999999E-2</v>
      </c>
      <c r="H15661" s="3">
        <v>4.9217279999999999</v>
      </c>
      <c r="I15661" s="3">
        <v>3.7374520000000002</v>
      </c>
      <c r="J15661" s="3">
        <f t="shared" si="244"/>
        <v>0.47962759814418127</v>
      </c>
      <c r="K15661" s="3">
        <v>1.348773</v>
      </c>
      <c r="L15661" s="3">
        <v>248.03229999999999</v>
      </c>
      <c r="M15661" s="3" t="s">
        <v>13</v>
      </c>
    </row>
    <row r="15662" spans="1:13" x14ac:dyDescent="0.25">
      <c r="A15662" s="1">
        <v>41509.25</v>
      </c>
      <c r="B15662" s="2">
        <v>-1.4922694865746982E-7</v>
      </c>
      <c r="C15662">
        <v>-35.241160000000001</v>
      </c>
      <c r="D15662">
        <v>-5.2399999999999999E-3</v>
      </c>
      <c r="E15662">
        <v>19.766999999999999</v>
      </c>
      <c r="F15662">
        <v>-49.995486649440565</v>
      </c>
      <c r="G15662" s="3">
        <v>5.6769890000000003E-2</v>
      </c>
      <c r="H15662" s="3">
        <v>6.0160159999999996</v>
      </c>
      <c r="I15662" s="3">
        <v>3.706979</v>
      </c>
      <c r="J15662" s="3">
        <f t="shared" si="244"/>
        <v>0.47758907089804387</v>
      </c>
      <c r="K15662" s="3">
        <v>1.5764590000000001</v>
      </c>
      <c r="L15662" s="3">
        <v>205.85329999999999</v>
      </c>
      <c r="M15662" s="3" t="s">
        <v>13</v>
      </c>
    </row>
    <row r="15663" spans="1:13" x14ac:dyDescent="0.25">
      <c r="A15663" s="1">
        <v>41509.270833333336</v>
      </c>
      <c r="B15663">
        <v>4.1184397630286788E-4</v>
      </c>
      <c r="C15663">
        <v>9.5759650000000001</v>
      </c>
      <c r="D15663">
        <v>14.4193</v>
      </c>
      <c r="E15663">
        <v>24.5976</v>
      </c>
      <c r="F15663">
        <v>-64.970751139075162</v>
      </c>
      <c r="G15663" s="3">
        <v>5.7182900000000002E-2</v>
      </c>
      <c r="H15663" s="3">
        <v>9.1706420000000008</v>
      </c>
      <c r="I15663" s="3">
        <v>3.9000539999999999</v>
      </c>
      <c r="J15663" s="3">
        <f t="shared" si="244"/>
        <v>0.5081418432164192</v>
      </c>
      <c r="K15663" s="3">
        <v>0.87508949999999996</v>
      </c>
      <c r="L15663" s="3">
        <v>61.943629999999999</v>
      </c>
      <c r="M15663" s="3" t="s">
        <v>13</v>
      </c>
    </row>
    <row r="15664" spans="1:13" x14ac:dyDescent="0.25">
      <c r="A15664" s="1">
        <v>41509.291666666664</v>
      </c>
      <c r="B15664">
        <v>6.8636402451766152E-4</v>
      </c>
      <c r="C15664">
        <v>69.194180000000003</v>
      </c>
      <c r="D15664">
        <v>24.014299999999999</v>
      </c>
      <c r="E15664">
        <v>36.820999999999998</v>
      </c>
      <c r="F15664">
        <v>-30.815036463987408</v>
      </c>
      <c r="G15664" s="3">
        <v>5.719813E-2</v>
      </c>
      <c r="H15664" s="3">
        <v>9.9031830000000003</v>
      </c>
      <c r="I15664" s="3">
        <v>4.0374040000000004</v>
      </c>
      <c r="J15664" s="3">
        <f t="shared" si="244"/>
        <v>0.52740222457807417</v>
      </c>
      <c r="K15664" s="3">
        <v>0.91741379999999995</v>
      </c>
      <c r="L15664" s="3">
        <v>23.868040000000001</v>
      </c>
      <c r="M15664" s="3" t="s">
        <v>13</v>
      </c>
    </row>
    <row r="15665" spans="1:13" x14ac:dyDescent="0.25">
      <c r="A15665" s="1">
        <v>41509.3125</v>
      </c>
      <c r="B15665">
        <v>8.5662687125966021E-4</v>
      </c>
      <c r="C15665">
        <v>134.67189999999999</v>
      </c>
      <c r="D15665">
        <v>29.9085</v>
      </c>
      <c r="E15665">
        <v>31.176100000000002</v>
      </c>
      <c r="F15665">
        <v>-23.559614685290093</v>
      </c>
      <c r="G15665" s="3">
        <v>5.7214609999999999E-2</v>
      </c>
      <c r="H15665" s="3">
        <v>12.15795</v>
      </c>
      <c r="I15665" s="3">
        <v>4.5461260000000001</v>
      </c>
      <c r="J15665" s="3">
        <f t="shared" si="244"/>
        <v>0.59858667800503462</v>
      </c>
      <c r="K15665" s="3">
        <v>0.85838099999999995</v>
      </c>
      <c r="L15665" s="3">
        <v>74.86551</v>
      </c>
      <c r="M15665" s="3" t="s">
        <v>13</v>
      </c>
    </row>
    <row r="15666" spans="1:13" x14ac:dyDescent="0.25">
      <c r="A15666" s="1">
        <v>41509.333333333336</v>
      </c>
      <c r="B15666">
        <v>1.3494724265831906E-3</v>
      </c>
      <c r="C15666">
        <v>207.31659999999999</v>
      </c>
      <c r="D15666">
        <v>47.047499999999999</v>
      </c>
      <c r="E15666">
        <v>10.179600000000001</v>
      </c>
      <c r="F15666">
        <v>-16.456946165732646</v>
      </c>
      <c r="G15666" s="3">
        <v>5.7305830000000002E-2</v>
      </c>
      <c r="H15666" s="3">
        <v>13.71293</v>
      </c>
      <c r="I15666" s="3">
        <v>4.9512939999999999</v>
      </c>
      <c r="J15666" s="3">
        <f t="shared" si="244"/>
        <v>0.65548815795665027</v>
      </c>
      <c r="K15666" s="3">
        <v>0.61148630000000004</v>
      </c>
      <c r="L15666" s="3">
        <v>118.6737</v>
      </c>
      <c r="M15666" s="3" t="s">
        <v>13</v>
      </c>
    </row>
    <row r="15667" spans="1:13" x14ac:dyDescent="0.25">
      <c r="A15667" s="1">
        <v>41509.354166666664</v>
      </c>
      <c r="B15667">
        <v>1.2049680765908099E-3</v>
      </c>
      <c r="C15667">
        <v>274.74169999999998</v>
      </c>
      <c r="D15667">
        <v>41.939700000000002</v>
      </c>
      <c r="E15667">
        <v>61.419600000000003</v>
      </c>
      <c r="F15667">
        <v>-3.9845212213818044</v>
      </c>
      <c r="G15667" s="3">
        <v>5.737449E-2</v>
      </c>
      <c r="H15667" s="3">
        <v>15.492940000000001</v>
      </c>
      <c r="I15667" s="3">
        <v>4.9785899999999996</v>
      </c>
      <c r="J15667" s="3">
        <f t="shared" si="244"/>
        <v>0.66319158542309764</v>
      </c>
      <c r="K15667" s="3">
        <v>1.2655970000000001</v>
      </c>
      <c r="L15667" s="3">
        <v>41.19556</v>
      </c>
      <c r="M15667" s="3" t="s">
        <v>13</v>
      </c>
    </row>
    <row r="15668" spans="1:13" x14ac:dyDescent="0.25">
      <c r="A15668" s="1">
        <v>41509.375</v>
      </c>
      <c r="B15668">
        <v>7.3801010517186968E-4</v>
      </c>
      <c r="C15668">
        <v>336.34289999999999</v>
      </c>
      <c r="D15668">
        <v>25.645900000000001</v>
      </c>
      <c r="E15668">
        <v>87.929000000000002</v>
      </c>
      <c r="F15668">
        <v>5.6220246176764395</v>
      </c>
      <c r="G15668" s="3">
        <v>5.7449269999999997E-2</v>
      </c>
      <c r="H15668" s="3">
        <v>17.19969</v>
      </c>
      <c r="I15668" s="3">
        <v>4.6522220000000001</v>
      </c>
      <c r="J15668" s="3">
        <f t="shared" si="244"/>
        <v>0.6233809159584095</v>
      </c>
      <c r="K15668" s="3">
        <v>1.125162</v>
      </c>
      <c r="L15668" s="3">
        <v>52.729610000000001</v>
      </c>
      <c r="M15668" s="3" t="s">
        <v>13</v>
      </c>
    </row>
    <row r="15669" spans="1:13" x14ac:dyDescent="0.25">
      <c r="A15669" s="1">
        <v>41509.395833333336</v>
      </c>
      <c r="B15669">
        <v>2.1691470978217227E-3</v>
      </c>
      <c r="C15669">
        <v>388.12369999999999</v>
      </c>
      <c r="D15669">
        <v>75.189800000000005</v>
      </c>
      <c r="E15669">
        <v>94.722999999999999</v>
      </c>
      <c r="F15669">
        <v>9.8751370128202023</v>
      </c>
      <c r="G15669" s="3">
        <v>5.7624649999999999E-2</v>
      </c>
      <c r="H15669" s="3">
        <v>19.863759999999999</v>
      </c>
      <c r="I15669" s="3">
        <v>4.0557249999999998</v>
      </c>
      <c r="J15669" s="3">
        <f t="shared" si="244"/>
        <v>0.54843886146462384</v>
      </c>
      <c r="K15669" s="3">
        <v>0.98316219999999999</v>
      </c>
      <c r="L15669" s="3">
        <v>72.193600000000004</v>
      </c>
      <c r="M15669" s="3" t="s">
        <v>13</v>
      </c>
    </row>
    <row r="15670" spans="1:13" x14ac:dyDescent="0.25">
      <c r="A15670" s="1">
        <v>41509.416666666664</v>
      </c>
      <c r="B15670">
        <v>2.9771423734702004E-3</v>
      </c>
      <c r="C15670">
        <v>436.97160000000002</v>
      </c>
      <c r="D15670">
        <v>103.05500000000001</v>
      </c>
      <c r="E15670">
        <v>66.918300000000002</v>
      </c>
      <c r="F15670">
        <v>32.090854500644284</v>
      </c>
      <c r="G15670" s="3">
        <v>5.7644399999999998E-2</v>
      </c>
      <c r="H15670" s="3">
        <v>21.334289999999999</v>
      </c>
      <c r="I15670" s="3">
        <v>3.9759410000000002</v>
      </c>
      <c r="J15670" s="3">
        <f t="shared" si="244"/>
        <v>0.54034827297846977</v>
      </c>
      <c r="K15670" s="3">
        <v>1.6763269999999999</v>
      </c>
      <c r="L15670" s="3">
        <v>41.951349999999998</v>
      </c>
      <c r="M15670" s="3" t="s">
        <v>13</v>
      </c>
    </row>
    <row r="15671" spans="1:13" x14ac:dyDescent="0.25">
      <c r="A15671" s="1">
        <v>41509.4375</v>
      </c>
      <c r="B15671">
        <v>3.1860474514943823E-3</v>
      </c>
      <c r="C15671">
        <v>478.58629999999999</v>
      </c>
      <c r="D15671">
        <v>110.17</v>
      </c>
      <c r="E15671">
        <v>140.67500000000001</v>
      </c>
      <c r="F15671">
        <v>40.634897726507958</v>
      </c>
      <c r="G15671" s="3">
        <v>5.7665109999999999E-2</v>
      </c>
      <c r="H15671" s="3">
        <v>22.45543</v>
      </c>
      <c r="I15671" s="3">
        <v>3.467028</v>
      </c>
      <c r="J15671" s="3">
        <f t="shared" si="244"/>
        <v>0.47297856772468139</v>
      </c>
      <c r="K15671" s="3">
        <v>2.3171810000000002</v>
      </c>
      <c r="L15671" s="3">
        <v>36.770780000000002</v>
      </c>
      <c r="M15671" s="3" t="s">
        <v>13</v>
      </c>
    </row>
    <row r="15672" spans="1:13" x14ac:dyDescent="0.25">
      <c r="A15672" s="1">
        <v>41509.458333333336</v>
      </c>
      <c r="B15672">
        <v>2.3098045680764161E-3</v>
      </c>
      <c r="C15672">
        <v>510.37639999999999</v>
      </c>
      <c r="D15672">
        <v>79.813699999999997</v>
      </c>
      <c r="E15672">
        <v>158.423</v>
      </c>
      <c r="F15672">
        <v>50.015723963266808</v>
      </c>
      <c r="G15672" s="3">
        <v>5.7647780000000003E-2</v>
      </c>
      <c r="H15672" s="3">
        <v>23.210339999999999</v>
      </c>
      <c r="I15672" s="3">
        <v>3.028019</v>
      </c>
      <c r="J15672" s="3">
        <f t="shared" si="244"/>
        <v>0.41414305767912124</v>
      </c>
      <c r="K15672" s="3">
        <v>2.6863260000000002</v>
      </c>
      <c r="L15672" s="3">
        <v>58.159179999999999</v>
      </c>
      <c r="M15672" s="3" t="s">
        <v>13</v>
      </c>
    </row>
    <row r="15673" spans="1:13" x14ac:dyDescent="0.25">
      <c r="A15673" s="1">
        <v>41509.479166666664</v>
      </c>
      <c r="B15673">
        <v>4.5478879555396253E-3</v>
      </c>
      <c r="C15673">
        <v>531.69780000000003</v>
      </c>
      <c r="D15673">
        <v>157.04</v>
      </c>
      <c r="E15673">
        <v>180.16300000000001</v>
      </c>
      <c r="F15673">
        <v>54.452606799688937</v>
      </c>
      <c r="G15673" s="3">
        <v>5.7658790000000001E-2</v>
      </c>
      <c r="H15673" s="3">
        <v>23.94708</v>
      </c>
      <c r="I15673" s="3">
        <v>2.8288380000000002</v>
      </c>
      <c r="J15673" s="3">
        <f t="shared" si="244"/>
        <v>0.38786283367718793</v>
      </c>
      <c r="K15673" s="3">
        <v>3.1352310000000001</v>
      </c>
      <c r="L15673" s="3">
        <v>211.2758</v>
      </c>
      <c r="M15673" s="3" t="s">
        <v>13</v>
      </c>
    </row>
    <row r="15674" spans="1:13" x14ac:dyDescent="0.25">
      <c r="A15674" s="1">
        <v>41509.5</v>
      </c>
      <c r="B15674">
        <v>5.0967455895431189E-3</v>
      </c>
      <c r="C15674">
        <v>554.89940000000001</v>
      </c>
      <c r="D15674">
        <v>175.88499999999999</v>
      </c>
      <c r="E15674">
        <v>169.66</v>
      </c>
      <c r="F15674">
        <v>66.933161652412721</v>
      </c>
      <c r="G15674" s="3">
        <v>5.7590879999999997E-2</v>
      </c>
      <c r="H15674" s="3">
        <v>24.593050000000002</v>
      </c>
      <c r="I15674" s="3">
        <v>2.7725209999999998</v>
      </c>
      <c r="J15674" s="3">
        <f t="shared" si="244"/>
        <v>0.38096772330345652</v>
      </c>
      <c r="K15674" s="3">
        <v>4.596876</v>
      </c>
      <c r="L15674" s="3">
        <v>200.65799999999999</v>
      </c>
      <c r="M15674" s="3" t="s">
        <v>13</v>
      </c>
    </row>
    <row r="15675" spans="1:13" x14ac:dyDescent="0.25">
      <c r="A15675" s="1">
        <v>41509.520833333336</v>
      </c>
      <c r="B15675">
        <v>5.8156424419292061E-3</v>
      </c>
      <c r="C15675">
        <v>570.52589999999998</v>
      </c>
      <c r="D15675">
        <v>200.636</v>
      </c>
      <c r="E15675">
        <v>165.828</v>
      </c>
      <c r="F15675">
        <v>72.246979503049445</v>
      </c>
      <c r="G15675" s="3">
        <v>5.752707E-2</v>
      </c>
      <c r="H15675" s="3">
        <v>24.897210000000001</v>
      </c>
      <c r="I15675" s="3">
        <v>2.7846980000000001</v>
      </c>
      <c r="J15675" s="3">
        <f t="shared" si="244"/>
        <v>0.38303183321697559</v>
      </c>
      <c r="K15675" s="3">
        <v>5.7179260000000003</v>
      </c>
      <c r="L15675" s="3">
        <v>196.6285</v>
      </c>
      <c r="M15675" s="3" t="s">
        <v>13</v>
      </c>
    </row>
    <row r="15676" spans="1:13" x14ac:dyDescent="0.25">
      <c r="A15676" s="1">
        <v>41509.541666666664</v>
      </c>
      <c r="B15676">
        <v>5.4966222304149819E-3</v>
      </c>
      <c r="C15676">
        <v>564.31460000000004</v>
      </c>
      <c r="D15676">
        <v>189.53800000000001</v>
      </c>
      <c r="E15676">
        <v>139.428</v>
      </c>
      <c r="F15676">
        <v>74.033674008111277</v>
      </c>
      <c r="G15676" s="3">
        <v>5.746105E-2</v>
      </c>
      <c r="H15676" s="3">
        <v>25.411149999999999</v>
      </c>
      <c r="I15676" s="3">
        <v>2.9586640000000002</v>
      </c>
      <c r="J15676" s="3">
        <f t="shared" si="244"/>
        <v>0.40766239128911141</v>
      </c>
      <c r="K15676" s="3">
        <v>5.8480259999999999</v>
      </c>
      <c r="L15676" s="3">
        <v>197.76329999999999</v>
      </c>
      <c r="M15676" s="3" t="s">
        <v>13</v>
      </c>
    </row>
    <row r="15677" spans="1:13" x14ac:dyDescent="0.25">
      <c r="A15677" s="1">
        <v>41509.5625</v>
      </c>
      <c r="B15677">
        <v>5.2683141074504414E-3</v>
      </c>
      <c r="C15677">
        <v>393.48309999999998</v>
      </c>
      <c r="D15677">
        <v>181.696</v>
      </c>
      <c r="E15677">
        <v>90.479600000000005</v>
      </c>
      <c r="F15677">
        <v>79.374825779236687</v>
      </c>
      <c r="G15677" s="3">
        <v>5.7308709999999999E-2</v>
      </c>
      <c r="H15677" s="3">
        <v>25.232430000000001</v>
      </c>
      <c r="I15677" s="3">
        <v>2.9858899999999999</v>
      </c>
      <c r="J15677" s="3">
        <f t="shared" si="244"/>
        <v>0.41116747807071102</v>
      </c>
      <c r="K15677" s="3">
        <v>5.9096599999999997</v>
      </c>
      <c r="L15677" s="3">
        <v>190.42269999999999</v>
      </c>
      <c r="M15677" s="3" t="s">
        <v>13</v>
      </c>
    </row>
    <row r="15678" spans="1:13" x14ac:dyDescent="0.25">
      <c r="A15678" s="1">
        <v>41509.583333333336</v>
      </c>
      <c r="B15678">
        <v>4.4114819797068296E-3</v>
      </c>
      <c r="C15678">
        <v>387.7509</v>
      </c>
      <c r="D15678">
        <v>152.17599999999999</v>
      </c>
      <c r="E15678">
        <v>59.936</v>
      </c>
      <c r="F15678">
        <v>70.811762360392919</v>
      </c>
      <c r="G15678" s="3">
        <v>5.7099700000000003E-2</v>
      </c>
      <c r="H15678" s="3">
        <v>25.017959999999999</v>
      </c>
      <c r="I15678" s="3">
        <v>3.3520780000000001</v>
      </c>
      <c r="J15678" s="3">
        <f t="shared" si="244"/>
        <v>0.46126106253813609</v>
      </c>
      <c r="K15678" s="3">
        <v>5.687341</v>
      </c>
      <c r="L15678" s="3">
        <v>206.52690000000001</v>
      </c>
      <c r="M15678" s="3" t="s">
        <v>13</v>
      </c>
    </row>
    <row r="15679" spans="1:13" x14ac:dyDescent="0.25">
      <c r="A15679" s="1">
        <v>41509.604166666664</v>
      </c>
      <c r="B15679">
        <v>2.7729585388815252E-3</v>
      </c>
      <c r="C15679">
        <v>127.0325</v>
      </c>
      <c r="D15679">
        <v>95.767399999999995</v>
      </c>
      <c r="E15679">
        <v>61.562100000000001</v>
      </c>
      <c r="F15679">
        <v>69.210422559145997</v>
      </c>
      <c r="G15679" s="3">
        <v>5.6810899999999998E-2</v>
      </c>
      <c r="H15679" s="3">
        <v>23.766919999999999</v>
      </c>
      <c r="I15679" s="3">
        <v>3.6747429999999999</v>
      </c>
      <c r="J15679" s="3">
        <f t="shared" si="244"/>
        <v>0.5035395918017449</v>
      </c>
      <c r="K15679" s="3">
        <v>5.5307740000000001</v>
      </c>
      <c r="L15679" s="3">
        <v>212.69649999999999</v>
      </c>
      <c r="M15679" s="3" t="s">
        <v>13</v>
      </c>
    </row>
    <row r="15680" spans="1:13" x14ac:dyDescent="0.25">
      <c r="A15680" s="1">
        <v>41509.625</v>
      </c>
      <c r="B15680">
        <v>1.7577150023609532E-3</v>
      </c>
      <c r="C15680">
        <v>51.775550000000003</v>
      </c>
      <c r="D15680">
        <v>60.802</v>
      </c>
      <c r="E15680">
        <v>76.122600000000006</v>
      </c>
      <c r="F15680">
        <v>52.526943200055712</v>
      </c>
      <c r="G15680" s="3">
        <v>5.6501460000000003E-2</v>
      </c>
      <c r="H15680" s="3">
        <v>22.068370000000002</v>
      </c>
      <c r="I15680" s="3">
        <v>4.5782930000000004</v>
      </c>
      <c r="J15680" s="3">
        <f t="shared" si="244"/>
        <v>0.6237616448427723</v>
      </c>
      <c r="K15680" s="3">
        <v>5.2380709999999997</v>
      </c>
      <c r="L15680" s="3">
        <v>239.0667</v>
      </c>
      <c r="M15680" s="3" t="s">
        <v>13</v>
      </c>
    </row>
    <row r="15681" spans="1:13" x14ac:dyDescent="0.25">
      <c r="A15681" s="1">
        <v>41509.645833333336</v>
      </c>
      <c r="B15681">
        <v>1.7677043017115669E-3</v>
      </c>
      <c r="C15681">
        <v>40.621110000000002</v>
      </c>
      <c r="D15681">
        <v>61.162399999999998</v>
      </c>
      <c r="E15681">
        <v>70.222499999999997</v>
      </c>
      <c r="F15681">
        <v>33.02871207081013</v>
      </c>
      <c r="G15681" s="3">
        <v>5.6270840000000003E-2</v>
      </c>
      <c r="H15681" s="3">
        <v>21.81034</v>
      </c>
      <c r="I15681" s="3">
        <v>4.3880480000000004</v>
      </c>
      <c r="J15681" s="3">
        <f t="shared" si="244"/>
        <v>0.5973195100025317</v>
      </c>
      <c r="K15681" s="3">
        <v>5.0833360000000001</v>
      </c>
      <c r="L15681" s="3">
        <v>229.4752</v>
      </c>
      <c r="M15681" s="3" t="s">
        <v>13</v>
      </c>
    </row>
    <row r="15682" spans="1:13" x14ac:dyDescent="0.25">
      <c r="A15682" s="1">
        <v>41509.666666666664</v>
      </c>
      <c r="B15682">
        <v>2.3121876693346739E-3</v>
      </c>
      <c r="C15682">
        <v>149.17850000000001</v>
      </c>
      <c r="D15682">
        <v>79.938500000000005</v>
      </c>
      <c r="E15682">
        <v>36.449100000000001</v>
      </c>
      <c r="F15682">
        <v>21.135238800049123</v>
      </c>
      <c r="G15682" s="3">
        <v>5.6137619999999999E-2</v>
      </c>
      <c r="H15682" s="3">
        <v>22.64658</v>
      </c>
      <c r="I15682" s="3">
        <v>4.4777690000000003</v>
      </c>
      <c r="J15682" s="3">
        <f t="shared" ref="J15682:J15745" si="245">(((I15682/1000)*461.5*(H15682+273.15)))/1000</f>
        <v>0.61126079100015418</v>
      </c>
      <c r="K15682" s="3">
        <v>5.8481750000000003</v>
      </c>
      <c r="L15682" s="3">
        <v>225.7808</v>
      </c>
      <c r="M15682" s="3" t="s">
        <v>13</v>
      </c>
    </row>
    <row r="15683" spans="1:13" x14ac:dyDescent="0.25">
      <c r="A15683" s="1">
        <v>41509.6875</v>
      </c>
      <c r="B15683">
        <v>2.1448952773049572E-3</v>
      </c>
      <c r="C15683">
        <v>140.46379999999999</v>
      </c>
      <c r="D15683">
        <v>74.129900000000006</v>
      </c>
      <c r="E15683">
        <v>17.010400000000001</v>
      </c>
      <c r="F15683">
        <v>23.237671350075942</v>
      </c>
      <c r="G15683" s="3">
        <v>5.6016179999999999E-2</v>
      </c>
      <c r="H15683" s="3">
        <v>23.002389999999998</v>
      </c>
      <c r="I15683" s="3">
        <v>4.5787789999999999</v>
      </c>
      <c r="J15683" s="3">
        <f t="shared" si="245"/>
        <v>0.62580154281683031</v>
      </c>
      <c r="K15683" s="3">
        <v>4.4847080000000004</v>
      </c>
      <c r="L15683" s="3">
        <v>215.2319</v>
      </c>
      <c r="M15683" s="3" t="s">
        <v>13</v>
      </c>
    </row>
    <row r="15684" spans="1:13" x14ac:dyDescent="0.25">
      <c r="A15684" s="1">
        <v>41509.708333333336</v>
      </c>
      <c r="B15684">
        <v>1.1277144631085402E-3</v>
      </c>
      <c r="C15684">
        <v>68.351560000000006</v>
      </c>
      <c r="D15684">
        <v>38.984900000000003</v>
      </c>
      <c r="E15684">
        <v>9.8338300000000007</v>
      </c>
      <c r="F15684">
        <v>22.181198691999256</v>
      </c>
      <c r="G15684" s="3">
        <v>5.5903639999999998E-2</v>
      </c>
      <c r="H15684" s="3">
        <v>22.733689999999999</v>
      </c>
      <c r="I15684" s="3">
        <v>4.783677</v>
      </c>
      <c r="J15684" s="3">
        <f t="shared" si="245"/>
        <v>0.653212639166732</v>
      </c>
      <c r="K15684" s="3">
        <v>2.0260150000000001</v>
      </c>
      <c r="L15684" s="3">
        <v>228.73599999999999</v>
      </c>
      <c r="M15684" s="3" t="s">
        <v>13</v>
      </c>
    </row>
    <row r="15685" spans="1:13" x14ac:dyDescent="0.25">
      <c r="A15685" s="1">
        <v>41509.729166666664</v>
      </c>
      <c r="B15685">
        <v>5.1695124092844471E-4</v>
      </c>
      <c r="C15685">
        <v>-15.743639999999999</v>
      </c>
      <c r="D15685">
        <v>17.894100000000002</v>
      </c>
      <c r="E15685">
        <v>22.0029</v>
      </c>
      <c r="F15685">
        <v>21.164815384688623</v>
      </c>
      <c r="G15685" s="3">
        <v>5.57449E-2</v>
      </c>
      <c r="H15685" s="3">
        <v>21.356770000000001</v>
      </c>
      <c r="I15685" s="3">
        <v>5.0915249999999999</v>
      </c>
      <c r="J15685" s="3">
        <f t="shared" si="245"/>
        <v>0.69201398065034114</v>
      </c>
      <c r="K15685" s="3">
        <v>2.031803</v>
      </c>
      <c r="L15685" s="3">
        <v>68.404660000000007</v>
      </c>
      <c r="M15685" s="3" t="s">
        <v>13</v>
      </c>
    </row>
    <row r="15686" spans="1:13" x14ac:dyDescent="0.25">
      <c r="A15686" s="1">
        <v>41509.75</v>
      </c>
      <c r="B15686">
        <v>2.5202144300021898E-4</v>
      </c>
      <c r="C15686">
        <v>-51.511920000000003</v>
      </c>
      <c r="D15686">
        <v>8.7357499999999995</v>
      </c>
      <c r="E15686">
        <v>2.8336399999999999</v>
      </c>
      <c r="F15686">
        <v>10.560199077163684</v>
      </c>
      <c r="G15686" s="3">
        <v>5.5636600000000001E-2</v>
      </c>
      <c r="H15686" s="3">
        <v>19.881460000000001</v>
      </c>
      <c r="I15686" s="3">
        <v>5.0331999999999999</v>
      </c>
      <c r="J15686" s="3">
        <f t="shared" si="245"/>
        <v>0.68065986337382789</v>
      </c>
      <c r="K15686" s="3">
        <v>1.896987</v>
      </c>
      <c r="L15686" s="3">
        <v>353.45479999999998</v>
      </c>
      <c r="M15686" s="3" t="s">
        <v>13</v>
      </c>
    </row>
    <row r="15687" spans="1:13" x14ac:dyDescent="0.25">
      <c r="A15687" s="1">
        <v>41509.770833333336</v>
      </c>
      <c r="B15687">
        <v>5.3794938727116026E-4</v>
      </c>
      <c r="C15687">
        <v>-81.083399999999997</v>
      </c>
      <c r="D15687">
        <v>18.6617</v>
      </c>
      <c r="E15687">
        <v>9.7152799999999999</v>
      </c>
      <c r="F15687">
        <v>2.180166426707693</v>
      </c>
      <c r="G15687" s="3">
        <v>5.5572299999999998E-2</v>
      </c>
      <c r="H15687" s="3">
        <v>19.030539999999998</v>
      </c>
      <c r="I15687" s="3">
        <v>4.8920029999999999</v>
      </c>
      <c r="J15687" s="3">
        <f t="shared" si="245"/>
        <v>0.65964413809927747</v>
      </c>
      <c r="K15687" s="3">
        <v>1.7723679999999999</v>
      </c>
      <c r="L15687" s="3">
        <v>4.6594239999999996</v>
      </c>
      <c r="M15687" s="3" t="s">
        <v>13</v>
      </c>
    </row>
    <row r="15688" spans="1:13" x14ac:dyDescent="0.25">
      <c r="A15688" s="1">
        <v>41509.791666666664</v>
      </c>
      <c r="B15688" s="2">
        <v>2.8105422059321695E-5</v>
      </c>
      <c r="C15688">
        <v>-86.204679999999996</v>
      </c>
      <c r="D15688">
        <v>0.97621000000000002</v>
      </c>
      <c r="E15688">
        <v>3.8934600000000001</v>
      </c>
      <c r="F15688">
        <v>-4.843337757118535</v>
      </c>
      <c r="G15688" s="3">
        <v>5.5536530000000001E-2</v>
      </c>
      <c r="H15688" s="3">
        <v>17.69707</v>
      </c>
      <c r="I15688" s="3">
        <v>4.9500950000000001</v>
      </c>
      <c r="J15688" s="3">
        <f t="shared" si="245"/>
        <v>0.66443106934741636</v>
      </c>
      <c r="K15688" s="3">
        <v>1.5183739999999999</v>
      </c>
      <c r="L15688" s="3">
        <v>15.473879999999999</v>
      </c>
      <c r="M15688" s="3" t="s">
        <v>13</v>
      </c>
    </row>
    <row r="15689" spans="1:13" x14ac:dyDescent="0.25">
      <c r="A15689" s="1">
        <v>41509.8125</v>
      </c>
      <c r="B15689">
        <v>1.9922851940758882E-4</v>
      </c>
      <c r="C15689">
        <v>-84.913960000000003</v>
      </c>
      <c r="D15689">
        <v>6.9238200000000001</v>
      </c>
      <c r="E15689">
        <v>3.53701</v>
      </c>
      <c r="F15689">
        <v>-13.535835019660611</v>
      </c>
      <c r="G15689" s="3">
        <v>5.5570420000000002E-2</v>
      </c>
      <c r="H15689" s="3">
        <v>17.104790000000001</v>
      </c>
      <c r="I15689" s="3">
        <v>4.9639569999999997</v>
      </c>
      <c r="J15689" s="3">
        <f t="shared" si="245"/>
        <v>0.66493487488275971</v>
      </c>
      <c r="K15689" s="3">
        <v>2.1418970000000002</v>
      </c>
      <c r="L15689" s="3">
        <v>308.48039999999997</v>
      </c>
      <c r="M15689" s="3" t="s">
        <v>13</v>
      </c>
    </row>
    <row r="15690" spans="1:13" x14ac:dyDescent="0.25">
      <c r="A15690" s="1">
        <v>41509.833333333336</v>
      </c>
      <c r="B15690" s="2">
        <v>7.2741864012215168E-5</v>
      </c>
      <c r="C15690">
        <v>-80.009280000000004</v>
      </c>
      <c r="D15690">
        <v>2.5348299999999999</v>
      </c>
      <c r="E15690">
        <v>-0.41258</v>
      </c>
      <c r="F15690">
        <v>-12.584049189662494</v>
      </c>
      <c r="G15690" s="3">
        <v>5.5556319999999999E-2</v>
      </c>
      <c r="H15690" s="3">
        <v>14.2258</v>
      </c>
      <c r="I15690" s="3">
        <v>5.2099019999999996</v>
      </c>
      <c r="J15690" s="3">
        <f t="shared" si="245"/>
        <v>0.69095768701169336</v>
      </c>
      <c r="K15690" s="3">
        <v>1.8742700000000001</v>
      </c>
      <c r="L15690" s="3">
        <v>223.1002</v>
      </c>
      <c r="M15690" s="3" t="s">
        <v>13</v>
      </c>
    </row>
    <row r="15691" spans="1:13" x14ac:dyDescent="0.25">
      <c r="A15691" s="1">
        <v>41509.854166666664</v>
      </c>
      <c r="B15691" s="2">
        <v>8.3275368957146131E-5</v>
      </c>
      <c r="C15691">
        <v>-73.565610000000007</v>
      </c>
      <c r="D15691">
        <v>2.9071899999999999</v>
      </c>
      <c r="E15691">
        <v>2.7221500000000001</v>
      </c>
      <c r="F15691">
        <v>-16.6500432094806</v>
      </c>
      <c r="G15691" s="3">
        <v>5.5565290000000003E-2</v>
      </c>
      <c r="H15691" s="3">
        <v>12.271710000000001</v>
      </c>
      <c r="I15691" s="3">
        <v>5.3493370000000002</v>
      </c>
      <c r="J15691" s="3">
        <f t="shared" si="245"/>
        <v>0.70462600576774359</v>
      </c>
      <c r="K15691" s="3">
        <v>2.1604760000000001</v>
      </c>
      <c r="L15691" s="3">
        <v>233.96449999999999</v>
      </c>
      <c r="M15691" s="3" t="s">
        <v>13</v>
      </c>
    </row>
    <row r="15692" spans="1:13" x14ac:dyDescent="0.25">
      <c r="A15692" s="1">
        <v>41509.875</v>
      </c>
      <c r="B15692" s="2">
        <v>-3.1799128741450096E-5</v>
      </c>
      <c r="C15692">
        <v>-70.0565</v>
      </c>
      <c r="D15692">
        <v>-1.1109199999999999</v>
      </c>
      <c r="E15692">
        <v>3.9753799999999999</v>
      </c>
      <c r="F15692">
        <v>-22.751255717928313</v>
      </c>
      <c r="G15692" s="3">
        <v>5.5626269999999998E-2</v>
      </c>
      <c r="H15692" s="3">
        <v>11.50454</v>
      </c>
      <c r="I15692" s="3">
        <v>5.2659979999999997</v>
      </c>
      <c r="J15692" s="3">
        <f t="shared" si="245"/>
        <v>0.69178399498971954</v>
      </c>
      <c r="K15692" s="3">
        <v>1.4427019999999999</v>
      </c>
      <c r="L15692" s="3">
        <v>223.5112</v>
      </c>
      <c r="M15692" s="3" t="s">
        <v>13</v>
      </c>
    </row>
    <row r="15693" spans="1:13" x14ac:dyDescent="0.25">
      <c r="A15693" s="1">
        <v>41509.895833333336</v>
      </c>
      <c r="B15693" s="2">
        <v>5.5122770222333827E-5</v>
      </c>
      <c r="C15693">
        <v>-66.568259999999995</v>
      </c>
      <c r="D15693">
        <v>1.9272400000000001</v>
      </c>
      <c r="E15693">
        <v>5.3891200000000001</v>
      </c>
      <c r="F15693">
        <v>-23.262102615382542</v>
      </c>
      <c r="G15693" s="3">
        <v>5.5665520000000003E-2</v>
      </c>
      <c r="H15693" s="3">
        <v>10.67135</v>
      </c>
      <c r="I15693" s="3">
        <v>5.284376</v>
      </c>
      <c r="J15693" s="3">
        <f t="shared" si="245"/>
        <v>0.69216634400003751</v>
      </c>
      <c r="K15693" s="3">
        <v>1.7163790000000001</v>
      </c>
      <c r="L15693" s="3">
        <v>238.27610000000001</v>
      </c>
      <c r="M15693" s="3" t="s">
        <v>13</v>
      </c>
    </row>
    <row r="15694" spans="1:13" x14ac:dyDescent="0.25">
      <c r="A15694" s="1">
        <v>41509.916666666664</v>
      </c>
      <c r="B15694" s="2">
        <v>7.842242558220449E-5</v>
      </c>
      <c r="C15694">
        <v>-68.449460000000002</v>
      </c>
      <c r="D15694">
        <v>2.74288</v>
      </c>
      <c r="E15694">
        <v>-0.43633</v>
      </c>
      <c r="F15694">
        <v>-28.522244266536639</v>
      </c>
      <c r="G15694" s="3">
        <v>5.5749529999999999E-2</v>
      </c>
      <c r="H15694" s="3">
        <v>10.2714</v>
      </c>
      <c r="I15694" s="3">
        <v>4.8926619999999996</v>
      </c>
      <c r="J15694" s="3">
        <f t="shared" si="245"/>
        <v>0.63995518000337814</v>
      </c>
      <c r="K15694" s="3">
        <v>2.1579619999999999</v>
      </c>
      <c r="L15694" s="3">
        <v>250.59700000000001</v>
      </c>
      <c r="M15694" s="3" t="s">
        <v>13</v>
      </c>
    </row>
    <row r="15695" spans="1:13" x14ac:dyDescent="0.25">
      <c r="A15695" s="1">
        <v>41509.9375</v>
      </c>
      <c r="B15695">
        <v>1.1751256195438953E-4</v>
      </c>
      <c r="C15695">
        <v>-67.393410000000003</v>
      </c>
      <c r="D15695">
        <v>4.1144100000000003</v>
      </c>
      <c r="E15695">
        <v>3.6215299999999999</v>
      </c>
      <c r="F15695">
        <v>-27.191501301608803</v>
      </c>
      <c r="G15695" s="3">
        <v>5.5795989999999997E-2</v>
      </c>
      <c r="H15695" s="3">
        <v>9.1414010000000001</v>
      </c>
      <c r="I15695" s="3">
        <v>4.8831179999999996</v>
      </c>
      <c r="J15695" s="3">
        <f t="shared" si="245"/>
        <v>0.6361603152076285</v>
      </c>
      <c r="K15695" s="3">
        <v>1.9227890000000001</v>
      </c>
      <c r="L15695" s="3">
        <v>228.4802</v>
      </c>
      <c r="M15695" s="3" t="s">
        <v>13</v>
      </c>
    </row>
    <row r="15696" spans="1:13" x14ac:dyDescent="0.25">
      <c r="A15696" s="1">
        <v>41509.958333333336</v>
      </c>
      <c r="B15696" s="2">
        <v>-3.3759230748722057E-5</v>
      </c>
      <c r="C15696">
        <v>-66.604060000000004</v>
      </c>
      <c r="D15696">
        <v>-1.1830000000000001</v>
      </c>
      <c r="E15696">
        <v>4.0561499999999997</v>
      </c>
      <c r="F15696">
        <v>-28.490750826754244</v>
      </c>
      <c r="G15696" s="3">
        <v>5.5845539999999999E-2</v>
      </c>
      <c r="H15696" s="3">
        <v>8.2277699999999996</v>
      </c>
      <c r="I15696" s="3">
        <v>4.9306530000000004</v>
      </c>
      <c r="J15696" s="3">
        <f t="shared" si="245"/>
        <v>0.6402740912792283</v>
      </c>
      <c r="K15696" s="3">
        <v>1.771134</v>
      </c>
      <c r="L15696" s="3">
        <v>250.6438</v>
      </c>
      <c r="M15696" s="3" t="s">
        <v>13</v>
      </c>
    </row>
    <row r="15697" spans="1:13" x14ac:dyDescent="0.25">
      <c r="A15697" s="1">
        <v>41509.979166666664</v>
      </c>
      <c r="B15697" s="2">
        <v>7.6155192709473493E-5</v>
      </c>
      <c r="C15697">
        <v>-66.636499999999998</v>
      </c>
      <c r="D15697">
        <v>2.6704300000000001</v>
      </c>
      <c r="E15697">
        <v>-1.7615099999999999</v>
      </c>
      <c r="F15697">
        <v>-30.893478697962752</v>
      </c>
      <c r="G15697" s="3">
        <v>5.5907270000000002E-2</v>
      </c>
      <c r="H15697" s="3">
        <v>7.5103629999999999</v>
      </c>
      <c r="I15697" s="3">
        <v>4.6692780000000003</v>
      </c>
      <c r="J15697" s="3">
        <f t="shared" si="245"/>
        <v>0.60478710076448228</v>
      </c>
      <c r="K15697" s="3">
        <v>2.159243</v>
      </c>
      <c r="L15697" s="3">
        <v>249.99250000000001</v>
      </c>
      <c r="M15697" s="3" t="s">
        <v>13</v>
      </c>
    </row>
    <row r="15698" spans="1:13" x14ac:dyDescent="0.25">
      <c r="A15698" s="1">
        <v>41510</v>
      </c>
      <c r="B15698" s="2">
        <v>9.3218470975490786E-5</v>
      </c>
      <c r="C15698">
        <v>-65.520399999999995</v>
      </c>
      <c r="D15698">
        <v>3.2714500000000002</v>
      </c>
      <c r="E15698">
        <v>-5.3886500000000002</v>
      </c>
      <c r="F15698">
        <v>-31.329581109665533</v>
      </c>
      <c r="G15698" s="3">
        <v>5.596156E-2</v>
      </c>
      <c r="H15698" s="3">
        <v>6.6258530000000002</v>
      </c>
      <c r="I15698" s="3">
        <v>4.6596039999999999</v>
      </c>
      <c r="J15698" s="3">
        <f t="shared" si="245"/>
        <v>0.60163202154703077</v>
      </c>
      <c r="K15698" s="3">
        <v>1.535992</v>
      </c>
      <c r="L15698" s="3">
        <v>275.3467</v>
      </c>
      <c r="M15698" s="3" t="s">
        <v>13</v>
      </c>
    </row>
    <row r="15699" spans="1:13" x14ac:dyDescent="0.25">
      <c r="A15699" s="1">
        <v>41510.020833333336</v>
      </c>
      <c r="B15699" s="2">
        <v>-4.6943501033157055E-5</v>
      </c>
      <c r="C15699">
        <v>-65.05556</v>
      </c>
      <c r="D15699">
        <v>-1.6484799999999999</v>
      </c>
      <c r="E15699">
        <v>1.5563800000000001</v>
      </c>
      <c r="F15699">
        <v>-31.502771693744524</v>
      </c>
      <c r="G15699" s="3">
        <v>5.6015769999999999E-2</v>
      </c>
      <c r="H15699" s="3">
        <v>5.9559899999999999</v>
      </c>
      <c r="I15699" s="3">
        <v>4.6837939999999998</v>
      </c>
      <c r="J15699" s="3">
        <f t="shared" si="245"/>
        <v>0.60330739465197658</v>
      </c>
      <c r="K15699" s="3">
        <v>1.915338</v>
      </c>
      <c r="L15699" s="3">
        <v>247.85929999999999</v>
      </c>
      <c r="M15699" s="3" t="s">
        <v>13</v>
      </c>
    </row>
    <row r="15700" spans="1:13" x14ac:dyDescent="0.25">
      <c r="A15700" s="1">
        <v>41510.041666666664</v>
      </c>
      <c r="B15700">
        <v>-1.0871067568108628E-4</v>
      </c>
      <c r="C15700">
        <v>-64.751949999999994</v>
      </c>
      <c r="D15700">
        <v>-3.8200599999999998</v>
      </c>
      <c r="E15700">
        <v>2.4236300000000002</v>
      </c>
      <c r="F15700">
        <v>-32.774815957853157</v>
      </c>
      <c r="G15700" s="3">
        <v>5.606506E-2</v>
      </c>
      <c r="H15700" s="3">
        <v>5.2363020000000002</v>
      </c>
      <c r="I15700" s="3">
        <v>4.572031</v>
      </c>
      <c r="J15700" s="3">
        <f t="shared" si="245"/>
        <v>0.5873929554549856</v>
      </c>
      <c r="K15700" s="3">
        <v>1.8310770000000001</v>
      </c>
      <c r="L15700" s="3">
        <v>253.8476</v>
      </c>
      <c r="M15700" s="3" t="s">
        <v>13</v>
      </c>
    </row>
    <row r="15701" spans="1:13" x14ac:dyDescent="0.25">
      <c r="A15701" s="1">
        <v>41510.0625</v>
      </c>
      <c r="B15701" s="2">
        <v>1.2624668287117945E-5</v>
      </c>
      <c r="C15701">
        <v>-66.352379999999997</v>
      </c>
      <c r="D15701">
        <v>0.44369999999999998</v>
      </c>
      <c r="E15701">
        <v>5.4494600000000002</v>
      </c>
      <c r="F15701">
        <v>-35.460409115131228</v>
      </c>
      <c r="G15701" s="3">
        <v>5.6131220000000003E-2</v>
      </c>
      <c r="H15701" s="3">
        <v>5.058745</v>
      </c>
      <c r="I15701" s="3">
        <v>4.423</v>
      </c>
      <c r="J15701" s="3">
        <f t="shared" si="245"/>
        <v>0.56788372432080236</v>
      </c>
      <c r="K15701" s="3">
        <v>1.9674739999999999</v>
      </c>
      <c r="L15701" s="3">
        <v>244.7861</v>
      </c>
      <c r="M15701" s="3" t="s">
        <v>13</v>
      </c>
    </row>
    <row r="15702" spans="1:13" x14ac:dyDescent="0.25">
      <c r="A15702" s="1">
        <v>41510.083333333336</v>
      </c>
      <c r="B15702" s="2">
        <v>1.5218755405033103E-5</v>
      </c>
      <c r="C15702">
        <v>-67.861050000000006</v>
      </c>
      <c r="D15702">
        <v>0.53515000000000001</v>
      </c>
      <c r="E15702">
        <v>3.7109999999999997E-2</v>
      </c>
      <c r="F15702">
        <v>-35.065651824387032</v>
      </c>
      <c r="G15702" s="3">
        <v>5.6178800000000001E-2</v>
      </c>
      <c r="H15702" s="3">
        <v>4.4947020000000002</v>
      </c>
      <c r="I15702" s="3">
        <v>4.4356080000000002</v>
      </c>
      <c r="J15702" s="3">
        <f t="shared" si="245"/>
        <v>0.56834789281247866</v>
      </c>
      <c r="K15702" s="3">
        <v>2.1551689999999999</v>
      </c>
      <c r="L15702" s="3">
        <v>258.63229999999999</v>
      </c>
      <c r="M15702" s="3" t="s">
        <v>13</v>
      </c>
    </row>
    <row r="15703" spans="1:13" x14ac:dyDescent="0.25">
      <c r="A15703" s="1">
        <v>41510.104166666664</v>
      </c>
      <c r="B15703">
        <v>1.1716683787153216E-4</v>
      </c>
      <c r="C15703">
        <v>-67.587149999999994</v>
      </c>
      <c r="D15703">
        <v>4.1218700000000004</v>
      </c>
      <c r="E15703">
        <v>-0.81062999999999996</v>
      </c>
      <c r="F15703">
        <v>-35.564484552479264</v>
      </c>
      <c r="G15703" s="3">
        <v>5.622431E-2</v>
      </c>
      <c r="H15703" s="3">
        <v>4.0143129999999996</v>
      </c>
      <c r="I15703" s="3">
        <v>4.1904729999999999</v>
      </c>
      <c r="J15703" s="3">
        <f t="shared" si="245"/>
        <v>0.53600897664270764</v>
      </c>
      <c r="K15703" s="3">
        <v>2.0254500000000002</v>
      </c>
      <c r="L15703" s="3">
        <v>238.36869999999999</v>
      </c>
      <c r="M15703" s="3" t="s">
        <v>13</v>
      </c>
    </row>
    <row r="15704" spans="1:13" x14ac:dyDescent="0.25">
      <c r="A15704" s="1">
        <v>41510.125</v>
      </c>
      <c r="B15704" s="2">
        <v>-1.6549505597558222E-5</v>
      </c>
      <c r="C15704">
        <v>-66.778279999999995</v>
      </c>
      <c r="D15704">
        <v>-0.58260999999999996</v>
      </c>
      <c r="E15704">
        <v>-0.80196999999999996</v>
      </c>
      <c r="F15704">
        <v>-34.917863852744276</v>
      </c>
      <c r="G15704" s="3">
        <v>5.625339E-2</v>
      </c>
      <c r="H15704" s="3">
        <v>3.2596129999999999</v>
      </c>
      <c r="I15704" s="3">
        <v>4.2190830000000004</v>
      </c>
      <c r="J15704" s="3">
        <f t="shared" si="245"/>
        <v>0.53819903830151172</v>
      </c>
      <c r="K15704" s="3">
        <v>2.075412</v>
      </c>
      <c r="L15704" s="3">
        <v>235.69220000000001</v>
      </c>
      <c r="M15704" s="3" t="s">
        <v>13</v>
      </c>
    </row>
    <row r="15705" spans="1:13" x14ac:dyDescent="0.25">
      <c r="A15705" s="1">
        <v>41510.145833333336</v>
      </c>
      <c r="B15705" s="2">
        <v>-1.2502717697642471E-5</v>
      </c>
      <c r="C15705">
        <v>-66.722790000000003</v>
      </c>
      <c r="D15705">
        <v>-0.43933</v>
      </c>
      <c r="E15705">
        <v>-1.0098400000000001</v>
      </c>
      <c r="F15705">
        <v>-38.56654026394672</v>
      </c>
      <c r="G15705" s="3">
        <v>5.631953E-2</v>
      </c>
      <c r="H15705" s="3">
        <v>5.2650059999999996</v>
      </c>
      <c r="I15705" s="3">
        <v>4.0455319999999997</v>
      </c>
      <c r="J15705" s="3">
        <f t="shared" si="245"/>
        <v>0.51980444060854791</v>
      </c>
      <c r="K15705" s="3">
        <v>2.0464639999999998</v>
      </c>
      <c r="L15705" s="3">
        <v>242.52950000000001</v>
      </c>
      <c r="M15705" s="3" t="s">
        <v>13</v>
      </c>
    </row>
    <row r="15706" spans="1:13" x14ac:dyDescent="0.25">
      <c r="A15706" s="1">
        <v>41510.166666666664</v>
      </c>
      <c r="B15706" s="2">
        <v>-5.5817182872792719E-5</v>
      </c>
      <c r="C15706">
        <v>-68.852909999999994</v>
      </c>
      <c r="D15706">
        <v>-1.9674400000000001</v>
      </c>
      <c r="E15706">
        <v>1.5447299999999999</v>
      </c>
      <c r="F15706">
        <v>-36.025150741067804</v>
      </c>
      <c r="G15706" s="3">
        <v>5.6334780000000001E-2</v>
      </c>
      <c r="H15706" s="3">
        <v>1.9130819999999999</v>
      </c>
      <c r="I15706" s="3">
        <v>4.0953390000000001</v>
      </c>
      <c r="J15706" s="3">
        <f t="shared" si="245"/>
        <v>0.5198689357511691</v>
      </c>
      <c r="K15706" s="3">
        <v>1.942183</v>
      </c>
      <c r="L15706" s="3">
        <v>240.47219999999999</v>
      </c>
      <c r="M15706" s="3" t="s">
        <v>13</v>
      </c>
    </row>
    <row r="15707" spans="1:13" x14ac:dyDescent="0.25">
      <c r="A15707" s="1">
        <v>41510.1875</v>
      </c>
      <c r="B15707" s="2">
        <v>-4.0864754917342404E-5</v>
      </c>
      <c r="C15707">
        <v>-66.885090000000005</v>
      </c>
      <c r="D15707">
        <v>-1.4406099999999999</v>
      </c>
      <c r="E15707">
        <v>-1.07413</v>
      </c>
      <c r="F15707">
        <v>-39.750322349728535</v>
      </c>
      <c r="G15707" s="3">
        <v>5.6392159999999997E-2</v>
      </c>
      <c r="H15707" s="3">
        <v>1.753722</v>
      </c>
      <c r="I15707" s="3">
        <v>4.1587880000000004</v>
      </c>
      <c r="J15707" s="3">
        <f t="shared" si="245"/>
        <v>0.52761739754642389</v>
      </c>
      <c r="K15707" s="3">
        <v>1.8582069999999999</v>
      </c>
      <c r="L15707" s="3">
        <v>243.40430000000001</v>
      </c>
      <c r="M15707" s="3" t="s">
        <v>13</v>
      </c>
    </row>
    <row r="15708" spans="1:13" x14ac:dyDescent="0.25">
      <c r="A15708" s="1">
        <v>41510.208333333336</v>
      </c>
      <c r="B15708" s="2">
        <v>1.9736945563158593E-5</v>
      </c>
      <c r="C15708">
        <v>-68.589079999999996</v>
      </c>
      <c r="D15708">
        <v>0.69618000000000002</v>
      </c>
      <c r="E15708">
        <v>-0.33772000000000002</v>
      </c>
      <c r="F15708">
        <v>-40.369441630634782</v>
      </c>
      <c r="G15708" s="3">
        <v>5.6448529999999997E-2</v>
      </c>
      <c r="H15708" s="3">
        <v>1.1452260000000001</v>
      </c>
      <c r="I15708" s="3">
        <v>4.0134359999999996</v>
      </c>
      <c r="J15708" s="3">
        <f t="shared" si="245"/>
        <v>0.50804981344399125</v>
      </c>
      <c r="K15708" s="3">
        <v>1.970397</v>
      </c>
      <c r="L15708" s="3">
        <v>239.82249999999999</v>
      </c>
      <c r="M15708" s="3" t="s">
        <v>13</v>
      </c>
    </row>
    <row r="15709" spans="1:13" x14ac:dyDescent="0.25">
      <c r="A15709" s="1">
        <v>41510.229166666664</v>
      </c>
      <c r="B15709" s="2">
        <v>-6.6675242230435682E-5</v>
      </c>
      <c r="C15709">
        <v>-64.274330000000006</v>
      </c>
      <c r="D15709">
        <v>-2.3508800000000001</v>
      </c>
      <c r="E15709">
        <v>5.6461199999999998</v>
      </c>
      <c r="F15709">
        <v>-40.583102535780711</v>
      </c>
      <c r="G15709" s="3">
        <v>5.6503070000000002E-2</v>
      </c>
      <c r="H15709" s="3">
        <v>1.5833969999999999</v>
      </c>
      <c r="I15709" s="3">
        <v>4.0770239999999998</v>
      </c>
      <c r="J15709" s="3">
        <f t="shared" si="245"/>
        <v>0.51692368243819853</v>
      </c>
      <c r="K15709" s="3">
        <v>1.605173</v>
      </c>
      <c r="L15709" s="3">
        <v>229.78219999999999</v>
      </c>
      <c r="M15709" s="3" t="s">
        <v>13</v>
      </c>
    </row>
    <row r="15710" spans="1:13" x14ac:dyDescent="0.25">
      <c r="A15710" s="1">
        <v>41510.25</v>
      </c>
      <c r="B15710" s="2">
        <v>-1.5581113546124318E-5</v>
      </c>
      <c r="C15710">
        <v>-47.154539999999997</v>
      </c>
      <c r="D15710">
        <v>-0.54891999999999996</v>
      </c>
      <c r="E15710">
        <v>17.948799999999999</v>
      </c>
      <c r="F15710">
        <v>-45.792906433647005</v>
      </c>
      <c r="G15710" s="3">
        <v>5.6626089999999997E-2</v>
      </c>
      <c r="H15710" s="3">
        <v>2.4687130000000002</v>
      </c>
      <c r="I15710" s="3">
        <v>4.0133450000000002</v>
      </c>
      <c r="J15710" s="3">
        <f t="shared" si="245"/>
        <v>0.51048960198908044</v>
      </c>
      <c r="K15710" s="3">
        <v>1.960982</v>
      </c>
      <c r="L15710" s="3">
        <v>243.4751</v>
      </c>
      <c r="M15710" s="3" t="s">
        <v>13</v>
      </c>
    </row>
    <row r="15711" spans="1:13" x14ac:dyDescent="0.25">
      <c r="A15711" s="1">
        <v>41510.270833333336</v>
      </c>
      <c r="B15711">
        <v>1.6379373532680823E-4</v>
      </c>
      <c r="C15711">
        <v>-0.60597570000000001</v>
      </c>
      <c r="D15711">
        <v>5.7626799999999996</v>
      </c>
      <c r="E15711">
        <v>27.619199999999999</v>
      </c>
      <c r="F15711">
        <v>-55.687843627913409</v>
      </c>
      <c r="G15711" s="3">
        <v>5.6911900000000001E-2</v>
      </c>
      <c r="H15711" s="3">
        <v>3.9207019999999999</v>
      </c>
      <c r="I15711" s="3">
        <v>4.487387</v>
      </c>
      <c r="J15711" s="3">
        <f t="shared" si="245"/>
        <v>0.57379377966776346</v>
      </c>
      <c r="K15711" s="3">
        <v>0.94466380000000005</v>
      </c>
      <c r="L15711" s="3">
        <v>223.55680000000001</v>
      </c>
      <c r="M15711" s="3" t="s">
        <v>13</v>
      </c>
    </row>
    <row r="15712" spans="1:13" x14ac:dyDescent="0.25">
      <c r="A15712" s="1">
        <v>41510.291666666664</v>
      </c>
      <c r="B15712">
        <v>5.8682999522319224E-4</v>
      </c>
      <c r="C15712">
        <v>48.285080000000001</v>
      </c>
      <c r="D15712">
        <v>20.5852</v>
      </c>
      <c r="E15712">
        <v>59.152500000000003</v>
      </c>
      <c r="F15712">
        <v>-44.638254808693361</v>
      </c>
      <c r="G15712" s="3">
        <v>5.7111059999999998E-2</v>
      </c>
      <c r="H15712" s="3">
        <v>7.1108760000000002</v>
      </c>
      <c r="I15712" s="3">
        <v>4.6386399999999997</v>
      </c>
      <c r="J15712" s="3">
        <f t="shared" si="245"/>
        <v>0.59996352649514728</v>
      </c>
      <c r="K15712" s="3">
        <v>1.016899</v>
      </c>
      <c r="L15712" s="3">
        <v>281.6739</v>
      </c>
      <c r="M15712" s="3" t="s">
        <v>13</v>
      </c>
    </row>
    <row r="15713" spans="1:13" x14ac:dyDescent="0.25">
      <c r="A15713" s="1">
        <v>41510.3125</v>
      </c>
      <c r="B15713">
        <v>9.522830330625431E-4</v>
      </c>
      <c r="C15713">
        <v>114.4795</v>
      </c>
      <c r="D15713">
        <v>33.336599999999997</v>
      </c>
      <c r="E15713">
        <v>47.098300000000002</v>
      </c>
      <c r="F15713">
        <v>-27.308652981790061</v>
      </c>
      <c r="G15713" s="3">
        <v>5.7159080000000001E-2</v>
      </c>
      <c r="H15713" s="3">
        <v>9.3097499999999993</v>
      </c>
      <c r="I15713" s="3">
        <v>4.7140050000000002</v>
      </c>
      <c r="J15713" s="3">
        <f t="shared" si="245"/>
        <v>0.61449494495812318</v>
      </c>
      <c r="K15713" s="3">
        <v>1.109578</v>
      </c>
      <c r="L15713" s="3">
        <v>359.52690000000001</v>
      </c>
      <c r="M15713" s="3" t="s">
        <v>13</v>
      </c>
    </row>
    <row r="15714" spans="1:13" x14ac:dyDescent="0.25">
      <c r="A15714" s="1">
        <v>41510.333333333336</v>
      </c>
      <c r="B15714">
        <v>1.8763841274276013E-3</v>
      </c>
      <c r="C15714">
        <v>188.12139999999999</v>
      </c>
      <c r="D15714">
        <v>65.547600000000003</v>
      </c>
      <c r="E15714">
        <v>61.967799999999997</v>
      </c>
      <c r="F15714">
        <v>-19.333202534447256</v>
      </c>
      <c r="G15714" s="3">
        <v>5.7230860000000001E-2</v>
      </c>
      <c r="H15714" s="3">
        <v>11.584860000000001</v>
      </c>
      <c r="I15714" s="3">
        <v>4.8186179999999998</v>
      </c>
      <c r="J15714" s="3">
        <f t="shared" si="245"/>
        <v>0.63319116272923603</v>
      </c>
      <c r="K15714" s="3">
        <v>0.77742330000000004</v>
      </c>
      <c r="L15714" s="3">
        <v>345.60109999999997</v>
      </c>
      <c r="M15714" s="3" t="s">
        <v>13</v>
      </c>
    </row>
    <row r="15715" spans="1:13" x14ac:dyDescent="0.25">
      <c r="A15715" s="1">
        <v>41510.354166666664</v>
      </c>
      <c r="B15715">
        <v>1.7150904474351983E-3</v>
      </c>
      <c r="C15715">
        <v>255.7972</v>
      </c>
      <c r="D15715">
        <v>59.756599999999999</v>
      </c>
      <c r="E15715">
        <v>56.06</v>
      </c>
      <c r="F15715">
        <v>-8.4400240485038989</v>
      </c>
      <c r="G15715" s="3">
        <v>5.7280190000000002E-2</v>
      </c>
      <c r="H15715" s="3">
        <v>14.387309999999999</v>
      </c>
      <c r="I15715" s="3">
        <v>4.5807669999999998</v>
      </c>
      <c r="J15715" s="3">
        <f t="shared" si="245"/>
        <v>0.60786076575308923</v>
      </c>
      <c r="K15715" s="3">
        <v>0.78691350000000004</v>
      </c>
      <c r="L15715" s="3">
        <v>23.815799999999999</v>
      </c>
      <c r="M15715" s="3" t="s">
        <v>13</v>
      </c>
    </row>
    <row r="15716" spans="1:13" x14ac:dyDescent="0.25">
      <c r="A15716" s="1">
        <v>41510.375</v>
      </c>
      <c r="B15716">
        <v>2.1606653655644402E-3</v>
      </c>
      <c r="C15716">
        <v>319.07889999999998</v>
      </c>
      <c r="D15716">
        <v>75.114599999999996</v>
      </c>
      <c r="E15716">
        <v>25.904900000000001</v>
      </c>
      <c r="F15716">
        <v>1.9162871440770637</v>
      </c>
      <c r="G15716" s="3">
        <v>5.7327400000000001E-2</v>
      </c>
      <c r="H15716" s="3">
        <v>16.754390000000001</v>
      </c>
      <c r="I15716" s="3">
        <v>4.4665080000000001</v>
      </c>
      <c r="J15716" s="3">
        <f t="shared" si="245"/>
        <v>0.59757801791401044</v>
      </c>
      <c r="K15716" s="3">
        <v>0.96013870000000001</v>
      </c>
      <c r="L15716" s="3">
        <v>41.389220000000002</v>
      </c>
      <c r="M15716" s="3" t="s">
        <v>13</v>
      </c>
    </row>
    <row r="15717" spans="1:13" x14ac:dyDescent="0.25">
      <c r="A15717" s="1">
        <v>41510.395833333336</v>
      </c>
      <c r="B15717">
        <v>1.9918345610441912E-3</v>
      </c>
      <c r="C15717">
        <v>375.42840000000001</v>
      </c>
      <c r="D15717">
        <v>69.142499999999998</v>
      </c>
      <c r="E15717">
        <v>76.677300000000002</v>
      </c>
      <c r="F15717">
        <v>14.964041585545624</v>
      </c>
      <c r="G15717" s="3">
        <v>5.7352359999999998E-2</v>
      </c>
      <c r="H15717" s="3">
        <v>18.338609999999999</v>
      </c>
      <c r="I15717" s="3">
        <v>4.2812950000000001</v>
      </c>
      <c r="J15717" s="3">
        <f t="shared" si="245"/>
        <v>0.57592833822580192</v>
      </c>
      <c r="K15717" s="3">
        <v>1.667176</v>
      </c>
      <c r="L15717" s="3">
        <v>30.540410000000001</v>
      </c>
      <c r="M15717" s="3" t="s">
        <v>13</v>
      </c>
    </row>
    <row r="15718" spans="1:13" x14ac:dyDescent="0.25">
      <c r="A15718" s="1">
        <v>41510.416666666664</v>
      </c>
      <c r="B15718">
        <v>1.1326206420495305E-3</v>
      </c>
      <c r="C15718">
        <v>425.88240000000002</v>
      </c>
      <c r="D15718">
        <v>39.246499999999997</v>
      </c>
      <c r="E15718">
        <v>79.031000000000006</v>
      </c>
      <c r="F15718">
        <v>23.274941132857208</v>
      </c>
      <c r="G15718" s="3">
        <v>5.7399230000000002E-2</v>
      </c>
      <c r="H15718" s="3">
        <v>20.239789999999999</v>
      </c>
      <c r="I15718" s="3">
        <v>4.0027369999999998</v>
      </c>
      <c r="J15718" s="3">
        <f t="shared" si="245"/>
        <v>0.54196814046518849</v>
      </c>
      <c r="K15718" s="3">
        <v>2.1685430000000001</v>
      </c>
      <c r="L15718" s="3">
        <v>27.866029999999999</v>
      </c>
      <c r="M15718" s="3" t="s">
        <v>13</v>
      </c>
    </row>
    <row r="15719" spans="1:13" x14ac:dyDescent="0.25">
      <c r="A15719" s="1">
        <v>41510.4375</v>
      </c>
      <c r="B15719">
        <v>2.6171771090959012E-3</v>
      </c>
      <c r="C15719">
        <v>463.33530000000002</v>
      </c>
      <c r="D15719">
        <v>90.528800000000004</v>
      </c>
      <c r="E15719">
        <v>138.327</v>
      </c>
      <c r="F15719">
        <v>34.89312516888856</v>
      </c>
      <c r="G15719" s="3">
        <v>5.7400569999999998E-2</v>
      </c>
      <c r="H15719" s="3">
        <v>22.1069</v>
      </c>
      <c r="I15719" s="3">
        <v>2.8855360000000001</v>
      </c>
      <c r="J15719" s="3">
        <f t="shared" si="245"/>
        <v>0.39318619215256156</v>
      </c>
      <c r="K15719" s="3">
        <v>2.1797490000000002</v>
      </c>
      <c r="L15719" s="3">
        <v>43.805109999999999</v>
      </c>
      <c r="M15719" s="3" t="s">
        <v>13</v>
      </c>
    </row>
    <row r="15720" spans="1:13" x14ac:dyDescent="0.25">
      <c r="A15720" s="1">
        <v>41510.458333333336</v>
      </c>
      <c r="B15720">
        <v>2.6888577880815451E-3</v>
      </c>
      <c r="C15720">
        <v>495.06490000000002</v>
      </c>
      <c r="D15720">
        <v>92.927800000000005</v>
      </c>
      <c r="E15720">
        <v>147.886</v>
      </c>
      <c r="F15720">
        <v>42.060813560736314</v>
      </c>
      <c r="G15720" s="3">
        <v>5.7408979999999998E-2</v>
      </c>
      <c r="H15720" s="3">
        <v>23.025600000000001</v>
      </c>
      <c r="I15720" s="3">
        <v>2.4594689999999999</v>
      </c>
      <c r="J15720" s="3">
        <f t="shared" si="245"/>
        <v>0.33617261716807856</v>
      </c>
      <c r="K15720" s="3">
        <v>2.5322469999999999</v>
      </c>
      <c r="L15720" s="3">
        <v>129.57040000000001</v>
      </c>
      <c r="M15720" s="3" t="s">
        <v>13</v>
      </c>
    </row>
    <row r="15721" spans="1:13" x14ac:dyDescent="0.25">
      <c r="A15721" s="1">
        <v>41510.479166666664</v>
      </c>
      <c r="B15721">
        <v>4.5013527667301439E-3</v>
      </c>
      <c r="C15721">
        <v>533.90009999999995</v>
      </c>
      <c r="D15721">
        <v>155.49600000000001</v>
      </c>
      <c r="E15721">
        <v>150.29900000000001</v>
      </c>
      <c r="F15721">
        <v>59.96935259953036</v>
      </c>
      <c r="G15721" s="3">
        <v>5.7299900000000001E-2</v>
      </c>
      <c r="H15721" s="3">
        <v>23.5182</v>
      </c>
      <c r="I15721" s="3">
        <v>2.3593069999999998</v>
      </c>
      <c r="J15721" s="3">
        <f t="shared" si="245"/>
        <v>0.32301832307261003</v>
      </c>
      <c r="K15721" s="3">
        <v>5.1913320000000001</v>
      </c>
      <c r="L15721" s="3">
        <v>197.3673</v>
      </c>
      <c r="M15721" s="3" t="s">
        <v>13</v>
      </c>
    </row>
    <row r="15722" spans="1:13" x14ac:dyDescent="0.25">
      <c r="A15722" s="1">
        <v>41510.5</v>
      </c>
      <c r="B15722">
        <v>4.8522332416401177E-3</v>
      </c>
      <c r="C15722">
        <v>548.28279999999995</v>
      </c>
      <c r="D15722">
        <v>167.55600000000001</v>
      </c>
      <c r="E15722">
        <v>152.53</v>
      </c>
      <c r="F15722">
        <v>63.771022425359895</v>
      </c>
      <c r="G15722" s="3">
        <v>5.7220090000000001E-2</v>
      </c>
      <c r="H15722" s="3">
        <v>23.903659999999999</v>
      </c>
      <c r="I15722" s="3">
        <v>2.4729969999999999</v>
      </c>
      <c r="J15722" s="3">
        <f t="shared" si="245"/>
        <v>0.33902381182377767</v>
      </c>
      <c r="K15722" s="3">
        <v>5.788208</v>
      </c>
      <c r="L15722" s="3">
        <v>194.14869999999999</v>
      </c>
      <c r="M15722" s="3" t="s">
        <v>13</v>
      </c>
    </row>
    <row r="15723" spans="1:13" x14ac:dyDescent="0.25">
      <c r="A15723" s="1">
        <v>41510.520833333336</v>
      </c>
      <c r="B15723">
        <v>4.9711310607910937E-3</v>
      </c>
      <c r="C15723">
        <v>552.66409999999996</v>
      </c>
      <c r="D15723">
        <v>171.642</v>
      </c>
      <c r="E15723">
        <v>143.61199999999999</v>
      </c>
      <c r="F15723">
        <v>69.254688834036642</v>
      </c>
      <c r="G15723" s="3">
        <v>5.7110939999999999E-2</v>
      </c>
      <c r="H15723" s="3">
        <v>24.02563</v>
      </c>
      <c r="I15723" s="3">
        <v>2.6179039999999998</v>
      </c>
      <c r="J15723" s="3">
        <f t="shared" si="245"/>
        <v>0.35903651032629841</v>
      </c>
      <c r="K15723" s="3">
        <v>6.0541619999999998</v>
      </c>
      <c r="L15723" s="3">
        <v>194.6498</v>
      </c>
      <c r="M15723" s="3" t="s">
        <v>13</v>
      </c>
    </row>
    <row r="15724" spans="1:13" x14ac:dyDescent="0.25">
      <c r="A15724" s="1">
        <v>41510.541666666664</v>
      </c>
      <c r="B15724">
        <v>5.016939470755561E-3</v>
      </c>
      <c r="C15724">
        <v>544.37350000000004</v>
      </c>
      <c r="D15724">
        <v>173.21799999999999</v>
      </c>
      <c r="E15724">
        <v>119.542</v>
      </c>
      <c r="F15724">
        <v>72.888791666430819</v>
      </c>
      <c r="G15724" s="3">
        <v>5.6969159999999998E-2</v>
      </c>
      <c r="H15724" s="3">
        <v>24.060279999999999</v>
      </c>
      <c r="I15724" s="3">
        <v>2.89981</v>
      </c>
      <c r="J15724" s="3">
        <f t="shared" si="245"/>
        <v>0.39774531735459812</v>
      </c>
      <c r="K15724" s="3">
        <v>6.669187</v>
      </c>
      <c r="L15724" s="3">
        <v>201.98070000000001</v>
      </c>
      <c r="M15724" s="3" t="s">
        <v>13</v>
      </c>
    </row>
    <row r="15725" spans="1:13" x14ac:dyDescent="0.25">
      <c r="A15725" s="1">
        <v>41510.5625</v>
      </c>
      <c r="B15725">
        <v>4.7351462084396848E-3</v>
      </c>
      <c r="C15725">
        <v>497.77289999999999</v>
      </c>
      <c r="D15725">
        <v>163.49</v>
      </c>
      <c r="E15725">
        <v>105.093</v>
      </c>
      <c r="F15725">
        <v>75.085106537900472</v>
      </c>
      <c r="G15725" s="3">
        <v>5.6769979999999998E-2</v>
      </c>
      <c r="H15725" s="3">
        <v>24.051390000000001</v>
      </c>
      <c r="I15725" s="3">
        <v>3.264637</v>
      </c>
      <c r="J15725" s="3">
        <f t="shared" si="245"/>
        <v>0.44777252293426589</v>
      </c>
      <c r="K15725" s="3">
        <v>6.4785709999999996</v>
      </c>
      <c r="L15725" s="3">
        <v>212.2158</v>
      </c>
      <c r="M15725" s="3" t="s">
        <v>13</v>
      </c>
    </row>
    <row r="15726" spans="1:13" x14ac:dyDescent="0.25">
      <c r="A15726" s="1">
        <v>41510.583333333336</v>
      </c>
      <c r="B15726">
        <v>4.0233019657714879E-3</v>
      </c>
      <c r="C15726">
        <v>468.71679999999998</v>
      </c>
      <c r="D15726">
        <v>138.91499999999999</v>
      </c>
      <c r="E15726">
        <v>112.145</v>
      </c>
      <c r="F15726">
        <v>70.940637470633547</v>
      </c>
      <c r="G15726" s="3">
        <v>5.6551700000000003E-2</v>
      </c>
      <c r="H15726" s="3">
        <v>24.03012</v>
      </c>
      <c r="I15726" s="3">
        <v>3.38924</v>
      </c>
      <c r="J15726" s="3">
        <f t="shared" si="245"/>
        <v>0.46482960708291116</v>
      </c>
      <c r="K15726" s="3">
        <v>7.0861219999999996</v>
      </c>
      <c r="L15726" s="3">
        <v>199.04480000000001</v>
      </c>
      <c r="M15726" s="3" t="s">
        <v>13</v>
      </c>
    </row>
    <row r="15727" spans="1:13" x14ac:dyDescent="0.25">
      <c r="A15727" s="1">
        <v>41510.604166666664</v>
      </c>
      <c r="B15727">
        <v>3.5403537374169725E-3</v>
      </c>
      <c r="C15727">
        <v>405.66149999999999</v>
      </c>
      <c r="D15727">
        <v>122.289</v>
      </c>
      <c r="E15727">
        <v>108.51900000000001</v>
      </c>
      <c r="F15727">
        <v>65.387864481936887</v>
      </c>
      <c r="G15727" s="3">
        <v>5.6349320000000001E-2</v>
      </c>
      <c r="H15727" s="3">
        <v>23.60474</v>
      </c>
      <c r="I15727" s="3">
        <v>3.7258979999999999</v>
      </c>
      <c r="J15727" s="3">
        <f t="shared" si="245"/>
        <v>0.51027034727638387</v>
      </c>
      <c r="K15727" s="3">
        <v>6.3727049999999998</v>
      </c>
      <c r="L15727" s="3">
        <v>202.78790000000001</v>
      </c>
      <c r="M15727" s="3" t="s">
        <v>13</v>
      </c>
    </row>
    <row r="15728" spans="1:13" x14ac:dyDescent="0.25">
      <c r="A15728" s="1">
        <v>41510.625</v>
      </c>
      <c r="B15728">
        <v>3.6477752526827998E-3</v>
      </c>
      <c r="C15728">
        <v>326.40519999999998</v>
      </c>
      <c r="D15728">
        <v>126.011</v>
      </c>
      <c r="E15728">
        <v>94.087400000000002</v>
      </c>
      <c r="F15728">
        <v>61.244292171786483</v>
      </c>
      <c r="G15728" s="3">
        <v>5.6107940000000002E-2</v>
      </c>
      <c r="H15728" s="3">
        <v>23.507909999999999</v>
      </c>
      <c r="I15728" s="3">
        <v>3.6696589999999998</v>
      </c>
      <c r="J15728" s="3">
        <f t="shared" si="245"/>
        <v>0.50240429995626634</v>
      </c>
      <c r="K15728" s="3">
        <v>5.2868389999999996</v>
      </c>
      <c r="L15728" s="3">
        <v>198.78219999999999</v>
      </c>
      <c r="M15728" s="3" t="s">
        <v>13</v>
      </c>
    </row>
    <row r="15729" spans="1:13" x14ac:dyDescent="0.25">
      <c r="A15729" s="1">
        <v>41510.645833333336</v>
      </c>
      <c r="B15729">
        <v>3.4718239674700778E-3</v>
      </c>
      <c r="C15729">
        <v>272.68450000000001</v>
      </c>
      <c r="D15729">
        <v>119.958</v>
      </c>
      <c r="E15729">
        <v>71.809299999999993</v>
      </c>
      <c r="F15729">
        <v>55.755972870031393</v>
      </c>
      <c r="G15729" s="3">
        <v>5.5851640000000001E-2</v>
      </c>
      <c r="H15729" s="3">
        <v>23.285309999999999</v>
      </c>
      <c r="I15729" s="3">
        <v>3.619173</v>
      </c>
      <c r="J15729" s="3">
        <f t="shared" si="245"/>
        <v>0.49512058429666761</v>
      </c>
      <c r="K15729" s="3">
        <v>5.5585329999999997</v>
      </c>
      <c r="L15729" s="3">
        <v>206.19730000000001</v>
      </c>
      <c r="M15729" s="3" t="s">
        <v>13</v>
      </c>
    </row>
    <row r="15730" spans="1:13" x14ac:dyDescent="0.25">
      <c r="A15730" s="1">
        <v>41510.666666666664</v>
      </c>
      <c r="B15730">
        <v>2.9542971007277649E-3</v>
      </c>
      <c r="C15730">
        <v>211.06049999999999</v>
      </c>
      <c r="D15730">
        <v>102.093</v>
      </c>
      <c r="E15730">
        <v>54.670999999999999</v>
      </c>
      <c r="F15730">
        <v>47.981792499045298</v>
      </c>
      <c r="G15730" s="3">
        <v>5.5587299999999999E-2</v>
      </c>
      <c r="H15730" s="3">
        <v>23.113620000000001</v>
      </c>
      <c r="I15730" s="3">
        <v>3.5151080000000001</v>
      </c>
      <c r="J15730" s="3">
        <f t="shared" si="245"/>
        <v>0.48060546348579813</v>
      </c>
      <c r="K15730" s="3">
        <v>4.74566</v>
      </c>
      <c r="L15730" s="3">
        <v>206.36930000000001</v>
      </c>
      <c r="M15730" s="3" t="s">
        <v>13</v>
      </c>
    </row>
    <row r="15731" spans="1:13" x14ac:dyDescent="0.25">
      <c r="A15731" s="1">
        <v>41510.6875</v>
      </c>
      <c r="B15731">
        <v>2.1824419744386992E-3</v>
      </c>
      <c r="C15731">
        <v>121.8403</v>
      </c>
      <c r="D15731">
        <v>75.474900000000005</v>
      </c>
      <c r="E15731">
        <v>30.884599999999999</v>
      </c>
      <c r="F15731">
        <v>42.756989905570101</v>
      </c>
      <c r="G15731" s="3">
        <v>5.5295839999999999E-2</v>
      </c>
      <c r="H15731" s="3">
        <v>22.336290000000002</v>
      </c>
      <c r="I15731" s="3">
        <v>3.7510490000000001</v>
      </c>
      <c r="J15731" s="3">
        <f t="shared" si="245"/>
        <v>0.51151900953330387</v>
      </c>
      <c r="K15731" s="3">
        <v>5.2712630000000003</v>
      </c>
      <c r="L15731" s="3">
        <v>223.9365</v>
      </c>
      <c r="M15731" s="3" t="s">
        <v>13</v>
      </c>
    </row>
    <row r="15732" spans="1:13" x14ac:dyDescent="0.25">
      <c r="A15732" s="1">
        <v>41510.708333333336</v>
      </c>
      <c r="B15732">
        <v>1.5665322206599558E-3</v>
      </c>
      <c r="C15732">
        <v>32.145890000000001</v>
      </c>
      <c r="D15732">
        <v>54.2256</v>
      </c>
      <c r="E15732">
        <v>24.2972</v>
      </c>
      <c r="F15732">
        <v>32.581326749377439</v>
      </c>
      <c r="G15732" s="3">
        <v>5.5025049999999999E-2</v>
      </c>
      <c r="H15732" s="3">
        <v>21.345130000000001</v>
      </c>
      <c r="I15732" s="3">
        <v>4.0273640000000004</v>
      </c>
      <c r="J15732" s="3">
        <f t="shared" si="245"/>
        <v>0.54735703760627319</v>
      </c>
      <c r="K15732" s="3">
        <v>5.6078979999999996</v>
      </c>
      <c r="L15732" s="3">
        <v>219.297</v>
      </c>
      <c r="M15732" s="3" t="s">
        <v>13</v>
      </c>
    </row>
    <row r="15733" spans="1:13" x14ac:dyDescent="0.25">
      <c r="A15733" s="1">
        <v>41510.729166666664</v>
      </c>
      <c r="B15733">
        <v>8.1307525047510877E-4</v>
      </c>
      <c r="C15733">
        <v>-41.288429999999998</v>
      </c>
      <c r="D15733">
        <v>28.1769</v>
      </c>
      <c r="E15733">
        <v>24.062799999999999</v>
      </c>
      <c r="F15733">
        <v>20.14804237745188</v>
      </c>
      <c r="G15733" s="3">
        <v>5.4826550000000002E-2</v>
      </c>
      <c r="H15733" s="3">
        <v>20.12707</v>
      </c>
      <c r="I15733" s="3">
        <v>4.3631060000000002</v>
      </c>
      <c r="J15733" s="3">
        <f t="shared" si="245"/>
        <v>0.59053491255420232</v>
      </c>
      <c r="K15733" s="3">
        <v>5.6097929999999998</v>
      </c>
      <c r="L15733" s="3">
        <v>218.44980000000001</v>
      </c>
      <c r="M15733" s="3" t="s">
        <v>13</v>
      </c>
    </row>
    <row r="15734" spans="1:13" x14ac:dyDescent="0.25">
      <c r="A15734" s="1">
        <v>41510.75</v>
      </c>
      <c r="B15734">
        <v>5.5632829834320781E-4</v>
      </c>
      <c r="C15734">
        <v>-79.577029999999993</v>
      </c>
      <c r="D15734">
        <v>19.297999999999998</v>
      </c>
      <c r="E15734">
        <v>15.348000000000001</v>
      </c>
      <c r="F15734">
        <v>8.921094524051508</v>
      </c>
      <c r="G15734" s="3">
        <v>5.471533E-2</v>
      </c>
      <c r="H15734" s="3">
        <v>19.100770000000001</v>
      </c>
      <c r="I15734" s="3">
        <v>4.4984859999999998</v>
      </c>
      <c r="J15734" s="3">
        <f t="shared" si="245"/>
        <v>0.60672758776974245</v>
      </c>
      <c r="K15734" s="3">
        <v>6.6027570000000004</v>
      </c>
      <c r="L15734" s="3">
        <v>218.75239999999999</v>
      </c>
      <c r="M15734" s="3" t="s">
        <v>13</v>
      </c>
    </row>
    <row r="15735" spans="1:13" x14ac:dyDescent="0.25">
      <c r="A15735" s="1">
        <v>41510.770833333336</v>
      </c>
      <c r="B15735">
        <v>5.0448920846446227E-4</v>
      </c>
      <c r="C15735">
        <v>-102.05549999999999</v>
      </c>
      <c r="D15735">
        <v>17.5138</v>
      </c>
      <c r="E15735">
        <v>38.828000000000003</v>
      </c>
      <c r="F15735">
        <v>0.85216383454641687</v>
      </c>
      <c r="G15735" s="3">
        <v>5.465776E-2</v>
      </c>
      <c r="H15735" s="3">
        <v>18.248560000000001</v>
      </c>
      <c r="I15735" s="3">
        <v>4.6115570000000004</v>
      </c>
      <c r="J15735" s="3">
        <f t="shared" si="245"/>
        <v>0.62016419341638007</v>
      </c>
      <c r="K15735" s="3">
        <v>6.337834</v>
      </c>
      <c r="L15735" s="3">
        <v>220.6652</v>
      </c>
      <c r="M15735" s="3" t="s">
        <v>13</v>
      </c>
    </row>
    <row r="15736" spans="1:13" x14ac:dyDescent="0.25">
      <c r="A15736" s="1">
        <v>41510.791666666664</v>
      </c>
      <c r="B15736">
        <v>2.9137700516860383E-4</v>
      </c>
      <c r="C15736">
        <v>-104.48220000000001</v>
      </c>
      <c r="D15736">
        <v>10.1249</v>
      </c>
      <c r="E15736">
        <v>7.5606</v>
      </c>
      <c r="F15736">
        <v>-4.4078914672914689</v>
      </c>
      <c r="G15736" s="3">
        <v>5.462442E-2</v>
      </c>
      <c r="H15736" s="3">
        <v>17.24924</v>
      </c>
      <c r="I15736" s="3">
        <v>4.5857669999999997</v>
      </c>
      <c r="J15736" s="3">
        <f t="shared" si="245"/>
        <v>0.61458105062128221</v>
      </c>
      <c r="K15736" s="3">
        <v>4.6792530000000001</v>
      </c>
      <c r="L15736" s="3">
        <v>217.98759999999999</v>
      </c>
      <c r="M15736" s="3" t="s">
        <v>13</v>
      </c>
    </row>
    <row r="15737" spans="1:13" x14ac:dyDescent="0.25">
      <c r="A15737" s="1">
        <v>41510.8125</v>
      </c>
      <c r="B15737">
        <v>9.1559441036789444E-4</v>
      </c>
      <c r="C15737">
        <v>-100.92529999999999</v>
      </c>
      <c r="D15737">
        <v>31.819900000000001</v>
      </c>
      <c r="E15737">
        <v>3.6454</v>
      </c>
      <c r="F15737">
        <v>-10.34056460285894</v>
      </c>
      <c r="G15737" s="3">
        <v>5.4635000000000003E-2</v>
      </c>
      <c r="H15737" s="3">
        <v>17.101310000000002</v>
      </c>
      <c r="I15737" s="3">
        <v>4.6304270000000001</v>
      </c>
      <c r="J15737" s="3">
        <f t="shared" si="245"/>
        <v>0.62025023245422428</v>
      </c>
      <c r="K15737" s="3">
        <v>4.1383989999999997</v>
      </c>
      <c r="L15737" s="3">
        <v>244.71530000000001</v>
      </c>
      <c r="M15737" s="3" t="s">
        <v>13</v>
      </c>
    </row>
    <row r="15738" spans="1:13" x14ac:dyDescent="0.25">
      <c r="A15738" s="1">
        <v>41510.833333333336</v>
      </c>
      <c r="B15738" s="2">
        <v>8.8647777828089109E-5</v>
      </c>
      <c r="C15738">
        <v>-95.461280000000002</v>
      </c>
      <c r="D15738">
        <v>3.0800700000000001</v>
      </c>
      <c r="E15738">
        <v>-11.08</v>
      </c>
      <c r="F15738">
        <v>-14.470096781505344</v>
      </c>
      <c r="G15738" s="3">
        <v>5.4672169999999999E-2</v>
      </c>
      <c r="H15738" s="3">
        <v>17.354220000000002</v>
      </c>
      <c r="I15738" s="3">
        <v>4.4044600000000003</v>
      </c>
      <c r="J15738" s="3">
        <f t="shared" si="245"/>
        <v>0.59049581106298377</v>
      </c>
      <c r="K15738" s="3">
        <v>3.7711229999999998</v>
      </c>
      <c r="L15738" s="3">
        <v>231.9649</v>
      </c>
      <c r="M15738" s="3" t="s">
        <v>13</v>
      </c>
    </row>
    <row r="15739" spans="1:13" x14ac:dyDescent="0.25">
      <c r="A15739" s="1">
        <v>41510.854166666664</v>
      </c>
      <c r="B15739" s="2">
        <v>2.8579940265200168E-5</v>
      </c>
      <c r="C15739">
        <v>-91.401730000000001</v>
      </c>
      <c r="D15739">
        <v>0.99424999999999997</v>
      </c>
      <c r="E15739">
        <v>1.61059</v>
      </c>
      <c r="F15739">
        <v>-11.926479008964227</v>
      </c>
      <c r="G15739" s="3">
        <v>5.4658699999999998E-2</v>
      </c>
      <c r="H15739" s="3">
        <v>16.02309</v>
      </c>
      <c r="I15739" s="3">
        <v>4.3769840000000002</v>
      </c>
      <c r="J15739" s="3">
        <f t="shared" si="245"/>
        <v>0.58412331353609848</v>
      </c>
      <c r="K15739" s="3">
        <v>2.542443</v>
      </c>
      <c r="L15739" s="3">
        <v>241.22890000000001</v>
      </c>
      <c r="M15739" s="3" t="s">
        <v>13</v>
      </c>
    </row>
    <row r="15740" spans="1:13" x14ac:dyDescent="0.25">
      <c r="A15740" s="1">
        <v>41510.875</v>
      </c>
      <c r="B15740">
        <v>-2.7604876138884312E-4</v>
      </c>
      <c r="C15740">
        <v>-85.734920000000002</v>
      </c>
      <c r="D15740">
        <v>-9.6161100000000008</v>
      </c>
      <c r="E15740">
        <v>4.43079</v>
      </c>
      <c r="F15740">
        <v>-16.334385777473631</v>
      </c>
      <c r="G15740" s="3">
        <v>5.4671280000000003E-2</v>
      </c>
      <c r="H15740" s="3">
        <v>14.597239999999999</v>
      </c>
      <c r="I15740" s="3">
        <v>4.3958360000000001</v>
      </c>
      <c r="J15740" s="3">
        <f t="shared" si="245"/>
        <v>0.58374658570135329</v>
      </c>
      <c r="K15740" s="3">
        <v>1.588001</v>
      </c>
      <c r="L15740" s="3">
        <v>214.67500000000001</v>
      </c>
      <c r="M15740" s="3" t="s">
        <v>13</v>
      </c>
    </row>
    <row r="15741" spans="1:13" x14ac:dyDescent="0.25">
      <c r="A15741" s="1">
        <v>41510.895833333336</v>
      </c>
      <c r="B15741" s="2">
        <v>-4.3930146927732543E-6</v>
      </c>
      <c r="C15741">
        <v>-77.386150000000001</v>
      </c>
      <c r="D15741">
        <v>-0.15340999999999999</v>
      </c>
      <c r="E15741">
        <v>6.5043100000000003</v>
      </c>
      <c r="F15741">
        <v>-18.497804120924357</v>
      </c>
      <c r="G15741" s="3">
        <v>5.46793E-2</v>
      </c>
      <c r="H15741" s="3">
        <v>11.940519999999999</v>
      </c>
      <c r="I15741" s="3">
        <v>4.6830429999999996</v>
      </c>
      <c r="J15741" s="3">
        <f t="shared" si="245"/>
        <v>0.61614457221016405</v>
      </c>
      <c r="K15741" s="3">
        <v>1.8502339999999999</v>
      </c>
      <c r="L15741" s="3">
        <v>173.95959999999999</v>
      </c>
      <c r="M15741" s="3" t="s">
        <v>13</v>
      </c>
    </row>
    <row r="15742" spans="1:13" x14ac:dyDescent="0.25">
      <c r="A15742" s="1">
        <v>41510.916666666664</v>
      </c>
      <c r="B15742" s="2">
        <v>7.3490747929219646E-5</v>
      </c>
      <c r="C15742">
        <v>-76.167659999999998</v>
      </c>
      <c r="D15742">
        <v>2.56515</v>
      </c>
      <c r="E15742">
        <v>12.2348</v>
      </c>
      <c r="F15742">
        <v>-26.900443157088564</v>
      </c>
      <c r="G15742" s="3">
        <v>5.4764970000000003E-2</v>
      </c>
      <c r="H15742" s="3">
        <v>12.461130000000001</v>
      </c>
      <c r="I15742" s="3">
        <v>4.3873069999999998</v>
      </c>
      <c r="J15742" s="3">
        <f t="shared" si="245"/>
        <v>0.57828890213126893</v>
      </c>
      <c r="K15742" s="3">
        <v>1.2742420000000001</v>
      </c>
      <c r="L15742" s="3">
        <v>198.81630000000001</v>
      </c>
      <c r="M15742" s="3" t="s">
        <v>13</v>
      </c>
    </row>
    <row r="15743" spans="1:13" x14ac:dyDescent="0.25">
      <c r="A15743" s="1">
        <v>41510.9375</v>
      </c>
      <c r="B15743">
        <v>1.2748592320482025E-4</v>
      </c>
      <c r="C15743">
        <v>-73.029160000000005</v>
      </c>
      <c r="D15743">
        <v>4.4537699999999996</v>
      </c>
      <c r="E15743">
        <v>4.7902100000000001</v>
      </c>
      <c r="F15743">
        <v>-26.357019035138549</v>
      </c>
      <c r="G15743" s="3">
        <v>5.4812529999999998E-2</v>
      </c>
      <c r="H15743" s="3">
        <v>11.509510000000001</v>
      </c>
      <c r="I15743" s="3">
        <v>4.1771380000000002</v>
      </c>
      <c r="J15743" s="3">
        <f t="shared" si="245"/>
        <v>0.54875213897431829</v>
      </c>
      <c r="K15743" s="3">
        <v>1.524564</v>
      </c>
      <c r="L15743" s="3">
        <v>216.87129999999999</v>
      </c>
      <c r="M15743" s="3" t="s">
        <v>13</v>
      </c>
    </row>
    <row r="15744" spans="1:13" x14ac:dyDescent="0.25">
      <c r="A15744" s="1">
        <v>41510.958333333336</v>
      </c>
      <c r="B15744">
        <v>2.3199667763950846E-4</v>
      </c>
      <c r="C15744">
        <v>-75.704080000000005</v>
      </c>
      <c r="D15744">
        <v>8.1201100000000004</v>
      </c>
      <c r="E15744">
        <v>2.2946800000000001</v>
      </c>
      <c r="F15744">
        <v>-29.462935692231625</v>
      </c>
      <c r="G15744" s="3">
        <v>5.4878700000000002E-2</v>
      </c>
      <c r="H15744" s="3">
        <v>9.4956320000000005</v>
      </c>
      <c r="I15744" s="3">
        <v>4.2537529999999997</v>
      </c>
      <c r="J15744" s="3">
        <f t="shared" si="245"/>
        <v>0.55486362138375744</v>
      </c>
      <c r="K15744" s="3">
        <v>1.915303</v>
      </c>
      <c r="L15744" s="3">
        <v>250.56270000000001</v>
      </c>
      <c r="M15744" s="3" t="s">
        <v>13</v>
      </c>
    </row>
    <row r="15745" spans="1:13" x14ac:dyDescent="0.25">
      <c r="A15745" s="1">
        <v>41510.979166666664</v>
      </c>
      <c r="B15745" s="2">
        <v>9.549199140618509E-5</v>
      </c>
      <c r="C15745">
        <v>-75.433999999999997</v>
      </c>
      <c r="D15745">
        <v>3.3485399999999998</v>
      </c>
      <c r="E15745">
        <v>1.69933</v>
      </c>
      <c r="F15745">
        <v>-30.615894649675511</v>
      </c>
      <c r="G15745" s="3">
        <v>5.4950409999999998E-2</v>
      </c>
      <c r="H15745" s="3">
        <v>7.4933459999999998</v>
      </c>
      <c r="I15745" s="3">
        <v>4.0162649999999998</v>
      </c>
      <c r="J15745" s="3">
        <f t="shared" si="245"/>
        <v>0.52017420916247137</v>
      </c>
      <c r="K15745" s="3">
        <v>2.094112</v>
      </c>
      <c r="L15745" s="3">
        <v>251.97880000000001</v>
      </c>
      <c r="M15745" s="3" t="s">
        <v>13</v>
      </c>
    </row>
    <row r="15746" spans="1:13" x14ac:dyDescent="0.25">
      <c r="A15746" s="1">
        <v>41511</v>
      </c>
      <c r="B15746" s="2">
        <v>5.706677332866895E-5</v>
      </c>
      <c r="C15746">
        <v>-72.185209999999998</v>
      </c>
      <c r="D15746">
        <v>1.99939</v>
      </c>
      <c r="E15746">
        <v>5.3972300000000004</v>
      </c>
      <c r="F15746">
        <v>-32.889089980295097</v>
      </c>
      <c r="G15746" s="3">
        <v>5.5029920000000003E-2</v>
      </c>
      <c r="H15746" s="3">
        <v>8.4210069999999995</v>
      </c>
      <c r="I15746" s="3">
        <v>3.750089</v>
      </c>
      <c r="J15746" s="3">
        <f t="shared" ref="J15746:J15809" si="246">(((I15746/1000)*461.5*(H15746+273.15)))/1000</f>
        <v>0.48730538909613091</v>
      </c>
      <c r="K15746" s="3">
        <v>1.3002320000000001</v>
      </c>
      <c r="L15746" s="3">
        <v>235.89019999999999</v>
      </c>
      <c r="M15746" s="3" t="s">
        <v>13</v>
      </c>
    </row>
    <row r="15747" spans="1:13" x14ac:dyDescent="0.25">
      <c r="A15747" s="1">
        <v>41511.020833333336</v>
      </c>
      <c r="B15747" s="2">
        <v>8.0026140492726691E-6</v>
      </c>
      <c r="C15747">
        <v>-73.387410000000003</v>
      </c>
      <c r="D15747">
        <v>0.28031</v>
      </c>
      <c r="E15747">
        <v>1.2560500000000001</v>
      </c>
      <c r="F15747">
        <v>-32.357319444350502</v>
      </c>
      <c r="G15747" s="3">
        <v>5.5093610000000001E-2</v>
      </c>
      <c r="H15747" s="3">
        <v>8.6872039999999995</v>
      </c>
      <c r="I15747" s="3">
        <v>3.7953269999999999</v>
      </c>
      <c r="J15747" s="3">
        <f t="shared" si="246"/>
        <v>0.49365009749994421</v>
      </c>
      <c r="K15747" s="3">
        <v>1.630304</v>
      </c>
      <c r="L15747" s="3">
        <v>238.76349999999999</v>
      </c>
      <c r="M15747" s="3" t="s">
        <v>13</v>
      </c>
    </row>
    <row r="15748" spans="1:13" x14ac:dyDescent="0.25">
      <c r="A15748" s="1">
        <v>41511.041666666664</v>
      </c>
      <c r="B15748" s="2">
        <v>9.485141004525848E-5</v>
      </c>
      <c r="C15748">
        <v>-76.426630000000003</v>
      </c>
      <c r="D15748">
        <v>3.3304900000000002</v>
      </c>
      <c r="E15748">
        <v>-0.95665999999999995</v>
      </c>
      <c r="F15748">
        <v>-32.69683380298946</v>
      </c>
      <c r="G15748" s="3">
        <v>5.5143499999999998E-2</v>
      </c>
      <c r="H15748" s="3">
        <v>6.0648860000000004</v>
      </c>
      <c r="I15748" s="3">
        <v>4.0375209999999999</v>
      </c>
      <c r="J15748" s="3">
        <f t="shared" si="246"/>
        <v>0.52026554818790505</v>
      </c>
      <c r="K15748" s="3">
        <v>2.2401770000000001</v>
      </c>
      <c r="L15748" s="3">
        <v>242.7705</v>
      </c>
      <c r="M15748" s="3" t="s">
        <v>13</v>
      </c>
    </row>
    <row r="15749" spans="1:13" x14ac:dyDescent="0.25">
      <c r="A15749" s="1">
        <v>41511.0625</v>
      </c>
      <c r="B15749" s="2">
        <v>-1.3752893445382381E-6</v>
      </c>
      <c r="C15749">
        <v>-72.351410000000001</v>
      </c>
      <c r="D15749">
        <v>-4.827E-2</v>
      </c>
      <c r="E15749">
        <v>-3.2832699999999999</v>
      </c>
      <c r="F15749">
        <v>-35.168753928188636</v>
      </c>
      <c r="G15749" s="3">
        <v>5.5213030000000003E-2</v>
      </c>
      <c r="H15749" s="3">
        <v>6.5144209999999996</v>
      </c>
      <c r="I15749" s="3">
        <v>3.8797459999999999</v>
      </c>
      <c r="J15749" s="3">
        <f t="shared" si="246"/>
        <v>0.50073992298792591</v>
      </c>
      <c r="K15749" s="3">
        <v>1.699943</v>
      </c>
      <c r="L15749" s="3">
        <v>174.77500000000001</v>
      </c>
      <c r="M15749" s="3" t="s">
        <v>13</v>
      </c>
    </row>
    <row r="15750" spans="1:13" x14ac:dyDescent="0.25">
      <c r="A15750" s="1">
        <v>41511.083333333336</v>
      </c>
      <c r="B15750" s="2">
        <v>5.7390148801831923E-7</v>
      </c>
      <c r="C15750">
        <v>-67.280839999999998</v>
      </c>
      <c r="D15750">
        <v>2.0150000000000001E-2</v>
      </c>
      <c r="E15750">
        <v>-1.259E-2</v>
      </c>
      <c r="F15750">
        <v>-35.580620968394648</v>
      </c>
      <c r="G15750" s="3">
        <v>5.5273849999999999E-2</v>
      </c>
      <c r="H15750" s="3">
        <v>6.131024</v>
      </c>
      <c r="I15750" s="3">
        <v>3.7912360000000001</v>
      </c>
      <c r="J15750" s="3">
        <f t="shared" si="246"/>
        <v>0.48864555566906392</v>
      </c>
      <c r="K15750" s="3">
        <v>1.6780489999999999</v>
      </c>
      <c r="L15750" s="3">
        <v>235.7542</v>
      </c>
      <c r="M15750" s="3" t="s">
        <v>13</v>
      </c>
    </row>
    <row r="15751" spans="1:13" x14ac:dyDescent="0.25">
      <c r="A15751" s="1">
        <v>41511.104166666664</v>
      </c>
      <c r="B15751" s="2">
        <v>-6.0508883281244083E-5</v>
      </c>
      <c r="C15751">
        <v>-62.461820000000003</v>
      </c>
      <c r="D15751">
        <v>-2.1234899999999999</v>
      </c>
      <c r="E15751">
        <v>3.4308900000000002</v>
      </c>
      <c r="F15751">
        <v>-36.233901285403427</v>
      </c>
      <c r="G15751" s="3">
        <v>5.5336169999999997E-2</v>
      </c>
      <c r="H15751" s="3">
        <v>6.6437910000000002</v>
      </c>
      <c r="I15751" s="3">
        <v>3.769593</v>
      </c>
      <c r="J15751" s="3">
        <f t="shared" si="246"/>
        <v>0.48674807243264456</v>
      </c>
      <c r="K15751" s="3">
        <v>1.5871470000000001</v>
      </c>
      <c r="L15751" s="3">
        <v>236.77330000000001</v>
      </c>
      <c r="M15751" s="3" t="s">
        <v>13</v>
      </c>
    </row>
    <row r="15752" spans="1:13" x14ac:dyDescent="0.25">
      <c r="A15752" s="1">
        <v>41511.125</v>
      </c>
      <c r="B15752" s="2">
        <v>-3.1020162145176263E-6</v>
      </c>
      <c r="C15752">
        <v>-62.09995</v>
      </c>
      <c r="D15752">
        <v>-0.10889</v>
      </c>
      <c r="E15752">
        <v>1.0363800000000001</v>
      </c>
      <c r="F15752">
        <v>-35.967499150166176</v>
      </c>
      <c r="G15752" s="3">
        <v>5.5390019999999998E-2</v>
      </c>
      <c r="H15752" s="3">
        <v>6.3637540000000001</v>
      </c>
      <c r="I15752" s="3">
        <v>3.574837</v>
      </c>
      <c r="J15752" s="3">
        <f t="shared" si="246"/>
        <v>0.46113823467643716</v>
      </c>
      <c r="K15752" s="3">
        <v>1.0921700000000001</v>
      </c>
      <c r="L15752" s="3">
        <v>217.85</v>
      </c>
      <c r="M15752" s="3" t="s">
        <v>13</v>
      </c>
    </row>
    <row r="15753" spans="1:13" x14ac:dyDescent="0.25">
      <c r="A15753" s="1">
        <v>41511.145833333336</v>
      </c>
      <c r="B15753" s="2">
        <v>3.6689034971137145E-5</v>
      </c>
      <c r="C15753">
        <v>-69.379339999999999</v>
      </c>
      <c r="D15753">
        <v>1.28735</v>
      </c>
      <c r="E15753">
        <v>-7.9039999999999999E-2</v>
      </c>
      <c r="F15753">
        <v>-39.278044789633107</v>
      </c>
      <c r="G15753" s="3">
        <v>5.5482120000000003E-2</v>
      </c>
      <c r="H15753" s="3">
        <v>6.8192760000000003</v>
      </c>
      <c r="I15753" s="3">
        <v>3.67048</v>
      </c>
      <c r="J15753" s="3">
        <f t="shared" si="246"/>
        <v>0.47424738140159944</v>
      </c>
      <c r="K15753" s="3">
        <v>1.766551</v>
      </c>
      <c r="L15753" s="3">
        <v>319.16030000000001</v>
      </c>
      <c r="M15753" s="3" t="s">
        <v>13</v>
      </c>
    </row>
    <row r="15754" spans="1:13" x14ac:dyDescent="0.25">
      <c r="A15754" s="1">
        <v>41511.166666666664</v>
      </c>
      <c r="B15754" s="2">
        <v>1.9698964588314838E-5</v>
      </c>
      <c r="C15754">
        <v>-70.143389999999997</v>
      </c>
      <c r="D15754">
        <v>0.69249000000000005</v>
      </c>
      <c r="E15754">
        <v>0.66691</v>
      </c>
      <c r="F15754">
        <v>-34.820022108820126</v>
      </c>
      <c r="G15754" s="3">
        <v>5.55159E-2</v>
      </c>
      <c r="H15754" s="3">
        <v>4.8086130000000002</v>
      </c>
      <c r="I15754" s="3">
        <v>3.794448</v>
      </c>
      <c r="J15754" s="3">
        <f t="shared" si="246"/>
        <v>0.48674382071785788</v>
      </c>
      <c r="K15754" s="3">
        <v>1.7230780000000001</v>
      </c>
      <c r="L15754" s="3">
        <v>286.2432</v>
      </c>
      <c r="M15754" s="3" t="s">
        <v>13</v>
      </c>
    </row>
    <row r="15755" spans="1:13" x14ac:dyDescent="0.25">
      <c r="A15755" s="1">
        <v>41511.1875</v>
      </c>
      <c r="B15755" s="2">
        <v>-2.7972571578427007E-5</v>
      </c>
      <c r="C15755">
        <v>-67.42801</v>
      </c>
      <c r="D15755">
        <v>-0.98275999999999997</v>
      </c>
      <c r="E15755">
        <v>-0.31191999999999998</v>
      </c>
      <c r="F15755">
        <v>-37.012901443453913</v>
      </c>
      <c r="G15755" s="3">
        <v>5.557314E-2</v>
      </c>
      <c r="H15755" s="3">
        <v>5.4422649999999999</v>
      </c>
      <c r="I15755" s="3">
        <v>3.690264</v>
      </c>
      <c r="J15755" s="3">
        <f t="shared" si="246"/>
        <v>0.47445846136497349</v>
      </c>
      <c r="K15755" s="3">
        <v>1.7807280000000001</v>
      </c>
      <c r="L15755" s="3">
        <v>259.01900000000001</v>
      </c>
      <c r="M15755" s="3" t="s">
        <v>13</v>
      </c>
    </row>
    <row r="15756" spans="1:13" x14ac:dyDescent="0.25">
      <c r="A15756" s="1">
        <v>41511.208333333336</v>
      </c>
      <c r="B15756" s="2">
        <v>1.3142292346673341E-5</v>
      </c>
      <c r="C15756">
        <v>-65.946849999999998</v>
      </c>
      <c r="D15756">
        <v>0.46218999999999999</v>
      </c>
      <c r="E15756">
        <v>0.42741000000000001</v>
      </c>
      <c r="F15756">
        <v>-36.054820957025051</v>
      </c>
      <c r="G15756" s="3">
        <v>5.5607869999999997E-2</v>
      </c>
      <c r="H15756" s="3">
        <v>4.3628609999999997</v>
      </c>
      <c r="I15756" s="3">
        <v>3.7725339999999998</v>
      </c>
      <c r="J15756" s="3">
        <f t="shared" si="246"/>
        <v>0.4831566736928356</v>
      </c>
      <c r="K15756" s="3">
        <v>1.2890600000000001</v>
      </c>
      <c r="L15756" s="3">
        <v>275.5967</v>
      </c>
      <c r="M15756" s="3" t="s">
        <v>13</v>
      </c>
    </row>
    <row r="15757" spans="1:13" x14ac:dyDescent="0.25">
      <c r="A15757" s="1">
        <v>41511.229166666664</v>
      </c>
      <c r="B15757" s="2">
        <v>-1.8363093554405194E-6</v>
      </c>
      <c r="C15757">
        <v>-62.13852</v>
      </c>
      <c r="D15757">
        <v>-6.4509999999999998E-2</v>
      </c>
      <c r="E15757">
        <v>10.9429</v>
      </c>
      <c r="F15757">
        <v>-38.092899128969606</v>
      </c>
      <c r="G15757" s="3">
        <v>5.5672430000000002E-2</v>
      </c>
      <c r="H15757" s="3">
        <v>5.5264230000000003</v>
      </c>
      <c r="I15757" s="3">
        <v>3.6121150000000002</v>
      </c>
      <c r="J15757" s="3">
        <f t="shared" si="246"/>
        <v>0.4645511092572337</v>
      </c>
      <c r="K15757" s="3">
        <v>1.848579</v>
      </c>
      <c r="L15757" s="3">
        <v>206.83580000000001</v>
      </c>
      <c r="M15757" s="3" t="s">
        <v>13</v>
      </c>
    </row>
    <row r="15758" spans="1:13" x14ac:dyDescent="0.25">
      <c r="A15758" s="1">
        <v>41511.25</v>
      </c>
      <c r="B15758" s="2">
        <v>1.08600487267237E-5</v>
      </c>
      <c r="C15758">
        <v>-37.589599999999997</v>
      </c>
      <c r="D15758">
        <v>0.38142999999999999</v>
      </c>
      <c r="E15758">
        <v>65.245900000000006</v>
      </c>
      <c r="F15758">
        <v>-46.159045590367384</v>
      </c>
      <c r="G15758" s="3">
        <v>5.5852789999999999E-2</v>
      </c>
      <c r="H15758" s="3">
        <v>5.7700990000000001</v>
      </c>
      <c r="I15758" s="3">
        <v>3.619545</v>
      </c>
      <c r="J15758" s="3">
        <f t="shared" si="246"/>
        <v>0.46591371665268178</v>
      </c>
      <c r="K15758" s="3">
        <v>1.2343900000000001</v>
      </c>
      <c r="L15758" s="3">
        <v>209.09049999999999</v>
      </c>
      <c r="M15758" s="3" t="s">
        <v>13</v>
      </c>
    </row>
    <row r="15759" spans="1:13" x14ac:dyDescent="0.25">
      <c r="A15759" s="1">
        <v>41511.270833333336</v>
      </c>
      <c r="B15759">
        <v>3.4553434049847679E-4</v>
      </c>
      <c r="C15759">
        <v>8.3383430000000001</v>
      </c>
      <c r="D15759">
        <v>12.118499999999999</v>
      </c>
      <c r="E15759">
        <v>32.519799999999996</v>
      </c>
      <c r="F15759">
        <v>-55.63224955094509</v>
      </c>
      <c r="G15759" s="3">
        <v>5.6180040000000001E-2</v>
      </c>
      <c r="H15759" s="3">
        <v>7.3219950000000003</v>
      </c>
      <c r="I15759" s="3">
        <v>3.9422760000000001</v>
      </c>
      <c r="J15759" s="3">
        <f t="shared" si="246"/>
        <v>0.51027963371972607</v>
      </c>
      <c r="K15759" s="3">
        <v>1.089685</v>
      </c>
      <c r="L15759" s="3">
        <v>122.8569</v>
      </c>
      <c r="M15759" s="3" t="s">
        <v>13</v>
      </c>
    </row>
    <row r="15760" spans="1:13" x14ac:dyDescent="0.25">
      <c r="A15760" s="1">
        <v>41511.291666666664</v>
      </c>
      <c r="B15760">
        <v>1.8630020375683491E-3</v>
      </c>
      <c r="C15760">
        <v>66.8703</v>
      </c>
      <c r="D15760">
        <v>65.168999999999997</v>
      </c>
      <c r="E15760">
        <v>7.6732699999999996</v>
      </c>
      <c r="F15760">
        <v>-29.608133325439987</v>
      </c>
      <c r="G15760" s="3">
        <v>5.6201479999999998E-2</v>
      </c>
      <c r="H15760" s="3">
        <v>10.12008</v>
      </c>
      <c r="I15760" s="3">
        <v>4.2150590000000001</v>
      </c>
      <c r="J15760" s="3">
        <f t="shared" si="246"/>
        <v>0.55103104621217325</v>
      </c>
      <c r="K15760" s="3">
        <v>1.886879</v>
      </c>
      <c r="L15760" s="3">
        <v>246.13380000000001</v>
      </c>
      <c r="M15760" s="3" t="s">
        <v>13</v>
      </c>
    </row>
    <row r="15761" spans="1:13" x14ac:dyDescent="0.25">
      <c r="A15761" s="1">
        <v>41511.3125</v>
      </c>
      <c r="B15761">
        <v>1.0524709683440757E-3</v>
      </c>
      <c r="C15761">
        <v>123.06950000000001</v>
      </c>
      <c r="D15761">
        <v>36.691499999999998</v>
      </c>
      <c r="E15761">
        <v>39.709600000000002</v>
      </c>
      <c r="F15761">
        <v>-27.688665466929077</v>
      </c>
      <c r="G15761" s="3">
        <v>5.6297010000000001E-2</v>
      </c>
      <c r="H15761" s="3">
        <v>13.75531</v>
      </c>
      <c r="I15761" s="3">
        <v>3.9135719999999998</v>
      </c>
      <c r="J15761" s="3">
        <f t="shared" si="246"/>
        <v>0.51818354730076821</v>
      </c>
      <c r="K15761" s="3">
        <v>1.084352</v>
      </c>
      <c r="L15761" s="3">
        <v>320.49160000000001</v>
      </c>
      <c r="M15761" s="3" t="s">
        <v>13</v>
      </c>
    </row>
    <row r="15762" spans="1:13" x14ac:dyDescent="0.25">
      <c r="A15762" s="1">
        <v>41511.333333333336</v>
      </c>
      <c r="B15762">
        <v>4.1334166325202189E-4</v>
      </c>
      <c r="C15762">
        <v>197.87280000000001</v>
      </c>
      <c r="D15762">
        <v>14.3774</v>
      </c>
      <c r="E15762">
        <v>29.795300000000001</v>
      </c>
      <c r="F15762">
        <v>-8.5622653015037766</v>
      </c>
      <c r="G15762" s="3">
        <v>5.6268390000000001E-2</v>
      </c>
      <c r="H15762" s="3">
        <v>16.1783</v>
      </c>
      <c r="I15762" s="3">
        <v>4.6817659999999997</v>
      </c>
      <c r="J15762" s="3">
        <f t="shared" si="246"/>
        <v>0.62513285407445462</v>
      </c>
      <c r="K15762" s="3">
        <v>1.612808</v>
      </c>
      <c r="L15762" s="3">
        <v>60.138240000000003</v>
      </c>
      <c r="M15762" s="3" t="s">
        <v>13</v>
      </c>
    </row>
    <row r="15763" spans="1:13" x14ac:dyDescent="0.25">
      <c r="A15763" s="1">
        <v>41511.354166666664</v>
      </c>
      <c r="B15763">
        <v>1.3848999283868682E-3</v>
      </c>
      <c r="C15763">
        <v>262.13490000000002</v>
      </c>
      <c r="D15763">
        <v>48.0732</v>
      </c>
      <c r="E15763">
        <v>44.843899999999998</v>
      </c>
      <c r="F15763">
        <v>-4.2638084669132201</v>
      </c>
      <c r="G15763" s="3">
        <v>5.6326719999999997E-2</v>
      </c>
      <c r="H15763" s="3">
        <v>18.35622</v>
      </c>
      <c r="I15763" s="3">
        <v>4.5280800000000001</v>
      </c>
      <c r="J15763" s="3">
        <f t="shared" si="246"/>
        <v>0.60916314816948236</v>
      </c>
      <c r="K15763" s="3">
        <v>2.1337060000000001</v>
      </c>
      <c r="L15763" s="3">
        <v>67.351470000000006</v>
      </c>
      <c r="M15763" s="3" t="s">
        <v>13</v>
      </c>
    </row>
    <row r="15764" spans="1:13" x14ac:dyDescent="0.25">
      <c r="A15764" s="1">
        <v>41511.375</v>
      </c>
      <c r="B15764">
        <v>1.122082307056192E-3</v>
      </c>
      <c r="C15764">
        <v>323.88589999999999</v>
      </c>
      <c r="D15764">
        <v>38.906700000000001</v>
      </c>
      <c r="E15764">
        <v>44.715699999999998</v>
      </c>
      <c r="F15764">
        <v>8.5083828080500723</v>
      </c>
      <c r="G15764" s="3">
        <v>5.6341919999999997E-2</v>
      </c>
      <c r="H15764" s="3">
        <v>19.545719999999999</v>
      </c>
      <c r="I15764" s="3">
        <v>3.903905</v>
      </c>
      <c r="J15764" s="3">
        <f t="shared" si="246"/>
        <v>0.52733587542901594</v>
      </c>
      <c r="K15764" s="3">
        <v>1.8258840000000001</v>
      </c>
      <c r="L15764" s="3">
        <v>66.614559999999997</v>
      </c>
      <c r="M15764" s="3" t="s">
        <v>13</v>
      </c>
    </row>
    <row r="15765" spans="1:13" x14ac:dyDescent="0.25">
      <c r="A15765" s="1">
        <v>41511.395833333336</v>
      </c>
      <c r="B15765">
        <v>1.6028771484011971E-3</v>
      </c>
      <c r="C15765">
        <v>372.90109999999999</v>
      </c>
      <c r="D15765">
        <v>55.516599999999997</v>
      </c>
      <c r="E15765">
        <v>62.349299999999999</v>
      </c>
      <c r="F15765">
        <v>13.441660523817824</v>
      </c>
      <c r="G15765" s="3">
        <v>5.641943E-2</v>
      </c>
      <c r="H15765" s="3">
        <v>20.714549999999999</v>
      </c>
      <c r="I15765" s="3">
        <v>3.6896599999999999</v>
      </c>
      <c r="J15765" s="3">
        <f t="shared" si="246"/>
        <v>0.50038611716770942</v>
      </c>
      <c r="K15765" s="3">
        <v>1.3572759999999999</v>
      </c>
      <c r="L15765" s="3">
        <v>69.378510000000006</v>
      </c>
      <c r="M15765" s="3" t="s">
        <v>13</v>
      </c>
    </row>
    <row r="15766" spans="1:13" x14ac:dyDescent="0.25">
      <c r="A15766" s="1">
        <v>41511.416666666664</v>
      </c>
      <c r="B15766">
        <v>1.6462134482330983E-3</v>
      </c>
      <c r="C15766">
        <v>425.25740000000002</v>
      </c>
      <c r="D15766">
        <v>57.013100000000001</v>
      </c>
      <c r="E15766">
        <v>78.13</v>
      </c>
      <c r="F15766">
        <v>30.337273194457929</v>
      </c>
      <c r="G15766" s="3">
        <v>5.6398370000000003E-2</v>
      </c>
      <c r="H15766" s="3">
        <v>20.798079999999999</v>
      </c>
      <c r="I15766" s="3">
        <v>3.5363699999999998</v>
      </c>
      <c r="J15766" s="3">
        <f t="shared" si="246"/>
        <v>0.47973348272552035</v>
      </c>
      <c r="K15766" s="3">
        <v>1.7196549999999999</v>
      </c>
      <c r="L15766" s="3">
        <v>109.8467</v>
      </c>
      <c r="M15766" s="3" t="s">
        <v>13</v>
      </c>
    </row>
    <row r="15767" spans="1:13" x14ac:dyDescent="0.25">
      <c r="A15767" s="1">
        <v>41511.4375</v>
      </c>
      <c r="B15767">
        <v>2.1949710229232471E-3</v>
      </c>
      <c r="C15767">
        <v>352.16520000000003</v>
      </c>
      <c r="D15767">
        <v>75.977500000000006</v>
      </c>
      <c r="E15767">
        <v>81.489999999999995</v>
      </c>
      <c r="F15767">
        <v>42.090975398206055</v>
      </c>
      <c r="G15767" s="3">
        <v>5.6312109999999999E-2</v>
      </c>
      <c r="H15767" s="3">
        <v>21.36673</v>
      </c>
      <c r="I15767" s="3">
        <v>3.6706840000000001</v>
      </c>
      <c r="J15767" s="3">
        <f t="shared" si="246"/>
        <v>0.49891742710274212</v>
      </c>
      <c r="K15767" s="3">
        <v>1.963975</v>
      </c>
      <c r="L15767" s="3">
        <v>199.8817</v>
      </c>
      <c r="M15767" s="3" t="s">
        <v>13</v>
      </c>
    </row>
    <row r="15768" spans="1:13" x14ac:dyDescent="0.25">
      <c r="A15768" s="1">
        <v>41511.458333333336</v>
      </c>
      <c r="B15768">
        <v>2.5141167438518762E-3</v>
      </c>
      <c r="C15768">
        <v>221.3991</v>
      </c>
      <c r="D15768">
        <v>87.047300000000007</v>
      </c>
      <c r="E15768">
        <v>93.287400000000005</v>
      </c>
      <c r="F15768">
        <v>49.895748261438065</v>
      </c>
      <c r="G15768" s="3">
        <v>5.6132080000000001E-2</v>
      </c>
      <c r="H15768" s="3">
        <v>21.088550000000001</v>
      </c>
      <c r="I15768" s="3">
        <v>3.8322799999999999</v>
      </c>
      <c r="J15768" s="3">
        <f t="shared" si="246"/>
        <v>0.52038948154683085</v>
      </c>
      <c r="K15768" s="3">
        <v>4.9640190000000004</v>
      </c>
      <c r="L15768" s="3">
        <v>206.35380000000001</v>
      </c>
      <c r="M15768" s="3" t="s">
        <v>13</v>
      </c>
    </row>
    <row r="15769" spans="1:13" x14ac:dyDescent="0.25">
      <c r="A15769" s="1">
        <v>41511.479166666664</v>
      </c>
      <c r="B15769">
        <v>2.6913251917191098E-3</v>
      </c>
      <c r="C15769">
        <v>333.07080000000002</v>
      </c>
      <c r="D15769">
        <v>93.153800000000004</v>
      </c>
      <c r="E15769">
        <v>84.735399999999998</v>
      </c>
      <c r="F15769">
        <v>41.080776701794164</v>
      </c>
      <c r="G15769" s="3">
        <v>5.6007519999999998E-2</v>
      </c>
      <c r="H15769" s="3">
        <v>21.420100000000001</v>
      </c>
      <c r="I15769" s="3">
        <v>3.8901940000000002</v>
      </c>
      <c r="J15769" s="3">
        <f t="shared" si="246"/>
        <v>0.52884892662912308</v>
      </c>
      <c r="K15769" s="3">
        <v>4.9143460000000001</v>
      </c>
      <c r="L15769" s="3">
        <v>189.24039999999999</v>
      </c>
      <c r="M15769" s="3" t="s">
        <v>13</v>
      </c>
    </row>
    <row r="15770" spans="1:13" x14ac:dyDescent="0.25">
      <c r="A15770" s="1">
        <v>41511.5</v>
      </c>
      <c r="B15770">
        <v>3.0608774111154946E-3</v>
      </c>
      <c r="C15770">
        <v>334.88729999999998</v>
      </c>
      <c r="D15770">
        <v>105.93899999999999</v>
      </c>
      <c r="E15770">
        <v>82.190700000000007</v>
      </c>
      <c r="F15770">
        <v>42.973899879206847</v>
      </c>
      <c r="G15770" s="3">
        <v>5.5858110000000002E-2</v>
      </c>
      <c r="H15770" s="3">
        <v>21.479970000000002</v>
      </c>
      <c r="I15770" s="3">
        <v>4.0482870000000002</v>
      </c>
      <c r="J15770" s="3">
        <f t="shared" si="246"/>
        <v>0.55045259160228133</v>
      </c>
      <c r="K15770" s="3">
        <v>6.0052079999999997</v>
      </c>
      <c r="L15770" s="3">
        <v>191.9725</v>
      </c>
      <c r="M15770" s="3" t="s">
        <v>13</v>
      </c>
    </row>
    <row r="15771" spans="1:13" x14ac:dyDescent="0.25">
      <c r="A15771" s="1">
        <v>41511.520833333336</v>
      </c>
      <c r="B15771">
        <v>2.9728924120695434E-3</v>
      </c>
      <c r="C15771">
        <v>430.22879999999998</v>
      </c>
      <c r="D15771">
        <v>102.84699999999999</v>
      </c>
      <c r="E15771">
        <v>88.6708</v>
      </c>
      <c r="F15771">
        <v>41.734362986844971</v>
      </c>
      <c r="G15771" s="3">
        <v>5.5768190000000002E-2</v>
      </c>
      <c r="H15771" s="3">
        <v>21.96313</v>
      </c>
      <c r="I15771" s="3">
        <v>4.2843359999999997</v>
      </c>
      <c r="J15771" s="3">
        <f t="shared" si="246"/>
        <v>0.5835038968989702</v>
      </c>
      <c r="K15771" s="3">
        <v>5.7100400000000002</v>
      </c>
      <c r="L15771" s="3">
        <v>185.8201</v>
      </c>
      <c r="M15771" s="3" t="s">
        <v>13</v>
      </c>
    </row>
    <row r="15772" spans="1:13" x14ac:dyDescent="0.25">
      <c r="A15772" s="1">
        <v>41511.541666666664</v>
      </c>
      <c r="B15772">
        <v>2.8899104126641718E-3</v>
      </c>
      <c r="C15772">
        <v>428.44549999999998</v>
      </c>
      <c r="D15772">
        <v>99.9602</v>
      </c>
      <c r="E15772">
        <v>58.961599999999997</v>
      </c>
      <c r="F15772">
        <v>50.565027637655504</v>
      </c>
      <c r="G15772" s="3">
        <v>5.566314E-2</v>
      </c>
      <c r="H15772" s="3">
        <v>22.133590000000002</v>
      </c>
      <c r="I15772" s="3">
        <v>4.02135</v>
      </c>
      <c r="J15772" s="3">
        <f t="shared" si="246"/>
        <v>0.54800294373435976</v>
      </c>
      <c r="K15772" s="3">
        <v>5.2250719999999999</v>
      </c>
      <c r="L15772" s="3">
        <v>179.2799</v>
      </c>
      <c r="M15772" s="3" t="s">
        <v>13</v>
      </c>
    </row>
    <row r="15773" spans="1:13" x14ac:dyDescent="0.25">
      <c r="A15773" s="1">
        <v>41511.5625</v>
      </c>
      <c r="B15773">
        <v>3.2008782876640253E-3</v>
      </c>
      <c r="C15773">
        <v>518.88419999999996</v>
      </c>
      <c r="D15773">
        <v>110.67</v>
      </c>
      <c r="E15773">
        <v>53.245600000000003</v>
      </c>
      <c r="F15773">
        <v>55.239650363927964</v>
      </c>
      <c r="G15773" s="3">
        <v>5.5531759999999999E-2</v>
      </c>
      <c r="H15773" s="3">
        <v>22.57854</v>
      </c>
      <c r="I15773" s="3">
        <v>3.881834</v>
      </c>
      <c r="J15773" s="3">
        <f t="shared" si="246"/>
        <v>0.52978774026949904</v>
      </c>
      <c r="K15773" s="3">
        <v>5.9124699999999999</v>
      </c>
      <c r="L15773" s="3">
        <v>176.21530000000001</v>
      </c>
      <c r="M15773" s="3" t="s">
        <v>13</v>
      </c>
    </row>
    <row r="15774" spans="1:13" x14ac:dyDescent="0.25">
      <c r="A15774" s="1">
        <v>41511.583333333336</v>
      </c>
      <c r="B15774">
        <v>2.1606747841734133E-3</v>
      </c>
      <c r="C15774">
        <v>363.82089999999999</v>
      </c>
      <c r="D15774">
        <v>74.722899999999996</v>
      </c>
      <c r="E15774">
        <v>68.848600000000005</v>
      </c>
      <c r="F15774">
        <v>60.879990666467336</v>
      </c>
      <c r="G15774" s="3">
        <v>5.5350190000000001E-2</v>
      </c>
      <c r="H15774" s="3">
        <v>22.32535</v>
      </c>
      <c r="I15774" s="3">
        <v>3.762521</v>
      </c>
      <c r="J15774" s="3">
        <f t="shared" si="246"/>
        <v>0.51306441461841701</v>
      </c>
      <c r="K15774" s="3">
        <v>4.072222</v>
      </c>
      <c r="L15774" s="3">
        <v>165.32390000000001</v>
      </c>
      <c r="M15774" s="3" t="s">
        <v>13</v>
      </c>
    </row>
    <row r="15775" spans="1:13" x14ac:dyDescent="0.25">
      <c r="A15775" s="1">
        <v>41511.604166666664</v>
      </c>
      <c r="B15775">
        <v>1.8815262931985877E-3</v>
      </c>
      <c r="C15775">
        <v>263.71690000000001</v>
      </c>
      <c r="D15775">
        <v>65.081100000000006</v>
      </c>
      <c r="E15775">
        <v>59.341000000000001</v>
      </c>
      <c r="F15775">
        <v>60.104171874234019</v>
      </c>
      <c r="G15775" s="3">
        <v>5.5096779999999998E-2</v>
      </c>
      <c r="H15775" s="3">
        <v>22.129049999999999</v>
      </c>
      <c r="I15775" s="3">
        <v>3.6099230000000002</v>
      </c>
      <c r="J15775" s="3">
        <f t="shared" si="246"/>
        <v>0.49192883359706874</v>
      </c>
      <c r="K15775" s="3">
        <v>6.0308380000000001</v>
      </c>
      <c r="L15775" s="3">
        <v>165.93600000000001</v>
      </c>
      <c r="M15775" s="3" t="s">
        <v>13</v>
      </c>
    </row>
    <row r="15776" spans="1:13" x14ac:dyDescent="0.25">
      <c r="A15776" s="1">
        <v>41511.625</v>
      </c>
      <c r="B15776">
        <v>2.3749038197036294E-3</v>
      </c>
      <c r="C15776">
        <v>309.45249999999999</v>
      </c>
      <c r="D15776">
        <v>82.143100000000004</v>
      </c>
      <c r="E15776">
        <v>68.689899999999994</v>
      </c>
      <c r="F15776">
        <v>50.67387325602612</v>
      </c>
      <c r="G15776" s="3">
        <v>5.4827389999999997E-2</v>
      </c>
      <c r="H15776" s="3">
        <v>22.17681</v>
      </c>
      <c r="I15776" s="3">
        <v>3.5781230000000002</v>
      </c>
      <c r="J15776" s="3">
        <f t="shared" si="246"/>
        <v>0.48767427311077627</v>
      </c>
      <c r="K15776" s="3">
        <v>6.0395479999999999</v>
      </c>
      <c r="L15776" s="3">
        <v>178.47890000000001</v>
      </c>
      <c r="M15776" s="3" t="s">
        <v>13</v>
      </c>
    </row>
    <row r="15777" spans="1:13" x14ac:dyDescent="0.25">
      <c r="A15777" s="1">
        <v>41511.645833333336</v>
      </c>
      <c r="B15777">
        <v>2.1235940437192291E-3</v>
      </c>
      <c r="C15777">
        <v>338.18060000000003</v>
      </c>
      <c r="D15777">
        <v>73.433199999999999</v>
      </c>
      <c r="E15777">
        <v>74.389099999999999</v>
      </c>
      <c r="F15777">
        <v>44.314056485190058</v>
      </c>
      <c r="G15777" s="3">
        <v>5.4604899999999998E-2</v>
      </c>
      <c r="H15777" s="3">
        <v>22.431360000000002</v>
      </c>
      <c r="I15777" s="3">
        <v>3.4774470000000002</v>
      </c>
      <c r="J15777" s="3">
        <f t="shared" si="246"/>
        <v>0.47436131902082501</v>
      </c>
      <c r="K15777" s="3">
        <v>6.3095330000000001</v>
      </c>
      <c r="L15777" s="3">
        <v>173.8372</v>
      </c>
      <c r="M15777" s="3" t="s">
        <v>13</v>
      </c>
    </row>
    <row r="15778" spans="1:13" x14ac:dyDescent="0.25">
      <c r="A15778" s="1">
        <v>41511.666666666664</v>
      </c>
      <c r="B15778">
        <v>2.3460898886232808E-3</v>
      </c>
      <c r="C15778">
        <v>276.69690000000003</v>
      </c>
      <c r="D15778">
        <v>81.151399999999995</v>
      </c>
      <c r="E15778">
        <v>34.219200000000001</v>
      </c>
      <c r="F15778">
        <v>45.370066845825875</v>
      </c>
      <c r="G15778" s="3">
        <v>5.4351530000000002E-2</v>
      </c>
      <c r="H15778" s="3">
        <v>22.112480000000001</v>
      </c>
      <c r="I15778" s="3">
        <v>3.6774840000000002</v>
      </c>
      <c r="J15778" s="3">
        <f t="shared" si="246"/>
        <v>0.50110733572914767</v>
      </c>
      <c r="K15778" s="3">
        <v>6.830438</v>
      </c>
      <c r="L15778" s="3">
        <v>173.59190000000001</v>
      </c>
      <c r="M15778" s="3" t="s">
        <v>13</v>
      </c>
    </row>
    <row r="15779" spans="1:13" x14ac:dyDescent="0.25">
      <c r="A15779" s="1">
        <v>41511.6875</v>
      </c>
      <c r="B15779">
        <v>2.4028105898999418E-3</v>
      </c>
      <c r="C15779">
        <v>190.98500000000001</v>
      </c>
      <c r="D15779">
        <v>83.126900000000006</v>
      </c>
      <c r="E15779">
        <v>32.334699999999998</v>
      </c>
      <c r="F15779">
        <v>38.290747323676115</v>
      </c>
      <c r="G15779" s="3">
        <v>5.4111800000000002E-2</v>
      </c>
      <c r="H15779" s="3">
        <v>21.939620000000001</v>
      </c>
      <c r="I15779" s="3">
        <v>3.64175</v>
      </c>
      <c r="J15779" s="3">
        <f t="shared" si="246"/>
        <v>0.49594757080755247</v>
      </c>
      <c r="K15779" s="3">
        <v>5.9838129999999996</v>
      </c>
      <c r="L15779" s="3">
        <v>185.8425</v>
      </c>
      <c r="M15779" s="3" t="s">
        <v>13</v>
      </c>
    </row>
    <row r="15780" spans="1:13" x14ac:dyDescent="0.25">
      <c r="A15780" s="1">
        <v>41511.708333333336</v>
      </c>
      <c r="B15780">
        <v>1.1405784415369051E-3</v>
      </c>
      <c r="C15780">
        <v>107.5331</v>
      </c>
      <c r="D15780">
        <v>39.477200000000003</v>
      </c>
      <c r="E15780">
        <v>20.3413</v>
      </c>
      <c r="F15780">
        <v>33.335531810432052</v>
      </c>
      <c r="G15780" s="3">
        <v>5.384415E-2</v>
      </c>
      <c r="H15780" s="3">
        <v>21.452439999999999</v>
      </c>
      <c r="I15780" s="3">
        <v>3.7511960000000002</v>
      </c>
      <c r="J15780" s="3">
        <f t="shared" si="246"/>
        <v>0.51000895472016772</v>
      </c>
      <c r="K15780" s="3">
        <v>4.2907700000000002</v>
      </c>
      <c r="L15780" s="3">
        <v>181.3074</v>
      </c>
      <c r="M15780" s="3" t="s">
        <v>13</v>
      </c>
    </row>
    <row r="15781" spans="1:13" x14ac:dyDescent="0.25">
      <c r="A15781" s="1">
        <v>41511.729166666664</v>
      </c>
      <c r="B15781">
        <v>9.6494967425136014E-4</v>
      </c>
      <c r="C15781">
        <v>31.376159999999999</v>
      </c>
      <c r="D15781">
        <v>33.416200000000003</v>
      </c>
      <c r="E15781">
        <v>2.1026400000000001</v>
      </c>
      <c r="F15781">
        <v>25.074290173572138</v>
      </c>
      <c r="G15781" s="3">
        <v>5.3597730000000003E-2</v>
      </c>
      <c r="H15781" s="3">
        <v>20.886500000000002</v>
      </c>
      <c r="I15781" s="3">
        <v>3.8974069999999998</v>
      </c>
      <c r="J15781" s="3">
        <f t="shared" si="246"/>
        <v>0.52886973001356319</v>
      </c>
      <c r="K15781" s="3">
        <v>3.2004950000000001</v>
      </c>
      <c r="L15781" s="3">
        <v>183.0659</v>
      </c>
      <c r="M15781" s="3" t="s">
        <v>13</v>
      </c>
    </row>
    <row r="15782" spans="1:13" x14ac:dyDescent="0.25">
      <c r="A15782" s="1">
        <v>41511.75</v>
      </c>
      <c r="B15782">
        <v>5.4327898933191382E-4</v>
      </c>
      <c r="C15782">
        <v>-41.235660000000003</v>
      </c>
      <c r="D15782">
        <v>18.839700000000001</v>
      </c>
      <c r="E15782">
        <v>6.5979000000000001</v>
      </c>
      <c r="F15782">
        <v>16.864378909205509</v>
      </c>
      <c r="G15782" s="3">
        <v>5.3403220000000001E-2</v>
      </c>
      <c r="H15782" s="3">
        <v>19.419730000000001</v>
      </c>
      <c r="I15782" s="3">
        <v>4.0274190000000001</v>
      </c>
      <c r="J15782" s="3">
        <f t="shared" si="246"/>
        <v>0.54378586047050059</v>
      </c>
      <c r="K15782" s="3">
        <v>3.4368240000000001</v>
      </c>
      <c r="L15782" s="3">
        <v>184.4222</v>
      </c>
      <c r="M15782" s="3" t="s">
        <v>13</v>
      </c>
    </row>
    <row r="15783" spans="1:13" x14ac:dyDescent="0.25">
      <c r="A15783" s="1">
        <v>41511.770833333336</v>
      </c>
      <c r="B15783" s="2">
        <v>3.1351140091829527E-5</v>
      </c>
      <c r="C15783">
        <v>-81.506129999999999</v>
      </c>
      <c r="D15783">
        <v>1.0897600000000001</v>
      </c>
      <c r="E15783">
        <v>20.1797</v>
      </c>
      <c r="F15783">
        <v>8.1018207700454621</v>
      </c>
      <c r="G15783" s="3">
        <v>5.3271640000000002E-2</v>
      </c>
      <c r="H15783" s="3">
        <v>16.900189999999998</v>
      </c>
      <c r="I15783" s="3">
        <v>4.1947400000000004</v>
      </c>
      <c r="J15783" s="3">
        <f t="shared" si="246"/>
        <v>0.56150018934127699</v>
      </c>
      <c r="K15783" s="3">
        <v>1.685279</v>
      </c>
      <c r="L15783" s="3">
        <v>175.15799999999999</v>
      </c>
      <c r="M15783" s="3" t="s">
        <v>13</v>
      </c>
    </row>
    <row r="15784" spans="1:13" x14ac:dyDescent="0.25">
      <c r="A15784" s="1">
        <v>41511.791666666664</v>
      </c>
      <c r="B15784">
        <v>1.1029966497595934E-4</v>
      </c>
      <c r="C15784">
        <v>-89.262569999999997</v>
      </c>
      <c r="D15784">
        <v>3.83758</v>
      </c>
      <c r="E15784">
        <v>4.6711499999999999</v>
      </c>
      <c r="F15784">
        <v>-5.6989463015502171</v>
      </c>
      <c r="G15784" s="3">
        <v>5.3261839999999998E-2</v>
      </c>
      <c r="H15784" s="3">
        <v>15.90265</v>
      </c>
      <c r="I15784" s="3">
        <v>4.1416040000000001</v>
      </c>
      <c r="J15784" s="3">
        <f t="shared" si="246"/>
        <v>0.55248085368445188</v>
      </c>
      <c r="K15784" s="3">
        <v>2.7334679999999998</v>
      </c>
      <c r="L15784" s="3">
        <v>173.24529999999999</v>
      </c>
      <c r="M15784" s="3" t="s">
        <v>13</v>
      </c>
    </row>
    <row r="15785" spans="1:13" x14ac:dyDescent="0.25">
      <c r="A15785" s="1">
        <v>41511.8125</v>
      </c>
      <c r="B15785">
        <v>4.1823338627396459E-4</v>
      </c>
      <c r="C15785">
        <v>-101.2974</v>
      </c>
      <c r="D15785">
        <v>14.5389</v>
      </c>
      <c r="E15785">
        <v>3.95268</v>
      </c>
      <c r="F15785">
        <v>-18.308828773473827</v>
      </c>
      <c r="G15785" s="3">
        <v>5.3368800000000001E-2</v>
      </c>
      <c r="H15785" s="3">
        <v>16.813369999999999</v>
      </c>
      <c r="I15785" s="3">
        <v>3.9776050000000001</v>
      </c>
      <c r="J15785" s="3">
        <f t="shared" si="246"/>
        <v>0.53227552477676432</v>
      </c>
      <c r="K15785" s="3">
        <v>4.3913950000000002</v>
      </c>
      <c r="L15785" s="3">
        <v>163.74690000000001</v>
      </c>
      <c r="M15785" s="3" t="s">
        <v>13</v>
      </c>
    </row>
    <row r="15786" spans="1:13" x14ac:dyDescent="0.25">
      <c r="A15786" s="1">
        <v>41511.833333333336</v>
      </c>
      <c r="B15786" s="2">
        <v>3.2331622351064935E-5</v>
      </c>
      <c r="C15786">
        <v>-96.893749999999997</v>
      </c>
      <c r="D15786">
        <v>1.1256999999999999</v>
      </c>
      <c r="E15786">
        <v>0.66839999999999999</v>
      </c>
      <c r="F15786">
        <v>-10.859309693178513</v>
      </c>
      <c r="G15786" s="3">
        <v>5.3356529999999999E-2</v>
      </c>
      <c r="H15786" s="3">
        <v>15.135109999999999</v>
      </c>
      <c r="I15786" s="3">
        <v>4.2633320000000001</v>
      </c>
      <c r="J15786" s="3">
        <f t="shared" si="246"/>
        <v>0.56720894461167892</v>
      </c>
      <c r="K15786" s="3">
        <v>3.3334220000000001</v>
      </c>
      <c r="L15786" s="3">
        <v>189.7671</v>
      </c>
      <c r="M15786" s="3" t="s">
        <v>13</v>
      </c>
    </row>
    <row r="15787" spans="1:13" x14ac:dyDescent="0.25">
      <c r="A15787" s="1">
        <v>41511.854166666664</v>
      </c>
      <c r="B15787" s="2">
        <v>4.1379180190540992E-6</v>
      </c>
      <c r="C15787">
        <v>-92.221739999999997</v>
      </c>
      <c r="D15787">
        <v>0.14418</v>
      </c>
      <c r="E15787">
        <v>1.1298299999999999</v>
      </c>
      <c r="F15787">
        <v>-14.666615865362235</v>
      </c>
      <c r="G15787" s="3">
        <v>5.3377910000000001E-2</v>
      </c>
      <c r="H15787" s="3">
        <v>14.32748</v>
      </c>
      <c r="I15787" s="3">
        <v>4.3252379999999997</v>
      </c>
      <c r="J15787" s="3">
        <f t="shared" si="246"/>
        <v>0.57383303227547056</v>
      </c>
      <c r="K15787" s="3">
        <v>3.2671480000000002</v>
      </c>
      <c r="L15787" s="3">
        <v>194.79499999999999</v>
      </c>
      <c r="M15787" s="3" t="s">
        <v>13</v>
      </c>
    </row>
    <row r="15788" spans="1:13" x14ac:dyDescent="0.25">
      <c r="A15788" s="1">
        <v>41511.875</v>
      </c>
      <c r="B15788" s="2">
        <v>-1.9823190267014004E-5</v>
      </c>
      <c r="C15788">
        <v>-89.807019999999994</v>
      </c>
      <c r="D15788">
        <v>-0.69086999999999998</v>
      </c>
      <c r="E15788">
        <v>9.5775100000000002</v>
      </c>
      <c r="F15788">
        <v>-19.528338147012967</v>
      </c>
      <c r="G15788" s="3">
        <v>5.343498E-2</v>
      </c>
      <c r="H15788" s="3">
        <v>14.08198</v>
      </c>
      <c r="I15788" s="3">
        <v>4.1829489999999998</v>
      </c>
      <c r="J15788" s="3">
        <f t="shared" si="246"/>
        <v>0.55448150789941264</v>
      </c>
      <c r="K15788" s="3">
        <v>1.804127</v>
      </c>
      <c r="L15788" s="3">
        <v>179.77160000000001</v>
      </c>
      <c r="M15788" s="3" t="s">
        <v>13</v>
      </c>
    </row>
    <row r="15789" spans="1:13" x14ac:dyDescent="0.25">
      <c r="A15789" s="1">
        <v>41511.895833333336</v>
      </c>
      <c r="B15789" s="2">
        <v>-1.2285683187782946E-5</v>
      </c>
      <c r="C15789">
        <v>-77.644189999999995</v>
      </c>
      <c r="D15789">
        <v>-0.42870000000000003</v>
      </c>
      <c r="E15789">
        <v>6.2168299999999999</v>
      </c>
      <c r="F15789">
        <v>-16.876315508559841</v>
      </c>
      <c r="G15789" s="3">
        <v>5.3428740000000002E-2</v>
      </c>
      <c r="H15789" s="3">
        <v>12.771839999999999</v>
      </c>
      <c r="I15789" s="3">
        <v>4.1372049999999998</v>
      </c>
      <c r="J15789" s="3">
        <f t="shared" si="246"/>
        <v>0.54591631828539777</v>
      </c>
      <c r="K15789" s="3">
        <v>1.1989570000000001</v>
      </c>
      <c r="L15789" s="3">
        <v>161.9126</v>
      </c>
      <c r="M15789" s="3" t="s">
        <v>13</v>
      </c>
    </row>
    <row r="15790" spans="1:13" x14ac:dyDescent="0.25">
      <c r="A15790" s="1">
        <v>41511.916666666664</v>
      </c>
      <c r="B15790">
        <v>1.9004065382802177E-4</v>
      </c>
      <c r="C15790">
        <v>-76.60069</v>
      </c>
      <c r="D15790">
        <v>6.63748</v>
      </c>
      <c r="E15790">
        <v>4.952</v>
      </c>
      <c r="F15790">
        <v>-25.2662341178725</v>
      </c>
      <c r="G15790" s="3">
        <v>5.350249E-2</v>
      </c>
      <c r="H15790" s="3">
        <v>11.778309999999999</v>
      </c>
      <c r="I15790" s="3">
        <v>4.2357449999999996</v>
      </c>
      <c r="J15790" s="3">
        <f t="shared" si="246"/>
        <v>0.55697681113949826</v>
      </c>
      <c r="K15790" s="3">
        <v>1.984923</v>
      </c>
      <c r="L15790" s="3">
        <v>249.5292</v>
      </c>
      <c r="M15790" s="3" t="s">
        <v>13</v>
      </c>
    </row>
    <row r="15791" spans="1:13" x14ac:dyDescent="0.25">
      <c r="A15791" s="1">
        <v>41511.9375</v>
      </c>
      <c r="B15791" s="2">
        <v>8.403784996927611E-5</v>
      </c>
      <c r="C15791">
        <v>-83.982479999999995</v>
      </c>
      <c r="D15791">
        <v>2.9357600000000001</v>
      </c>
      <c r="E15791">
        <v>3.78539</v>
      </c>
      <c r="F15791">
        <v>-28.816493919854224</v>
      </c>
      <c r="G15791" s="3">
        <v>5.3604310000000002E-2</v>
      </c>
      <c r="H15791" s="3">
        <v>11.55875</v>
      </c>
      <c r="I15791" s="3">
        <v>4.3443779999999999</v>
      </c>
      <c r="J15791" s="3">
        <f t="shared" si="246"/>
        <v>0.57082124140231094</v>
      </c>
      <c r="K15791" s="3">
        <v>1.9387620000000001</v>
      </c>
      <c r="L15791" s="3">
        <v>310.30619999999999</v>
      </c>
      <c r="M15791" s="3" t="s">
        <v>13</v>
      </c>
    </row>
    <row r="15792" spans="1:13" x14ac:dyDescent="0.25">
      <c r="A15792" s="1">
        <v>41511.958333333336</v>
      </c>
      <c r="B15792" s="2">
        <v>4.5910569826092073E-5</v>
      </c>
      <c r="C15792">
        <v>-78.870410000000007</v>
      </c>
      <c r="D15792">
        <v>1.60504</v>
      </c>
      <c r="E15792">
        <v>0.43462000000000001</v>
      </c>
      <c r="F15792">
        <v>-27.291898910582805</v>
      </c>
      <c r="G15792" s="3">
        <v>5.367305E-2</v>
      </c>
      <c r="H15792" s="3">
        <v>10.74943</v>
      </c>
      <c r="I15792" s="3">
        <v>4.226445</v>
      </c>
      <c r="J15792" s="3">
        <f t="shared" si="246"/>
        <v>0.55374707814576052</v>
      </c>
      <c r="K15792" s="3">
        <v>1.743061</v>
      </c>
      <c r="L15792" s="3">
        <v>307.17809999999997</v>
      </c>
      <c r="M15792" s="3" t="s">
        <v>13</v>
      </c>
    </row>
    <row r="15793" spans="1:13" x14ac:dyDescent="0.25">
      <c r="A15793" s="1">
        <v>41511.979166666664</v>
      </c>
      <c r="B15793" s="2">
        <v>4.4850385356624641E-5</v>
      </c>
      <c r="C15793">
        <v>-77.555049999999994</v>
      </c>
      <c r="D15793">
        <v>1.5708500000000001</v>
      </c>
      <c r="E15793">
        <v>-0.18465000000000001</v>
      </c>
      <c r="F15793">
        <v>-25.662288482689853</v>
      </c>
      <c r="G15793" s="3">
        <v>5.3708209999999999E-2</v>
      </c>
      <c r="H15793" s="3">
        <v>8.7817539999999994</v>
      </c>
      <c r="I15793" s="3">
        <v>4.2022880000000002</v>
      </c>
      <c r="J15793" s="3">
        <f t="shared" si="246"/>
        <v>0.54676601390042956</v>
      </c>
      <c r="K15793" s="3">
        <v>2.3704580000000002</v>
      </c>
      <c r="L15793" s="3">
        <v>249.0609</v>
      </c>
      <c r="M15793" s="3" t="s">
        <v>13</v>
      </c>
    </row>
    <row r="15794" spans="1:13" x14ac:dyDescent="0.25">
      <c r="A15794" s="1">
        <v>41512</v>
      </c>
      <c r="B15794" s="2">
        <v>-2.5177582849109196E-5</v>
      </c>
      <c r="C15794">
        <v>-76.8</v>
      </c>
      <c r="D15794">
        <v>-0.88092999999999999</v>
      </c>
      <c r="E15794">
        <v>2.0511900000000001</v>
      </c>
      <c r="F15794">
        <v>-31.308315426924668</v>
      </c>
      <c r="G15794" s="3">
        <v>5.3801050000000003E-2</v>
      </c>
      <c r="H15794" s="3">
        <v>9.8736309999999996</v>
      </c>
      <c r="I15794" s="3">
        <v>4.017925</v>
      </c>
      <c r="J15794" s="3">
        <f t="shared" si="246"/>
        <v>0.5248029039732891</v>
      </c>
      <c r="K15794" s="3">
        <v>2.021001</v>
      </c>
      <c r="L15794" s="3">
        <v>186.14019999999999</v>
      </c>
      <c r="M15794" s="3" t="s">
        <v>13</v>
      </c>
    </row>
    <row r="15795" spans="1:13" x14ac:dyDescent="0.25">
      <c r="A15795" s="1">
        <v>41512.020833333336</v>
      </c>
      <c r="B15795" s="2">
        <v>-1.298113008025611E-5</v>
      </c>
      <c r="C15795">
        <v>-71.763890000000004</v>
      </c>
      <c r="D15795">
        <v>-0.45471</v>
      </c>
      <c r="E15795">
        <v>4.2601199999999997</v>
      </c>
      <c r="F15795">
        <v>-28.417058557586415</v>
      </c>
      <c r="G15795" s="3">
        <v>5.3843990000000001E-2</v>
      </c>
      <c r="H15795" s="3">
        <v>8.6493529999999996</v>
      </c>
      <c r="I15795" s="3">
        <v>4.0076919999999996</v>
      </c>
      <c r="J15795" s="3">
        <f t="shared" si="246"/>
        <v>0.52120195332564179</v>
      </c>
      <c r="K15795" s="3">
        <v>1.9331149999999999</v>
      </c>
      <c r="L15795" s="3">
        <v>216.9434</v>
      </c>
      <c r="M15795" s="3" t="s">
        <v>13</v>
      </c>
    </row>
    <row r="15796" spans="1:13" x14ac:dyDescent="0.25">
      <c r="A15796" s="1">
        <v>41512.041666666664</v>
      </c>
      <c r="B15796" s="2">
        <v>3.3122153884987E-5</v>
      </c>
      <c r="C15796">
        <v>-67.845749999999995</v>
      </c>
      <c r="D15796">
        <v>1.1618900000000001</v>
      </c>
      <c r="E15796">
        <v>-2.3203</v>
      </c>
      <c r="F15796">
        <v>-29.113113796718139</v>
      </c>
      <c r="G15796" s="3">
        <v>5.3884040000000001E-2</v>
      </c>
      <c r="H15796" s="3">
        <v>7.101807</v>
      </c>
      <c r="I15796" s="3">
        <v>3.8909180000000001</v>
      </c>
      <c r="J15796" s="3">
        <f t="shared" si="246"/>
        <v>0.50323658337944321</v>
      </c>
      <c r="K15796" s="3">
        <v>2.199128</v>
      </c>
      <c r="L15796" s="3">
        <v>242.60669999999999</v>
      </c>
      <c r="M15796" s="3" t="s">
        <v>13</v>
      </c>
    </row>
    <row r="15797" spans="1:13" x14ac:dyDescent="0.25">
      <c r="A15797" s="1">
        <v>41512.0625</v>
      </c>
      <c r="B15797" s="2">
        <v>7.016479516478104E-5</v>
      </c>
      <c r="C15797">
        <v>-64.658069999999995</v>
      </c>
      <c r="D15797">
        <v>2.4632100000000001</v>
      </c>
      <c r="E15797">
        <v>-0.27637</v>
      </c>
      <c r="F15797">
        <v>-33.119403781225898</v>
      </c>
      <c r="G15797" s="3">
        <v>5.3959559999999997E-2</v>
      </c>
      <c r="H15797" s="3">
        <v>6.2688389999999998</v>
      </c>
      <c r="I15797" s="3">
        <v>3.8697149999999998</v>
      </c>
      <c r="J15797" s="3">
        <f t="shared" si="246"/>
        <v>0.49900669228684835</v>
      </c>
      <c r="K15797" s="3">
        <v>1.8646990000000001</v>
      </c>
      <c r="L15797" s="3">
        <v>253.65549999999999</v>
      </c>
      <c r="M15797" s="3" t="s">
        <v>13</v>
      </c>
    </row>
    <row r="15798" spans="1:13" x14ac:dyDescent="0.25">
      <c r="A15798" s="1">
        <v>41512.083333333336</v>
      </c>
      <c r="B15798" s="2">
        <v>-3.8287547128231922E-5</v>
      </c>
      <c r="C15798">
        <v>-66.193200000000004</v>
      </c>
      <c r="D15798">
        <v>-1.3425499999999999</v>
      </c>
      <c r="E15798">
        <v>0.49789</v>
      </c>
      <c r="F15798">
        <v>-36.116041977401487</v>
      </c>
      <c r="G15798" s="3">
        <v>5.4060179999999999E-2</v>
      </c>
      <c r="H15798" s="3">
        <v>7.5320609999999997</v>
      </c>
      <c r="I15798" s="3">
        <v>3.6846030000000001</v>
      </c>
      <c r="J15798" s="3">
        <f t="shared" si="246"/>
        <v>0.47728420638913038</v>
      </c>
      <c r="K15798" s="3">
        <v>1.599216</v>
      </c>
      <c r="L15798" s="3">
        <v>192.41130000000001</v>
      </c>
      <c r="M15798" s="3" t="s">
        <v>13</v>
      </c>
    </row>
    <row r="15799" spans="1:13" x14ac:dyDescent="0.25">
      <c r="A15799" s="1">
        <v>41512.104166666664</v>
      </c>
      <c r="B15799" s="2">
        <v>-2.9202914199404732E-5</v>
      </c>
      <c r="C15799">
        <v>-65.247209999999995</v>
      </c>
      <c r="D15799">
        <v>-1.02505</v>
      </c>
      <c r="E15799">
        <v>8.8469999999999993E-2</v>
      </c>
      <c r="F15799">
        <v>-32.344485492342031</v>
      </c>
      <c r="G15799" s="3">
        <v>5.4098460000000001E-2</v>
      </c>
      <c r="H15799" s="3">
        <v>6.4259870000000001</v>
      </c>
      <c r="I15799" s="3">
        <v>3.7807469999999999</v>
      </c>
      <c r="J15799" s="3">
        <f t="shared" si="246"/>
        <v>0.48780830320743634</v>
      </c>
      <c r="K15799" s="3">
        <v>1.129181</v>
      </c>
      <c r="L15799" s="3">
        <v>225.5198</v>
      </c>
      <c r="M15799" s="3" t="s">
        <v>13</v>
      </c>
    </row>
    <row r="15800" spans="1:13" x14ac:dyDescent="0.25">
      <c r="A15800" s="1">
        <v>41512.125</v>
      </c>
      <c r="B15800" s="2">
        <v>3.4859515288804011E-6</v>
      </c>
      <c r="C15800">
        <v>-62.644309999999997</v>
      </c>
      <c r="D15800">
        <v>0.12230000000000001</v>
      </c>
      <c r="E15800">
        <v>5.1036200000000003</v>
      </c>
      <c r="F15800">
        <v>-35.029670136154834</v>
      </c>
      <c r="G15800" s="3">
        <v>5.4169559999999999E-2</v>
      </c>
      <c r="H15800" s="3">
        <v>6.9562920000000004</v>
      </c>
      <c r="I15800" s="3">
        <v>3.7218960000000001</v>
      </c>
      <c r="J15800" s="3">
        <f t="shared" si="246"/>
        <v>0.48112597410568514</v>
      </c>
      <c r="K15800" s="3">
        <v>1.3704590000000001</v>
      </c>
      <c r="L15800" s="3">
        <v>232.899</v>
      </c>
      <c r="M15800" s="3" t="s">
        <v>13</v>
      </c>
    </row>
    <row r="15801" spans="1:13" x14ac:dyDescent="0.25">
      <c r="A15801" s="1">
        <v>41512.145833333336</v>
      </c>
      <c r="B15801" s="2">
        <v>-2.1336648509566784E-5</v>
      </c>
      <c r="C15801">
        <v>-62.56588</v>
      </c>
      <c r="D15801">
        <v>-0.74851000000000001</v>
      </c>
      <c r="E15801">
        <v>0.72772999999999999</v>
      </c>
      <c r="F15801">
        <v>-34.701515724776769</v>
      </c>
      <c r="G15801" s="3">
        <v>5.4223960000000002E-2</v>
      </c>
      <c r="H15801" s="3">
        <v>7.0399010000000004</v>
      </c>
      <c r="I15801" s="3">
        <v>3.7055340000000001</v>
      </c>
      <c r="J15801" s="3">
        <f t="shared" si="246"/>
        <v>0.47915385392849974</v>
      </c>
      <c r="K15801" s="3">
        <v>1.2526630000000001</v>
      </c>
      <c r="L15801" s="3">
        <v>235.80439999999999</v>
      </c>
      <c r="M15801" s="3" t="s">
        <v>13</v>
      </c>
    </row>
    <row r="15802" spans="1:13" x14ac:dyDescent="0.25">
      <c r="A15802" s="1">
        <v>41512.166666666664</v>
      </c>
      <c r="B15802" s="2">
        <v>6.0827516547447372E-5</v>
      </c>
      <c r="C15802">
        <v>-63.00318</v>
      </c>
      <c r="D15802">
        <v>2.13714</v>
      </c>
      <c r="E15802">
        <v>1.04152</v>
      </c>
      <c r="F15802">
        <v>-34.110367250357839</v>
      </c>
      <c r="G15802" s="3">
        <v>5.4265639999999997E-2</v>
      </c>
      <c r="H15802" s="3">
        <v>5.3980269999999999</v>
      </c>
      <c r="I15802" s="3">
        <v>3.749889</v>
      </c>
      <c r="J15802" s="3">
        <f t="shared" si="246"/>
        <v>0.48204791018636989</v>
      </c>
      <c r="K15802" s="3">
        <v>1.4482930000000001</v>
      </c>
      <c r="L15802" s="3">
        <v>247.84950000000001</v>
      </c>
      <c r="M15802" s="3" t="s">
        <v>13</v>
      </c>
    </row>
    <row r="15803" spans="1:13" x14ac:dyDescent="0.25">
      <c r="A15803" s="1">
        <v>41512.1875</v>
      </c>
      <c r="B15803" s="2">
        <v>1.8145986318449884E-5</v>
      </c>
      <c r="C15803">
        <v>-61.262320000000003</v>
      </c>
      <c r="D15803">
        <v>0.63780000000000003</v>
      </c>
      <c r="E15803">
        <v>0.25311</v>
      </c>
      <c r="F15803">
        <v>-36.867895996485558</v>
      </c>
      <c r="G15803" s="3">
        <v>5.4336669999999997E-2</v>
      </c>
      <c r="H15803" s="3">
        <v>4.9730590000000001</v>
      </c>
      <c r="I15803" s="3">
        <v>3.707017</v>
      </c>
      <c r="J15803" s="3">
        <f t="shared" si="246"/>
        <v>0.47580968795200879</v>
      </c>
      <c r="K15803" s="3">
        <v>1.1649929999999999</v>
      </c>
      <c r="L15803" s="3">
        <v>212.48689999999999</v>
      </c>
      <c r="M15803" s="3" t="s">
        <v>13</v>
      </c>
    </row>
    <row r="15804" spans="1:13" x14ac:dyDescent="0.25">
      <c r="A15804" s="1">
        <v>41512.208333333336</v>
      </c>
      <c r="B15804" s="2">
        <v>1.5522586875245624E-5</v>
      </c>
      <c r="C15804">
        <v>-61.310850000000002</v>
      </c>
      <c r="D15804">
        <v>0.54576000000000002</v>
      </c>
      <c r="E15804">
        <v>2.4841199999999999</v>
      </c>
      <c r="F15804">
        <v>-37.121196153244483</v>
      </c>
      <c r="G15804" s="3">
        <v>5.4401980000000003E-2</v>
      </c>
      <c r="H15804" s="3">
        <v>4.6408480000000001</v>
      </c>
      <c r="I15804" s="3">
        <v>3.7505199999999999</v>
      </c>
      <c r="J15804" s="3">
        <f t="shared" si="246"/>
        <v>0.480818450567703</v>
      </c>
      <c r="K15804" s="3">
        <v>1.0268919999999999</v>
      </c>
      <c r="L15804" s="3">
        <v>209.29320000000001</v>
      </c>
      <c r="M15804" s="3" t="s">
        <v>13</v>
      </c>
    </row>
    <row r="15805" spans="1:13" x14ac:dyDescent="0.25">
      <c r="A15805" s="1">
        <v>41512.229166666664</v>
      </c>
      <c r="B15805" s="2">
        <v>4.5494384410093877E-6</v>
      </c>
      <c r="C15805">
        <v>-56.95185</v>
      </c>
      <c r="D15805">
        <v>0.15992999999999999</v>
      </c>
      <c r="E15805">
        <v>0.58621999999999996</v>
      </c>
      <c r="F15805">
        <v>-37.854363306969532</v>
      </c>
      <c r="G15805" s="3">
        <v>5.4469320000000002E-2</v>
      </c>
      <c r="H15805" s="3">
        <v>4.8035490000000003</v>
      </c>
      <c r="I15805" s="3">
        <v>3.670922</v>
      </c>
      <c r="J15805" s="3">
        <f t="shared" si="246"/>
        <v>0.4708895857780051</v>
      </c>
      <c r="K15805" s="3">
        <v>1.306843</v>
      </c>
      <c r="L15805" s="3">
        <v>202.35659999999999</v>
      </c>
      <c r="M15805" s="3" t="s">
        <v>13</v>
      </c>
    </row>
    <row r="15806" spans="1:13" x14ac:dyDescent="0.25">
      <c r="A15806" s="1">
        <v>41512.25</v>
      </c>
      <c r="B15806" s="2">
        <v>6.942350688579392E-5</v>
      </c>
      <c r="C15806">
        <v>-35.67418</v>
      </c>
      <c r="D15806">
        <v>2.4425300000000001</v>
      </c>
      <c r="E15806">
        <v>9.9362300000000001</v>
      </c>
      <c r="F15806">
        <v>-47.639179371653128</v>
      </c>
      <c r="G15806" s="3">
        <v>5.4673800000000002E-2</v>
      </c>
      <c r="H15806" s="3">
        <v>3.9054250000000001</v>
      </c>
      <c r="I15806" s="3">
        <v>3.8730310000000001</v>
      </c>
      <c r="J15806" s="3">
        <f t="shared" si="246"/>
        <v>0.49520992125647523</v>
      </c>
      <c r="K15806" s="3">
        <v>1.092579</v>
      </c>
      <c r="L15806" s="3">
        <v>242.90620000000001</v>
      </c>
      <c r="M15806" s="3" t="s">
        <v>13</v>
      </c>
    </row>
    <row r="15807" spans="1:13" x14ac:dyDescent="0.25">
      <c r="A15807" s="1">
        <v>41512.270833333336</v>
      </c>
      <c r="B15807" s="2">
        <v>6.3261512711756992E-5</v>
      </c>
      <c r="C15807">
        <v>9.8069170000000003</v>
      </c>
      <c r="D15807">
        <v>2.2190799999999999</v>
      </c>
      <c r="E15807">
        <v>18.6601</v>
      </c>
      <c r="F15807">
        <v>-60.09775682367767</v>
      </c>
      <c r="G15807" s="3">
        <v>5.507633E-2</v>
      </c>
      <c r="H15807" s="3">
        <v>7.134188</v>
      </c>
      <c r="I15807" s="3">
        <v>4.3359189999999996</v>
      </c>
      <c r="J15807" s="3">
        <f t="shared" si="246"/>
        <v>0.56085612093265824</v>
      </c>
      <c r="K15807" s="3">
        <v>0.65944639999999999</v>
      </c>
      <c r="L15807" s="3">
        <v>268.16750000000002</v>
      </c>
      <c r="M15807" s="3" t="s">
        <v>13</v>
      </c>
    </row>
    <row r="15808" spans="1:13" x14ac:dyDescent="0.25">
      <c r="A15808" s="1">
        <v>41512.291666666664</v>
      </c>
      <c r="B15808">
        <v>4.0418315311081907E-4</v>
      </c>
      <c r="C15808">
        <v>64.439769999999996</v>
      </c>
      <c r="D15808">
        <v>14.145</v>
      </c>
      <c r="E15808">
        <v>11.7151</v>
      </c>
      <c r="F15808">
        <v>-30.896692305243707</v>
      </c>
      <c r="G15808" s="3">
        <v>5.5126429999999997E-2</v>
      </c>
      <c r="H15808" s="3">
        <v>9.6327210000000001</v>
      </c>
      <c r="I15808" s="3">
        <v>4.8290730000000002</v>
      </c>
      <c r="J15808" s="3">
        <f t="shared" si="246"/>
        <v>0.63021443291418267</v>
      </c>
      <c r="K15808" s="3">
        <v>0.86326820000000004</v>
      </c>
      <c r="L15808" s="3">
        <v>30.701840000000001</v>
      </c>
      <c r="M15808" s="3" t="s">
        <v>13</v>
      </c>
    </row>
    <row r="15809" spans="1:13" x14ac:dyDescent="0.25">
      <c r="A15809" s="1">
        <v>41512.3125</v>
      </c>
      <c r="B15809">
        <v>7.2057226663508245E-4</v>
      </c>
      <c r="C15809">
        <v>129.97200000000001</v>
      </c>
      <c r="D15809">
        <v>25.190100000000001</v>
      </c>
      <c r="E15809">
        <v>33.072299999999998</v>
      </c>
      <c r="F15809">
        <v>-19.25881045715817</v>
      </c>
      <c r="G15809" s="3">
        <v>5.510673E-2</v>
      </c>
      <c r="H15809" s="3">
        <v>10.80091</v>
      </c>
      <c r="I15809" s="3">
        <v>5.0308479999999998</v>
      </c>
      <c r="J15809" s="3">
        <f t="shared" si="246"/>
        <v>0.65925914993048029</v>
      </c>
      <c r="K15809" s="3">
        <v>0.80307669999999998</v>
      </c>
      <c r="L15809" s="3">
        <v>46.423430000000003</v>
      </c>
      <c r="M15809" s="3" t="s">
        <v>13</v>
      </c>
    </row>
    <row r="15810" spans="1:13" x14ac:dyDescent="0.25">
      <c r="A15810" s="1">
        <v>41512.333333333336</v>
      </c>
      <c r="B15810">
        <v>6.6129893459942286E-4</v>
      </c>
      <c r="C15810">
        <v>198.48070000000001</v>
      </c>
      <c r="D15810">
        <v>23.058800000000002</v>
      </c>
      <c r="E15810">
        <v>28.839200000000002</v>
      </c>
      <c r="F15810">
        <v>-16.025729257306395</v>
      </c>
      <c r="G15810" s="3">
        <v>5.5170820000000002E-2</v>
      </c>
      <c r="H15810" s="3">
        <v>13.549390000000001</v>
      </c>
      <c r="I15810" s="3">
        <v>5.0339489999999998</v>
      </c>
      <c r="J15810" s="3">
        <f t="shared" ref="J15810:J15873" si="247">(((I15810/1000)*461.5*(H15810+273.15)))/1000</f>
        <v>0.66605069465329725</v>
      </c>
      <c r="K15810" s="3">
        <v>0.84688010000000002</v>
      </c>
      <c r="L15810" s="3">
        <v>103.9076</v>
      </c>
      <c r="M15810" s="3" t="s">
        <v>13</v>
      </c>
    </row>
    <row r="15811" spans="1:13" x14ac:dyDescent="0.25">
      <c r="A15811" s="1">
        <v>41512.354166666664</v>
      </c>
      <c r="B15811">
        <v>1.2715090502608867E-3</v>
      </c>
      <c r="C15811">
        <v>261.34120000000001</v>
      </c>
      <c r="D15811">
        <v>44.227200000000003</v>
      </c>
      <c r="E15811">
        <v>74.536299999999997</v>
      </c>
      <c r="F15811">
        <v>-4.4224362003214228</v>
      </c>
      <c r="G15811" s="3">
        <v>5.520386E-2</v>
      </c>
      <c r="H15811" s="3">
        <v>16.18121</v>
      </c>
      <c r="I15811" s="3">
        <v>5.1727259999999999</v>
      </c>
      <c r="J15811" s="3">
        <f t="shared" si="247"/>
        <v>0.69069523999495941</v>
      </c>
      <c r="K15811" s="3">
        <v>1.1391910000000001</v>
      </c>
      <c r="L15811" s="3">
        <v>26.281369999999999</v>
      </c>
      <c r="M15811" s="3" t="s">
        <v>13</v>
      </c>
    </row>
    <row r="15812" spans="1:13" x14ac:dyDescent="0.25">
      <c r="A15812" s="1">
        <v>41512.375</v>
      </c>
      <c r="B15812">
        <v>1.1098251331552013E-3</v>
      </c>
      <c r="C15812">
        <v>320.55549999999999</v>
      </c>
      <c r="D15812">
        <v>38.518599999999999</v>
      </c>
      <c r="E15812">
        <v>82.943700000000007</v>
      </c>
      <c r="F15812">
        <v>5.7025626023126801</v>
      </c>
      <c r="G15812" s="3">
        <v>5.5220999999999999E-2</v>
      </c>
      <c r="H15812" s="3">
        <v>18.524809999999999</v>
      </c>
      <c r="I15812" s="3">
        <v>4.9585949999999999</v>
      </c>
      <c r="J15812" s="3">
        <f t="shared" si="247"/>
        <v>0.66746618294803484</v>
      </c>
      <c r="K15812" s="3">
        <v>1.290994</v>
      </c>
      <c r="L15812" s="3">
        <v>59.504640000000002</v>
      </c>
      <c r="M15812" s="3" t="s">
        <v>13</v>
      </c>
    </row>
    <row r="15813" spans="1:13" x14ac:dyDescent="0.25">
      <c r="A15813" s="1">
        <v>41512.395833333336</v>
      </c>
      <c r="B15813">
        <v>2.5485307232362255E-3</v>
      </c>
      <c r="C15813">
        <v>375.72699999999998</v>
      </c>
      <c r="D15813">
        <v>88.268500000000003</v>
      </c>
      <c r="E15813">
        <v>98.683999999999997</v>
      </c>
      <c r="F15813">
        <v>13.697463123769685</v>
      </c>
      <c r="G15813" s="3">
        <v>5.5262110000000003E-2</v>
      </c>
      <c r="H15813" s="3">
        <v>20.731079999999999</v>
      </c>
      <c r="I15813" s="3">
        <v>3.8869579999999999</v>
      </c>
      <c r="J15813" s="3">
        <f t="shared" si="247"/>
        <v>0.52717302600156635</v>
      </c>
      <c r="K15813" s="3">
        <v>2.1609250000000002</v>
      </c>
      <c r="L15813" s="3">
        <v>183.64429999999999</v>
      </c>
      <c r="M15813" s="3" t="s">
        <v>13</v>
      </c>
    </row>
    <row r="15814" spans="1:13" x14ac:dyDescent="0.25">
      <c r="A15814" s="1">
        <v>41512.416666666664</v>
      </c>
      <c r="B15814">
        <v>2.901227161777117E-3</v>
      </c>
      <c r="C15814">
        <v>443.47919999999999</v>
      </c>
      <c r="D15814">
        <v>100.377</v>
      </c>
      <c r="E15814">
        <v>91.420400000000001</v>
      </c>
      <c r="F15814">
        <v>34.170109890531229</v>
      </c>
      <c r="G15814" s="3">
        <v>5.5156950000000003E-2</v>
      </c>
      <c r="H15814" s="3">
        <v>21.865189999999998</v>
      </c>
      <c r="I15814" s="3">
        <v>3.5281359999999999</v>
      </c>
      <c r="J15814" s="3">
        <f t="shared" si="247"/>
        <v>0.48035398826606507</v>
      </c>
      <c r="K15814" s="3">
        <v>4.7373079999999996</v>
      </c>
      <c r="L15814" s="3">
        <v>168.74760000000001</v>
      </c>
      <c r="M15814" s="3" t="s">
        <v>13</v>
      </c>
    </row>
    <row r="15815" spans="1:13" x14ac:dyDescent="0.25">
      <c r="A15815" s="1">
        <v>41512.4375</v>
      </c>
      <c r="B15815">
        <v>3.4548578429819629E-3</v>
      </c>
      <c r="C15815">
        <v>486.48910000000001</v>
      </c>
      <c r="D15815">
        <v>119.48099999999999</v>
      </c>
      <c r="E15815">
        <v>119.124</v>
      </c>
      <c r="F15815">
        <v>36.26419999495662</v>
      </c>
      <c r="G15815" s="3">
        <v>5.5119050000000003E-2</v>
      </c>
      <c r="H15815" s="3">
        <v>22.314710000000002</v>
      </c>
      <c r="I15815" s="3">
        <v>3.4078729999999999</v>
      </c>
      <c r="J15815" s="3">
        <f t="shared" si="247"/>
        <v>0.46468721483593445</v>
      </c>
      <c r="K15815" s="3">
        <v>5.5472200000000003</v>
      </c>
      <c r="L15815" s="3">
        <v>176.66810000000001</v>
      </c>
      <c r="M15815" s="3" t="s">
        <v>13</v>
      </c>
    </row>
    <row r="15816" spans="1:13" x14ac:dyDescent="0.25">
      <c r="A15816" s="1">
        <v>41512.458333333336</v>
      </c>
      <c r="B15816">
        <v>3.2555986845508424E-3</v>
      </c>
      <c r="C15816">
        <v>516.21510000000001</v>
      </c>
      <c r="D15816">
        <v>112.556</v>
      </c>
      <c r="E15816">
        <v>103.565</v>
      </c>
      <c r="F15816">
        <v>45.276347829414142</v>
      </c>
      <c r="G15816" s="3">
        <v>5.5046709999999999E-2</v>
      </c>
      <c r="H15816" s="3">
        <v>22.63467</v>
      </c>
      <c r="I15816" s="3">
        <v>3.3910689999999999</v>
      </c>
      <c r="J15816" s="3">
        <f t="shared" si="247"/>
        <v>0.46289660288929418</v>
      </c>
      <c r="K15816" s="3">
        <v>5.4297570000000004</v>
      </c>
      <c r="L15816" s="3">
        <v>175.94399999999999</v>
      </c>
      <c r="M15816" s="3" t="s">
        <v>13</v>
      </c>
    </row>
    <row r="15817" spans="1:13" x14ac:dyDescent="0.25">
      <c r="A15817" s="1">
        <v>41512.479166666664</v>
      </c>
      <c r="B15817">
        <v>4.1291219893277555E-3</v>
      </c>
      <c r="C15817">
        <v>532.78750000000002</v>
      </c>
      <c r="D15817">
        <v>142.70699999999999</v>
      </c>
      <c r="E15817">
        <v>115.423</v>
      </c>
      <c r="F15817">
        <v>53.2264430119114</v>
      </c>
      <c r="G15817" s="3">
        <v>5.4947259999999998E-2</v>
      </c>
      <c r="H15817" s="3">
        <v>23.001799999999999</v>
      </c>
      <c r="I15817" s="3">
        <v>3.5045790000000001</v>
      </c>
      <c r="J15817" s="3">
        <f t="shared" si="247"/>
        <v>0.47898502545105026</v>
      </c>
      <c r="K15817" s="3">
        <v>5.5233650000000001</v>
      </c>
      <c r="L15817" s="3">
        <v>189.9213</v>
      </c>
      <c r="M15817" s="3" t="s">
        <v>13</v>
      </c>
    </row>
    <row r="15818" spans="1:13" x14ac:dyDescent="0.25">
      <c r="A15818" s="1">
        <v>41512.5</v>
      </c>
      <c r="B15818">
        <v>3.6359329290394059E-3</v>
      </c>
      <c r="C15818">
        <v>536.35220000000004</v>
      </c>
      <c r="D15818">
        <v>125.613</v>
      </c>
      <c r="E15818">
        <v>95.129199999999997</v>
      </c>
      <c r="F15818">
        <v>61.499224595518172</v>
      </c>
      <c r="G15818" s="3">
        <v>5.480956E-2</v>
      </c>
      <c r="H15818" s="3">
        <v>23.414269999999998</v>
      </c>
      <c r="I15818" s="3">
        <v>3.507104</v>
      </c>
      <c r="J15818" s="3">
        <f t="shared" si="247"/>
        <v>0.47999772189043782</v>
      </c>
      <c r="K15818" s="3">
        <v>5.081124</v>
      </c>
      <c r="L15818" s="3">
        <v>184.97219999999999</v>
      </c>
      <c r="M15818" s="3" t="s">
        <v>13</v>
      </c>
    </row>
    <row r="15819" spans="1:13" x14ac:dyDescent="0.25">
      <c r="A15819" s="1">
        <v>41512.520833333336</v>
      </c>
      <c r="B15819">
        <v>4.0038762324325246E-3</v>
      </c>
      <c r="C15819">
        <v>533.98599999999999</v>
      </c>
      <c r="D15819">
        <v>138.26300000000001</v>
      </c>
      <c r="E15819">
        <v>104.258</v>
      </c>
      <c r="F15819">
        <v>69.020353877263119</v>
      </c>
      <c r="G15819" s="3">
        <v>5.4600250000000003E-2</v>
      </c>
      <c r="H15819" s="3">
        <v>23.88653</v>
      </c>
      <c r="I15819" s="3">
        <v>3.3949319999999998</v>
      </c>
      <c r="J15819" s="3">
        <f t="shared" si="247"/>
        <v>0.46538528582964045</v>
      </c>
      <c r="K15819" s="3">
        <v>5.6732630000000004</v>
      </c>
      <c r="L15819" s="3">
        <v>193.43430000000001</v>
      </c>
      <c r="M15819" s="3" t="s">
        <v>13</v>
      </c>
    </row>
    <row r="15820" spans="1:13" x14ac:dyDescent="0.25">
      <c r="A15820" s="1">
        <v>41512.541666666664</v>
      </c>
      <c r="B15820">
        <v>3.3304635354737522E-3</v>
      </c>
      <c r="C15820">
        <v>512.53589999999997</v>
      </c>
      <c r="D15820">
        <v>115.002</v>
      </c>
      <c r="E15820">
        <v>96.376000000000005</v>
      </c>
      <c r="F15820">
        <v>71.784727217298069</v>
      </c>
      <c r="G15820" s="3">
        <v>5.4364339999999997E-2</v>
      </c>
      <c r="H15820" s="3">
        <v>23.946639999999999</v>
      </c>
      <c r="I15820" s="3">
        <v>3.2196929999999999</v>
      </c>
      <c r="J15820" s="3">
        <f t="shared" si="247"/>
        <v>0.44145242713869648</v>
      </c>
      <c r="K15820" s="3">
        <v>4.6011300000000004</v>
      </c>
      <c r="L15820" s="3">
        <v>193.0444</v>
      </c>
      <c r="M15820" s="3" t="s">
        <v>13</v>
      </c>
    </row>
    <row r="15821" spans="1:13" x14ac:dyDescent="0.25">
      <c r="A15821" s="1">
        <v>41512.5625</v>
      </c>
      <c r="B15821">
        <v>3.6039763248167213E-3</v>
      </c>
      <c r="C15821">
        <v>498.93880000000001</v>
      </c>
      <c r="D15821">
        <v>124.40600000000001</v>
      </c>
      <c r="E15821">
        <v>94.696899999999999</v>
      </c>
      <c r="F15821">
        <v>76.52959272295999</v>
      </c>
      <c r="G15821" s="3">
        <v>5.4056319999999998E-2</v>
      </c>
      <c r="H15821" s="3">
        <v>24.29157</v>
      </c>
      <c r="I15821" s="3">
        <v>3.1617829999999998</v>
      </c>
      <c r="J15821" s="3">
        <f t="shared" si="247"/>
        <v>0.43401569032816145</v>
      </c>
      <c r="K15821" s="3">
        <v>5.5358919999999996</v>
      </c>
      <c r="L15821" s="3">
        <v>192.78450000000001</v>
      </c>
      <c r="M15821" s="3" t="s">
        <v>13</v>
      </c>
    </row>
    <row r="15822" spans="1:13" x14ac:dyDescent="0.25">
      <c r="A15822" s="1">
        <v>41512.583333333336</v>
      </c>
      <c r="B15822">
        <v>3.316593537029699E-3</v>
      </c>
      <c r="C15822">
        <v>464.43150000000003</v>
      </c>
      <c r="D15822">
        <v>114.47799999999999</v>
      </c>
      <c r="E15822">
        <v>98.224500000000006</v>
      </c>
      <c r="F15822">
        <v>73.884851555353038</v>
      </c>
      <c r="G15822" s="3">
        <v>5.3734879999999999E-2</v>
      </c>
      <c r="H15822" s="3">
        <v>24.36384</v>
      </c>
      <c r="I15822" s="3">
        <v>3.1074250000000001</v>
      </c>
      <c r="J15822" s="3">
        <f t="shared" si="247"/>
        <v>0.42665764727691297</v>
      </c>
      <c r="K15822" s="3">
        <v>5.088921</v>
      </c>
      <c r="L15822" s="3">
        <v>200.01320000000001</v>
      </c>
      <c r="M15822" s="3" t="s">
        <v>13</v>
      </c>
    </row>
    <row r="15823" spans="1:13" x14ac:dyDescent="0.25">
      <c r="A15823" s="1">
        <v>41512.604166666664</v>
      </c>
      <c r="B15823">
        <v>3.2211486178081354E-3</v>
      </c>
      <c r="C15823">
        <v>417.27789999999999</v>
      </c>
      <c r="D15823">
        <v>111.172</v>
      </c>
      <c r="E15823">
        <v>79.8309</v>
      </c>
      <c r="F15823">
        <v>70.420040331529677</v>
      </c>
      <c r="G15823" s="3">
        <v>5.3422369999999997E-2</v>
      </c>
      <c r="H15823" s="3">
        <v>24.473960000000002</v>
      </c>
      <c r="I15823" s="3">
        <v>3.2026910000000002</v>
      </c>
      <c r="J15823" s="3">
        <f t="shared" si="247"/>
        <v>0.43990068228224005</v>
      </c>
      <c r="K15823" s="3">
        <v>4.8731280000000003</v>
      </c>
      <c r="L15823" s="3">
        <v>205.0145</v>
      </c>
      <c r="M15823" s="3" t="s">
        <v>13</v>
      </c>
    </row>
    <row r="15824" spans="1:13" x14ac:dyDescent="0.25">
      <c r="A15824" s="1">
        <v>41512.625</v>
      </c>
      <c r="B15824">
        <v>3.2744267498210776E-3</v>
      </c>
      <c r="C15824">
        <v>370.07670000000002</v>
      </c>
      <c r="D15824">
        <v>112.997</v>
      </c>
      <c r="E15824">
        <v>80.849699999999999</v>
      </c>
      <c r="F15824">
        <v>66.348605596942917</v>
      </c>
      <c r="G15824" s="3">
        <v>5.3101040000000002E-2</v>
      </c>
      <c r="H15824" s="3">
        <v>24.60333</v>
      </c>
      <c r="I15824" s="3">
        <v>3.2347480000000002</v>
      </c>
      <c r="J15824" s="3">
        <f t="shared" si="247"/>
        <v>0.44449695029005259</v>
      </c>
      <c r="K15824" s="3">
        <v>5.1439209999999997</v>
      </c>
      <c r="L15824" s="3">
        <v>207.6516</v>
      </c>
      <c r="M15824" s="3" t="s">
        <v>13</v>
      </c>
    </row>
    <row r="15825" spans="1:13" x14ac:dyDescent="0.25">
      <c r="A15825" s="1">
        <v>41512.645833333336</v>
      </c>
      <c r="B15825">
        <v>2.6630093946589501E-3</v>
      </c>
      <c r="C15825">
        <v>315.43239999999997</v>
      </c>
      <c r="D15825">
        <v>91.916499999999999</v>
      </c>
      <c r="E15825">
        <v>70.6999</v>
      </c>
      <c r="F15825">
        <v>61.711489795073184</v>
      </c>
      <c r="G15825" s="3">
        <v>5.2750430000000001E-2</v>
      </c>
      <c r="H15825" s="3">
        <v>24.385809999999999</v>
      </c>
      <c r="I15825" s="3">
        <v>3.2987929999999999</v>
      </c>
      <c r="J15825" s="3">
        <f t="shared" si="247"/>
        <v>0.4529664253184878</v>
      </c>
      <c r="K15825" s="3">
        <v>5.4631740000000004</v>
      </c>
      <c r="L15825" s="3">
        <v>210.8938</v>
      </c>
      <c r="M15825" s="3" t="s">
        <v>13</v>
      </c>
    </row>
    <row r="15826" spans="1:13" x14ac:dyDescent="0.25">
      <c r="A15826" s="1">
        <v>41512.666666666664</v>
      </c>
      <c r="B15826">
        <v>2.6479216901493315E-3</v>
      </c>
      <c r="C15826">
        <v>242.84289999999999</v>
      </c>
      <c r="D15826">
        <v>91.403700000000001</v>
      </c>
      <c r="E15826">
        <v>46.057299999999998</v>
      </c>
      <c r="F15826">
        <v>54.130342909317854</v>
      </c>
      <c r="G15826" s="3">
        <v>5.2401499999999997E-2</v>
      </c>
      <c r="H15826" s="3">
        <v>24.293420000000001</v>
      </c>
      <c r="I15826" s="3">
        <v>3.4810020000000002</v>
      </c>
      <c r="J15826" s="3">
        <f t="shared" si="247"/>
        <v>0.47783762606700664</v>
      </c>
      <c r="K15826" s="3">
        <v>5.2992499999999998</v>
      </c>
      <c r="L15826" s="3">
        <v>206.63589999999999</v>
      </c>
      <c r="M15826" s="3" t="s">
        <v>13</v>
      </c>
    </row>
    <row r="15827" spans="1:13" x14ac:dyDescent="0.25">
      <c r="A15827" s="1">
        <v>41512.6875</v>
      </c>
      <c r="B15827">
        <v>2.2423587343695529E-3</v>
      </c>
      <c r="C15827">
        <v>164.6841</v>
      </c>
      <c r="D15827">
        <v>77.426900000000003</v>
      </c>
      <c r="E15827">
        <v>24.7394</v>
      </c>
      <c r="F15827">
        <v>45.856597297772105</v>
      </c>
      <c r="G15827" s="3">
        <v>5.207254E-2</v>
      </c>
      <c r="H15827" s="3">
        <v>23.980650000000001</v>
      </c>
      <c r="I15827" s="3">
        <v>3.7515839999999998</v>
      </c>
      <c r="J15827" s="3">
        <f t="shared" si="247"/>
        <v>0.51443893841549038</v>
      </c>
      <c r="K15827" s="3">
        <v>4.482532</v>
      </c>
      <c r="L15827" s="3">
        <v>209.03720000000001</v>
      </c>
      <c r="M15827" s="3" t="s">
        <v>13</v>
      </c>
    </row>
    <row r="15828" spans="1:13" x14ac:dyDescent="0.25">
      <c r="A15828" s="1">
        <v>41512.708333333336</v>
      </c>
      <c r="B15828">
        <v>1.4080785037874596E-3</v>
      </c>
      <c r="C15828">
        <v>63.929699999999997</v>
      </c>
      <c r="D15828">
        <v>48.653100000000002</v>
      </c>
      <c r="E15828">
        <v>17.330100000000002</v>
      </c>
      <c r="F15828">
        <v>39.335099185285856</v>
      </c>
      <c r="G15828" s="3">
        <v>5.1743030000000002E-2</v>
      </c>
      <c r="H15828" s="3">
        <v>23.255680000000002</v>
      </c>
      <c r="I15828" s="3">
        <v>3.9842140000000001</v>
      </c>
      <c r="J15828" s="3">
        <f t="shared" si="247"/>
        <v>0.54500549906024243</v>
      </c>
      <c r="K15828" s="3">
        <v>4.0264449999999998</v>
      </c>
      <c r="L15828" s="3">
        <v>208.8278</v>
      </c>
      <c r="M15828" s="3" t="s">
        <v>13</v>
      </c>
    </row>
    <row r="15829" spans="1:13" x14ac:dyDescent="0.25">
      <c r="A15829" s="1">
        <v>41512.729166666664</v>
      </c>
      <c r="B15829">
        <v>7.2081911112182196E-4</v>
      </c>
      <c r="C15829">
        <v>3.4847090000000001</v>
      </c>
      <c r="D15829">
        <v>24.9359</v>
      </c>
      <c r="E15829">
        <v>13.440899999999999</v>
      </c>
      <c r="F15829">
        <v>28.47398204178058</v>
      </c>
      <c r="G15829" s="3">
        <v>5.1491450000000001E-2</v>
      </c>
      <c r="H15829" s="3">
        <v>21.996590000000001</v>
      </c>
      <c r="I15829" s="3">
        <v>4.5883989999999999</v>
      </c>
      <c r="J15829" s="3">
        <f t="shared" si="247"/>
        <v>0.62498652194594262</v>
      </c>
      <c r="K15829" s="3">
        <v>2.6050249999999999</v>
      </c>
      <c r="L15829" s="3">
        <v>241.31979999999999</v>
      </c>
      <c r="M15829" s="3" t="s">
        <v>13</v>
      </c>
    </row>
    <row r="15830" spans="1:13" x14ac:dyDescent="0.25">
      <c r="A15830" s="1">
        <v>41512.75</v>
      </c>
      <c r="B15830">
        <v>4.1594203206082365E-4</v>
      </c>
      <c r="C15830">
        <v>-64.186549999999997</v>
      </c>
      <c r="D15830">
        <v>14.407999999999999</v>
      </c>
      <c r="E15830">
        <v>-0.42853999999999998</v>
      </c>
      <c r="F15830">
        <v>19.888168158759704</v>
      </c>
      <c r="G15830" s="3">
        <v>5.130382E-2</v>
      </c>
      <c r="H15830" s="3">
        <v>20.596350000000001</v>
      </c>
      <c r="I15830" s="3">
        <v>4.7723279999999999</v>
      </c>
      <c r="J15830" s="3">
        <f t="shared" si="247"/>
        <v>0.64695558915779228</v>
      </c>
      <c r="K15830" s="3">
        <v>2.2779150000000001</v>
      </c>
      <c r="L15830" s="3">
        <v>264.67380000000003</v>
      </c>
      <c r="M15830" s="3" t="s">
        <v>13</v>
      </c>
    </row>
    <row r="15831" spans="1:13" x14ac:dyDescent="0.25">
      <c r="A15831" s="1">
        <v>41512.770833333336</v>
      </c>
      <c r="B15831">
        <v>2.5231545040720066E-4</v>
      </c>
      <c r="C15831">
        <v>-94.579260000000005</v>
      </c>
      <c r="D15831">
        <v>8.7516599999999993</v>
      </c>
      <c r="E15831">
        <v>6.9530099999999999</v>
      </c>
      <c r="F15831">
        <v>8.9557403258589918</v>
      </c>
      <c r="G15831" s="3">
        <v>5.1214719999999998E-2</v>
      </c>
      <c r="H15831" s="3">
        <v>19.18552</v>
      </c>
      <c r="I15831" s="3">
        <v>4.9167550000000002</v>
      </c>
      <c r="J15831" s="3">
        <f t="shared" si="247"/>
        <v>0.66333339282775228</v>
      </c>
      <c r="K15831" s="3">
        <v>3.4179529999999998</v>
      </c>
      <c r="L15831" s="3">
        <v>277.11520000000002</v>
      </c>
      <c r="M15831" s="3" t="s">
        <v>13</v>
      </c>
    </row>
    <row r="15832" spans="1:13" x14ac:dyDescent="0.25">
      <c r="A15832" s="1">
        <v>41512.791666666664</v>
      </c>
      <c r="B15832" s="2">
        <v>-7.1526407044399196E-5</v>
      </c>
      <c r="C15832">
        <v>-96.571359999999999</v>
      </c>
      <c r="D15832">
        <v>-2.48169</v>
      </c>
      <c r="E15832">
        <v>0.99190999999999996</v>
      </c>
      <c r="F15832">
        <v>-0.61347049546020571</v>
      </c>
      <c r="G15832" s="3">
        <v>5.1201509999999999E-2</v>
      </c>
      <c r="H15832" s="3">
        <v>18.85557</v>
      </c>
      <c r="I15832" s="3">
        <v>4.8394700000000004</v>
      </c>
      <c r="J15832" s="3">
        <f t="shared" si="247"/>
        <v>0.65216973838380576</v>
      </c>
      <c r="K15832" s="3">
        <v>2.7053880000000001</v>
      </c>
      <c r="L15832" s="3">
        <v>311.90429999999998</v>
      </c>
      <c r="M15832" s="3" t="s">
        <v>13</v>
      </c>
    </row>
    <row r="15833" spans="1:13" x14ac:dyDescent="0.25">
      <c r="A15833" s="1">
        <v>41512.8125</v>
      </c>
      <c r="B15833">
        <v>1.4391510999064359E-4</v>
      </c>
      <c r="C15833">
        <v>-85.389060000000001</v>
      </c>
      <c r="D15833">
        <v>4.9987700000000004</v>
      </c>
      <c r="E15833">
        <v>-1.36189</v>
      </c>
      <c r="F15833">
        <v>-2.7610372822592328</v>
      </c>
      <c r="G15833" s="3">
        <v>5.1172040000000002E-2</v>
      </c>
      <c r="H15833" s="3">
        <v>17.688179999999999</v>
      </c>
      <c r="I15833" s="3">
        <v>4.8740600000000001</v>
      </c>
      <c r="J15833" s="3">
        <f t="shared" si="247"/>
        <v>0.65420520433038432</v>
      </c>
      <c r="K15833" s="3">
        <v>1.7777350000000001</v>
      </c>
      <c r="L15833" s="3">
        <v>336.63159999999999</v>
      </c>
      <c r="M15833" s="3" t="s">
        <v>13</v>
      </c>
    </row>
    <row r="15834" spans="1:13" x14ac:dyDescent="0.25">
      <c r="A15834" s="1">
        <v>41512.833333333336</v>
      </c>
      <c r="B15834" s="2">
        <v>-1.4107614707196636E-5</v>
      </c>
      <c r="C15834">
        <v>-80.139849999999996</v>
      </c>
      <c r="D15834">
        <v>-0.49086999999999997</v>
      </c>
      <c r="E15834">
        <v>0.90688000000000002</v>
      </c>
      <c r="F15834">
        <v>-8.1089438081404008</v>
      </c>
      <c r="G15834" s="3">
        <v>5.1183729999999997E-2</v>
      </c>
      <c r="H15834" s="3">
        <v>15.82971</v>
      </c>
      <c r="I15834" s="3">
        <v>4.9586410000000001</v>
      </c>
      <c r="J15834" s="3">
        <f t="shared" si="247"/>
        <v>0.66130487351735157</v>
      </c>
      <c r="K15834" s="3">
        <v>1.9253150000000001</v>
      </c>
      <c r="L15834" s="3">
        <v>263.43990000000002</v>
      </c>
      <c r="M15834" s="3" t="s">
        <v>13</v>
      </c>
    </row>
    <row r="15835" spans="1:13" x14ac:dyDescent="0.25">
      <c r="A15835" s="1">
        <v>41512.854166666664</v>
      </c>
      <c r="B15835" s="2">
        <v>-2.4505363574575248E-5</v>
      </c>
      <c r="C15835">
        <v>-74.178910000000002</v>
      </c>
      <c r="D15835">
        <v>-0.85394000000000003</v>
      </c>
      <c r="E15835">
        <v>-1.18451</v>
      </c>
      <c r="F15835">
        <v>-12.062128430635614</v>
      </c>
      <c r="G15835" s="3">
        <v>5.1213290000000002E-2</v>
      </c>
      <c r="H15835" s="3">
        <v>14.22138</v>
      </c>
      <c r="I15835" s="3">
        <v>4.9777769999999997</v>
      </c>
      <c r="J15835" s="3">
        <f t="shared" si="247"/>
        <v>0.66016220304697304</v>
      </c>
      <c r="K15835" s="3">
        <v>1.9275549999999999</v>
      </c>
      <c r="L15835" s="3">
        <v>237.494</v>
      </c>
      <c r="M15835" s="3" t="s">
        <v>13</v>
      </c>
    </row>
    <row r="15836" spans="1:13" x14ac:dyDescent="0.25">
      <c r="A15836" s="1">
        <v>41512.875</v>
      </c>
      <c r="B15836" s="2">
        <v>2.8916244808559531E-5</v>
      </c>
      <c r="C15836">
        <v>-66.017570000000006</v>
      </c>
      <c r="D15836">
        <v>1.00891</v>
      </c>
      <c r="E15836">
        <v>0.82084999999999997</v>
      </c>
      <c r="F15836">
        <v>-14.523102491448181</v>
      </c>
      <c r="G15836" s="3">
        <v>5.124455E-2</v>
      </c>
      <c r="H15836" s="3">
        <v>12.879490000000001</v>
      </c>
      <c r="I15836" s="3">
        <v>5.1647550000000004</v>
      </c>
      <c r="J15836" s="3">
        <f t="shared" si="247"/>
        <v>0.68176113812541428</v>
      </c>
      <c r="K15836" s="3">
        <v>1.171646</v>
      </c>
      <c r="L15836" s="3">
        <v>206.83869999999999</v>
      </c>
      <c r="M15836" s="3" t="s">
        <v>13</v>
      </c>
    </row>
    <row r="15837" spans="1:13" x14ac:dyDescent="0.25">
      <c r="A15837" s="1">
        <v>41512.895833333336</v>
      </c>
      <c r="B15837" s="2">
        <v>-2.6646265325332514E-5</v>
      </c>
      <c r="C15837">
        <v>-66.097449999999995</v>
      </c>
      <c r="D15837">
        <v>-0.93017000000000005</v>
      </c>
      <c r="E15837">
        <v>3.1063700000000001</v>
      </c>
      <c r="F15837">
        <v>-21.478532475289676</v>
      </c>
      <c r="G15837" s="3">
        <v>5.1345219999999997E-2</v>
      </c>
      <c r="H15837" s="3">
        <v>12.347899999999999</v>
      </c>
      <c r="I15837" s="3">
        <v>5.0416910000000001</v>
      </c>
      <c r="J15837" s="3">
        <f t="shared" si="247"/>
        <v>0.66427949704591716</v>
      </c>
      <c r="K15837" s="3">
        <v>0.82443160000000004</v>
      </c>
      <c r="L15837" s="3">
        <v>190.86500000000001</v>
      </c>
      <c r="M15837" s="3" t="s">
        <v>13</v>
      </c>
    </row>
    <row r="15838" spans="1:13" x14ac:dyDescent="0.25">
      <c r="A15838" s="1">
        <v>41512.916666666664</v>
      </c>
      <c r="B15838" s="2">
        <v>1.0762472972511575E-7</v>
      </c>
      <c r="C15838">
        <v>-66.052530000000004</v>
      </c>
      <c r="D15838">
        <v>3.7599999999999999E-3</v>
      </c>
      <c r="E15838">
        <v>-0.95209999999999995</v>
      </c>
      <c r="F15838">
        <v>-21.327204489960664</v>
      </c>
      <c r="G15838" s="3">
        <v>5.1419319999999998E-2</v>
      </c>
      <c r="H15838" s="3">
        <v>11.48427</v>
      </c>
      <c r="I15838" s="3">
        <v>5.0651469999999996</v>
      </c>
      <c r="J15838" s="3">
        <f t="shared" si="247"/>
        <v>0.66535120427051875</v>
      </c>
      <c r="K15838" s="3">
        <v>0.97349169999999996</v>
      </c>
      <c r="L15838" s="3">
        <v>243.2773</v>
      </c>
      <c r="M15838" s="3" t="s">
        <v>13</v>
      </c>
    </row>
    <row r="15839" spans="1:13" x14ac:dyDescent="0.25">
      <c r="A15839" s="1">
        <v>41512.9375</v>
      </c>
      <c r="B15839" s="2">
        <v>3.4353481586748969E-5</v>
      </c>
      <c r="C15839">
        <v>-64.835499999999996</v>
      </c>
      <c r="D15839">
        <v>1.2005300000000001</v>
      </c>
      <c r="E15839">
        <v>-1.9875700000000001</v>
      </c>
      <c r="F15839">
        <v>-23.802457902948078</v>
      </c>
      <c r="G15839" s="3">
        <v>5.150855E-2</v>
      </c>
      <c r="H15839" s="3">
        <v>11.171799999999999</v>
      </c>
      <c r="I15839" s="3">
        <v>4.9560519999999997</v>
      </c>
      <c r="J15839" s="3">
        <f t="shared" si="247"/>
        <v>0.65030593818375648</v>
      </c>
      <c r="K15839" s="3">
        <v>1.183981</v>
      </c>
      <c r="L15839" s="3">
        <v>222.3903</v>
      </c>
      <c r="M15839" s="3" t="s">
        <v>13</v>
      </c>
    </row>
    <row r="15840" spans="1:13" x14ac:dyDescent="0.25">
      <c r="A15840" s="1">
        <v>41512.958333333336</v>
      </c>
      <c r="B15840" s="2">
        <v>-4.1416366219424446E-5</v>
      </c>
      <c r="C15840">
        <v>-61.442549999999997</v>
      </c>
      <c r="D15840">
        <v>-1.4474199999999999</v>
      </c>
      <c r="E15840">
        <v>1.1067</v>
      </c>
      <c r="F15840">
        <v>-24.535500118555699</v>
      </c>
      <c r="G15840" s="3">
        <v>5.1588170000000003E-2</v>
      </c>
      <c r="H15840" s="3">
        <v>11.121600000000001</v>
      </c>
      <c r="I15840" s="3">
        <v>4.9620949999999997</v>
      </c>
      <c r="J15840" s="3">
        <f t="shared" si="247"/>
        <v>0.65098390912842297</v>
      </c>
      <c r="K15840" s="3">
        <v>1.1477649999999999</v>
      </c>
      <c r="L15840" s="3">
        <v>184.48910000000001</v>
      </c>
      <c r="M15840" s="3" t="s">
        <v>13</v>
      </c>
    </row>
    <row r="15841" spans="1:13" x14ac:dyDescent="0.25">
      <c r="A15841" s="1">
        <v>41512.979166666664</v>
      </c>
      <c r="B15841" s="2">
        <v>-8.4036775719650251E-5</v>
      </c>
      <c r="C15841">
        <v>-61.990519999999997</v>
      </c>
      <c r="D15841">
        <v>-2.9463900000000001</v>
      </c>
      <c r="E15841">
        <v>1.5517300000000001</v>
      </c>
      <c r="F15841">
        <v>-23.292271495959881</v>
      </c>
      <c r="G15841" s="3">
        <v>5.163102E-2</v>
      </c>
      <c r="H15841" s="3">
        <v>7.661149</v>
      </c>
      <c r="I15841" s="3">
        <v>5.1901270000000004</v>
      </c>
      <c r="J15841" s="3">
        <f t="shared" si="247"/>
        <v>0.67261111039941357</v>
      </c>
      <c r="K15841" s="3">
        <v>1.785558</v>
      </c>
      <c r="L15841" s="3">
        <v>248.53229999999999</v>
      </c>
      <c r="M15841" s="3" t="s">
        <v>13</v>
      </c>
    </row>
    <row r="15842" spans="1:13" x14ac:dyDescent="0.25">
      <c r="A15842" s="1">
        <v>41513</v>
      </c>
      <c r="B15842" s="2">
        <v>-1.329243301594136E-5</v>
      </c>
      <c r="C15842">
        <v>-62.075530000000001</v>
      </c>
      <c r="D15842">
        <v>-0.46637000000000001</v>
      </c>
      <c r="E15842">
        <v>2.7878699999999998</v>
      </c>
      <c r="F15842">
        <v>-27.856029262225022</v>
      </c>
      <c r="G15842" s="3">
        <v>5.1729820000000003E-2</v>
      </c>
      <c r="H15842" s="3">
        <v>6.9041709999999998</v>
      </c>
      <c r="I15842" s="3">
        <v>5.2619499999999997</v>
      </c>
      <c r="J15842" s="3">
        <f t="shared" si="247"/>
        <v>0.68008072731062719</v>
      </c>
      <c r="K15842" s="3">
        <v>2.2242890000000002</v>
      </c>
      <c r="L15842" s="3">
        <v>246.54740000000001</v>
      </c>
      <c r="M15842" s="3" t="s">
        <v>13</v>
      </c>
    </row>
    <row r="15843" spans="1:13" x14ac:dyDescent="0.25">
      <c r="A15843" s="1">
        <v>41513.020833333336</v>
      </c>
      <c r="B15843" s="2">
        <v>1.5960272024746908E-5</v>
      </c>
      <c r="C15843">
        <v>-62.017910000000001</v>
      </c>
      <c r="D15843">
        <v>0.55954999999999999</v>
      </c>
      <c r="E15843">
        <v>0.15065999999999999</v>
      </c>
      <c r="F15843">
        <v>-28.626366472859019</v>
      </c>
      <c r="G15843" s="3">
        <v>5.1835510000000001E-2</v>
      </c>
      <c r="H15843" s="3">
        <v>7.7162750000000004</v>
      </c>
      <c r="I15843" s="3">
        <v>5.110112</v>
      </c>
      <c r="J15843" s="3">
        <f t="shared" si="247"/>
        <v>0.6623716234288971</v>
      </c>
      <c r="K15843" s="3">
        <v>1.9772670000000001</v>
      </c>
      <c r="L15843" s="3">
        <v>247.1335</v>
      </c>
      <c r="M15843" s="3" t="s">
        <v>13</v>
      </c>
    </row>
    <row r="15844" spans="1:13" x14ac:dyDescent="0.25">
      <c r="A15844" s="1">
        <v>41513.041666666664</v>
      </c>
      <c r="B15844" s="2">
        <v>4.8580548026344681E-5</v>
      </c>
      <c r="C15844">
        <v>-59.548760000000001</v>
      </c>
      <c r="D15844">
        <v>1.7033799999999999</v>
      </c>
      <c r="E15844">
        <v>-1.35219</v>
      </c>
      <c r="F15844">
        <v>-26.221822906326747</v>
      </c>
      <c r="G15844" s="3">
        <v>5.1889560000000001E-2</v>
      </c>
      <c r="H15844" s="3">
        <v>7.5910380000000002</v>
      </c>
      <c r="I15844" s="3">
        <v>5.0471079999999997</v>
      </c>
      <c r="J15844" s="3">
        <f t="shared" si="247"/>
        <v>0.65391335136455497</v>
      </c>
      <c r="K15844" s="3">
        <v>1.6859789999999999</v>
      </c>
      <c r="L15844" s="3">
        <v>211.26140000000001</v>
      </c>
      <c r="M15844" s="3" t="s">
        <v>13</v>
      </c>
    </row>
    <row r="15845" spans="1:13" x14ac:dyDescent="0.25">
      <c r="A15845" s="1">
        <v>41513.0625</v>
      </c>
      <c r="B15845" s="2">
        <v>-1.5227038139889769E-5</v>
      </c>
      <c r="C15845">
        <v>-57.092080000000003</v>
      </c>
      <c r="D15845">
        <v>-0.53369999999999995</v>
      </c>
      <c r="E15845">
        <v>0.30473</v>
      </c>
      <c r="F15845">
        <v>-27.858587711394311</v>
      </c>
      <c r="G15845" s="3">
        <v>5.1950080000000003E-2</v>
      </c>
      <c r="H15845" s="3">
        <v>8.0058520000000009</v>
      </c>
      <c r="I15845" s="3">
        <v>5.0242310000000003</v>
      </c>
      <c r="J15845" s="3">
        <f t="shared" si="247"/>
        <v>0.65191118374808832</v>
      </c>
      <c r="K15845" s="3">
        <v>1.472739</v>
      </c>
      <c r="L15845" s="3">
        <v>258.0942</v>
      </c>
      <c r="M15845" s="3" t="s">
        <v>13</v>
      </c>
    </row>
    <row r="15846" spans="1:13" x14ac:dyDescent="0.25">
      <c r="A15846" s="1">
        <v>41513.083333333336</v>
      </c>
      <c r="B15846" s="2">
        <v>-6.417198711736706E-5</v>
      </c>
      <c r="C15846">
        <v>-61.47748</v>
      </c>
      <c r="D15846">
        <v>-2.2536100000000001</v>
      </c>
      <c r="E15846">
        <v>-0.46531</v>
      </c>
      <c r="F15846">
        <v>-30.479219851665409</v>
      </c>
      <c r="G15846" s="3">
        <v>5.2031729999999998E-2</v>
      </c>
      <c r="H15846" s="3">
        <v>5.8937540000000004</v>
      </c>
      <c r="I15846" s="3">
        <v>5.1459799999999998</v>
      </c>
      <c r="J15846" s="3">
        <f t="shared" si="247"/>
        <v>0.66269257588191643</v>
      </c>
      <c r="K15846" s="3">
        <v>1.653195</v>
      </c>
      <c r="L15846" s="3">
        <v>243.36359999999999</v>
      </c>
      <c r="M15846" s="3" t="s">
        <v>13</v>
      </c>
    </row>
    <row r="15847" spans="1:13" x14ac:dyDescent="0.25">
      <c r="A15847" s="1">
        <v>41513.104166666664</v>
      </c>
      <c r="B15847" s="2">
        <v>-2.5411740199406865E-5</v>
      </c>
      <c r="C15847">
        <v>-58.281210000000002</v>
      </c>
      <c r="D15847">
        <v>-0.89049999999999996</v>
      </c>
      <c r="E15847">
        <v>0.67925000000000002</v>
      </c>
      <c r="F15847">
        <v>-31.107369092498761</v>
      </c>
      <c r="G15847" s="3">
        <v>5.2112930000000002E-2</v>
      </c>
      <c r="H15847" s="3">
        <v>8.2096479999999996</v>
      </c>
      <c r="I15847" s="3">
        <v>5.002802</v>
      </c>
      <c r="J15847" s="3">
        <f t="shared" si="247"/>
        <v>0.64960122039210066</v>
      </c>
      <c r="K15847" s="3">
        <v>1.1822760000000001</v>
      </c>
      <c r="L15847" s="3">
        <v>210.4127</v>
      </c>
      <c r="M15847" s="3" t="s">
        <v>13</v>
      </c>
    </row>
    <row r="15848" spans="1:13" x14ac:dyDescent="0.25">
      <c r="A15848" s="1">
        <v>41513.125</v>
      </c>
      <c r="B15848" s="2">
        <v>-2.4876801931433365E-5</v>
      </c>
      <c r="C15848">
        <v>-59.981299999999997</v>
      </c>
      <c r="D15848">
        <v>-0.87429000000000001</v>
      </c>
      <c r="E15848">
        <v>-3.98664</v>
      </c>
      <c r="F15848">
        <v>-27.763038712121023</v>
      </c>
      <c r="G15848" s="3">
        <v>5.2136200000000001E-2</v>
      </c>
      <c r="H15848" s="3">
        <v>5.0798410000000001</v>
      </c>
      <c r="I15848" s="3">
        <v>5.051749</v>
      </c>
      <c r="J15848" s="3">
        <f t="shared" si="247"/>
        <v>0.64866008866084102</v>
      </c>
      <c r="K15848" s="3">
        <v>1.825466</v>
      </c>
      <c r="L15848" s="3">
        <v>247.49690000000001</v>
      </c>
      <c r="M15848" s="3" t="s">
        <v>13</v>
      </c>
    </row>
    <row r="15849" spans="1:13" x14ac:dyDescent="0.25">
      <c r="A15849" s="1">
        <v>41513.145833333336</v>
      </c>
      <c r="B15849" s="2">
        <v>1.6242212044318618E-5</v>
      </c>
      <c r="C15849">
        <v>-58.211559999999999</v>
      </c>
      <c r="D15849">
        <v>0.57072000000000001</v>
      </c>
      <c r="E15849">
        <v>-1.29508</v>
      </c>
      <c r="F15849">
        <v>-32.378874815441065</v>
      </c>
      <c r="G15849" s="3">
        <v>5.2223779999999997E-2</v>
      </c>
      <c r="H15849" s="3">
        <v>5.2861700000000003</v>
      </c>
      <c r="I15849" s="3">
        <v>4.9861719999999998</v>
      </c>
      <c r="J15849" s="3">
        <f t="shared" si="247"/>
        <v>0.64071458788693225</v>
      </c>
      <c r="K15849" s="3">
        <v>1.9659880000000001</v>
      </c>
      <c r="L15849" s="3">
        <v>246.5215</v>
      </c>
      <c r="M15849" s="3" t="s">
        <v>13</v>
      </c>
    </row>
    <row r="15850" spans="1:13" x14ac:dyDescent="0.25">
      <c r="A15850" s="1">
        <v>41513.166666666664</v>
      </c>
      <c r="B15850">
        <v>-1.1232679883133461E-4</v>
      </c>
      <c r="C15850">
        <v>-59.057789999999997</v>
      </c>
      <c r="D15850">
        <v>-3.9494500000000001</v>
      </c>
      <c r="E15850">
        <v>-0.97602</v>
      </c>
      <c r="F15850">
        <v>-31.578336065834208</v>
      </c>
      <c r="G15850" s="3">
        <v>5.2290669999999997E-2</v>
      </c>
      <c r="H15850" s="3">
        <v>4.6019829999999997</v>
      </c>
      <c r="I15850" s="3">
        <v>4.9598690000000003</v>
      </c>
      <c r="J15850" s="3">
        <f t="shared" si="247"/>
        <v>0.63576860725355966</v>
      </c>
      <c r="K15850" s="3">
        <v>1.674952</v>
      </c>
      <c r="L15850" s="3">
        <v>234.99260000000001</v>
      </c>
      <c r="M15850" s="3" t="s">
        <v>13</v>
      </c>
    </row>
    <row r="15851" spans="1:13" x14ac:dyDescent="0.25">
      <c r="A15851" s="1">
        <v>41513.1875</v>
      </c>
      <c r="B15851" s="2">
        <v>-3.6236309896490214E-5</v>
      </c>
      <c r="C15851">
        <v>-57.425049999999999</v>
      </c>
      <c r="D15851">
        <v>-1.2737799999999999</v>
      </c>
      <c r="E15851">
        <v>-0.58606000000000003</v>
      </c>
      <c r="F15851">
        <v>-31.466469589634798</v>
      </c>
      <c r="G15851" s="3">
        <v>5.2349029999999998E-2</v>
      </c>
      <c r="H15851" s="3">
        <v>4.8574400000000004</v>
      </c>
      <c r="I15851" s="3">
        <v>4.8743249999999998</v>
      </c>
      <c r="J15851" s="3">
        <f t="shared" si="247"/>
        <v>0.6253780108123469</v>
      </c>
      <c r="K15851" s="3">
        <v>1.584125</v>
      </c>
      <c r="L15851" s="3">
        <v>238.23929999999999</v>
      </c>
      <c r="M15851" s="3" t="s">
        <v>13</v>
      </c>
    </row>
    <row r="15852" spans="1:13" x14ac:dyDescent="0.25">
      <c r="A15852" s="1">
        <v>41513.208333333336</v>
      </c>
      <c r="B15852" s="2">
        <v>-6.0738624811038154E-5</v>
      </c>
      <c r="C15852">
        <v>-59.066299999999998</v>
      </c>
      <c r="D15852">
        <v>-2.1378599999999999</v>
      </c>
      <c r="E15852">
        <v>1.73112</v>
      </c>
      <c r="F15852">
        <v>-32.843426442584864</v>
      </c>
      <c r="G15852" s="3">
        <v>5.2418220000000001E-2</v>
      </c>
      <c r="H15852" s="3">
        <v>3.4552339999999999</v>
      </c>
      <c r="I15852" s="3">
        <v>5.0372279999999998</v>
      </c>
      <c r="J15852" s="3">
        <f t="shared" si="247"/>
        <v>0.64301885508409884</v>
      </c>
      <c r="K15852" s="3">
        <v>2.0617559999999999</v>
      </c>
      <c r="L15852" s="3">
        <v>244.4342</v>
      </c>
      <c r="M15852" s="3" t="s">
        <v>13</v>
      </c>
    </row>
    <row r="15853" spans="1:13" x14ac:dyDescent="0.25">
      <c r="A15853" s="1">
        <v>41513.229166666664</v>
      </c>
      <c r="B15853" s="2">
        <v>-3.8417161171420612E-5</v>
      </c>
      <c r="C15853">
        <v>-57.180630000000001</v>
      </c>
      <c r="D15853">
        <v>-1.35219</v>
      </c>
      <c r="E15853">
        <v>15.4672</v>
      </c>
      <c r="F15853">
        <v>-33.186559026941588</v>
      </c>
      <c r="G15853" s="3">
        <v>5.2486959999999999E-2</v>
      </c>
      <c r="H15853" s="3">
        <v>3.459854</v>
      </c>
      <c r="I15853" s="3">
        <v>4.9578949999999997</v>
      </c>
      <c r="J15853" s="3">
        <f t="shared" si="247"/>
        <v>0.6329023054829177</v>
      </c>
      <c r="K15853" s="3">
        <v>1.9345889999999999</v>
      </c>
      <c r="L15853" s="3">
        <v>239.0104</v>
      </c>
      <c r="M15853" s="3" t="s">
        <v>13</v>
      </c>
    </row>
    <row r="15854" spans="1:13" x14ac:dyDescent="0.25">
      <c r="A15854" s="1">
        <v>41513.25</v>
      </c>
      <c r="B15854" s="2">
        <v>3.2043982527722537E-5</v>
      </c>
      <c r="C15854">
        <v>-40.091030000000003</v>
      </c>
      <c r="D15854">
        <v>1.1274900000000001</v>
      </c>
      <c r="E15854">
        <v>17.8447</v>
      </c>
      <c r="F15854">
        <v>-36.436024594755466</v>
      </c>
      <c r="G15854" s="3">
        <v>5.2607109999999999E-2</v>
      </c>
      <c r="H15854" s="3">
        <v>3.8237000000000001</v>
      </c>
      <c r="I15854" s="3">
        <v>5.0614109999999997</v>
      </c>
      <c r="J15854" s="3">
        <f t="shared" si="247"/>
        <v>0.64696657326755802</v>
      </c>
      <c r="K15854" s="3">
        <v>1.978477</v>
      </c>
      <c r="L15854" s="3">
        <v>235.51150000000001</v>
      </c>
      <c r="M15854" s="3" t="s">
        <v>13</v>
      </c>
    </row>
    <row r="15855" spans="1:13" x14ac:dyDescent="0.25">
      <c r="A15855" s="1">
        <v>41513.270833333336</v>
      </c>
      <c r="B15855">
        <v>4.2372762658044361E-4</v>
      </c>
      <c r="C15855">
        <v>-3.5126089999999999</v>
      </c>
      <c r="D15855">
        <v>14.8818</v>
      </c>
      <c r="E15855">
        <v>12.4909</v>
      </c>
      <c r="F15855">
        <v>-46.343618818058616</v>
      </c>
      <c r="G15855" s="3">
        <v>5.2878710000000002E-2</v>
      </c>
      <c r="H15855" s="3">
        <v>5.8058329999999998</v>
      </c>
      <c r="I15855" s="3">
        <v>5.5306490000000004</v>
      </c>
      <c r="J15855" s="3">
        <f t="shared" si="247"/>
        <v>0.71200533765802232</v>
      </c>
      <c r="K15855" s="3">
        <v>1.3951290000000001</v>
      </c>
      <c r="L15855" s="3">
        <v>232.63460000000001</v>
      </c>
      <c r="M15855" s="3" t="s">
        <v>13</v>
      </c>
    </row>
    <row r="15856" spans="1:13" x14ac:dyDescent="0.25">
      <c r="A15856" s="1">
        <v>41513.291666666664</v>
      </c>
      <c r="B15856">
        <v>5.4443600723194782E-4</v>
      </c>
      <c r="C15856">
        <v>43.756740000000001</v>
      </c>
      <c r="D15856">
        <v>19.066800000000001</v>
      </c>
      <c r="E15856">
        <v>12.440099999999999</v>
      </c>
      <c r="F15856">
        <v>-36.054007702167212</v>
      </c>
      <c r="G15856" s="3">
        <v>5.305232E-2</v>
      </c>
      <c r="H15856" s="3">
        <v>8.8747729999999994</v>
      </c>
      <c r="I15856" s="3">
        <v>5.4144779999999999</v>
      </c>
      <c r="J15856" s="3">
        <f t="shared" si="247"/>
        <v>0.70471831267050244</v>
      </c>
      <c r="K15856" s="3">
        <v>0.83320930000000004</v>
      </c>
      <c r="L15856" s="3">
        <v>172.19370000000001</v>
      </c>
      <c r="M15856" s="3" t="s">
        <v>13</v>
      </c>
    </row>
    <row r="15857" spans="1:13" x14ac:dyDescent="0.25">
      <c r="A15857" s="1">
        <v>41513.3125</v>
      </c>
      <c r="B15857">
        <v>5.1120604795865836E-4</v>
      </c>
      <c r="C15857">
        <v>106.39279999999999</v>
      </c>
      <c r="D15857">
        <v>17.868099999999998</v>
      </c>
      <c r="E15857">
        <v>20.429600000000001</v>
      </c>
      <c r="F15857">
        <v>-23.48349083560468</v>
      </c>
      <c r="G15857" s="3">
        <v>5.3121799999999997E-2</v>
      </c>
      <c r="H15857" s="3">
        <v>10.973800000000001</v>
      </c>
      <c r="I15857" s="3">
        <v>5.8106489999999997</v>
      </c>
      <c r="J15857" s="3">
        <f t="shared" si="247"/>
        <v>0.76191050571077112</v>
      </c>
      <c r="K15857" s="3">
        <v>0.72037770000000001</v>
      </c>
      <c r="L15857" s="3">
        <v>18.09122</v>
      </c>
      <c r="M15857" s="3" t="s">
        <v>13</v>
      </c>
    </row>
    <row r="15858" spans="1:13" x14ac:dyDescent="0.25">
      <c r="A15858" s="1">
        <v>41513.333333333336</v>
      </c>
      <c r="B15858">
        <v>6.2271463623716789E-4</v>
      </c>
      <c r="C15858">
        <v>174.8802</v>
      </c>
      <c r="D15858">
        <v>21.725999999999999</v>
      </c>
      <c r="E15858">
        <v>22.8691</v>
      </c>
      <c r="F15858">
        <v>-13.224904517158674</v>
      </c>
      <c r="G15858" s="3">
        <v>5.3143259999999998E-2</v>
      </c>
      <c r="H15858" s="3">
        <v>12.92841</v>
      </c>
      <c r="I15858" s="3">
        <v>5.6805500000000002</v>
      </c>
      <c r="J15858" s="3">
        <f t="shared" si="247"/>
        <v>0.74997567155361822</v>
      </c>
      <c r="K15858" s="3">
        <v>0.83176119999999998</v>
      </c>
      <c r="L15858" s="3">
        <v>290.64980000000003</v>
      </c>
      <c r="M15858" s="3" t="s">
        <v>13</v>
      </c>
    </row>
    <row r="15859" spans="1:13" x14ac:dyDescent="0.25">
      <c r="A15859" s="1">
        <v>41513.354166666664</v>
      </c>
      <c r="B15859">
        <v>8.7503682427738749E-4</v>
      </c>
      <c r="C15859">
        <v>236.2191</v>
      </c>
      <c r="D15859">
        <v>30.456600000000002</v>
      </c>
      <c r="E15859">
        <v>23.2547</v>
      </c>
      <c r="F15859">
        <v>-4.9998118635180511</v>
      </c>
      <c r="G15859" s="3">
        <v>5.3155859999999999E-2</v>
      </c>
      <c r="H15859" s="3">
        <v>15.47987</v>
      </c>
      <c r="I15859" s="3">
        <v>5.9450909999999997</v>
      </c>
      <c r="J15859" s="3">
        <f t="shared" si="247"/>
        <v>0.79190208379906035</v>
      </c>
      <c r="K15859" s="3">
        <v>0.96855959999999997</v>
      </c>
      <c r="L15859" s="3">
        <v>44.28857</v>
      </c>
      <c r="M15859" s="3" t="s">
        <v>13</v>
      </c>
    </row>
    <row r="15860" spans="1:13" x14ac:dyDescent="0.25">
      <c r="A15860" s="1">
        <v>41513.375</v>
      </c>
      <c r="B15860">
        <v>1.0662073313878655E-3</v>
      </c>
      <c r="C15860">
        <v>301.99430000000001</v>
      </c>
      <c r="D15860">
        <v>37.0413</v>
      </c>
      <c r="E15860">
        <v>25.347799999999999</v>
      </c>
      <c r="F15860">
        <v>3.8000783223951071</v>
      </c>
      <c r="G15860" s="3">
        <v>5.3158339999999998E-2</v>
      </c>
      <c r="H15860" s="3">
        <v>17.472560000000001</v>
      </c>
      <c r="I15860" s="3">
        <v>5.9945740000000001</v>
      </c>
      <c r="J15860" s="3">
        <f t="shared" si="247"/>
        <v>0.8040061209781264</v>
      </c>
      <c r="K15860" s="3">
        <v>0.73130870000000003</v>
      </c>
      <c r="L15860" s="3">
        <v>81.342070000000007</v>
      </c>
      <c r="M15860" s="3" t="s">
        <v>13</v>
      </c>
    </row>
    <row r="15861" spans="1:13" x14ac:dyDescent="0.25">
      <c r="A15861" s="1">
        <v>41513.395833333336</v>
      </c>
      <c r="B15861">
        <v>1.1152315491549233E-3</v>
      </c>
      <c r="C15861">
        <v>355.2645</v>
      </c>
      <c r="D15861">
        <v>38.685299999999998</v>
      </c>
      <c r="E15861">
        <v>51.362499999999997</v>
      </c>
      <c r="F15861">
        <v>11.44540047286287</v>
      </c>
      <c r="G15861" s="3">
        <v>5.3179320000000002E-2</v>
      </c>
      <c r="H15861" s="3">
        <v>19.101330000000001</v>
      </c>
      <c r="I15861" s="3">
        <v>6.7387810000000004</v>
      </c>
      <c r="J15861" s="3">
        <f t="shared" si="247"/>
        <v>0.90888627308595893</v>
      </c>
      <c r="K15861" s="3">
        <v>0.90791569999999999</v>
      </c>
      <c r="L15861" s="3">
        <v>75.843689999999995</v>
      </c>
      <c r="M15861" s="3" t="s">
        <v>13</v>
      </c>
    </row>
    <row r="15862" spans="1:13" x14ac:dyDescent="0.25">
      <c r="A15862" s="1">
        <v>41513.416666666664</v>
      </c>
      <c r="B15862">
        <v>1.1453289036654117E-3</v>
      </c>
      <c r="C15862">
        <v>398.75369999999998</v>
      </c>
      <c r="D15862">
        <v>39.662799999999997</v>
      </c>
      <c r="E15862">
        <v>43.358499999999999</v>
      </c>
      <c r="F15862">
        <v>23.856793238111308</v>
      </c>
      <c r="G15862" s="3">
        <v>5.313433E-2</v>
      </c>
      <c r="H15862" s="3">
        <v>20.88466</v>
      </c>
      <c r="I15862" s="3">
        <v>5.6877500000000003</v>
      </c>
      <c r="J15862" s="3">
        <f t="shared" si="247"/>
        <v>0.7718105866670224</v>
      </c>
      <c r="K15862" s="3">
        <v>1.0949679999999999</v>
      </c>
      <c r="L15862" s="3">
        <v>60.354770000000002</v>
      </c>
      <c r="M15862" s="3" t="s">
        <v>13</v>
      </c>
    </row>
    <row r="15863" spans="1:13" x14ac:dyDescent="0.25">
      <c r="A15863" s="1">
        <v>41513.4375</v>
      </c>
      <c r="B15863">
        <v>2.1451309644469974E-3</v>
      </c>
      <c r="C15863">
        <v>449.11619999999999</v>
      </c>
      <c r="D15863">
        <v>74.188900000000004</v>
      </c>
      <c r="E15863">
        <v>40.731400000000001</v>
      </c>
      <c r="F15863">
        <v>34.565179963241377</v>
      </c>
      <c r="G15863" s="3">
        <v>5.3031109999999999E-2</v>
      </c>
      <c r="H15863" s="3">
        <v>22.274480000000001</v>
      </c>
      <c r="I15863" s="3">
        <v>5.6297220000000001</v>
      </c>
      <c r="J15863" s="3">
        <f t="shared" si="247"/>
        <v>0.76754727596308936</v>
      </c>
      <c r="K15863" s="3">
        <v>1.2500819999999999</v>
      </c>
      <c r="L15863" s="3">
        <v>15.721920000000001</v>
      </c>
      <c r="M15863" s="3" t="s">
        <v>13</v>
      </c>
    </row>
    <row r="15864" spans="1:13" x14ac:dyDescent="0.25">
      <c r="A15864" s="1">
        <v>41513.458333333336</v>
      </c>
      <c r="B15864">
        <v>2.057978627527734E-3</v>
      </c>
      <c r="C15864">
        <v>506.19310000000002</v>
      </c>
      <c r="D15864">
        <v>71.118499999999997</v>
      </c>
      <c r="E15864">
        <v>15.0144</v>
      </c>
      <c r="F15864">
        <v>44.724546081223117</v>
      </c>
      <c r="G15864" s="3">
        <v>5.286453E-2</v>
      </c>
      <c r="H15864" s="3">
        <v>23.113790000000002</v>
      </c>
      <c r="I15864" s="3">
        <v>5.9523669999999997</v>
      </c>
      <c r="J15864" s="3">
        <f t="shared" si="247"/>
        <v>0.81384177738016406</v>
      </c>
      <c r="K15864" s="3">
        <v>1.4232560000000001</v>
      </c>
      <c r="L15864" s="3">
        <v>48.142209999999999</v>
      </c>
      <c r="M15864" s="3" t="s">
        <v>13</v>
      </c>
    </row>
    <row r="15865" spans="1:13" x14ac:dyDescent="0.25">
      <c r="A15865" s="1">
        <v>41513.479166666664</v>
      </c>
      <c r="B15865">
        <v>1.8086431343735767E-3</v>
      </c>
      <c r="C15865">
        <v>405.76870000000002</v>
      </c>
      <c r="D15865">
        <v>62.490299999999998</v>
      </c>
      <c r="E15865">
        <v>23.838100000000001</v>
      </c>
      <c r="F15865">
        <v>55.622984111410773</v>
      </c>
      <c r="G15865" s="3">
        <v>5.2644450000000002E-2</v>
      </c>
      <c r="H15865" s="3">
        <v>23.314119999999999</v>
      </c>
      <c r="I15865" s="3">
        <v>6.1464030000000003</v>
      </c>
      <c r="J15865" s="3">
        <f t="shared" si="247"/>
        <v>0.84093974195260601</v>
      </c>
      <c r="K15865" s="3">
        <v>1.7169140000000001</v>
      </c>
      <c r="L15865" s="3">
        <v>76.077939999999998</v>
      </c>
      <c r="M15865" s="3" t="s">
        <v>13</v>
      </c>
    </row>
    <row r="15866" spans="1:13" x14ac:dyDescent="0.25">
      <c r="A15866" s="1">
        <v>41513.5</v>
      </c>
      <c r="B15866">
        <v>7.107195097917461E-4</v>
      </c>
      <c r="C15866">
        <v>173.87530000000001</v>
      </c>
      <c r="D15866">
        <v>24.563600000000001</v>
      </c>
      <c r="E15866">
        <v>17.981999999999999</v>
      </c>
      <c r="F15866">
        <v>65.825268162617576</v>
      </c>
      <c r="G15866" s="3">
        <v>5.226513E-2</v>
      </c>
      <c r="H15866" s="3">
        <v>22.986609999999999</v>
      </c>
      <c r="I15866" s="3">
        <v>5.9657</v>
      </c>
      <c r="J15866" s="3">
        <f t="shared" si="247"/>
        <v>0.8153145934288355</v>
      </c>
      <c r="K15866" s="3">
        <v>1.272537</v>
      </c>
      <c r="L15866" s="3">
        <v>79.512389999999996</v>
      </c>
      <c r="M15866" s="3" t="s">
        <v>13</v>
      </c>
    </row>
    <row r="15867" spans="1:13" x14ac:dyDescent="0.25">
      <c r="A15867" s="1">
        <v>41513.520833333336</v>
      </c>
      <c r="B15867">
        <v>1.0130215919823648E-3</v>
      </c>
      <c r="C15867">
        <v>342.27199999999999</v>
      </c>
      <c r="D15867">
        <v>34.9953</v>
      </c>
      <c r="E15867">
        <v>30.928100000000001</v>
      </c>
      <c r="F15867">
        <v>48.79284229869242</v>
      </c>
      <c r="G15867" s="3">
        <v>5.1973659999999998E-2</v>
      </c>
      <c r="H15867" s="3">
        <v>23.481940000000002</v>
      </c>
      <c r="I15867" s="3">
        <v>6.1384270000000001</v>
      </c>
      <c r="J15867" s="3">
        <f t="shared" si="247"/>
        <v>0.84032389466119228</v>
      </c>
      <c r="K15867" s="3">
        <v>1.6029119999999999</v>
      </c>
      <c r="L15867" s="3">
        <v>109.2979</v>
      </c>
      <c r="M15867" s="3" t="s">
        <v>13</v>
      </c>
    </row>
    <row r="15868" spans="1:13" x14ac:dyDescent="0.25">
      <c r="A15868" s="1">
        <v>41513.541666666664</v>
      </c>
      <c r="B15868">
        <v>7.5867967234901181E-4</v>
      </c>
      <c r="C15868">
        <v>200.4272</v>
      </c>
      <c r="D15868">
        <v>26.203600000000002</v>
      </c>
      <c r="E15868">
        <v>20.6432</v>
      </c>
      <c r="F15868">
        <v>51.114583555880088</v>
      </c>
      <c r="G15868" s="3">
        <v>5.1680829999999997E-2</v>
      </c>
      <c r="H15868" s="3">
        <v>23.698080000000001</v>
      </c>
      <c r="I15868" s="3">
        <v>6.2938270000000003</v>
      </c>
      <c r="J15868" s="3">
        <f t="shared" si="247"/>
        <v>0.86222527766019674</v>
      </c>
      <c r="K15868" s="3">
        <v>1.383305</v>
      </c>
      <c r="L15868" s="3">
        <v>95.269530000000003</v>
      </c>
      <c r="M15868" s="3" t="s">
        <v>13</v>
      </c>
    </row>
    <row r="15869" spans="1:13" x14ac:dyDescent="0.25">
      <c r="A15869" s="1">
        <v>41513.5625</v>
      </c>
      <c r="B15869">
        <v>1.1828421281969933E-3</v>
      </c>
      <c r="C15869">
        <v>201.12180000000001</v>
      </c>
      <c r="D15869">
        <v>40.854500000000002</v>
      </c>
      <c r="E15869">
        <v>20.965199999999999</v>
      </c>
      <c r="F15869">
        <v>50.227741174831976</v>
      </c>
      <c r="G15869" s="3">
        <v>5.138119E-2</v>
      </c>
      <c r="H15869" s="3">
        <v>23.672190000000001</v>
      </c>
      <c r="I15869" s="3">
        <v>6.3628410000000004</v>
      </c>
      <c r="J15869" s="3">
        <f t="shared" si="247"/>
        <v>0.87160385271158614</v>
      </c>
      <c r="K15869" s="3">
        <v>1.61988</v>
      </c>
      <c r="L15869" s="3">
        <v>139.9794</v>
      </c>
      <c r="M15869" s="3" t="s">
        <v>13</v>
      </c>
    </row>
    <row r="15870" spans="1:13" x14ac:dyDescent="0.25">
      <c r="A15870" s="1">
        <v>41513.583333333336</v>
      </c>
      <c r="B15870">
        <v>8.5971964675049691E-4</v>
      </c>
      <c r="C15870">
        <v>182.23570000000001</v>
      </c>
      <c r="D15870">
        <v>29.690200000000001</v>
      </c>
      <c r="E15870">
        <v>33.588999999999999</v>
      </c>
      <c r="F15870">
        <v>45.549569563809662</v>
      </c>
      <c r="G15870" s="3">
        <v>5.1095759999999997E-2</v>
      </c>
      <c r="H15870" s="3">
        <v>23.81099</v>
      </c>
      <c r="I15870" s="3">
        <v>6.5210939999999997</v>
      </c>
      <c r="J15870" s="3">
        <f t="shared" si="247"/>
        <v>0.89369960965179207</v>
      </c>
      <c r="K15870" s="3">
        <v>1.6909689999999999</v>
      </c>
      <c r="L15870" s="3">
        <v>146.98750000000001</v>
      </c>
      <c r="M15870" s="3" t="s">
        <v>13</v>
      </c>
    </row>
    <row r="15871" spans="1:13" x14ac:dyDescent="0.25">
      <c r="A15871" s="1">
        <v>41513.604166666664</v>
      </c>
      <c r="B15871">
        <v>7.5507550825561719E-4</v>
      </c>
      <c r="C15871">
        <v>142.44380000000001</v>
      </c>
      <c r="D15871">
        <v>26.087599999999998</v>
      </c>
      <c r="E15871">
        <v>62.811700000000002</v>
      </c>
      <c r="F15871">
        <v>46.792498687822842</v>
      </c>
      <c r="G15871" s="3">
        <v>5.0784250000000003E-2</v>
      </c>
      <c r="H15871" s="3">
        <v>23.353159999999999</v>
      </c>
      <c r="I15871" s="3">
        <v>7.1948359999999996</v>
      </c>
      <c r="J15871" s="3">
        <f t="shared" si="247"/>
        <v>0.98451407786813205</v>
      </c>
      <c r="K15871" s="3">
        <v>3.0752120000000001</v>
      </c>
      <c r="L15871" s="3">
        <v>99.355770000000007</v>
      </c>
      <c r="M15871" s="3" t="s">
        <v>13</v>
      </c>
    </row>
    <row r="15872" spans="1:13" x14ac:dyDescent="0.25">
      <c r="A15872" s="1">
        <v>41513.625</v>
      </c>
      <c r="B15872">
        <v>1.2256596947906088E-3</v>
      </c>
      <c r="C15872">
        <v>239.52770000000001</v>
      </c>
      <c r="D15872">
        <v>42.349400000000003</v>
      </c>
      <c r="E15872">
        <v>69.902199999999993</v>
      </c>
      <c r="F15872">
        <v>35.59780901324406</v>
      </c>
      <c r="G15872" s="3">
        <v>5.0577999999999998E-2</v>
      </c>
      <c r="H15872" s="3">
        <v>23.271049999999999</v>
      </c>
      <c r="I15872" s="3">
        <v>7.6376939999999998</v>
      </c>
      <c r="J15872" s="3">
        <f t="shared" si="247"/>
        <v>1.04482366643959</v>
      </c>
      <c r="K15872" s="3">
        <v>2.9641600000000001</v>
      </c>
      <c r="L15872" s="3">
        <v>113.9573</v>
      </c>
      <c r="M15872" s="3" t="s">
        <v>13</v>
      </c>
    </row>
    <row r="15873" spans="1:13" x14ac:dyDescent="0.25">
      <c r="A15873" s="1">
        <v>41513.645833333336</v>
      </c>
      <c r="B15873">
        <v>2.1721294108701175E-3</v>
      </c>
      <c r="C15873">
        <v>245.6317</v>
      </c>
      <c r="D15873">
        <v>74.957400000000007</v>
      </c>
      <c r="E15873">
        <v>59.246499999999997</v>
      </c>
      <c r="F15873">
        <v>31.473075112628525</v>
      </c>
      <c r="G15873" s="3">
        <v>5.0427550000000002E-2</v>
      </c>
      <c r="H15873" s="3">
        <v>24.610199999999999</v>
      </c>
      <c r="I15873" s="3">
        <v>6.1942310000000003</v>
      </c>
      <c r="J15873" s="3">
        <f t="shared" si="247"/>
        <v>0.85118850543896141</v>
      </c>
      <c r="K15873" s="3">
        <v>4.9515260000000003</v>
      </c>
      <c r="L15873" s="3">
        <v>196.839</v>
      </c>
      <c r="M15873" s="3" t="s">
        <v>13</v>
      </c>
    </row>
    <row r="15874" spans="1:13" x14ac:dyDescent="0.25">
      <c r="A15874" s="1">
        <v>41513.666666666664</v>
      </c>
      <c r="B15874">
        <v>2.289320399554201E-3</v>
      </c>
      <c r="C15874">
        <v>183.43629999999999</v>
      </c>
      <c r="D15874">
        <v>79.056399999999996</v>
      </c>
      <c r="E15874">
        <v>42.424399999999999</v>
      </c>
      <c r="F15874">
        <v>42.775256873958483</v>
      </c>
      <c r="G15874" s="3">
        <v>5.0167419999999997E-2</v>
      </c>
      <c r="H15874" s="3">
        <v>23.874020000000002</v>
      </c>
      <c r="I15874" s="3">
        <v>6.3845150000000004</v>
      </c>
      <c r="J15874" s="3">
        <f t="shared" ref="J15874:J15937" si="248">(((I15874/1000)*461.5*(H15874+273.15)))/1000</f>
        <v>0.87516751454971331</v>
      </c>
      <c r="K15874" s="3">
        <v>5.4704370000000004</v>
      </c>
      <c r="L15874" s="3">
        <v>200.8605</v>
      </c>
      <c r="M15874" s="3" t="s">
        <v>13</v>
      </c>
    </row>
    <row r="15875" spans="1:13" x14ac:dyDescent="0.25">
      <c r="A15875" s="1">
        <v>41513.6875</v>
      </c>
      <c r="B15875">
        <v>1.9860933556128295E-3</v>
      </c>
      <c r="C15875">
        <v>159.70240000000001</v>
      </c>
      <c r="D15875">
        <v>68.615300000000005</v>
      </c>
      <c r="E15875">
        <v>37.863300000000002</v>
      </c>
      <c r="F15875">
        <v>33.645765731746536</v>
      </c>
      <c r="G15875" s="3">
        <v>4.997277E-2</v>
      </c>
      <c r="H15875" s="3">
        <v>23.407959999999999</v>
      </c>
      <c r="I15875" s="3">
        <v>6.4287280000000004</v>
      </c>
      <c r="J15875" s="3">
        <f t="shared" si="248"/>
        <v>0.87984534778605716</v>
      </c>
      <c r="K15875" s="3">
        <v>5.9643240000000004</v>
      </c>
      <c r="L15875" s="3">
        <v>199.90610000000001</v>
      </c>
      <c r="M15875" s="3" t="s">
        <v>13</v>
      </c>
    </row>
    <row r="15876" spans="1:13" x14ac:dyDescent="0.25">
      <c r="A15876" s="1">
        <v>41513.708333333336</v>
      </c>
      <c r="B15876">
        <v>1.3358422891001263E-3</v>
      </c>
      <c r="C15876">
        <v>88.051810000000003</v>
      </c>
      <c r="D15876">
        <v>46.190399999999997</v>
      </c>
      <c r="E15876">
        <v>18.41</v>
      </c>
      <c r="F15876">
        <v>31.126275072522787</v>
      </c>
      <c r="G15876" s="3">
        <v>4.9758869999999997E-2</v>
      </c>
      <c r="H15876" s="3">
        <v>22.491060000000001</v>
      </c>
      <c r="I15876" s="3">
        <v>6.4504469999999996</v>
      </c>
      <c r="J15876" s="3">
        <f t="shared" si="248"/>
        <v>0.88008834021758775</v>
      </c>
      <c r="K15876" s="3">
        <v>6.8170469999999996</v>
      </c>
      <c r="L15876" s="3">
        <v>193.43209999999999</v>
      </c>
      <c r="M15876" s="3" t="s">
        <v>13</v>
      </c>
    </row>
    <row r="15877" spans="1:13" x14ac:dyDescent="0.25">
      <c r="A15877" s="1">
        <v>41513.729166666664</v>
      </c>
      <c r="B15877">
        <v>1.1535667073273304E-3</v>
      </c>
      <c r="C15877">
        <v>44.144440000000003</v>
      </c>
      <c r="D15877">
        <v>39.910600000000002</v>
      </c>
      <c r="E15877">
        <v>11.555899999999999</v>
      </c>
      <c r="F15877">
        <v>22.571498097789089</v>
      </c>
      <c r="G15877" s="3">
        <v>4.9599619999999997E-2</v>
      </c>
      <c r="H15877" s="3">
        <v>21.882149999999999</v>
      </c>
      <c r="I15877" s="3">
        <v>6.4735139999999998</v>
      </c>
      <c r="J15877" s="3">
        <f t="shared" si="248"/>
        <v>0.88141642872875858</v>
      </c>
      <c r="K15877" s="3">
        <v>6.7584540000000004</v>
      </c>
      <c r="L15877" s="3">
        <v>193.1019</v>
      </c>
      <c r="M15877" s="3" t="s">
        <v>13</v>
      </c>
    </row>
    <row r="15878" spans="1:13" x14ac:dyDescent="0.25">
      <c r="A15878" s="1">
        <v>41513.75</v>
      </c>
      <c r="B15878">
        <v>4.5392314698581817E-4</v>
      </c>
      <c r="C15878">
        <v>-43.718960000000003</v>
      </c>
      <c r="D15878">
        <v>15.7196</v>
      </c>
      <c r="E15878">
        <v>1.9336899999999999</v>
      </c>
      <c r="F15878">
        <v>18.34354750591568</v>
      </c>
      <c r="G15878" s="3">
        <v>4.945099E-2</v>
      </c>
      <c r="H15878" s="3">
        <v>20.86994</v>
      </c>
      <c r="I15878" s="3">
        <v>6.4509160000000003</v>
      </c>
      <c r="J15878" s="3">
        <f t="shared" si="248"/>
        <v>0.87532609712481591</v>
      </c>
      <c r="K15878" s="3">
        <v>5.9587000000000003</v>
      </c>
      <c r="L15878" s="3">
        <v>196.92789999999999</v>
      </c>
      <c r="M15878" s="3" t="s">
        <v>13</v>
      </c>
    </row>
    <row r="15879" spans="1:13" x14ac:dyDescent="0.25">
      <c r="A15879" s="1">
        <v>41513.770833333336</v>
      </c>
      <c r="B15879">
        <v>2.1233395880478173E-4</v>
      </c>
      <c r="C15879">
        <v>-71.273589999999999</v>
      </c>
      <c r="D15879">
        <v>7.3587100000000003</v>
      </c>
      <c r="E15879">
        <v>-1.81036</v>
      </c>
      <c r="F15879">
        <v>9.4136777115187193</v>
      </c>
      <c r="G15879" s="3">
        <v>4.937395E-2</v>
      </c>
      <c r="H15879" s="3">
        <v>20.07865</v>
      </c>
      <c r="I15879" s="3">
        <v>6.684069</v>
      </c>
      <c r="J15879" s="3">
        <f t="shared" si="248"/>
        <v>0.90452178430741603</v>
      </c>
      <c r="K15879" s="3">
        <v>4.1178689999999998</v>
      </c>
      <c r="L15879" s="3">
        <v>188.51929999999999</v>
      </c>
      <c r="M15879" s="3" t="s">
        <v>13</v>
      </c>
    </row>
    <row r="15880" spans="1:13" x14ac:dyDescent="0.25">
      <c r="A15880" s="1">
        <v>41513.791666666664</v>
      </c>
      <c r="B15880" s="2">
        <v>-1.1434010208874022E-5</v>
      </c>
      <c r="C15880">
        <v>-75.395809999999997</v>
      </c>
      <c r="D15880">
        <v>-0.39645000000000002</v>
      </c>
      <c r="E15880">
        <v>-5.3800499999999998</v>
      </c>
      <c r="F15880">
        <v>3.6623635108499784</v>
      </c>
      <c r="G15880" s="3">
        <v>4.9326920000000003E-2</v>
      </c>
      <c r="H15880" s="3">
        <v>19.56983</v>
      </c>
      <c r="I15880" s="3">
        <v>6.6934670000000001</v>
      </c>
      <c r="J15880" s="3">
        <f t="shared" si="248"/>
        <v>0.90422180606480651</v>
      </c>
      <c r="K15880" s="3">
        <v>1.8246370000000001</v>
      </c>
      <c r="L15880" s="3">
        <v>212.81700000000001</v>
      </c>
      <c r="M15880" s="3" t="s">
        <v>13</v>
      </c>
    </row>
    <row r="15881" spans="1:13" x14ac:dyDescent="0.25">
      <c r="A15881" s="1">
        <v>41513.8125</v>
      </c>
      <c r="B15881" s="2">
        <v>-5.1251921535390458E-5</v>
      </c>
      <c r="C15881">
        <v>-77.268590000000003</v>
      </c>
      <c r="D15881">
        <v>-1.77806</v>
      </c>
      <c r="E15881">
        <v>0.91471000000000002</v>
      </c>
      <c r="F15881">
        <v>-1.0219233719309244</v>
      </c>
      <c r="G15881" s="3">
        <v>4.9310449999999999E-2</v>
      </c>
      <c r="H15881" s="3">
        <v>18.965610000000002</v>
      </c>
      <c r="I15881" s="3">
        <v>6.7422589999999998</v>
      </c>
      <c r="J15881" s="3">
        <f t="shared" si="248"/>
        <v>0.90893306490981995</v>
      </c>
      <c r="K15881" s="3">
        <v>1.571337</v>
      </c>
      <c r="L15881" s="3">
        <v>296.95920000000001</v>
      </c>
      <c r="M15881" s="3" t="s">
        <v>13</v>
      </c>
    </row>
    <row r="15882" spans="1:13" x14ac:dyDescent="0.25">
      <c r="A15882" s="1">
        <v>41513.833333333336</v>
      </c>
      <c r="B15882">
        <v>-1.8091179326248656E-4</v>
      </c>
      <c r="C15882">
        <v>-74.480909999999994</v>
      </c>
      <c r="D15882">
        <v>-6.2833100000000002</v>
      </c>
      <c r="E15882">
        <v>-1.40404</v>
      </c>
      <c r="F15882">
        <v>-6.5209390599620978</v>
      </c>
      <c r="G15882" s="3">
        <v>4.9331369999999999E-2</v>
      </c>
      <c r="H15882" s="3">
        <v>17.7745</v>
      </c>
      <c r="I15882" s="3">
        <v>6.8463139999999996</v>
      </c>
      <c r="J15882" s="3">
        <f t="shared" si="248"/>
        <v>0.91919746027071925</v>
      </c>
      <c r="K15882" s="3">
        <v>1.1253820000000001</v>
      </c>
      <c r="L15882" s="3">
        <v>182.834</v>
      </c>
      <c r="M15882" s="3" t="s">
        <v>13</v>
      </c>
    </row>
    <row r="15883" spans="1:13" x14ac:dyDescent="0.25">
      <c r="A15883" s="1">
        <v>41513.854166666664</v>
      </c>
      <c r="B15883" s="2">
        <v>-3.4310476243036918E-5</v>
      </c>
      <c r="C15883">
        <v>-73.572329999999994</v>
      </c>
      <c r="D15883">
        <v>-1.1930000000000001</v>
      </c>
      <c r="E15883">
        <v>-1.02294</v>
      </c>
      <c r="F15883">
        <v>-8.8285075650967642</v>
      </c>
      <c r="G15883" s="3">
        <v>4.9356770000000001E-2</v>
      </c>
      <c r="H15883" s="3">
        <v>16.56549</v>
      </c>
      <c r="I15883" s="3">
        <v>7.1369420000000003</v>
      </c>
      <c r="J15883" s="3">
        <f t="shared" si="248"/>
        <v>0.95423554234347419</v>
      </c>
      <c r="K15883" s="3">
        <v>1.572454</v>
      </c>
      <c r="L15883" s="3">
        <v>176.12100000000001</v>
      </c>
      <c r="M15883" s="3" t="s">
        <v>13</v>
      </c>
    </row>
    <row r="15884" spans="1:13" x14ac:dyDescent="0.25">
      <c r="A15884" s="1">
        <v>41513.875</v>
      </c>
      <c r="B15884" s="2">
        <v>-6.8924667415567778E-5</v>
      </c>
      <c r="C15884">
        <v>-72.586759999999998</v>
      </c>
      <c r="D15884">
        <v>-2.4012099999999998</v>
      </c>
      <c r="E15884">
        <v>0.98984000000000005</v>
      </c>
      <c r="F15884">
        <v>-12.372367756945822</v>
      </c>
      <c r="G15884" s="3">
        <v>4.9401639999999997E-2</v>
      </c>
      <c r="H15884" s="3">
        <v>14.49418</v>
      </c>
      <c r="I15884" s="3">
        <v>7.2552000000000003</v>
      </c>
      <c r="J15884" s="3">
        <f t="shared" si="248"/>
        <v>0.96311175926066417</v>
      </c>
      <c r="K15884" s="3">
        <v>1.2146319999999999</v>
      </c>
      <c r="L15884" s="3">
        <v>320.54790000000003</v>
      </c>
      <c r="M15884" s="3" t="s">
        <v>13</v>
      </c>
    </row>
    <row r="15885" spans="1:13" x14ac:dyDescent="0.25">
      <c r="A15885" s="1">
        <v>41513.895833333336</v>
      </c>
      <c r="B15885" s="2">
        <v>-6.7518226903615119E-5</v>
      </c>
      <c r="C15885">
        <v>-75.06232</v>
      </c>
      <c r="D15885">
        <v>-2.35351</v>
      </c>
      <c r="E15885">
        <v>0.79242999999999997</v>
      </c>
      <c r="F15885">
        <v>-18.042897272736838</v>
      </c>
      <c r="G15885" s="3">
        <v>4.9508990000000003E-2</v>
      </c>
      <c r="H15885" s="3">
        <v>13.903980000000001</v>
      </c>
      <c r="I15885" s="3">
        <v>7.2532490000000003</v>
      </c>
      <c r="J15885" s="3">
        <f t="shared" si="248"/>
        <v>0.96087714794534074</v>
      </c>
      <c r="K15885" s="3">
        <v>2.013703</v>
      </c>
      <c r="L15885" s="3">
        <v>13.59808</v>
      </c>
      <c r="M15885" s="3" t="s">
        <v>13</v>
      </c>
    </row>
    <row r="15886" spans="1:13" x14ac:dyDescent="0.25">
      <c r="A15886" s="1">
        <v>41513.916666666664</v>
      </c>
      <c r="B15886" s="2">
        <v>-3.3497927714065138E-6</v>
      </c>
      <c r="C15886">
        <v>-69.231800000000007</v>
      </c>
      <c r="D15886">
        <v>-0.11677999999999999</v>
      </c>
      <c r="E15886">
        <v>0.41060000000000002</v>
      </c>
      <c r="F15886">
        <v>-17.89078324255885</v>
      </c>
      <c r="G15886" s="3">
        <v>4.9592869999999997E-2</v>
      </c>
      <c r="H15886" s="3">
        <v>13.76717</v>
      </c>
      <c r="I15886" s="3">
        <v>7.0916990000000002</v>
      </c>
      <c r="J15886" s="3">
        <f t="shared" si="248"/>
        <v>0.93902799079439958</v>
      </c>
      <c r="K15886" s="3">
        <v>1.8825400000000001</v>
      </c>
      <c r="L15886" s="3">
        <v>359.66370000000001</v>
      </c>
      <c r="M15886" s="3" t="s">
        <v>13</v>
      </c>
    </row>
    <row r="15887" spans="1:13" x14ac:dyDescent="0.25">
      <c r="A15887" s="1">
        <v>41513.9375</v>
      </c>
      <c r="B15887" s="2">
        <v>3.4092090727845983E-5</v>
      </c>
      <c r="C15887">
        <v>-65.642300000000006</v>
      </c>
      <c r="D15887">
        <v>1.18885</v>
      </c>
      <c r="E15887">
        <v>-8.2400000000000008E-3</v>
      </c>
      <c r="F15887">
        <v>-17.309768037725036</v>
      </c>
      <c r="G15887" s="3">
        <v>4.9651019999999997E-2</v>
      </c>
      <c r="H15887" s="3">
        <v>13.464219999999999</v>
      </c>
      <c r="I15887" s="3">
        <v>7.0530419999999996</v>
      </c>
      <c r="J15887" s="3">
        <f t="shared" si="248"/>
        <v>0.93292323366751606</v>
      </c>
      <c r="K15887" s="3">
        <v>0.93130420000000003</v>
      </c>
      <c r="L15887" s="3">
        <v>255.80430000000001</v>
      </c>
      <c r="M15887" s="3" t="s">
        <v>13</v>
      </c>
    </row>
    <row r="15888" spans="1:13" x14ac:dyDescent="0.25">
      <c r="A15888" s="1">
        <v>41513.958333333336</v>
      </c>
      <c r="B15888" s="2">
        <v>-9.319286497720134E-5</v>
      </c>
      <c r="C15888">
        <v>-63.280619999999999</v>
      </c>
      <c r="D15888">
        <v>-3.2512099999999999</v>
      </c>
      <c r="E15888">
        <v>0.69147000000000003</v>
      </c>
      <c r="F15888">
        <v>-19.329105712566946</v>
      </c>
      <c r="G15888" s="3">
        <v>4.971217E-2</v>
      </c>
      <c r="H15888" s="3">
        <v>12.99832</v>
      </c>
      <c r="I15888" s="3">
        <v>6.938161</v>
      </c>
      <c r="J15888" s="3">
        <f t="shared" si="248"/>
        <v>0.91623584712923833</v>
      </c>
      <c r="K15888" s="3">
        <v>1.4131929999999999</v>
      </c>
      <c r="L15888" s="3">
        <v>235.10470000000001</v>
      </c>
      <c r="M15888" s="3" t="s">
        <v>13</v>
      </c>
    </row>
    <row r="15889" spans="1:13" x14ac:dyDescent="0.25">
      <c r="A15889" s="1">
        <v>41513.979166666664</v>
      </c>
      <c r="B15889" s="2">
        <v>-5.6020871115297337E-5</v>
      </c>
      <c r="C15889">
        <v>-63.711500000000001</v>
      </c>
      <c r="D15889">
        <v>-1.95689</v>
      </c>
      <c r="E15889">
        <v>-0.88895999999999997</v>
      </c>
      <c r="F15889">
        <v>-21.056679483721613</v>
      </c>
      <c r="G15889" s="3">
        <v>4.9778120000000002E-2</v>
      </c>
      <c r="H15889" s="3">
        <v>11.630520000000001</v>
      </c>
      <c r="I15889" s="3">
        <v>6.9168240000000001</v>
      </c>
      <c r="J15889" s="3">
        <f t="shared" si="248"/>
        <v>0.90905196341870353</v>
      </c>
      <c r="K15889" s="3">
        <v>1.8759790000000001</v>
      </c>
      <c r="L15889" s="3">
        <v>215.2867</v>
      </c>
      <c r="M15889" s="3" t="s">
        <v>13</v>
      </c>
    </row>
    <row r="15890" spans="1:13" x14ac:dyDescent="0.25">
      <c r="A15890" s="1">
        <v>41514</v>
      </c>
      <c r="B15890" s="2">
        <v>3.1900887887114298E-5</v>
      </c>
      <c r="C15890">
        <v>-58.976260000000003</v>
      </c>
      <c r="D15890">
        <v>1.1156600000000001</v>
      </c>
      <c r="E15890">
        <v>-1.0615699999999999</v>
      </c>
      <c r="F15890">
        <v>-22.238571528819282</v>
      </c>
      <c r="G15890" s="3">
        <v>4.9844699999999999E-2</v>
      </c>
      <c r="H15890" s="3">
        <v>10.363989999999999</v>
      </c>
      <c r="I15890" s="3">
        <v>6.9140319999999997</v>
      </c>
      <c r="J15890" s="3">
        <f t="shared" si="248"/>
        <v>0.90464374488049415</v>
      </c>
      <c r="K15890" s="3">
        <v>1.4427220000000001</v>
      </c>
      <c r="L15890" s="3">
        <v>229.8287</v>
      </c>
      <c r="M15890" s="3" t="s">
        <v>13</v>
      </c>
    </row>
    <row r="15891" spans="1:13" x14ac:dyDescent="0.25">
      <c r="A15891" s="1">
        <v>41514.020833333336</v>
      </c>
      <c r="B15891" s="2">
        <v>-2.9592193753660011E-5</v>
      </c>
      <c r="C15891">
        <v>-51.692279999999997</v>
      </c>
      <c r="D15891">
        <v>-1.03485</v>
      </c>
      <c r="E15891">
        <v>1.01773</v>
      </c>
      <c r="F15891">
        <v>-23.709295789637324</v>
      </c>
      <c r="G15891" s="3">
        <v>4.9931240000000002E-2</v>
      </c>
      <c r="H15891" s="3">
        <v>10.435320000000001</v>
      </c>
      <c r="I15891" s="3">
        <v>6.8373790000000003</v>
      </c>
      <c r="J15891" s="3">
        <f t="shared" si="248"/>
        <v>0.8948394138386031</v>
      </c>
      <c r="K15891" s="3">
        <v>1.172112</v>
      </c>
      <c r="L15891" s="3">
        <v>188.47280000000001</v>
      </c>
      <c r="M15891" s="3" t="s">
        <v>13</v>
      </c>
    </row>
    <row r="15892" spans="1:13" x14ac:dyDescent="0.25">
      <c r="A15892" s="1">
        <v>41514.041666666664</v>
      </c>
      <c r="B15892" s="2">
        <v>-7.4881620361210146E-5</v>
      </c>
      <c r="C15892">
        <v>-58.171129999999998</v>
      </c>
      <c r="D15892">
        <v>-2.6177800000000002</v>
      </c>
      <c r="E15892">
        <v>-0.20569000000000001</v>
      </c>
      <c r="F15892">
        <v>-25.606177812346665</v>
      </c>
      <c r="G15892" s="3">
        <v>5.0030400000000003E-2</v>
      </c>
      <c r="H15892" s="3">
        <v>10.78716</v>
      </c>
      <c r="I15892" s="3">
        <v>6.9505359999999996</v>
      </c>
      <c r="J15892" s="3">
        <f t="shared" si="248"/>
        <v>0.91077738124464602</v>
      </c>
      <c r="K15892" s="3">
        <v>1.5879479999999999</v>
      </c>
      <c r="L15892" s="3">
        <v>247.6576</v>
      </c>
      <c r="M15892" s="3" t="s">
        <v>13</v>
      </c>
    </row>
    <row r="15893" spans="1:13" x14ac:dyDescent="0.25">
      <c r="A15893" s="1">
        <v>41514.0625</v>
      </c>
      <c r="B15893" s="2">
        <v>3.4751255246534825E-5</v>
      </c>
      <c r="C15893">
        <v>-54.569490000000002</v>
      </c>
      <c r="D15893">
        <v>1.2149799999999999</v>
      </c>
      <c r="E15893">
        <v>-3.7285499999999998</v>
      </c>
      <c r="F15893">
        <v>-23.404659594047992</v>
      </c>
      <c r="G15893" s="3">
        <v>5.0083299999999997E-2</v>
      </c>
      <c r="H15893" s="3">
        <v>10.68651</v>
      </c>
      <c r="I15893" s="3">
        <v>6.8988440000000004</v>
      </c>
      <c r="J15893" s="3">
        <f t="shared" si="248"/>
        <v>0.90368336554343409</v>
      </c>
      <c r="K15893" s="3">
        <v>1.5135989999999999</v>
      </c>
      <c r="L15893" s="3">
        <v>253.98650000000001</v>
      </c>
      <c r="M15893" s="3" t="s">
        <v>13</v>
      </c>
    </row>
    <row r="15894" spans="1:13" x14ac:dyDescent="0.25">
      <c r="A15894" s="1">
        <v>41514.083333333336</v>
      </c>
      <c r="B15894" s="2">
        <v>-4.812402665806382E-5</v>
      </c>
      <c r="C15894">
        <v>-57.981639999999999</v>
      </c>
      <c r="D15894">
        <v>-1.6859999999999999</v>
      </c>
      <c r="E15894">
        <v>1.56606</v>
      </c>
      <c r="F15894">
        <v>-23.968625781212317</v>
      </c>
      <c r="G15894" s="3">
        <v>5.0136920000000001E-2</v>
      </c>
      <c r="H15894" s="3">
        <v>8.4670459999999999</v>
      </c>
      <c r="I15894" s="3">
        <v>6.6417650000000004</v>
      </c>
      <c r="J15894" s="3">
        <f t="shared" si="248"/>
        <v>0.86320540154133651</v>
      </c>
      <c r="K15894" s="3">
        <v>1.340706</v>
      </c>
      <c r="L15894" s="3">
        <v>234.81049999999999</v>
      </c>
      <c r="M15894" s="3" t="s">
        <v>13</v>
      </c>
    </row>
    <row r="15895" spans="1:13" x14ac:dyDescent="0.25">
      <c r="A15895" s="1">
        <v>41514.104166666664</v>
      </c>
      <c r="B15895">
        <v>-1.3351277028413844E-4</v>
      </c>
      <c r="C15895">
        <v>-55.888509999999997</v>
      </c>
      <c r="D15895">
        <v>-4.6816199999999997</v>
      </c>
      <c r="E15895">
        <v>-0.15012</v>
      </c>
      <c r="F15895">
        <v>-26.344717434940751</v>
      </c>
      <c r="G15895" s="3">
        <v>5.0215669999999997E-2</v>
      </c>
      <c r="H15895" s="3">
        <v>7.5309999999999997</v>
      </c>
      <c r="I15895" s="3">
        <v>6.6105289999999997</v>
      </c>
      <c r="J15895" s="3">
        <f t="shared" si="248"/>
        <v>0.85629012434991336</v>
      </c>
      <c r="K15895" s="3">
        <v>1.4767129999999999</v>
      </c>
      <c r="L15895" s="3">
        <v>244.88669999999999</v>
      </c>
      <c r="M15895" s="3" t="s">
        <v>13</v>
      </c>
    </row>
    <row r="15896" spans="1:13" x14ac:dyDescent="0.25">
      <c r="A15896" s="1">
        <v>41514.125</v>
      </c>
      <c r="B15896" s="2">
        <v>9.4800534347606649E-5</v>
      </c>
      <c r="C15896">
        <v>-43.590260000000001</v>
      </c>
      <c r="D15896">
        <v>3.3207399999999998</v>
      </c>
      <c r="E15896">
        <v>-2.2395</v>
      </c>
      <c r="F15896">
        <v>-27.689397107922002</v>
      </c>
      <c r="G15896" s="3">
        <v>5.0304679999999997E-2</v>
      </c>
      <c r="H15896" s="3">
        <v>8.64419</v>
      </c>
      <c r="I15896" s="3">
        <v>6.7629149999999996</v>
      </c>
      <c r="J15896" s="3">
        <f t="shared" si="248"/>
        <v>0.87950369628506653</v>
      </c>
      <c r="K15896" s="3">
        <v>1.366738</v>
      </c>
      <c r="L15896" s="3">
        <v>227.9255</v>
      </c>
      <c r="M15896" s="3" t="s">
        <v>13</v>
      </c>
    </row>
    <row r="15897" spans="1:13" x14ac:dyDescent="0.25">
      <c r="A15897" s="1">
        <v>41514.145833333336</v>
      </c>
      <c r="B15897" s="2">
        <v>-2.8514382321065084E-5</v>
      </c>
      <c r="C15897">
        <v>-56.144660000000002</v>
      </c>
      <c r="D15897">
        <v>-0.99883999999999995</v>
      </c>
      <c r="E15897">
        <v>-1.31603</v>
      </c>
      <c r="F15897">
        <v>-25.721436845310922</v>
      </c>
      <c r="G15897" s="3">
        <v>5.036918E-2</v>
      </c>
      <c r="H15897" s="3">
        <v>8.624701</v>
      </c>
      <c r="I15897" s="3">
        <v>6.6541300000000003</v>
      </c>
      <c r="J15897" s="3">
        <f t="shared" si="248"/>
        <v>0.86529657417270744</v>
      </c>
      <c r="K15897" s="3">
        <v>1.04512</v>
      </c>
      <c r="L15897" s="3">
        <v>222.16130000000001</v>
      </c>
      <c r="M15897" s="3" t="s">
        <v>13</v>
      </c>
    </row>
    <row r="15898" spans="1:13" x14ac:dyDescent="0.25">
      <c r="A15898" s="1">
        <v>41514.166666666664</v>
      </c>
      <c r="B15898" s="2">
        <v>-9.8339504106492709E-5</v>
      </c>
      <c r="C15898">
        <v>-39.599640000000001</v>
      </c>
      <c r="D15898">
        <v>-3.44746</v>
      </c>
      <c r="E15898">
        <v>-1.9842500000000001</v>
      </c>
      <c r="F15898">
        <v>-25.181159574389298</v>
      </c>
      <c r="G15898" s="3">
        <v>5.0416740000000002E-2</v>
      </c>
      <c r="H15898" s="3">
        <v>7.7841610000000001</v>
      </c>
      <c r="I15898" s="3">
        <v>6.6237550000000001</v>
      </c>
      <c r="J15898" s="3">
        <f t="shared" si="248"/>
        <v>0.85877722323388705</v>
      </c>
      <c r="K15898" s="3">
        <v>1.3284279999999999</v>
      </c>
      <c r="L15898" s="3">
        <v>248.83920000000001</v>
      </c>
      <c r="M15898" s="3" t="s">
        <v>13</v>
      </c>
    </row>
    <row r="15899" spans="1:13" x14ac:dyDescent="0.25">
      <c r="A15899" s="1">
        <v>41514.1875</v>
      </c>
      <c r="B15899" s="2">
        <v>-7.3445467082444227E-5</v>
      </c>
      <c r="C15899">
        <v>-40.852789999999999</v>
      </c>
      <c r="D15899">
        <v>-2.5722200000000002</v>
      </c>
      <c r="E15899">
        <v>6.6949999999999996E-2</v>
      </c>
      <c r="F15899">
        <v>-27.881277698242066</v>
      </c>
      <c r="G15899" s="3">
        <v>5.0503739999999998E-2</v>
      </c>
      <c r="H15899" s="3">
        <v>8.8447069999999997</v>
      </c>
      <c r="I15899" s="3">
        <v>6.8470430000000002</v>
      </c>
      <c r="J15899" s="3">
        <f t="shared" si="248"/>
        <v>0.89107799174354652</v>
      </c>
      <c r="K15899" s="3">
        <v>0.79953200000000002</v>
      </c>
      <c r="L15899" s="3">
        <v>208.85990000000001</v>
      </c>
      <c r="M15899" s="3" t="s">
        <v>13</v>
      </c>
    </row>
    <row r="15900" spans="1:13" x14ac:dyDescent="0.25">
      <c r="A15900" s="1">
        <v>41514.208333333336</v>
      </c>
      <c r="B15900" s="2">
        <v>-7.6255451075066968E-5</v>
      </c>
      <c r="C15900">
        <v>-45.561520000000002</v>
      </c>
      <c r="D15900">
        <v>-2.6731099999999999</v>
      </c>
      <c r="E15900">
        <v>-0.47245999999999999</v>
      </c>
      <c r="F15900">
        <v>-24.052520133382256</v>
      </c>
      <c r="G15900" s="3">
        <v>5.0542839999999999E-2</v>
      </c>
      <c r="H15900" s="3">
        <v>7.8468299999999997</v>
      </c>
      <c r="I15900" s="3">
        <v>6.75549</v>
      </c>
      <c r="J15900" s="3">
        <f t="shared" si="248"/>
        <v>0.87605219345712704</v>
      </c>
      <c r="K15900" s="3">
        <v>1.0958190000000001</v>
      </c>
      <c r="L15900" s="3">
        <v>248.3783</v>
      </c>
      <c r="M15900" s="3" t="s">
        <v>13</v>
      </c>
    </row>
    <row r="15901" spans="1:13" x14ac:dyDescent="0.25">
      <c r="A15901" s="1">
        <v>41514.229166666664</v>
      </c>
      <c r="B15901" s="2">
        <v>8.4458547725166339E-6</v>
      </c>
      <c r="C15901">
        <v>-46.024749999999997</v>
      </c>
      <c r="D15901">
        <v>0.29594999999999999</v>
      </c>
      <c r="E15901">
        <v>8.6350899999999999</v>
      </c>
      <c r="F15901">
        <v>-25.633972876104757</v>
      </c>
      <c r="G15901" s="3">
        <v>5.0592459999999999E-2</v>
      </c>
      <c r="H15901" s="3">
        <v>8.2710450000000009</v>
      </c>
      <c r="I15901" s="3">
        <v>6.7361680000000002</v>
      </c>
      <c r="J15901" s="3">
        <f t="shared" si="248"/>
        <v>0.8748652905703409</v>
      </c>
      <c r="K15901" s="3">
        <v>1.0116959999999999</v>
      </c>
      <c r="L15901" s="3">
        <v>241.28829999999999</v>
      </c>
      <c r="M15901" s="3" t="s">
        <v>13</v>
      </c>
    </row>
    <row r="15902" spans="1:13" x14ac:dyDescent="0.25">
      <c r="A15902" s="1">
        <v>41514.25</v>
      </c>
      <c r="B15902" s="2">
        <v>-1.5988601139575445E-5</v>
      </c>
      <c r="C15902">
        <v>-23.798929999999999</v>
      </c>
      <c r="D15902">
        <v>-0.56023999999999996</v>
      </c>
      <c r="E15902">
        <v>8.0658300000000001</v>
      </c>
      <c r="F15902">
        <v>-32.710934853096859</v>
      </c>
      <c r="G15902" s="3">
        <v>5.0742250000000003E-2</v>
      </c>
      <c r="H15902" s="3">
        <v>8.2985190000000006</v>
      </c>
      <c r="I15902" s="3">
        <v>6.894393</v>
      </c>
      <c r="J15902" s="3">
        <f t="shared" si="248"/>
        <v>0.89550230670570574</v>
      </c>
      <c r="K15902" s="3">
        <v>0.78612800000000005</v>
      </c>
      <c r="L15902" s="3">
        <v>271.8202</v>
      </c>
      <c r="M15902" s="3" t="s">
        <v>13</v>
      </c>
    </row>
    <row r="15903" spans="1:13" x14ac:dyDescent="0.25">
      <c r="A15903" s="1">
        <v>41514.270833333336</v>
      </c>
      <c r="B15903">
        <v>2.923949342212684E-4</v>
      </c>
      <c r="C15903">
        <v>13.26685</v>
      </c>
      <c r="D15903">
        <v>10.2285</v>
      </c>
      <c r="E15903">
        <v>13.888</v>
      </c>
      <c r="F15903">
        <v>-44.425349647723863</v>
      </c>
      <c r="G15903" s="3">
        <v>5.1071529999999997E-2</v>
      </c>
      <c r="H15903" s="3">
        <v>10.084519999999999</v>
      </c>
      <c r="I15903" s="3">
        <v>7.193727</v>
      </c>
      <c r="J15903" s="3">
        <f t="shared" si="248"/>
        <v>0.94031170209456227</v>
      </c>
      <c r="K15903" s="3">
        <v>0.70578750000000001</v>
      </c>
      <c r="L15903" s="3">
        <v>96.226560000000006</v>
      </c>
      <c r="M15903" s="3" t="s">
        <v>13</v>
      </c>
    </row>
    <row r="15904" spans="1:13" x14ac:dyDescent="0.25">
      <c r="A15904" s="1">
        <v>41514.291666666664</v>
      </c>
      <c r="B15904">
        <v>4.1832982598453961E-4</v>
      </c>
      <c r="C15904">
        <v>68.599590000000006</v>
      </c>
      <c r="D15904">
        <v>14.610099999999999</v>
      </c>
      <c r="E15904">
        <v>26.8691</v>
      </c>
      <c r="F15904">
        <v>-23.041656931667113</v>
      </c>
      <c r="G15904" s="3">
        <v>5.1142819999999999E-2</v>
      </c>
      <c r="H15904" s="3">
        <v>11.833500000000001</v>
      </c>
      <c r="I15904" s="3">
        <v>7.2023219999999997</v>
      </c>
      <c r="J15904" s="3">
        <f t="shared" si="248"/>
        <v>0.94724856297355042</v>
      </c>
      <c r="K15904" s="3">
        <v>0.62166330000000003</v>
      </c>
      <c r="L15904" s="3">
        <v>51.063809999999997</v>
      </c>
      <c r="M15904" s="3" t="s">
        <v>13</v>
      </c>
    </row>
    <row r="15905" spans="1:13" x14ac:dyDescent="0.25">
      <c r="A15905" s="1">
        <v>41514.3125</v>
      </c>
      <c r="B15905">
        <v>6.5796972677648221E-4</v>
      </c>
      <c r="C15905">
        <v>126.7711</v>
      </c>
      <c r="D15905">
        <v>22.932400000000001</v>
      </c>
      <c r="E15905">
        <v>27.085799999999999</v>
      </c>
      <c r="F15905">
        <v>-15.188211779756816</v>
      </c>
      <c r="G15905" s="3">
        <v>5.1155909999999999E-2</v>
      </c>
      <c r="H15905" s="3">
        <v>14.0307</v>
      </c>
      <c r="I15905" s="3">
        <v>7.4404810000000001</v>
      </c>
      <c r="J15905" s="3">
        <f t="shared" si="248"/>
        <v>0.98611591309455704</v>
      </c>
      <c r="K15905" s="3">
        <v>0.59056379999999997</v>
      </c>
      <c r="L15905" s="3">
        <v>102.9358</v>
      </c>
      <c r="M15905" s="3" t="s">
        <v>13</v>
      </c>
    </row>
    <row r="15906" spans="1:13" x14ac:dyDescent="0.25">
      <c r="A15906" s="1">
        <v>41514.333333333336</v>
      </c>
      <c r="B15906">
        <v>1.1171175537118948E-3</v>
      </c>
      <c r="C15906">
        <v>193.53639999999999</v>
      </c>
      <c r="D15906">
        <v>38.860300000000002</v>
      </c>
      <c r="E15906">
        <v>33.871400000000001</v>
      </c>
      <c r="F15906">
        <v>-7.8561672945597092</v>
      </c>
      <c r="G15906" s="3">
        <v>5.117203E-2</v>
      </c>
      <c r="H15906" s="3">
        <v>16.08952</v>
      </c>
      <c r="I15906" s="3">
        <v>7.7541869999999999</v>
      </c>
      <c r="J15906" s="3">
        <f t="shared" si="248"/>
        <v>1.0350601958891157</v>
      </c>
      <c r="K15906" s="3">
        <v>0.788462</v>
      </c>
      <c r="L15906" s="3">
        <v>53.868960000000001</v>
      </c>
      <c r="M15906" s="3" t="s">
        <v>13</v>
      </c>
    </row>
    <row r="15907" spans="1:13" x14ac:dyDescent="0.25">
      <c r="A15907" s="1">
        <v>41514.354166666664</v>
      </c>
      <c r="B15907">
        <v>1.2164065291395533E-3</v>
      </c>
      <c r="C15907">
        <v>258.91449999999998</v>
      </c>
      <c r="D15907">
        <v>42.258699999999997</v>
      </c>
      <c r="E15907">
        <v>47.993600000000001</v>
      </c>
      <c r="F15907">
        <v>2.4505455760588859</v>
      </c>
      <c r="G15907" s="3">
        <v>5.1158160000000001E-2</v>
      </c>
      <c r="H15907" s="3">
        <v>17.490159999999999</v>
      </c>
      <c r="I15907" s="3">
        <v>7.9848359999999996</v>
      </c>
      <c r="J15907" s="3">
        <f t="shared" si="248"/>
        <v>1.0710095168212501</v>
      </c>
      <c r="K15907" s="3">
        <v>0.9656631</v>
      </c>
      <c r="L15907" s="3">
        <v>43.270940000000003</v>
      </c>
      <c r="M15907" s="3" t="s">
        <v>13</v>
      </c>
    </row>
    <row r="15908" spans="1:13" x14ac:dyDescent="0.25">
      <c r="A15908" s="1">
        <v>41514.375</v>
      </c>
      <c r="B15908">
        <v>1.4604570898328663E-3</v>
      </c>
      <c r="C15908">
        <v>314.0899</v>
      </c>
      <c r="D15908">
        <v>50.667499999999997</v>
      </c>
      <c r="E15908">
        <v>43.8992</v>
      </c>
      <c r="F15908">
        <v>8.3372676311713558</v>
      </c>
      <c r="G15908" s="3">
        <v>5.1159929999999999E-2</v>
      </c>
      <c r="H15908" s="3">
        <v>18.95478</v>
      </c>
      <c r="I15908" s="3">
        <v>8.3904800000000002</v>
      </c>
      <c r="J15908" s="3">
        <f t="shared" si="248"/>
        <v>1.1310900336391658</v>
      </c>
      <c r="K15908" s="3">
        <v>1.2912189999999999</v>
      </c>
      <c r="L15908" s="3">
        <v>26.547450000000001</v>
      </c>
      <c r="M15908" s="3" t="s">
        <v>13</v>
      </c>
    </row>
    <row r="15909" spans="1:13" x14ac:dyDescent="0.25">
      <c r="A15909" s="1">
        <v>41514.395833333336</v>
      </c>
      <c r="B15909">
        <v>1.9668280339239629E-3</v>
      </c>
      <c r="C15909">
        <v>378.43450000000001</v>
      </c>
      <c r="D15909">
        <v>68.104600000000005</v>
      </c>
      <c r="E15909">
        <v>34.801000000000002</v>
      </c>
      <c r="F15909">
        <v>16.5364479714219</v>
      </c>
      <c r="G15909" s="3">
        <v>5.1145799999999998E-2</v>
      </c>
      <c r="H15909" s="3">
        <v>20.990159999999999</v>
      </c>
      <c r="I15909" s="3">
        <v>7.9760460000000002</v>
      </c>
      <c r="J15909" s="3">
        <f t="shared" si="248"/>
        <v>1.0827138186092966</v>
      </c>
      <c r="K15909" s="3">
        <v>1.8655060000000001</v>
      </c>
      <c r="L15909" s="3">
        <v>47.095089999999999</v>
      </c>
      <c r="M15909" s="3" t="s">
        <v>13</v>
      </c>
    </row>
    <row r="15910" spans="1:13" x14ac:dyDescent="0.25">
      <c r="A15910" s="1">
        <v>41514.416666666664</v>
      </c>
      <c r="B15910">
        <v>1.7128199601503169E-3</v>
      </c>
      <c r="C15910">
        <v>400.17309999999998</v>
      </c>
      <c r="D15910">
        <v>59.220700000000001</v>
      </c>
      <c r="E15910">
        <v>86.0809</v>
      </c>
      <c r="F15910">
        <v>27.428872762698234</v>
      </c>
      <c r="G15910" s="3">
        <v>5.1074080000000001E-2</v>
      </c>
      <c r="H15910" s="3">
        <v>22.57592</v>
      </c>
      <c r="I15910" s="3">
        <v>5.8289679999999997</v>
      </c>
      <c r="J15910" s="3">
        <f t="shared" si="248"/>
        <v>0.79552305063393325</v>
      </c>
      <c r="K15910" s="3">
        <v>2.190658</v>
      </c>
      <c r="L15910" s="3">
        <v>72.83569</v>
      </c>
      <c r="M15910" s="3" t="s">
        <v>13</v>
      </c>
    </row>
    <row r="15911" spans="1:13" x14ac:dyDescent="0.25">
      <c r="A15911" s="1">
        <v>41514.4375</v>
      </c>
      <c r="B15911">
        <v>1.4809061807713303E-3</v>
      </c>
      <c r="C15911">
        <v>447.89</v>
      </c>
      <c r="D15911">
        <v>51.141599999999997</v>
      </c>
      <c r="E15911">
        <v>99.952600000000004</v>
      </c>
      <c r="F15911">
        <v>32.506863300390542</v>
      </c>
      <c r="G15911" s="3">
        <v>5.100652E-2</v>
      </c>
      <c r="H15911" s="3">
        <v>23.834199999999999</v>
      </c>
      <c r="I15911" s="3">
        <v>4.9109689999999997</v>
      </c>
      <c r="J15911" s="3">
        <f t="shared" si="248"/>
        <v>0.67308861215684257</v>
      </c>
      <c r="K15911" s="3">
        <v>1.8977569999999999</v>
      </c>
      <c r="L15911" s="3">
        <v>100.4511</v>
      </c>
      <c r="M15911" s="3" t="s">
        <v>13</v>
      </c>
    </row>
    <row r="15912" spans="1:13" x14ac:dyDescent="0.25">
      <c r="A15912" s="1">
        <v>41514.458333333336</v>
      </c>
      <c r="B15912">
        <v>3.1400161836625208E-3</v>
      </c>
      <c r="C15912">
        <v>514.49180000000001</v>
      </c>
      <c r="D15912">
        <v>108.321</v>
      </c>
      <c r="E15912">
        <v>67.822599999999994</v>
      </c>
      <c r="F15912">
        <v>48.936696675331696</v>
      </c>
      <c r="G15912" s="3">
        <v>5.0785120000000003E-2</v>
      </c>
      <c r="H15912" s="3">
        <v>24.971329999999998</v>
      </c>
      <c r="I15912" s="3">
        <v>3.5236649999999998</v>
      </c>
      <c r="J15912" s="3">
        <f t="shared" si="248"/>
        <v>0.4847963798306586</v>
      </c>
      <c r="K15912" s="3">
        <v>7.6279120000000002</v>
      </c>
      <c r="L15912" s="3">
        <v>178.4014</v>
      </c>
      <c r="M15912" s="3" t="s">
        <v>13</v>
      </c>
    </row>
    <row r="15913" spans="1:13" x14ac:dyDescent="0.25">
      <c r="A15913" s="1">
        <v>41514.479166666664</v>
      </c>
      <c r="B15913">
        <v>3.6200929932067244E-3</v>
      </c>
      <c r="C15913">
        <v>546.10419999999999</v>
      </c>
      <c r="D15913">
        <v>124.864</v>
      </c>
      <c r="E15913">
        <v>92.571899999999999</v>
      </c>
      <c r="F15913">
        <v>52.657271623270319</v>
      </c>
      <c r="G15913" s="3">
        <v>5.0567529999999999E-2</v>
      </c>
      <c r="H15913" s="3">
        <v>25.125599999999999</v>
      </c>
      <c r="I15913" s="3">
        <v>3.3920970000000001</v>
      </c>
      <c r="J15913" s="3">
        <f t="shared" si="248"/>
        <v>0.46693636290117185</v>
      </c>
      <c r="K15913" s="3">
        <v>8.7130259999999993</v>
      </c>
      <c r="L15913" s="3">
        <v>169.74950000000001</v>
      </c>
      <c r="M15913" s="3" t="s">
        <v>13</v>
      </c>
    </row>
    <row r="15914" spans="1:13" x14ac:dyDescent="0.25">
      <c r="A15914" s="1">
        <v>41514.5</v>
      </c>
      <c r="B15914">
        <v>2.5895448526553535E-3</v>
      </c>
      <c r="C15914">
        <v>551.43290000000002</v>
      </c>
      <c r="D15914">
        <v>89.298400000000001</v>
      </c>
      <c r="E15914">
        <v>86.503</v>
      </c>
      <c r="F15914">
        <v>54.053873680049833</v>
      </c>
      <c r="G15914" s="3">
        <v>5.0362570000000002E-2</v>
      </c>
      <c r="H15914" s="3">
        <v>25.36279</v>
      </c>
      <c r="I15914" s="3">
        <v>3.3430080000000002</v>
      </c>
      <c r="J15914" s="3">
        <f t="shared" si="248"/>
        <v>0.46054499270087568</v>
      </c>
      <c r="K15914" s="3">
        <v>7.2585810000000004</v>
      </c>
      <c r="L15914" s="3">
        <v>157.999</v>
      </c>
      <c r="M15914" s="3" t="s">
        <v>13</v>
      </c>
    </row>
    <row r="15915" spans="1:13" x14ac:dyDescent="0.25">
      <c r="A15915" s="1">
        <v>41514.520833333336</v>
      </c>
      <c r="B15915">
        <v>3.3518648493979773E-3</v>
      </c>
      <c r="C15915">
        <v>535.28499999999997</v>
      </c>
      <c r="D15915">
        <v>115.535</v>
      </c>
      <c r="E15915">
        <v>99.0809</v>
      </c>
      <c r="F15915">
        <v>58.24530274453506</v>
      </c>
      <c r="G15915" s="3">
        <v>5.0134970000000001E-2</v>
      </c>
      <c r="H15915" s="3">
        <v>25.833639999999999</v>
      </c>
      <c r="I15915" s="3">
        <v>3.8266529999999999</v>
      </c>
      <c r="J15915" s="3">
        <f t="shared" si="248"/>
        <v>0.52800521572461845</v>
      </c>
      <c r="K15915" s="3">
        <v>5.5880890000000001</v>
      </c>
      <c r="L15915" s="3">
        <v>194.45699999999999</v>
      </c>
      <c r="M15915" s="3" t="s">
        <v>13</v>
      </c>
    </row>
    <row r="15916" spans="1:13" x14ac:dyDescent="0.25">
      <c r="A15916" s="1">
        <v>41514.541666666664</v>
      </c>
      <c r="B15916">
        <v>3.1453696475306817E-3</v>
      </c>
      <c r="C15916">
        <v>523.15359999999998</v>
      </c>
      <c r="D15916">
        <v>108.407</v>
      </c>
      <c r="E15916">
        <v>93.060400000000001</v>
      </c>
      <c r="F15916">
        <v>65.530445384001567</v>
      </c>
      <c r="G15916" s="3">
        <v>4.9854320000000001E-2</v>
      </c>
      <c r="H15916" s="3">
        <v>25.934609999999999</v>
      </c>
      <c r="I15916" s="3">
        <v>3.6895250000000002</v>
      </c>
      <c r="J15916" s="3">
        <f t="shared" si="248"/>
        <v>0.50925608724528038</v>
      </c>
      <c r="K15916" s="3">
        <v>5.8670999999999998</v>
      </c>
      <c r="L15916" s="3">
        <v>191.1183</v>
      </c>
      <c r="M15916" s="3" t="s">
        <v>13</v>
      </c>
    </row>
    <row r="15917" spans="1:13" x14ac:dyDescent="0.25">
      <c r="A15917" s="1">
        <v>41514.5625</v>
      </c>
      <c r="B15917">
        <v>3.6089386276995238E-3</v>
      </c>
      <c r="C15917">
        <v>503.9153</v>
      </c>
      <c r="D15917">
        <v>124.35899999999999</v>
      </c>
      <c r="E15917">
        <v>79.888000000000005</v>
      </c>
      <c r="F15917">
        <v>68.237632956269294</v>
      </c>
      <c r="G15917" s="3">
        <v>4.9547849999999997E-2</v>
      </c>
      <c r="H15917" s="3">
        <v>26.148800000000001</v>
      </c>
      <c r="I15917" s="3">
        <v>3.6533289999999998</v>
      </c>
      <c r="J15917" s="3">
        <f t="shared" si="248"/>
        <v>0.50462116890294972</v>
      </c>
      <c r="K15917" s="3">
        <v>6.7250990000000002</v>
      </c>
      <c r="L15917" s="3">
        <v>190.6738</v>
      </c>
      <c r="M15917" s="3" t="s">
        <v>13</v>
      </c>
    </row>
    <row r="15918" spans="1:13" x14ac:dyDescent="0.25">
      <c r="A15918" s="1">
        <v>41514.583333333336</v>
      </c>
      <c r="B15918">
        <v>3.3572985760383042E-3</v>
      </c>
      <c r="C15918">
        <v>468.28620000000001</v>
      </c>
      <c r="D15918">
        <v>115.694</v>
      </c>
      <c r="E15918">
        <v>77.733000000000004</v>
      </c>
      <c r="F15918">
        <v>67.528630844915284</v>
      </c>
      <c r="G15918" s="3">
        <v>4.9203429999999999E-2</v>
      </c>
      <c r="H15918" s="3">
        <v>26.092410000000001</v>
      </c>
      <c r="I15918" s="3">
        <v>3.982262</v>
      </c>
      <c r="J15918" s="3">
        <f t="shared" si="248"/>
        <v>0.54995186445765032</v>
      </c>
      <c r="K15918" s="3">
        <v>6.8295329999999996</v>
      </c>
      <c r="L15918" s="3">
        <v>193.5248</v>
      </c>
      <c r="M15918" s="3" t="s">
        <v>13</v>
      </c>
    </row>
    <row r="15919" spans="1:13" x14ac:dyDescent="0.25">
      <c r="A15919" s="1">
        <v>41514.604166666664</v>
      </c>
      <c r="B15919">
        <v>2.9348350594628958E-3</v>
      </c>
      <c r="C15919">
        <v>427.97660000000002</v>
      </c>
      <c r="D15919">
        <v>101.139</v>
      </c>
      <c r="E15919">
        <v>71.767499999999998</v>
      </c>
      <c r="F15919">
        <v>64.031156867671086</v>
      </c>
      <c r="G15919" s="3">
        <v>4.8870150000000001E-2</v>
      </c>
      <c r="H15919" s="3">
        <v>26.05809</v>
      </c>
      <c r="I15919" s="3">
        <v>3.9491170000000002</v>
      </c>
      <c r="J15919" s="3">
        <f t="shared" si="248"/>
        <v>0.5453119788201386</v>
      </c>
      <c r="K15919" s="3">
        <v>6.3811080000000002</v>
      </c>
      <c r="L15919" s="3">
        <v>193.7936</v>
      </c>
      <c r="M15919" s="3" t="s">
        <v>13</v>
      </c>
    </row>
    <row r="15920" spans="1:13" x14ac:dyDescent="0.25">
      <c r="A15920" s="1">
        <v>41514.625</v>
      </c>
      <c r="B15920">
        <v>2.7606526723800372E-3</v>
      </c>
      <c r="C15920">
        <v>377.64859999999999</v>
      </c>
      <c r="D15920">
        <v>95.145499999999998</v>
      </c>
      <c r="E15920">
        <v>59.151899999999998</v>
      </c>
      <c r="F15920">
        <v>61.37275068487962</v>
      </c>
      <c r="G15920" s="3">
        <v>4.8520210000000001E-2</v>
      </c>
      <c r="H15920" s="3">
        <v>25.956910000000001</v>
      </c>
      <c r="I15920" s="3">
        <v>3.822165</v>
      </c>
      <c r="J15920" s="3">
        <f t="shared" si="248"/>
        <v>0.52760339676765922</v>
      </c>
      <c r="K15920" s="3">
        <v>6.7736479999999997</v>
      </c>
      <c r="L15920" s="3">
        <v>194.64869999999999</v>
      </c>
      <c r="M15920" s="3" t="s">
        <v>13</v>
      </c>
    </row>
    <row r="15921" spans="1:13" x14ac:dyDescent="0.25">
      <c r="A15921" s="1">
        <v>41514.645833333336</v>
      </c>
      <c r="B15921">
        <v>2.5360604204042779E-3</v>
      </c>
      <c r="C15921">
        <v>313.74799999999999</v>
      </c>
      <c r="D15921">
        <v>87.419899999999998</v>
      </c>
      <c r="E15921">
        <v>41.737299999999998</v>
      </c>
      <c r="F15921">
        <v>55.607845357185212</v>
      </c>
      <c r="G15921" s="3">
        <v>4.818016E-2</v>
      </c>
      <c r="H15921" s="3">
        <v>25.776029999999999</v>
      </c>
      <c r="I15921" s="3">
        <v>4.008553</v>
      </c>
      <c r="J15921" s="3">
        <f t="shared" si="248"/>
        <v>0.55299737504541313</v>
      </c>
      <c r="K15921" s="3">
        <v>5.9507760000000003</v>
      </c>
      <c r="L15921" s="3">
        <v>196.2029</v>
      </c>
      <c r="M15921" s="3" t="s">
        <v>13</v>
      </c>
    </row>
    <row r="15922" spans="1:13" x14ac:dyDescent="0.25">
      <c r="A15922" s="1">
        <v>41514.666666666664</v>
      </c>
      <c r="B15922">
        <v>2.0622707553664228E-3</v>
      </c>
      <c r="C15922">
        <v>238.95740000000001</v>
      </c>
      <c r="D15922">
        <v>71.116799999999998</v>
      </c>
      <c r="E15922">
        <v>43.395499999999998</v>
      </c>
      <c r="F15922">
        <v>51.356374208503418</v>
      </c>
      <c r="G15922" s="3">
        <v>4.782223E-2</v>
      </c>
      <c r="H15922" s="3">
        <v>25.347470000000001</v>
      </c>
      <c r="I15922" s="3">
        <v>4.3177690000000002</v>
      </c>
      <c r="J15922" s="3">
        <f t="shared" si="248"/>
        <v>0.59480110105425432</v>
      </c>
      <c r="K15922" s="3">
        <v>5.9608220000000003</v>
      </c>
      <c r="L15922" s="3">
        <v>197.30029999999999</v>
      </c>
      <c r="M15922" s="3" t="s">
        <v>13</v>
      </c>
    </row>
    <row r="15923" spans="1:13" x14ac:dyDescent="0.25">
      <c r="A15923" s="1">
        <v>41514.6875</v>
      </c>
      <c r="B15923">
        <v>1.4167556989760476E-3</v>
      </c>
      <c r="C15923">
        <v>167.0376</v>
      </c>
      <c r="D15923">
        <v>48.875599999999999</v>
      </c>
      <c r="E15923">
        <v>32.087299999999999</v>
      </c>
      <c r="F15923">
        <v>43.910789042143129</v>
      </c>
      <c r="G15923" s="3">
        <v>4.7492840000000001E-2</v>
      </c>
      <c r="H15923" s="3">
        <v>24.931429999999999</v>
      </c>
      <c r="I15923" s="3">
        <v>4.311598</v>
      </c>
      <c r="J15923" s="3">
        <f t="shared" si="248"/>
        <v>0.59312316776170204</v>
      </c>
      <c r="K15923" s="3">
        <v>5.8086500000000001</v>
      </c>
      <c r="L15923" s="3">
        <v>207.56399999999999</v>
      </c>
      <c r="M15923" s="3" t="s">
        <v>13</v>
      </c>
    </row>
    <row r="15924" spans="1:13" x14ac:dyDescent="0.25">
      <c r="A15924" s="1">
        <v>41514.708333333336</v>
      </c>
      <c r="B15924">
        <v>1.3456390675484567E-3</v>
      </c>
      <c r="C15924">
        <v>85.423770000000005</v>
      </c>
      <c r="D15924">
        <v>46.450600000000001</v>
      </c>
      <c r="E15924">
        <v>20.512599999999999</v>
      </c>
      <c r="F15924">
        <v>36.334271372935014</v>
      </c>
      <c r="G15924" s="3">
        <v>4.7201989999999999E-2</v>
      </c>
      <c r="H15924" s="3">
        <v>24.28341</v>
      </c>
      <c r="I15924" s="3">
        <v>4.581048</v>
      </c>
      <c r="J15924" s="3">
        <f t="shared" si="248"/>
        <v>0.62881992997831337</v>
      </c>
      <c r="K15924" s="3">
        <v>5.1353479999999996</v>
      </c>
      <c r="L15924" s="3">
        <v>202.34520000000001</v>
      </c>
      <c r="M15924" s="3" t="s">
        <v>13</v>
      </c>
    </row>
    <row r="15925" spans="1:13" x14ac:dyDescent="0.25">
      <c r="A15925" s="1">
        <v>41514.729166666664</v>
      </c>
      <c r="B15925">
        <v>9.1880401997415228E-4</v>
      </c>
      <c r="C15925">
        <v>6.5033110000000001</v>
      </c>
      <c r="D15925">
        <v>31.743600000000001</v>
      </c>
      <c r="E15925">
        <v>10.804500000000001</v>
      </c>
      <c r="F15925">
        <v>28.23387017035089</v>
      </c>
      <c r="G15925" s="3">
        <v>4.6963930000000001E-2</v>
      </c>
      <c r="H15925" s="3">
        <v>23.378689999999999</v>
      </c>
      <c r="I15925" s="3">
        <v>4.671214</v>
      </c>
      <c r="J15925" s="3">
        <f t="shared" si="248"/>
        <v>0.63924624879183811</v>
      </c>
      <c r="K15925" s="3">
        <v>5.1370209999999998</v>
      </c>
      <c r="L15925" s="3">
        <v>201.02699999999999</v>
      </c>
      <c r="M15925" s="3" t="s">
        <v>13</v>
      </c>
    </row>
    <row r="15926" spans="1:13" x14ac:dyDescent="0.25">
      <c r="A15926" s="1">
        <v>41514.75</v>
      </c>
      <c r="B15926">
        <v>4.9377144069847017E-4</v>
      </c>
      <c r="C15926">
        <v>-63.015749999999997</v>
      </c>
      <c r="D15926">
        <v>17.0777</v>
      </c>
      <c r="E15926">
        <v>13.0114</v>
      </c>
      <c r="F15926">
        <v>17.785314284130237</v>
      </c>
      <c r="G15926" s="3">
        <v>4.6823950000000003E-2</v>
      </c>
      <c r="H15926" s="3">
        <v>22.229749999999999</v>
      </c>
      <c r="I15926" s="3">
        <v>4.8113510000000002</v>
      </c>
      <c r="J15926" s="3">
        <f t="shared" si="248"/>
        <v>0.65587256503274838</v>
      </c>
      <c r="K15926" s="3">
        <v>4.6303660000000004</v>
      </c>
      <c r="L15926" s="3">
        <v>196.429</v>
      </c>
      <c r="M15926" s="3" t="s">
        <v>13</v>
      </c>
    </row>
    <row r="15927" spans="1:13" x14ac:dyDescent="0.25">
      <c r="A15927" s="1">
        <v>41514.770833333336</v>
      </c>
      <c r="B15927">
        <v>1.4249178036218954E-4</v>
      </c>
      <c r="C15927">
        <v>-101.0891</v>
      </c>
      <c r="D15927">
        <v>4.9323300000000003</v>
      </c>
      <c r="E15927">
        <v>5.4917899999999999</v>
      </c>
      <c r="F15927">
        <v>8.6476571114616441</v>
      </c>
      <c r="G15927" s="3">
        <v>4.6770350000000002E-2</v>
      </c>
      <c r="H15927" s="3">
        <v>21.351790000000001</v>
      </c>
      <c r="I15927" s="3">
        <v>5.0425890000000004</v>
      </c>
      <c r="J15927" s="3">
        <f t="shared" si="248"/>
        <v>0.68535126112788392</v>
      </c>
      <c r="K15927" s="3">
        <v>5.1963020000000002</v>
      </c>
      <c r="L15927" s="3">
        <v>192.5703</v>
      </c>
      <c r="M15927" s="3" t="s">
        <v>13</v>
      </c>
    </row>
    <row r="15928" spans="1:13" x14ac:dyDescent="0.25">
      <c r="A15928" s="1">
        <v>41514.791666666664</v>
      </c>
      <c r="B15928">
        <v>2.0231973398340551E-4</v>
      </c>
      <c r="C15928">
        <v>-105.5158</v>
      </c>
      <c r="D15928">
        <v>7.0081300000000004</v>
      </c>
      <c r="E15928">
        <v>2.7570199999999998</v>
      </c>
      <c r="F15928">
        <v>0.8552778392052609</v>
      </c>
      <c r="G15928" s="3">
        <v>4.6774320000000001E-2</v>
      </c>
      <c r="H15928" s="3">
        <v>20.61346</v>
      </c>
      <c r="I15928" s="3">
        <v>5.2702799999999996</v>
      </c>
      <c r="J15928" s="3">
        <f t="shared" si="248"/>
        <v>0.71450153999760102</v>
      </c>
      <c r="K15928" s="3">
        <v>4.3639409999999996</v>
      </c>
      <c r="L15928" s="3">
        <v>193.06960000000001</v>
      </c>
      <c r="M15928" s="3" t="s">
        <v>13</v>
      </c>
    </row>
    <row r="15929" spans="1:13" x14ac:dyDescent="0.25">
      <c r="A15929" s="1">
        <v>41514.8125</v>
      </c>
      <c r="B15929" s="2">
        <v>2.1038875663529186E-5</v>
      </c>
      <c r="C15929">
        <v>-99.874989999999997</v>
      </c>
      <c r="D15929">
        <v>0.72897999999999996</v>
      </c>
      <c r="E15929">
        <v>-3.4316300000000002</v>
      </c>
      <c r="F15929">
        <v>-2.2559975502451852</v>
      </c>
      <c r="G15929" s="3">
        <v>4.6789119999999997E-2</v>
      </c>
      <c r="H15929" s="3">
        <v>20.297049999999999</v>
      </c>
      <c r="I15929" s="3">
        <v>5.1507839999999998</v>
      </c>
      <c r="J15929" s="3">
        <f t="shared" si="248"/>
        <v>0.69754911374909268</v>
      </c>
      <c r="K15929" s="3">
        <v>3.3987180000000001</v>
      </c>
      <c r="L15929" s="3">
        <v>181.27369999999999</v>
      </c>
      <c r="M15929" s="3" t="s">
        <v>13</v>
      </c>
    </row>
    <row r="15930" spans="1:13" x14ac:dyDescent="0.25">
      <c r="A15930" s="1">
        <v>41514.833333333336</v>
      </c>
      <c r="B15930" s="2">
        <v>-2.6886070311326639E-5</v>
      </c>
      <c r="C15930">
        <v>-92.636700000000005</v>
      </c>
      <c r="D15930">
        <v>-0.93188000000000004</v>
      </c>
      <c r="E15930">
        <v>6.8891900000000001</v>
      </c>
      <c r="F15930">
        <v>-5.1649744815072012</v>
      </c>
      <c r="G15930" s="3">
        <v>4.6815879999999997E-2</v>
      </c>
      <c r="H15930" s="3">
        <v>19.955079999999999</v>
      </c>
      <c r="I15930" s="3">
        <v>5.1529249999999998</v>
      </c>
      <c r="J15930" s="3">
        <f t="shared" si="248"/>
        <v>0.6970258301466784</v>
      </c>
      <c r="K15930" s="3">
        <v>2.6383899999999998</v>
      </c>
      <c r="L15930" s="3">
        <v>175.14109999999999</v>
      </c>
      <c r="M15930" s="3" t="s">
        <v>13</v>
      </c>
    </row>
    <row r="15931" spans="1:13" x14ac:dyDescent="0.25">
      <c r="A15931" s="1">
        <v>41514.854166666664</v>
      </c>
      <c r="B15931">
        <v>-1.815535194853662E-4</v>
      </c>
      <c r="C15931">
        <v>-92.606399999999994</v>
      </c>
      <c r="D15931">
        <v>-6.2963199999999997</v>
      </c>
      <c r="E15931">
        <v>8.0109300000000001</v>
      </c>
      <c r="F15931">
        <v>-10.055783600892696</v>
      </c>
      <c r="G15931" s="3">
        <v>4.6885080000000003E-2</v>
      </c>
      <c r="H15931" s="3">
        <v>19.343610000000002</v>
      </c>
      <c r="I15931" s="3">
        <v>5.2704599999999999</v>
      </c>
      <c r="J15931" s="3">
        <f t="shared" si="248"/>
        <v>0.71143726481751701</v>
      </c>
      <c r="K15931" s="3">
        <v>3.1004999999999998</v>
      </c>
      <c r="L15931" s="3">
        <v>184.87520000000001</v>
      </c>
      <c r="M15931" s="3" t="s">
        <v>13</v>
      </c>
    </row>
    <row r="15932" spans="1:13" x14ac:dyDescent="0.25">
      <c r="A15932" s="1">
        <v>41514.875</v>
      </c>
      <c r="B15932" s="2">
        <v>5.849466035736494E-5</v>
      </c>
      <c r="C15932">
        <v>-92.934939999999997</v>
      </c>
      <c r="D15932">
        <v>2.02799</v>
      </c>
      <c r="E15932">
        <v>-3.65707</v>
      </c>
      <c r="F15932">
        <v>-12.265818943537496</v>
      </c>
      <c r="G15932" s="3">
        <v>4.6962879999999999E-2</v>
      </c>
      <c r="H15932" s="3">
        <v>19.668520000000001</v>
      </c>
      <c r="I15932" s="3">
        <v>5.270124</v>
      </c>
      <c r="J15932" s="3">
        <f t="shared" si="248"/>
        <v>0.71218214341722541</v>
      </c>
      <c r="K15932" s="3">
        <v>3.355194</v>
      </c>
      <c r="L15932" s="3">
        <v>187.5762</v>
      </c>
      <c r="M15932" s="3" t="s">
        <v>13</v>
      </c>
    </row>
    <row r="15933" spans="1:13" x14ac:dyDescent="0.25">
      <c r="A15933" s="1">
        <v>41514.895833333336</v>
      </c>
      <c r="B15933">
        <v>1.1048551084397371E-4</v>
      </c>
      <c r="C15933">
        <v>-89.917879999999997</v>
      </c>
      <c r="D15933">
        <v>3.8389500000000001</v>
      </c>
      <c r="E15933">
        <v>3.4680200000000001</v>
      </c>
      <c r="F15933">
        <v>-10.262825257568373</v>
      </c>
      <c r="G15933" s="3">
        <v>4.6993420000000001E-2</v>
      </c>
      <c r="H15933" s="3">
        <v>17.318860000000001</v>
      </c>
      <c r="I15933" s="3">
        <v>5.5550949999999997</v>
      </c>
      <c r="J15933" s="3">
        <f t="shared" si="248"/>
        <v>0.74466814461494424</v>
      </c>
      <c r="K15933" s="3">
        <v>2.2418520000000002</v>
      </c>
      <c r="L15933" s="3">
        <v>144.88939999999999</v>
      </c>
      <c r="M15933" s="3" t="s">
        <v>13</v>
      </c>
    </row>
    <row r="15934" spans="1:13" x14ac:dyDescent="0.25">
      <c r="A15934" s="1">
        <v>41514.916666666664</v>
      </c>
      <c r="B15934">
        <v>-1.0562405480078934E-4</v>
      </c>
      <c r="C15934">
        <v>-74.114140000000006</v>
      </c>
      <c r="D15934">
        <v>-3.6815799999999999</v>
      </c>
      <c r="E15934">
        <v>6.81928</v>
      </c>
      <c r="F15934">
        <v>-8.5940714837645604</v>
      </c>
      <c r="G15934" s="3">
        <v>4.6976190000000001E-2</v>
      </c>
      <c r="H15934" s="3">
        <v>13.96217</v>
      </c>
      <c r="I15934" s="3">
        <v>5.8532039999999999</v>
      </c>
      <c r="J15934" s="3">
        <f t="shared" si="248"/>
        <v>0.77556279602347178</v>
      </c>
      <c r="K15934" s="3">
        <v>0.94980030000000004</v>
      </c>
      <c r="L15934" s="3">
        <v>181.45349999999999</v>
      </c>
      <c r="M15934" s="3" t="s">
        <v>13</v>
      </c>
    </row>
    <row r="15935" spans="1:13" x14ac:dyDescent="0.25">
      <c r="A15935" s="1">
        <v>41514.9375</v>
      </c>
      <c r="B15935" s="2">
        <v>7.1240099954213935E-5</v>
      </c>
      <c r="C15935">
        <v>-67.805710000000005</v>
      </c>
      <c r="D15935">
        <v>2.4833799999999999</v>
      </c>
      <c r="E15935">
        <v>4.74925</v>
      </c>
      <c r="F15935">
        <v>-19.393359222169352</v>
      </c>
      <c r="G15935" s="3">
        <v>4.707546E-2</v>
      </c>
      <c r="H15935" s="3">
        <v>13.84572</v>
      </c>
      <c r="I15935" s="3">
        <v>5.4428780000000003</v>
      </c>
      <c r="J15935" s="3">
        <f t="shared" si="248"/>
        <v>0.72090116165751683</v>
      </c>
      <c r="K15935" s="3">
        <v>1.405178</v>
      </c>
      <c r="L15935" s="3">
        <v>221.3416</v>
      </c>
      <c r="M15935" s="3" t="s">
        <v>13</v>
      </c>
    </row>
    <row r="15936" spans="1:13" x14ac:dyDescent="0.25">
      <c r="A15936" s="1">
        <v>41514.958333333336</v>
      </c>
      <c r="B15936">
        <v>1.4689625778156566E-4</v>
      </c>
      <c r="C15936">
        <v>-69.703919999999997</v>
      </c>
      <c r="D15936">
        <v>5.1240100000000002</v>
      </c>
      <c r="E15936">
        <v>3.50834</v>
      </c>
      <c r="F15936">
        <v>-21.924738215433301</v>
      </c>
      <c r="G15936" s="3">
        <v>4.71793E-2</v>
      </c>
      <c r="H15936" s="3">
        <v>13.154</v>
      </c>
      <c r="I15936" s="3">
        <v>5.0094469999999998</v>
      </c>
      <c r="J15936" s="3">
        <f t="shared" si="248"/>
        <v>0.66189470545931195</v>
      </c>
      <c r="K15936" s="3">
        <v>1.037256</v>
      </c>
      <c r="L15936" s="3">
        <v>260.25279999999998</v>
      </c>
      <c r="M15936" s="3" t="s">
        <v>13</v>
      </c>
    </row>
    <row r="15937" spans="1:13" x14ac:dyDescent="0.25">
      <c r="A15937" s="1">
        <v>41514.979166666664</v>
      </c>
      <c r="B15937" s="2">
        <v>7.5986222523742475E-5</v>
      </c>
      <c r="C15937">
        <v>-68.173950000000005</v>
      </c>
      <c r="D15937">
        <v>2.6531600000000002</v>
      </c>
      <c r="E15937">
        <v>-1.39917</v>
      </c>
      <c r="F15937">
        <v>-22.175733055901979</v>
      </c>
      <c r="G15937" s="3">
        <v>4.7267700000000003E-2</v>
      </c>
      <c r="H15937" s="3">
        <v>12.09464</v>
      </c>
      <c r="I15937" s="3">
        <v>4.9199789999999997</v>
      </c>
      <c r="J15937" s="3">
        <f t="shared" si="248"/>
        <v>0.64766801024277143</v>
      </c>
      <c r="K15937" s="3">
        <v>1.3244400000000001</v>
      </c>
      <c r="L15937" s="3">
        <v>234.96770000000001</v>
      </c>
      <c r="M15937" s="3" t="s">
        <v>13</v>
      </c>
    </row>
    <row r="15938" spans="1:13" x14ac:dyDescent="0.25">
      <c r="A15938" s="1">
        <v>41515</v>
      </c>
      <c r="B15938" s="2">
        <v>4.0066587855219939E-5</v>
      </c>
      <c r="C15938">
        <v>-69.105260000000001</v>
      </c>
      <c r="D15938">
        <v>1.3992599999999999</v>
      </c>
      <c r="E15938">
        <v>3.4328400000000001</v>
      </c>
      <c r="F15938">
        <v>-25.726400737555057</v>
      </c>
      <c r="G15938" s="3">
        <v>4.7382929999999997E-2</v>
      </c>
      <c r="H15938" s="3">
        <v>11.878679999999999</v>
      </c>
      <c r="I15938" s="3">
        <v>4.7460680000000002</v>
      </c>
      <c r="J15938" s="3">
        <f t="shared" ref="J15938:J16001" si="249">(((I15938/1000)*461.5*(H15938+273.15)))/1000</f>
        <v>0.62430127697175553</v>
      </c>
      <c r="K15938" s="3">
        <v>1.357362</v>
      </c>
      <c r="L15938" s="3">
        <v>160.0239</v>
      </c>
      <c r="M15938" s="3" t="s">
        <v>13</v>
      </c>
    </row>
    <row r="15939" spans="1:13" x14ac:dyDescent="0.25">
      <c r="A15939" s="1">
        <v>41515.020833333336</v>
      </c>
      <c r="B15939" s="2">
        <v>-6.8853213253674932E-5</v>
      </c>
      <c r="C15939">
        <v>-67.189660000000003</v>
      </c>
      <c r="D15939">
        <v>-2.4081399999999999</v>
      </c>
      <c r="E15939">
        <v>-4.7269800000000002</v>
      </c>
      <c r="F15939">
        <v>-23.544553471189452</v>
      </c>
      <c r="G15939" s="3">
        <v>4.745568E-2</v>
      </c>
      <c r="H15939" s="3">
        <v>10.293699999999999</v>
      </c>
      <c r="I15939" s="3">
        <v>4.8758970000000001</v>
      </c>
      <c r="J15939" s="3">
        <f t="shared" si="249"/>
        <v>0.63781251521924243</v>
      </c>
      <c r="K15939" s="3">
        <v>1.4939899999999999</v>
      </c>
      <c r="L15939" s="3">
        <v>183.54050000000001</v>
      </c>
      <c r="M15939" s="3" t="s">
        <v>13</v>
      </c>
    </row>
    <row r="15940" spans="1:13" x14ac:dyDescent="0.25">
      <c r="A15940" s="1">
        <v>41515.041666666664</v>
      </c>
      <c r="B15940" s="2">
        <v>3.1846131794162728E-5</v>
      </c>
      <c r="C15940">
        <v>-64.549109999999999</v>
      </c>
      <c r="D15940">
        <v>1.11388</v>
      </c>
      <c r="E15940">
        <v>-0.10552</v>
      </c>
      <c r="F15940">
        <v>-26.634948500036494</v>
      </c>
      <c r="G15940" s="3">
        <v>4.755152E-2</v>
      </c>
      <c r="H15940" s="3">
        <v>10.23386</v>
      </c>
      <c r="I15940" s="3">
        <v>4.9587890000000003</v>
      </c>
      <c r="J15940" s="3">
        <f t="shared" si="249"/>
        <v>0.6485186143145667</v>
      </c>
      <c r="K15940" s="3">
        <v>1.4292370000000001</v>
      </c>
      <c r="L15940" s="3">
        <v>226.26990000000001</v>
      </c>
      <c r="M15940" s="3" t="s">
        <v>13</v>
      </c>
    </row>
    <row r="15941" spans="1:13" x14ac:dyDescent="0.25">
      <c r="A15941" s="1">
        <v>41515.0625</v>
      </c>
      <c r="B15941">
        <v>-1.4599578120579331E-4</v>
      </c>
      <c r="C15941">
        <v>-65.630099999999999</v>
      </c>
      <c r="D15941">
        <v>-5.1129300000000004</v>
      </c>
      <c r="E15941">
        <v>-1.3957200000000001</v>
      </c>
      <c r="F15941">
        <v>-29.594511860399251</v>
      </c>
      <c r="G15941" s="3">
        <v>4.7672289999999999E-2</v>
      </c>
      <c r="H15941" s="3">
        <v>8.8783139999999996</v>
      </c>
      <c r="I15941" s="3">
        <v>4.9299949999999999</v>
      </c>
      <c r="J15941" s="3">
        <f t="shared" si="249"/>
        <v>0.64166875909089527</v>
      </c>
      <c r="K15941" s="3">
        <v>1.5647960000000001</v>
      </c>
      <c r="L15941" s="3">
        <v>231.78720000000001</v>
      </c>
      <c r="M15941" s="3" t="s">
        <v>13</v>
      </c>
    </row>
    <row r="15942" spans="1:13" x14ac:dyDescent="0.25">
      <c r="A15942" s="1">
        <v>41515.083333333336</v>
      </c>
      <c r="B15942" s="2">
        <v>-2.7215753688291325E-5</v>
      </c>
      <c r="C15942">
        <v>-62.555210000000002</v>
      </c>
      <c r="D15942">
        <v>-0.95274999999999999</v>
      </c>
      <c r="E15942">
        <v>0.25216</v>
      </c>
      <c r="F15942">
        <v>-28.308840116236844</v>
      </c>
      <c r="G15942" s="3">
        <v>4.776478E-2</v>
      </c>
      <c r="H15942" s="3">
        <v>9.3014980000000005</v>
      </c>
      <c r="I15942" s="3">
        <v>4.7861479999999998</v>
      </c>
      <c r="J15942" s="3">
        <f t="shared" si="249"/>
        <v>0.62388093124323829</v>
      </c>
      <c r="K15942" s="3">
        <v>1.2541</v>
      </c>
      <c r="L15942" s="3">
        <v>172.2764</v>
      </c>
      <c r="M15942" s="3" t="s">
        <v>13</v>
      </c>
    </row>
    <row r="15943" spans="1:13" x14ac:dyDescent="0.25">
      <c r="A15943" s="1">
        <v>41515.104166666664</v>
      </c>
      <c r="B15943" s="2">
        <v>-7.615421880946442E-5</v>
      </c>
      <c r="C15943">
        <v>-62.620359999999998</v>
      </c>
      <c r="D15943">
        <v>-2.6665999999999999</v>
      </c>
      <c r="E15943">
        <v>2.2001400000000002</v>
      </c>
      <c r="F15943">
        <v>-29.176345725417349</v>
      </c>
      <c r="G15943" s="3">
        <v>4.7857820000000002E-2</v>
      </c>
      <c r="H15943" s="3">
        <v>9.0408089999999994</v>
      </c>
      <c r="I15943" s="3">
        <v>4.9117629999999997</v>
      </c>
      <c r="J15943" s="3">
        <f t="shared" si="249"/>
        <v>0.6396640938715622</v>
      </c>
      <c r="K15943" s="3">
        <v>1.698005</v>
      </c>
      <c r="L15943" s="3">
        <v>239.55549999999999</v>
      </c>
      <c r="M15943" s="3" t="s">
        <v>13</v>
      </c>
    </row>
    <row r="15944" spans="1:13" x14ac:dyDescent="0.25">
      <c r="A15944" s="1">
        <v>41515.125</v>
      </c>
      <c r="B15944" s="2">
        <v>-6.096511587076951E-6</v>
      </c>
      <c r="C15944">
        <v>-63.743369999999999</v>
      </c>
      <c r="D15944">
        <v>-0.21324000000000001</v>
      </c>
      <c r="E15944">
        <v>-0.83565999999999996</v>
      </c>
      <c r="F15944">
        <v>-31.214791275248871</v>
      </c>
      <c r="G15944" s="3">
        <v>4.7970569999999997E-2</v>
      </c>
      <c r="H15944" s="3">
        <v>10.220129999999999</v>
      </c>
      <c r="I15944" s="3">
        <v>4.8087590000000002</v>
      </c>
      <c r="J15944" s="3">
        <f t="shared" si="249"/>
        <v>0.62886697296004102</v>
      </c>
      <c r="K15944" s="3">
        <v>1.3401130000000001</v>
      </c>
      <c r="L15944" s="3">
        <v>221.25720000000001</v>
      </c>
      <c r="M15944" s="3" t="s">
        <v>13</v>
      </c>
    </row>
    <row r="15945" spans="1:13" x14ac:dyDescent="0.25">
      <c r="A15945" s="1">
        <v>41515.145833333336</v>
      </c>
      <c r="B15945" s="2">
        <v>2.0472233273180245E-5</v>
      </c>
      <c r="C15945">
        <v>-61.890079999999998</v>
      </c>
      <c r="D15945">
        <v>0.71735000000000004</v>
      </c>
      <c r="E15945">
        <v>1.4398200000000001</v>
      </c>
      <c r="F15945">
        <v>-27.388292027454142</v>
      </c>
      <c r="G15945" s="3">
        <v>4.8023900000000001E-2</v>
      </c>
      <c r="H15945" s="3">
        <v>8.2929790000000008</v>
      </c>
      <c r="I15945" s="3">
        <v>4.7988369999999998</v>
      </c>
      <c r="J15945" s="3">
        <f t="shared" si="249"/>
        <v>0.62330142973861757</v>
      </c>
      <c r="K15945" s="3">
        <v>1.2591380000000001</v>
      </c>
      <c r="L15945" s="3">
        <v>222.16550000000001</v>
      </c>
      <c r="M15945" s="3" t="s">
        <v>13</v>
      </c>
    </row>
    <row r="15946" spans="1:13" x14ac:dyDescent="0.25">
      <c r="A15946" s="1">
        <v>41515.166666666664</v>
      </c>
      <c r="B15946" s="2">
        <v>-2.4233391211607532E-5</v>
      </c>
      <c r="C15946">
        <v>-57.622010000000003</v>
      </c>
      <c r="D15946">
        <v>-0.84902999999999995</v>
      </c>
      <c r="E15946">
        <v>-0.89659</v>
      </c>
      <c r="F15946">
        <v>-29.844720279749303</v>
      </c>
      <c r="G15946" s="3">
        <v>4.8104859999999999E-2</v>
      </c>
      <c r="H15946" s="3">
        <v>8.4342729999999992</v>
      </c>
      <c r="I15946" s="3">
        <v>4.8357060000000001</v>
      </c>
      <c r="J15946" s="3">
        <f t="shared" si="249"/>
        <v>0.62840551702547709</v>
      </c>
      <c r="K15946" s="3">
        <v>1.1864209999999999</v>
      </c>
      <c r="L15946" s="3">
        <v>224.3372</v>
      </c>
      <c r="M15946" s="3" t="s">
        <v>13</v>
      </c>
    </row>
    <row r="15947" spans="1:13" x14ac:dyDescent="0.25">
      <c r="A15947" s="1">
        <v>41515.1875</v>
      </c>
      <c r="B15947" s="2">
        <v>5.6745712689121707E-5</v>
      </c>
      <c r="C15947">
        <v>-61.447699999999998</v>
      </c>
      <c r="D15947">
        <v>1.9896799999999999</v>
      </c>
      <c r="E15947">
        <v>-0.93028999999999995</v>
      </c>
      <c r="F15947">
        <v>-31.412005004279916</v>
      </c>
      <c r="G15947" s="3">
        <v>4.8198940000000003E-2</v>
      </c>
      <c r="H15947" s="3">
        <v>7.5884460000000002</v>
      </c>
      <c r="I15947" s="3">
        <v>4.7924470000000001</v>
      </c>
      <c r="J15947" s="3">
        <f t="shared" si="249"/>
        <v>0.62091323291096234</v>
      </c>
      <c r="K15947" s="3">
        <v>1.03308</v>
      </c>
      <c r="L15947" s="3">
        <v>255.53389999999999</v>
      </c>
      <c r="M15947" s="3" t="s">
        <v>13</v>
      </c>
    </row>
    <row r="15948" spans="1:13" x14ac:dyDescent="0.25">
      <c r="A15948" s="1">
        <v>41515.208333333336</v>
      </c>
      <c r="B15948" s="2">
        <v>-7.2326104224100377E-5</v>
      </c>
      <c r="C15948">
        <v>-59.006010000000003</v>
      </c>
      <c r="D15948">
        <v>-2.5360800000000001</v>
      </c>
      <c r="E15948">
        <v>1.3291900000000001</v>
      </c>
      <c r="F15948">
        <v>-31.255946385671663</v>
      </c>
      <c r="G15948" s="3">
        <v>4.8283560000000003E-2</v>
      </c>
      <c r="H15948" s="3">
        <v>7.5445760000000002</v>
      </c>
      <c r="I15948" s="3">
        <v>4.8328829999999998</v>
      </c>
      <c r="J15948" s="3">
        <f t="shared" si="249"/>
        <v>0.62605430655641348</v>
      </c>
      <c r="K15948" s="3">
        <v>0.94487889999999997</v>
      </c>
      <c r="L15948" s="3">
        <v>231.94450000000001</v>
      </c>
      <c r="M15948" s="3" t="s">
        <v>13</v>
      </c>
    </row>
    <row r="15949" spans="1:13" x14ac:dyDescent="0.25">
      <c r="A15949" s="1">
        <v>41515.229166666664</v>
      </c>
      <c r="B15949" s="2">
        <v>-5.9033234048584538E-5</v>
      </c>
      <c r="C15949">
        <v>-57.407600000000002</v>
      </c>
      <c r="D15949">
        <v>-2.0716000000000001</v>
      </c>
      <c r="E15949">
        <v>6.7988600000000003</v>
      </c>
      <c r="F15949">
        <v>-31.098010553661211</v>
      </c>
      <c r="G15949" s="3">
        <v>4.8359699999999999E-2</v>
      </c>
      <c r="H15949" s="3">
        <v>6.6977690000000001</v>
      </c>
      <c r="I15949" s="3">
        <v>4.7997839999999998</v>
      </c>
      <c r="J15949" s="3">
        <f t="shared" si="249"/>
        <v>0.61989088154379501</v>
      </c>
      <c r="K15949" s="3">
        <v>1.4216979999999999</v>
      </c>
      <c r="L15949" s="3">
        <v>203.97020000000001</v>
      </c>
      <c r="M15949" s="3" t="s">
        <v>13</v>
      </c>
    </row>
    <row r="15950" spans="1:13" x14ac:dyDescent="0.25">
      <c r="A15950" s="1">
        <v>41515.25</v>
      </c>
      <c r="B15950" s="2">
        <v>2.7826533422369878E-5</v>
      </c>
      <c r="C15950">
        <v>-37.947220000000002</v>
      </c>
      <c r="D15950">
        <v>0.97560999999999998</v>
      </c>
      <c r="E15950">
        <v>5.9836099999999997</v>
      </c>
      <c r="F15950">
        <v>-39.419414810533965</v>
      </c>
      <c r="G15950" s="3">
        <v>4.8554680000000003E-2</v>
      </c>
      <c r="H15950" s="3">
        <v>7.6703539999999997</v>
      </c>
      <c r="I15950" s="3">
        <v>4.96021</v>
      </c>
      <c r="J15950" s="3">
        <f t="shared" si="249"/>
        <v>0.6428362388247677</v>
      </c>
      <c r="K15950" s="3">
        <v>1.416857</v>
      </c>
      <c r="L15950" s="3">
        <v>241.65190000000001</v>
      </c>
      <c r="M15950" s="3" t="s">
        <v>13</v>
      </c>
    </row>
    <row r="15951" spans="1:13" x14ac:dyDescent="0.25">
      <c r="A15951" s="1">
        <v>41515.270833333336</v>
      </c>
      <c r="B15951">
        <v>1.9899403134922194E-4</v>
      </c>
      <c r="C15951">
        <v>4.8749419999999999</v>
      </c>
      <c r="D15951">
        <v>6.9642099999999996</v>
      </c>
      <c r="E15951">
        <v>14.3156</v>
      </c>
      <c r="F15951">
        <v>-52.586559878375525</v>
      </c>
      <c r="G15951" s="3">
        <v>4.8951269999999998E-2</v>
      </c>
      <c r="H15951" s="3">
        <v>9.6152429999999995</v>
      </c>
      <c r="I15951" s="3">
        <v>5.5362539999999996</v>
      </c>
      <c r="J15951" s="3">
        <f t="shared" si="249"/>
        <v>0.72245988581650167</v>
      </c>
      <c r="K15951" s="3">
        <v>0.93986959999999997</v>
      </c>
      <c r="L15951" s="3">
        <v>147.5598</v>
      </c>
      <c r="M15951" s="3" t="s">
        <v>13</v>
      </c>
    </row>
    <row r="15952" spans="1:13" x14ac:dyDescent="0.25">
      <c r="A15952" s="1">
        <v>41515.291666666664</v>
      </c>
      <c r="B15952">
        <v>2.6762408700117455E-4</v>
      </c>
      <c r="C15952">
        <v>59.066850000000002</v>
      </c>
      <c r="D15952">
        <v>9.3509399999999996</v>
      </c>
      <c r="E15952">
        <v>42.055500000000002</v>
      </c>
      <c r="F15952">
        <v>-25.352163254681141</v>
      </c>
      <c r="G15952" s="3">
        <v>4.9005069999999998E-2</v>
      </c>
      <c r="H15952" s="3">
        <v>11.35014</v>
      </c>
      <c r="I15952" s="3">
        <v>5.9015789999999999</v>
      </c>
      <c r="J15952" s="3">
        <f t="shared" si="249"/>
        <v>0.77485852386926912</v>
      </c>
      <c r="K15952" s="3">
        <v>1.095817</v>
      </c>
      <c r="L15952" s="3">
        <v>88.16901</v>
      </c>
      <c r="M15952" s="3" t="s">
        <v>13</v>
      </c>
    </row>
    <row r="15953" spans="1:13" x14ac:dyDescent="0.25">
      <c r="A15953" s="1">
        <v>41515.3125</v>
      </c>
      <c r="B15953">
        <v>5.9879106783670001E-4</v>
      </c>
      <c r="C15953">
        <v>122.9028</v>
      </c>
      <c r="D15953">
        <v>20.879899999999999</v>
      </c>
      <c r="E15953">
        <v>32.370199999999997</v>
      </c>
      <c r="F15953">
        <v>-19.503110632652579</v>
      </c>
      <c r="G15953" s="3">
        <v>4.904712E-2</v>
      </c>
      <c r="H15953" s="3">
        <v>13.514329999999999</v>
      </c>
      <c r="I15953" s="3">
        <v>5.8331480000000004</v>
      </c>
      <c r="J15953" s="3">
        <f t="shared" si="249"/>
        <v>0.7716997462718026</v>
      </c>
      <c r="K15953" s="3">
        <v>0.92854740000000002</v>
      </c>
      <c r="L15953" s="3">
        <v>85.61609</v>
      </c>
      <c r="M15953" s="3" t="s">
        <v>13</v>
      </c>
    </row>
    <row r="15954" spans="1:13" x14ac:dyDescent="0.25">
      <c r="A15954" s="1">
        <v>41515.333333333336</v>
      </c>
      <c r="B15954">
        <v>1.4521971870451638E-3</v>
      </c>
      <c r="C15954">
        <v>191.1867</v>
      </c>
      <c r="D15954">
        <v>50.519100000000002</v>
      </c>
      <c r="E15954">
        <v>95.744299999999996</v>
      </c>
      <c r="F15954">
        <v>-11.576199801275276</v>
      </c>
      <c r="G15954" s="3">
        <v>4.9090300000000003E-2</v>
      </c>
      <c r="H15954" s="3">
        <v>16.03359</v>
      </c>
      <c r="I15954" s="3">
        <v>5.9418259999999998</v>
      </c>
      <c r="J15954" s="3">
        <f t="shared" si="249"/>
        <v>0.79298556182500934</v>
      </c>
      <c r="K15954" s="3">
        <v>1.3171710000000001</v>
      </c>
      <c r="L15954" s="3">
        <v>5.7225039999999998</v>
      </c>
      <c r="M15954" s="3" t="s">
        <v>13</v>
      </c>
    </row>
    <row r="15955" spans="1:13" x14ac:dyDescent="0.25">
      <c r="A15955" s="1">
        <v>41515.354166666664</v>
      </c>
      <c r="B15955">
        <v>1.3259497089607962E-3</v>
      </c>
      <c r="C15955">
        <v>255.86840000000001</v>
      </c>
      <c r="D15955">
        <v>46.030200000000001</v>
      </c>
      <c r="E15955">
        <v>69.082400000000007</v>
      </c>
      <c r="F15955">
        <v>-1.9701273125821057</v>
      </c>
      <c r="G15955" s="3">
        <v>4.9123470000000002E-2</v>
      </c>
      <c r="H15955" s="3">
        <v>18.279720000000001</v>
      </c>
      <c r="I15955" s="3">
        <v>6.2996239999999997</v>
      </c>
      <c r="J15955" s="3">
        <f t="shared" si="249"/>
        <v>0.84726676936326661</v>
      </c>
      <c r="K15955" s="3">
        <v>1.9543809999999999</v>
      </c>
      <c r="L15955" s="3">
        <v>359.97149999999999</v>
      </c>
      <c r="M15955" s="3" t="s">
        <v>13</v>
      </c>
    </row>
    <row r="15956" spans="1:13" x14ac:dyDescent="0.25">
      <c r="A15956" s="1">
        <v>41515.375</v>
      </c>
      <c r="B15956">
        <v>3.0397408475134396E-3</v>
      </c>
      <c r="C15956">
        <v>312.77429999999998</v>
      </c>
      <c r="D15956">
        <v>105.236</v>
      </c>
      <c r="E15956">
        <v>64.235600000000005</v>
      </c>
      <c r="F15956">
        <v>2.8550524143156437</v>
      </c>
      <c r="G15956" s="3">
        <v>4.918119E-2</v>
      </c>
      <c r="H15956" s="3">
        <v>21.191579999999998</v>
      </c>
      <c r="I15956" s="3">
        <v>5.6376160000000004</v>
      </c>
      <c r="J15956" s="3">
        <f t="shared" si="249"/>
        <v>0.76580608560301877</v>
      </c>
      <c r="K15956" s="3">
        <v>1.723727</v>
      </c>
      <c r="L15956" s="3">
        <v>349.79730000000001</v>
      </c>
      <c r="M15956" s="3" t="s">
        <v>13</v>
      </c>
    </row>
    <row r="15957" spans="1:13" x14ac:dyDescent="0.25">
      <c r="A15957" s="1">
        <v>41515.395833333336</v>
      </c>
      <c r="B15957">
        <v>2.516731362653059E-3</v>
      </c>
      <c r="C15957">
        <v>381.82769999999999</v>
      </c>
      <c r="D15957">
        <v>86.909800000000004</v>
      </c>
      <c r="E15957">
        <v>76.599999999999994</v>
      </c>
      <c r="F15957">
        <v>17.615413883313998</v>
      </c>
      <c r="G15957" s="3">
        <v>4.9145370000000001E-2</v>
      </c>
      <c r="H15957" s="3">
        <v>23.870519999999999</v>
      </c>
      <c r="I15957" s="3">
        <v>3.9982519999999999</v>
      </c>
      <c r="J15957" s="3">
        <f t="shared" si="249"/>
        <v>0.54806027287247494</v>
      </c>
      <c r="K15957" s="3">
        <v>4.4704879999999996</v>
      </c>
      <c r="L15957" s="3">
        <v>161.851</v>
      </c>
      <c r="M15957" s="3" t="s">
        <v>13</v>
      </c>
    </row>
    <row r="15958" spans="1:13" x14ac:dyDescent="0.25">
      <c r="A15958" s="1">
        <v>41515.416666666664</v>
      </c>
      <c r="B15958">
        <v>2.3874929776528174E-3</v>
      </c>
      <c r="C15958">
        <v>438.44560000000001</v>
      </c>
      <c r="D15958">
        <v>82.398099999999999</v>
      </c>
      <c r="E15958">
        <v>88.307699999999997</v>
      </c>
      <c r="F15958">
        <v>28.24859143589951</v>
      </c>
      <c r="G15958" s="3">
        <v>4.9055069999999999E-2</v>
      </c>
      <c r="H15958" s="3">
        <v>24.49729</v>
      </c>
      <c r="I15958" s="3">
        <v>3.4591280000000002</v>
      </c>
      <c r="J15958" s="3">
        <f t="shared" si="249"/>
        <v>0.47516043459547991</v>
      </c>
      <c r="K15958" s="3">
        <v>5.196339</v>
      </c>
      <c r="L15958" s="3">
        <v>149.07230000000001</v>
      </c>
      <c r="M15958" s="3" t="s">
        <v>13</v>
      </c>
    </row>
    <row r="15959" spans="1:13" x14ac:dyDescent="0.25">
      <c r="A15959" s="1">
        <v>41515.4375</v>
      </c>
      <c r="B15959">
        <v>2.8022130290880822E-3</v>
      </c>
      <c r="C15959">
        <v>482.15440000000001</v>
      </c>
      <c r="D15959">
        <v>96.657899999999998</v>
      </c>
      <c r="E15959">
        <v>69.078900000000004</v>
      </c>
      <c r="F15959">
        <v>33.109434933560252</v>
      </c>
      <c r="G15959" s="3">
        <v>4.8956970000000002E-2</v>
      </c>
      <c r="H15959" s="3">
        <v>25.080020000000001</v>
      </c>
      <c r="I15959" s="3">
        <v>3.4130950000000002</v>
      </c>
      <c r="J15959" s="3">
        <f t="shared" si="249"/>
        <v>0.4697550305366418</v>
      </c>
      <c r="K15959" s="3">
        <v>6.8360010000000004</v>
      </c>
      <c r="L15959" s="3">
        <v>163.87180000000001</v>
      </c>
      <c r="M15959" s="3" t="s">
        <v>13</v>
      </c>
    </row>
    <row r="15960" spans="1:13" x14ac:dyDescent="0.25">
      <c r="A15960" s="1">
        <v>41515.458333333336</v>
      </c>
      <c r="B15960">
        <v>3.1951267101804309E-3</v>
      </c>
      <c r="C15960">
        <v>513.08720000000005</v>
      </c>
      <c r="D15960">
        <v>110.18300000000001</v>
      </c>
      <c r="E15960">
        <v>84.115300000000005</v>
      </c>
      <c r="F15960">
        <v>41.76690655831581</v>
      </c>
      <c r="G15960" s="3">
        <v>4.881651E-2</v>
      </c>
      <c r="H15960" s="3">
        <v>25.34751</v>
      </c>
      <c r="I15960" s="3">
        <v>3.4967980000000001</v>
      </c>
      <c r="J15960" s="3">
        <f t="shared" si="249"/>
        <v>0.48170700639153025</v>
      </c>
      <c r="K15960" s="3">
        <v>7.0039160000000003</v>
      </c>
      <c r="L15960" s="3">
        <v>165.08519999999999</v>
      </c>
      <c r="M15960" s="3" t="s">
        <v>13</v>
      </c>
    </row>
    <row r="15961" spans="1:13" x14ac:dyDescent="0.25">
      <c r="A15961" s="1">
        <v>41515.479166666664</v>
      </c>
      <c r="B15961">
        <v>2.6550125648100204E-3</v>
      </c>
      <c r="C15961">
        <v>517.47820000000002</v>
      </c>
      <c r="D15961">
        <v>91.527500000000003</v>
      </c>
      <c r="E15961">
        <v>90.751800000000003</v>
      </c>
      <c r="F15961">
        <v>47.16344862990384</v>
      </c>
      <c r="G15961" s="3">
        <v>4.8677079999999998E-2</v>
      </c>
      <c r="H15961" s="3">
        <v>25.692409999999999</v>
      </c>
      <c r="I15961" s="3">
        <v>3.63131</v>
      </c>
      <c r="J15961" s="3">
        <f t="shared" si="249"/>
        <v>0.50081492280205164</v>
      </c>
      <c r="K15961" s="3">
        <v>5.0549629999999999</v>
      </c>
      <c r="L15961" s="3">
        <v>173.13570000000001</v>
      </c>
      <c r="M15961" s="3" t="s">
        <v>13</v>
      </c>
    </row>
    <row r="15962" spans="1:13" x14ac:dyDescent="0.25">
      <c r="A15962" s="1">
        <v>41515.5</v>
      </c>
      <c r="B15962">
        <v>3.0695031171546526E-3</v>
      </c>
      <c r="C15962">
        <v>524.58640000000003</v>
      </c>
      <c r="D15962">
        <v>105.81399999999999</v>
      </c>
      <c r="E15962">
        <v>85.624899999999997</v>
      </c>
      <c r="F15962">
        <v>58.136724590652094</v>
      </c>
      <c r="G15962" s="3">
        <v>4.8452380000000003E-2</v>
      </c>
      <c r="H15962" s="3">
        <v>25.716699999999999</v>
      </c>
      <c r="I15962" s="3">
        <v>3.5847560000000001</v>
      </c>
      <c r="J15962" s="3">
        <f t="shared" si="249"/>
        <v>0.49443457646562972</v>
      </c>
      <c r="K15962" s="3">
        <v>4.8988750000000003</v>
      </c>
      <c r="L15962" s="3">
        <v>191.1566</v>
      </c>
      <c r="M15962" s="3" t="s">
        <v>13</v>
      </c>
    </row>
    <row r="15963" spans="1:13" x14ac:dyDescent="0.25">
      <c r="A15963" s="1">
        <v>41515.520833333336</v>
      </c>
      <c r="B15963">
        <v>3.2868802979152539E-3</v>
      </c>
      <c r="C15963">
        <v>528.23990000000003</v>
      </c>
      <c r="D15963">
        <v>113.238</v>
      </c>
      <c r="E15963">
        <v>86.162199999999999</v>
      </c>
      <c r="F15963">
        <v>63.662416277863279</v>
      </c>
      <c r="G15963" s="3">
        <v>4.8189580000000003E-2</v>
      </c>
      <c r="H15963" s="3">
        <v>26.366630000000001</v>
      </c>
      <c r="I15963" s="3">
        <v>3.6673710000000002</v>
      </c>
      <c r="J15963" s="3">
        <f t="shared" si="249"/>
        <v>0.50692941522899526</v>
      </c>
      <c r="K15963" s="3">
        <v>6.3288869999999999</v>
      </c>
      <c r="L15963" s="3">
        <v>192.9709</v>
      </c>
      <c r="M15963" s="3" t="s">
        <v>13</v>
      </c>
    </row>
    <row r="15964" spans="1:13" x14ac:dyDescent="0.25">
      <c r="A15964" s="1">
        <v>41515.541666666664</v>
      </c>
      <c r="B15964">
        <v>3.1502136437923725E-3</v>
      </c>
      <c r="C15964">
        <v>511.26</v>
      </c>
      <c r="D15964">
        <v>108.51300000000001</v>
      </c>
      <c r="E15964">
        <v>73.145799999999994</v>
      </c>
      <c r="F15964">
        <v>67.013855821156326</v>
      </c>
      <c r="G15964" s="3">
        <v>4.7894770000000003E-2</v>
      </c>
      <c r="H15964" s="3">
        <v>26.528690000000001</v>
      </c>
      <c r="I15964" s="3">
        <v>3.612644</v>
      </c>
      <c r="J15964" s="3">
        <f t="shared" si="249"/>
        <v>0.49963486245596006</v>
      </c>
      <c r="K15964" s="3">
        <v>5.9377040000000001</v>
      </c>
      <c r="L15964" s="3">
        <v>183.9555</v>
      </c>
      <c r="M15964" s="3" t="s">
        <v>13</v>
      </c>
    </row>
    <row r="15965" spans="1:13" x14ac:dyDescent="0.25">
      <c r="A15965" s="1">
        <v>41515.5625</v>
      </c>
      <c r="B15965">
        <v>3.1210803557476861E-3</v>
      </c>
      <c r="C15965">
        <v>482.18509999999998</v>
      </c>
      <c r="D15965">
        <v>107.503</v>
      </c>
      <c r="E15965">
        <v>77.928100000000001</v>
      </c>
      <c r="F15965">
        <v>69.561616543082152</v>
      </c>
      <c r="G15965" s="3">
        <v>4.755703E-2</v>
      </c>
      <c r="H15965" s="3">
        <v>26.592320000000001</v>
      </c>
      <c r="I15965" s="3">
        <v>3.5603919999999998</v>
      </c>
      <c r="J15965" s="3">
        <f t="shared" si="249"/>
        <v>0.49251287300442648</v>
      </c>
      <c r="K15965" s="3">
        <v>5.4627290000000004</v>
      </c>
      <c r="L15965" s="3">
        <v>198.89529999999999</v>
      </c>
      <c r="M15965" s="3" t="s">
        <v>13</v>
      </c>
    </row>
    <row r="15966" spans="1:13" x14ac:dyDescent="0.25">
      <c r="A15966" s="1">
        <v>41515.583333333336</v>
      </c>
      <c r="B15966">
        <v>2.7233265226872714E-3</v>
      </c>
      <c r="C15966">
        <v>457.67540000000002</v>
      </c>
      <c r="D15966">
        <v>93.774100000000004</v>
      </c>
      <c r="E15966">
        <v>54.454999999999998</v>
      </c>
      <c r="F15966">
        <v>68.947948880073483</v>
      </c>
      <c r="G15966" s="3">
        <v>4.7198530000000002E-2</v>
      </c>
      <c r="H15966" s="3">
        <v>26.9148</v>
      </c>
      <c r="I15966" s="3">
        <v>3.5583019999999999</v>
      </c>
      <c r="J15966" s="3">
        <f t="shared" si="249"/>
        <v>0.49275332363297036</v>
      </c>
      <c r="K15966" s="3">
        <v>6.2392960000000004</v>
      </c>
      <c r="L15966" s="3">
        <v>195.88720000000001</v>
      </c>
      <c r="M15966" s="3" t="s">
        <v>13</v>
      </c>
    </row>
    <row r="15967" spans="1:13" x14ac:dyDescent="0.25">
      <c r="A15967" s="1">
        <v>41515.604166666664</v>
      </c>
      <c r="B15967">
        <v>2.8014021961149473E-3</v>
      </c>
      <c r="C15967">
        <v>406.50839999999999</v>
      </c>
      <c r="D15967">
        <v>96.457899999999995</v>
      </c>
      <c r="E15967">
        <v>72.582800000000006</v>
      </c>
      <c r="F15967">
        <v>64.395201232388388</v>
      </c>
      <c r="G15967" s="3">
        <v>4.6869389999999997E-2</v>
      </c>
      <c r="H15967" s="3">
        <v>26.96556</v>
      </c>
      <c r="I15967" s="3">
        <v>3.634808</v>
      </c>
      <c r="J15967" s="3">
        <f t="shared" si="249"/>
        <v>0.5034330153273594</v>
      </c>
      <c r="K15967" s="3">
        <v>4.9814179999999997</v>
      </c>
      <c r="L15967" s="3">
        <v>196.63509999999999</v>
      </c>
      <c r="M15967" s="3" t="s">
        <v>13</v>
      </c>
    </row>
    <row r="15968" spans="1:13" x14ac:dyDescent="0.25">
      <c r="A15968" s="1">
        <v>41515.625</v>
      </c>
      <c r="B15968">
        <v>2.0528341894502631E-3</v>
      </c>
      <c r="C15968">
        <v>355.87909999999999</v>
      </c>
      <c r="D15968">
        <v>70.697500000000005</v>
      </c>
      <c r="E15968">
        <v>57.401600000000002</v>
      </c>
      <c r="F15968">
        <v>62.735917188302174</v>
      </c>
      <c r="G15968" s="3">
        <v>4.6514170000000001E-2</v>
      </c>
      <c r="H15968" s="3">
        <v>26.75169</v>
      </c>
      <c r="I15968" s="3">
        <v>3.691281</v>
      </c>
      <c r="J15968" s="3">
        <f t="shared" si="249"/>
        <v>0.51089038079109672</v>
      </c>
      <c r="K15968" s="3">
        <v>5.1423730000000001</v>
      </c>
      <c r="L15968" s="3">
        <v>195.52109999999999</v>
      </c>
      <c r="M15968" s="3" t="s">
        <v>13</v>
      </c>
    </row>
    <row r="15969" spans="1:13" x14ac:dyDescent="0.25">
      <c r="A15969" s="1">
        <v>41515.645833333336</v>
      </c>
      <c r="B15969">
        <v>2.4990349692265859E-3</v>
      </c>
      <c r="C15969">
        <v>299.88150000000002</v>
      </c>
      <c r="D15969">
        <v>86.053399999999996</v>
      </c>
      <c r="E15969">
        <v>50.683199999999999</v>
      </c>
      <c r="F15969">
        <v>57.969619208394001</v>
      </c>
      <c r="G15969" s="3">
        <v>4.6161529999999999E-2</v>
      </c>
      <c r="H15969" s="3">
        <v>26.884340000000002</v>
      </c>
      <c r="I15969" s="3">
        <v>3.8227690000000001</v>
      </c>
      <c r="J15969" s="3">
        <f t="shared" si="249"/>
        <v>0.52932295094906279</v>
      </c>
      <c r="K15969" s="3">
        <v>5.4058700000000002</v>
      </c>
      <c r="L15969" s="3">
        <v>208.8237</v>
      </c>
      <c r="M15969" s="3" t="s">
        <v>13</v>
      </c>
    </row>
    <row r="15970" spans="1:13" x14ac:dyDescent="0.25">
      <c r="A15970" s="1">
        <v>41515.666666666664</v>
      </c>
      <c r="B15970">
        <v>1.9696878311677517E-3</v>
      </c>
      <c r="C15970">
        <v>224.78059999999999</v>
      </c>
      <c r="D15970">
        <v>67.850800000000007</v>
      </c>
      <c r="E15970">
        <v>41.008800000000001</v>
      </c>
      <c r="F15970">
        <v>53.55448146469223</v>
      </c>
      <c r="G15970" s="3">
        <v>4.5789860000000002E-2</v>
      </c>
      <c r="H15970" s="3">
        <v>26.490189999999998</v>
      </c>
      <c r="I15970" s="3">
        <v>4.0685549999999999</v>
      </c>
      <c r="J15970" s="3">
        <f t="shared" si="249"/>
        <v>0.56261584677354504</v>
      </c>
      <c r="K15970" s="3">
        <v>5.2032379999999998</v>
      </c>
      <c r="L15970" s="3">
        <v>199.4496</v>
      </c>
      <c r="M15970" s="3" t="s">
        <v>13</v>
      </c>
    </row>
    <row r="15971" spans="1:13" x14ac:dyDescent="0.25">
      <c r="A15971" s="1">
        <v>41515.6875</v>
      </c>
      <c r="B15971">
        <v>1.6367786765389325E-3</v>
      </c>
      <c r="C15971">
        <v>137.16730000000001</v>
      </c>
      <c r="D15971">
        <v>56.411499999999997</v>
      </c>
      <c r="E15971">
        <v>35.491</v>
      </c>
      <c r="F15971">
        <v>45.769987864397017</v>
      </c>
      <c r="G15971" s="3">
        <v>4.5456320000000001E-2</v>
      </c>
      <c r="H15971" s="3">
        <v>25.953970000000002</v>
      </c>
      <c r="I15971" s="3">
        <v>4.290775</v>
      </c>
      <c r="J15971" s="3">
        <f t="shared" si="249"/>
        <v>0.59228348671862019</v>
      </c>
      <c r="K15971" s="3">
        <v>4.9161799999999998</v>
      </c>
      <c r="L15971" s="3">
        <v>214.8098</v>
      </c>
      <c r="M15971" s="3" t="s">
        <v>13</v>
      </c>
    </row>
    <row r="15972" spans="1:13" x14ac:dyDescent="0.25">
      <c r="A15972" s="1">
        <v>41515.708333333336</v>
      </c>
      <c r="B15972">
        <v>1.2487866588467395E-3</v>
      </c>
      <c r="C15972">
        <v>61.196669999999997</v>
      </c>
      <c r="D15972">
        <v>43.067</v>
      </c>
      <c r="E15972">
        <v>16.737300000000001</v>
      </c>
      <c r="F15972">
        <v>38.048967264904192</v>
      </c>
      <c r="G15972" s="3">
        <v>4.5152310000000001E-2</v>
      </c>
      <c r="H15972" s="3">
        <v>25.274699999999999</v>
      </c>
      <c r="I15972" s="3">
        <v>4.5524509999999996</v>
      </c>
      <c r="J15972" s="3">
        <f t="shared" si="249"/>
        <v>0.62697720474817142</v>
      </c>
      <c r="K15972" s="3">
        <v>4.5736860000000004</v>
      </c>
      <c r="L15972" s="3">
        <v>216.6163</v>
      </c>
      <c r="M15972" s="3" t="s">
        <v>13</v>
      </c>
    </row>
    <row r="15973" spans="1:13" x14ac:dyDescent="0.25">
      <c r="A15973" s="1">
        <v>41515.729166666664</v>
      </c>
      <c r="B15973">
        <v>9.8069872134581826E-4</v>
      </c>
      <c r="C15973">
        <v>-10.14132</v>
      </c>
      <c r="D15973">
        <v>33.849699999999999</v>
      </c>
      <c r="E15973">
        <v>8.8479399999999995</v>
      </c>
      <c r="F15973">
        <v>28.65878623480722</v>
      </c>
      <c r="G15973" s="3">
        <v>4.4924190000000003E-2</v>
      </c>
      <c r="H15973" s="3">
        <v>24.38963</v>
      </c>
      <c r="I15973" s="3">
        <v>4.8448339999999996</v>
      </c>
      <c r="J15973" s="3">
        <f t="shared" si="249"/>
        <v>0.66526614842851017</v>
      </c>
      <c r="K15973" s="3">
        <v>4.3287550000000001</v>
      </c>
      <c r="L15973" s="3">
        <v>210.3295</v>
      </c>
      <c r="M15973" s="3" t="s">
        <v>13</v>
      </c>
    </row>
    <row r="15974" spans="1:13" x14ac:dyDescent="0.25">
      <c r="A15974" s="1">
        <v>41515.75</v>
      </c>
      <c r="B15974">
        <v>3.8162700248157728E-4</v>
      </c>
      <c r="C15974">
        <v>-69.863429999999994</v>
      </c>
      <c r="D15974">
        <v>13.1904</v>
      </c>
      <c r="E15974">
        <v>15.737500000000001</v>
      </c>
      <c r="F15974">
        <v>19.155855867124217</v>
      </c>
      <c r="G15974" s="3">
        <v>4.4779569999999998E-2</v>
      </c>
      <c r="H15974" s="3">
        <v>22.9253</v>
      </c>
      <c r="I15974" s="3">
        <v>4.8708090000000004</v>
      </c>
      <c r="J15974" s="3">
        <f t="shared" si="249"/>
        <v>0.66554125787601848</v>
      </c>
      <c r="K15974" s="3">
        <v>3.6710509999999998</v>
      </c>
      <c r="L15974" s="3">
        <v>205.89490000000001</v>
      </c>
      <c r="M15974" s="3" t="s">
        <v>13</v>
      </c>
    </row>
    <row r="15975" spans="1:13" x14ac:dyDescent="0.25">
      <c r="A15975" s="1">
        <v>41515.770833333336</v>
      </c>
      <c r="B15975">
        <v>1.2486381295223847E-4</v>
      </c>
      <c r="C15975">
        <v>-102.1263</v>
      </c>
      <c r="D15975">
        <v>4.3211500000000003</v>
      </c>
      <c r="E15975">
        <v>-4.8961399999999999</v>
      </c>
      <c r="F15975">
        <v>9.8329248478094016</v>
      </c>
      <c r="G15975" s="3">
        <v>4.4724949999999999E-2</v>
      </c>
      <c r="H15975" s="3">
        <v>21.595420000000001</v>
      </c>
      <c r="I15975" s="3">
        <v>4.9665350000000004</v>
      </c>
      <c r="J15975" s="3">
        <f t="shared" si="249"/>
        <v>0.6755729796458414</v>
      </c>
      <c r="K15975" s="3">
        <v>3.8985349999999999</v>
      </c>
      <c r="L15975" s="3">
        <v>201.6241</v>
      </c>
      <c r="M15975" s="3" t="s">
        <v>13</v>
      </c>
    </row>
    <row r="15976" spans="1:13" x14ac:dyDescent="0.25">
      <c r="A15976" s="1">
        <v>41515.791666666664</v>
      </c>
      <c r="B15976">
        <v>2.6291567491073213E-4</v>
      </c>
      <c r="C15976">
        <v>-113.0792</v>
      </c>
      <c r="D15976">
        <v>9.1020299999999992</v>
      </c>
      <c r="E15976">
        <v>1.2270000000000001</v>
      </c>
      <c r="F15976">
        <v>-0.3393507066414152</v>
      </c>
      <c r="G15976" s="3">
        <v>4.4761719999999998E-2</v>
      </c>
      <c r="H15976" s="3">
        <v>21.206240000000001</v>
      </c>
      <c r="I15976" s="3">
        <v>5.2930140000000003</v>
      </c>
      <c r="J15976" s="3">
        <f t="shared" si="249"/>
        <v>0.71903162923034669</v>
      </c>
      <c r="K15976" s="3">
        <v>5.343693</v>
      </c>
      <c r="L15976" s="3">
        <v>200.20150000000001</v>
      </c>
      <c r="M15976" s="3" t="s">
        <v>13</v>
      </c>
    </row>
    <row r="15977" spans="1:13" x14ac:dyDescent="0.25">
      <c r="A15977" s="1">
        <v>41515.8125</v>
      </c>
      <c r="B15977">
        <v>-2.5087204741224803E-4</v>
      </c>
      <c r="C15977">
        <v>-109.11490000000001</v>
      </c>
      <c r="D15977">
        <v>-8.6948500000000006</v>
      </c>
      <c r="E15977">
        <v>20.857299999999999</v>
      </c>
      <c r="F15977">
        <v>-1.1559159275161512</v>
      </c>
      <c r="G15977" s="3">
        <v>4.4774590000000003E-2</v>
      </c>
      <c r="H15977" s="3">
        <v>20.011050000000001</v>
      </c>
      <c r="I15977" s="3">
        <v>5.4339019999999998</v>
      </c>
      <c r="J15977" s="3">
        <f t="shared" si="249"/>
        <v>0.73517338394574161</v>
      </c>
      <c r="K15977" s="3">
        <v>3.3114469999999998</v>
      </c>
      <c r="L15977" s="3">
        <v>211.7294</v>
      </c>
      <c r="M15977" s="3" t="s">
        <v>13</v>
      </c>
    </row>
    <row r="15978" spans="1:13" x14ac:dyDescent="0.25">
      <c r="A15978" s="1">
        <v>41515.833333333336</v>
      </c>
      <c r="B15978" s="2">
        <v>-4.2595544348428483E-5</v>
      </c>
      <c r="C15978">
        <v>-93.166679999999999</v>
      </c>
      <c r="D15978">
        <v>-1.47909</v>
      </c>
      <c r="E15978">
        <v>-1.5400799999999999</v>
      </c>
      <c r="F15978">
        <v>-1.470169481534743</v>
      </c>
      <c r="G15978" s="3">
        <v>4.4765039999999999E-2</v>
      </c>
      <c r="H15978" s="3">
        <v>17.998370000000001</v>
      </c>
      <c r="I15978" s="3">
        <v>5.4633260000000003</v>
      </c>
      <c r="J15978" s="3">
        <f t="shared" si="249"/>
        <v>0.73407964914168311</v>
      </c>
      <c r="K15978" s="3">
        <v>2.1145640000000001</v>
      </c>
      <c r="L15978" s="3">
        <v>351.24400000000003</v>
      </c>
      <c r="M15978" s="3" t="s">
        <v>13</v>
      </c>
    </row>
    <row r="15979" spans="1:13" x14ac:dyDescent="0.25">
      <c r="A15979" s="1">
        <v>41515.854166666664</v>
      </c>
      <c r="B15979">
        <v>4.1982874835001305E-4</v>
      </c>
      <c r="C15979">
        <v>-93.005939999999995</v>
      </c>
      <c r="D15979">
        <v>14.5555</v>
      </c>
      <c r="E15979">
        <v>16.435600000000001</v>
      </c>
      <c r="F15979">
        <v>-14.347792936210238</v>
      </c>
      <c r="G15979" s="3">
        <v>4.4904220000000002E-2</v>
      </c>
      <c r="H15979" s="3">
        <v>19.655360000000002</v>
      </c>
      <c r="I15979" s="3">
        <v>4.9775960000000001</v>
      </c>
      <c r="J15979" s="3">
        <f t="shared" si="249"/>
        <v>0.67262092299176934</v>
      </c>
      <c r="K15979" s="3">
        <v>2.711249</v>
      </c>
      <c r="L15979" s="3">
        <v>219.69919999999999</v>
      </c>
      <c r="M15979" s="3" t="s">
        <v>13</v>
      </c>
    </row>
    <row r="15980" spans="1:13" x14ac:dyDescent="0.25">
      <c r="A15980" s="1">
        <v>41515.875</v>
      </c>
      <c r="B15980" s="2">
        <v>-7.5697668860910292E-5</v>
      </c>
      <c r="C15980">
        <v>-87.974159999999998</v>
      </c>
      <c r="D15980">
        <v>-2.6297199999999998</v>
      </c>
      <c r="E15980">
        <v>6.2024499999999998</v>
      </c>
      <c r="F15980">
        <v>-9.0261446300766845</v>
      </c>
      <c r="G15980" s="3">
        <v>4.4928879999999997E-2</v>
      </c>
      <c r="H15980" s="3">
        <v>17.51567</v>
      </c>
      <c r="I15980" s="3">
        <v>5.2720820000000002</v>
      </c>
      <c r="J15980" s="3">
        <f t="shared" si="249"/>
        <v>0.7072087134097097</v>
      </c>
      <c r="K15980" s="3">
        <v>1.4233979999999999</v>
      </c>
      <c r="L15980" s="3">
        <v>166.8356</v>
      </c>
      <c r="M15980" s="3" t="s">
        <v>13</v>
      </c>
    </row>
    <row r="15981" spans="1:13" x14ac:dyDescent="0.25">
      <c r="A15981" s="1">
        <v>41515.895833333336</v>
      </c>
      <c r="B15981">
        <v>3.2961790943482799E-4</v>
      </c>
      <c r="C15981">
        <v>-78.571780000000004</v>
      </c>
      <c r="D15981">
        <v>11.471399999999999</v>
      </c>
      <c r="E15981">
        <v>0.36297000000000001</v>
      </c>
      <c r="F15981">
        <v>-11.768696838884489</v>
      </c>
      <c r="G15981" s="3">
        <v>4.4972140000000001E-2</v>
      </c>
      <c r="H15981" s="3">
        <v>15.60159</v>
      </c>
      <c r="I15981" s="3">
        <v>5.2747219999999997</v>
      </c>
      <c r="J15981" s="3">
        <f t="shared" si="249"/>
        <v>0.70290343412813261</v>
      </c>
      <c r="K15981" s="3">
        <v>1.7140470000000001</v>
      </c>
      <c r="L15981" s="3">
        <v>343.9436</v>
      </c>
      <c r="M15981" s="3" t="s">
        <v>13</v>
      </c>
    </row>
    <row r="15982" spans="1:13" x14ac:dyDescent="0.25">
      <c r="A15982" s="1">
        <v>41515.916666666664</v>
      </c>
      <c r="B15982" s="2">
        <v>8.8261525297418615E-5</v>
      </c>
      <c r="C15982">
        <v>-81.182180000000002</v>
      </c>
      <c r="D15982">
        <v>3.0772499999999998</v>
      </c>
      <c r="E15982">
        <v>1.6377299999999999</v>
      </c>
      <c r="F15982">
        <v>-20.1529344487091</v>
      </c>
      <c r="G15982" s="3">
        <v>4.5108589999999997E-2</v>
      </c>
      <c r="H15982" s="3">
        <v>13.666550000000001</v>
      </c>
      <c r="I15982" s="3">
        <v>5.6165669999999999</v>
      </c>
      <c r="J15982" s="3">
        <f t="shared" si="249"/>
        <v>0.74344159665524678</v>
      </c>
      <c r="K15982" s="3">
        <v>1.9968889999999999</v>
      </c>
      <c r="L15982" s="3">
        <v>317.71929999999998</v>
      </c>
      <c r="M15982" s="3" t="s">
        <v>13</v>
      </c>
    </row>
    <row r="15983" spans="1:13" x14ac:dyDescent="0.25">
      <c r="A15983" s="1">
        <v>41515.9375</v>
      </c>
      <c r="B15983" s="2">
        <v>-2.6950421705884084E-5</v>
      </c>
      <c r="C15983">
        <v>-73.399209999999997</v>
      </c>
      <c r="D15983">
        <v>-0.94098999999999999</v>
      </c>
      <c r="E15983">
        <v>5.1945399999999999</v>
      </c>
      <c r="F15983">
        <v>-17.342994704208124</v>
      </c>
      <c r="G15983" s="3">
        <v>4.5183059999999997E-2</v>
      </c>
      <c r="H15983" s="3">
        <v>12.11721</v>
      </c>
      <c r="I15983" s="3">
        <v>5.5361539999999998</v>
      </c>
      <c r="J15983" s="3">
        <f t="shared" si="249"/>
        <v>0.72883919943532194</v>
      </c>
      <c r="K15983" s="3">
        <v>1.5255019999999999</v>
      </c>
      <c r="L15983" s="3">
        <v>180.5401</v>
      </c>
      <c r="M15983" s="3" t="s">
        <v>13</v>
      </c>
    </row>
    <row r="15984" spans="1:13" x14ac:dyDescent="0.25">
      <c r="A15984" s="1">
        <v>41515.958333333336</v>
      </c>
      <c r="B15984" s="2">
        <v>-3.793454550067178E-5</v>
      </c>
      <c r="C15984">
        <v>-71.860699999999994</v>
      </c>
      <c r="D15984">
        <v>-1.32484</v>
      </c>
      <c r="E15984">
        <v>9.5829299999999993</v>
      </c>
      <c r="F15984">
        <v>-22.368362859195191</v>
      </c>
      <c r="G15984" s="3">
        <v>4.5302769999999999E-2</v>
      </c>
      <c r="H15984" s="3">
        <v>11.847849999999999</v>
      </c>
      <c r="I15984" s="3">
        <v>5.4885149999999996</v>
      </c>
      <c r="J15984" s="3">
        <f t="shared" si="249"/>
        <v>0.72188521082070389</v>
      </c>
      <c r="K15984" s="3">
        <v>1.559771</v>
      </c>
      <c r="L15984" s="3">
        <v>160.04349999999999</v>
      </c>
      <c r="M15984" s="3" t="s">
        <v>13</v>
      </c>
    </row>
    <row r="15985" spans="1:13" x14ac:dyDescent="0.25">
      <c r="A15985" s="1">
        <v>41515.979166666664</v>
      </c>
      <c r="B15985">
        <v>1.0273392830625151E-4</v>
      </c>
      <c r="C15985">
        <v>-72.498729999999995</v>
      </c>
      <c r="D15985">
        <v>3.5873900000000001</v>
      </c>
      <c r="E15985">
        <v>2.1940599999999999</v>
      </c>
      <c r="F15985">
        <v>-25.176928695911386</v>
      </c>
      <c r="G15985" s="3">
        <v>4.5435820000000002E-2</v>
      </c>
      <c r="H15985" s="3">
        <v>12.00549</v>
      </c>
      <c r="I15985" s="3">
        <v>5.1651249999999997</v>
      </c>
      <c r="J15985" s="3">
        <f t="shared" si="249"/>
        <v>0.67972662075710433</v>
      </c>
      <c r="K15985" s="3">
        <v>1.803264</v>
      </c>
      <c r="L15985" s="3">
        <v>236.58330000000001</v>
      </c>
      <c r="M15985" s="3" t="s">
        <v>13</v>
      </c>
    </row>
    <row r="15986" spans="1:13" x14ac:dyDescent="0.25">
      <c r="A15986" s="1">
        <v>41516</v>
      </c>
      <c r="B15986">
        <v>1.9100881410819654E-4</v>
      </c>
      <c r="C15986">
        <v>-68.122979999999998</v>
      </c>
      <c r="D15986">
        <v>6.6647600000000002</v>
      </c>
      <c r="E15986">
        <v>3.0096599999999998</v>
      </c>
      <c r="F15986">
        <v>-24.013985620910208</v>
      </c>
      <c r="G15986" s="3">
        <v>4.554304E-2</v>
      </c>
      <c r="H15986" s="3">
        <v>12.82874</v>
      </c>
      <c r="I15986" s="3">
        <v>4.6647340000000002</v>
      </c>
      <c r="J15986" s="3">
        <f t="shared" si="249"/>
        <v>0.61564780793500617</v>
      </c>
      <c r="K15986" s="3">
        <v>1.26294</v>
      </c>
      <c r="L15986" s="3">
        <v>212.96260000000001</v>
      </c>
      <c r="M15986" s="3" t="s">
        <v>13</v>
      </c>
    </row>
    <row r="15987" spans="1:13" x14ac:dyDescent="0.25">
      <c r="A15987" s="1">
        <v>41516.020833333336</v>
      </c>
      <c r="B15987" s="2">
        <v>2.4823296519773199E-5</v>
      </c>
      <c r="C15987">
        <v>-66.094440000000006</v>
      </c>
      <c r="D15987">
        <v>0.86770000000000003</v>
      </c>
      <c r="E15987">
        <v>2.7876799999999999</v>
      </c>
      <c r="F15987">
        <v>-22.41151311079787</v>
      </c>
      <c r="G15987" s="3">
        <v>4.5615570000000001E-2</v>
      </c>
      <c r="H15987" s="3">
        <v>10.90522</v>
      </c>
      <c r="I15987" s="3">
        <v>4.7536680000000002</v>
      </c>
      <c r="J15987" s="3">
        <f t="shared" si="249"/>
        <v>0.62316539270592197</v>
      </c>
      <c r="K15987" s="3">
        <v>1.5767610000000001</v>
      </c>
      <c r="L15987" s="3">
        <v>249.5951</v>
      </c>
      <c r="M15987" s="3" t="s">
        <v>13</v>
      </c>
    </row>
    <row r="15988" spans="1:13" x14ac:dyDescent="0.25">
      <c r="A15988" s="1">
        <v>41516.041666666664</v>
      </c>
      <c r="B15988" s="2">
        <v>3.0321830379764956E-5</v>
      </c>
      <c r="C15988">
        <v>-65.365600000000001</v>
      </c>
      <c r="D15988">
        <v>1.0617000000000001</v>
      </c>
      <c r="E15988">
        <v>2.4540199999999999</v>
      </c>
      <c r="F15988">
        <v>-25.533720648483829</v>
      </c>
      <c r="G15988" s="3">
        <v>4.5720990000000003E-2</v>
      </c>
      <c r="H15988" s="3">
        <v>9.0841410000000007</v>
      </c>
      <c r="I15988" s="3">
        <v>4.7581319999999998</v>
      </c>
      <c r="J15988" s="3">
        <f t="shared" si="249"/>
        <v>0.61975171792759831</v>
      </c>
      <c r="K15988" s="3">
        <v>1.7546790000000001</v>
      </c>
      <c r="L15988" s="3">
        <v>250.52690000000001</v>
      </c>
      <c r="M15988" s="3" t="s">
        <v>13</v>
      </c>
    </row>
    <row r="15989" spans="1:13" x14ac:dyDescent="0.25">
      <c r="A15989" s="1">
        <v>41516.0625</v>
      </c>
      <c r="B15989" s="2">
        <v>5.6434752859699457E-5</v>
      </c>
      <c r="C15989">
        <v>-64.381039999999999</v>
      </c>
      <c r="D15989">
        <v>1.97431</v>
      </c>
      <c r="E15989">
        <v>4.3298800000000002</v>
      </c>
      <c r="F15989">
        <v>-28.16491970918554</v>
      </c>
      <c r="G15989" s="3">
        <v>4.5843929999999998E-2</v>
      </c>
      <c r="H15989" s="3">
        <v>10.018700000000001</v>
      </c>
      <c r="I15989" s="3">
        <v>4.6350090000000002</v>
      </c>
      <c r="J15989" s="3">
        <f t="shared" si="249"/>
        <v>0.60571389179794544</v>
      </c>
      <c r="K15989" s="3">
        <v>1.5784039999999999</v>
      </c>
      <c r="L15989" s="3">
        <v>248.88589999999999</v>
      </c>
      <c r="M15989" s="3" t="s">
        <v>13</v>
      </c>
    </row>
    <row r="15990" spans="1:13" x14ac:dyDescent="0.25">
      <c r="A15990" s="1">
        <v>41516.083333333336</v>
      </c>
      <c r="B15990" s="2">
        <v>3.0801106290672341E-5</v>
      </c>
      <c r="C15990">
        <v>-60.693629999999999</v>
      </c>
      <c r="D15990">
        <v>1.0760700000000001</v>
      </c>
      <c r="E15990">
        <v>2.35595</v>
      </c>
      <c r="F15990">
        <v>-28.574025286835884</v>
      </c>
      <c r="G15990" s="3">
        <v>4.5958069999999997E-2</v>
      </c>
      <c r="H15990" s="3">
        <v>11.48813</v>
      </c>
      <c r="I15990" s="3">
        <v>4.3816769999999998</v>
      </c>
      <c r="J15990" s="3">
        <f t="shared" si="249"/>
        <v>0.57557926839156059</v>
      </c>
      <c r="K15990" s="3">
        <v>0.83368059999999999</v>
      </c>
      <c r="L15990" s="3">
        <v>261.81529999999998</v>
      </c>
      <c r="M15990" s="3" t="s">
        <v>13</v>
      </c>
    </row>
    <row r="15991" spans="1:13" x14ac:dyDescent="0.25">
      <c r="A15991" s="1">
        <v>41516.104166666664</v>
      </c>
      <c r="B15991" s="2">
        <v>6.6240583845318828E-5</v>
      </c>
      <c r="C15991">
        <v>-61.741459999999996</v>
      </c>
      <c r="D15991">
        <v>2.32057</v>
      </c>
      <c r="E15991">
        <v>1.80911</v>
      </c>
      <c r="F15991">
        <v>-25.8403424832774</v>
      </c>
      <c r="G15991" s="3">
        <v>4.6020190000000002E-2</v>
      </c>
      <c r="H15991" s="3">
        <v>8.5291899999999998</v>
      </c>
      <c r="I15991" s="3">
        <v>4.5327339999999996</v>
      </c>
      <c r="J15991" s="3">
        <f t="shared" si="249"/>
        <v>0.58923251240091956</v>
      </c>
      <c r="K15991" s="3">
        <v>1.3563369999999999</v>
      </c>
      <c r="L15991" s="3">
        <v>258.1413</v>
      </c>
      <c r="M15991" s="3" t="s">
        <v>13</v>
      </c>
    </row>
    <row r="15992" spans="1:13" x14ac:dyDescent="0.25">
      <c r="A15992" s="1">
        <v>41516.125</v>
      </c>
      <c r="B15992" s="2">
        <v>2.7434239008089577E-5</v>
      </c>
      <c r="C15992">
        <v>-61.11195</v>
      </c>
      <c r="D15992">
        <v>0.96031999999999995</v>
      </c>
      <c r="E15992">
        <v>1.79975</v>
      </c>
      <c r="F15992">
        <v>-30.51027110533153</v>
      </c>
      <c r="G15992" s="3">
        <v>4.6140859999999999E-2</v>
      </c>
      <c r="H15992" s="3">
        <v>9.3894459999999995</v>
      </c>
      <c r="I15992" s="3">
        <v>4.2954999999999997</v>
      </c>
      <c r="J15992" s="3">
        <f t="shared" si="249"/>
        <v>0.56009863982021957</v>
      </c>
      <c r="K15992" s="3">
        <v>1.169486</v>
      </c>
      <c r="L15992" s="3">
        <v>246.4965</v>
      </c>
      <c r="M15992" s="3" t="s">
        <v>13</v>
      </c>
    </row>
    <row r="15993" spans="1:13" x14ac:dyDescent="0.25">
      <c r="A15993" s="1">
        <v>41516.145833333336</v>
      </c>
      <c r="B15993" s="2">
        <v>-1.0146520468943794E-5</v>
      </c>
      <c r="C15993">
        <v>-59.919620000000002</v>
      </c>
      <c r="D15993">
        <v>-0.35524</v>
      </c>
      <c r="E15993">
        <v>2.2912400000000002</v>
      </c>
      <c r="F15993">
        <v>-29.346466514797982</v>
      </c>
      <c r="G15993" s="3">
        <v>4.6231380000000002E-2</v>
      </c>
      <c r="H15993" s="3">
        <v>9.1873100000000001</v>
      </c>
      <c r="I15993" s="3">
        <v>4.3325279999999999</v>
      </c>
      <c r="J15993" s="3">
        <f t="shared" si="249"/>
        <v>0.56452262992058233</v>
      </c>
      <c r="K15993" s="3">
        <v>1.069607</v>
      </c>
      <c r="L15993" s="3">
        <v>242.94049999999999</v>
      </c>
      <c r="M15993" s="3" t="s">
        <v>13</v>
      </c>
    </row>
    <row r="15994" spans="1:13" x14ac:dyDescent="0.25">
      <c r="A15994" s="1">
        <v>41516.166666666664</v>
      </c>
      <c r="B15994" s="2">
        <v>1.1651712560976191E-5</v>
      </c>
      <c r="C15994">
        <v>-59.60022</v>
      </c>
      <c r="D15994">
        <v>0.40770000000000001</v>
      </c>
      <c r="E15994">
        <v>2.0440499999999999</v>
      </c>
      <c r="F15994">
        <v>-31.093542819437072</v>
      </c>
      <c r="G15994" s="3">
        <v>4.6335340000000003E-2</v>
      </c>
      <c r="H15994" s="3">
        <v>9.8152930000000005</v>
      </c>
      <c r="I15994" s="3">
        <v>4.2671489999999999</v>
      </c>
      <c r="J15994" s="3">
        <f t="shared" si="249"/>
        <v>0.5572405134480316</v>
      </c>
      <c r="K15994" s="3">
        <v>1.2329000000000001</v>
      </c>
      <c r="L15994" s="3">
        <v>202.99600000000001</v>
      </c>
      <c r="M15994" s="3" t="s">
        <v>13</v>
      </c>
    </row>
    <row r="15995" spans="1:13" x14ac:dyDescent="0.25">
      <c r="A15995" s="1">
        <v>41516.1875</v>
      </c>
      <c r="B15995" s="2">
        <v>2.4258985986059739E-5</v>
      </c>
      <c r="C15995">
        <v>-59.378459999999997</v>
      </c>
      <c r="D15995">
        <v>0.84906000000000004</v>
      </c>
      <c r="E15995">
        <v>-1.0516799999999999</v>
      </c>
      <c r="F15995">
        <v>-29.751321291685045</v>
      </c>
      <c r="G15995" s="3">
        <v>4.6412719999999998E-2</v>
      </c>
      <c r="H15995" s="3">
        <v>9.531288</v>
      </c>
      <c r="I15995" s="3">
        <v>4.248132</v>
      </c>
      <c r="J15995" s="3">
        <f t="shared" si="249"/>
        <v>0.55420031680087833</v>
      </c>
      <c r="K15995" s="3">
        <v>0.85944679999999996</v>
      </c>
      <c r="L15995" s="3">
        <v>249.77369999999999</v>
      </c>
      <c r="M15995" s="3" t="s">
        <v>13</v>
      </c>
    </row>
    <row r="15996" spans="1:13" x14ac:dyDescent="0.25">
      <c r="A15996" s="1">
        <v>41516.208333333336</v>
      </c>
      <c r="B15996" s="2">
        <v>3.5246123083825874E-5</v>
      </c>
      <c r="C15996">
        <v>-61.932479999999998</v>
      </c>
      <c r="D15996">
        <v>1.23488</v>
      </c>
      <c r="E15996">
        <v>4.8746600000000004</v>
      </c>
      <c r="F15996">
        <v>-31.832696360301096</v>
      </c>
      <c r="G15996" s="3">
        <v>4.6516019999999998E-2</v>
      </c>
      <c r="H15996" s="3">
        <v>8.4229760000000002</v>
      </c>
      <c r="I15996" s="3">
        <v>4.3924859999999999</v>
      </c>
      <c r="J15996" s="3">
        <f t="shared" si="249"/>
        <v>0.57078567135942193</v>
      </c>
      <c r="K15996" s="3">
        <v>1.5515890000000001</v>
      </c>
      <c r="L15996" s="3">
        <v>270.07170000000002</v>
      </c>
      <c r="M15996" s="3" t="s">
        <v>13</v>
      </c>
    </row>
    <row r="15997" spans="1:13" x14ac:dyDescent="0.25">
      <c r="A15997" s="1">
        <v>41516.229166666664</v>
      </c>
      <c r="B15997" s="2">
        <v>-1.552143314122269E-5</v>
      </c>
      <c r="C15997">
        <v>-58.338810000000002</v>
      </c>
      <c r="D15997">
        <v>-0.54500000000000004</v>
      </c>
      <c r="E15997">
        <v>7.9364800000000004</v>
      </c>
      <c r="F15997">
        <v>-29.250848885676419</v>
      </c>
      <c r="G15997" s="3">
        <v>4.6577050000000002E-2</v>
      </c>
      <c r="H15997" s="3">
        <v>6.0640390000000002</v>
      </c>
      <c r="I15997" s="3">
        <v>4.4909780000000001</v>
      </c>
      <c r="J15997" s="3">
        <f t="shared" si="249"/>
        <v>0.57869520512212547</v>
      </c>
      <c r="K15997" s="3">
        <v>1.5906979999999999</v>
      </c>
      <c r="L15997" s="3">
        <v>234.42140000000001</v>
      </c>
      <c r="M15997" s="3" t="s">
        <v>13</v>
      </c>
    </row>
    <row r="15998" spans="1:13" x14ac:dyDescent="0.25">
      <c r="A15998" s="1">
        <v>41516.25</v>
      </c>
      <c r="B15998" s="2">
        <v>8.8618877510761114E-5</v>
      </c>
      <c r="C15998">
        <v>-38.714849999999998</v>
      </c>
      <c r="D15998">
        <v>3.1069900000000001</v>
      </c>
      <c r="E15998">
        <v>20.204000000000001</v>
      </c>
      <c r="F15998">
        <v>-38.853161284308541</v>
      </c>
      <c r="G15998" s="3">
        <v>4.6777779999999998E-2</v>
      </c>
      <c r="H15998" s="3">
        <v>7.6790950000000002</v>
      </c>
      <c r="I15998" s="3">
        <v>4.4587089999999998</v>
      </c>
      <c r="J15998" s="3">
        <f t="shared" si="249"/>
        <v>0.57786040095565094</v>
      </c>
      <c r="K15998" s="3">
        <v>1.5587040000000001</v>
      </c>
      <c r="L15998" s="3">
        <v>235.30420000000001</v>
      </c>
      <c r="M15998" s="3" t="s">
        <v>13</v>
      </c>
    </row>
    <row r="15999" spans="1:13" x14ac:dyDescent="0.25">
      <c r="A15999" s="1">
        <v>41516.270833333336</v>
      </c>
      <c r="B15999">
        <v>2.2431913615519197E-4</v>
      </c>
      <c r="C15999">
        <v>1.92022</v>
      </c>
      <c r="D15999">
        <v>7.84964</v>
      </c>
      <c r="E15999">
        <v>35.056800000000003</v>
      </c>
      <c r="F15999">
        <v>-54.606991317863894</v>
      </c>
      <c r="G15999" s="3">
        <v>4.7217500000000003E-2</v>
      </c>
      <c r="H15999" s="3">
        <v>9.7349730000000001</v>
      </c>
      <c r="I15999" s="3">
        <v>5.2670269999999997</v>
      </c>
      <c r="J15999" s="3">
        <f t="shared" si="249"/>
        <v>0.68761782790125259</v>
      </c>
      <c r="K15999" s="3">
        <v>0.79782010000000003</v>
      </c>
      <c r="L15999" s="3">
        <v>244.5959</v>
      </c>
      <c r="M15999" s="3" t="s">
        <v>13</v>
      </c>
    </row>
    <row r="16000" spans="1:13" x14ac:dyDescent="0.25">
      <c r="A16000" s="1">
        <v>41516.291666666664</v>
      </c>
      <c r="B16000">
        <v>6.8075720774212996E-4</v>
      </c>
      <c r="C16000">
        <v>57.122239999999998</v>
      </c>
      <c r="D16000">
        <v>23.779399999999999</v>
      </c>
      <c r="E16000">
        <v>26.209299999999999</v>
      </c>
      <c r="F16000">
        <v>-27.181117296176627</v>
      </c>
      <c r="G16000" s="3">
        <v>4.7296249999999998E-2</v>
      </c>
      <c r="H16000" s="3">
        <v>11.65006</v>
      </c>
      <c r="I16000" s="3">
        <v>5.2810870000000003</v>
      </c>
      <c r="J16000" s="3">
        <f t="shared" si="249"/>
        <v>0.69412087229569897</v>
      </c>
      <c r="K16000" s="3">
        <v>0.90465169999999995</v>
      </c>
      <c r="L16000" s="3">
        <v>33.821899999999999</v>
      </c>
      <c r="M16000" s="3" t="s">
        <v>13</v>
      </c>
    </row>
    <row r="16001" spans="1:13" x14ac:dyDescent="0.25">
      <c r="A16001" s="1">
        <v>41516.3125</v>
      </c>
      <c r="B16001">
        <v>1.166921924667364E-3</v>
      </c>
      <c r="C16001">
        <v>121.2146</v>
      </c>
      <c r="D16001">
        <v>40.703400000000002</v>
      </c>
      <c r="E16001">
        <v>32.849600000000002</v>
      </c>
      <c r="F16001">
        <v>-15.903753844110049</v>
      </c>
      <c r="G16001" s="3">
        <v>4.7279250000000002E-2</v>
      </c>
      <c r="H16001" s="3">
        <v>13.17952</v>
      </c>
      <c r="I16001" s="3">
        <v>5.7349969999999999</v>
      </c>
      <c r="J16001" s="3">
        <f t="shared" si="249"/>
        <v>0.75782865998457949</v>
      </c>
      <c r="K16001" s="3">
        <v>1.6328149999999999</v>
      </c>
      <c r="L16001" s="3">
        <v>8.5878300000000003</v>
      </c>
      <c r="M16001" s="3" t="s">
        <v>13</v>
      </c>
    </row>
    <row r="16002" spans="1:13" x14ac:dyDescent="0.25">
      <c r="A16002" s="1">
        <v>41516.333333333336</v>
      </c>
      <c r="B16002">
        <v>1.0354762218393052E-3</v>
      </c>
      <c r="C16002">
        <v>187.10890000000001</v>
      </c>
      <c r="D16002">
        <v>36.034199999999998</v>
      </c>
      <c r="E16002">
        <v>26.4846</v>
      </c>
      <c r="F16002">
        <v>-14.766969270874302</v>
      </c>
      <c r="G16002" s="3">
        <v>4.7357209999999997E-2</v>
      </c>
      <c r="H16002" s="3">
        <v>15.67754</v>
      </c>
      <c r="I16002" s="3">
        <v>5.7735690000000002</v>
      </c>
      <c r="J16002" s="3">
        <f t="shared" ref="J16002:J16065" si="250">(((I16002/1000)*461.5*(H16002+273.15)))/1000</f>
        <v>0.76958158499045504</v>
      </c>
      <c r="K16002" s="3">
        <v>0.96939140000000001</v>
      </c>
      <c r="L16002" s="3">
        <v>30.615449999999999</v>
      </c>
      <c r="M16002" s="3" t="s">
        <v>13</v>
      </c>
    </row>
    <row r="16003" spans="1:13" x14ac:dyDescent="0.25">
      <c r="A16003" s="1">
        <v>41516.354166666664</v>
      </c>
      <c r="B16003">
        <v>1.24179585120778E-3</v>
      </c>
      <c r="C16003">
        <v>249.5958</v>
      </c>
      <c r="D16003">
        <v>43.124499999999998</v>
      </c>
      <c r="E16003">
        <v>26.845199999999998</v>
      </c>
      <c r="F16003">
        <v>-3.6924426855118728</v>
      </c>
      <c r="G16003" s="3">
        <v>4.7392770000000001E-2</v>
      </c>
      <c r="H16003" s="3">
        <v>17.891719999999999</v>
      </c>
      <c r="I16003" s="3">
        <v>5.6595490000000002</v>
      </c>
      <c r="J16003" s="3">
        <f t="shared" si="250"/>
        <v>0.76016658998984521</v>
      </c>
      <c r="K16003" s="3">
        <v>1.0740050000000001</v>
      </c>
      <c r="L16003" s="3">
        <v>49.005490000000002</v>
      </c>
      <c r="M16003" s="3" t="s">
        <v>13</v>
      </c>
    </row>
    <row r="16004" spans="1:13" x14ac:dyDescent="0.25">
      <c r="A16004" s="1">
        <v>41516.375</v>
      </c>
      <c r="B16004">
        <v>1.1289169646518295E-3</v>
      </c>
      <c r="C16004">
        <v>307.791</v>
      </c>
      <c r="D16004">
        <v>39.117100000000001</v>
      </c>
      <c r="E16004">
        <v>2.60581</v>
      </c>
      <c r="F16004">
        <v>2.321956082387743</v>
      </c>
      <c r="G16004" s="3">
        <v>4.7458680000000003E-2</v>
      </c>
      <c r="H16004" s="3">
        <v>20.268719999999998</v>
      </c>
      <c r="I16004" s="3">
        <v>5.597912</v>
      </c>
      <c r="J16004" s="3">
        <f t="shared" si="250"/>
        <v>0.75802859816838331</v>
      </c>
      <c r="K16004" s="3">
        <v>0.90116260000000004</v>
      </c>
      <c r="L16004" s="3">
        <v>49.787410000000001</v>
      </c>
      <c r="M16004" s="3" t="s">
        <v>13</v>
      </c>
    </row>
    <row r="16005" spans="1:13" x14ac:dyDescent="0.25">
      <c r="A16005" s="1">
        <v>41516.395833333336</v>
      </c>
      <c r="B16005">
        <v>1.2879682897647239E-3</v>
      </c>
      <c r="C16005">
        <v>362.21159999999998</v>
      </c>
      <c r="D16005">
        <v>44.575200000000002</v>
      </c>
      <c r="E16005">
        <v>38.180300000000003</v>
      </c>
      <c r="F16005">
        <v>15.155315770984569</v>
      </c>
      <c r="G16005" s="3">
        <v>4.7453620000000002E-2</v>
      </c>
      <c r="H16005" s="3">
        <v>21.53332</v>
      </c>
      <c r="I16005" s="3">
        <v>6.308719</v>
      </c>
      <c r="J16005" s="3">
        <f t="shared" si="250"/>
        <v>0.85796277092865736</v>
      </c>
      <c r="K16005" s="3">
        <v>1.2037929999999999</v>
      </c>
      <c r="L16005" s="3">
        <v>68.823059999999998</v>
      </c>
      <c r="M16005" s="3" t="s">
        <v>13</v>
      </c>
    </row>
    <row r="16006" spans="1:13" x14ac:dyDescent="0.25">
      <c r="A16006" s="1">
        <v>41516.416666666664</v>
      </c>
      <c r="B16006">
        <v>7.0359544137686193E-4</v>
      </c>
      <c r="C16006">
        <v>405.5154</v>
      </c>
      <c r="D16006">
        <v>24.3018</v>
      </c>
      <c r="E16006">
        <v>48.779600000000002</v>
      </c>
      <c r="F16006">
        <v>22.758796186540611</v>
      </c>
      <c r="G16006" s="3">
        <v>4.7444899999999998E-2</v>
      </c>
      <c r="H16006" s="3">
        <v>23.666550000000001</v>
      </c>
      <c r="I16006" s="3">
        <v>5.7155750000000003</v>
      </c>
      <c r="J16006" s="3">
        <f t="shared" si="250"/>
        <v>0.78292425215162453</v>
      </c>
      <c r="K16006" s="3">
        <v>1.428879</v>
      </c>
      <c r="L16006" s="3">
        <v>29.744230000000002</v>
      </c>
      <c r="M16006" s="3" t="s">
        <v>13</v>
      </c>
    </row>
    <row r="16007" spans="1:13" x14ac:dyDescent="0.25">
      <c r="A16007" s="1">
        <v>41516.4375</v>
      </c>
      <c r="B16007">
        <v>1.655169952715511E-3</v>
      </c>
      <c r="C16007">
        <v>443.02569999999997</v>
      </c>
      <c r="D16007">
        <v>57.081400000000002</v>
      </c>
      <c r="E16007">
        <v>91.094499999999996</v>
      </c>
      <c r="F16007">
        <v>36.815402409049383</v>
      </c>
      <c r="G16007" s="3">
        <v>4.7307399999999999E-2</v>
      </c>
      <c r="H16007" s="3">
        <v>25.285299999999999</v>
      </c>
      <c r="I16007" s="3">
        <v>5.0892080000000002</v>
      </c>
      <c r="J16007" s="3">
        <f t="shared" si="250"/>
        <v>0.70092588444586768</v>
      </c>
      <c r="K16007" s="3">
        <v>1.8027329999999999</v>
      </c>
      <c r="L16007" s="3">
        <v>35.200899999999997</v>
      </c>
      <c r="M16007" s="3" t="s">
        <v>13</v>
      </c>
    </row>
    <row r="16008" spans="1:13" x14ac:dyDescent="0.25">
      <c r="A16008" s="1">
        <v>41516.458333333336</v>
      </c>
      <c r="B16008">
        <v>1.9605178296899293E-3</v>
      </c>
      <c r="C16008">
        <v>472.71839999999997</v>
      </c>
      <c r="D16008">
        <v>67.55</v>
      </c>
      <c r="E16008">
        <v>80.918899999999994</v>
      </c>
      <c r="F16008">
        <v>44.831769864376071</v>
      </c>
      <c r="G16008" s="3">
        <v>4.7132779999999999E-2</v>
      </c>
      <c r="H16008" s="3">
        <v>26.253959999999999</v>
      </c>
      <c r="I16008" s="3">
        <v>4.833761</v>
      </c>
      <c r="J16008" s="3">
        <f t="shared" si="250"/>
        <v>0.66790457592067787</v>
      </c>
      <c r="K16008" s="3">
        <v>2.2374990000000001</v>
      </c>
      <c r="L16008" s="3">
        <v>59.239989999999999</v>
      </c>
      <c r="M16008" s="3" t="s">
        <v>13</v>
      </c>
    </row>
    <row r="16009" spans="1:13" x14ac:dyDescent="0.25">
      <c r="A16009" s="1">
        <v>41516.479166666664</v>
      </c>
      <c r="B16009">
        <v>3.3220379086861917E-3</v>
      </c>
      <c r="C16009">
        <v>504.11739999999998</v>
      </c>
      <c r="D16009">
        <v>114.331</v>
      </c>
      <c r="E16009">
        <v>86.818299999999994</v>
      </c>
      <c r="F16009">
        <v>52.585787916220511</v>
      </c>
      <c r="G16009" s="3">
        <v>4.6922230000000002E-2</v>
      </c>
      <c r="H16009" s="3">
        <v>27.459420000000001</v>
      </c>
      <c r="I16009" s="3">
        <v>3.7138260000000001</v>
      </c>
      <c r="J16009" s="3">
        <f t="shared" si="250"/>
        <v>0.51522371334658468</v>
      </c>
      <c r="K16009" s="3">
        <v>4.505242</v>
      </c>
      <c r="L16009" s="3">
        <v>191.6019</v>
      </c>
      <c r="M16009" s="3" t="s">
        <v>13</v>
      </c>
    </row>
    <row r="16010" spans="1:13" x14ac:dyDescent="0.25">
      <c r="A16010" s="1">
        <v>41516.5</v>
      </c>
      <c r="B16010">
        <v>2.9648165909075311E-3</v>
      </c>
      <c r="C16010">
        <v>514.69090000000006</v>
      </c>
      <c r="D16010">
        <v>101.996</v>
      </c>
      <c r="E16010">
        <v>72.703699999999998</v>
      </c>
      <c r="F16010">
        <v>59.400177958172435</v>
      </c>
      <c r="G16010" s="3">
        <v>4.6689609999999999E-2</v>
      </c>
      <c r="H16010" s="3">
        <v>27.88298</v>
      </c>
      <c r="I16010" s="3">
        <v>3.5764130000000001</v>
      </c>
      <c r="J16010" s="3">
        <f t="shared" si="250"/>
        <v>0.49685932842099145</v>
      </c>
      <c r="K16010" s="3">
        <v>4.7744350000000004</v>
      </c>
      <c r="L16010" s="3">
        <v>181.0187</v>
      </c>
      <c r="M16010" s="3" t="s">
        <v>13</v>
      </c>
    </row>
    <row r="16011" spans="1:13" x14ac:dyDescent="0.25">
      <c r="A16011" s="1">
        <v>41516.520833333336</v>
      </c>
      <c r="B16011">
        <v>3.1658204693816062E-3</v>
      </c>
      <c r="C16011">
        <v>507.8245</v>
      </c>
      <c r="D16011">
        <v>108.892</v>
      </c>
      <c r="E16011">
        <v>82.303299999999993</v>
      </c>
      <c r="F16011">
        <v>63.868019770879975</v>
      </c>
      <c r="G16011" s="3">
        <v>4.6448549999999998E-2</v>
      </c>
      <c r="H16011" s="3">
        <v>28.066880000000001</v>
      </c>
      <c r="I16011" s="3">
        <v>3.581518</v>
      </c>
      <c r="J16011" s="3">
        <f t="shared" si="250"/>
        <v>0.49787251222340217</v>
      </c>
      <c r="K16011" s="3">
        <v>3.7895629999999998</v>
      </c>
      <c r="L16011" s="3">
        <v>191.91309999999999</v>
      </c>
      <c r="M16011" s="3" t="s">
        <v>13</v>
      </c>
    </row>
    <row r="16012" spans="1:13" x14ac:dyDescent="0.25">
      <c r="A16012" s="1">
        <v>41516.541666666664</v>
      </c>
      <c r="B16012">
        <v>2.7109555390253284E-3</v>
      </c>
      <c r="C16012">
        <v>483.45249999999999</v>
      </c>
      <c r="D16012">
        <v>93.220399999999998</v>
      </c>
      <c r="E16012">
        <v>77.009399999999999</v>
      </c>
      <c r="F16012">
        <v>71.536548488499903</v>
      </c>
      <c r="G16012" s="3">
        <v>4.6132960000000001E-2</v>
      </c>
      <c r="H16012" s="3">
        <v>28.36139</v>
      </c>
      <c r="I16012" s="3">
        <v>3.7343410000000001</v>
      </c>
      <c r="J16012" s="3">
        <f t="shared" si="250"/>
        <v>0.51962423851470141</v>
      </c>
      <c r="K16012" s="3">
        <v>3.6559710000000001</v>
      </c>
      <c r="L16012" s="3">
        <v>211.35980000000001</v>
      </c>
      <c r="M16012" s="3" t="s">
        <v>13</v>
      </c>
    </row>
    <row r="16013" spans="1:13" x14ac:dyDescent="0.25">
      <c r="A16013" s="1">
        <v>41516.5625</v>
      </c>
      <c r="B16013">
        <v>2.9944200888500114E-3</v>
      </c>
      <c r="C16013">
        <v>440.2629</v>
      </c>
      <c r="D16013">
        <v>102.94799999999999</v>
      </c>
      <c r="E16013">
        <v>61.5471</v>
      </c>
      <c r="F16013">
        <v>74.854415458990843</v>
      </c>
      <c r="G16013" s="3">
        <v>4.5758199999999999E-2</v>
      </c>
      <c r="H16013" s="3">
        <v>28.564080000000001</v>
      </c>
      <c r="I16013" s="3">
        <v>3.9825910000000002</v>
      </c>
      <c r="J16013" s="3">
        <f t="shared" si="250"/>
        <v>0.55454014427676079</v>
      </c>
      <c r="K16013" s="3">
        <v>3.5682960000000001</v>
      </c>
      <c r="L16013" s="3">
        <v>208.97450000000001</v>
      </c>
      <c r="M16013" s="3" t="s">
        <v>13</v>
      </c>
    </row>
    <row r="16014" spans="1:13" x14ac:dyDescent="0.25">
      <c r="A16014" s="1">
        <v>41516.583333333336</v>
      </c>
      <c r="B16014">
        <v>2.7494001182429002E-3</v>
      </c>
      <c r="C16014">
        <v>366.85300000000001</v>
      </c>
      <c r="D16014">
        <v>94.5227</v>
      </c>
      <c r="E16014">
        <v>68.546800000000005</v>
      </c>
      <c r="F16014">
        <v>71.385938742290037</v>
      </c>
      <c r="G16014" s="3">
        <v>4.5403640000000002E-2</v>
      </c>
      <c r="H16014" s="3">
        <v>28.581130000000002</v>
      </c>
      <c r="I16014" s="3">
        <v>4.258991</v>
      </c>
      <c r="J16014" s="3">
        <f t="shared" si="250"/>
        <v>0.59305988211195659</v>
      </c>
      <c r="K16014" s="3">
        <v>4.820411</v>
      </c>
      <c r="L16014" s="3">
        <v>208.24619999999999</v>
      </c>
      <c r="M16014" s="3" t="s">
        <v>13</v>
      </c>
    </row>
    <row r="16015" spans="1:13" x14ac:dyDescent="0.25">
      <c r="A16015" s="1">
        <v>41516.604166666664</v>
      </c>
      <c r="B16015">
        <v>2.178645880540168E-3</v>
      </c>
      <c r="C16015">
        <v>296.84609999999998</v>
      </c>
      <c r="D16015">
        <v>74.936499999999995</v>
      </c>
      <c r="E16015">
        <v>56.085999999999999</v>
      </c>
      <c r="F16015">
        <v>66.745547656670567</v>
      </c>
      <c r="G16015" s="3">
        <v>4.5041209999999998E-2</v>
      </c>
      <c r="H16015" s="3">
        <v>28.074010000000001</v>
      </c>
      <c r="I16015" s="3">
        <v>4.8298059999999996</v>
      </c>
      <c r="J16015" s="3">
        <f t="shared" si="250"/>
        <v>0.67141490448361052</v>
      </c>
      <c r="K16015" s="3">
        <v>4.9676179999999999</v>
      </c>
      <c r="L16015" s="3">
        <v>232.47929999999999</v>
      </c>
      <c r="M16015" s="3" t="s">
        <v>13</v>
      </c>
    </row>
    <row r="16016" spans="1:13" x14ac:dyDescent="0.25">
      <c r="A16016" s="1">
        <v>41516.625</v>
      </c>
      <c r="B16016">
        <v>2.2834504373145954E-3</v>
      </c>
      <c r="C16016">
        <v>224.38820000000001</v>
      </c>
      <c r="D16016">
        <v>78.575699999999998</v>
      </c>
      <c r="E16016">
        <v>54.189500000000002</v>
      </c>
      <c r="F16016">
        <v>60.920006260398466</v>
      </c>
      <c r="G16016" s="3">
        <v>4.4682039999999999E-2</v>
      </c>
      <c r="H16016" s="3">
        <v>27.612089999999998</v>
      </c>
      <c r="I16016" s="3">
        <v>5.1041740000000004</v>
      </c>
      <c r="J16016" s="3">
        <f t="shared" si="250"/>
        <v>0.70846805144322911</v>
      </c>
      <c r="K16016" s="3">
        <v>5.3487879999999999</v>
      </c>
      <c r="L16016" s="3">
        <v>228.9932</v>
      </c>
      <c r="M16016" s="3" t="s">
        <v>13</v>
      </c>
    </row>
    <row r="16017" spans="1:13" x14ac:dyDescent="0.25">
      <c r="A16017" s="1">
        <v>41516.645833333336</v>
      </c>
      <c r="B16017">
        <v>1.8332047291699496E-3</v>
      </c>
      <c r="C16017">
        <v>166.9873</v>
      </c>
      <c r="D16017">
        <v>63.101199999999999</v>
      </c>
      <c r="E16017">
        <v>35.250700000000002</v>
      </c>
      <c r="F16017">
        <v>53.13768160671173</v>
      </c>
      <c r="G16017" s="3">
        <v>4.4359830000000003E-2</v>
      </c>
      <c r="H16017" s="3">
        <v>27.295819999999999</v>
      </c>
      <c r="I16017" s="3">
        <v>5.1383470000000004</v>
      </c>
      <c r="J16017" s="3">
        <f t="shared" si="250"/>
        <v>0.71246133613217777</v>
      </c>
      <c r="K16017" s="3">
        <v>5.3220789999999996</v>
      </c>
      <c r="L16017" s="3">
        <v>217.53489999999999</v>
      </c>
      <c r="M16017" s="3" t="s">
        <v>13</v>
      </c>
    </row>
    <row r="16018" spans="1:13" x14ac:dyDescent="0.25">
      <c r="A16018" s="1">
        <v>41516.666666666664</v>
      </c>
      <c r="B16018">
        <v>1.6944257076335594E-3</v>
      </c>
      <c r="C16018">
        <v>100.858</v>
      </c>
      <c r="D16018">
        <v>58.346699999999998</v>
      </c>
      <c r="E16018">
        <v>28.724699999999999</v>
      </c>
      <c r="F16018">
        <v>45.894015765005634</v>
      </c>
      <c r="G16018" s="3">
        <v>4.4077779999999997E-2</v>
      </c>
      <c r="H16018" s="3">
        <v>26.889050000000001</v>
      </c>
      <c r="I16018" s="3">
        <v>5.3323939999999999</v>
      </c>
      <c r="J16018" s="3">
        <f t="shared" si="250"/>
        <v>0.7383660474384004</v>
      </c>
      <c r="K16018" s="3">
        <v>4.4349850000000002</v>
      </c>
      <c r="L16018" s="3">
        <v>222.2816</v>
      </c>
      <c r="M16018" s="3" t="s">
        <v>13</v>
      </c>
    </row>
    <row r="16019" spans="1:13" x14ac:dyDescent="0.25">
      <c r="A16019" s="1">
        <v>41516.6875</v>
      </c>
      <c r="B16019">
        <v>1.0709767386195012E-3</v>
      </c>
      <c r="C16019">
        <v>46.218739999999997</v>
      </c>
      <c r="D16019">
        <v>36.914000000000001</v>
      </c>
      <c r="E16019">
        <v>6.1991899999999998</v>
      </c>
      <c r="F16019">
        <v>40.402609515731932</v>
      </c>
      <c r="G16019" s="3">
        <v>4.3817559999999998E-2</v>
      </c>
      <c r="H16019" s="3">
        <v>25.872630000000001</v>
      </c>
      <c r="I16019" s="3">
        <v>5.3667470000000002</v>
      </c>
      <c r="J16019" s="3">
        <f t="shared" si="250"/>
        <v>0.74060541734664753</v>
      </c>
      <c r="K16019" s="3">
        <v>4.1578809999999997</v>
      </c>
      <c r="L16019" s="3">
        <v>231.63560000000001</v>
      </c>
      <c r="M16019" s="3" t="s">
        <v>13</v>
      </c>
    </row>
    <row r="16020" spans="1:13" x14ac:dyDescent="0.25">
      <c r="A16020" s="1">
        <v>41516.708333333336</v>
      </c>
      <c r="B16020">
        <v>8.0490420896784471E-4</v>
      </c>
      <c r="C16020">
        <v>-7.3171860000000004</v>
      </c>
      <c r="D16020">
        <v>27.765599999999999</v>
      </c>
      <c r="E16020">
        <v>5.5210100000000004</v>
      </c>
      <c r="F16020">
        <v>31.948256418811059</v>
      </c>
      <c r="G16020" s="3">
        <v>4.3619270000000002E-2</v>
      </c>
      <c r="H16020" s="3">
        <v>25.01501</v>
      </c>
      <c r="I16020" s="3">
        <v>5.3866769999999997</v>
      </c>
      <c r="J16020" s="3">
        <f t="shared" si="250"/>
        <v>0.74122373462537172</v>
      </c>
      <c r="K16020" s="3">
        <v>2.977401</v>
      </c>
      <c r="L16020" s="3">
        <v>249.83860000000001</v>
      </c>
      <c r="M16020" s="3" t="s">
        <v>13</v>
      </c>
    </row>
    <row r="16021" spans="1:13" x14ac:dyDescent="0.25">
      <c r="A16021" s="1">
        <v>41516.729166666664</v>
      </c>
      <c r="B16021">
        <v>1.2897744562994124E-4</v>
      </c>
      <c r="C16021">
        <v>-65.108230000000006</v>
      </c>
      <c r="D16021">
        <v>4.4552500000000004</v>
      </c>
      <c r="E16021">
        <v>-0.69552000000000003</v>
      </c>
      <c r="F16021">
        <v>26.079186498680048</v>
      </c>
      <c r="G16021" s="3">
        <v>4.3454029999999998E-2</v>
      </c>
      <c r="H16021" s="3">
        <v>23.56183</v>
      </c>
      <c r="I16021" s="3">
        <v>5.1286230000000002</v>
      </c>
      <c r="J16021" s="3">
        <f t="shared" si="250"/>
        <v>0.70227521790020653</v>
      </c>
      <c r="K16021" s="3">
        <v>2.8914240000000002</v>
      </c>
      <c r="L16021" s="3">
        <v>264.41739999999999</v>
      </c>
      <c r="M16021" s="3" t="s">
        <v>13</v>
      </c>
    </row>
    <row r="16022" spans="1:13" x14ac:dyDescent="0.25">
      <c r="A16022" s="1">
        <v>41516.75</v>
      </c>
      <c r="B16022" s="2">
        <v>8.6459323173044634E-5</v>
      </c>
      <c r="C16022">
        <v>-77.919920000000005</v>
      </c>
      <c r="D16022">
        <v>2.9878399999999998</v>
      </c>
      <c r="E16022">
        <v>4.5892099999999996</v>
      </c>
      <c r="F16022">
        <v>14.032401700067988</v>
      </c>
      <c r="G16022" s="3">
        <v>4.339225E-2</v>
      </c>
      <c r="H16022" s="3">
        <v>23.104559999999999</v>
      </c>
      <c r="I16022" s="3">
        <v>5.0878189999999996</v>
      </c>
      <c r="J16022" s="3">
        <f t="shared" si="250"/>
        <v>0.69561414080294126</v>
      </c>
      <c r="K16022" s="3">
        <v>2.8634240000000002</v>
      </c>
      <c r="L16022" s="3">
        <v>268.11149999999998</v>
      </c>
      <c r="M16022" s="3" t="s">
        <v>13</v>
      </c>
    </row>
    <row r="16023" spans="1:13" x14ac:dyDescent="0.25">
      <c r="A16023" s="1">
        <v>41516.770833333336</v>
      </c>
      <c r="B16023" s="2">
        <v>-5.6906232594147671E-5</v>
      </c>
      <c r="C16023">
        <v>-79.837819999999994</v>
      </c>
      <c r="D16023">
        <v>-1.9691000000000001</v>
      </c>
      <c r="E16023">
        <v>-1.6727099999999999</v>
      </c>
      <c r="F16023">
        <v>9.8926085734231606</v>
      </c>
      <c r="G16023" s="3">
        <v>4.3339599999999999E-2</v>
      </c>
      <c r="H16023" s="3">
        <v>21.729520000000001</v>
      </c>
      <c r="I16023" s="3">
        <v>5.3806919999999998</v>
      </c>
      <c r="J16023" s="3">
        <f t="shared" si="250"/>
        <v>0.73224168595614803</v>
      </c>
      <c r="K16023" s="3">
        <v>1.7817810000000001</v>
      </c>
      <c r="L16023" s="3">
        <v>11.10281</v>
      </c>
      <c r="M16023" s="3" t="s">
        <v>13</v>
      </c>
    </row>
    <row r="16024" spans="1:13" x14ac:dyDescent="0.25">
      <c r="A16024" s="1">
        <v>41516.791666666664</v>
      </c>
      <c r="B16024" s="2">
        <v>7.8228595482844401E-5</v>
      </c>
      <c r="C16024">
        <v>-80.875579999999999</v>
      </c>
      <c r="D16024">
        <v>2.7075800000000001</v>
      </c>
      <c r="E16024">
        <v>0.33334999999999998</v>
      </c>
      <c r="F16024">
        <v>0.59175036991090124</v>
      </c>
      <c r="G16024" s="3">
        <v>4.3382320000000002E-2</v>
      </c>
      <c r="H16024" s="3">
        <v>21.465699999999998</v>
      </c>
      <c r="I16024" s="3">
        <v>5.2424220000000004</v>
      </c>
      <c r="J16024" s="3">
        <f t="shared" si="250"/>
        <v>0.71278667026452192</v>
      </c>
      <c r="K16024" s="3">
        <v>2.585413</v>
      </c>
      <c r="L16024" s="3">
        <v>324.75850000000003</v>
      </c>
      <c r="M16024" s="3" t="s">
        <v>13</v>
      </c>
    </row>
    <row r="16025" spans="1:13" x14ac:dyDescent="0.25">
      <c r="A16025" s="1">
        <v>41516.8125</v>
      </c>
      <c r="B16025" s="2">
        <v>-5.2461573761679564E-5</v>
      </c>
      <c r="C16025">
        <v>-71.75658</v>
      </c>
      <c r="D16025">
        <v>-1.82138</v>
      </c>
      <c r="E16025">
        <v>3.56562</v>
      </c>
      <c r="F16025">
        <v>1.6294064808088038</v>
      </c>
      <c r="G16025" s="3">
        <v>4.3377760000000001E-2</v>
      </c>
      <c r="H16025" s="3">
        <v>18.173100000000002</v>
      </c>
      <c r="I16025" s="3">
        <v>5.6514569999999997</v>
      </c>
      <c r="J16025" s="3">
        <f t="shared" si="250"/>
        <v>0.75981358742721683</v>
      </c>
      <c r="K16025" s="3">
        <v>1.979023</v>
      </c>
      <c r="L16025" s="3">
        <v>237.1525</v>
      </c>
      <c r="M16025" s="3" t="s">
        <v>13</v>
      </c>
    </row>
    <row r="16026" spans="1:13" x14ac:dyDescent="0.25">
      <c r="A16026" s="1">
        <v>41516.833333333336</v>
      </c>
      <c r="B16026" s="2">
        <v>-8.6131326972077176E-7</v>
      </c>
      <c r="C16026">
        <v>-62.284269999999999</v>
      </c>
      <c r="D16026">
        <v>-2.9909999999999999E-2</v>
      </c>
      <c r="E16026">
        <v>-2.66384</v>
      </c>
      <c r="F16026">
        <v>-4.7073834440212874</v>
      </c>
      <c r="G16026" s="3">
        <v>4.3434239999999999E-2</v>
      </c>
      <c r="H16026" s="3">
        <v>17.937370000000001</v>
      </c>
      <c r="I16026" s="3">
        <v>5.3565560000000003</v>
      </c>
      <c r="J16026" s="3">
        <f t="shared" si="250"/>
        <v>0.71958270591439766</v>
      </c>
      <c r="K16026" s="3">
        <v>1.7785219999999999</v>
      </c>
      <c r="L16026" s="3">
        <v>194.97919999999999</v>
      </c>
      <c r="M16026" s="3" t="s">
        <v>13</v>
      </c>
    </row>
    <row r="16027" spans="1:13" x14ac:dyDescent="0.25">
      <c r="A16027" s="1">
        <v>41516.854166666664</v>
      </c>
      <c r="B16027" s="2">
        <v>6.9035686675795725E-5</v>
      </c>
      <c r="C16027">
        <v>-60.689349999999997</v>
      </c>
      <c r="D16027">
        <v>2.4016899999999999</v>
      </c>
      <c r="E16027">
        <v>-1.02715</v>
      </c>
      <c r="F16027">
        <v>-8.6874430687720086</v>
      </c>
      <c r="G16027" s="3">
        <v>4.3501339999999999E-2</v>
      </c>
      <c r="H16027" s="3">
        <v>16.000910000000001</v>
      </c>
      <c r="I16027" s="3">
        <v>5.7227180000000004</v>
      </c>
      <c r="J16027" s="3">
        <f t="shared" si="250"/>
        <v>0.76365748766781494</v>
      </c>
      <c r="K16027" s="3">
        <v>1.385559</v>
      </c>
      <c r="L16027" s="3">
        <v>237.4462</v>
      </c>
      <c r="M16027" s="3" t="s">
        <v>13</v>
      </c>
    </row>
    <row r="16028" spans="1:13" x14ac:dyDescent="0.25">
      <c r="A16028" s="1">
        <v>41516.875</v>
      </c>
      <c r="B16028" s="2">
        <v>-8.9252488588005251E-5</v>
      </c>
      <c r="C16028">
        <v>-56.009410000000003</v>
      </c>
      <c r="D16028">
        <v>-3.10365</v>
      </c>
      <c r="E16028">
        <v>1.53986</v>
      </c>
      <c r="F16028">
        <v>-13.144647147591277</v>
      </c>
      <c r="G16028" s="3">
        <v>4.3609349999999998E-2</v>
      </c>
      <c r="H16028" s="3">
        <v>16.470330000000001</v>
      </c>
      <c r="I16028" s="3">
        <v>5.4644209999999998</v>
      </c>
      <c r="J16028" s="3">
        <f t="shared" si="250"/>
        <v>0.73037332122822607</v>
      </c>
      <c r="K16028" s="3">
        <v>1.5903659999999999</v>
      </c>
      <c r="L16028" s="3">
        <v>236.58090000000001</v>
      </c>
      <c r="M16028" s="3" t="s">
        <v>13</v>
      </c>
    </row>
    <row r="16029" spans="1:13" x14ac:dyDescent="0.25">
      <c r="A16029" s="1">
        <v>41516.895833333336</v>
      </c>
      <c r="B16029" s="2">
        <v>-5.205022904901999E-5</v>
      </c>
      <c r="C16029">
        <v>-61.835009999999997</v>
      </c>
      <c r="D16029">
        <v>-1.81508</v>
      </c>
      <c r="E16029">
        <v>9.9745299999999997</v>
      </c>
      <c r="F16029">
        <v>-14.368093045679988</v>
      </c>
      <c r="G16029" s="3">
        <v>4.371187E-2</v>
      </c>
      <c r="H16029" s="3">
        <v>13.46496</v>
      </c>
      <c r="I16029" s="3">
        <v>5.9546830000000002</v>
      </c>
      <c r="J16029" s="3">
        <f t="shared" si="250"/>
        <v>0.78764261757931942</v>
      </c>
      <c r="K16029" s="3">
        <v>2.0662970000000001</v>
      </c>
      <c r="L16029" s="3">
        <v>235.11949999999999</v>
      </c>
      <c r="M16029" s="3" t="s">
        <v>13</v>
      </c>
    </row>
    <row r="16030" spans="1:13" x14ac:dyDescent="0.25">
      <c r="A16030" s="1">
        <v>41516.916666666664</v>
      </c>
      <c r="B16030" s="2">
        <v>1.5689245556701941E-5</v>
      </c>
      <c r="C16030">
        <v>-59.766750000000002</v>
      </c>
      <c r="D16030">
        <v>0.54681000000000002</v>
      </c>
      <c r="E16030">
        <v>5.1337799999999998</v>
      </c>
      <c r="F16030">
        <v>-17.315636194821213</v>
      </c>
      <c r="G16030" s="3">
        <v>4.3838540000000002E-2</v>
      </c>
      <c r="H16030" s="3">
        <v>14.05339</v>
      </c>
      <c r="I16030" s="3">
        <v>5.6204080000000003</v>
      </c>
      <c r="J16030" s="3">
        <f t="shared" si="250"/>
        <v>0.74495340650640995</v>
      </c>
      <c r="K16030" s="3">
        <v>2.0136539999999998</v>
      </c>
      <c r="L16030" s="3">
        <v>244.81280000000001</v>
      </c>
      <c r="M16030" s="3" t="s">
        <v>13</v>
      </c>
    </row>
    <row r="16031" spans="1:13" x14ac:dyDescent="0.25">
      <c r="A16031" s="1">
        <v>41516.9375</v>
      </c>
      <c r="B16031">
        <v>1.8830253508217722E-4</v>
      </c>
      <c r="C16031">
        <v>-62.220089999999999</v>
      </c>
      <c r="D16031">
        <v>6.5730700000000004</v>
      </c>
      <c r="E16031">
        <v>8.9596</v>
      </c>
      <c r="F16031">
        <v>-16.191125352648989</v>
      </c>
      <c r="G16031" s="3">
        <v>4.3924449999999997E-2</v>
      </c>
      <c r="H16031" s="3">
        <v>12.38218</v>
      </c>
      <c r="I16031" s="3">
        <v>5.9325190000000001</v>
      </c>
      <c r="J16031" s="3">
        <f t="shared" si="250"/>
        <v>0.78174642578669518</v>
      </c>
      <c r="K16031" s="3">
        <v>1.720234</v>
      </c>
      <c r="L16031" s="3">
        <v>275.02839999999998</v>
      </c>
      <c r="M16031" s="3" t="s">
        <v>13</v>
      </c>
    </row>
    <row r="16032" spans="1:13" x14ac:dyDescent="0.25">
      <c r="A16032" s="1">
        <v>41516.958333333336</v>
      </c>
      <c r="B16032" s="2">
        <v>7.2986509075354485E-5</v>
      </c>
      <c r="C16032">
        <v>-61.928440000000002</v>
      </c>
      <c r="D16032">
        <v>2.5442900000000002</v>
      </c>
      <c r="E16032">
        <v>-1.6113500000000001</v>
      </c>
      <c r="F16032">
        <v>-20.466574795384965</v>
      </c>
      <c r="G16032" s="3">
        <v>4.4058100000000003E-2</v>
      </c>
      <c r="H16032" s="3">
        <v>13.832509999999999</v>
      </c>
      <c r="I16032" s="3">
        <v>5.634557</v>
      </c>
      <c r="J16032" s="3">
        <f t="shared" si="250"/>
        <v>0.74625441184100927</v>
      </c>
      <c r="K16032" s="3">
        <v>1.8416520000000001</v>
      </c>
      <c r="L16032" s="3">
        <v>262.29250000000002</v>
      </c>
      <c r="M16032" s="3" t="s">
        <v>13</v>
      </c>
    </row>
    <row r="16033" spans="1:13" x14ac:dyDescent="0.25">
      <c r="A16033" s="1">
        <v>41516.979166666664</v>
      </c>
      <c r="B16033">
        <v>1.4397638249761594E-4</v>
      </c>
      <c r="C16033">
        <v>-61.65654</v>
      </c>
      <c r="D16033">
        <v>5.0122600000000004</v>
      </c>
      <c r="E16033">
        <v>13.713100000000001</v>
      </c>
      <c r="F16033">
        <v>-18.932260528557563</v>
      </c>
      <c r="G16033" s="3">
        <v>4.4149290000000001E-2</v>
      </c>
      <c r="H16033" s="3">
        <v>15.26516</v>
      </c>
      <c r="I16033" s="3">
        <v>5.4173629999999999</v>
      </c>
      <c r="J16033" s="3">
        <f t="shared" si="250"/>
        <v>0.72107049797925127</v>
      </c>
      <c r="K16033" s="3">
        <v>0.96981329999999999</v>
      </c>
      <c r="L16033" s="3">
        <v>6.3451230000000001</v>
      </c>
      <c r="M16033" s="3" t="s">
        <v>13</v>
      </c>
    </row>
    <row r="16034" spans="1:13" x14ac:dyDescent="0.25">
      <c r="A16034" s="1">
        <v>41517</v>
      </c>
      <c r="B16034" s="2">
        <v>-4.1179485716348489E-5</v>
      </c>
      <c r="C16034">
        <v>-58.55256</v>
      </c>
      <c r="D16034">
        <v>-1.43824</v>
      </c>
      <c r="E16034">
        <v>-0.48121999999999998</v>
      </c>
      <c r="F16034">
        <v>-15.794405324501216</v>
      </c>
      <c r="G16034" s="3">
        <v>4.4185229999999999E-2</v>
      </c>
      <c r="H16034" s="3">
        <v>11.79378</v>
      </c>
      <c r="I16034" s="3">
        <v>5.7223800000000002</v>
      </c>
      <c r="J16034" s="3">
        <f t="shared" si="250"/>
        <v>0.75250186526803853</v>
      </c>
      <c r="K16034" s="3">
        <v>1.6100680000000001</v>
      </c>
      <c r="L16034" s="3">
        <v>245.43299999999999</v>
      </c>
      <c r="M16034" s="3" t="s">
        <v>13</v>
      </c>
    </row>
    <row r="16035" spans="1:13" x14ac:dyDescent="0.25">
      <c r="A16035" s="1">
        <v>41517.020833333336</v>
      </c>
      <c r="B16035">
        <v>3.0226962510931634E-4</v>
      </c>
      <c r="C16035">
        <v>-53.212719999999997</v>
      </c>
      <c r="D16035">
        <v>10.555</v>
      </c>
      <c r="E16035">
        <v>0.12177</v>
      </c>
      <c r="F16035">
        <v>-21.200549792750564</v>
      </c>
      <c r="G16035" s="3">
        <v>4.4297139999999999E-2</v>
      </c>
      <c r="H16035" s="3">
        <v>12.00788</v>
      </c>
      <c r="I16035" s="3">
        <v>5.7664039999999996</v>
      </c>
      <c r="J16035" s="3">
        <f t="shared" si="250"/>
        <v>0.75886085164701433</v>
      </c>
      <c r="K16035" s="3">
        <v>1.2414259999999999</v>
      </c>
      <c r="L16035" s="3">
        <v>238.71780000000001</v>
      </c>
      <c r="M16035" s="3" t="s">
        <v>13</v>
      </c>
    </row>
    <row r="16036" spans="1:13" x14ac:dyDescent="0.25">
      <c r="A16036" s="1">
        <v>41517.041666666664</v>
      </c>
      <c r="B16036" s="2">
        <v>-4.1117710497951535E-5</v>
      </c>
      <c r="C16036">
        <v>-54.898490000000002</v>
      </c>
      <c r="D16036">
        <v>-1.4392100000000001</v>
      </c>
      <c r="E16036">
        <v>0.20232</v>
      </c>
      <c r="F16036">
        <v>-20.34107825438447</v>
      </c>
      <c r="G16036" s="3">
        <v>4.4376180000000001E-2</v>
      </c>
      <c r="H16036" s="3">
        <v>9.4582739999999994</v>
      </c>
      <c r="I16036" s="3">
        <v>6.1705370000000004</v>
      </c>
      <c r="J16036" s="3">
        <f t="shared" si="250"/>
        <v>0.8047843803794783</v>
      </c>
      <c r="K16036" s="3">
        <v>1.494164</v>
      </c>
      <c r="L16036" s="3">
        <v>249.37569999999999</v>
      </c>
      <c r="M16036" s="3" t="s">
        <v>13</v>
      </c>
    </row>
    <row r="16037" spans="1:13" x14ac:dyDescent="0.25">
      <c r="A16037" s="1">
        <v>41517.0625</v>
      </c>
      <c r="B16037" s="2">
        <v>1.1638278214081291E-5</v>
      </c>
      <c r="C16037">
        <v>-54.028460000000003</v>
      </c>
      <c r="D16037">
        <v>0.40683000000000002</v>
      </c>
      <c r="E16037">
        <v>-4.9335000000000004</v>
      </c>
      <c r="F16037">
        <v>-24.539677360076702</v>
      </c>
      <c r="G16037" s="3">
        <v>4.4497639999999998E-2</v>
      </c>
      <c r="H16037" s="3">
        <v>10.87039</v>
      </c>
      <c r="I16037" s="3">
        <v>5.9703179999999998</v>
      </c>
      <c r="J16037" s="3">
        <f t="shared" si="250"/>
        <v>0.78256187959082502</v>
      </c>
      <c r="K16037" s="3">
        <v>1.7535799999999999</v>
      </c>
      <c r="L16037" s="3">
        <v>239.7236</v>
      </c>
      <c r="M16037" s="3" t="s">
        <v>13</v>
      </c>
    </row>
    <row r="16038" spans="1:13" x14ac:dyDescent="0.25">
      <c r="A16038" s="1">
        <v>41517.083333333336</v>
      </c>
      <c r="B16038" s="2">
        <v>-1.5911882044346288E-5</v>
      </c>
      <c r="C16038">
        <v>-56.665990000000001</v>
      </c>
      <c r="D16038">
        <v>-0.55671000000000004</v>
      </c>
      <c r="E16038">
        <v>0.96891000000000005</v>
      </c>
      <c r="F16038">
        <v>-23.570903808474423</v>
      </c>
      <c r="G16038" s="3">
        <v>4.4591489999999998E-2</v>
      </c>
      <c r="H16038" s="3">
        <v>9.9228430000000003</v>
      </c>
      <c r="I16038" s="3">
        <v>6.1012209999999998</v>
      </c>
      <c r="J16038" s="3">
        <f t="shared" si="250"/>
        <v>0.79705202311236123</v>
      </c>
      <c r="K16038" s="3">
        <v>1.6238330000000001</v>
      </c>
      <c r="L16038" s="3">
        <v>250.32210000000001</v>
      </c>
      <c r="M16038" s="3" t="s">
        <v>13</v>
      </c>
    </row>
    <row r="16039" spans="1:13" x14ac:dyDescent="0.25">
      <c r="A16039" s="1">
        <v>41517.104166666664</v>
      </c>
      <c r="B16039">
        <v>-1.4843712707906145E-4</v>
      </c>
      <c r="C16039">
        <v>-50.723370000000003</v>
      </c>
      <c r="D16039">
        <v>-5.1955499999999999</v>
      </c>
      <c r="E16039">
        <v>-1.4402900000000001</v>
      </c>
      <c r="F16039">
        <v>-23.561053961401498</v>
      </c>
      <c r="G16039" s="3">
        <v>4.4682050000000001E-2</v>
      </c>
      <c r="H16039" s="3">
        <v>9.4737530000000003</v>
      </c>
      <c r="I16039" s="3">
        <v>6.03078</v>
      </c>
      <c r="J16039" s="3">
        <f t="shared" si="250"/>
        <v>0.78659983398965239</v>
      </c>
      <c r="K16039" s="3">
        <v>1.4516359999999999</v>
      </c>
      <c r="L16039" s="3">
        <v>258.49520000000001</v>
      </c>
      <c r="M16039" s="3" t="s">
        <v>13</v>
      </c>
    </row>
    <row r="16040" spans="1:13" x14ac:dyDescent="0.25">
      <c r="A16040" s="1">
        <v>41517.125</v>
      </c>
      <c r="B16040" s="2">
        <v>-6.8191821269673646E-6</v>
      </c>
      <c r="C16040">
        <v>-53.014150000000001</v>
      </c>
      <c r="D16040">
        <v>-0.23891999999999999</v>
      </c>
      <c r="E16040">
        <v>0.76732999999999996</v>
      </c>
      <c r="F16040">
        <v>-24.11697658270635</v>
      </c>
      <c r="G16040" s="3">
        <v>4.4774469999999997E-2</v>
      </c>
      <c r="H16040" s="3">
        <v>8.4061000000000003</v>
      </c>
      <c r="I16040" s="3">
        <v>6.2891329999999996</v>
      </c>
      <c r="J16040" s="3">
        <f t="shared" si="250"/>
        <v>0.81719824517598982</v>
      </c>
      <c r="K16040" s="3">
        <v>1.8806970000000001</v>
      </c>
      <c r="L16040" s="3">
        <v>258.1576</v>
      </c>
      <c r="M16040" s="3" t="s">
        <v>13</v>
      </c>
    </row>
    <row r="16041" spans="1:13" x14ac:dyDescent="0.25">
      <c r="A16041" s="1">
        <v>41517.145833333336</v>
      </c>
      <c r="B16041" s="2">
        <v>-4.5850212324579932E-5</v>
      </c>
      <c r="C16041">
        <v>-49.767760000000003</v>
      </c>
      <c r="D16041">
        <v>-1.6059699999999999</v>
      </c>
      <c r="E16041">
        <v>-1.7468399999999999</v>
      </c>
      <c r="F16041">
        <v>-24.542338951424071</v>
      </c>
      <c r="G16041" s="3">
        <v>4.4866499999999997E-2</v>
      </c>
      <c r="H16041" s="3">
        <v>8.7135580000000008</v>
      </c>
      <c r="I16041" s="3">
        <v>6.2023599999999997</v>
      </c>
      <c r="J16041" s="3">
        <f t="shared" si="250"/>
        <v>0.80680318738095991</v>
      </c>
      <c r="K16041" s="3">
        <v>1.745223</v>
      </c>
      <c r="L16041" s="3">
        <v>247.52529999999999</v>
      </c>
      <c r="M16041" s="3" t="s">
        <v>13</v>
      </c>
    </row>
    <row r="16042" spans="1:13" x14ac:dyDescent="0.25">
      <c r="A16042" s="1">
        <v>41517.166666666664</v>
      </c>
      <c r="B16042" s="2">
        <v>8.7157902414862419E-6</v>
      </c>
      <c r="C16042">
        <v>-49.551729999999999</v>
      </c>
      <c r="D16042">
        <v>0.30538999999999999</v>
      </c>
      <c r="E16042">
        <v>-0.68284</v>
      </c>
      <c r="F16042">
        <v>-23.770692852692559</v>
      </c>
      <c r="G16042" s="3">
        <v>4.4941719999999998E-2</v>
      </c>
      <c r="H16042" s="3">
        <v>8.3371709999999997</v>
      </c>
      <c r="I16042" s="3">
        <v>6.1303869999999998</v>
      </c>
      <c r="J16042" s="3">
        <f t="shared" si="250"/>
        <v>0.79637607307262903</v>
      </c>
      <c r="K16042" s="3">
        <v>1.6892389999999999</v>
      </c>
      <c r="L16042" s="3">
        <v>249.80070000000001</v>
      </c>
      <c r="M16042" s="3" t="s">
        <v>13</v>
      </c>
    </row>
    <row r="16043" spans="1:13" x14ac:dyDescent="0.25">
      <c r="A16043" s="1">
        <v>41517.1875</v>
      </c>
      <c r="B16043" s="2">
        <v>-8.9304009590734373E-5</v>
      </c>
      <c r="C16043">
        <v>-49.276519999999998</v>
      </c>
      <c r="D16043">
        <v>-3.1306500000000002</v>
      </c>
      <c r="E16043">
        <v>-1.95147</v>
      </c>
      <c r="F16043">
        <v>-24.600648402057743</v>
      </c>
      <c r="G16043" s="3">
        <v>4.502345E-2</v>
      </c>
      <c r="H16043" s="3">
        <v>7.8031540000000001</v>
      </c>
      <c r="I16043" s="3">
        <v>6.3295620000000001</v>
      </c>
      <c r="J16043" s="3">
        <f t="shared" si="250"/>
        <v>0.82069025298673992</v>
      </c>
      <c r="K16043" s="3">
        <v>1.7262390000000001</v>
      </c>
      <c r="L16043" s="3">
        <v>244.13120000000001</v>
      </c>
      <c r="M16043" s="3" t="s">
        <v>13</v>
      </c>
    </row>
    <row r="16044" spans="1:13" x14ac:dyDescent="0.25">
      <c r="A16044" s="1">
        <v>41517.208333333336</v>
      </c>
      <c r="B16044" s="2">
        <v>-1.6285737570954525E-5</v>
      </c>
      <c r="C16044">
        <v>-49.144370000000002</v>
      </c>
      <c r="D16044">
        <v>-0.57011999999999996</v>
      </c>
      <c r="E16044">
        <v>-2.86876</v>
      </c>
      <c r="F16044">
        <v>-24.694188754963353</v>
      </c>
      <c r="G16044" s="3">
        <v>4.5099670000000001E-2</v>
      </c>
      <c r="H16044" s="3">
        <v>9.3008729999999993</v>
      </c>
      <c r="I16044" s="3">
        <v>6.089099</v>
      </c>
      <c r="J16044" s="3">
        <f t="shared" si="250"/>
        <v>0.79372061802587657</v>
      </c>
      <c r="K16044" s="3">
        <v>1.463759</v>
      </c>
      <c r="L16044" s="3">
        <v>235.1508</v>
      </c>
      <c r="M16044" s="3" t="s">
        <v>13</v>
      </c>
    </row>
    <row r="16045" spans="1:13" x14ac:dyDescent="0.25">
      <c r="A16045" s="1">
        <v>41517.229166666664</v>
      </c>
      <c r="B16045" s="2">
        <v>-3.6695863165300019E-5</v>
      </c>
      <c r="C16045">
        <v>-46.32047</v>
      </c>
      <c r="D16045">
        <v>-1.28565</v>
      </c>
      <c r="E16045">
        <v>3.3124400000000001</v>
      </c>
      <c r="F16045">
        <v>-23.84495053805113</v>
      </c>
      <c r="G16045" s="3">
        <v>4.5161319999999998E-2</v>
      </c>
      <c r="H16045" s="3">
        <v>8.4421900000000001</v>
      </c>
      <c r="I16045" s="3">
        <v>5.8929349999999996</v>
      </c>
      <c r="J16045" s="3">
        <f t="shared" si="250"/>
        <v>0.76581516390998539</v>
      </c>
      <c r="K16045" s="3">
        <v>1.560684</v>
      </c>
      <c r="L16045" s="3">
        <v>227.59469999999999</v>
      </c>
      <c r="M16045" s="3" t="s">
        <v>13</v>
      </c>
    </row>
    <row r="16046" spans="1:13" x14ac:dyDescent="0.25">
      <c r="A16046" s="1">
        <v>41517.25</v>
      </c>
      <c r="B16046" s="2">
        <v>-9.7441381692588632E-5</v>
      </c>
      <c r="C16046">
        <v>-37.25365</v>
      </c>
      <c r="D16046">
        <v>-3.4170400000000001</v>
      </c>
      <c r="E16046">
        <v>16.2378</v>
      </c>
      <c r="F16046">
        <v>-26.392406073713001</v>
      </c>
      <c r="G16046" s="3">
        <v>4.525684E-2</v>
      </c>
      <c r="H16046" s="3">
        <v>7.4485010000000003</v>
      </c>
      <c r="I16046" s="3">
        <v>6.0670760000000001</v>
      </c>
      <c r="J16046" s="3">
        <f t="shared" si="250"/>
        <v>0.78566333693099466</v>
      </c>
      <c r="K16046" s="3">
        <v>1.5752470000000001</v>
      </c>
      <c r="L16046" s="3">
        <v>250.65860000000001</v>
      </c>
      <c r="M16046" s="3" t="s">
        <v>13</v>
      </c>
    </row>
    <row r="16047" spans="1:13" x14ac:dyDescent="0.25">
      <c r="A16047" s="1">
        <v>41517.270833333336</v>
      </c>
      <c r="B16047" s="2">
        <v>8.1558153045444449E-5</v>
      </c>
      <c r="C16047">
        <v>-17.1174</v>
      </c>
      <c r="D16047">
        <v>2.8552</v>
      </c>
      <c r="E16047">
        <v>20.420000000000002</v>
      </c>
      <c r="F16047">
        <v>-30.772030699998794</v>
      </c>
      <c r="G16047" s="3">
        <v>4.5425550000000002E-2</v>
      </c>
      <c r="H16047" s="3">
        <v>9.2753589999999999</v>
      </c>
      <c r="I16047" s="3">
        <v>6.1963419999999996</v>
      </c>
      <c r="J16047" s="3">
        <f t="shared" si="250"/>
        <v>0.80762689853567282</v>
      </c>
      <c r="K16047" s="3">
        <v>1.1169359999999999</v>
      </c>
      <c r="L16047" s="3">
        <v>229.6874</v>
      </c>
      <c r="M16047" s="3" t="s">
        <v>13</v>
      </c>
    </row>
    <row r="16048" spans="1:13" x14ac:dyDescent="0.25">
      <c r="A16048" s="1">
        <v>41517.291666666664</v>
      </c>
      <c r="B16048">
        <v>4.9235125743085759E-4</v>
      </c>
      <c r="C16048">
        <v>8.4119650000000004</v>
      </c>
      <c r="D16048">
        <v>17.2134</v>
      </c>
      <c r="E16048">
        <v>10.614800000000001</v>
      </c>
      <c r="F16048">
        <v>-28.881374762110539</v>
      </c>
      <c r="G16048" s="3">
        <v>4.5592279999999999E-2</v>
      </c>
      <c r="H16048" s="3">
        <v>10.70387</v>
      </c>
      <c r="I16048" s="3">
        <v>6.3266970000000002</v>
      </c>
      <c r="J16048" s="3">
        <f t="shared" si="250"/>
        <v>0.8287882029146505</v>
      </c>
      <c r="K16048" s="3">
        <v>0.50150110000000003</v>
      </c>
      <c r="L16048" s="3">
        <v>246.6474</v>
      </c>
      <c r="M16048" s="3" t="s">
        <v>13</v>
      </c>
    </row>
    <row r="16049" spans="1:13" x14ac:dyDescent="0.25">
      <c r="A16049" s="1">
        <v>41517.3125</v>
      </c>
      <c r="B16049">
        <v>6.2555655268967158E-4</v>
      </c>
      <c r="C16049">
        <v>54.476140000000001</v>
      </c>
      <c r="D16049">
        <v>21.837399999999999</v>
      </c>
      <c r="E16049">
        <v>6.8007900000000001</v>
      </c>
      <c r="F16049">
        <v>-21.753684572089167</v>
      </c>
      <c r="G16049" s="3">
        <v>4.5704050000000003E-2</v>
      </c>
      <c r="H16049" s="3">
        <v>12.32724</v>
      </c>
      <c r="I16049" s="3">
        <v>6.7685829999999996</v>
      </c>
      <c r="J16049" s="3">
        <f t="shared" si="250"/>
        <v>0.89174555562374958</v>
      </c>
      <c r="K16049" s="3">
        <v>0.97556220000000005</v>
      </c>
      <c r="L16049" s="3">
        <v>283.68650000000002</v>
      </c>
      <c r="M16049" s="3" t="s">
        <v>13</v>
      </c>
    </row>
    <row r="16050" spans="1:13" x14ac:dyDescent="0.25">
      <c r="A16050" s="1">
        <v>41517.333333333336</v>
      </c>
      <c r="B16050">
        <v>4.4924355601961321E-4</v>
      </c>
      <c r="C16050">
        <v>103.4015</v>
      </c>
      <c r="D16050">
        <v>15.6533</v>
      </c>
      <c r="E16050">
        <v>17.999199999999998</v>
      </c>
      <c r="F16050">
        <v>-16.518157743403286</v>
      </c>
      <c r="G16050" s="3">
        <v>4.580182E-2</v>
      </c>
      <c r="H16050" s="3">
        <v>14.325229999999999</v>
      </c>
      <c r="I16050" s="3">
        <v>6.4941940000000002</v>
      </c>
      <c r="J16050" s="3">
        <f t="shared" si="250"/>
        <v>0.86158354022544703</v>
      </c>
      <c r="K16050" s="3">
        <v>0.75380210000000003</v>
      </c>
      <c r="L16050" s="3">
        <v>32.314030000000002</v>
      </c>
      <c r="M16050" s="3" t="s">
        <v>13</v>
      </c>
    </row>
    <row r="16051" spans="1:13" x14ac:dyDescent="0.25">
      <c r="A16051" s="1">
        <v>41517.354166666664</v>
      </c>
      <c r="B16051">
        <v>4.0224390284537208E-4</v>
      </c>
      <c r="C16051">
        <v>155.53389999999999</v>
      </c>
      <c r="D16051">
        <v>13.992800000000001</v>
      </c>
      <c r="E16051">
        <v>37.720700000000001</v>
      </c>
      <c r="F16051">
        <v>-7.1548975445891916</v>
      </c>
      <c r="G16051" s="3">
        <v>4.5835170000000001E-2</v>
      </c>
      <c r="H16051" s="3">
        <v>16.070129999999999</v>
      </c>
      <c r="I16051" s="3">
        <v>6.8242520000000004</v>
      </c>
      <c r="J16051" s="3">
        <f t="shared" si="250"/>
        <v>0.91086764984855872</v>
      </c>
      <c r="K16051" s="3">
        <v>0.68464139999999996</v>
      </c>
      <c r="L16051" s="3">
        <v>68.856809999999996</v>
      </c>
      <c r="M16051" s="3" t="s">
        <v>13</v>
      </c>
    </row>
    <row r="16052" spans="1:13" x14ac:dyDescent="0.25">
      <c r="A16052" s="1">
        <v>41517.375</v>
      </c>
      <c r="B16052">
        <v>7.7961398639488989E-4</v>
      </c>
      <c r="C16052">
        <v>202.41239999999999</v>
      </c>
      <c r="D16052">
        <v>27.08</v>
      </c>
      <c r="E16052">
        <v>28.315200000000001</v>
      </c>
      <c r="F16052">
        <v>0.87275084221928267</v>
      </c>
      <c r="G16052" s="3">
        <v>4.5839199999999997E-2</v>
      </c>
      <c r="H16052" s="3">
        <v>17.65803</v>
      </c>
      <c r="I16052" s="3">
        <v>7.0471750000000002</v>
      </c>
      <c r="J16052" s="3">
        <f t="shared" si="250"/>
        <v>0.94578659887323768</v>
      </c>
      <c r="K16052" s="3">
        <v>0.86500319999999997</v>
      </c>
      <c r="L16052" s="3">
        <v>61.265689999999999</v>
      </c>
      <c r="M16052" s="3" t="s">
        <v>13</v>
      </c>
    </row>
    <row r="16053" spans="1:13" x14ac:dyDescent="0.25">
      <c r="A16053" s="1">
        <v>41517.395833333336</v>
      </c>
      <c r="B16053">
        <v>1.4393841420964686E-3</v>
      </c>
      <c r="C16053">
        <v>264.52100000000002</v>
      </c>
      <c r="D16053">
        <v>49.897599999999997</v>
      </c>
      <c r="E16053">
        <v>38.078699999999998</v>
      </c>
      <c r="F16053">
        <v>6.484621935917346</v>
      </c>
      <c r="G16053" s="3">
        <v>4.5842069999999999E-2</v>
      </c>
      <c r="H16053" s="3">
        <v>19.78284</v>
      </c>
      <c r="I16053" s="3">
        <v>6.5563450000000003</v>
      </c>
      <c r="J16053" s="3">
        <f t="shared" si="250"/>
        <v>0.88634248314141273</v>
      </c>
      <c r="K16053" s="3">
        <v>0.7336009</v>
      </c>
      <c r="L16053" s="3">
        <v>93.900790000000001</v>
      </c>
      <c r="M16053" s="3" t="s">
        <v>13</v>
      </c>
    </row>
    <row r="16054" spans="1:13" x14ac:dyDescent="0.25">
      <c r="A16054" s="1">
        <v>41517.416666666664</v>
      </c>
      <c r="B16054">
        <v>1.2883200269321372E-3</v>
      </c>
      <c r="C16054">
        <v>341.00029999999998</v>
      </c>
      <c r="D16054">
        <v>44.5578</v>
      </c>
      <c r="E16054">
        <v>111.92100000000001</v>
      </c>
      <c r="F16054">
        <v>13.797680945322519</v>
      </c>
      <c r="G16054" s="3">
        <v>4.5832890000000001E-2</v>
      </c>
      <c r="H16054" s="3">
        <v>22.238140000000001</v>
      </c>
      <c r="I16054" s="3">
        <v>6.7521550000000001</v>
      </c>
      <c r="J16054" s="3">
        <f t="shared" si="250"/>
        <v>0.92046475272284445</v>
      </c>
      <c r="K16054" s="3">
        <v>1.038386</v>
      </c>
      <c r="L16054" s="3">
        <v>44.525730000000003</v>
      </c>
      <c r="M16054" s="3" t="s">
        <v>13</v>
      </c>
    </row>
    <row r="16055" spans="1:13" x14ac:dyDescent="0.25">
      <c r="A16055" s="1">
        <v>41517.4375</v>
      </c>
      <c r="B16055">
        <v>1.6547897404880377E-3</v>
      </c>
      <c r="C16055">
        <v>381.42680000000001</v>
      </c>
      <c r="D16055">
        <v>57.121099999999998</v>
      </c>
      <c r="E16055">
        <v>21.7667</v>
      </c>
      <c r="F16055">
        <v>28.337395118868045</v>
      </c>
      <c r="G16055" s="3">
        <v>4.5714020000000001E-2</v>
      </c>
      <c r="H16055" s="3">
        <v>24.30537</v>
      </c>
      <c r="I16055" s="3">
        <v>7.3072489999999997</v>
      </c>
      <c r="J16055" s="3">
        <f t="shared" si="250"/>
        <v>1.0031073799719452</v>
      </c>
      <c r="K16055" s="3">
        <v>1.663743</v>
      </c>
      <c r="L16055" s="3">
        <v>23.840389999999999</v>
      </c>
      <c r="M16055" s="3" t="s">
        <v>13</v>
      </c>
    </row>
    <row r="16056" spans="1:13" x14ac:dyDescent="0.25">
      <c r="A16056" s="1">
        <v>41517.458333333336</v>
      </c>
      <c r="B16056">
        <v>3.7799592189352335E-3</v>
      </c>
      <c r="C16056">
        <v>368.35700000000003</v>
      </c>
      <c r="D16056">
        <v>130.27799999999999</v>
      </c>
      <c r="E16056">
        <v>19.239000000000001</v>
      </c>
      <c r="F16056">
        <v>35.982171546788791</v>
      </c>
      <c r="G16056" s="3">
        <v>4.5569989999999998E-2</v>
      </c>
      <c r="H16056" s="3">
        <v>25.938669999999998</v>
      </c>
      <c r="I16056" s="3">
        <v>6.6450019999999999</v>
      </c>
      <c r="J16056" s="3">
        <f t="shared" si="250"/>
        <v>0.91720577996606734</v>
      </c>
      <c r="K16056" s="3">
        <v>1.3347370000000001</v>
      </c>
      <c r="L16056" s="3">
        <v>18.804929999999999</v>
      </c>
      <c r="M16056" s="3" t="s">
        <v>13</v>
      </c>
    </row>
    <row r="16057" spans="1:13" x14ac:dyDescent="0.25">
      <c r="A16057" s="1">
        <v>41517.479166666664</v>
      </c>
      <c r="B16057">
        <v>1.0408287768764405E-3</v>
      </c>
      <c r="C16057">
        <v>389.51100000000002</v>
      </c>
      <c r="D16057">
        <v>35.835900000000002</v>
      </c>
      <c r="E16057">
        <v>21.800599999999999</v>
      </c>
      <c r="F16057">
        <v>39.359892506189333</v>
      </c>
      <c r="G16057" s="3">
        <v>4.543225E-2</v>
      </c>
      <c r="H16057" s="3">
        <v>27.022310000000001</v>
      </c>
      <c r="I16057" s="3">
        <v>6.4449329999999998</v>
      </c>
      <c r="J16057" s="3">
        <f t="shared" si="250"/>
        <v>0.89281348178601361</v>
      </c>
      <c r="K16057" s="3">
        <v>1.291345</v>
      </c>
      <c r="L16057" s="3">
        <v>77.759309999999999</v>
      </c>
      <c r="M16057" s="3" t="s">
        <v>13</v>
      </c>
    </row>
    <row r="16058" spans="1:13" x14ac:dyDescent="0.25">
      <c r="A16058" s="1">
        <v>41517.5</v>
      </c>
      <c r="B16058">
        <v>9.6892465576442206E-4</v>
      </c>
      <c r="C16058">
        <v>332.51909999999998</v>
      </c>
      <c r="D16058">
        <v>33.360100000000003</v>
      </c>
      <c r="E16058">
        <v>32.072499999999998</v>
      </c>
      <c r="F16058">
        <v>52.390215868394264</v>
      </c>
      <c r="G16058" s="3">
        <v>4.5155229999999998E-2</v>
      </c>
      <c r="H16058" s="3">
        <v>27.026420000000002</v>
      </c>
      <c r="I16058" s="3">
        <v>7.0794889999999997</v>
      </c>
      <c r="J16058" s="3">
        <f t="shared" si="250"/>
        <v>0.98073164868188889</v>
      </c>
      <c r="K16058" s="3">
        <v>1.72275</v>
      </c>
      <c r="L16058" s="3">
        <v>73.976200000000006</v>
      </c>
      <c r="M16058" s="3" t="s">
        <v>13</v>
      </c>
    </row>
    <row r="16059" spans="1:13" x14ac:dyDescent="0.25">
      <c r="A16059" s="1">
        <v>41517.520833333336</v>
      </c>
      <c r="B16059">
        <v>1.1271768289584103E-3</v>
      </c>
      <c r="C16059">
        <v>347.78050000000002</v>
      </c>
      <c r="D16059">
        <v>38.789200000000001</v>
      </c>
      <c r="E16059">
        <v>16.7636</v>
      </c>
      <c r="F16059">
        <v>48.27788764484098</v>
      </c>
      <c r="G16059" s="3">
        <v>4.4941920000000003E-2</v>
      </c>
      <c r="H16059" s="3">
        <v>27.558319999999998</v>
      </c>
      <c r="I16059" s="3">
        <v>6.8135050000000001</v>
      </c>
      <c r="J16059" s="3">
        <f t="shared" si="250"/>
        <v>0.9455570317191283</v>
      </c>
      <c r="K16059" s="3">
        <v>1.8331059999999999</v>
      </c>
      <c r="L16059" s="3">
        <v>34.785890000000002</v>
      </c>
      <c r="M16059" s="3" t="s">
        <v>13</v>
      </c>
    </row>
    <row r="16060" spans="1:13" x14ac:dyDescent="0.25">
      <c r="A16060" s="1">
        <v>41517.541666666664</v>
      </c>
      <c r="B16060">
        <v>1.3999301844666414E-3</v>
      </c>
      <c r="C16060">
        <v>354.4144</v>
      </c>
      <c r="D16060">
        <v>48.1629</v>
      </c>
      <c r="E16060">
        <v>10.0573</v>
      </c>
      <c r="F16060">
        <v>56.772673222644002</v>
      </c>
      <c r="G16060" s="3">
        <v>4.4629189999999999E-2</v>
      </c>
      <c r="H16060" s="3">
        <v>27.832039999999999</v>
      </c>
      <c r="I16060" s="3">
        <v>6.7310309999999998</v>
      </c>
      <c r="J16060" s="3">
        <f t="shared" si="250"/>
        <v>0.93496182233681535</v>
      </c>
      <c r="K16060" s="3">
        <v>2.3205749999999998</v>
      </c>
      <c r="L16060" s="3">
        <v>65.04419</v>
      </c>
      <c r="M16060" s="3" t="s">
        <v>13</v>
      </c>
    </row>
    <row r="16061" spans="1:13" x14ac:dyDescent="0.25">
      <c r="A16061" s="1">
        <v>41517.5625</v>
      </c>
      <c r="B16061">
        <v>8.5035424989229652E-4</v>
      </c>
      <c r="C16061">
        <v>321.3929</v>
      </c>
      <c r="D16061">
        <v>29.238700000000001</v>
      </c>
      <c r="E16061">
        <v>19.3705</v>
      </c>
      <c r="F16061">
        <v>49.324994644189758</v>
      </c>
      <c r="G16061" s="3">
        <v>4.4443610000000001E-2</v>
      </c>
      <c r="H16061" s="3">
        <v>28.435279999999999</v>
      </c>
      <c r="I16061" s="3">
        <v>6.6049119999999997</v>
      </c>
      <c r="J16061" s="3">
        <f t="shared" si="250"/>
        <v>0.91928226440420835</v>
      </c>
      <c r="K16061" s="3">
        <v>1.7577039999999999</v>
      </c>
      <c r="L16061" s="3">
        <v>86.10736</v>
      </c>
      <c r="M16061" s="3" t="s">
        <v>13</v>
      </c>
    </row>
    <row r="16062" spans="1:13" x14ac:dyDescent="0.25">
      <c r="A16062" s="1">
        <v>41517.583333333336</v>
      </c>
      <c r="B16062">
        <v>6.1903109124650127E-4</v>
      </c>
      <c r="C16062">
        <v>181.5958</v>
      </c>
      <c r="D16062">
        <v>21.294599999999999</v>
      </c>
      <c r="E16062">
        <v>39.353000000000002</v>
      </c>
      <c r="F16062">
        <v>58.975284390676151</v>
      </c>
      <c r="G16062" s="3">
        <v>4.4108410000000001E-2</v>
      </c>
      <c r="H16062" s="3">
        <v>27.95177</v>
      </c>
      <c r="I16062" s="3">
        <v>6.7768030000000001</v>
      </c>
      <c r="J16062" s="3">
        <f t="shared" si="250"/>
        <v>0.94169415505836473</v>
      </c>
      <c r="K16062" s="3">
        <v>2.8907050000000001</v>
      </c>
      <c r="L16062" s="3">
        <v>74.088710000000006</v>
      </c>
      <c r="M16062" s="3" t="s">
        <v>13</v>
      </c>
    </row>
    <row r="16063" spans="1:13" x14ac:dyDescent="0.25">
      <c r="A16063" s="1">
        <v>41517.604166666664</v>
      </c>
      <c r="B16063">
        <v>7.3544586435406428E-4</v>
      </c>
      <c r="C16063">
        <v>82.289209999999997</v>
      </c>
      <c r="D16063">
        <v>25.3706</v>
      </c>
      <c r="E16063">
        <v>52.732100000000003</v>
      </c>
      <c r="F16063">
        <v>57.751031235804412</v>
      </c>
      <c r="G16063" s="3">
        <v>4.3701810000000001E-2</v>
      </c>
      <c r="H16063" s="3">
        <v>24.97315</v>
      </c>
      <c r="I16063" s="3">
        <v>8.1768000000000001</v>
      </c>
      <c r="J16063" s="3">
        <f t="shared" si="250"/>
        <v>1.1249954916025797</v>
      </c>
      <c r="K16063" s="3">
        <v>3.9924460000000002</v>
      </c>
      <c r="L16063" s="3">
        <v>59.103940000000001</v>
      </c>
      <c r="M16063" s="3" t="s">
        <v>13</v>
      </c>
    </row>
    <row r="16064" spans="1:13" x14ac:dyDescent="0.25">
      <c r="A16064" s="1">
        <v>41517.625</v>
      </c>
      <c r="B16064">
        <v>1.2800710328545839E-3</v>
      </c>
      <c r="C16064">
        <v>79.898009999999999</v>
      </c>
      <c r="D16064">
        <v>44.164000000000001</v>
      </c>
      <c r="E16064">
        <v>19.7456</v>
      </c>
      <c r="F16064">
        <v>33.198935180263121</v>
      </c>
      <c r="G16064" s="3">
        <v>4.3521129999999998E-2</v>
      </c>
      <c r="H16064" s="3">
        <v>24.840699999999998</v>
      </c>
      <c r="I16064" s="3">
        <v>7.5080080000000002</v>
      </c>
      <c r="J16064" s="3">
        <f t="shared" si="250"/>
        <v>1.0325215922210644</v>
      </c>
      <c r="K16064" s="3">
        <v>4.163151</v>
      </c>
      <c r="L16064" s="3">
        <v>31.521270000000001</v>
      </c>
      <c r="M16064" s="3" t="s">
        <v>13</v>
      </c>
    </row>
    <row r="16065" spans="1:13" x14ac:dyDescent="0.25">
      <c r="A16065" s="1">
        <v>41517.645833333336</v>
      </c>
      <c r="B16065">
        <v>1.656023832457016E-3</v>
      </c>
      <c r="C16065">
        <v>110.178</v>
      </c>
      <c r="D16065">
        <v>57.097700000000003</v>
      </c>
      <c r="E16065">
        <v>22.396999999999998</v>
      </c>
      <c r="F16065">
        <v>27.723917129809141</v>
      </c>
      <c r="G16065" s="3">
        <v>4.3391029999999997E-2</v>
      </c>
      <c r="H16065" s="3">
        <v>25.529070000000001</v>
      </c>
      <c r="I16065" s="3">
        <v>6.8303419999999999</v>
      </c>
      <c r="J16065" s="3">
        <f t="shared" si="250"/>
        <v>0.94149701061180524</v>
      </c>
      <c r="K16065" s="3">
        <v>2.3290549999999999</v>
      </c>
      <c r="L16065" s="3">
        <v>19.125340000000001</v>
      </c>
      <c r="M16065" s="3" t="s">
        <v>13</v>
      </c>
    </row>
    <row r="16066" spans="1:13" x14ac:dyDescent="0.25">
      <c r="A16066" s="1">
        <v>41517.666666666664</v>
      </c>
      <c r="B16066">
        <v>6.7607453741436283E-4</v>
      </c>
      <c r="C16066">
        <v>73.943979999999996</v>
      </c>
      <c r="D16066">
        <v>23.301500000000001</v>
      </c>
      <c r="E16066">
        <v>20.5489</v>
      </c>
      <c r="F16066">
        <v>29.547208884060073</v>
      </c>
      <c r="G16066" s="3">
        <v>4.3249360000000001E-2</v>
      </c>
      <c r="H16066" s="3">
        <v>25.92568</v>
      </c>
      <c r="I16066" s="3">
        <v>6.4293129999999996</v>
      </c>
      <c r="J16066" s="3">
        <f t="shared" ref="J16066:J16129" si="251">(((I16066/1000)*461.5*(H16066+273.15)))/1000</f>
        <v>0.88739580914371807</v>
      </c>
      <c r="K16066" s="3">
        <v>1.377435</v>
      </c>
      <c r="L16066" s="3">
        <v>320.47980000000001</v>
      </c>
      <c r="M16066" s="3" t="s">
        <v>13</v>
      </c>
    </row>
    <row r="16067" spans="1:13" x14ac:dyDescent="0.25">
      <c r="A16067" s="1">
        <v>41517.6875</v>
      </c>
      <c r="B16067">
        <v>6.6826180260665536E-4</v>
      </c>
      <c r="C16067">
        <v>16.75037</v>
      </c>
      <c r="D16067">
        <v>23.037800000000001</v>
      </c>
      <c r="E16067">
        <v>16.7453</v>
      </c>
      <c r="F16067">
        <v>27.235757449208737</v>
      </c>
      <c r="G16067" s="3">
        <v>4.313819E-2</v>
      </c>
      <c r="H16067" s="3">
        <v>25.669630000000002</v>
      </c>
      <c r="I16067" s="3">
        <v>6.2363479999999996</v>
      </c>
      <c r="J16067" s="3">
        <f t="shared" si="251"/>
        <v>0.86002518768203695</v>
      </c>
      <c r="K16067" s="3">
        <v>1.1789480000000001</v>
      </c>
      <c r="L16067" s="3">
        <v>201.6448</v>
      </c>
      <c r="M16067" s="3" t="s">
        <v>13</v>
      </c>
    </row>
    <row r="16068" spans="1:13" x14ac:dyDescent="0.25">
      <c r="A16068" s="1">
        <v>41517.708333333336</v>
      </c>
      <c r="B16068">
        <v>6.0700524261958987E-4</v>
      </c>
      <c r="C16068">
        <v>5.4377399999999998</v>
      </c>
      <c r="D16068">
        <v>20.945599999999999</v>
      </c>
      <c r="E16068">
        <v>6.4854200000000004</v>
      </c>
      <c r="F16068">
        <v>24.250418346313378</v>
      </c>
      <c r="G16068" s="3">
        <v>4.3034950000000002E-2</v>
      </c>
      <c r="H16068" s="3">
        <v>24.67962</v>
      </c>
      <c r="I16068" s="3">
        <v>6.9435320000000003</v>
      </c>
      <c r="J16068" s="3">
        <f t="shared" si="251"/>
        <v>0.95437715287373315</v>
      </c>
      <c r="K16068" s="3">
        <v>1.8356809999999999</v>
      </c>
      <c r="L16068" s="3">
        <v>143.59289999999999</v>
      </c>
      <c r="M16068" s="3" t="s">
        <v>13</v>
      </c>
    </row>
    <row r="16069" spans="1:13" x14ac:dyDescent="0.25">
      <c r="A16069" s="1">
        <v>41517.729166666664</v>
      </c>
      <c r="B16069">
        <v>4.3971289271859748E-4</v>
      </c>
      <c r="C16069">
        <v>-40.371729999999999</v>
      </c>
      <c r="D16069">
        <v>15.1928</v>
      </c>
      <c r="E16069">
        <v>2.0582099999999999</v>
      </c>
      <c r="F16069">
        <v>20.664537576235062</v>
      </c>
      <c r="G16069" s="3">
        <v>4.2943580000000002E-2</v>
      </c>
      <c r="H16069" s="3">
        <v>23.292390000000001</v>
      </c>
      <c r="I16069" s="3">
        <v>6.2671330000000003</v>
      </c>
      <c r="J16069" s="3">
        <f t="shared" si="251"/>
        <v>0.85739495291267198</v>
      </c>
      <c r="K16069" s="3">
        <v>2.6209060000000002</v>
      </c>
      <c r="L16069" s="3">
        <v>190.90780000000001</v>
      </c>
      <c r="M16069" s="3" t="s">
        <v>13</v>
      </c>
    </row>
    <row r="16070" spans="1:13" x14ac:dyDescent="0.25">
      <c r="A16070" s="1">
        <v>41517.75</v>
      </c>
      <c r="B16070">
        <v>1.3113829051077404E-4</v>
      </c>
      <c r="C16070">
        <v>-56.092649999999999</v>
      </c>
      <c r="D16070">
        <v>4.5387000000000004</v>
      </c>
      <c r="E16070">
        <v>-3.4245399999999999</v>
      </c>
      <c r="F16070">
        <v>15.050170196804492</v>
      </c>
      <c r="G16070" s="3">
        <v>4.2879010000000002E-2</v>
      </c>
      <c r="H16070" s="3">
        <v>21.499479999999998</v>
      </c>
      <c r="I16070" s="3">
        <v>6.505541</v>
      </c>
      <c r="J16070" s="3">
        <f t="shared" si="251"/>
        <v>0.88462824688274577</v>
      </c>
      <c r="K16070" s="3">
        <v>2.4045830000000001</v>
      </c>
      <c r="L16070" s="3">
        <v>251.6069</v>
      </c>
      <c r="M16070" s="3" t="s">
        <v>13</v>
      </c>
    </row>
    <row r="16071" spans="1:13" x14ac:dyDescent="0.25">
      <c r="A16071" s="1">
        <v>41517.770833333336</v>
      </c>
      <c r="B16071" s="2">
        <v>2.4751629797541833E-5</v>
      </c>
      <c r="C16071">
        <v>-71.957750000000004</v>
      </c>
      <c r="D16071">
        <v>0.85718000000000005</v>
      </c>
      <c r="E16071">
        <v>3.51979</v>
      </c>
      <c r="F16071">
        <v>6.4707153963144499</v>
      </c>
      <c r="G16071" s="3">
        <v>4.2878039999999999E-2</v>
      </c>
      <c r="H16071" s="3">
        <v>20.847740000000002</v>
      </c>
      <c r="I16071" s="3">
        <v>6.2277399999999998</v>
      </c>
      <c r="J16071" s="3">
        <f t="shared" si="251"/>
        <v>0.84497949546945739</v>
      </c>
      <c r="K16071" s="3">
        <v>2.0450490000000001</v>
      </c>
      <c r="L16071" s="3">
        <v>253.48779999999999</v>
      </c>
      <c r="M16071" s="3" t="s">
        <v>13</v>
      </c>
    </row>
    <row r="16072" spans="1:13" x14ac:dyDescent="0.25">
      <c r="A16072" s="1">
        <v>41517.791666666664</v>
      </c>
      <c r="B16072" s="2">
        <v>-7.946180662722529E-5</v>
      </c>
      <c r="C16072">
        <v>-65.722380000000001</v>
      </c>
      <c r="D16072">
        <v>-2.7538100000000001</v>
      </c>
      <c r="E16072">
        <v>3.6565400000000001</v>
      </c>
      <c r="F16072">
        <v>2.8230883969108387</v>
      </c>
      <c r="G16072" s="3">
        <v>4.2885350000000003E-2</v>
      </c>
      <c r="H16072" s="3">
        <v>20.095050000000001</v>
      </c>
      <c r="I16072" s="3">
        <v>6.2103970000000004</v>
      </c>
      <c r="J16072" s="3">
        <f t="shared" si="251"/>
        <v>0.84046911450920825</v>
      </c>
      <c r="K16072" s="3">
        <v>1.594061</v>
      </c>
      <c r="L16072" s="3">
        <v>240.87649999999999</v>
      </c>
      <c r="M16072" s="3" t="s">
        <v>13</v>
      </c>
    </row>
    <row r="16073" spans="1:13" x14ac:dyDescent="0.25">
      <c r="A16073" s="1">
        <v>41517.8125</v>
      </c>
      <c r="B16073" s="2">
        <v>6.590711027332429E-5</v>
      </c>
      <c r="C16073">
        <v>-47.675649999999997</v>
      </c>
      <c r="D16073">
        <v>2.2873399999999999</v>
      </c>
      <c r="E16073">
        <v>1.7432300000000001</v>
      </c>
      <c r="F16073">
        <v>-3.7168722990513299</v>
      </c>
      <c r="G16073" s="3">
        <v>4.2945549999999999E-2</v>
      </c>
      <c r="H16073" s="3">
        <v>18.567710000000002</v>
      </c>
      <c r="I16073" s="3">
        <v>6.3797680000000003</v>
      </c>
      <c r="J16073" s="3">
        <f t="shared" si="251"/>
        <v>0.85889364016092551</v>
      </c>
      <c r="K16073" s="3">
        <v>2.1065589999999998</v>
      </c>
      <c r="L16073" s="3">
        <v>225.0455</v>
      </c>
      <c r="M16073" s="3" t="s">
        <v>13</v>
      </c>
    </row>
    <row r="16074" spans="1:13" x14ac:dyDescent="0.25">
      <c r="A16074" s="1">
        <v>41517.833333333336</v>
      </c>
      <c r="B16074" s="2">
        <v>7.4333064368236227E-5</v>
      </c>
      <c r="C16074">
        <v>-56.500450000000001</v>
      </c>
      <c r="D16074">
        <v>2.58439</v>
      </c>
      <c r="E16074">
        <v>10.0542</v>
      </c>
      <c r="F16074">
        <v>-6.0801670598188657</v>
      </c>
      <c r="G16074" s="3">
        <v>4.3023060000000002E-2</v>
      </c>
      <c r="H16074" s="3">
        <v>16.65812</v>
      </c>
      <c r="I16074" s="3">
        <v>6.7518149999999997</v>
      </c>
      <c r="J16074" s="3">
        <f t="shared" si="251"/>
        <v>0.90303126961699454</v>
      </c>
      <c r="K16074" s="3">
        <v>1.732164</v>
      </c>
      <c r="L16074" s="3">
        <v>243.45949999999999</v>
      </c>
      <c r="M16074" s="3" t="s">
        <v>13</v>
      </c>
    </row>
    <row r="16075" spans="1:13" x14ac:dyDescent="0.25">
      <c r="A16075" s="1">
        <v>41517.854166666664</v>
      </c>
      <c r="B16075" s="2">
        <v>1.3248414416357465E-5</v>
      </c>
      <c r="C16075">
        <v>-63.540329999999997</v>
      </c>
      <c r="D16075">
        <v>0.46122000000000002</v>
      </c>
      <c r="E16075">
        <v>3.0327999999999999</v>
      </c>
      <c r="F16075">
        <v>-7.6449118156827343</v>
      </c>
      <c r="G16075" s="3">
        <v>4.3098190000000001E-2</v>
      </c>
      <c r="H16075" s="3">
        <v>15.2605</v>
      </c>
      <c r="I16075" s="3">
        <v>6.8351559999999996</v>
      </c>
      <c r="J16075" s="3">
        <f t="shared" si="251"/>
        <v>0.90976914552678678</v>
      </c>
      <c r="K16075" s="3">
        <v>1.7548520000000001</v>
      </c>
      <c r="L16075" s="3">
        <v>220.40430000000001</v>
      </c>
      <c r="M16075" s="3" t="s">
        <v>13</v>
      </c>
    </row>
    <row r="16076" spans="1:13" x14ac:dyDescent="0.25">
      <c r="A16076" s="1">
        <v>41517.875</v>
      </c>
      <c r="B16076">
        <v>1.8263493009181854E-4</v>
      </c>
      <c r="C16076">
        <v>-52.832250000000002</v>
      </c>
      <c r="D16076">
        <v>6.3581899999999996</v>
      </c>
      <c r="E16076">
        <v>4.1037800000000004</v>
      </c>
      <c r="F16076">
        <v>-13.581485458198179</v>
      </c>
      <c r="G16076" s="3">
        <v>4.3226630000000002E-2</v>
      </c>
      <c r="H16076" s="3">
        <v>15.24713</v>
      </c>
      <c r="I16076" s="3">
        <v>6.7511070000000002</v>
      </c>
      <c r="J16076" s="3">
        <f t="shared" si="251"/>
        <v>0.89854044606122307</v>
      </c>
      <c r="K16076" s="3">
        <v>1.8086789999999999</v>
      </c>
      <c r="L16076" s="3">
        <v>224.89590000000001</v>
      </c>
      <c r="M16076" s="3" t="s">
        <v>13</v>
      </c>
    </row>
    <row r="16077" spans="1:13" x14ac:dyDescent="0.25">
      <c r="A16077" s="1">
        <v>41517.895833333336</v>
      </c>
      <c r="B16077" s="2">
        <v>3.0334912326067464E-5</v>
      </c>
      <c r="C16077">
        <v>-61.190190000000001</v>
      </c>
      <c r="D16077">
        <v>1.0564199999999999</v>
      </c>
      <c r="E16077">
        <v>7.6333099999999998</v>
      </c>
      <c r="F16077">
        <v>-12.753786834788867</v>
      </c>
      <c r="G16077" s="3">
        <v>4.332598E-2</v>
      </c>
      <c r="H16077" s="3">
        <v>14.89212</v>
      </c>
      <c r="I16077" s="3">
        <v>6.7492179999999999</v>
      </c>
      <c r="J16077" s="3">
        <f t="shared" si="251"/>
        <v>0.89718325668018661</v>
      </c>
      <c r="K16077" s="3">
        <v>2.4422299999999999</v>
      </c>
      <c r="L16077" s="3">
        <v>248.46340000000001</v>
      </c>
      <c r="M16077" s="3" t="s">
        <v>13</v>
      </c>
    </row>
    <row r="16078" spans="1:13" x14ac:dyDescent="0.25">
      <c r="A16078" s="1">
        <v>41517.916666666664</v>
      </c>
      <c r="B16078" s="2">
        <v>7.8596683282301552E-5</v>
      </c>
      <c r="C16078">
        <v>-60.239730000000002</v>
      </c>
      <c r="D16078">
        <v>2.7392099999999999</v>
      </c>
      <c r="E16078">
        <v>-0.10986</v>
      </c>
      <c r="F16078">
        <v>-11.883023385118795</v>
      </c>
      <c r="G16078" s="3">
        <v>4.3393460000000002E-2</v>
      </c>
      <c r="H16078" s="3">
        <v>14.08611</v>
      </c>
      <c r="I16078" s="3">
        <v>6.6550739999999999</v>
      </c>
      <c r="J16078" s="3">
        <f t="shared" si="251"/>
        <v>0.88219304741146753</v>
      </c>
      <c r="K16078" s="3">
        <v>2.236329</v>
      </c>
      <c r="L16078" s="3">
        <v>245.25710000000001</v>
      </c>
      <c r="M16078" s="3" t="s">
        <v>13</v>
      </c>
    </row>
    <row r="16079" spans="1:13" x14ac:dyDescent="0.25">
      <c r="A16079" s="1">
        <v>41517.9375</v>
      </c>
      <c r="B16079">
        <v>1.398730670040248E-4</v>
      </c>
      <c r="C16079">
        <v>-58.704900000000002</v>
      </c>
      <c r="D16079">
        <v>4.8787200000000004</v>
      </c>
      <c r="E16079">
        <v>5.0529099999999998</v>
      </c>
      <c r="F16079">
        <v>-15.047042966692043</v>
      </c>
      <c r="G16079" s="3">
        <v>4.3481970000000002E-2</v>
      </c>
      <c r="H16079" s="3">
        <v>13.22167</v>
      </c>
      <c r="I16079" s="3">
        <v>6.6411740000000004</v>
      </c>
      <c r="J16079" s="3">
        <f t="shared" si="251"/>
        <v>0.87770104713837782</v>
      </c>
      <c r="K16079" s="3">
        <v>2.0237509999999999</v>
      </c>
      <c r="L16079" s="3">
        <v>229.31970000000001</v>
      </c>
      <c r="M16079" s="3" t="s">
        <v>13</v>
      </c>
    </row>
    <row r="16080" spans="1:13" x14ac:dyDescent="0.25">
      <c r="A16080" s="1">
        <v>41517.958333333336</v>
      </c>
      <c r="B16080" s="2">
        <v>-2.3175914575875188E-5</v>
      </c>
      <c r="C16080">
        <v>-59.667479999999998</v>
      </c>
      <c r="D16080">
        <v>-0.80806999999999995</v>
      </c>
      <c r="E16080">
        <v>0.55886999999999998</v>
      </c>
      <c r="F16080">
        <v>-17.583793555578424</v>
      </c>
      <c r="G16080" s="3">
        <v>4.3584739999999997E-2</v>
      </c>
      <c r="H16080" s="3">
        <v>13.615399999999999</v>
      </c>
      <c r="I16080" s="3">
        <v>6.9142669999999997</v>
      </c>
      <c r="J16080" s="3">
        <f t="shared" si="251"/>
        <v>0.91504952811537066</v>
      </c>
      <c r="K16080" s="3">
        <v>2.0598719999999999</v>
      </c>
      <c r="L16080" s="3">
        <v>231.6121</v>
      </c>
      <c r="M16080" s="3" t="s">
        <v>13</v>
      </c>
    </row>
    <row r="16081" spans="1:13" x14ac:dyDescent="0.25">
      <c r="A16081" s="1">
        <v>41517.979166666664</v>
      </c>
      <c r="B16081" s="2">
        <v>6.95494612871332E-5</v>
      </c>
      <c r="C16081">
        <v>-55.055889999999998</v>
      </c>
      <c r="D16081">
        <v>2.4248099999999999</v>
      </c>
      <c r="E16081">
        <v>-0.43062</v>
      </c>
      <c r="F16081">
        <v>-17.755923246215268</v>
      </c>
      <c r="G16081" s="3">
        <v>4.3678370000000001E-2</v>
      </c>
      <c r="H16081" s="3">
        <v>13.684810000000001</v>
      </c>
      <c r="I16081" s="3">
        <v>6.6875939999999998</v>
      </c>
      <c r="J16081" s="3">
        <f t="shared" si="251"/>
        <v>0.88526533913120509</v>
      </c>
      <c r="K16081" s="3">
        <v>1.351537</v>
      </c>
      <c r="L16081" s="3">
        <v>223.87620000000001</v>
      </c>
      <c r="M16081" s="3" t="s">
        <v>13</v>
      </c>
    </row>
    <row r="16082" spans="1:13" x14ac:dyDescent="0.25">
      <c r="A16082" s="1">
        <v>41518</v>
      </c>
      <c r="B16082" s="2">
        <v>-5.2487422909688119E-5</v>
      </c>
      <c r="C16082">
        <v>-55.591369999999998</v>
      </c>
      <c r="D16082">
        <v>-1.83392</v>
      </c>
      <c r="E16082">
        <v>-2.0303599999999999</v>
      </c>
      <c r="F16082">
        <v>-17.69933310927324</v>
      </c>
      <c r="G16082" s="3">
        <v>4.3751020000000002E-2</v>
      </c>
      <c r="H16082" s="3">
        <v>11.36233</v>
      </c>
      <c r="I16082" s="3">
        <v>6.8779060000000003</v>
      </c>
      <c r="J16082" s="3">
        <f t="shared" si="251"/>
        <v>0.90308584191962227</v>
      </c>
      <c r="K16082" s="3">
        <v>1.8764799999999999</v>
      </c>
      <c r="L16082" s="3">
        <v>233.73400000000001</v>
      </c>
      <c r="M16082" s="3" t="s">
        <v>13</v>
      </c>
    </row>
    <row r="16083" spans="1:13" x14ac:dyDescent="0.25">
      <c r="A16083" s="1">
        <v>41518.020833333336</v>
      </c>
      <c r="B16083" s="2">
        <v>-1.7645393571111327E-5</v>
      </c>
      <c r="C16083">
        <v>-52.44453</v>
      </c>
      <c r="D16083">
        <v>-0.61568000000000001</v>
      </c>
      <c r="E16083">
        <v>1.5670299999999999</v>
      </c>
      <c r="F16083">
        <v>-20.713716935339839</v>
      </c>
      <c r="G16083" s="3">
        <v>4.3865639999999997E-2</v>
      </c>
      <c r="H16083" s="3">
        <v>12.847020000000001</v>
      </c>
      <c r="I16083" s="3">
        <v>6.6630830000000003</v>
      </c>
      <c r="J16083" s="3">
        <f t="shared" si="251"/>
        <v>0.87944449854884243</v>
      </c>
      <c r="K16083" s="3">
        <v>1.213225</v>
      </c>
      <c r="L16083" s="3">
        <v>222.8408</v>
      </c>
      <c r="M16083" s="3" t="s">
        <v>13</v>
      </c>
    </row>
    <row r="16084" spans="1:13" x14ac:dyDescent="0.25">
      <c r="A16084" s="1">
        <v>41518.041666666664</v>
      </c>
      <c r="B16084" s="2">
        <v>-7.0215273881651995E-5</v>
      </c>
      <c r="C16084">
        <v>-53.499470000000002</v>
      </c>
      <c r="D16084">
        <v>-2.4544999999999999</v>
      </c>
      <c r="E16084">
        <v>-0.91383999999999999</v>
      </c>
      <c r="F16084">
        <v>-19.812819343409455</v>
      </c>
      <c r="G16084" s="3">
        <v>4.394754E-2</v>
      </c>
      <c r="H16084" s="3">
        <v>10.85258</v>
      </c>
      <c r="I16084" s="3">
        <v>6.6337799999999998</v>
      </c>
      <c r="J16084" s="3">
        <f t="shared" si="251"/>
        <v>0.86947090812283234</v>
      </c>
      <c r="K16084" s="3">
        <v>2.0383930000000001</v>
      </c>
      <c r="L16084" s="3">
        <v>237.52080000000001</v>
      </c>
      <c r="M16084" s="3" t="s">
        <v>13</v>
      </c>
    </row>
    <row r="16085" spans="1:13" x14ac:dyDescent="0.25">
      <c r="A16085" s="1">
        <v>41518.0625</v>
      </c>
      <c r="B16085" s="2">
        <v>-4.8612081087706748E-5</v>
      </c>
      <c r="C16085">
        <v>-47.300080000000001</v>
      </c>
      <c r="D16085">
        <v>-1.6993100000000001</v>
      </c>
      <c r="E16085">
        <v>2.3554499999999998</v>
      </c>
      <c r="F16085">
        <v>-22.861684657154871</v>
      </c>
      <c r="G16085" s="3">
        <v>4.4063419999999999E-2</v>
      </c>
      <c r="H16085" s="3">
        <v>10.860099999999999</v>
      </c>
      <c r="I16085" s="3">
        <v>7.1594509999999998</v>
      </c>
      <c r="J16085" s="3">
        <f t="shared" si="251"/>
        <v>0.93839397604102859</v>
      </c>
      <c r="K16085" s="3">
        <v>2.15557</v>
      </c>
      <c r="L16085" s="3">
        <v>249.30430000000001</v>
      </c>
      <c r="M16085" s="3" t="s">
        <v>13</v>
      </c>
    </row>
    <row r="16086" spans="1:13" x14ac:dyDescent="0.25">
      <c r="A16086" s="1">
        <v>41518.083333333336</v>
      </c>
      <c r="B16086" s="2">
        <v>-8.8580415011332871E-5</v>
      </c>
      <c r="C16086">
        <v>-30.83578</v>
      </c>
      <c r="D16086">
        <v>-3.0910600000000001</v>
      </c>
      <c r="E16086">
        <v>2.4510399999999999</v>
      </c>
      <c r="F16086">
        <v>-26.387889803813124</v>
      </c>
      <c r="G16086" s="3">
        <v>4.4229240000000003E-2</v>
      </c>
      <c r="H16086" s="3">
        <v>12.733470000000001</v>
      </c>
      <c r="I16086" s="3">
        <v>7.5057790000000004</v>
      </c>
      <c r="J16086" s="3">
        <f t="shared" si="251"/>
        <v>0.99027661418199953</v>
      </c>
      <c r="K16086" s="3">
        <v>2.1809210000000001</v>
      </c>
      <c r="L16086" s="3">
        <v>273.91829999999999</v>
      </c>
      <c r="M16086" s="3" t="s">
        <v>13</v>
      </c>
    </row>
    <row r="16087" spans="1:13" x14ac:dyDescent="0.25">
      <c r="A16087" s="1">
        <v>41518.104166666664</v>
      </c>
      <c r="B16087" s="2">
        <v>5.2891982897560087E-5</v>
      </c>
      <c r="C16087">
        <v>-37.680289999999999</v>
      </c>
      <c r="D16087">
        <v>1.8472999999999999</v>
      </c>
      <c r="E16087">
        <v>-1.05301</v>
      </c>
      <c r="F16087">
        <v>-17.740895402158859</v>
      </c>
      <c r="G16087" s="3">
        <v>4.4285930000000001E-2</v>
      </c>
      <c r="H16087" s="3">
        <v>11.800850000000001</v>
      </c>
      <c r="I16087" s="3">
        <v>6.8267639999999998</v>
      </c>
      <c r="J16087" s="3">
        <f t="shared" si="251"/>
        <v>0.8977523523995482</v>
      </c>
      <c r="K16087" s="3">
        <v>1.355294</v>
      </c>
      <c r="L16087" s="3">
        <v>206.9933</v>
      </c>
      <c r="M16087" s="3" t="s">
        <v>13</v>
      </c>
    </row>
    <row r="16088" spans="1:13" x14ac:dyDescent="0.25">
      <c r="A16088" s="1">
        <v>41518.125</v>
      </c>
      <c r="B16088" s="2">
        <v>4.6175455293978684E-5</v>
      </c>
      <c r="C16088">
        <v>-29.365770000000001</v>
      </c>
      <c r="D16088">
        <v>1.61259</v>
      </c>
      <c r="E16088">
        <v>4.0925599999999998</v>
      </c>
      <c r="F16088">
        <v>-17.402484815239497</v>
      </c>
      <c r="G16088" s="3">
        <v>4.4340749999999998E-2</v>
      </c>
      <c r="H16088" s="3">
        <v>11.88679</v>
      </c>
      <c r="I16088" s="3">
        <v>7.0995879999999998</v>
      </c>
      <c r="J16088" s="3">
        <f t="shared" si="251"/>
        <v>0.93391160162832298</v>
      </c>
      <c r="K16088" s="3">
        <v>1.3584400000000001</v>
      </c>
      <c r="L16088" s="3">
        <v>250.87970000000001</v>
      </c>
      <c r="M16088" s="3" t="s">
        <v>13</v>
      </c>
    </row>
    <row r="16089" spans="1:13" x14ac:dyDescent="0.25">
      <c r="A16089" s="1">
        <v>41518.145833333336</v>
      </c>
      <c r="B16089" s="2">
        <v>-4.3785221629036936E-5</v>
      </c>
      <c r="C16089">
        <v>-18.96566</v>
      </c>
      <c r="D16089">
        <v>-1.5297400000000001</v>
      </c>
      <c r="E16089">
        <v>7.0220099999999999</v>
      </c>
      <c r="F16089">
        <v>-19.070869202056038</v>
      </c>
      <c r="G16089" s="3">
        <v>4.4414670000000003E-2</v>
      </c>
      <c r="H16089" s="3">
        <v>11.44895</v>
      </c>
      <c r="I16089" s="3">
        <v>7.5770499999999998</v>
      </c>
      <c r="J16089" s="3">
        <f t="shared" si="251"/>
        <v>0.99518804879599632</v>
      </c>
      <c r="K16089" s="3">
        <v>1.0974930000000001</v>
      </c>
      <c r="L16089" s="3">
        <v>244.58539999999999</v>
      </c>
      <c r="M16089" s="3" t="s">
        <v>13</v>
      </c>
    </row>
    <row r="16090" spans="1:13" x14ac:dyDescent="0.25">
      <c r="A16090" s="1">
        <v>41518.166666666664</v>
      </c>
      <c r="B16090">
        <v>1.0113733730179826E-4</v>
      </c>
      <c r="C16090">
        <v>-21.311209999999999</v>
      </c>
      <c r="D16090">
        <v>3.53335</v>
      </c>
      <c r="E16090">
        <v>-0.86255000000000004</v>
      </c>
      <c r="F16090">
        <v>-18.040992969672146</v>
      </c>
      <c r="G16090" s="3">
        <v>4.4486079999999997E-2</v>
      </c>
      <c r="H16090" s="3">
        <v>11.48582</v>
      </c>
      <c r="I16090" s="3">
        <v>7.6260880000000002</v>
      </c>
      <c r="J16090" s="3">
        <f t="shared" si="251"/>
        <v>1.0017585799021018</v>
      </c>
      <c r="K16090" s="3">
        <v>0.93432919999999997</v>
      </c>
      <c r="L16090" s="3">
        <v>198.96690000000001</v>
      </c>
      <c r="M16090" s="3" t="s">
        <v>13</v>
      </c>
    </row>
    <row r="16091" spans="1:13" x14ac:dyDescent="0.25">
      <c r="A16091" s="1">
        <v>41518.1875</v>
      </c>
      <c r="B16091">
        <v>1.8962667954046234E-4</v>
      </c>
      <c r="C16091">
        <v>-20.468990000000002</v>
      </c>
      <c r="D16091">
        <v>6.6195199999999996</v>
      </c>
      <c r="E16091">
        <v>1.3241700000000001</v>
      </c>
      <c r="F16091">
        <v>-17.109134739638705</v>
      </c>
      <c r="G16091" s="3">
        <v>4.4548119999999997E-2</v>
      </c>
      <c r="H16091" s="3">
        <v>12.34524</v>
      </c>
      <c r="I16091" s="3">
        <v>7.5238630000000004</v>
      </c>
      <c r="J16091" s="3">
        <f t="shared" si="251"/>
        <v>0.99131449414894335</v>
      </c>
      <c r="K16091" s="3">
        <v>0.99315560000000003</v>
      </c>
      <c r="L16091" s="3">
        <v>224.06790000000001</v>
      </c>
      <c r="M16091" s="3" t="s">
        <v>13</v>
      </c>
    </row>
    <row r="16092" spans="1:13" x14ac:dyDescent="0.25">
      <c r="A16092" s="1">
        <v>41518.208333333336</v>
      </c>
      <c r="B16092" s="2">
        <v>-2.0495069631404124E-5</v>
      </c>
      <c r="C16092">
        <v>-28.711040000000001</v>
      </c>
      <c r="D16092">
        <v>-0.71560000000000001</v>
      </c>
      <c r="E16092">
        <v>5.1603399999999997</v>
      </c>
      <c r="F16092">
        <v>-15.411458769264385</v>
      </c>
      <c r="G16092" s="3">
        <v>4.4587019999999998E-2</v>
      </c>
      <c r="H16092" s="3">
        <v>12.113530000000001</v>
      </c>
      <c r="I16092" s="3">
        <v>7.9659760000000004</v>
      </c>
      <c r="J16092" s="3">
        <f t="shared" si="251"/>
        <v>1.0487137231319119</v>
      </c>
      <c r="K16092" s="3">
        <v>0.62544979999999994</v>
      </c>
      <c r="L16092" s="3">
        <v>258.79930000000002</v>
      </c>
      <c r="M16092" s="3" t="s">
        <v>13</v>
      </c>
    </row>
    <row r="16093" spans="1:13" x14ac:dyDescent="0.25">
      <c r="A16093" s="1">
        <v>41518.229166666664</v>
      </c>
      <c r="B16093" s="2">
        <v>3.49169750492256E-5</v>
      </c>
      <c r="C16093">
        <v>-40.670070000000003</v>
      </c>
      <c r="D16093">
        <v>1.2197499999999999</v>
      </c>
      <c r="E16093">
        <v>5.0444500000000003</v>
      </c>
      <c r="F16093">
        <v>-14.391382922340604</v>
      </c>
      <c r="G16093" s="3">
        <v>4.4605899999999997E-2</v>
      </c>
      <c r="H16093" s="3">
        <v>11.58691</v>
      </c>
      <c r="I16093" s="3">
        <v>7.6714039999999999</v>
      </c>
      <c r="J16093" s="3">
        <f t="shared" si="251"/>
        <v>1.0080691581534367</v>
      </c>
      <c r="K16093" s="3">
        <v>1.2672410000000001</v>
      </c>
      <c r="L16093" s="3">
        <v>220.71279999999999</v>
      </c>
      <c r="M16093" s="3" t="s">
        <v>13</v>
      </c>
    </row>
    <row r="16094" spans="1:13" x14ac:dyDescent="0.25">
      <c r="A16094" s="1">
        <v>41518.25</v>
      </c>
      <c r="B16094">
        <v>1.3013085264030865E-4</v>
      </c>
      <c r="C16094">
        <v>-34.230240000000002</v>
      </c>
      <c r="D16094">
        <v>4.5479200000000004</v>
      </c>
      <c r="E16094">
        <v>6.67448</v>
      </c>
      <c r="F16094">
        <v>-16.79274950463568</v>
      </c>
      <c r="G16094" s="3">
        <v>4.4644509999999998E-2</v>
      </c>
      <c r="H16094" s="3">
        <v>11.09698</v>
      </c>
      <c r="I16094" s="3">
        <v>7.7231820000000004</v>
      </c>
      <c r="J16094" s="3">
        <f t="shared" si="251"/>
        <v>1.0131268701048011</v>
      </c>
      <c r="K16094" s="3">
        <v>0.62639460000000002</v>
      </c>
      <c r="L16094" s="3">
        <v>134.0035</v>
      </c>
      <c r="M16094" s="3" t="s">
        <v>13</v>
      </c>
    </row>
    <row r="16095" spans="1:13" x14ac:dyDescent="0.25">
      <c r="A16095" s="1">
        <v>41518.270833333336</v>
      </c>
      <c r="B16095">
        <v>1.3789123312076668E-4</v>
      </c>
      <c r="C16095">
        <v>-14.17502</v>
      </c>
      <c r="D16095">
        <v>4.81867</v>
      </c>
      <c r="E16095">
        <v>19.069299999999998</v>
      </c>
      <c r="F16095">
        <v>-23.687696327216557</v>
      </c>
      <c r="G16095" s="3">
        <v>4.4787180000000003E-2</v>
      </c>
      <c r="H16095" s="3">
        <v>11.20078</v>
      </c>
      <c r="I16095" s="3">
        <v>7.786041</v>
      </c>
      <c r="J16095" s="3">
        <f t="shared" si="251"/>
        <v>1.0217456927197037</v>
      </c>
      <c r="K16095" s="3">
        <v>0.78542389999999995</v>
      </c>
      <c r="L16095" s="3">
        <v>244.02080000000001</v>
      </c>
      <c r="M16095" s="3" t="s">
        <v>13</v>
      </c>
    </row>
    <row r="16096" spans="1:13" x14ac:dyDescent="0.25">
      <c r="A16096" s="1">
        <v>41518.291666666664</v>
      </c>
      <c r="B16096">
        <v>2.6648761661599588E-4</v>
      </c>
      <c r="C16096">
        <v>21.8736</v>
      </c>
      <c r="D16096">
        <v>9.2994900000000005</v>
      </c>
      <c r="E16096">
        <v>34.938099999999999</v>
      </c>
      <c r="F16096">
        <v>-23.023827086518011</v>
      </c>
      <c r="G16096" s="3">
        <v>4.4936900000000002E-2</v>
      </c>
      <c r="H16096" s="3">
        <v>12.70294</v>
      </c>
      <c r="I16096" s="3">
        <v>7.8056169999999998</v>
      </c>
      <c r="J16096" s="3">
        <f t="shared" si="251"/>
        <v>1.0297258291153768</v>
      </c>
      <c r="K16096" s="3">
        <v>0.98591090000000003</v>
      </c>
      <c r="L16096" s="3">
        <v>231.8253</v>
      </c>
      <c r="M16096" s="3" t="s">
        <v>13</v>
      </c>
    </row>
    <row r="16097" spans="1:13" x14ac:dyDescent="0.25">
      <c r="A16097" s="1">
        <v>41518.3125</v>
      </c>
      <c r="B16097">
        <v>6.9265100085352295E-4</v>
      </c>
      <c r="C16097">
        <v>87.696110000000004</v>
      </c>
      <c r="D16097">
        <v>24.098500000000001</v>
      </c>
      <c r="E16097">
        <v>22.3963</v>
      </c>
      <c r="F16097">
        <v>-23.640233634408162</v>
      </c>
      <c r="G16097" s="3">
        <v>4.5145490000000003E-2</v>
      </c>
      <c r="H16097" s="3">
        <v>15.9216</v>
      </c>
      <c r="I16097" s="3">
        <v>7.7456379999999996</v>
      </c>
      <c r="J16097" s="3">
        <f t="shared" si="251"/>
        <v>1.0333187920076892</v>
      </c>
      <c r="K16097" s="3">
        <v>0.54847939999999995</v>
      </c>
      <c r="L16097" s="3">
        <v>242.14840000000001</v>
      </c>
      <c r="M16097" s="3" t="s">
        <v>13</v>
      </c>
    </row>
    <row r="16098" spans="1:13" x14ac:dyDescent="0.25">
      <c r="A16098" s="1">
        <v>41518.333333333336</v>
      </c>
      <c r="B16098">
        <v>1.2101309298951433E-3</v>
      </c>
      <c r="C16098">
        <v>180.89619999999999</v>
      </c>
      <c r="D16098">
        <v>42.010399999999997</v>
      </c>
      <c r="E16098">
        <v>14.113899999999999</v>
      </c>
      <c r="F16098">
        <v>-9.781852628197985</v>
      </c>
      <c r="G16098" s="3">
        <v>4.5228339999999999E-2</v>
      </c>
      <c r="H16098" s="3">
        <v>18.258500000000002</v>
      </c>
      <c r="I16098" s="3">
        <v>7.8068</v>
      </c>
      <c r="J16098" s="3">
        <f t="shared" si="251"/>
        <v>1.0498976756047</v>
      </c>
      <c r="K16098" s="3">
        <v>0.61238459999999995</v>
      </c>
      <c r="L16098" s="3">
        <v>238.8843</v>
      </c>
      <c r="M16098" s="3" t="s">
        <v>13</v>
      </c>
    </row>
    <row r="16099" spans="1:13" x14ac:dyDescent="0.25">
      <c r="A16099" s="1">
        <v>41518.354166666664</v>
      </c>
      <c r="B16099">
        <v>8.8217489475930452E-4</v>
      </c>
      <c r="C16099">
        <v>199.53970000000001</v>
      </c>
      <c r="D16099">
        <v>30.578299999999999</v>
      </c>
      <c r="E16099">
        <v>34.428400000000003</v>
      </c>
      <c r="F16099">
        <v>5.77823527080605</v>
      </c>
      <c r="G16099" s="3">
        <v>4.5196170000000001E-2</v>
      </c>
      <c r="H16099" s="3">
        <v>19.89141</v>
      </c>
      <c r="I16099" s="3">
        <v>8.1559050000000006</v>
      </c>
      <c r="J16099" s="3">
        <f t="shared" si="251"/>
        <v>1.102993261323522</v>
      </c>
      <c r="K16099" s="3">
        <v>0.90244809999999998</v>
      </c>
      <c r="L16099" s="3">
        <v>60.461669999999998</v>
      </c>
      <c r="M16099" s="3" t="s">
        <v>13</v>
      </c>
    </row>
    <row r="16100" spans="1:13" x14ac:dyDescent="0.25">
      <c r="A16100" s="1">
        <v>41518.375</v>
      </c>
      <c r="B16100">
        <v>6.7714716643417429E-4</v>
      </c>
      <c r="C16100">
        <v>179.2619</v>
      </c>
      <c r="D16100">
        <v>23.4589</v>
      </c>
      <c r="E16100">
        <v>31.586500000000001</v>
      </c>
      <c r="F16100">
        <v>15.274872028821271</v>
      </c>
      <c r="G16100" s="3">
        <v>4.5091560000000003E-2</v>
      </c>
      <c r="H16100" s="3">
        <v>20.464860000000002</v>
      </c>
      <c r="I16100" s="3">
        <v>8.4105620000000005</v>
      </c>
      <c r="J16100" s="3">
        <f t="shared" si="251"/>
        <v>1.139658551685834</v>
      </c>
      <c r="K16100" s="3">
        <v>1.030635</v>
      </c>
      <c r="L16100" s="3">
        <v>49.691929999999999</v>
      </c>
      <c r="M16100" s="3" t="s">
        <v>13</v>
      </c>
    </row>
    <row r="16101" spans="1:13" x14ac:dyDescent="0.25">
      <c r="A16101" s="1">
        <v>41518.395833333336</v>
      </c>
      <c r="B16101">
        <v>1.4073767109343948E-3</v>
      </c>
      <c r="C16101">
        <v>284.01400000000001</v>
      </c>
      <c r="D16101">
        <v>48.6877</v>
      </c>
      <c r="E16101">
        <v>34.878100000000003</v>
      </c>
      <c r="F16101">
        <v>10.941411393592466</v>
      </c>
      <c r="G16101" s="3">
        <v>4.5092350000000003E-2</v>
      </c>
      <c r="H16101" s="3">
        <v>21.971779999999999</v>
      </c>
      <c r="I16101" s="3">
        <v>8.1327770000000008</v>
      </c>
      <c r="J16101" s="3">
        <f t="shared" si="251"/>
        <v>1.1076736667450824</v>
      </c>
      <c r="K16101" s="3">
        <v>0.95755100000000004</v>
      </c>
      <c r="L16101" s="3">
        <v>16.568359999999998</v>
      </c>
      <c r="M16101" s="3" t="s">
        <v>13</v>
      </c>
    </row>
    <row r="16102" spans="1:13" x14ac:dyDescent="0.25">
      <c r="A16102" s="1">
        <v>41518.416666666664</v>
      </c>
      <c r="B16102">
        <v>1.3853227105650786E-3</v>
      </c>
      <c r="C16102">
        <v>331.74489999999997</v>
      </c>
      <c r="D16102">
        <v>47.886699999999998</v>
      </c>
      <c r="E16102">
        <v>12.39</v>
      </c>
      <c r="F16102">
        <v>21.779130267973407</v>
      </c>
      <c r="G16102" s="3">
        <v>4.5019789999999997E-2</v>
      </c>
      <c r="H16102" s="3">
        <v>22.81512</v>
      </c>
      <c r="I16102" s="3">
        <v>8.1575209999999991</v>
      </c>
      <c r="J16102" s="3">
        <f t="shared" si="251"/>
        <v>1.1142186860895602</v>
      </c>
      <c r="K16102" s="3">
        <v>1.366709</v>
      </c>
      <c r="L16102" s="3">
        <v>42.183140000000002</v>
      </c>
      <c r="M16102" s="3" t="s">
        <v>13</v>
      </c>
    </row>
    <row r="16103" spans="1:13" x14ac:dyDescent="0.25">
      <c r="A16103" s="1">
        <v>41518.4375</v>
      </c>
      <c r="B16103">
        <v>1.6248923700321932E-3</v>
      </c>
      <c r="C16103">
        <v>383.29309999999998</v>
      </c>
      <c r="D16103">
        <v>56.1128</v>
      </c>
      <c r="E16103">
        <v>13.8225</v>
      </c>
      <c r="F16103">
        <v>28.979170934832183</v>
      </c>
      <c r="G16103" s="3">
        <v>4.4927979999999999E-2</v>
      </c>
      <c r="H16103" s="3">
        <v>23.857209999999998</v>
      </c>
      <c r="I16103" s="3">
        <v>8.1302020000000006</v>
      </c>
      <c r="J16103" s="3">
        <f t="shared" si="251"/>
        <v>1.114397254787088</v>
      </c>
      <c r="K16103" s="3">
        <v>1.826562</v>
      </c>
      <c r="L16103" s="3">
        <v>47.372590000000002</v>
      </c>
      <c r="M16103" s="3" t="s">
        <v>13</v>
      </c>
    </row>
    <row r="16104" spans="1:13" x14ac:dyDescent="0.25">
      <c r="A16104" s="1">
        <v>41518.458333333336</v>
      </c>
      <c r="B16104">
        <v>9.387141657858049E-4</v>
      </c>
      <c r="C16104">
        <v>401.3415</v>
      </c>
      <c r="D16104">
        <v>32.381300000000003</v>
      </c>
      <c r="E16104">
        <v>8.4296500000000005</v>
      </c>
      <c r="F16104">
        <v>33.078523273987983</v>
      </c>
      <c r="G16104" s="3">
        <v>4.4861369999999998E-2</v>
      </c>
      <c r="H16104" s="3">
        <v>25.019780000000001</v>
      </c>
      <c r="I16104" s="3">
        <v>7.6649380000000003</v>
      </c>
      <c r="J16104" s="3">
        <f t="shared" si="251"/>
        <v>1.054736502815635</v>
      </c>
      <c r="K16104" s="3">
        <v>1.659877</v>
      </c>
      <c r="L16104" s="3">
        <v>40.955440000000003</v>
      </c>
      <c r="M16104" s="3" t="s">
        <v>13</v>
      </c>
    </row>
    <row r="16105" spans="1:13" x14ac:dyDescent="0.25">
      <c r="A16105" s="1">
        <v>41518.479166666664</v>
      </c>
      <c r="B16105">
        <v>7.8281340928712019E-4</v>
      </c>
      <c r="C16105">
        <v>183.23320000000001</v>
      </c>
      <c r="D16105">
        <v>27.002300000000002</v>
      </c>
      <c r="E16105">
        <v>23.970600000000001</v>
      </c>
      <c r="F16105">
        <v>48.850619820301233</v>
      </c>
      <c r="G16105" s="3">
        <v>4.4609330000000003E-2</v>
      </c>
      <c r="H16105" s="3">
        <v>25.06467</v>
      </c>
      <c r="I16105" s="3">
        <v>7.8410690000000001</v>
      </c>
      <c r="J16105" s="3">
        <f t="shared" si="251"/>
        <v>1.0791355126762492</v>
      </c>
      <c r="K16105" s="3">
        <v>1.7927090000000001</v>
      </c>
      <c r="L16105" s="3">
        <v>32.806640000000002</v>
      </c>
      <c r="M16105" s="3" t="s">
        <v>13</v>
      </c>
    </row>
    <row r="16106" spans="1:13" x14ac:dyDescent="0.25">
      <c r="A16106" s="1">
        <v>41518.5</v>
      </c>
      <c r="B16106">
        <v>4.5130030359147099E-4</v>
      </c>
      <c r="C16106">
        <v>112.20489999999999</v>
      </c>
      <c r="D16106">
        <v>15.5678</v>
      </c>
      <c r="E16106">
        <v>14.907</v>
      </c>
      <c r="F16106">
        <v>42.317294271285391</v>
      </c>
      <c r="G16106" s="3">
        <v>4.4354070000000002E-2</v>
      </c>
      <c r="H16106" s="3">
        <v>25.018049999999999</v>
      </c>
      <c r="I16106" s="3">
        <v>7.9246230000000004</v>
      </c>
      <c r="J16106" s="3">
        <f t="shared" si="251"/>
        <v>1.0904642220521117</v>
      </c>
      <c r="K16106" s="3">
        <v>0.9043099</v>
      </c>
      <c r="L16106" s="3">
        <v>57.425539999999998</v>
      </c>
      <c r="M16106" s="3" t="s">
        <v>13</v>
      </c>
    </row>
    <row r="16107" spans="1:13" x14ac:dyDescent="0.25">
      <c r="A16107" s="1">
        <v>41518.520833333336</v>
      </c>
      <c r="B16107">
        <v>1.161145937800127E-3</v>
      </c>
      <c r="C16107">
        <v>346.233</v>
      </c>
      <c r="D16107">
        <v>40.026400000000002</v>
      </c>
      <c r="E16107">
        <v>14.019600000000001</v>
      </c>
      <c r="F16107">
        <v>27.590458759538187</v>
      </c>
      <c r="G16107" s="3">
        <v>4.4260710000000002E-2</v>
      </c>
      <c r="H16107" s="3">
        <v>25.754059999999999</v>
      </c>
      <c r="I16107" s="3">
        <v>8.064667</v>
      </c>
      <c r="J16107" s="3">
        <f t="shared" si="251"/>
        <v>1.1124742286333611</v>
      </c>
      <c r="K16107" s="3">
        <v>1.6549959999999999</v>
      </c>
      <c r="L16107" s="3">
        <v>41.684840000000001</v>
      </c>
      <c r="M16107" s="3" t="s">
        <v>13</v>
      </c>
    </row>
    <row r="16108" spans="1:13" x14ac:dyDescent="0.25">
      <c r="A16108" s="1">
        <v>41518.541666666664</v>
      </c>
      <c r="B16108">
        <v>6.4722601041691211E-4</v>
      </c>
      <c r="C16108">
        <v>228.8383</v>
      </c>
      <c r="D16108">
        <v>22.308900000000001</v>
      </c>
      <c r="E16108">
        <v>23.591200000000001</v>
      </c>
      <c r="F16108">
        <v>46.064705511491454</v>
      </c>
      <c r="G16108" s="3">
        <v>4.401062E-2</v>
      </c>
      <c r="H16108" s="3">
        <v>25.84552</v>
      </c>
      <c r="I16108" s="3">
        <v>8.2549469999999996</v>
      </c>
      <c r="J16108" s="3">
        <f t="shared" si="251"/>
        <v>1.1390706868414786</v>
      </c>
      <c r="K16108" s="3">
        <v>2.2188910000000002</v>
      </c>
      <c r="L16108" s="3">
        <v>86.145449999999997</v>
      </c>
      <c r="M16108" s="3" t="s">
        <v>13</v>
      </c>
    </row>
    <row r="16109" spans="1:13" x14ac:dyDescent="0.25">
      <c r="A16109" s="1">
        <v>41518.5625</v>
      </c>
      <c r="B16109">
        <v>5.7385196209080894E-4</v>
      </c>
      <c r="C16109">
        <v>171.5043</v>
      </c>
      <c r="D16109">
        <v>19.7803</v>
      </c>
      <c r="E16109">
        <v>43.278799999999997</v>
      </c>
      <c r="F16109">
        <v>39.522765584329768</v>
      </c>
      <c r="G16109" s="3">
        <v>4.3847200000000003E-2</v>
      </c>
      <c r="H16109" s="3">
        <v>25.819179999999999</v>
      </c>
      <c r="I16109" s="3">
        <v>8.303312</v>
      </c>
      <c r="J16109" s="3">
        <f t="shared" si="251"/>
        <v>1.1456434663349999</v>
      </c>
      <c r="K16109" s="3">
        <v>2.264812</v>
      </c>
      <c r="L16109" s="3">
        <v>87.235349999999997</v>
      </c>
      <c r="M16109" s="3" t="s">
        <v>13</v>
      </c>
    </row>
    <row r="16110" spans="1:13" x14ac:dyDescent="0.25">
      <c r="A16110" s="1">
        <v>41518.583333333336</v>
      </c>
      <c r="B16110">
        <v>9.7972086043344314E-4</v>
      </c>
      <c r="C16110">
        <v>258.02140000000003</v>
      </c>
      <c r="D16110">
        <v>33.749400000000001</v>
      </c>
      <c r="E16110">
        <v>30.431100000000001</v>
      </c>
      <c r="F16110">
        <v>34.421629085264939</v>
      </c>
      <c r="G16110" s="3">
        <v>4.3723360000000003E-2</v>
      </c>
      <c r="H16110" s="3">
        <v>26.475259999999999</v>
      </c>
      <c r="I16110" s="3">
        <v>8.0191300000000005</v>
      </c>
      <c r="J16110" s="3">
        <f t="shared" si="251"/>
        <v>1.1088617000297838</v>
      </c>
      <c r="K16110" s="3">
        <v>2.5743070000000001</v>
      </c>
      <c r="L16110" s="3">
        <v>130.28809999999999</v>
      </c>
      <c r="M16110" s="3" t="s">
        <v>13</v>
      </c>
    </row>
    <row r="16111" spans="1:13" x14ac:dyDescent="0.25">
      <c r="A16111" s="1">
        <v>41518.604166666664</v>
      </c>
      <c r="B16111">
        <v>1.3885012927932281E-3</v>
      </c>
      <c r="C16111">
        <v>97.195790000000002</v>
      </c>
      <c r="D16111">
        <v>47.871699999999997</v>
      </c>
      <c r="E16111">
        <v>-0.65369999999999995</v>
      </c>
      <c r="F16111">
        <v>47.126984026701557</v>
      </c>
      <c r="G16111" s="3">
        <v>4.3440550000000001E-2</v>
      </c>
      <c r="H16111" s="3">
        <v>25.576530000000002</v>
      </c>
      <c r="I16111" s="3">
        <v>7.3577490000000001</v>
      </c>
      <c r="J16111" s="3">
        <f t="shared" si="251"/>
        <v>1.0143561528363176</v>
      </c>
      <c r="K16111" s="3">
        <v>4.189972</v>
      </c>
      <c r="L16111" s="3">
        <v>229.9717</v>
      </c>
      <c r="M16111" s="3" t="s">
        <v>13</v>
      </c>
    </row>
    <row r="16112" spans="1:13" x14ac:dyDescent="0.25">
      <c r="A16112" s="1">
        <v>41518.625</v>
      </c>
      <c r="B16112">
        <v>1.0668833746700129E-3</v>
      </c>
      <c r="C16112">
        <v>83.01643</v>
      </c>
      <c r="D16112">
        <v>36.878599999999999</v>
      </c>
      <c r="E16112">
        <v>28.147300000000001</v>
      </c>
      <c r="F16112">
        <v>36.179093040121856</v>
      </c>
      <c r="G16112" s="3">
        <v>4.3239159999999999E-2</v>
      </c>
      <c r="H16112" s="3">
        <v>22.830950000000001</v>
      </c>
      <c r="I16112" s="3">
        <v>8.7730230000000002</v>
      </c>
      <c r="J16112" s="3">
        <f t="shared" si="251"/>
        <v>1.1983529052023187</v>
      </c>
      <c r="K16112" s="3">
        <v>5.3930400000000001</v>
      </c>
      <c r="L16112" s="3">
        <v>12.01343</v>
      </c>
      <c r="M16112" s="3" t="s">
        <v>13</v>
      </c>
    </row>
    <row r="16113" spans="1:13" x14ac:dyDescent="0.25">
      <c r="A16113" s="1">
        <v>41518.645833333336</v>
      </c>
      <c r="B16113">
        <v>1.9757668197553326E-4</v>
      </c>
      <c r="C16113">
        <v>97.693129999999996</v>
      </c>
      <c r="D16113">
        <v>6.8354699999999999</v>
      </c>
      <c r="E16113">
        <v>5.7225000000000001</v>
      </c>
      <c r="F16113">
        <v>25.591020979628219</v>
      </c>
      <c r="G16113" s="3">
        <v>4.3128109999999997E-2</v>
      </c>
      <c r="H16113" s="3">
        <v>21.91358</v>
      </c>
      <c r="I16113" s="3">
        <v>9.2841539999999991</v>
      </c>
      <c r="J16113" s="3">
        <f t="shared" si="251"/>
        <v>1.264240353169974</v>
      </c>
      <c r="K16113" s="3">
        <v>5.4878859999999996</v>
      </c>
      <c r="L16113" s="3">
        <v>13.946619999999999</v>
      </c>
      <c r="M16113" s="3" t="s">
        <v>13</v>
      </c>
    </row>
    <row r="16114" spans="1:13" x14ac:dyDescent="0.25">
      <c r="A16114" s="1">
        <v>41518.666666666664</v>
      </c>
      <c r="B16114">
        <v>1.144997240026091E-3</v>
      </c>
      <c r="C16114">
        <v>149.44759999999999</v>
      </c>
      <c r="D16114">
        <v>39.600200000000001</v>
      </c>
      <c r="E16114">
        <v>9.3470899999999997</v>
      </c>
      <c r="F16114">
        <v>17.23491132702781</v>
      </c>
      <c r="G16114" s="3">
        <v>4.3101840000000002E-2</v>
      </c>
      <c r="H16114" s="3">
        <v>22.25536</v>
      </c>
      <c r="I16114" s="3">
        <v>9.3476630000000007</v>
      </c>
      <c r="J16114" s="3">
        <f t="shared" si="251"/>
        <v>1.2743629113204034</v>
      </c>
      <c r="K16114" s="3">
        <v>4.8307799999999999</v>
      </c>
      <c r="L16114" s="3">
        <v>18.228390000000001</v>
      </c>
      <c r="M16114" s="3" t="s">
        <v>13</v>
      </c>
    </row>
    <row r="16115" spans="1:13" x14ac:dyDescent="0.25">
      <c r="A16115" s="1">
        <v>41518.6875</v>
      </c>
      <c r="B16115">
        <v>3.554796692802565E-4</v>
      </c>
      <c r="C16115">
        <v>74.456180000000003</v>
      </c>
      <c r="D16115">
        <v>12.2972</v>
      </c>
      <c r="E16115">
        <v>14.815</v>
      </c>
      <c r="F16115">
        <v>22.373088087307515</v>
      </c>
      <c r="G16115" s="3">
        <v>4.3003510000000002E-2</v>
      </c>
      <c r="H16115" s="3">
        <v>22.014410000000002</v>
      </c>
      <c r="I16115" s="3">
        <v>9.6490410000000004</v>
      </c>
      <c r="J16115" s="3">
        <f t="shared" si="251"/>
        <v>1.3143766874029188</v>
      </c>
      <c r="K16115" s="3">
        <v>3.8557350000000001</v>
      </c>
      <c r="L16115" s="3">
        <v>12.75839</v>
      </c>
      <c r="M16115" s="3" t="s">
        <v>13</v>
      </c>
    </row>
    <row r="16116" spans="1:13" x14ac:dyDescent="0.25">
      <c r="A16116" s="1">
        <v>41518.708333333336</v>
      </c>
      <c r="B16116">
        <v>3.3814729836997116E-4</v>
      </c>
      <c r="C16116">
        <v>2.8747129999999999</v>
      </c>
      <c r="D16116">
        <v>11.7006</v>
      </c>
      <c r="E16116">
        <v>-3.9454400000000001</v>
      </c>
      <c r="F16116">
        <v>19.089224025136886</v>
      </c>
      <c r="G16116" s="3">
        <v>4.292961E-2</v>
      </c>
      <c r="H16116" s="3">
        <v>21.74353</v>
      </c>
      <c r="I16116" s="3">
        <v>9.5569389999999999</v>
      </c>
      <c r="J16116" s="3">
        <f t="shared" si="251"/>
        <v>1.3006359789607054</v>
      </c>
      <c r="K16116" s="3">
        <v>2.3998059999999999</v>
      </c>
      <c r="L16116" s="3">
        <v>3.5846559999999998</v>
      </c>
      <c r="M16116" s="3" t="s">
        <v>13</v>
      </c>
    </row>
    <row r="16117" spans="1:13" x14ac:dyDescent="0.25">
      <c r="A16117" s="1">
        <v>41518.729166666664</v>
      </c>
      <c r="B16117">
        <v>4.1764196589461782E-4</v>
      </c>
      <c r="C16117">
        <v>-29.82292</v>
      </c>
      <c r="D16117">
        <v>14.458399999999999</v>
      </c>
      <c r="E16117">
        <v>-6.4594800000000001</v>
      </c>
      <c r="F16117">
        <v>14.871589393801552</v>
      </c>
      <c r="G16117" s="3">
        <v>4.2868679999999999E-2</v>
      </c>
      <c r="H16117" s="3">
        <v>21.220140000000001</v>
      </c>
      <c r="I16117" s="3">
        <v>9.3731100000000005</v>
      </c>
      <c r="J16117" s="3">
        <f t="shared" si="251"/>
        <v>1.2733540489046873</v>
      </c>
      <c r="K16117" s="3">
        <v>2.166957</v>
      </c>
      <c r="L16117" s="3">
        <v>5.8643190000000001</v>
      </c>
      <c r="M16117" s="3" t="s">
        <v>13</v>
      </c>
    </row>
    <row r="16118" spans="1:13" x14ac:dyDescent="0.25">
      <c r="A16118" s="1">
        <v>41518.75</v>
      </c>
      <c r="B16118">
        <v>-1.1722646443109867E-4</v>
      </c>
      <c r="C16118">
        <v>-47.173810000000003</v>
      </c>
      <c r="D16118">
        <v>-4.0628200000000003</v>
      </c>
      <c r="E16118">
        <v>-11.8635</v>
      </c>
      <c r="F16118">
        <v>9.7755440355618131</v>
      </c>
      <c r="G16118" s="3">
        <v>4.2838309999999998E-2</v>
      </c>
      <c r="H16118" s="3">
        <v>20.030419999999999</v>
      </c>
      <c r="I16118" s="3">
        <v>9.6012780000000006</v>
      </c>
      <c r="J16118" s="3">
        <f t="shared" si="251"/>
        <v>1.2990794497001747</v>
      </c>
      <c r="K16118" s="3">
        <v>1.5352699999999999</v>
      </c>
      <c r="L16118" s="3">
        <v>166.81299999999999</v>
      </c>
      <c r="M16118" s="3" t="s">
        <v>13</v>
      </c>
    </row>
    <row r="16119" spans="1:13" x14ac:dyDescent="0.25">
      <c r="A16119" s="1">
        <v>41518.770833333336</v>
      </c>
      <c r="B16119">
        <v>-2.0639948964208148E-4</v>
      </c>
      <c r="C16119">
        <v>-40.15945</v>
      </c>
      <c r="D16119">
        <v>-7.1598199999999999</v>
      </c>
      <c r="E16119">
        <v>8.6386800000000008</v>
      </c>
      <c r="F16119">
        <v>4.9558396623419814</v>
      </c>
      <c r="G16119" s="3">
        <v>4.2837010000000002E-2</v>
      </c>
      <c r="H16119" s="3">
        <v>19.070519999999998</v>
      </c>
      <c r="I16119" s="3">
        <v>9.0043830000000007</v>
      </c>
      <c r="J16119" s="3">
        <f t="shared" si="251"/>
        <v>1.2143290201918224</v>
      </c>
      <c r="K16119" s="3">
        <v>1.5366979999999999</v>
      </c>
      <c r="L16119" s="3">
        <v>276.0376</v>
      </c>
      <c r="M16119" s="3" t="s">
        <v>13</v>
      </c>
    </row>
    <row r="16120" spans="1:13" x14ac:dyDescent="0.25">
      <c r="A16120" s="1">
        <v>41518.791666666664</v>
      </c>
      <c r="B16120">
        <v>-3.4579039185589155E-4</v>
      </c>
      <c r="C16120">
        <v>-36.638820000000003</v>
      </c>
      <c r="D16120">
        <v>-11.9856</v>
      </c>
      <c r="E16120">
        <v>2.5466000000000002</v>
      </c>
      <c r="F16120">
        <v>-0.3993618432219872</v>
      </c>
      <c r="G16120" s="3">
        <v>4.2887420000000002E-2</v>
      </c>
      <c r="H16120" s="3">
        <v>19.920290000000001</v>
      </c>
      <c r="I16120" s="3">
        <v>8.0988600000000002</v>
      </c>
      <c r="J16120" s="3">
        <f t="shared" si="251"/>
        <v>1.095386517353228</v>
      </c>
      <c r="K16120" s="3">
        <v>0.64111439999999997</v>
      </c>
      <c r="L16120" s="3">
        <v>133.3655</v>
      </c>
      <c r="M16120" s="3" t="s">
        <v>13</v>
      </c>
    </row>
    <row r="16121" spans="1:13" x14ac:dyDescent="0.25">
      <c r="A16121" s="1">
        <v>41518.8125</v>
      </c>
      <c r="B16121">
        <v>2.0298367653252358E-4</v>
      </c>
      <c r="C16121">
        <v>-38.939459999999997</v>
      </c>
      <c r="D16121">
        <v>7.04331</v>
      </c>
      <c r="E16121">
        <v>-3.0143800000000001</v>
      </c>
      <c r="F16121">
        <v>-1.7265867061262803</v>
      </c>
      <c r="G16121" s="3">
        <v>4.2933730000000003E-2</v>
      </c>
      <c r="H16121" s="3">
        <v>18.770769999999999</v>
      </c>
      <c r="I16121" s="3">
        <v>8.1091990000000003</v>
      </c>
      <c r="J16121" s="3">
        <f t="shared" si="251"/>
        <v>1.0924829288593307</v>
      </c>
      <c r="K16121" s="3">
        <v>1.414925</v>
      </c>
      <c r="L16121" s="3">
        <v>243.65039999999999</v>
      </c>
      <c r="M16121" s="3" t="s">
        <v>13</v>
      </c>
    </row>
    <row r="16122" spans="1:13" x14ac:dyDescent="0.25">
      <c r="A16122" s="1">
        <v>41518.833333333336</v>
      </c>
      <c r="B16122" s="2">
        <v>2.6023311232923299E-5</v>
      </c>
      <c r="C16122">
        <v>-41.29327</v>
      </c>
      <c r="D16122">
        <v>0.90290000000000004</v>
      </c>
      <c r="E16122">
        <v>0.18357000000000001</v>
      </c>
      <c r="F16122">
        <v>-5.0639666678384465</v>
      </c>
      <c r="G16122" s="3">
        <v>4.3014700000000003E-2</v>
      </c>
      <c r="H16122" s="3">
        <v>18.86544</v>
      </c>
      <c r="I16122" s="3">
        <v>8.2125210000000006</v>
      </c>
      <c r="J16122" s="3">
        <f t="shared" si="251"/>
        <v>1.1067614237291366</v>
      </c>
      <c r="K16122" s="3">
        <v>2.5948699999999998</v>
      </c>
      <c r="L16122" s="3">
        <v>23.080020000000001</v>
      </c>
      <c r="M16122" s="3" t="s">
        <v>13</v>
      </c>
    </row>
    <row r="16123" spans="1:13" x14ac:dyDescent="0.25">
      <c r="A16123" s="1">
        <v>41518.854166666664</v>
      </c>
      <c r="B16123" s="2">
        <v>-9.4264932337074627E-5</v>
      </c>
      <c r="C16123">
        <v>-37.454250000000002</v>
      </c>
      <c r="D16123">
        <v>-3.2700499999999999</v>
      </c>
      <c r="E16123">
        <v>9.7220000000000001E-2</v>
      </c>
      <c r="F16123">
        <v>-5.0676048195758225</v>
      </c>
      <c r="G16123" s="3">
        <v>4.3080769999999997E-2</v>
      </c>
      <c r="H16123" s="3">
        <v>19.044160000000002</v>
      </c>
      <c r="I16123" s="3">
        <v>8.1034830000000007</v>
      </c>
      <c r="J16123" s="3">
        <f t="shared" si="251"/>
        <v>1.0927352734116575</v>
      </c>
      <c r="K16123" s="3">
        <v>1.017644</v>
      </c>
      <c r="L16123" s="3">
        <v>25.553709999999999</v>
      </c>
      <c r="M16123" s="3" t="s">
        <v>13</v>
      </c>
    </row>
    <row r="16124" spans="1:13" x14ac:dyDescent="0.25">
      <c r="A16124" s="1">
        <v>41518.875</v>
      </c>
      <c r="B16124" s="2">
        <v>-1.8155406534495048E-5</v>
      </c>
      <c r="C16124">
        <v>-35.784120000000001</v>
      </c>
      <c r="D16124">
        <v>-0.63012999999999997</v>
      </c>
      <c r="E16124">
        <v>-2.2655099999999999</v>
      </c>
      <c r="F16124">
        <v>-5.5371806181574819</v>
      </c>
      <c r="G16124" s="3">
        <v>4.3138839999999998E-2</v>
      </c>
      <c r="H16124" s="3">
        <v>18.50459</v>
      </c>
      <c r="I16124" s="3">
        <v>8.1694060000000004</v>
      </c>
      <c r="J16124" s="3">
        <f t="shared" si="251"/>
        <v>1.0995905555740386</v>
      </c>
      <c r="K16124" s="3">
        <v>1.9013500000000001</v>
      </c>
      <c r="L16124" s="3">
        <v>251.09569999999999</v>
      </c>
      <c r="M16124" s="3" t="s">
        <v>13</v>
      </c>
    </row>
    <row r="16125" spans="1:13" x14ac:dyDescent="0.25">
      <c r="A16125" s="1">
        <v>41518.895833333336</v>
      </c>
      <c r="B16125" s="2">
        <v>2.8385680095401573E-6</v>
      </c>
      <c r="C16125">
        <v>-35.633540000000004</v>
      </c>
      <c r="D16125">
        <v>9.851E-2</v>
      </c>
      <c r="E16125">
        <v>0.49315999999999999</v>
      </c>
      <c r="F16125">
        <v>-8.0948728899208415</v>
      </c>
      <c r="G16125" s="3">
        <v>4.3218630000000001E-2</v>
      </c>
      <c r="H16125" s="3">
        <v>18.610499999999998</v>
      </c>
      <c r="I16125" s="3">
        <v>8.1325269999999996</v>
      </c>
      <c r="J16125" s="3">
        <f t="shared" si="251"/>
        <v>1.0950241913560852</v>
      </c>
      <c r="K16125" s="3">
        <v>1.061674</v>
      </c>
      <c r="L16125" s="3">
        <v>12.46951</v>
      </c>
      <c r="M16125" s="3" t="s">
        <v>13</v>
      </c>
    </row>
    <row r="16126" spans="1:13" x14ac:dyDescent="0.25">
      <c r="A16126" s="1">
        <v>41518.916666666664</v>
      </c>
      <c r="B16126" s="2">
        <v>-6.2730211716602262E-5</v>
      </c>
      <c r="C16126">
        <v>-34.516950000000001</v>
      </c>
      <c r="D16126">
        <v>-2.1793800000000001</v>
      </c>
      <c r="E16126">
        <v>0.15442</v>
      </c>
      <c r="F16126">
        <v>-6.9995807488593762</v>
      </c>
      <c r="G16126" s="3">
        <v>4.3272089999999999E-2</v>
      </c>
      <c r="H16126" s="3">
        <v>17.443940000000001</v>
      </c>
      <c r="I16126" s="3">
        <v>8.2576409999999996</v>
      </c>
      <c r="J16126" s="3">
        <f t="shared" si="251"/>
        <v>1.1074248299658915</v>
      </c>
      <c r="K16126" s="3">
        <v>1.4032929999999999</v>
      </c>
      <c r="L16126" s="3">
        <v>241.66489999999999</v>
      </c>
      <c r="M16126" s="3" t="s">
        <v>13</v>
      </c>
    </row>
    <row r="16127" spans="1:13" x14ac:dyDescent="0.25">
      <c r="A16127" s="1">
        <v>41518.9375</v>
      </c>
      <c r="B16127" s="2">
        <v>7.4032958871495919E-6</v>
      </c>
      <c r="C16127">
        <v>-36.867400000000004</v>
      </c>
      <c r="D16127">
        <v>0.25740000000000002</v>
      </c>
      <c r="E16127">
        <v>0.22317999999999999</v>
      </c>
      <c r="F16127">
        <v>-7.6565528235368507</v>
      </c>
      <c r="G16127" s="3">
        <v>4.3324370000000001E-2</v>
      </c>
      <c r="H16127" s="3">
        <v>16.639880000000002</v>
      </c>
      <c r="I16127" s="3">
        <v>8.3296390000000002</v>
      </c>
      <c r="J16127" s="3">
        <f t="shared" si="251"/>
        <v>1.1139895073059072</v>
      </c>
      <c r="K16127" s="3">
        <v>1.2847470000000001</v>
      </c>
      <c r="L16127" s="3">
        <v>225.98220000000001</v>
      </c>
      <c r="M16127" s="3" t="s">
        <v>13</v>
      </c>
    </row>
    <row r="16128" spans="1:13" x14ac:dyDescent="0.25">
      <c r="A16128" s="1">
        <v>41518.958333333336</v>
      </c>
      <c r="B16128" s="2">
        <v>-5.3165705856055011E-6</v>
      </c>
      <c r="C16128">
        <v>-38.12762</v>
      </c>
      <c r="D16128">
        <v>-0.18484</v>
      </c>
      <c r="E16128">
        <v>0.49503999999999998</v>
      </c>
      <c r="F16128">
        <v>-10.235271123861537</v>
      </c>
      <c r="G16128" s="3">
        <v>4.339266E-2</v>
      </c>
      <c r="H16128" s="3">
        <v>16.686730000000001</v>
      </c>
      <c r="I16128" s="3">
        <v>8.0923459999999992</v>
      </c>
      <c r="J16128" s="3">
        <f t="shared" si="251"/>
        <v>1.0824293758815495</v>
      </c>
      <c r="K16128" s="3">
        <v>1.225474</v>
      </c>
      <c r="L16128" s="3">
        <v>206.82570000000001</v>
      </c>
      <c r="M16128" s="3" t="s">
        <v>13</v>
      </c>
    </row>
    <row r="16129" spans="1:13" x14ac:dyDescent="0.25">
      <c r="A16129" s="1">
        <v>41518.979166666664</v>
      </c>
      <c r="B16129" s="2">
        <v>-1.1400410028335227E-6</v>
      </c>
      <c r="C16129">
        <v>-45.705390000000001</v>
      </c>
      <c r="D16129">
        <v>-3.9669999999999997E-2</v>
      </c>
      <c r="E16129">
        <v>-2.8570000000000002E-2</v>
      </c>
      <c r="F16129">
        <v>-10.918777435209099</v>
      </c>
      <c r="G16129" s="3">
        <v>4.3451499999999997E-2</v>
      </c>
      <c r="H16129" s="3">
        <v>15.758789999999999</v>
      </c>
      <c r="I16129" s="3">
        <v>8.0227430000000002</v>
      </c>
      <c r="J16129" s="3">
        <f t="shared" si="251"/>
        <v>1.0696836088599626</v>
      </c>
      <c r="K16129" s="3">
        <v>1.679997</v>
      </c>
      <c r="L16129" s="3">
        <v>223.07499999999999</v>
      </c>
      <c r="M16129" s="3" t="s">
        <v>13</v>
      </c>
    </row>
    <row r="16130" spans="1:13" x14ac:dyDescent="0.25">
      <c r="A16130" s="1">
        <v>41519</v>
      </c>
      <c r="B16130" s="2">
        <v>-7.4007902466463758E-6</v>
      </c>
      <c r="C16130">
        <v>-53.104889999999997</v>
      </c>
      <c r="D16130">
        <v>-0.25746999999999998</v>
      </c>
      <c r="E16130">
        <v>2.2573699999999999</v>
      </c>
      <c r="F16130">
        <v>-12.152774601265616</v>
      </c>
      <c r="G16130" s="3">
        <v>4.351033E-2</v>
      </c>
      <c r="H16130" s="3">
        <v>15.98803</v>
      </c>
      <c r="I16130" s="3">
        <v>7.9107419999999999</v>
      </c>
      <c r="J16130" s="3">
        <f t="shared" ref="J16130:J16193" si="252">(((I16130/1000)*461.5*(H16130+273.15)))/1000</f>
        <v>1.055587269086977</v>
      </c>
      <c r="K16130" s="3">
        <v>0.86681010000000003</v>
      </c>
      <c r="L16130" s="3">
        <v>218.874</v>
      </c>
      <c r="M16130" s="3" t="s">
        <v>13</v>
      </c>
    </row>
    <row r="16131" spans="1:13" x14ac:dyDescent="0.25">
      <c r="A16131" s="1">
        <v>41519.020833333336</v>
      </c>
      <c r="B16131" s="2">
        <v>-1.2485080741582042E-5</v>
      </c>
      <c r="C16131">
        <v>-53.547649999999997</v>
      </c>
      <c r="D16131">
        <v>-0.43502999999999997</v>
      </c>
      <c r="E16131">
        <v>0.19449</v>
      </c>
      <c r="F16131">
        <v>-12.85160602449842</v>
      </c>
      <c r="G16131" s="3">
        <v>4.355767E-2</v>
      </c>
      <c r="H16131" s="3">
        <v>14.31587</v>
      </c>
      <c r="I16131" s="3">
        <v>8.0082129999999996</v>
      </c>
      <c r="J16131" s="3">
        <f t="shared" si="252"/>
        <v>1.062413573783328</v>
      </c>
      <c r="K16131" s="3">
        <v>1.0433539999999999</v>
      </c>
      <c r="L16131" s="3">
        <v>235.78360000000001</v>
      </c>
      <c r="M16131" s="3" t="s">
        <v>13</v>
      </c>
    </row>
    <row r="16132" spans="1:13" x14ac:dyDescent="0.25">
      <c r="A16132" s="1">
        <v>41519.041666666664</v>
      </c>
      <c r="B16132" s="2">
        <v>4.0370978009164622E-5</v>
      </c>
      <c r="C16132">
        <v>-54.678640000000001</v>
      </c>
      <c r="D16132">
        <v>1.40839</v>
      </c>
      <c r="E16132">
        <v>1.51719</v>
      </c>
      <c r="F16132">
        <v>-16.465816015255442</v>
      </c>
      <c r="G16132" s="3">
        <v>4.3636830000000001E-2</v>
      </c>
      <c r="H16132" s="3">
        <v>13.019769999999999</v>
      </c>
      <c r="I16132" s="3">
        <v>7.7598510000000003</v>
      </c>
      <c r="J16132" s="3">
        <f t="shared" si="252"/>
        <v>1.0248229490798206</v>
      </c>
      <c r="K16132" s="3">
        <v>1.2901720000000001</v>
      </c>
      <c r="L16132" s="3">
        <v>254.6909</v>
      </c>
      <c r="M16132" s="3" t="s">
        <v>13</v>
      </c>
    </row>
    <row r="16133" spans="1:13" x14ac:dyDescent="0.25">
      <c r="A16133" s="1">
        <v>41519.0625</v>
      </c>
      <c r="B16133" s="2">
        <v>-3.3155244875253603E-5</v>
      </c>
      <c r="C16133">
        <v>-50.100290000000001</v>
      </c>
      <c r="D16133">
        <v>-1.1572100000000001</v>
      </c>
      <c r="E16133">
        <v>-1.2204299999999999</v>
      </c>
      <c r="F16133">
        <v>-19.927310762934514</v>
      </c>
      <c r="G16133" s="3">
        <v>4.3746260000000002E-2</v>
      </c>
      <c r="H16133" s="3">
        <v>12.51088</v>
      </c>
      <c r="I16133" s="3">
        <v>7.6610519999999998</v>
      </c>
      <c r="J16133" s="3">
        <f t="shared" si="252"/>
        <v>1.0099756080651181</v>
      </c>
      <c r="K16133" s="3">
        <v>1.4400459999999999</v>
      </c>
      <c r="L16133" s="3">
        <v>245.40700000000001</v>
      </c>
      <c r="M16133" s="3" t="s">
        <v>13</v>
      </c>
    </row>
    <row r="16134" spans="1:13" x14ac:dyDescent="0.25">
      <c r="A16134" s="1">
        <v>41519.083333333336</v>
      </c>
      <c r="B16134" s="2">
        <v>1.2276231194259193E-5</v>
      </c>
      <c r="C16134">
        <v>-49.723489999999998</v>
      </c>
      <c r="D16134">
        <v>0.42821999999999999</v>
      </c>
      <c r="E16134">
        <v>-2.05037</v>
      </c>
      <c r="F16134">
        <v>-20.373407797921907</v>
      </c>
      <c r="G16134" s="3">
        <v>4.3852729999999999E-2</v>
      </c>
      <c r="H16134" s="3">
        <v>13.147460000000001</v>
      </c>
      <c r="I16134" s="3">
        <v>7.674728</v>
      </c>
      <c r="J16134" s="3">
        <f t="shared" si="252"/>
        <v>1.0140332436906911</v>
      </c>
      <c r="K16134" s="3">
        <v>1.086951</v>
      </c>
      <c r="L16134" s="3">
        <v>229.2756</v>
      </c>
      <c r="M16134" s="3" t="s">
        <v>13</v>
      </c>
    </row>
    <row r="16135" spans="1:13" x14ac:dyDescent="0.25">
      <c r="A16135" s="1">
        <v>41519.104166666664</v>
      </c>
      <c r="B16135" s="2">
        <v>-3.5067389695597875E-5</v>
      </c>
      <c r="C16135">
        <v>-51.557099999999998</v>
      </c>
      <c r="D16135">
        <v>-1.22329</v>
      </c>
      <c r="E16135">
        <v>-1.5220800000000001</v>
      </c>
      <c r="F16135">
        <v>-19.292019425446195</v>
      </c>
      <c r="G16135" s="3">
        <v>4.3929030000000001E-2</v>
      </c>
      <c r="H16135" s="3">
        <v>13.08803</v>
      </c>
      <c r="I16135" s="3">
        <v>7.5278939999999999</v>
      </c>
      <c r="J16135" s="3">
        <f t="shared" si="252"/>
        <v>0.99442614668297036</v>
      </c>
      <c r="K16135" s="3">
        <v>0.65979840000000001</v>
      </c>
      <c r="L16135" s="3">
        <v>225.2062</v>
      </c>
      <c r="M16135" s="3" t="s">
        <v>13</v>
      </c>
    </row>
    <row r="16136" spans="1:13" x14ac:dyDescent="0.25">
      <c r="A16136" s="1">
        <v>41519.125</v>
      </c>
      <c r="B16136" s="2">
        <v>-6.8740512469870341E-5</v>
      </c>
      <c r="C16136">
        <v>-51.350369999999998</v>
      </c>
      <c r="D16136">
        <v>-2.4028</v>
      </c>
      <c r="E16136">
        <v>0.18195</v>
      </c>
      <c r="F16136">
        <v>-19.548410026412537</v>
      </c>
      <c r="G16136" s="3">
        <v>4.399525E-2</v>
      </c>
      <c r="H16136" s="3">
        <v>10.918279999999999</v>
      </c>
      <c r="I16136" s="3">
        <v>7.4607650000000003</v>
      </c>
      <c r="J16136" s="3">
        <f t="shared" si="252"/>
        <v>0.97808772329728311</v>
      </c>
      <c r="K16136" s="3">
        <v>1.855356</v>
      </c>
      <c r="L16136" s="3">
        <v>237.78550000000001</v>
      </c>
      <c r="M16136" s="3" t="s">
        <v>13</v>
      </c>
    </row>
    <row r="16137" spans="1:13" x14ac:dyDescent="0.25">
      <c r="A16137" s="1">
        <v>41519.145833333336</v>
      </c>
      <c r="B16137" s="2">
        <v>-7.8677791402613086E-5</v>
      </c>
      <c r="C16137">
        <v>-43.855429999999998</v>
      </c>
      <c r="D16137">
        <v>-2.7468499999999998</v>
      </c>
      <c r="E16137">
        <v>0.16278000000000001</v>
      </c>
      <c r="F16137">
        <v>-24.200606866450691</v>
      </c>
      <c r="G16137" s="3">
        <v>4.4122300000000003E-2</v>
      </c>
      <c r="H16137" s="3">
        <v>12.207700000000001</v>
      </c>
      <c r="I16137" s="3">
        <v>7.5993199999999996</v>
      </c>
      <c r="J16137" s="3">
        <f t="shared" si="252"/>
        <v>1.0007740460265859</v>
      </c>
      <c r="K16137" s="3">
        <v>1.3854679999999999</v>
      </c>
      <c r="L16137" s="3">
        <v>239.76570000000001</v>
      </c>
      <c r="M16137" s="3" t="s">
        <v>13</v>
      </c>
    </row>
    <row r="16138" spans="1:13" x14ac:dyDescent="0.25">
      <c r="A16138" s="1">
        <v>41519.166666666664</v>
      </c>
      <c r="B16138" s="2">
        <v>-2.3790817780833869E-5</v>
      </c>
      <c r="C16138">
        <v>-43.413829999999997</v>
      </c>
      <c r="D16138">
        <v>-0.83204</v>
      </c>
      <c r="E16138">
        <v>1.601E-2</v>
      </c>
      <c r="F16138">
        <v>-20.861194547681158</v>
      </c>
      <c r="G16138" s="3">
        <v>4.4196609999999997E-2</v>
      </c>
      <c r="H16138" s="3">
        <v>10.34979</v>
      </c>
      <c r="I16138" s="3">
        <v>7.4718999999999998</v>
      </c>
      <c r="J16138" s="3">
        <f t="shared" si="252"/>
        <v>0.97758718033581138</v>
      </c>
      <c r="K16138" s="3">
        <v>1.3454379999999999</v>
      </c>
      <c r="L16138" s="3">
        <v>236.5823</v>
      </c>
      <c r="M16138" s="3" t="s">
        <v>13</v>
      </c>
    </row>
    <row r="16139" spans="1:13" x14ac:dyDescent="0.25">
      <c r="A16139" s="1">
        <v>41519.1875</v>
      </c>
      <c r="B16139" s="2">
        <v>-6.4710663201288002E-6</v>
      </c>
      <c r="C16139">
        <v>-43.458329999999997</v>
      </c>
      <c r="D16139">
        <v>-0.22609000000000001</v>
      </c>
      <c r="E16139">
        <v>-0.87888999999999995</v>
      </c>
      <c r="F16139">
        <v>-23.094199850874304</v>
      </c>
      <c r="G16139" s="3">
        <v>4.430423E-2</v>
      </c>
      <c r="H16139" s="3">
        <v>11.410830000000001</v>
      </c>
      <c r="I16139" s="3">
        <v>7.7426450000000004</v>
      </c>
      <c r="J16139" s="3">
        <f t="shared" si="252"/>
        <v>1.016801484525254</v>
      </c>
      <c r="K16139" s="3">
        <v>1.49</v>
      </c>
      <c r="L16139" s="3">
        <v>223.8493</v>
      </c>
      <c r="M16139" s="3" t="s">
        <v>13</v>
      </c>
    </row>
    <row r="16140" spans="1:13" x14ac:dyDescent="0.25">
      <c r="A16140" s="1">
        <v>41519.208333333336</v>
      </c>
      <c r="B16140" s="2">
        <v>-1.4895493950735368E-5</v>
      </c>
      <c r="C16140">
        <v>-47.507800000000003</v>
      </c>
      <c r="D16140">
        <v>-0.52058000000000004</v>
      </c>
      <c r="E16140">
        <v>-0.48338999999999999</v>
      </c>
      <c r="F16140">
        <v>-20.832731177487929</v>
      </c>
      <c r="G16140" s="3">
        <v>4.4367829999999997E-2</v>
      </c>
      <c r="H16140" s="3">
        <v>11.096909999999999</v>
      </c>
      <c r="I16140" s="3">
        <v>7.524356</v>
      </c>
      <c r="J16140" s="3">
        <f t="shared" si="252"/>
        <v>0.98704463607449133</v>
      </c>
      <c r="K16140" s="3">
        <v>1.5966959999999999</v>
      </c>
      <c r="L16140" s="3">
        <v>236.7944</v>
      </c>
      <c r="M16140" s="3" t="s">
        <v>13</v>
      </c>
    </row>
    <row r="16141" spans="1:13" x14ac:dyDescent="0.25">
      <c r="A16141" s="1">
        <v>41519.229166666664</v>
      </c>
      <c r="B16141" s="2">
        <v>-4.5508759407027739E-5</v>
      </c>
      <c r="C16141">
        <v>-42.949150000000003</v>
      </c>
      <c r="D16141">
        <v>-1.5906</v>
      </c>
      <c r="E16141">
        <v>7.3912399999999998</v>
      </c>
      <c r="F16141">
        <v>-21.487716164346477</v>
      </c>
      <c r="G16141" s="3">
        <v>4.4436749999999997E-2</v>
      </c>
      <c r="H16141" s="3">
        <v>11.01435</v>
      </c>
      <c r="I16141" s="3">
        <v>7.5809559999999996</v>
      </c>
      <c r="J16141" s="3">
        <f t="shared" si="252"/>
        <v>0.99418057584573372</v>
      </c>
      <c r="K16141" s="3">
        <v>0.97478739999999997</v>
      </c>
      <c r="L16141" s="3">
        <v>221.6002</v>
      </c>
      <c r="M16141" s="3" t="s">
        <v>13</v>
      </c>
    </row>
    <row r="16142" spans="1:13" x14ac:dyDescent="0.25">
      <c r="A16142" s="1">
        <v>41519.25</v>
      </c>
      <c r="B16142" s="2">
        <v>-2.0934748455780161E-5</v>
      </c>
      <c r="C16142">
        <v>-21.257100000000001</v>
      </c>
      <c r="D16142">
        <v>-0.73228000000000004</v>
      </c>
      <c r="E16142">
        <v>23.2226</v>
      </c>
      <c r="F16142">
        <v>-24.904334416874836</v>
      </c>
      <c r="G16142" s="3">
        <v>4.4548879999999999E-2</v>
      </c>
      <c r="H16142" s="3">
        <v>10.16534</v>
      </c>
      <c r="I16142" s="3">
        <v>7.5697260000000002</v>
      </c>
      <c r="J16142" s="3">
        <f t="shared" si="252"/>
        <v>0.98974189712564165</v>
      </c>
      <c r="K16142" s="3">
        <v>1.44821</v>
      </c>
      <c r="L16142" s="3">
        <v>251.3485</v>
      </c>
      <c r="M16142" s="3" t="s">
        <v>13</v>
      </c>
    </row>
    <row r="16143" spans="1:13" x14ac:dyDescent="0.25">
      <c r="A16143" s="1">
        <v>41519.270833333336</v>
      </c>
      <c r="B16143">
        <v>2.3373400646126233E-4</v>
      </c>
      <c r="C16143">
        <v>25.054079999999999</v>
      </c>
      <c r="D16143">
        <v>8.1537900000000008</v>
      </c>
      <c r="E16143">
        <v>6.1983300000000003</v>
      </c>
      <c r="F16143">
        <v>-45.572284973288333</v>
      </c>
      <c r="G16143" s="3">
        <v>4.4990389999999998E-2</v>
      </c>
      <c r="H16143" s="3">
        <v>13.059340000000001</v>
      </c>
      <c r="I16143" s="3">
        <v>8.2488679999999999</v>
      </c>
      <c r="J16143" s="3">
        <f t="shared" si="252"/>
        <v>1.0895567649715159</v>
      </c>
      <c r="K16143" s="3">
        <v>0.93508259999999999</v>
      </c>
      <c r="L16143" s="3">
        <v>163.00839999999999</v>
      </c>
      <c r="M16143" s="3" t="s">
        <v>13</v>
      </c>
    </row>
    <row r="16144" spans="1:13" x14ac:dyDescent="0.25">
      <c r="A16144" s="1">
        <v>41519.291666666664</v>
      </c>
      <c r="B16144">
        <v>7.7827917113118615E-4</v>
      </c>
      <c r="C16144">
        <v>107.12569999999999</v>
      </c>
      <c r="D16144">
        <v>27.098400000000002</v>
      </c>
      <c r="E16144">
        <v>30.3169</v>
      </c>
      <c r="F16144">
        <v>-19.666283358148231</v>
      </c>
      <c r="G16144" s="3">
        <v>4.5102280000000002E-2</v>
      </c>
      <c r="H16144" s="3">
        <v>15.102930000000001</v>
      </c>
      <c r="I16144" s="3">
        <v>8.0571350000000006</v>
      </c>
      <c r="J16144" s="3">
        <f t="shared" si="252"/>
        <v>1.0718304138882864</v>
      </c>
      <c r="K16144" s="3">
        <v>0.71517750000000002</v>
      </c>
      <c r="L16144" s="3">
        <v>149.624</v>
      </c>
      <c r="M16144" s="3" t="s">
        <v>13</v>
      </c>
    </row>
    <row r="16145" spans="1:13" x14ac:dyDescent="0.25">
      <c r="A16145" s="1">
        <v>41519.3125</v>
      </c>
      <c r="B16145">
        <v>2.9292107974578519E-4</v>
      </c>
      <c r="C16145">
        <v>71.737819999999999</v>
      </c>
      <c r="D16145">
        <v>10.1904</v>
      </c>
      <c r="E16145">
        <v>40.109200000000001</v>
      </c>
      <c r="F16145">
        <v>3.5100235685148906</v>
      </c>
      <c r="G16145" s="3">
        <v>4.4939270000000003E-2</v>
      </c>
      <c r="H16145" s="3">
        <v>16.007539999999999</v>
      </c>
      <c r="I16145" s="3">
        <v>8.1735729999999993</v>
      </c>
      <c r="J16145" s="3">
        <f t="shared" si="252"/>
        <v>1.0907322957701289</v>
      </c>
      <c r="K16145" s="3">
        <v>0.62049200000000004</v>
      </c>
      <c r="L16145" s="3">
        <v>165.9247</v>
      </c>
      <c r="M16145" s="3" t="s">
        <v>13</v>
      </c>
    </row>
    <row r="16146" spans="1:13" x14ac:dyDescent="0.25">
      <c r="A16146" s="1">
        <v>41519.333333333336</v>
      </c>
      <c r="B16146">
        <v>1.287984000161443E-3</v>
      </c>
      <c r="C16146">
        <v>241.8877</v>
      </c>
      <c r="D16146">
        <v>44.707999999999998</v>
      </c>
      <c r="E16146">
        <v>-1.88364</v>
      </c>
      <c r="F16146">
        <v>-14.63481182772316</v>
      </c>
      <c r="G16146" s="3">
        <v>4.510923E-2</v>
      </c>
      <c r="H16146" s="3">
        <v>18.38043</v>
      </c>
      <c r="I16146" s="3">
        <v>8.5538270000000001</v>
      </c>
      <c r="J16146" s="3">
        <f t="shared" si="252"/>
        <v>1.1508429484847638</v>
      </c>
      <c r="K16146" s="3">
        <v>0.91093780000000002</v>
      </c>
      <c r="L16146" s="3">
        <v>18.398219999999998</v>
      </c>
      <c r="M16146" s="3" t="s">
        <v>13</v>
      </c>
    </row>
    <row r="16147" spans="1:13" x14ac:dyDescent="0.25">
      <c r="A16147" s="1">
        <v>41519.354166666664</v>
      </c>
      <c r="B16147">
        <v>1.6318897874264694E-3</v>
      </c>
      <c r="C16147">
        <v>346.06889999999999</v>
      </c>
      <c r="D16147">
        <v>56.542000000000002</v>
      </c>
      <c r="E16147">
        <v>36.290399999999998</v>
      </c>
      <c r="F16147">
        <v>3.6910904478225088</v>
      </c>
      <c r="G16147" s="3">
        <v>4.5130959999999998E-2</v>
      </c>
      <c r="H16147" s="3">
        <v>20.32827</v>
      </c>
      <c r="I16147" s="3">
        <v>8.6307919999999996</v>
      </c>
      <c r="J16147" s="3">
        <f t="shared" si="252"/>
        <v>1.168956381106661</v>
      </c>
      <c r="K16147" s="3">
        <v>2.3262640000000001</v>
      </c>
      <c r="L16147" s="3">
        <v>53.904910000000001</v>
      </c>
      <c r="M16147" s="3" t="s">
        <v>13</v>
      </c>
    </row>
    <row r="16148" spans="1:13" x14ac:dyDescent="0.25">
      <c r="A16148" s="1">
        <v>41519.375</v>
      </c>
      <c r="B16148">
        <v>3.7331168657175499E-4</v>
      </c>
      <c r="C16148">
        <v>372.15269999999998</v>
      </c>
      <c r="D16148">
        <v>12.9101</v>
      </c>
      <c r="E16148">
        <v>39.954999999999998</v>
      </c>
      <c r="F16148">
        <v>16.073708319097285</v>
      </c>
      <c r="G16148" s="3">
        <v>4.5106510000000002E-2</v>
      </c>
      <c r="H16148" s="3">
        <v>22.34074</v>
      </c>
      <c r="I16148" s="3">
        <v>7.1242409999999996</v>
      </c>
      <c r="J16148" s="3">
        <f t="shared" si="252"/>
        <v>0.97152545358057874</v>
      </c>
      <c r="K16148" s="3">
        <v>2.2462249999999999</v>
      </c>
      <c r="L16148" s="3">
        <v>53.630740000000003</v>
      </c>
      <c r="M16148" s="3" t="s">
        <v>13</v>
      </c>
    </row>
    <row r="16149" spans="1:13" x14ac:dyDescent="0.25">
      <c r="A16149" s="1">
        <v>41519.395833333336</v>
      </c>
      <c r="B16149">
        <v>1.406941174833747E-3</v>
      </c>
      <c r="C16149">
        <v>233.3854</v>
      </c>
      <c r="D16149">
        <v>48.628399999999999</v>
      </c>
      <c r="E16149">
        <v>44.676299999999998</v>
      </c>
      <c r="F16149">
        <v>25.042363895759809</v>
      </c>
      <c r="G16149" s="3">
        <v>4.502577E-2</v>
      </c>
      <c r="H16149" s="3">
        <v>22.937100000000001</v>
      </c>
      <c r="I16149" s="3">
        <v>6.0932380000000004</v>
      </c>
      <c r="J16149" s="3">
        <f t="shared" si="252"/>
        <v>0.83260561150725254</v>
      </c>
      <c r="K16149" s="3">
        <v>2.3394970000000002</v>
      </c>
      <c r="L16149" s="3">
        <v>138.33269999999999</v>
      </c>
      <c r="M16149" s="3" t="s">
        <v>13</v>
      </c>
    </row>
    <row r="16150" spans="1:13" x14ac:dyDescent="0.25">
      <c r="A16150" s="1">
        <v>41519.416666666664</v>
      </c>
      <c r="B16150">
        <v>1.6747734592110356E-3</v>
      </c>
      <c r="C16150">
        <v>341.32080000000002</v>
      </c>
      <c r="D16150">
        <v>57.853200000000001</v>
      </c>
      <c r="E16150">
        <v>59.319800000000001</v>
      </c>
      <c r="F16150">
        <v>33.01784884748875</v>
      </c>
      <c r="G16150" s="3">
        <v>4.4828600000000003E-2</v>
      </c>
      <c r="H16150" s="3">
        <v>23.530059999999999</v>
      </c>
      <c r="I16150" s="3">
        <v>5.8322909999999997</v>
      </c>
      <c r="J16150" s="3">
        <f t="shared" si="252"/>
        <v>0.7985447308217577</v>
      </c>
      <c r="K16150" s="3">
        <v>3.1447210000000001</v>
      </c>
      <c r="L16150" s="3">
        <v>156.7936</v>
      </c>
      <c r="M16150" s="3" t="s">
        <v>13</v>
      </c>
    </row>
    <row r="16151" spans="1:13" x14ac:dyDescent="0.25">
      <c r="A16151" s="1">
        <v>41519.4375</v>
      </c>
      <c r="B16151">
        <v>1.6917914513102969E-3</v>
      </c>
      <c r="C16151">
        <v>275.65530000000001</v>
      </c>
      <c r="D16151">
        <v>58.412300000000002</v>
      </c>
      <c r="E16151">
        <v>47.137999999999998</v>
      </c>
      <c r="F16151">
        <v>28.759972664401957</v>
      </c>
      <c r="G16151" s="3">
        <v>4.4732330000000001E-2</v>
      </c>
      <c r="H16151" s="3">
        <v>24.05217</v>
      </c>
      <c r="I16151" s="3">
        <v>5.507428</v>
      </c>
      <c r="J16151" s="3">
        <f t="shared" si="252"/>
        <v>0.7553922235797077</v>
      </c>
      <c r="K16151" s="3">
        <v>6.0714180000000004</v>
      </c>
      <c r="L16151" s="3">
        <v>162.0753</v>
      </c>
      <c r="M16151" s="3" t="s">
        <v>13</v>
      </c>
    </row>
    <row r="16152" spans="1:13" x14ac:dyDescent="0.25">
      <c r="A16152" s="1">
        <v>41519.458333333336</v>
      </c>
      <c r="B16152">
        <v>2.2959709556587102E-3</v>
      </c>
      <c r="C16152">
        <v>363.4624</v>
      </c>
      <c r="D16152">
        <v>79.201400000000007</v>
      </c>
      <c r="E16152">
        <v>59.037199999999999</v>
      </c>
      <c r="F16152">
        <v>33.099182066279823</v>
      </c>
      <c r="G16152" s="3">
        <v>4.4642969999999997E-2</v>
      </c>
      <c r="H16152" s="3">
        <v>25.006219999999999</v>
      </c>
      <c r="I16152" s="3">
        <v>5.5721049999999996</v>
      </c>
      <c r="J16152" s="3">
        <f t="shared" si="252"/>
        <v>0.76671660819819054</v>
      </c>
      <c r="K16152" s="3">
        <v>5.7675789999999996</v>
      </c>
      <c r="L16152" s="3">
        <v>167.57679999999999</v>
      </c>
      <c r="M16152" s="3" t="s">
        <v>13</v>
      </c>
    </row>
    <row r="16153" spans="1:13" x14ac:dyDescent="0.25">
      <c r="A16153" s="1">
        <v>41519.479166666664</v>
      </c>
      <c r="B16153">
        <v>1.6020772910302324E-3</v>
      </c>
      <c r="C16153">
        <v>144.18090000000001</v>
      </c>
      <c r="D16153">
        <v>55.316800000000001</v>
      </c>
      <c r="E16153">
        <v>41.558100000000003</v>
      </c>
      <c r="F16153">
        <v>42.908492249191816</v>
      </c>
      <c r="G16153" s="3">
        <v>4.4413420000000002E-2</v>
      </c>
      <c r="H16153" s="3">
        <v>24.01286</v>
      </c>
      <c r="I16153" s="3">
        <v>5.407343</v>
      </c>
      <c r="J16153" s="3">
        <f t="shared" si="252"/>
        <v>0.74156658727157221</v>
      </c>
      <c r="K16153" s="3">
        <v>5.6112209999999996</v>
      </c>
      <c r="L16153" s="3">
        <v>193.56290000000001</v>
      </c>
      <c r="M16153" s="3" t="s">
        <v>13</v>
      </c>
    </row>
    <row r="16154" spans="1:13" x14ac:dyDescent="0.25">
      <c r="A16154" s="1">
        <v>41519.5</v>
      </c>
      <c r="B16154">
        <v>2.301686933086862E-3</v>
      </c>
      <c r="C16154">
        <v>360.98050000000001</v>
      </c>
      <c r="D16154">
        <v>79.381799999999998</v>
      </c>
      <c r="E16154">
        <v>66.023499999999999</v>
      </c>
      <c r="F16154">
        <v>25.788755640807238</v>
      </c>
      <c r="G16154" s="3">
        <v>4.4377760000000002E-2</v>
      </c>
      <c r="H16154" s="3">
        <v>25.230029999999999</v>
      </c>
      <c r="I16154" s="3">
        <v>5.7802819999999997</v>
      </c>
      <c r="J16154" s="3">
        <f t="shared" si="252"/>
        <v>0.7959586106963441</v>
      </c>
      <c r="K16154" s="3">
        <v>6.0023350000000004</v>
      </c>
      <c r="L16154" s="3">
        <v>191.1122</v>
      </c>
      <c r="M16154" s="3" t="s">
        <v>13</v>
      </c>
    </row>
    <row r="16155" spans="1:13" x14ac:dyDescent="0.25">
      <c r="A16155" s="1">
        <v>41519.520833333336</v>
      </c>
      <c r="B16155">
        <v>1.6207202916434162E-3</v>
      </c>
      <c r="C16155">
        <v>272.3562</v>
      </c>
      <c r="D16155">
        <v>55.950400000000002</v>
      </c>
      <c r="E16155">
        <v>66.262100000000004</v>
      </c>
      <c r="F16155">
        <v>41.711193546972481</v>
      </c>
      <c r="G16155" s="3">
        <v>4.4186570000000001E-2</v>
      </c>
      <c r="H16155" s="3">
        <v>24.204370000000001</v>
      </c>
      <c r="I16155" s="3">
        <v>6.1839050000000002</v>
      </c>
      <c r="J16155" s="3">
        <f t="shared" si="252"/>
        <v>0.84861135745395322</v>
      </c>
      <c r="K16155" s="3">
        <v>5.7708919999999999</v>
      </c>
      <c r="L16155" s="3">
        <v>188.53980000000001</v>
      </c>
      <c r="M16155" s="3" t="s">
        <v>13</v>
      </c>
    </row>
    <row r="16156" spans="1:13" x14ac:dyDescent="0.25">
      <c r="A16156" s="1">
        <v>41519.541666666664</v>
      </c>
      <c r="B16156">
        <v>2.5895248858152833E-3</v>
      </c>
      <c r="C16156">
        <v>383.14170000000001</v>
      </c>
      <c r="D16156">
        <v>89.336600000000004</v>
      </c>
      <c r="E16156">
        <v>55.179499999999997</v>
      </c>
      <c r="F16156">
        <v>31.061863007009837</v>
      </c>
      <c r="G16156" s="3">
        <v>4.4161730000000003E-2</v>
      </c>
      <c r="H16156" s="3">
        <v>24.901679999999999</v>
      </c>
      <c r="I16156" s="3">
        <v>6.2051540000000003</v>
      </c>
      <c r="J16156" s="3">
        <f t="shared" si="252"/>
        <v>0.85352420906654913</v>
      </c>
      <c r="K16156" s="3">
        <v>4.9344669999999997</v>
      </c>
      <c r="L16156" s="3">
        <v>197.23490000000001</v>
      </c>
      <c r="M16156" s="3" t="s">
        <v>13</v>
      </c>
    </row>
    <row r="16157" spans="1:13" x14ac:dyDescent="0.25">
      <c r="A16157" s="1">
        <v>41519.5625</v>
      </c>
      <c r="B16157">
        <v>2.6360495525623163E-3</v>
      </c>
      <c r="C16157">
        <v>430.71339999999998</v>
      </c>
      <c r="D16157">
        <v>90.931299999999993</v>
      </c>
      <c r="E16157">
        <v>63.799799999999998</v>
      </c>
      <c r="F16157">
        <v>46.889628241255942</v>
      </c>
      <c r="G16157" s="3">
        <v>4.3989359999999998E-2</v>
      </c>
      <c r="H16157" s="3">
        <v>25.022410000000001</v>
      </c>
      <c r="I16157" s="3">
        <v>6.0457720000000004</v>
      </c>
      <c r="J16157" s="3">
        <f t="shared" si="252"/>
        <v>0.83193793108456493</v>
      </c>
      <c r="K16157" s="3">
        <v>4.4502940000000004</v>
      </c>
      <c r="L16157" s="3">
        <v>200.21029999999999</v>
      </c>
      <c r="M16157" s="3" t="s">
        <v>13</v>
      </c>
    </row>
    <row r="16158" spans="1:13" x14ac:dyDescent="0.25">
      <c r="A16158" s="1">
        <v>41519.583333333336</v>
      </c>
      <c r="B16158">
        <v>2.2410405466895046E-3</v>
      </c>
      <c r="C16158">
        <v>342.524</v>
      </c>
      <c r="D16158">
        <v>77.304699999999997</v>
      </c>
      <c r="E16158">
        <v>43.597700000000003</v>
      </c>
      <c r="F16158">
        <v>48.495788432226561</v>
      </c>
      <c r="G16158" s="3">
        <v>4.3813860000000003E-2</v>
      </c>
      <c r="H16158" s="3">
        <v>25.031300000000002</v>
      </c>
      <c r="I16158" s="3">
        <v>5.8797459999999999</v>
      </c>
      <c r="J16158" s="3">
        <f t="shared" si="252"/>
        <v>0.80911578619583269</v>
      </c>
      <c r="K16158" s="3">
        <v>4.5223810000000002</v>
      </c>
      <c r="L16158" s="3">
        <v>193.3854</v>
      </c>
      <c r="M16158" s="3" t="s">
        <v>13</v>
      </c>
    </row>
    <row r="16159" spans="1:13" x14ac:dyDescent="0.25">
      <c r="A16159" s="1">
        <v>41519.604166666664</v>
      </c>
      <c r="B16159">
        <v>2.6882057461572609E-3</v>
      </c>
      <c r="C16159">
        <v>456.94409999999999</v>
      </c>
      <c r="D16159">
        <v>92.707300000000004</v>
      </c>
      <c r="E16159">
        <v>40.340200000000003</v>
      </c>
      <c r="F16159">
        <v>48.238696782288393</v>
      </c>
      <c r="G16159" s="3">
        <v>4.3644540000000002E-2</v>
      </c>
      <c r="H16159" s="3">
        <v>25.286750000000001</v>
      </c>
      <c r="I16159" s="3">
        <v>6.1958830000000003</v>
      </c>
      <c r="J16159" s="3">
        <f t="shared" si="252"/>
        <v>0.85335004429296524</v>
      </c>
      <c r="K16159" s="3">
        <v>5.3504290000000001</v>
      </c>
      <c r="L16159" s="3">
        <v>193.17019999999999</v>
      </c>
      <c r="M16159" s="3" t="s">
        <v>13</v>
      </c>
    </row>
    <row r="16160" spans="1:13" x14ac:dyDescent="0.25">
      <c r="A16160" s="1">
        <v>41519.625</v>
      </c>
      <c r="B16160">
        <v>1.9706094134616962E-3</v>
      </c>
      <c r="C16160">
        <v>379.3356</v>
      </c>
      <c r="D16160">
        <v>67.968400000000003</v>
      </c>
      <c r="E16160">
        <v>30.226400000000002</v>
      </c>
      <c r="F16160">
        <v>53.281618449355236</v>
      </c>
      <c r="G16160" s="3">
        <v>4.3402389999999999E-2</v>
      </c>
      <c r="H16160" s="3">
        <v>25.152480000000001</v>
      </c>
      <c r="I16160" s="3">
        <v>6.5589709999999997</v>
      </c>
      <c r="J16160" s="3">
        <f t="shared" si="252"/>
        <v>0.90295120112543881</v>
      </c>
      <c r="K16160" s="3">
        <v>5.2020189999999999</v>
      </c>
      <c r="L16160" s="3">
        <v>211.80860000000001</v>
      </c>
      <c r="M16160" s="3" t="s">
        <v>13</v>
      </c>
    </row>
    <row r="16161" spans="1:13" x14ac:dyDescent="0.25">
      <c r="A16161" s="1">
        <v>41519.645833333336</v>
      </c>
      <c r="B16161">
        <v>1.6555226981573095E-3</v>
      </c>
      <c r="C16161">
        <v>248.0513</v>
      </c>
      <c r="D16161">
        <v>57.159300000000002</v>
      </c>
      <c r="E16161">
        <v>22.366800000000001</v>
      </c>
      <c r="F16161">
        <v>51.349311638607354</v>
      </c>
      <c r="G16161" s="3">
        <v>4.3140249999999998E-2</v>
      </c>
      <c r="H16161" s="3">
        <v>24.066130000000001</v>
      </c>
      <c r="I16161" s="3">
        <v>6.7061099999999998</v>
      </c>
      <c r="J16161" s="3">
        <f t="shared" si="252"/>
        <v>0.91984521440730926</v>
      </c>
      <c r="K16161" s="3">
        <v>5.6711489999999998</v>
      </c>
      <c r="L16161" s="3">
        <v>216.93010000000001</v>
      </c>
      <c r="M16161" s="3" t="s">
        <v>13</v>
      </c>
    </row>
    <row r="16162" spans="1:13" x14ac:dyDescent="0.25">
      <c r="A16162" s="1">
        <v>41519.666666666664</v>
      </c>
      <c r="B16162">
        <v>1.0654261996798431E-3</v>
      </c>
      <c r="C16162">
        <v>104.2975</v>
      </c>
      <c r="D16162">
        <v>36.828400000000002</v>
      </c>
      <c r="E16162">
        <v>12.3422</v>
      </c>
      <c r="F16162">
        <v>44.806548753012095</v>
      </c>
      <c r="G16162" s="3">
        <v>4.2862030000000002E-2</v>
      </c>
      <c r="H16162" s="3">
        <v>22.826059999999998</v>
      </c>
      <c r="I16162" s="3">
        <v>6.8723000000000001</v>
      </c>
      <c r="J16162" s="3">
        <f t="shared" si="252"/>
        <v>0.93870774189918704</v>
      </c>
      <c r="K16162" s="3">
        <v>5.1944660000000002</v>
      </c>
      <c r="L16162" s="3">
        <v>217.91030000000001</v>
      </c>
      <c r="M16162" s="3" t="s">
        <v>13</v>
      </c>
    </row>
    <row r="16163" spans="1:13" x14ac:dyDescent="0.25">
      <c r="A16163" s="1">
        <v>41519.6875</v>
      </c>
      <c r="B16163">
        <v>6.8172347603175521E-4</v>
      </c>
      <c r="C16163">
        <v>-3.3046570000000002</v>
      </c>
      <c r="D16163">
        <v>23.574999999999999</v>
      </c>
      <c r="E16163">
        <v>14.1854</v>
      </c>
      <c r="F16163">
        <v>32.256201226944938</v>
      </c>
      <c r="G16163" s="3">
        <v>4.267079E-2</v>
      </c>
      <c r="H16163" s="3">
        <v>22.376359999999998</v>
      </c>
      <c r="I16163" s="3">
        <v>6.8436909999999997</v>
      </c>
      <c r="J16163" s="3">
        <f t="shared" si="252"/>
        <v>0.93337963812488156</v>
      </c>
      <c r="K16163" s="3">
        <v>4.4486470000000002</v>
      </c>
      <c r="L16163" s="3">
        <v>211.4023</v>
      </c>
      <c r="M16163" s="3" t="s">
        <v>13</v>
      </c>
    </row>
    <row r="16164" spans="1:13" x14ac:dyDescent="0.25">
      <c r="A16164" s="1">
        <v>41519.708333333336</v>
      </c>
      <c r="B16164">
        <v>3.5883355816158046E-4</v>
      </c>
      <c r="C16164">
        <v>-8.3134619999999995</v>
      </c>
      <c r="D16164">
        <v>12.414199999999999</v>
      </c>
      <c r="E16164">
        <v>10.871</v>
      </c>
      <c r="F16164">
        <v>23.076937232190332</v>
      </c>
      <c r="G16164" s="3">
        <v>4.2524640000000002E-2</v>
      </c>
      <c r="H16164" s="3">
        <v>21.930720000000001</v>
      </c>
      <c r="I16164" s="3">
        <v>7.0354140000000003</v>
      </c>
      <c r="J16164" s="3">
        <f t="shared" si="252"/>
        <v>0.95808093570724384</v>
      </c>
      <c r="K16164" s="3">
        <v>3.963794</v>
      </c>
      <c r="L16164" s="3">
        <v>206.35499999999999</v>
      </c>
      <c r="M16164" s="3" t="s">
        <v>13</v>
      </c>
    </row>
    <row r="16165" spans="1:13" x14ac:dyDescent="0.25">
      <c r="A16165" s="1">
        <v>41519.729166666664</v>
      </c>
      <c r="B16165">
        <v>3.7940051102458317E-4</v>
      </c>
      <c r="C16165">
        <v>-27.392600000000002</v>
      </c>
      <c r="D16165">
        <v>13.129099999999999</v>
      </c>
      <c r="E16165">
        <v>2.3040799999999999</v>
      </c>
      <c r="F16165">
        <v>16.067263466590816</v>
      </c>
      <c r="G16165" s="3">
        <v>4.2430290000000002E-2</v>
      </c>
      <c r="H16165" s="3">
        <v>21.65831</v>
      </c>
      <c r="I16165" s="3">
        <v>7.0507819999999999</v>
      </c>
      <c r="J16165" s="3">
        <f t="shared" si="252"/>
        <v>0.95928734146367078</v>
      </c>
      <c r="K16165" s="3">
        <v>3.5137269999999998</v>
      </c>
      <c r="L16165" s="3">
        <v>209.83090000000001</v>
      </c>
      <c r="M16165" s="3" t="s">
        <v>13</v>
      </c>
    </row>
    <row r="16166" spans="1:13" x14ac:dyDescent="0.25">
      <c r="A16166" s="1">
        <v>41519.75</v>
      </c>
      <c r="B16166">
        <v>1.9452401948477472E-4</v>
      </c>
      <c r="C16166">
        <v>-72.508989999999997</v>
      </c>
      <c r="D16166">
        <v>6.7385299999999999</v>
      </c>
      <c r="E16166">
        <v>-6.4331300000000002</v>
      </c>
      <c r="F16166">
        <v>13.14854624668876</v>
      </c>
      <c r="G16166" s="3">
        <v>4.2359210000000001E-2</v>
      </c>
      <c r="H16166" s="3">
        <v>20.544820000000001</v>
      </c>
      <c r="I16166" s="3">
        <v>7.0949270000000002</v>
      </c>
      <c r="J16166" s="3">
        <f t="shared" si="252"/>
        <v>0.96164753672421155</v>
      </c>
      <c r="K16166" s="3">
        <v>3.9219550000000001</v>
      </c>
      <c r="L16166" s="3">
        <v>208.58279999999999</v>
      </c>
      <c r="M16166" s="3" t="s">
        <v>13</v>
      </c>
    </row>
    <row r="16167" spans="1:13" x14ac:dyDescent="0.25">
      <c r="A16167" s="1">
        <v>41519.770833333336</v>
      </c>
      <c r="B16167" s="2">
        <v>-1.6020236078135426E-5</v>
      </c>
      <c r="C16167">
        <v>-80.592699999999994</v>
      </c>
      <c r="D16167">
        <v>-0.55569000000000002</v>
      </c>
      <c r="E16167">
        <v>4.3490900000000003</v>
      </c>
      <c r="F16167">
        <v>5.4228138378720256</v>
      </c>
      <c r="G16167" s="3">
        <v>4.2360849999999999E-2</v>
      </c>
      <c r="H16167" s="3">
        <v>19.143640000000001</v>
      </c>
      <c r="I16167" s="3">
        <v>7.2004679999999999</v>
      </c>
      <c r="J16167" s="3">
        <f t="shared" si="252"/>
        <v>0.97129643715695435</v>
      </c>
      <c r="K16167" s="3">
        <v>2.5106229999999998</v>
      </c>
      <c r="L16167" s="3">
        <v>223.2636</v>
      </c>
      <c r="M16167" s="3" t="s">
        <v>13</v>
      </c>
    </row>
    <row r="16168" spans="1:13" x14ac:dyDescent="0.25">
      <c r="A16168" s="1">
        <v>41519.791666666664</v>
      </c>
      <c r="B16168">
        <v>-2.9004027089555315E-4</v>
      </c>
      <c r="C16168">
        <v>-83.637789999999995</v>
      </c>
      <c r="D16168">
        <v>-10.062900000000001</v>
      </c>
      <c r="E16168">
        <v>4.58</v>
      </c>
      <c r="F16168">
        <v>-1.6234788511793923</v>
      </c>
      <c r="G16168" s="3">
        <v>4.2407930000000003E-2</v>
      </c>
      <c r="H16168" s="3">
        <v>18.89547</v>
      </c>
      <c r="I16168" s="3">
        <v>7.5846099999999996</v>
      </c>
      <c r="J16168" s="3">
        <f t="shared" si="252"/>
        <v>1.022246032908007</v>
      </c>
      <c r="K16168" s="3">
        <v>2.1811430000000001</v>
      </c>
      <c r="L16168" s="3">
        <v>238.89580000000001</v>
      </c>
      <c r="M16168" s="3" t="s">
        <v>13</v>
      </c>
    </row>
    <row r="16169" spans="1:13" x14ac:dyDescent="0.25">
      <c r="A16169" s="1">
        <v>41519.8125</v>
      </c>
      <c r="B16169" s="2">
        <v>3.1363279654083542E-6</v>
      </c>
      <c r="C16169">
        <v>-81.325720000000004</v>
      </c>
      <c r="D16169">
        <v>0.10872999999999999</v>
      </c>
      <c r="E16169">
        <v>-5.9379900000000001</v>
      </c>
      <c r="F16169">
        <v>-6.84867286708295</v>
      </c>
      <c r="G16169" s="3">
        <v>4.2492960000000003E-2</v>
      </c>
      <c r="H16169" s="3">
        <v>19.721630000000001</v>
      </c>
      <c r="I16169" s="3">
        <v>7.0799519999999996</v>
      </c>
      <c r="J16169" s="3">
        <f t="shared" si="252"/>
        <v>0.95692813360225215</v>
      </c>
      <c r="K16169" s="3">
        <v>2.4038490000000001</v>
      </c>
      <c r="L16169" s="3">
        <v>163.31460000000001</v>
      </c>
      <c r="M16169" s="3" t="s">
        <v>13</v>
      </c>
    </row>
    <row r="16170" spans="1:13" x14ac:dyDescent="0.25">
      <c r="A16170" s="1">
        <v>41519.833333333336</v>
      </c>
      <c r="B16170" s="2">
        <v>5.823846940206242E-5</v>
      </c>
      <c r="C16170">
        <v>-62.334339999999997</v>
      </c>
      <c r="D16170">
        <v>2.0195500000000002</v>
      </c>
      <c r="E16170">
        <v>8.3018800000000006</v>
      </c>
      <c r="F16170">
        <v>-7.8956206376483511</v>
      </c>
      <c r="G16170" s="3">
        <v>4.2575269999999998E-2</v>
      </c>
      <c r="H16170" s="3">
        <v>19.435459999999999</v>
      </c>
      <c r="I16170" s="3">
        <v>7.1578099999999996</v>
      </c>
      <c r="J16170" s="3">
        <f t="shared" si="252"/>
        <v>0.96650612716075979</v>
      </c>
      <c r="K16170" s="3">
        <v>2.0838739999999998</v>
      </c>
      <c r="L16170" s="3">
        <v>135.6508</v>
      </c>
      <c r="M16170" s="3" t="s">
        <v>13</v>
      </c>
    </row>
    <row r="16171" spans="1:13" x14ac:dyDescent="0.25">
      <c r="A16171" s="1">
        <v>41519.854166666664</v>
      </c>
      <c r="B16171">
        <v>-2.317019698775375E-4</v>
      </c>
      <c r="C16171">
        <v>-60.147790000000001</v>
      </c>
      <c r="D16171">
        <v>-8.0379199999999997</v>
      </c>
      <c r="E16171">
        <v>2.73116</v>
      </c>
      <c r="F16171">
        <v>-9.0211147359449662</v>
      </c>
      <c r="G16171" s="3">
        <v>4.2669829999999999E-2</v>
      </c>
      <c r="H16171" s="3">
        <v>19.020320000000002</v>
      </c>
      <c r="I16171" s="3">
        <v>7.1312810000000004</v>
      </c>
      <c r="J16171" s="3">
        <f t="shared" si="252"/>
        <v>0.96155770279643316</v>
      </c>
      <c r="K16171" s="3">
        <v>2.2545609999999998</v>
      </c>
      <c r="L16171" s="3">
        <v>156.97219999999999</v>
      </c>
      <c r="M16171" s="3" t="s">
        <v>13</v>
      </c>
    </row>
    <row r="16172" spans="1:13" x14ac:dyDescent="0.25">
      <c r="A16172" s="1">
        <v>41519.875</v>
      </c>
      <c r="B16172">
        <v>1.2617689027245019E-4</v>
      </c>
      <c r="C16172">
        <v>-64.966269999999994</v>
      </c>
      <c r="D16172">
        <v>4.3738999999999999</v>
      </c>
      <c r="E16172">
        <v>6.1232600000000001</v>
      </c>
      <c r="F16172">
        <v>-10.166166789848459</v>
      </c>
      <c r="G16172" s="3">
        <v>4.2764330000000003E-2</v>
      </c>
      <c r="H16172" s="3">
        <v>19.816939999999999</v>
      </c>
      <c r="I16172" s="3">
        <v>6.4215929999999997</v>
      </c>
      <c r="J16172" s="3">
        <f t="shared" si="252"/>
        <v>0.86822661919899624</v>
      </c>
      <c r="K16172" s="3">
        <v>2.9667409999999999</v>
      </c>
      <c r="L16172" s="3">
        <v>185.03819999999999</v>
      </c>
      <c r="M16172" s="3" t="s">
        <v>13</v>
      </c>
    </row>
    <row r="16173" spans="1:13" x14ac:dyDescent="0.25">
      <c r="A16173" s="1">
        <v>41519.895833333336</v>
      </c>
      <c r="B16173" s="2">
        <v>2.6356750341425071E-5</v>
      </c>
      <c r="C16173">
        <v>-55.773200000000003</v>
      </c>
      <c r="D16173">
        <v>0.91429000000000005</v>
      </c>
      <c r="E16173">
        <v>9.0226000000000006</v>
      </c>
      <c r="F16173">
        <v>-8.9752783172372865</v>
      </c>
      <c r="G16173" s="3">
        <v>4.282412E-2</v>
      </c>
      <c r="H16173" s="3">
        <v>19.073899999999998</v>
      </c>
      <c r="I16173" s="3">
        <v>6.5112639999999997</v>
      </c>
      <c r="J16173" s="3">
        <f t="shared" si="252"/>
        <v>0.87811772204443028</v>
      </c>
      <c r="K16173" s="3">
        <v>2.056038</v>
      </c>
      <c r="L16173" s="3">
        <v>182.15969999999999</v>
      </c>
      <c r="M16173" s="3" t="s">
        <v>13</v>
      </c>
    </row>
    <row r="16174" spans="1:13" x14ac:dyDescent="0.25">
      <c r="A16174" s="1">
        <v>41519.916666666664</v>
      </c>
      <c r="B16174">
        <v>1.1252326677210731E-4</v>
      </c>
      <c r="C16174">
        <v>-47.006819999999998</v>
      </c>
      <c r="D16174">
        <v>3.9042500000000002</v>
      </c>
      <c r="E16174">
        <v>2.3771499999999999</v>
      </c>
      <c r="F16174">
        <v>-11.155768309016421</v>
      </c>
      <c r="G16174" s="3">
        <v>4.2903080000000003E-2</v>
      </c>
      <c r="H16174" s="3">
        <v>18.820820000000001</v>
      </c>
      <c r="I16174" s="3">
        <v>6.5558329999999998</v>
      </c>
      <c r="J16174" s="3">
        <f t="shared" si="252"/>
        <v>0.88336265882999709</v>
      </c>
      <c r="K16174" s="3">
        <v>2.489776</v>
      </c>
      <c r="L16174" s="3">
        <v>180.2175</v>
      </c>
      <c r="M16174" s="3" t="s">
        <v>13</v>
      </c>
    </row>
    <row r="16175" spans="1:13" x14ac:dyDescent="0.25">
      <c r="A16175" s="1">
        <v>41519.9375</v>
      </c>
      <c r="B16175">
        <v>1.2988682193425794E-4</v>
      </c>
      <c r="C16175">
        <v>-52.208660000000002</v>
      </c>
      <c r="D16175">
        <v>4.5044199999999996</v>
      </c>
      <c r="E16175">
        <v>11.8642</v>
      </c>
      <c r="F16175">
        <v>-13.446798650973589</v>
      </c>
      <c r="G16175" s="3">
        <v>4.3009909999999998E-2</v>
      </c>
      <c r="H16175" s="3">
        <v>19.364039999999999</v>
      </c>
      <c r="I16175" s="3">
        <v>6.5582079999999996</v>
      </c>
      <c r="J16175" s="3">
        <f t="shared" si="252"/>
        <v>0.88532679380640744</v>
      </c>
      <c r="K16175" s="3">
        <v>4.4505410000000003</v>
      </c>
      <c r="L16175" s="3">
        <v>183.79320000000001</v>
      </c>
      <c r="M16175" s="3" t="s">
        <v>13</v>
      </c>
    </row>
    <row r="16176" spans="1:13" x14ac:dyDescent="0.25">
      <c r="A16176" s="1">
        <v>41519.958333333336</v>
      </c>
      <c r="B16176" s="2">
        <v>2.6884623480987472E-5</v>
      </c>
      <c r="C16176">
        <v>-41.057580000000002</v>
      </c>
      <c r="D16176">
        <v>0.93381000000000003</v>
      </c>
      <c r="E16176">
        <v>5.3018799999999997</v>
      </c>
      <c r="F16176">
        <v>-9.0210084129693442</v>
      </c>
      <c r="G16176" s="3">
        <v>4.3048049999999997E-2</v>
      </c>
      <c r="H16176" s="3">
        <v>17.693580000000001</v>
      </c>
      <c r="I16176" s="3">
        <v>6.9744970000000004</v>
      </c>
      <c r="J16176" s="3">
        <f t="shared" si="252"/>
        <v>0.93614706255672853</v>
      </c>
      <c r="K16176" s="3">
        <v>1.694739</v>
      </c>
      <c r="L16176" s="3">
        <v>148.87299999999999</v>
      </c>
      <c r="M16176" s="3" t="s">
        <v>13</v>
      </c>
    </row>
    <row r="16177" spans="1:13" x14ac:dyDescent="0.25">
      <c r="A16177" s="1">
        <v>41519.979166666664</v>
      </c>
      <c r="B16177">
        <v>2.5526552424457019E-4</v>
      </c>
      <c r="C16177">
        <v>-37.047420000000002</v>
      </c>
      <c r="D16177">
        <v>8.86538</v>
      </c>
      <c r="E16177">
        <v>-2.8820600000000001</v>
      </c>
      <c r="F16177">
        <v>-11.735923493513528</v>
      </c>
      <c r="G16177" s="3">
        <v>4.3128729999999997E-2</v>
      </c>
      <c r="H16177" s="3">
        <v>17.814810000000001</v>
      </c>
      <c r="I16177" s="3">
        <v>7.0622059999999998</v>
      </c>
      <c r="J16177" s="3">
        <f t="shared" si="252"/>
        <v>0.94831485654705194</v>
      </c>
      <c r="K16177" s="3">
        <v>2.0374279999999998</v>
      </c>
      <c r="L16177" s="3">
        <v>198.68350000000001</v>
      </c>
      <c r="M16177" s="3" t="s">
        <v>13</v>
      </c>
    </row>
    <row r="16178" spans="1:13" x14ac:dyDescent="0.25">
      <c r="A16178" s="1">
        <v>41520</v>
      </c>
      <c r="B16178">
        <v>1.2287992314117846E-4</v>
      </c>
      <c r="C16178">
        <v>-34.563330000000001</v>
      </c>
      <c r="D16178">
        <v>4.2705200000000003</v>
      </c>
      <c r="E16178">
        <v>4.0307399999999998</v>
      </c>
      <c r="F16178">
        <v>-9.7553480862165891</v>
      </c>
      <c r="G16178" s="3">
        <v>4.3164599999999997E-2</v>
      </c>
      <c r="H16178" s="3">
        <v>17.09111</v>
      </c>
      <c r="I16178" s="3">
        <v>7.019495</v>
      </c>
      <c r="J16178" s="3">
        <f t="shared" si="252"/>
        <v>0.94023518843280618</v>
      </c>
      <c r="K16178" s="3">
        <v>0.88800699999999999</v>
      </c>
      <c r="L16178" s="3">
        <v>13.636659999999999</v>
      </c>
      <c r="M16178" s="3" t="s">
        <v>13</v>
      </c>
    </row>
    <row r="16179" spans="1:13" x14ac:dyDescent="0.25">
      <c r="A16179" s="1">
        <v>41520.020833333336</v>
      </c>
      <c r="B16179" s="2">
        <v>-7.6769842749823129E-5</v>
      </c>
      <c r="C16179">
        <v>-30.69528</v>
      </c>
      <c r="D16179">
        <v>-2.6703399999999999</v>
      </c>
      <c r="E16179">
        <v>6.6965000000000003</v>
      </c>
      <c r="F16179">
        <v>-11.730723902653111</v>
      </c>
      <c r="G16179" s="3">
        <v>4.3230200000000003E-2</v>
      </c>
      <c r="H16179" s="3">
        <v>16.166650000000001</v>
      </c>
      <c r="I16179" s="3">
        <v>7.1781100000000002</v>
      </c>
      <c r="J16179" s="3">
        <f t="shared" si="252"/>
        <v>0.95841861983228727</v>
      </c>
      <c r="K16179" s="3">
        <v>1.15933</v>
      </c>
      <c r="L16179" s="3">
        <v>261.74209999999999</v>
      </c>
      <c r="M16179" s="3" t="s">
        <v>13</v>
      </c>
    </row>
    <row r="16180" spans="1:13" x14ac:dyDescent="0.25">
      <c r="A16180" s="1">
        <v>41520.041666666664</v>
      </c>
      <c r="B16180" s="2">
        <v>8.8796958870859078E-5</v>
      </c>
      <c r="C16180">
        <v>-29.59881</v>
      </c>
      <c r="D16180">
        <v>3.0882999999999998</v>
      </c>
      <c r="E16180">
        <v>0.78217000000000003</v>
      </c>
      <c r="F16180">
        <v>-12.991839932816148</v>
      </c>
      <c r="G16180" s="3">
        <v>4.330722E-2</v>
      </c>
      <c r="H16180" s="3">
        <v>16.300719999999998</v>
      </c>
      <c r="I16180" s="3">
        <v>7.1595579999999996</v>
      </c>
      <c r="J16180" s="3">
        <f t="shared" si="252"/>
        <v>0.95638454909858217</v>
      </c>
      <c r="K16180" s="3">
        <v>1.540756</v>
      </c>
      <c r="L16180" s="3">
        <v>250.91990000000001</v>
      </c>
      <c r="M16180" s="3" t="s">
        <v>13</v>
      </c>
    </row>
    <row r="16181" spans="1:13" x14ac:dyDescent="0.25">
      <c r="A16181" s="1">
        <v>41520.0625</v>
      </c>
      <c r="B16181">
        <v>1.7858505284097401E-4</v>
      </c>
      <c r="C16181">
        <v>-30.646329999999999</v>
      </c>
      <c r="D16181">
        <v>6.21082</v>
      </c>
      <c r="E16181">
        <v>0.53522000000000003</v>
      </c>
      <c r="F16181">
        <v>-13.002056349883141</v>
      </c>
      <c r="G16181" s="3">
        <v>4.3377810000000003E-2</v>
      </c>
      <c r="H16181" s="3">
        <v>16.343879999999999</v>
      </c>
      <c r="I16181" s="3">
        <v>7.2522900000000003</v>
      </c>
      <c r="J16181" s="3">
        <f t="shared" si="252"/>
        <v>0.96891628300966992</v>
      </c>
      <c r="K16181" s="3">
        <v>1.07914</v>
      </c>
      <c r="L16181" s="3">
        <v>322.99610000000001</v>
      </c>
      <c r="M16181" s="3" t="s">
        <v>13</v>
      </c>
    </row>
    <row r="16182" spans="1:13" x14ac:dyDescent="0.25">
      <c r="A16182" s="1">
        <v>41520.083333333336</v>
      </c>
      <c r="B16182" s="2">
        <v>2.064972896936031E-5</v>
      </c>
      <c r="C16182">
        <v>-31.43102</v>
      </c>
      <c r="D16182">
        <v>0.71889000000000003</v>
      </c>
      <c r="E16182">
        <v>-2.4554100000000001</v>
      </c>
      <c r="F16182">
        <v>-11.784566647124343</v>
      </c>
      <c r="G16182" s="3">
        <v>4.3419430000000002E-2</v>
      </c>
      <c r="H16182" s="3">
        <v>15.250999999999999</v>
      </c>
      <c r="I16182" s="3">
        <v>7.4617649999999998</v>
      </c>
      <c r="J16182" s="3">
        <f t="shared" si="252"/>
        <v>0.9931389951035472</v>
      </c>
      <c r="K16182" s="3">
        <v>1.2279990000000001</v>
      </c>
      <c r="L16182" s="3">
        <v>253.0855</v>
      </c>
      <c r="M16182" s="3" t="s">
        <v>13</v>
      </c>
    </row>
    <row r="16183" spans="1:13" x14ac:dyDescent="0.25">
      <c r="A16183" s="1">
        <v>41520.104166666664</v>
      </c>
      <c r="B16183" s="2">
        <v>3.0333730529880221E-6</v>
      </c>
      <c r="C16183">
        <v>-33.362070000000003</v>
      </c>
      <c r="D16183">
        <v>0.10566</v>
      </c>
      <c r="E16183">
        <v>4.5057299999999998</v>
      </c>
      <c r="F16183">
        <v>-12.897386913290148</v>
      </c>
      <c r="G16183" s="3">
        <v>4.3471530000000001E-2</v>
      </c>
      <c r="H16183" s="3">
        <v>14.66826</v>
      </c>
      <c r="I16183" s="3">
        <v>7.3965059999999996</v>
      </c>
      <c r="J16183" s="3">
        <f t="shared" si="252"/>
        <v>0.98246403825029671</v>
      </c>
      <c r="K16183" s="3">
        <v>1.1672499999999999</v>
      </c>
      <c r="L16183" s="3">
        <v>226.27019999999999</v>
      </c>
      <c r="M16183" s="3" t="s">
        <v>13</v>
      </c>
    </row>
    <row r="16184" spans="1:13" x14ac:dyDescent="0.25">
      <c r="A16184" s="1">
        <v>41520.125</v>
      </c>
      <c r="B16184" s="2">
        <v>-5.3464048128654614E-5</v>
      </c>
      <c r="C16184">
        <v>-36.356090000000002</v>
      </c>
      <c r="D16184">
        <v>-1.86206</v>
      </c>
      <c r="E16184">
        <v>1.84518</v>
      </c>
      <c r="F16184">
        <v>-13.418312427549161</v>
      </c>
      <c r="G16184" s="3">
        <v>4.3523739999999998E-2</v>
      </c>
      <c r="H16184" s="3">
        <v>14.79865</v>
      </c>
      <c r="I16184" s="3">
        <v>7.3281039999999997</v>
      </c>
      <c r="J16184" s="3">
        <f t="shared" si="252"/>
        <v>0.9738192972562052</v>
      </c>
      <c r="K16184" s="3">
        <v>1.059992</v>
      </c>
      <c r="L16184" s="3">
        <v>268.60890000000001</v>
      </c>
      <c r="M16184" s="3" t="s">
        <v>13</v>
      </c>
    </row>
    <row r="16185" spans="1:13" x14ac:dyDescent="0.25">
      <c r="A16185" s="1">
        <v>41520.145833333336</v>
      </c>
      <c r="B16185" s="2">
        <v>9.2018422168530086E-5</v>
      </c>
      <c r="C16185">
        <v>-41.081659999999999</v>
      </c>
      <c r="D16185">
        <v>3.2085599999999999</v>
      </c>
      <c r="E16185">
        <v>1.4696499999999999</v>
      </c>
      <c r="F16185">
        <v>-14.718745442270039</v>
      </c>
      <c r="G16185" s="3">
        <v>4.3582000000000003E-2</v>
      </c>
      <c r="H16185" s="3">
        <v>13.558009999999999</v>
      </c>
      <c r="I16185" s="3">
        <v>7.5287420000000003</v>
      </c>
      <c r="J16185" s="3">
        <f t="shared" si="252"/>
        <v>0.99617111880170839</v>
      </c>
      <c r="K16185" s="3">
        <v>1.3352630000000001</v>
      </c>
      <c r="L16185" s="3">
        <v>262.1028</v>
      </c>
      <c r="M16185" s="3" t="s">
        <v>13</v>
      </c>
    </row>
    <row r="16186" spans="1:13" x14ac:dyDescent="0.25">
      <c r="A16186" s="1">
        <v>41520.166666666664</v>
      </c>
      <c r="B16186" s="2">
        <v>3.5760286204035091E-5</v>
      </c>
      <c r="C16186">
        <v>-42.800170000000001</v>
      </c>
      <c r="D16186">
        <v>1.2474700000000001</v>
      </c>
      <c r="E16186">
        <v>4.2372800000000002</v>
      </c>
      <c r="F16186">
        <v>-14.079019314044842</v>
      </c>
      <c r="G16186" s="3">
        <v>4.3623040000000002E-2</v>
      </c>
      <c r="H16186" s="3">
        <v>13.08029</v>
      </c>
      <c r="I16186" s="3">
        <v>7.4261759999999999</v>
      </c>
      <c r="J16186" s="3">
        <f t="shared" si="252"/>
        <v>0.98096278939778481</v>
      </c>
      <c r="K16186" s="3">
        <v>1.260391</v>
      </c>
      <c r="L16186" s="3">
        <v>230.67850000000001</v>
      </c>
      <c r="M16186" s="3" t="s">
        <v>13</v>
      </c>
    </row>
    <row r="16187" spans="1:13" x14ac:dyDescent="0.25">
      <c r="A16187" s="1">
        <v>41520.1875</v>
      </c>
      <c r="B16187" s="2">
        <v>2.5531816043787225E-5</v>
      </c>
      <c r="C16187">
        <v>-35.550139999999999</v>
      </c>
      <c r="D16187">
        <v>0.89090000000000003</v>
      </c>
      <c r="E16187">
        <v>4.82667</v>
      </c>
      <c r="F16187">
        <v>-16.398739857414125</v>
      </c>
      <c r="G16187" s="3">
        <v>4.3683069999999997E-2</v>
      </c>
      <c r="H16187" s="3">
        <v>12.78891</v>
      </c>
      <c r="I16187" s="3">
        <v>7.3723029999999996</v>
      </c>
      <c r="J16187" s="3">
        <f t="shared" si="252"/>
        <v>0.97285505307049025</v>
      </c>
      <c r="K16187" s="3">
        <v>1.2497210000000001</v>
      </c>
      <c r="L16187" s="3">
        <v>216.53110000000001</v>
      </c>
      <c r="M16187" s="3" t="s">
        <v>13</v>
      </c>
    </row>
    <row r="16188" spans="1:13" x14ac:dyDescent="0.25">
      <c r="A16188" s="1">
        <v>41520.208333333336</v>
      </c>
      <c r="B16188" s="2">
        <v>8.388067355505032E-5</v>
      </c>
      <c r="C16188">
        <v>-30.062670000000001</v>
      </c>
      <c r="D16188">
        <v>2.9237299999999999</v>
      </c>
      <c r="E16188">
        <v>2.70702</v>
      </c>
      <c r="F16188">
        <v>-19.372196621334908</v>
      </c>
      <c r="G16188" s="3">
        <v>4.3782740000000001E-2</v>
      </c>
      <c r="H16188" s="3">
        <v>13.952439999999999</v>
      </c>
      <c r="I16188" s="3">
        <v>7.2323620000000002</v>
      </c>
      <c r="J16188" s="3">
        <f t="shared" si="252"/>
        <v>0.95827188066085367</v>
      </c>
      <c r="K16188" s="3">
        <v>1.348616</v>
      </c>
      <c r="L16188" s="3">
        <v>196.90199999999999</v>
      </c>
      <c r="M16188" s="3" t="s">
        <v>13</v>
      </c>
    </row>
    <row r="16189" spans="1:13" x14ac:dyDescent="0.25">
      <c r="A16189" s="1">
        <v>41520.229166666664</v>
      </c>
      <c r="B16189">
        <v>1.1479008712479646E-4</v>
      </c>
      <c r="C16189">
        <v>-34.56512</v>
      </c>
      <c r="D16189">
        <v>4.0053400000000003</v>
      </c>
      <c r="E16189">
        <v>-7.5860700000000003</v>
      </c>
      <c r="F16189">
        <v>-15.665353495881217</v>
      </c>
      <c r="G16189" s="3">
        <v>4.3829779999999999E-2</v>
      </c>
      <c r="H16189" s="3">
        <v>12.819129999999999</v>
      </c>
      <c r="I16189" s="3">
        <v>7.6140759999999998</v>
      </c>
      <c r="J16189" s="3">
        <f t="shared" si="252"/>
        <v>1.0048658031921953</v>
      </c>
      <c r="K16189" s="3">
        <v>0.77366749999999995</v>
      </c>
      <c r="L16189" s="3">
        <v>351.85599999999999</v>
      </c>
      <c r="M16189" s="3" t="s">
        <v>13</v>
      </c>
    </row>
    <row r="16190" spans="1:13" x14ac:dyDescent="0.25">
      <c r="A16190" s="1">
        <v>41520.25</v>
      </c>
      <c r="B16190" s="2">
        <v>7.4467018860673809E-5</v>
      </c>
      <c r="C16190">
        <v>-20.268650000000001</v>
      </c>
      <c r="D16190">
        <v>2.5980599999999998</v>
      </c>
      <c r="E16190">
        <v>20.608899999999998</v>
      </c>
      <c r="F16190">
        <v>-18.943588490969859</v>
      </c>
      <c r="G16190" s="3">
        <v>4.392774E-2</v>
      </c>
      <c r="H16190" s="3">
        <v>12.94196</v>
      </c>
      <c r="I16190" s="3">
        <v>7.6774800000000001</v>
      </c>
      <c r="J16190" s="3">
        <f t="shared" si="252"/>
        <v>1.0136687364395591</v>
      </c>
      <c r="K16190" s="3">
        <v>1.4065289999999999</v>
      </c>
      <c r="L16190" s="3">
        <v>260.11520000000002</v>
      </c>
      <c r="M16190" s="3" t="s">
        <v>13</v>
      </c>
    </row>
    <row r="16191" spans="1:13" x14ac:dyDescent="0.25">
      <c r="A16191" s="1">
        <v>41520.270833333336</v>
      </c>
      <c r="B16191">
        <v>-1.5461076666918933E-4</v>
      </c>
      <c r="C16191">
        <v>21.19595</v>
      </c>
      <c r="D16191">
        <v>-5.3873899999999999</v>
      </c>
      <c r="E16191">
        <v>22.055800000000001</v>
      </c>
      <c r="F16191">
        <v>-30.435465317696384</v>
      </c>
      <c r="G16191" s="3">
        <v>4.420371E-2</v>
      </c>
      <c r="H16191" s="3">
        <v>14.28919</v>
      </c>
      <c r="I16191" s="3">
        <v>8.1242409999999996</v>
      </c>
      <c r="J16191" s="3">
        <f t="shared" si="252"/>
        <v>1.0777064539848105</v>
      </c>
      <c r="K16191" s="3">
        <v>1.3472649999999999</v>
      </c>
      <c r="L16191" s="3">
        <v>319.07429999999999</v>
      </c>
      <c r="M16191" s="3" t="s">
        <v>13</v>
      </c>
    </row>
    <row r="16192" spans="1:13" x14ac:dyDescent="0.25">
      <c r="A16192" s="1">
        <v>41520.291666666664</v>
      </c>
      <c r="B16192">
        <v>7.0880970946413709E-4</v>
      </c>
      <c r="C16192">
        <v>108.91630000000001</v>
      </c>
      <c r="D16192">
        <v>24.677199999999999</v>
      </c>
      <c r="E16192">
        <v>23.396100000000001</v>
      </c>
      <c r="F16192">
        <v>-11.041124215226866</v>
      </c>
      <c r="G16192" s="3">
        <v>4.4228169999999997E-2</v>
      </c>
      <c r="H16192" s="3">
        <v>15.20636</v>
      </c>
      <c r="I16192" s="3">
        <v>8.1319409999999994</v>
      </c>
      <c r="J16192" s="3">
        <f t="shared" si="252"/>
        <v>1.0821699223473318</v>
      </c>
      <c r="K16192" s="3">
        <v>1.2009270000000001</v>
      </c>
      <c r="L16192" s="3">
        <v>290.66890000000001</v>
      </c>
      <c r="M16192" s="3" t="s">
        <v>13</v>
      </c>
    </row>
    <row r="16193" spans="1:13" x14ac:dyDescent="0.25">
      <c r="A16193" s="1">
        <v>41520.3125</v>
      </c>
      <c r="B16193">
        <v>8.4030635366485812E-4</v>
      </c>
      <c r="C16193">
        <v>133.5634</v>
      </c>
      <c r="D16193">
        <v>29.166</v>
      </c>
      <c r="E16193">
        <v>15.1709</v>
      </c>
      <c r="F16193">
        <v>-20.579362870193126</v>
      </c>
      <c r="G16193" s="3">
        <v>4.4470259999999998E-2</v>
      </c>
      <c r="H16193" s="3">
        <v>18.467669999999998</v>
      </c>
      <c r="I16193" s="3">
        <v>7.7625010000000003</v>
      </c>
      <c r="J16193" s="3">
        <f t="shared" si="252"/>
        <v>1.0446894529791173</v>
      </c>
      <c r="K16193" s="3">
        <v>1.256394</v>
      </c>
      <c r="L16193" s="3">
        <v>25.378080000000001</v>
      </c>
      <c r="M16193" s="3" t="s">
        <v>13</v>
      </c>
    </row>
    <row r="16194" spans="1:13" x14ac:dyDescent="0.25">
      <c r="A16194" s="1">
        <v>41520.333333333336</v>
      </c>
      <c r="B16194">
        <v>9.3916043667477357E-4</v>
      </c>
      <c r="C16194">
        <v>134.9118</v>
      </c>
      <c r="D16194">
        <v>32.58</v>
      </c>
      <c r="E16194">
        <v>89.223299999999995</v>
      </c>
      <c r="F16194">
        <v>10.346697335133735</v>
      </c>
      <c r="G16194" s="3">
        <v>4.4321029999999997E-2</v>
      </c>
      <c r="H16194" s="3">
        <v>19.02685</v>
      </c>
      <c r="I16194" s="3">
        <v>8.1026120000000006</v>
      </c>
      <c r="J16194" s="3">
        <f t="shared" ref="J16194:J16257" si="253">(((I16194/1000)*461.5*(H16194+273.15)))/1000</f>
        <v>1.0925530929052103</v>
      </c>
      <c r="K16194" s="3">
        <v>1.3937040000000001</v>
      </c>
      <c r="L16194" s="3">
        <v>357.66559999999998</v>
      </c>
      <c r="M16194" s="3" t="s">
        <v>13</v>
      </c>
    </row>
    <row r="16195" spans="1:13" x14ac:dyDescent="0.25">
      <c r="A16195" s="1">
        <v>41520.354166666664</v>
      </c>
      <c r="B16195">
        <v>7.8447422443759802E-4</v>
      </c>
      <c r="C16195">
        <v>243.7243</v>
      </c>
      <c r="D16195">
        <v>27.1648</v>
      </c>
      <c r="E16195">
        <v>49.345199999999998</v>
      </c>
      <c r="F16195">
        <v>0.30963325382051643</v>
      </c>
      <c r="G16195" s="3">
        <v>4.437456E-2</v>
      </c>
      <c r="H16195" s="3">
        <v>20.946639999999999</v>
      </c>
      <c r="I16195" s="3">
        <v>7.2922029999999998</v>
      </c>
      <c r="J16195" s="3">
        <f t="shared" si="253"/>
        <v>0.98973862282978997</v>
      </c>
      <c r="K16195" s="3">
        <v>1.51207</v>
      </c>
      <c r="L16195" s="3">
        <v>14.80283</v>
      </c>
      <c r="M16195" s="3" t="s">
        <v>13</v>
      </c>
    </row>
    <row r="16196" spans="1:13" x14ac:dyDescent="0.25">
      <c r="A16196" s="1">
        <v>41520.375</v>
      </c>
      <c r="B16196">
        <v>2.9150855073882243E-3</v>
      </c>
      <c r="C16196">
        <v>309.77050000000003</v>
      </c>
      <c r="D16196">
        <v>100.782</v>
      </c>
      <c r="E16196">
        <v>40.715499999999999</v>
      </c>
      <c r="F16196">
        <v>7.3103360959514383</v>
      </c>
      <c r="G16196" s="3">
        <v>4.4421950000000002E-2</v>
      </c>
      <c r="H16196" s="3">
        <v>22.649609999999999</v>
      </c>
      <c r="I16196" s="3">
        <v>6.0768899999999997</v>
      </c>
      <c r="J16196" s="3">
        <f t="shared" si="253"/>
        <v>0.82956549086395326</v>
      </c>
      <c r="K16196" s="3">
        <v>1.899052</v>
      </c>
      <c r="L16196" s="3">
        <v>163.8802</v>
      </c>
      <c r="M16196" s="3" t="s">
        <v>13</v>
      </c>
    </row>
    <row r="16197" spans="1:13" x14ac:dyDescent="0.25">
      <c r="A16197" s="1">
        <v>41520.395833333336</v>
      </c>
      <c r="B16197">
        <v>1.9522328075268214E-3</v>
      </c>
      <c r="C16197">
        <v>349.25069999999999</v>
      </c>
      <c r="D16197">
        <v>67.425600000000003</v>
      </c>
      <c r="E16197">
        <v>50.935600000000001</v>
      </c>
      <c r="F16197">
        <v>21.161697800710051</v>
      </c>
      <c r="G16197" s="3">
        <v>4.4385510000000003E-2</v>
      </c>
      <c r="H16197" s="3">
        <v>23.720790000000001</v>
      </c>
      <c r="I16197" s="3">
        <v>5.6670819999999997</v>
      </c>
      <c r="J16197" s="3">
        <f t="shared" si="253"/>
        <v>0.77642349741950079</v>
      </c>
      <c r="K16197" s="3">
        <v>4.4922000000000004</v>
      </c>
      <c r="L16197" s="3">
        <v>170.292</v>
      </c>
      <c r="M16197" s="3" t="s">
        <v>13</v>
      </c>
    </row>
    <row r="16198" spans="1:13" x14ac:dyDescent="0.25">
      <c r="A16198" s="1">
        <v>41520.416666666664</v>
      </c>
      <c r="B16198">
        <v>1.6100346172998456E-3</v>
      </c>
      <c r="C16198">
        <v>308.61919999999998</v>
      </c>
      <c r="D16198">
        <v>55.622599999999998</v>
      </c>
      <c r="E16198">
        <v>43.551600000000001</v>
      </c>
      <c r="F16198">
        <v>29.070483318962093</v>
      </c>
      <c r="G16198" s="3">
        <v>4.430299E-2</v>
      </c>
      <c r="H16198" s="3">
        <v>23.420750000000002</v>
      </c>
      <c r="I16198" s="3">
        <v>5.6191339999999999</v>
      </c>
      <c r="J16198" s="3">
        <f t="shared" si="253"/>
        <v>0.7690762671531256</v>
      </c>
      <c r="K16198" s="3">
        <v>4.2487649999999997</v>
      </c>
      <c r="L16198" s="3">
        <v>165.07570000000001</v>
      </c>
      <c r="M16198" s="3" t="s">
        <v>13</v>
      </c>
    </row>
    <row r="16199" spans="1:13" x14ac:dyDescent="0.25">
      <c r="A16199" s="1">
        <v>41520.4375</v>
      </c>
      <c r="B16199">
        <v>1.9943320833354511E-3</v>
      </c>
      <c r="C16199">
        <v>347.62400000000002</v>
      </c>
      <c r="D16199">
        <v>68.897499999999994</v>
      </c>
      <c r="E16199">
        <v>42.176600000000001</v>
      </c>
      <c r="F16199">
        <v>25.016349387377566</v>
      </c>
      <c r="G16199" s="3">
        <v>4.4303229999999999E-2</v>
      </c>
      <c r="H16199" s="3">
        <v>23.44538</v>
      </c>
      <c r="I16199" s="3">
        <v>5.7179029999999997</v>
      </c>
      <c r="J16199" s="3">
        <f t="shared" si="253"/>
        <v>0.78265951744017648</v>
      </c>
      <c r="K16199" s="3">
        <v>3.5890979999999999</v>
      </c>
      <c r="L16199" s="3">
        <v>184.44319999999999</v>
      </c>
      <c r="M16199" s="3" t="s">
        <v>13</v>
      </c>
    </row>
    <row r="16200" spans="1:13" x14ac:dyDescent="0.25">
      <c r="A16200" s="1">
        <v>41520.458333333336</v>
      </c>
      <c r="B16200">
        <v>1.7141888005219913E-3</v>
      </c>
      <c r="C16200">
        <v>297.12740000000002</v>
      </c>
      <c r="D16200">
        <v>59.2151</v>
      </c>
      <c r="E16200">
        <v>24.187000000000001</v>
      </c>
      <c r="F16200">
        <v>40.344581732507166</v>
      </c>
      <c r="G16200" s="3">
        <v>4.4136040000000001E-2</v>
      </c>
      <c r="H16200" s="3">
        <v>23.523959999999999</v>
      </c>
      <c r="I16200" s="3">
        <v>5.8473519999999999</v>
      </c>
      <c r="J16200" s="3">
        <f t="shared" si="253"/>
        <v>0.800590389352834</v>
      </c>
      <c r="K16200" s="3">
        <v>4.0338089999999998</v>
      </c>
      <c r="L16200" s="3">
        <v>184.54939999999999</v>
      </c>
      <c r="M16200" s="3" t="s">
        <v>13</v>
      </c>
    </row>
    <row r="16201" spans="1:13" x14ac:dyDescent="0.25">
      <c r="A16201" s="1">
        <v>41520.479166666664</v>
      </c>
      <c r="B16201">
        <v>1.6070723852754524E-3</v>
      </c>
      <c r="C16201">
        <v>209.07910000000001</v>
      </c>
      <c r="D16201">
        <v>55.502000000000002</v>
      </c>
      <c r="E16201">
        <v>42.1511</v>
      </c>
      <c r="F16201">
        <v>37.284015586943205</v>
      </c>
      <c r="G16201" s="3">
        <v>4.3988659999999999E-2</v>
      </c>
      <c r="H16201" s="3">
        <v>23.769670000000001</v>
      </c>
      <c r="I16201" s="3">
        <v>5.8422970000000003</v>
      </c>
      <c r="J16201" s="3">
        <f t="shared" si="253"/>
        <v>0.80056077209563847</v>
      </c>
      <c r="K16201" s="3">
        <v>4.98766</v>
      </c>
      <c r="L16201" s="3">
        <v>194.17150000000001</v>
      </c>
      <c r="M16201" s="3" t="s">
        <v>13</v>
      </c>
    </row>
    <row r="16202" spans="1:13" x14ac:dyDescent="0.25">
      <c r="A16202" s="1">
        <v>41520.5</v>
      </c>
      <c r="B16202">
        <v>9.470592092190158E-4</v>
      </c>
      <c r="C16202">
        <v>128.57990000000001</v>
      </c>
      <c r="D16202">
        <v>32.7288</v>
      </c>
      <c r="E16202">
        <v>52.054000000000002</v>
      </c>
      <c r="F16202">
        <v>39.681625617886255</v>
      </c>
      <c r="G16202" s="3">
        <v>4.3781540000000001E-2</v>
      </c>
      <c r="H16202" s="3">
        <v>23.086369999999999</v>
      </c>
      <c r="I16202" s="3">
        <v>6.1942830000000004</v>
      </c>
      <c r="J16202" s="3">
        <f t="shared" si="253"/>
        <v>0.84683953677545565</v>
      </c>
      <c r="K16202" s="3">
        <v>4.3060029999999996</v>
      </c>
      <c r="L16202" s="3">
        <v>193.43360000000001</v>
      </c>
      <c r="M16202" s="3" t="s">
        <v>13</v>
      </c>
    </row>
    <row r="16203" spans="1:13" x14ac:dyDescent="0.25">
      <c r="A16203" s="1">
        <v>41520.520833333336</v>
      </c>
      <c r="B16203">
        <v>1.5721224207500069E-3</v>
      </c>
      <c r="C16203">
        <v>237.69720000000001</v>
      </c>
      <c r="D16203">
        <v>54.311399999999999</v>
      </c>
      <c r="E16203">
        <v>51.915199999999999</v>
      </c>
      <c r="F16203">
        <v>29.534932913098171</v>
      </c>
      <c r="G16203" s="3">
        <v>4.3666249999999997E-2</v>
      </c>
      <c r="H16203" s="3">
        <v>23.44868</v>
      </c>
      <c r="I16203" s="3">
        <v>6.2620490000000002</v>
      </c>
      <c r="J16203" s="3">
        <f t="shared" si="253"/>
        <v>0.85715108824909025</v>
      </c>
      <c r="K16203" s="3">
        <v>3.7086610000000002</v>
      </c>
      <c r="L16203" s="3">
        <v>188.83420000000001</v>
      </c>
      <c r="M16203" s="3" t="s">
        <v>13</v>
      </c>
    </row>
    <row r="16204" spans="1:13" x14ac:dyDescent="0.25">
      <c r="A16204" s="1">
        <v>41520.541666666664</v>
      </c>
      <c r="B16204">
        <v>1.8795272599889993E-3</v>
      </c>
      <c r="C16204">
        <v>237.54089999999999</v>
      </c>
      <c r="D16204">
        <v>64.932299999999998</v>
      </c>
      <c r="E16204">
        <v>28.773599999999998</v>
      </c>
      <c r="F16204">
        <v>35.861170963741721</v>
      </c>
      <c r="G16204" s="3">
        <v>4.3503519999999997E-2</v>
      </c>
      <c r="H16204" s="3">
        <v>23.430309999999999</v>
      </c>
      <c r="I16204" s="3">
        <v>6.398142</v>
      </c>
      <c r="J16204" s="3">
        <f t="shared" si="253"/>
        <v>0.87572529578732516</v>
      </c>
      <c r="K16204" s="3">
        <v>4.8617660000000003</v>
      </c>
      <c r="L16204" s="3">
        <v>210.7704</v>
      </c>
      <c r="M16204" s="3" t="s">
        <v>13</v>
      </c>
    </row>
    <row r="16205" spans="1:13" x14ac:dyDescent="0.25">
      <c r="A16205" s="1">
        <v>41520.5625</v>
      </c>
      <c r="B16205">
        <v>2.0023176147244055E-3</v>
      </c>
      <c r="C16205">
        <v>309.9658</v>
      </c>
      <c r="D16205">
        <v>69.135499999999993</v>
      </c>
      <c r="E16205">
        <v>-7.9257600000000004</v>
      </c>
      <c r="F16205">
        <v>33.250707152409042</v>
      </c>
      <c r="G16205" s="3">
        <v>4.3392920000000001E-2</v>
      </c>
      <c r="H16205" s="3">
        <v>24.026150000000001</v>
      </c>
      <c r="I16205" s="3">
        <v>6.4353530000000001</v>
      </c>
      <c r="J16205" s="3">
        <f t="shared" si="253"/>
        <v>0.88258802722088336</v>
      </c>
      <c r="K16205" s="3">
        <v>4.7098050000000002</v>
      </c>
      <c r="L16205" s="3">
        <v>210.55520000000001</v>
      </c>
      <c r="M16205" s="3" t="s">
        <v>13</v>
      </c>
    </row>
    <row r="16206" spans="1:13" x14ac:dyDescent="0.25">
      <c r="A16206" s="1">
        <v>41520.583333333336</v>
      </c>
      <c r="B16206">
        <v>9.7455486078147646E-4</v>
      </c>
      <c r="C16206">
        <v>35.290649999999999</v>
      </c>
      <c r="D16206">
        <v>33.6828</v>
      </c>
      <c r="E16206">
        <v>96.343199999999996</v>
      </c>
      <c r="F16206">
        <v>41.690984559588507</v>
      </c>
      <c r="G16206" s="3">
        <v>4.3173589999999998E-2</v>
      </c>
      <c r="H16206" s="3">
        <v>22.96678</v>
      </c>
      <c r="I16206" s="3">
        <v>6.7102979999999999</v>
      </c>
      <c r="J16206" s="3">
        <f t="shared" si="253"/>
        <v>0.91701519259110287</v>
      </c>
      <c r="K16206" s="3">
        <v>5.0301109999999998</v>
      </c>
      <c r="L16206" s="3">
        <v>200.25569999999999</v>
      </c>
      <c r="M16206" s="3" t="s">
        <v>13</v>
      </c>
    </row>
    <row r="16207" spans="1:13" x14ac:dyDescent="0.25">
      <c r="A16207" s="1">
        <v>41520.604166666664</v>
      </c>
      <c r="B16207" s="2">
        <v>-9.7303718384020267E-5</v>
      </c>
      <c r="C16207">
        <v>-5.3970940000000001</v>
      </c>
      <c r="D16207">
        <v>-3.3727999999999998</v>
      </c>
      <c r="E16207">
        <v>38.512599999999999</v>
      </c>
      <c r="F16207">
        <v>35.467176759534581</v>
      </c>
      <c r="G16207" s="3">
        <v>4.2931980000000002E-2</v>
      </c>
      <c r="H16207" s="3">
        <v>19.885259999999999</v>
      </c>
      <c r="I16207" s="3">
        <v>7.923273</v>
      </c>
      <c r="J16207" s="3">
        <f t="shared" si="253"/>
        <v>1.0715099448041598</v>
      </c>
      <c r="K16207" s="3">
        <v>7.9102129999999997</v>
      </c>
      <c r="L16207" s="3">
        <v>199.84</v>
      </c>
      <c r="M16207" s="3" t="s">
        <v>13</v>
      </c>
    </row>
    <row r="16208" spans="1:13" x14ac:dyDescent="0.25">
      <c r="A16208" s="1">
        <v>41520.625</v>
      </c>
      <c r="B16208">
        <v>2.6174518911788259E-3</v>
      </c>
      <c r="C16208">
        <v>38.446550000000002</v>
      </c>
      <c r="D16208">
        <v>90.873900000000006</v>
      </c>
      <c r="E16208">
        <v>35.679900000000004</v>
      </c>
      <c r="F16208">
        <v>18.448496656591622</v>
      </c>
      <c r="G16208" s="3">
        <v>4.2834160000000003E-2</v>
      </c>
      <c r="H16208" s="3">
        <v>18.17013</v>
      </c>
      <c r="I16208" s="3">
        <v>8.750731</v>
      </c>
      <c r="J16208" s="3">
        <f t="shared" si="253"/>
        <v>1.1764853786956861</v>
      </c>
      <c r="K16208" s="3">
        <v>5.5018520000000004</v>
      </c>
      <c r="L16208" s="3">
        <v>214.9417</v>
      </c>
      <c r="M16208" s="3" t="s">
        <v>13</v>
      </c>
    </row>
    <row r="16209" spans="1:13" x14ac:dyDescent="0.25">
      <c r="A16209" s="1">
        <v>41520.645833333336</v>
      </c>
      <c r="B16209">
        <v>1.1885284473482475E-3</v>
      </c>
      <c r="C16209">
        <v>89.665859999999995</v>
      </c>
      <c r="D16209">
        <v>41.211100000000002</v>
      </c>
      <c r="E16209">
        <v>33.868499999999997</v>
      </c>
      <c r="F16209">
        <v>3.0286106996589908</v>
      </c>
      <c r="G16209" s="3">
        <v>4.2881679999999998E-2</v>
      </c>
      <c r="H16209" s="3">
        <v>19.5336</v>
      </c>
      <c r="I16209" s="3">
        <v>8.4007260000000006</v>
      </c>
      <c r="J16209" s="3">
        <f t="shared" si="253"/>
        <v>1.1347153071074962</v>
      </c>
      <c r="K16209" s="3">
        <v>3.7204100000000002</v>
      </c>
      <c r="L16209" s="3">
        <v>166.89859999999999</v>
      </c>
      <c r="M16209" s="3" t="s">
        <v>13</v>
      </c>
    </row>
    <row r="16210" spans="1:13" x14ac:dyDescent="0.25">
      <c r="A16210" s="1">
        <v>41520.666666666664</v>
      </c>
      <c r="B16210">
        <v>1.0788693018130462E-3</v>
      </c>
      <c r="C16210">
        <v>54.020809999999997</v>
      </c>
      <c r="D16210">
        <v>37.355200000000004</v>
      </c>
      <c r="E16210">
        <v>32.305999999999997</v>
      </c>
      <c r="F16210">
        <v>11.953958854751312</v>
      </c>
      <c r="G16210" s="3">
        <v>4.2824349999999997E-2</v>
      </c>
      <c r="H16210" s="3">
        <v>21.05828</v>
      </c>
      <c r="I16210" s="3">
        <v>7.9327529999999999</v>
      </c>
      <c r="J16210" s="3">
        <f t="shared" si="253"/>
        <v>1.0770863656893188</v>
      </c>
      <c r="K16210" s="3">
        <v>4.4623030000000004</v>
      </c>
      <c r="L16210" s="3">
        <v>191.98519999999999</v>
      </c>
      <c r="M16210" s="3" t="s">
        <v>13</v>
      </c>
    </row>
    <row r="16211" spans="1:13" x14ac:dyDescent="0.25">
      <c r="A16211" s="1">
        <v>41520.6875</v>
      </c>
      <c r="B16211">
        <v>1.0616016336219974E-3</v>
      </c>
      <c r="C16211">
        <v>65.239249999999998</v>
      </c>
      <c r="D16211">
        <v>36.735999999999997</v>
      </c>
      <c r="E16211">
        <v>19.7517</v>
      </c>
      <c r="F16211">
        <v>9.0518604541650696</v>
      </c>
      <c r="G16211" s="3">
        <v>4.2819290000000003E-2</v>
      </c>
      <c r="H16211" s="3">
        <v>21.67484</v>
      </c>
      <c r="I16211" s="3">
        <v>7.8181010000000004</v>
      </c>
      <c r="J16211" s="3">
        <f t="shared" si="253"/>
        <v>1.0637438287219096</v>
      </c>
      <c r="K16211" s="3">
        <v>4.8133710000000001</v>
      </c>
      <c r="L16211" s="3">
        <v>195.9787</v>
      </c>
      <c r="M16211" s="3" t="s">
        <v>13</v>
      </c>
    </row>
    <row r="16212" spans="1:13" x14ac:dyDescent="0.25">
      <c r="A16212" s="1">
        <v>41520.708333333336</v>
      </c>
      <c r="B16212">
        <v>1.1291800011213754E-3</v>
      </c>
      <c r="C16212">
        <v>130.977</v>
      </c>
      <c r="D16212">
        <v>39.058500000000002</v>
      </c>
      <c r="E16212">
        <v>11.457100000000001</v>
      </c>
      <c r="F16212">
        <v>9.2165697506418809</v>
      </c>
      <c r="G16212" s="3">
        <v>4.2811799999999997E-2</v>
      </c>
      <c r="H16212" s="3">
        <v>22.11</v>
      </c>
      <c r="I16212" s="3">
        <v>7.8273780000000004</v>
      </c>
      <c r="J16212" s="3">
        <f t="shared" si="253"/>
        <v>1.06657801645122</v>
      </c>
      <c r="K16212" s="3">
        <v>5.0809610000000003</v>
      </c>
      <c r="L16212" s="3">
        <v>206.31379999999999</v>
      </c>
      <c r="M16212" s="3" t="s">
        <v>13</v>
      </c>
    </row>
    <row r="16213" spans="1:13" x14ac:dyDescent="0.25">
      <c r="A16213" s="1">
        <v>41520.729166666664</v>
      </c>
      <c r="B16213">
        <v>6.2121880445813518E-4</v>
      </c>
      <c r="C16213">
        <v>37.774979999999999</v>
      </c>
      <c r="D16213">
        <v>21.4986</v>
      </c>
      <c r="E16213">
        <v>9.58948</v>
      </c>
      <c r="F16213">
        <v>16.454348339976374</v>
      </c>
      <c r="G16213" s="3">
        <v>4.2696190000000002E-2</v>
      </c>
      <c r="H16213" s="3">
        <v>21.588480000000001</v>
      </c>
      <c r="I16213" s="3">
        <v>7.8649329999999997</v>
      </c>
      <c r="J16213" s="3">
        <f t="shared" si="253"/>
        <v>1.069802410548629</v>
      </c>
      <c r="K16213" s="3">
        <v>4.3901870000000001</v>
      </c>
      <c r="L16213" s="3">
        <v>209.458</v>
      </c>
      <c r="M16213" s="3" t="s">
        <v>13</v>
      </c>
    </row>
    <row r="16214" spans="1:13" x14ac:dyDescent="0.25">
      <c r="A16214" s="1">
        <v>41520.75</v>
      </c>
      <c r="B16214">
        <v>2.9332696884028768E-4</v>
      </c>
      <c r="C16214">
        <v>-22.35491</v>
      </c>
      <c r="D16214">
        <v>10.1586</v>
      </c>
      <c r="E16214">
        <v>-0.56269999999999998</v>
      </c>
      <c r="F16214">
        <v>8.6457417644494576</v>
      </c>
      <c r="G16214" s="3">
        <v>4.2674950000000003E-2</v>
      </c>
      <c r="H16214" s="3">
        <v>20.814350000000001</v>
      </c>
      <c r="I16214" s="3">
        <v>7.8419809999999996</v>
      </c>
      <c r="J16214" s="3">
        <f t="shared" si="253"/>
        <v>1.0638788040646467</v>
      </c>
      <c r="K16214" s="3">
        <v>3.4973589999999999</v>
      </c>
      <c r="L16214" s="3">
        <v>207.27549999999999</v>
      </c>
      <c r="M16214" s="3" t="s">
        <v>13</v>
      </c>
    </row>
    <row r="16215" spans="1:13" x14ac:dyDescent="0.25">
      <c r="A16215" s="1">
        <v>41520.770833333336</v>
      </c>
      <c r="B16215">
        <v>1.8967567724722953E-4</v>
      </c>
      <c r="C16215">
        <v>-41.621020000000001</v>
      </c>
      <c r="D16215">
        <v>6.5731900000000003</v>
      </c>
      <c r="E16215">
        <v>-2.4126400000000001</v>
      </c>
      <c r="F16215">
        <v>3.6380621147884691</v>
      </c>
      <c r="G16215" s="3">
        <v>4.2686689999999999E-2</v>
      </c>
      <c r="H16215" s="3">
        <v>20.12199</v>
      </c>
      <c r="I16215" s="3">
        <v>7.8507449999999999</v>
      </c>
      <c r="J16215" s="3">
        <f t="shared" si="253"/>
        <v>1.0625592656146716</v>
      </c>
      <c r="K16215" s="3">
        <v>3.2523650000000002</v>
      </c>
      <c r="L16215" s="3">
        <v>210.18430000000001</v>
      </c>
      <c r="M16215" s="3" t="s">
        <v>13</v>
      </c>
    </row>
    <row r="16216" spans="1:13" x14ac:dyDescent="0.25">
      <c r="A16216" s="1">
        <v>41520.791666666664</v>
      </c>
      <c r="B16216" s="2">
        <v>-8.8704781609490736E-5</v>
      </c>
      <c r="C16216">
        <v>-74.147800000000004</v>
      </c>
      <c r="D16216">
        <v>-3.0757500000000002</v>
      </c>
      <c r="E16216">
        <v>-1.85362</v>
      </c>
      <c r="F16216">
        <v>-9.1570094156113058E-2</v>
      </c>
      <c r="G16216" s="3">
        <v>4.2704529999999997E-2</v>
      </c>
      <c r="H16216" s="3">
        <v>19.535129999999999</v>
      </c>
      <c r="I16216" s="3">
        <v>7.7881720000000003</v>
      </c>
      <c r="J16216" s="3">
        <f t="shared" si="253"/>
        <v>1.051981004971309</v>
      </c>
      <c r="K16216" s="3">
        <v>3.075402</v>
      </c>
      <c r="L16216" s="3">
        <v>205.96279999999999</v>
      </c>
      <c r="M16216" s="3" t="s">
        <v>13</v>
      </c>
    </row>
    <row r="16217" spans="1:13" x14ac:dyDescent="0.25">
      <c r="A16217" s="1">
        <v>41520.8125</v>
      </c>
      <c r="B16217">
        <v>-1.303690494994996E-4</v>
      </c>
      <c r="C16217">
        <v>-75.719859999999997</v>
      </c>
      <c r="D16217">
        <v>-4.5276199999999998</v>
      </c>
      <c r="E16217">
        <v>-0.14559</v>
      </c>
      <c r="F16217">
        <v>-7.3181059030269502E-2</v>
      </c>
      <c r="G16217" s="3">
        <v>4.2681799999999999E-2</v>
      </c>
      <c r="H16217" s="3">
        <v>17.83868</v>
      </c>
      <c r="I16217" s="3">
        <v>8.2673260000000006</v>
      </c>
      <c r="J16217" s="3">
        <f t="shared" si="253"/>
        <v>1.1102297561598573</v>
      </c>
      <c r="K16217" s="3">
        <v>1.379054</v>
      </c>
      <c r="L16217" s="3">
        <v>56.109740000000002</v>
      </c>
      <c r="M16217" s="3" t="s">
        <v>13</v>
      </c>
    </row>
    <row r="16218" spans="1:13" x14ac:dyDescent="0.25">
      <c r="A16218" s="1">
        <v>41520.833333333336</v>
      </c>
      <c r="B16218" s="2">
        <v>-8.2445526047047245E-5</v>
      </c>
      <c r="C16218">
        <v>-70.638220000000004</v>
      </c>
      <c r="D16218">
        <v>-2.8633899999999999</v>
      </c>
      <c r="E16218">
        <v>0.37944</v>
      </c>
      <c r="F16218">
        <v>-8.3522784343265748</v>
      </c>
      <c r="G16218" s="3">
        <v>4.2741550000000003E-2</v>
      </c>
      <c r="H16218" s="3">
        <v>17.794630000000002</v>
      </c>
      <c r="I16218" s="3">
        <v>8.0183350000000004</v>
      </c>
      <c r="J16218" s="3">
        <f t="shared" si="253"/>
        <v>1.0766294317685694</v>
      </c>
      <c r="K16218" s="3">
        <v>1.109982</v>
      </c>
      <c r="L16218" s="3">
        <v>286.30380000000002</v>
      </c>
      <c r="M16218" s="3" t="s">
        <v>13</v>
      </c>
    </row>
    <row r="16219" spans="1:13" x14ac:dyDescent="0.25">
      <c r="A16219" s="1">
        <v>41520.854166666664</v>
      </c>
      <c r="B16219" s="2">
        <v>-2.2760334022131462E-5</v>
      </c>
      <c r="C16219">
        <v>-65.313460000000006</v>
      </c>
      <c r="D16219">
        <v>-0.79196999999999995</v>
      </c>
      <c r="E16219">
        <v>0.12125</v>
      </c>
      <c r="F16219">
        <v>-9.5718153927850693</v>
      </c>
      <c r="G16219" s="3">
        <v>4.2791500000000003E-2</v>
      </c>
      <c r="H16219" s="3">
        <v>15.7874</v>
      </c>
      <c r="I16219" s="3">
        <v>8.0658460000000005</v>
      </c>
      <c r="J16219" s="3">
        <f t="shared" si="253"/>
        <v>1.0755370899966445</v>
      </c>
      <c r="K16219" s="3">
        <v>1.7444329999999999</v>
      </c>
      <c r="L16219" s="3">
        <v>261.41750000000002</v>
      </c>
      <c r="M16219" s="3" t="s">
        <v>13</v>
      </c>
    </row>
    <row r="16220" spans="1:13" x14ac:dyDescent="0.25">
      <c r="A16220" s="1">
        <v>41520.875</v>
      </c>
      <c r="B16220" s="2">
        <v>-2.4216692418868153E-5</v>
      </c>
      <c r="C16220">
        <v>-68.475040000000007</v>
      </c>
      <c r="D16220">
        <v>-0.84340000000000004</v>
      </c>
      <c r="E16220">
        <v>-0.23830000000000001</v>
      </c>
      <c r="F16220">
        <v>-15.560370175782531</v>
      </c>
      <c r="G16220" s="3">
        <v>4.290476E-2</v>
      </c>
      <c r="H16220" s="3">
        <v>14.83081</v>
      </c>
      <c r="I16220" s="3">
        <v>8.1150140000000004</v>
      </c>
      <c r="J16220" s="3">
        <f t="shared" si="253"/>
        <v>1.0785108727027382</v>
      </c>
      <c r="K16220" s="3">
        <v>1.717014</v>
      </c>
      <c r="L16220" s="3">
        <v>262.76499999999999</v>
      </c>
      <c r="M16220" s="3" t="s">
        <v>13</v>
      </c>
    </row>
    <row r="16221" spans="1:13" x14ac:dyDescent="0.25">
      <c r="A16221" s="1">
        <v>41520.895833333336</v>
      </c>
      <c r="B16221" s="2">
        <v>-1.1186019651605434E-5</v>
      </c>
      <c r="C16221">
        <v>-66.074190000000002</v>
      </c>
      <c r="D16221">
        <v>-0.38994000000000001</v>
      </c>
      <c r="E16221">
        <v>-0.20976</v>
      </c>
      <c r="F16221">
        <v>-15.052723215693799</v>
      </c>
      <c r="G16221" s="3">
        <v>4.2991210000000002E-2</v>
      </c>
      <c r="H16221" s="3">
        <v>13.836970000000001</v>
      </c>
      <c r="I16221" s="3">
        <v>7.9757639999999999</v>
      </c>
      <c r="J16221" s="3">
        <f t="shared" si="253"/>
        <v>1.0563459686614294</v>
      </c>
      <c r="K16221" s="3">
        <v>2.1811750000000001</v>
      </c>
      <c r="L16221" s="3">
        <v>257.84910000000002</v>
      </c>
      <c r="M16221" s="3" t="s">
        <v>13</v>
      </c>
    </row>
    <row r="16222" spans="1:13" x14ac:dyDescent="0.25">
      <c r="A16222" s="1">
        <v>41520.916666666664</v>
      </c>
      <c r="B16222" s="2">
        <v>-7.7681566180655165E-5</v>
      </c>
      <c r="C16222">
        <v>-65.611900000000006</v>
      </c>
      <c r="D16222">
        <v>-2.71333</v>
      </c>
      <c r="E16222">
        <v>-2.0940799999999999</v>
      </c>
      <c r="F16222">
        <v>-16.186594900084689</v>
      </c>
      <c r="G16222" s="3">
        <v>4.307271E-2</v>
      </c>
      <c r="H16222" s="3">
        <v>11.70933</v>
      </c>
      <c r="I16222" s="3">
        <v>7.7368160000000001</v>
      </c>
      <c r="J16222" s="3">
        <f t="shared" si="253"/>
        <v>1.0171017984960489</v>
      </c>
      <c r="K16222" s="3">
        <v>2.432582</v>
      </c>
      <c r="L16222" s="3">
        <v>239.16550000000001</v>
      </c>
      <c r="M16222" s="3" t="s">
        <v>13</v>
      </c>
    </row>
    <row r="16223" spans="1:13" x14ac:dyDescent="0.25">
      <c r="A16223" s="1">
        <v>41520.9375</v>
      </c>
      <c r="B16223" s="2">
        <v>-5.2509779269178877E-5</v>
      </c>
      <c r="C16223">
        <v>-66.156679999999994</v>
      </c>
      <c r="D16223">
        <v>-1.8340700000000001</v>
      </c>
      <c r="E16223">
        <v>-2.6206399999999999</v>
      </c>
      <c r="F16223">
        <v>-20.219042351476634</v>
      </c>
      <c r="G16223" s="3">
        <v>4.3195129999999998E-2</v>
      </c>
      <c r="H16223" s="3">
        <v>11.73138</v>
      </c>
      <c r="I16223" s="3">
        <v>7.7526510000000002</v>
      </c>
      <c r="J16223" s="3">
        <f t="shared" si="253"/>
        <v>1.0192624000209622</v>
      </c>
      <c r="K16223" s="3">
        <v>1.886709</v>
      </c>
      <c r="L16223" s="3">
        <v>249.85159999999999</v>
      </c>
      <c r="M16223" s="3" t="s">
        <v>13</v>
      </c>
    </row>
    <row r="16224" spans="1:13" x14ac:dyDescent="0.25">
      <c r="A16224" s="1">
        <v>41520.958333333336</v>
      </c>
      <c r="B16224" s="2">
        <v>-8.7224778887482781E-5</v>
      </c>
      <c r="C16224">
        <v>-60.749490000000002</v>
      </c>
      <c r="D16224">
        <v>-3.0459999999999998</v>
      </c>
      <c r="E16224">
        <v>0.52829999999999999</v>
      </c>
      <c r="F16224">
        <v>-19.881884027147002</v>
      </c>
      <c r="G16224" s="3">
        <v>4.329699E-2</v>
      </c>
      <c r="H16224" s="3">
        <v>11.942970000000001</v>
      </c>
      <c r="I16224" s="3">
        <v>7.566338</v>
      </c>
      <c r="J16224" s="3">
        <f t="shared" si="253"/>
        <v>0.99550615998284142</v>
      </c>
      <c r="K16224" s="3">
        <v>1.3601289999999999</v>
      </c>
      <c r="L16224" s="3">
        <v>304.02069999999998</v>
      </c>
      <c r="M16224" s="3" t="s">
        <v>13</v>
      </c>
    </row>
    <row r="16225" spans="1:13" x14ac:dyDescent="0.25">
      <c r="A16225" s="1">
        <v>41520.979166666664</v>
      </c>
      <c r="B16225">
        <v>-1.0428445144056128E-4</v>
      </c>
      <c r="C16225">
        <v>-59.034080000000003</v>
      </c>
      <c r="D16225">
        <v>-3.6449099999999999</v>
      </c>
      <c r="E16225">
        <v>-0.60785999999999996</v>
      </c>
      <c r="F16225">
        <v>-19.777427702024596</v>
      </c>
      <c r="G16225" s="3">
        <v>4.3376089999999999E-2</v>
      </c>
      <c r="H16225" s="3">
        <v>11.01122</v>
      </c>
      <c r="I16225" s="3">
        <v>7.5134169999999996</v>
      </c>
      <c r="J16225" s="3">
        <f t="shared" si="253"/>
        <v>0.98531253351245329</v>
      </c>
      <c r="K16225" s="3">
        <v>1.461659</v>
      </c>
      <c r="L16225" s="3">
        <v>213.05789999999999</v>
      </c>
      <c r="M16225" s="3" t="s">
        <v>13</v>
      </c>
    </row>
    <row r="16226" spans="1:13" x14ac:dyDescent="0.25">
      <c r="A16226" s="1">
        <v>41521</v>
      </c>
      <c r="B16226" s="2">
        <v>3.2892056255096375E-5</v>
      </c>
      <c r="C16226">
        <v>-56.575609999999998</v>
      </c>
      <c r="D16226">
        <v>1.1505700000000001</v>
      </c>
      <c r="E16226">
        <v>-1.64802</v>
      </c>
      <c r="F16226">
        <v>-22.046101886443346</v>
      </c>
      <c r="G16226" s="3">
        <v>4.3466940000000003E-2</v>
      </c>
      <c r="H16226" s="3">
        <v>10.13419</v>
      </c>
      <c r="I16226" s="3">
        <v>7.3291449999999996</v>
      </c>
      <c r="J16226" s="3">
        <f t="shared" si="253"/>
        <v>0.95818056252714912</v>
      </c>
      <c r="K16226" s="3">
        <v>1.371856</v>
      </c>
      <c r="L16226" s="3">
        <v>240.2758</v>
      </c>
      <c r="M16226" s="3" t="s">
        <v>13</v>
      </c>
    </row>
    <row r="16227" spans="1:13" x14ac:dyDescent="0.25">
      <c r="A16227" s="1">
        <v>41521.020833333336</v>
      </c>
      <c r="B16227" s="2">
        <v>-3.6649347046845662E-5</v>
      </c>
      <c r="C16227">
        <v>-56.441450000000003</v>
      </c>
      <c r="D16227">
        <v>-1.2827599999999999</v>
      </c>
      <c r="E16227">
        <v>-4.5713600000000003</v>
      </c>
      <c r="F16227">
        <v>-22.601364176063313</v>
      </c>
      <c r="G16227" s="3">
        <v>4.3563930000000001E-2</v>
      </c>
      <c r="H16227" s="3">
        <v>9.4980560000000001</v>
      </c>
      <c r="I16227" s="3">
        <v>7.2537659999999997</v>
      </c>
      <c r="J16227" s="3">
        <f t="shared" si="253"/>
        <v>0.94619630923416043</v>
      </c>
      <c r="K16227" s="3">
        <v>1.0693379999999999</v>
      </c>
      <c r="L16227" s="3">
        <v>242.42850000000001</v>
      </c>
      <c r="M16227" s="3" t="s">
        <v>13</v>
      </c>
    </row>
    <row r="16228" spans="1:13" x14ac:dyDescent="0.25">
      <c r="A16228" s="1">
        <v>41521.041666666664</v>
      </c>
      <c r="B16228">
        <v>-1.1514952128586639E-4</v>
      </c>
      <c r="C16228">
        <v>-59.581829999999997</v>
      </c>
      <c r="D16228">
        <v>-4.0300200000000004</v>
      </c>
      <c r="E16228">
        <v>0.45933000000000002</v>
      </c>
      <c r="F16228">
        <v>-26.150451485133654</v>
      </c>
      <c r="G16228" s="3">
        <v>4.3696359999999997E-2</v>
      </c>
      <c r="H16228" s="3">
        <v>9.5824420000000003</v>
      </c>
      <c r="I16228" s="3">
        <v>7.3066719999999998</v>
      </c>
      <c r="J16228" s="3">
        <f t="shared" si="253"/>
        <v>0.95338202985457055</v>
      </c>
      <c r="K16228" s="3">
        <v>2.1694439999999999</v>
      </c>
      <c r="L16228" s="3">
        <v>227.012</v>
      </c>
      <c r="M16228" s="3" t="s">
        <v>13</v>
      </c>
    </row>
    <row r="16229" spans="1:13" x14ac:dyDescent="0.25">
      <c r="A16229" s="1">
        <v>41521.0625</v>
      </c>
      <c r="B16229">
        <v>-2.2748833481671515E-4</v>
      </c>
      <c r="C16229">
        <v>-59.67794</v>
      </c>
      <c r="D16229">
        <v>-7.9437600000000002</v>
      </c>
      <c r="E16229">
        <v>-4.0030299999999999</v>
      </c>
      <c r="F16229">
        <v>-26.723322496040019</v>
      </c>
      <c r="G16229" s="3">
        <v>4.382138E-2</v>
      </c>
      <c r="H16229" s="3">
        <v>11.99985</v>
      </c>
      <c r="I16229" s="3">
        <v>7.2826310000000003</v>
      </c>
      <c r="J16229" s="3">
        <f t="shared" si="253"/>
        <v>0.95836988484334396</v>
      </c>
      <c r="K16229" s="3">
        <v>1.0127520000000001</v>
      </c>
      <c r="L16229" s="3">
        <v>183.62540000000001</v>
      </c>
      <c r="M16229" s="3" t="s">
        <v>13</v>
      </c>
    </row>
    <row r="16230" spans="1:13" x14ac:dyDescent="0.25">
      <c r="A16230" s="1">
        <v>41521.083333333336</v>
      </c>
      <c r="B16230" s="2">
        <v>1.0315539041838174E-5</v>
      </c>
      <c r="C16230">
        <v>-58.982170000000004</v>
      </c>
      <c r="D16230">
        <v>0.36135</v>
      </c>
      <c r="E16230">
        <v>-3.4826600000000001</v>
      </c>
      <c r="F16230">
        <v>-21.311458398641491</v>
      </c>
      <c r="G16230" s="3">
        <v>4.386164E-2</v>
      </c>
      <c r="H16230" s="3">
        <v>8.6143630000000009</v>
      </c>
      <c r="I16230" s="3">
        <v>7.078335</v>
      </c>
      <c r="J16230" s="3">
        <f t="shared" si="253"/>
        <v>0.92042600792134166</v>
      </c>
      <c r="K16230" s="3">
        <v>1.9078170000000001</v>
      </c>
      <c r="L16230" s="3">
        <v>248.3809</v>
      </c>
      <c r="M16230" s="3" t="s">
        <v>13</v>
      </c>
    </row>
    <row r="16231" spans="1:13" x14ac:dyDescent="0.25">
      <c r="A16231" s="1">
        <v>41521.104166666664</v>
      </c>
      <c r="B16231">
        <v>-1.5051645772275557E-4</v>
      </c>
      <c r="C16231">
        <v>-57.800339999999998</v>
      </c>
      <c r="D16231">
        <v>-5.2717999999999998</v>
      </c>
      <c r="E16231">
        <v>2.3850199999999999</v>
      </c>
      <c r="F16231">
        <v>-26.927106522832709</v>
      </c>
      <c r="G16231" s="3">
        <v>4.3975689999999998E-2</v>
      </c>
      <c r="H16231" s="3">
        <v>8.7659079999999996</v>
      </c>
      <c r="I16231" s="3">
        <v>7.0543670000000001</v>
      </c>
      <c r="J16231" s="3">
        <f t="shared" si="253"/>
        <v>0.91780271537556379</v>
      </c>
      <c r="K16231" s="3">
        <v>1.501147</v>
      </c>
      <c r="L16231" s="3">
        <v>246.38560000000001</v>
      </c>
      <c r="M16231" s="3" t="s">
        <v>13</v>
      </c>
    </row>
    <row r="16232" spans="1:13" x14ac:dyDescent="0.25">
      <c r="A16232" s="1">
        <v>41521.125</v>
      </c>
      <c r="B16232">
        <v>-1.3419182949573713E-4</v>
      </c>
      <c r="C16232">
        <v>-57.063699999999997</v>
      </c>
      <c r="D16232">
        <v>-4.7023400000000004</v>
      </c>
      <c r="E16232">
        <v>-0.75448999999999999</v>
      </c>
      <c r="F16232">
        <v>-26.039262876431064</v>
      </c>
      <c r="G16232" s="3">
        <v>4.4065779999999999E-2</v>
      </c>
      <c r="H16232" s="3">
        <v>8.2382969999999993</v>
      </c>
      <c r="I16232" s="3">
        <v>6.9464139999999999</v>
      </c>
      <c r="J16232" s="3">
        <f t="shared" si="253"/>
        <v>0.90206617803837597</v>
      </c>
      <c r="K16232" s="3">
        <v>1.420496</v>
      </c>
      <c r="L16232" s="3">
        <v>236.40469999999999</v>
      </c>
      <c r="M16232" s="3" t="s">
        <v>13</v>
      </c>
    </row>
    <row r="16233" spans="1:13" x14ac:dyDescent="0.25">
      <c r="A16233" s="1">
        <v>41521.145833333336</v>
      </c>
      <c r="B16233" s="2">
        <v>7.7167493852957269E-5</v>
      </c>
      <c r="C16233">
        <v>-55.498660000000001</v>
      </c>
      <c r="D16233">
        <v>2.70444</v>
      </c>
      <c r="E16233">
        <v>-3.1432899999999999</v>
      </c>
      <c r="F16233">
        <v>-26.453984589649881</v>
      </c>
      <c r="G16233" s="3">
        <v>4.4154550000000001E-2</v>
      </c>
      <c r="H16233" s="3">
        <v>8.1020249999999994</v>
      </c>
      <c r="I16233" s="3">
        <v>6.8720460000000001</v>
      </c>
      <c r="J16233" s="3">
        <f t="shared" si="253"/>
        <v>0.89197651784093868</v>
      </c>
      <c r="K16233" s="3">
        <v>1.0091889999999999</v>
      </c>
      <c r="L16233" s="3">
        <v>212.75299999999999</v>
      </c>
      <c r="M16233" s="3" t="s">
        <v>13</v>
      </c>
    </row>
    <row r="16234" spans="1:13" x14ac:dyDescent="0.25">
      <c r="A16234" s="1">
        <v>41521.166666666664</v>
      </c>
      <c r="B16234" s="2">
        <v>-2.9221876246329127E-5</v>
      </c>
      <c r="C16234">
        <v>-55.710140000000003</v>
      </c>
      <c r="D16234">
        <v>-1.02477</v>
      </c>
      <c r="E16234">
        <v>-2.03267</v>
      </c>
      <c r="F16234">
        <v>-26.775403461745071</v>
      </c>
      <c r="G16234" s="3">
        <v>4.4239729999999998E-2</v>
      </c>
      <c r="H16234" s="3">
        <v>7.4195510000000002</v>
      </c>
      <c r="I16234" s="3">
        <v>6.8174380000000001</v>
      </c>
      <c r="J16234" s="3">
        <f t="shared" si="253"/>
        <v>0.88274128684790099</v>
      </c>
      <c r="K16234" s="3">
        <v>1.68207</v>
      </c>
      <c r="L16234" s="3">
        <v>231.7627</v>
      </c>
      <c r="M16234" s="3" t="s">
        <v>13</v>
      </c>
    </row>
    <row r="16235" spans="1:13" x14ac:dyDescent="0.25">
      <c r="A16235" s="1">
        <v>41521.1875</v>
      </c>
      <c r="B16235">
        <v>-1.1289758726146179E-4</v>
      </c>
      <c r="C16235">
        <v>-54.181959999999997</v>
      </c>
      <c r="D16235">
        <v>-3.95757</v>
      </c>
      <c r="E16235">
        <v>-2.213E-2</v>
      </c>
      <c r="F16235">
        <v>-28.089093893427087</v>
      </c>
      <c r="G16235" s="3">
        <v>4.4335560000000003E-2</v>
      </c>
      <c r="H16235" s="3">
        <v>7.8517659999999996</v>
      </c>
      <c r="I16235" s="3">
        <v>6.8354949999999999</v>
      </c>
      <c r="J16235" s="3">
        <f t="shared" si="253"/>
        <v>0.88644281583244433</v>
      </c>
      <c r="K16235" s="3">
        <v>1.474432</v>
      </c>
      <c r="L16235" s="3">
        <v>227.53909999999999</v>
      </c>
      <c r="M16235" s="3" t="s">
        <v>13</v>
      </c>
    </row>
    <row r="16236" spans="1:13" x14ac:dyDescent="0.25">
      <c r="A16236" s="1">
        <v>41521.208333333336</v>
      </c>
      <c r="B16236" s="2">
        <v>-7.2240038916728455E-5</v>
      </c>
      <c r="C16236">
        <v>-52.757060000000003</v>
      </c>
      <c r="D16236">
        <v>-2.5325700000000002</v>
      </c>
      <c r="E16236">
        <v>-0.32667000000000002</v>
      </c>
      <c r="F16236">
        <v>-27.249924526573214</v>
      </c>
      <c r="G16236" s="3">
        <v>4.4413689999999999E-2</v>
      </c>
      <c r="H16236" s="3">
        <v>7.753762</v>
      </c>
      <c r="I16236" s="3">
        <v>6.8801550000000002</v>
      </c>
      <c r="J16236" s="3">
        <f t="shared" si="253"/>
        <v>0.89192324654979527</v>
      </c>
      <c r="K16236" s="3">
        <v>1.052794</v>
      </c>
      <c r="L16236" s="3">
        <v>212.82060000000001</v>
      </c>
      <c r="M16236" s="3" t="s">
        <v>13</v>
      </c>
    </row>
    <row r="16237" spans="1:13" x14ac:dyDescent="0.25">
      <c r="A16237" s="1">
        <v>41521.229166666664</v>
      </c>
      <c r="B16237" s="2">
        <v>3.7969693828287115E-6</v>
      </c>
      <c r="C16237">
        <v>-52.778370000000002</v>
      </c>
      <c r="D16237">
        <v>0.13311000000000001</v>
      </c>
      <c r="E16237">
        <v>6.0402800000000001</v>
      </c>
      <c r="F16237">
        <v>-28.243983997563863</v>
      </c>
      <c r="G16237" s="3">
        <v>4.4498049999999997E-2</v>
      </c>
      <c r="H16237" s="3">
        <v>7.7782960000000001</v>
      </c>
      <c r="I16237" s="3">
        <v>6.8553220000000001</v>
      </c>
      <c r="J16237" s="3">
        <f t="shared" si="253"/>
        <v>0.88878158776799054</v>
      </c>
      <c r="K16237" s="3">
        <v>1.335067</v>
      </c>
      <c r="L16237" s="3">
        <v>236.20689999999999</v>
      </c>
      <c r="M16237" s="3" t="s">
        <v>13</v>
      </c>
    </row>
    <row r="16238" spans="1:13" x14ac:dyDescent="0.25">
      <c r="A16238" s="1">
        <v>41521.25</v>
      </c>
      <c r="B16238" s="2">
        <v>-1.3105431301444916E-5</v>
      </c>
      <c r="C16238">
        <v>-38.215919999999997</v>
      </c>
      <c r="D16238">
        <v>-0.45973999999999998</v>
      </c>
      <c r="E16238">
        <v>14.181699999999999</v>
      </c>
      <c r="F16238">
        <v>-30.04192172353131</v>
      </c>
      <c r="G16238" s="3">
        <v>4.4611449999999997E-2</v>
      </c>
      <c r="H16238" s="3">
        <v>7.0657709999999998</v>
      </c>
      <c r="I16238" s="3">
        <v>6.686928</v>
      </c>
      <c r="J16238" s="3">
        <f t="shared" si="253"/>
        <v>0.86475070919279651</v>
      </c>
      <c r="K16238" s="3">
        <v>1.277102</v>
      </c>
      <c r="L16238" s="3">
        <v>220.50319999999999</v>
      </c>
      <c r="M16238" s="3" t="s">
        <v>13</v>
      </c>
    </row>
    <row r="16239" spans="1:13" x14ac:dyDescent="0.25">
      <c r="A16239" s="1">
        <v>41521.270833333336</v>
      </c>
      <c r="B16239">
        <v>1.6610429665264226E-4</v>
      </c>
      <c r="C16239">
        <v>1.7259640000000001</v>
      </c>
      <c r="D16239">
        <v>5.8154899999999996</v>
      </c>
      <c r="E16239">
        <v>12.364599999999999</v>
      </c>
      <c r="F16239">
        <v>-47.306337236162115</v>
      </c>
      <c r="G16239" s="3">
        <v>4.49863E-2</v>
      </c>
      <c r="H16239" s="3">
        <v>9.1855250000000002</v>
      </c>
      <c r="I16239" s="3">
        <v>7.2541690000000001</v>
      </c>
      <c r="J16239" s="3">
        <f t="shared" si="253"/>
        <v>0.94520258642429389</v>
      </c>
      <c r="K16239" s="3">
        <v>0.6783344</v>
      </c>
      <c r="L16239" s="3">
        <v>229.66659999999999</v>
      </c>
      <c r="M16239" s="3" t="s">
        <v>13</v>
      </c>
    </row>
    <row r="16240" spans="1:13" x14ac:dyDescent="0.25">
      <c r="A16240" s="1">
        <v>41521.291666666664</v>
      </c>
      <c r="B16240">
        <v>4.716861536469847E-4</v>
      </c>
      <c r="C16240">
        <v>46.058140000000002</v>
      </c>
      <c r="D16240">
        <v>16.483000000000001</v>
      </c>
      <c r="E16240">
        <v>27.5382</v>
      </c>
      <c r="F16240">
        <v>-29.079202805587254</v>
      </c>
      <c r="G16240" s="3">
        <v>4.513466E-2</v>
      </c>
      <c r="H16240" s="3">
        <v>11.219060000000001</v>
      </c>
      <c r="I16240" s="3">
        <v>7.6491670000000003</v>
      </c>
      <c r="J16240" s="3">
        <f t="shared" si="253"/>
        <v>1.0038485372479486</v>
      </c>
      <c r="K16240" s="3">
        <v>0.73761639999999995</v>
      </c>
      <c r="L16240" s="3">
        <v>91.150019999999998</v>
      </c>
      <c r="M16240" s="3" t="s">
        <v>13</v>
      </c>
    </row>
    <row r="16241" spans="1:13" x14ac:dyDescent="0.25">
      <c r="A16241" s="1">
        <v>41521.3125</v>
      </c>
      <c r="B16241">
        <v>5.8626320592177091E-4</v>
      </c>
      <c r="C16241">
        <v>115.6931</v>
      </c>
      <c r="D16241">
        <v>20.4543</v>
      </c>
      <c r="E16241">
        <v>-7.7635399999999999</v>
      </c>
      <c r="F16241">
        <v>-17.213441463958944</v>
      </c>
      <c r="G16241" s="3">
        <v>4.5162069999999999E-2</v>
      </c>
      <c r="H16241" s="3">
        <v>12.92525</v>
      </c>
      <c r="I16241" s="3">
        <v>7.9502750000000004</v>
      </c>
      <c r="J16241" s="3">
        <f t="shared" si="253"/>
        <v>1.0496249431314157</v>
      </c>
      <c r="K16241" s="3">
        <v>0.80136039999999997</v>
      </c>
      <c r="L16241" s="3">
        <v>23.400790000000001</v>
      </c>
      <c r="M16241" s="3" t="s">
        <v>13</v>
      </c>
    </row>
    <row r="16242" spans="1:13" x14ac:dyDescent="0.25">
      <c r="A16242" s="1">
        <v>41521.333333333336</v>
      </c>
      <c r="B16242">
        <v>1.0517398042327285E-3</v>
      </c>
      <c r="C16242">
        <v>183.00020000000001</v>
      </c>
      <c r="D16242">
        <v>36.611800000000002</v>
      </c>
      <c r="E16242">
        <v>28.053000000000001</v>
      </c>
      <c r="F16242">
        <v>-15.542052343984015</v>
      </c>
      <c r="G16242" s="3">
        <v>4.5256730000000002E-2</v>
      </c>
      <c r="H16242" s="3">
        <v>15.33792</v>
      </c>
      <c r="I16242" s="3">
        <v>8.2281069999999996</v>
      </c>
      <c r="J16242" s="3">
        <f t="shared" si="253"/>
        <v>1.0954669222359734</v>
      </c>
      <c r="K16242" s="3">
        <v>0.74443269999999995</v>
      </c>
      <c r="L16242" s="3">
        <v>120.0307</v>
      </c>
      <c r="M16242" s="3" t="s">
        <v>13</v>
      </c>
    </row>
    <row r="16243" spans="1:13" x14ac:dyDescent="0.25">
      <c r="A16243" s="1">
        <v>41521.354166666664</v>
      </c>
      <c r="B16243">
        <v>2.256597039106329E-4</v>
      </c>
      <c r="C16243">
        <v>227.57499999999999</v>
      </c>
      <c r="D16243">
        <v>7.84415</v>
      </c>
      <c r="E16243">
        <v>24.4314</v>
      </c>
      <c r="F16243">
        <v>-0.78635100302028604</v>
      </c>
      <c r="G16243" s="3">
        <v>4.5257360000000003E-2</v>
      </c>
      <c r="H16243" s="3">
        <v>16.864920000000001</v>
      </c>
      <c r="I16243" s="3">
        <v>8.4014129999999998</v>
      </c>
      <c r="J16243" s="3">
        <f t="shared" si="253"/>
        <v>1.1244609574563245</v>
      </c>
      <c r="K16243" s="3">
        <v>0.86953659999999999</v>
      </c>
      <c r="L16243" s="3">
        <v>64.547300000000007</v>
      </c>
      <c r="M16243" s="3" t="s">
        <v>13</v>
      </c>
    </row>
    <row r="16244" spans="1:13" x14ac:dyDescent="0.25">
      <c r="A16244" s="1">
        <v>41521.375</v>
      </c>
      <c r="B16244">
        <v>1.2655433994507911E-3</v>
      </c>
      <c r="C16244">
        <v>311.51249999999999</v>
      </c>
      <c r="D16244">
        <v>43.901200000000003</v>
      </c>
      <c r="E16244">
        <v>32.6935</v>
      </c>
      <c r="F16244">
        <v>1.746114362893211</v>
      </c>
      <c r="G16244" s="3">
        <v>4.5313569999999997E-2</v>
      </c>
      <c r="H16244" s="3">
        <v>19.056139999999999</v>
      </c>
      <c r="I16244" s="3">
        <v>8.5622620000000005</v>
      </c>
      <c r="J16244" s="3">
        <f t="shared" si="253"/>
        <v>1.1546478614898261</v>
      </c>
      <c r="K16244" s="3">
        <v>1.130158</v>
      </c>
      <c r="L16244" s="3">
        <v>17.976379999999999</v>
      </c>
      <c r="M16244" s="3" t="s">
        <v>13</v>
      </c>
    </row>
    <row r="16245" spans="1:13" x14ac:dyDescent="0.25">
      <c r="A16245" s="1">
        <v>41521.395833333336</v>
      </c>
      <c r="B16245">
        <v>1.3570570867264256E-3</v>
      </c>
      <c r="C16245">
        <v>400.87970000000001</v>
      </c>
      <c r="D16245">
        <v>46.979199999999999</v>
      </c>
      <c r="E16245">
        <v>53.342500000000001</v>
      </c>
      <c r="F16245">
        <v>8.7992690844758226</v>
      </c>
      <c r="G16245" s="3">
        <v>4.5371300000000003E-2</v>
      </c>
      <c r="H16245" s="3">
        <v>21.241199999999999</v>
      </c>
      <c r="I16245" s="3">
        <v>8.4819790000000008</v>
      </c>
      <c r="J16245" s="3">
        <f t="shared" si="253"/>
        <v>1.1523747190092852</v>
      </c>
      <c r="K16245" s="3">
        <v>1.2249969999999999</v>
      </c>
      <c r="L16245" s="3">
        <v>21.184719999999999</v>
      </c>
      <c r="M16245" s="3" t="s">
        <v>13</v>
      </c>
    </row>
    <row r="16246" spans="1:13" x14ac:dyDescent="0.25">
      <c r="A16246" s="1">
        <v>41521.416666666664</v>
      </c>
      <c r="B16246">
        <v>1.517333056560106E-3</v>
      </c>
      <c r="C16246">
        <v>425.87849999999997</v>
      </c>
      <c r="D16246">
        <v>52.44</v>
      </c>
      <c r="E16246">
        <v>68.212100000000007</v>
      </c>
      <c r="F16246">
        <v>28.253708747746149</v>
      </c>
      <c r="G16246" s="3">
        <v>4.5266819999999999E-2</v>
      </c>
      <c r="H16246" s="3">
        <v>23.015969999999999</v>
      </c>
      <c r="I16246" s="3">
        <v>7.3338330000000003</v>
      </c>
      <c r="J16246" s="3">
        <f t="shared" si="253"/>
        <v>1.0023926592073791</v>
      </c>
      <c r="K16246" s="3">
        <v>2.1556060000000001</v>
      </c>
      <c r="L16246" s="3">
        <v>47.401890000000002</v>
      </c>
      <c r="M16246" s="3" t="s">
        <v>13</v>
      </c>
    </row>
    <row r="16247" spans="1:13" x14ac:dyDescent="0.25">
      <c r="A16247" s="1">
        <v>41521.4375</v>
      </c>
      <c r="B16247">
        <v>2.2369756870004804E-3</v>
      </c>
      <c r="C16247">
        <v>458.78440000000001</v>
      </c>
      <c r="D16247">
        <v>77.188100000000006</v>
      </c>
      <c r="E16247">
        <v>52.952399999999997</v>
      </c>
      <c r="F16247">
        <v>32.49539386003265</v>
      </c>
      <c r="G16247" s="3">
        <v>4.5188659999999999E-2</v>
      </c>
      <c r="H16247" s="3">
        <v>24.707129999999999</v>
      </c>
      <c r="I16247" s="3">
        <v>6.2123590000000002</v>
      </c>
      <c r="J16247" s="3">
        <f t="shared" si="253"/>
        <v>0.85395748737745258</v>
      </c>
      <c r="K16247" s="3">
        <v>3.347591</v>
      </c>
      <c r="L16247" s="3">
        <v>181.191</v>
      </c>
      <c r="M16247" s="3" t="s">
        <v>13</v>
      </c>
    </row>
    <row r="16248" spans="1:13" x14ac:dyDescent="0.25">
      <c r="A16248" s="1">
        <v>41521.458333333336</v>
      </c>
      <c r="B16248">
        <v>2.7620718559388988E-3</v>
      </c>
      <c r="C16248">
        <v>500.4452</v>
      </c>
      <c r="D16248">
        <v>95.266099999999994</v>
      </c>
      <c r="E16248">
        <v>36.176699999999997</v>
      </c>
      <c r="F16248">
        <v>45.032788401963494</v>
      </c>
      <c r="G16248" s="3">
        <v>4.5017219999999997E-2</v>
      </c>
      <c r="H16248" s="3">
        <v>25.159990000000001</v>
      </c>
      <c r="I16248" s="3">
        <v>5.8370309999999996</v>
      </c>
      <c r="J16248" s="3">
        <f t="shared" si="253"/>
        <v>0.80358441023911675</v>
      </c>
      <c r="K16248" s="3">
        <v>5.6054430000000002</v>
      </c>
      <c r="L16248" s="3">
        <v>197.01589999999999</v>
      </c>
      <c r="M16248" s="3" t="s">
        <v>13</v>
      </c>
    </row>
    <row r="16249" spans="1:13" x14ac:dyDescent="0.25">
      <c r="A16249" s="1">
        <v>41521.479166666664</v>
      </c>
      <c r="B16249">
        <v>2.3456671914285623E-3</v>
      </c>
      <c r="C16249">
        <v>537.64750000000004</v>
      </c>
      <c r="D16249">
        <v>80.849100000000007</v>
      </c>
      <c r="E16249">
        <v>47.747199999999999</v>
      </c>
      <c r="F16249">
        <v>47.451277896194057</v>
      </c>
      <c r="G16249" s="3">
        <v>4.4892950000000001E-2</v>
      </c>
      <c r="H16249" s="3">
        <v>25.878170000000001</v>
      </c>
      <c r="I16249" s="3">
        <v>5.5700240000000001</v>
      </c>
      <c r="J16249" s="3">
        <f t="shared" si="253"/>
        <v>0.76867166957036093</v>
      </c>
      <c r="K16249" s="3">
        <v>6.508248</v>
      </c>
      <c r="L16249" s="3">
        <v>163.82689999999999</v>
      </c>
      <c r="M16249" s="3" t="s">
        <v>13</v>
      </c>
    </row>
    <row r="16250" spans="1:13" x14ac:dyDescent="0.25">
      <c r="A16250" s="1">
        <v>41521.5</v>
      </c>
      <c r="B16250">
        <v>1.4367281711321932E-3</v>
      </c>
      <c r="C16250">
        <v>199.9109</v>
      </c>
      <c r="D16250">
        <v>49.569800000000001</v>
      </c>
      <c r="E16250">
        <v>38.239100000000001</v>
      </c>
      <c r="F16250">
        <v>58.245896937021364</v>
      </c>
      <c r="G16250" s="3">
        <v>4.4613880000000002E-2</v>
      </c>
      <c r="H16250" s="3">
        <v>24.820630000000001</v>
      </c>
      <c r="I16250" s="3">
        <v>5.7243110000000001</v>
      </c>
      <c r="J16250" s="3">
        <f t="shared" si="253"/>
        <v>0.78716973012600666</v>
      </c>
      <c r="K16250" s="3">
        <v>5.0391130000000004</v>
      </c>
      <c r="L16250" s="3">
        <v>172.39609999999999</v>
      </c>
      <c r="M16250" s="3" t="s">
        <v>13</v>
      </c>
    </row>
    <row r="16251" spans="1:13" x14ac:dyDescent="0.25">
      <c r="A16251" s="1">
        <v>41521.520833333336</v>
      </c>
      <c r="B16251">
        <v>1.9615502421356716E-3</v>
      </c>
      <c r="C16251">
        <v>377.84690000000001</v>
      </c>
      <c r="D16251">
        <v>67.649699999999996</v>
      </c>
      <c r="E16251">
        <v>54.166400000000003</v>
      </c>
      <c r="F16251">
        <v>45.224691880625016</v>
      </c>
      <c r="G16251" s="3">
        <v>4.4397359999999997E-2</v>
      </c>
      <c r="H16251" s="3">
        <v>25.250150000000001</v>
      </c>
      <c r="I16251" s="3">
        <v>5.8669830000000003</v>
      </c>
      <c r="J16251" s="3">
        <f t="shared" si="253"/>
        <v>0.8079520222446982</v>
      </c>
      <c r="K16251" s="3">
        <v>5.7149830000000001</v>
      </c>
      <c r="L16251" s="3">
        <v>185.99690000000001</v>
      </c>
      <c r="M16251" s="3" t="s">
        <v>13</v>
      </c>
    </row>
    <row r="16252" spans="1:13" x14ac:dyDescent="0.25">
      <c r="A16252" s="1">
        <v>41521.541666666664</v>
      </c>
      <c r="B16252">
        <v>1.6836555158009333E-3</v>
      </c>
      <c r="C16252">
        <v>358.64960000000002</v>
      </c>
      <c r="D16252">
        <v>58.048999999999999</v>
      </c>
      <c r="E16252">
        <v>52.445599999999999</v>
      </c>
      <c r="F16252">
        <v>46.664922739020923</v>
      </c>
      <c r="G16252" s="3">
        <v>4.4198899999999999E-2</v>
      </c>
      <c r="H16252" s="3">
        <v>25.554729999999999</v>
      </c>
      <c r="I16252" s="3">
        <v>5.9439169999999999</v>
      </c>
      <c r="J16252" s="3">
        <f t="shared" si="253"/>
        <v>0.81938223059254967</v>
      </c>
      <c r="K16252" s="3">
        <v>5.9862399999999996</v>
      </c>
      <c r="L16252" s="3">
        <v>199.35599999999999</v>
      </c>
      <c r="M16252" s="3" t="s">
        <v>13</v>
      </c>
    </row>
    <row r="16253" spans="1:13" x14ac:dyDescent="0.25">
      <c r="A16253" s="1">
        <v>41521.5625</v>
      </c>
      <c r="B16253">
        <v>2.2524257281836312E-3</v>
      </c>
      <c r="C16253">
        <v>416.03210000000001</v>
      </c>
      <c r="D16253">
        <v>77.666700000000006</v>
      </c>
      <c r="E16253">
        <v>42.0946</v>
      </c>
      <c r="F16253">
        <v>55.619664194732096</v>
      </c>
      <c r="G16253" s="3">
        <v>4.3935309999999998E-2</v>
      </c>
      <c r="H16253" s="3">
        <v>25.450230000000001</v>
      </c>
      <c r="I16253" s="3">
        <v>6.0768409999999999</v>
      </c>
      <c r="J16253" s="3">
        <f t="shared" si="253"/>
        <v>0.83741303450618798</v>
      </c>
      <c r="K16253" s="3">
        <v>5.76905</v>
      </c>
      <c r="L16253" s="3">
        <v>203.27340000000001</v>
      </c>
      <c r="M16253" s="3" t="s">
        <v>13</v>
      </c>
    </row>
    <row r="16254" spans="1:13" x14ac:dyDescent="0.25">
      <c r="A16254" s="1">
        <v>41521.583333333336</v>
      </c>
      <c r="B16254">
        <v>2.1793630024421911E-3</v>
      </c>
      <c r="C16254">
        <v>351.87560000000002</v>
      </c>
      <c r="D16254">
        <v>75.129499999999993</v>
      </c>
      <c r="E16254">
        <v>48.707700000000003</v>
      </c>
      <c r="F16254">
        <v>52.781388462284738</v>
      </c>
      <c r="G16254" s="3">
        <v>4.3684399999999998E-2</v>
      </c>
      <c r="H16254" s="3">
        <v>25.702390000000001</v>
      </c>
      <c r="I16254" s="3">
        <v>6.0172790000000003</v>
      </c>
      <c r="J16254" s="3">
        <f t="shared" si="253"/>
        <v>0.82990539412120279</v>
      </c>
      <c r="K16254" s="3">
        <v>5.6583220000000001</v>
      </c>
      <c r="L16254" s="3">
        <v>216.9391</v>
      </c>
      <c r="M16254" s="3" t="s">
        <v>13</v>
      </c>
    </row>
    <row r="16255" spans="1:13" x14ac:dyDescent="0.25">
      <c r="A16255" s="1">
        <v>41521.604166666664</v>
      </c>
      <c r="B16255">
        <v>1.853940883514024E-3</v>
      </c>
      <c r="C16255">
        <v>353.08</v>
      </c>
      <c r="D16255">
        <v>63.905799999999999</v>
      </c>
      <c r="E16255">
        <v>37.912700000000001</v>
      </c>
      <c r="F16255">
        <v>51.307265585965723</v>
      </c>
      <c r="G16255" s="3">
        <v>4.3466629999999999E-2</v>
      </c>
      <c r="H16255" s="3">
        <v>25.791419999999999</v>
      </c>
      <c r="I16255" s="3">
        <v>6.2074759999999998</v>
      </c>
      <c r="J16255" s="3">
        <f t="shared" si="253"/>
        <v>0.85639248496080711</v>
      </c>
      <c r="K16255" s="3">
        <v>5.5127660000000001</v>
      </c>
      <c r="L16255" s="3">
        <v>225.67699999999999</v>
      </c>
      <c r="M16255" s="3" t="s">
        <v>13</v>
      </c>
    </row>
    <row r="16256" spans="1:13" x14ac:dyDescent="0.25">
      <c r="A16256" s="1">
        <v>41521.625</v>
      </c>
      <c r="B16256">
        <v>1.9728670042769769E-3</v>
      </c>
      <c r="C16256">
        <v>340.56319999999999</v>
      </c>
      <c r="D16256">
        <v>68.012900000000002</v>
      </c>
      <c r="E16256">
        <v>22.886800000000001</v>
      </c>
      <c r="F16256">
        <v>47.514973604174784</v>
      </c>
      <c r="G16256" s="3">
        <v>4.3248700000000001E-2</v>
      </c>
      <c r="H16256" s="3">
        <v>25.671779999999998</v>
      </c>
      <c r="I16256" s="3">
        <v>6.3282189999999998</v>
      </c>
      <c r="J16256" s="3">
        <f t="shared" si="253"/>
        <v>0.87270096077123183</v>
      </c>
      <c r="K16256" s="3">
        <v>6.0888499999999999</v>
      </c>
      <c r="L16256" s="3">
        <v>227.0814</v>
      </c>
      <c r="M16256" s="3" t="s">
        <v>13</v>
      </c>
    </row>
    <row r="16257" spans="1:13" x14ac:dyDescent="0.25">
      <c r="A16257" s="1">
        <v>41521.645833333336</v>
      </c>
      <c r="B16257">
        <v>1.5612630402592103E-3</v>
      </c>
      <c r="C16257">
        <v>251.8073</v>
      </c>
      <c r="D16257">
        <v>53.843299999999999</v>
      </c>
      <c r="E16257">
        <v>34.509399999999999</v>
      </c>
      <c r="F16257">
        <v>46.834957519042952</v>
      </c>
      <c r="G16257" s="3">
        <v>4.3011180000000003E-2</v>
      </c>
      <c r="H16257" s="3">
        <v>25.276599999999998</v>
      </c>
      <c r="I16257" s="3">
        <v>6.4850820000000002</v>
      </c>
      <c r="J16257" s="3">
        <f t="shared" si="253"/>
        <v>0.8931506285693237</v>
      </c>
      <c r="K16257" s="3">
        <v>5.9578430000000004</v>
      </c>
      <c r="L16257" s="3">
        <v>225.27690000000001</v>
      </c>
      <c r="M16257" s="3" t="s">
        <v>13</v>
      </c>
    </row>
    <row r="16258" spans="1:13" x14ac:dyDescent="0.25">
      <c r="A16258" s="1">
        <v>41521.666666666664</v>
      </c>
      <c r="B16258">
        <v>9.4606367353803191E-4</v>
      </c>
      <c r="C16258">
        <v>152.57300000000001</v>
      </c>
      <c r="D16258">
        <v>32.654600000000002</v>
      </c>
      <c r="E16258">
        <v>19.819800000000001</v>
      </c>
      <c r="F16258">
        <v>42.905013846998784</v>
      </c>
      <c r="G16258" s="3">
        <v>4.2750610000000001E-2</v>
      </c>
      <c r="H16258" s="3">
        <v>24.377949999999998</v>
      </c>
      <c r="I16258" s="3">
        <v>6.6549750000000003</v>
      </c>
      <c r="J16258" s="3">
        <f t="shared" ref="J16258:J16321" si="254">(((I16258/1000)*461.5*(H16258+273.15)))/1000</f>
        <v>0.91378895336715182</v>
      </c>
      <c r="K16258" s="3">
        <v>5.5189349999999999</v>
      </c>
      <c r="L16258" s="3">
        <v>224.7988</v>
      </c>
      <c r="M16258" s="3" t="s">
        <v>13</v>
      </c>
    </row>
    <row r="16259" spans="1:13" x14ac:dyDescent="0.25">
      <c r="A16259" s="1">
        <v>41521.6875</v>
      </c>
      <c r="B16259">
        <v>1.2075951664326152E-3</v>
      </c>
      <c r="C16259">
        <v>115.0214</v>
      </c>
      <c r="D16259">
        <v>41.6738</v>
      </c>
      <c r="E16259">
        <v>11.485799999999999</v>
      </c>
      <c r="F16259">
        <v>31.706819049254129</v>
      </c>
      <c r="G16259" s="3">
        <v>4.2559769999999997E-2</v>
      </c>
      <c r="H16259" s="3">
        <v>24.578679999999999</v>
      </c>
      <c r="I16259" s="3">
        <v>6.4439840000000004</v>
      </c>
      <c r="J16259" s="3">
        <f t="shared" si="254"/>
        <v>0.88541490939550704</v>
      </c>
      <c r="K16259" s="3">
        <v>5.5033149999999997</v>
      </c>
      <c r="L16259" s="3">
        <v>207.7671</v>
      </c>
      <c r="M16259" s="3" t="s">
        <v>13</v>
      </c>
    </row>
    <row r="16260" spans="1:13" x14ac:dyDescent="0.25">
      <c r="A16260" s="1">
        <v>41521.708333333336</v>
      </c>
      <c r="B16260">
        <v>6.3603739115851465E-4</v>
      </c>
      <c r="C16260">
        <v>39.889560000000003</v>
      </c>
      <c r="D16260">
        <v>21.961500000000001</v>
      </c>
      <c r="E16260">
        <v>1.4173199999999999</v>
      </c>
      <c r="F16260">
        <v>29.28323849916551</v>
      </c>
      <c r="G16260" s="3">
        <v>4.2358109999999997E-2</v>
      </c>
      <c r="H16260" s="3">
        <v>23.99878</v>
      </c>
      <c r="I16260" s="3">
        <v>6.2017199999999999</v>
      </c>
      <c r="J16260" s="3">
        <f t="shared" si="254"/>
        <v>0.85046767497258835</v>
      </c>
      <c r="K16260" s="3">
        <v>5.6534760000000004</v>
      </c>
      <c r="L16260" s="3">
        <v>200.73490000000001</v>
      </c>
      <c r="M16260" s="3" t="s">
        <v>13</v>
      </c>
    </row>
    <row r="16261" spans="1:13" x14ac:dyDescent="0.25">
      <c r="A16261" s="1">
        <v>41521.729166666664</v>
      </c>
      <c r="B16261">
        <v>3.2004383475133305E-4</v>
      </c>
      <c r="C16261">
        <v>-28.24165</v>
      </c>
      <c r="D16261">
        <v>11.060499999999999</v>
      </c>
      <c r="E16261">
        <v>3.6325799999999999</v>
      </c>
      <c r="F16261">
        <v>20.505924882646418</v>
      </c>
      <c r="G16261" s="3">
        <v>4.222853E-2</v>
      </c>
      <c r="H16261" s="3">
        <v>23.05621</v>
      </c>
      <c r="I16261" s="3">
        <v>6.1862440000000003</v>
      </c>
      <c r="J16261" s="3">
        <f t="shared" si="254"/>
        <v>0.84565439494667327</v>
      </c>
      <c r="K16261" s="3">
        <v>5.3968150000000001</v>
      </c>
      <c r="L16261" s="3">
        <v>199.57759999999999</v>
      </c>
      <c r="M16261" s="3" t="s">
        <v>13</v>
      </c>
    </row>
    <row r="16262" spans="1:13" x14ac:dyDescent="0.25">
      <c r="A16262" s="1">
        <v>41521.75</v>
      </c>
      <c r="B16262" s="2">
        <v>-4.6775560977387486E-5</v>
      </c>
      <c r="C16262">
        <v>-75.090100000000007</v>
      </c>
      <c r="D16262">
        <v>-1.61886</v>
      </c>
      <c r="E16262">
        <v>1.3946499999999999</v>
      </c>
      <c r="F16262">
        <v>13.211490916509058</v>
      </c>
      <c r="G16262" s="3">
        <v>4.2164149999999997E-2</v>
      </c>
      <c r="H16262" s="3">
        <v>21.528040000000001</v>
      </c>
      <c r="I16262" s="3">
        <v>6.3741349999999999</v>
      </c>
      <c r="J16262" s="3">
        <f t="shared" si="254"/>
        <v>0.86684357632062692</v>
      </c>
      <c r="K16262" s="3">
        <v>5.0430910000000004</v>
      </c>
      <c r="L16262" s="3">
        <v>214.64009999999999</v>
      </c>
      <c r="M16262" s="3" t="s">
        <v>13</v>
      </c>
    </row>
    <row r="16263" spans="1:13" x14ac:dyDescent="0.25">
      <c r="A16263" s="1">
        <v>41521.770833333336</v>
      </c>
      <c r="B16263" s="2">
        <v>-2.9170324579543961E-5</v>
      </c>
      <c r="C16263">
        <v>-92.791939999999997</v>
      </c>
      <c r="D16263">
        <v>-1.01088</v>
      </c>
      <c r="E16263">
        <v>2.4721299999999999</v>
      </c>
      <c r="F16263">
        <v>6.3543026263699289</v>
      </c>
      <c r="G16263" s="3">
        <v>4.2158939999999999E-2</v>
      </c>
      <c r="H16263" s="3">
        <v>20.137180000000001</v>
      </c>
      <c r="I16263" s="3">
        <v>6.6404709999999998</v>
      </c>
      <c r="J16263" s="3">
        <f t="shared" si="254"/>
        <v>0.89880125371261133</v>
      </c>
      <c r="K16263" s="3">
        <v>4.3751540000000002</v>
      </c>
      <c r="L16263" s="3">
        <v>219.85140000000001</v>
      </c>
      <c r="M16263" s="3" t="s">
        <v>13</v>
      </c>
    </row>
    <row r="16264" spans="1:13" x14ac:dyDescent="0.25">
      <c r="A16264" s="1">
        <v>41521.791666666664</v>
      </c>
      <c r="B16264" s="2">
        <v>-7.637556500400063E-5</v>
      </c>
      <c r="C16264">
        <v>-90.772900000000007</v>
      </c>
      <c r="D16264">
        <v>-2.6515300000000002</v>
      </c>
      <c r="E16264">
        <v>-1.4856</v>
      </c>
      <c r="F16264">
        <v>1.3735914027321847</v>
      </c>
      <c r="G16264" s="3">
        <v>4.2174320000000001E-2</v>
      </c>
      <c r="H16264" s="3">
        <v>18.215170000000001</v>
      </c>
      <c r="I16264" s="3">
        <v>7.097772</v>
      </c>
      <c r="J16264" s="3">
        <f t="shared" si="254"/>
        <v>0.95440209620267202</v>
      </c>
      <c r="K16264" s="3">
        <v>3.584587</v>
      </c>
      <c r="L16264" s="3">
        <v>226.08070000000001</v>
      </c>
      <c r="M16264" s="3" t="s">
        <v>13</v>
      </c>
    </row>
    <row r="16265" spans="1:13" x14ac:dyDescent="0.25">
      <c r="A16265" s="1">
        <v>41521.8125</v>
      </c>
      <c r="B16265" s="2">
        <v>-3.801182631868226E-5</v>
      </c>
      <c r="C16265">
        <v>-85.787239999999997</v>
      </c>
      <c r="D16265">
        <v>-1.3202700000000001</v>
      </c>
      <c r="E16265">
        <v>2.1426599999999998</v>
      </c>
      <c r="F16265">
        <v>-4.2618981311328188</v>
      </c>
      <c r="G16265" s="3">
        <v>4.2237209999999997E-2</v>
      </c>
      <c r="H16265" s="3">
        <v>17.719470000000001</v>
      </c>
      <c r="I16265" s="3">
        <v>7.0280279999999999</v>
      </c>
      <c r="J16265" s="3">
        <f t="shared" si="254"/>
        <v>0.94341619674163124</v>
      </c>
      <c r="K16265" s="3">
        <v>2.9579490000000002</v>
      </c>
      <c r="L16265" s="3">
        <v>220.49539999999999</v>
      </c>
      <c r="M16265" s="3" t="s">
        <v>13</v>
      </c>
    </row>
    <row r="16266" spans="1:13" x14ac:dyDescent="0.25">
      <c r="A16266" s="1">
        <v>41521.833333333336</v>
      </c>
      <c r="B16266">
        <v>-1.1361718594796278E-4</v>
      </c>
      <c r="C16266">
        <v>-82.532780000000002</v>
      </c>
      <c r="D16266">
        <v>-3.9485199999999998</v>
      </c>
      <c r="E16266">
        <v>5.6025799999999997</v>
      </c>
      <c r="F16266">
        <v>-7.2262667527179776</v>
      </c>
      <c r="G16266" s="3">
        <v>4.2307860000000003E-2</v>
      </c>
      <c r="H16266" s="3">
        <v>17.11449</v>
      </c>
      <c r="I16266" s="3">
        <v>7.0129390000000003</v>
      </c>
      <c r="J16266" s="3">
        <f t="shared" si="254"/>
        <v>0.93943270537196477</v>
      </c>
      <c r="K16266" s="3">
        <v>2.947845</v>
      </c>
      <c r="L16266" s="3">
        <v>228.56299999999999</v>
      </c>
      <c r="M16266" s="3" t="s">
        <v>13</v>
      </c>
    </row>
    <row r="16267" spans="1:13" x14ac:dyDescent="0.25">
      <c r="A16267" s="1">
        <v>41521.854166666664</v>
      </c>
      <c r="B16267" s="2">
        <v>1.5624365760450042E-5</v>
      </c>
      <c r="C16267">
        <v>-77.181169999999995</v>
      </c>
      <c r="D16267">
        <v>0.54334000000000005</v>
      </c>
      <c r="E16267">
        <v>0.71487999999999996</v>
      </c>
      <c r="F16267">
        <v>-8.8420962183505871</v>
      </c>
      <c r="G16267" s="3">
        <v>4.237817E-2</v>
      </c>
      <c r="H16267" s="3">
        <v>16.428840000000001</v>
      </c>
      <c r="I16267" s="3">
        <v>7.1034800000000002</v>
      </c>
      <c r="J16267" s="3">
        <f t="shared" si="254"/>
        <v>0.9493135754946167</v>
      </c>
      <c r="K16267" s="3">
        <v>2.5515400000000001</v>
      </c>
      <c r="L16267" s="3">
        <v>234.78649999999999</v>
      </c>
      <c r="M16267" s="3" t="s">
        <v>13</v>
      </c>
    </row>
    <row r="16268" spans="1:13" x14ac:dyDescent="0.25">
      <c r="A16268" s="1">
        <v>41521.875</v>
      </c>
      <c r="B16268" s="2">
        <v>3.316995977636546E-5</v>
      </c>
      <c r="C16268">
        <v>-83.038700000000006</v>
      </c>
      <c r="D16268">
        <v>1.1523099999999999</v>
      </c>
      <c r="E16268">
        <v>1.2366699999999999</v>
      </c>
      <c r="F16268">
        <v>-14.943192951241089</v>
      </c>
      <c r="G16268" s="3">
        <v>4.2511760000000003E-2</v>
      </c>
      <c r="H16268" s="3">
        <v>17.522099999999998</v>
      </c>
      <c r="I16268" s="3">
        <v>6.7133279999999997</v>
      </c>
      <c r="J16268" s="3">
        <f t="shared" si="254"/>
        <v>0.90056055368607113</v>
      </c>
      <c r="K16268" s="3">
        <v>3.0145550000000001</v>
      </c>
      <c r="L16268" s="3">
        <v>267.33640000000003</v>
      </c>
      <c r="M16268" s="3" t="s">
        <v>13</v>
      </c>
    </row>
    <row r="16269" spans="1:13" x14ac:dyDescent="0.25">
      <c r="A16269" s="1">
        <v>41521.895833333336</v>
      </c>
      <c r="B16269" s="2">
        <v>-1.885852080635006E-5</v>
      </c>
      <c r="C16269">
        <v>-75.524330000000006</v>
      </c>
      <c r="D16269">
        <v>-0.65683000000000002</v>
      </c>
      <c r="E16269">
        <v>3.1511399999999998</v>
      </c>
      <c r="F16269">
        <v>-10.202989513330603</v>
      </c>
      <c r="G16269" s="3">
        <v>4.2556610000000002E-2</v>
      </c>
      <c r="H16269" s="3">
        <v>14.76535</v>
      </c>
      <c r="I16269" s="3">
        <v>6.5479250000000002</v>
      </c>
      <c r="J16269" s="3">
        <f t="shared" si="254"/>
        <v>0.87004200652564812</v>
      </c>
      <c r="K16269" s="3">
        <v>2.3253460000000001</v>
      </c>
      <c r="L16269" s="3">
        <v>263.56560000000002</v>
      </c>
      <c r="M16269" s="3" t="s">
        <v>13</v>
      </c>
    </row>
    <row r="16270" spans="1:13" x14ac:dyDescent="0.25">
      <c r="A16270" s="1">
        <v>41521.916666666664</v>
      </c>
      <c r="B16270" s="2">
        <v>-3.3386342464288702E-6</v>
      </c>
      <c r="C16270">
        <v>-67.025620000000004</v>
      </c>
      <c r="D16270">
        <v>-0.11626</v>
      </c>
      <c r="E16270">
        <v>-1.40015</v>
      </c>
      <c r="F16270">
        <v>-14.426749608339088</v>
      </c>
      <c r="G16270" s="3">
        <v>4.263894E-2</v>
      </c>
      <c r="H16270" s="3">
        <v>14.971880000000001</v>
      </c>
      <c r="I16270" s="3">
        <v>6.332973</v>
      </c>
      <c r="J16270" s="3">
        <f t="shared" si="254"/>
        <v>0.84208432203477412</v>
      </c>
      <c r="K16270" s="3">
        <v>1.69973</v>
      </c>
      <c r="L16270" s="3">
        <v>239.39439999999999</v>
      </c>
      <c r="M16270" s="3" t="s">
        <v>13</v>
      </c>
    </row>
    <row r="16271" spans="1:13" x14ac:dyDescent="0.25">
      <c r="A16271" s="1">
        <v>41521.9375</v>
      </c>
      <c r="B16271" s="2">
        <v>1.4815645955840236E-5</v>
      </c>
      <c r="C16271">
        <v>-65.680000000000007</v>
      </c>
      <c r="D16271">
        <v>0.51736000000000004</v>
      </c>
      <c r="E16271">
        <v>2.6987100000000002</v>
      </c>
      <c r="F16271">
        <v>-16.66755411552122</v>
      </c>
      <c r="G16271" s="3">
        <v>4.2723990000000003E-2</v>
      </c>
      <c r="H16271" s="3">
        <v>11.986829999999999</v>
      </c>
      <c r="I16271" s="3">
        <v>6.2933240000000001</v>
      </c>
      <c r="J16271" s="3">
        <f t="shared" si="254"/>
        <v>0.82814257722382767</v>
      </c>
      <c r="K16271" s="3">
        <v>2.2972709999999998</v>
      </c>
      <c r="L16271" s="3">
        <v>247.22059999999999</v>
      </c>
      <c r="M16271" s="3" t="s">
        <v>13</v>
      </c>
    </row>
    <row r="16272" spans="1:13" x14ac:dyDescent="0.25">
      <c r="A16272" s="1">
        <v>41521.958333333336</v>
      </c>
      <c r="B16272" s="2">
        <v>-4.0142843900334659E-5</v>
      </c>
      <c r="C16272">
        <v>-66.199700000000007</v>
      </c>
      <c r="D16272">
        <v>-1.3999200000000001</v>
      </c>
      <c r="E16272">
        <v>5.6690300000000002</v>
      </c>
      <c r="F16272">
        <v>-22.342704803183011</v>
      </c>
      <c r="G16272" s="3">
        <v>4.2875879999999998E-2</v>
      </c>
      <c r="H16272" s="3">
        <v>13.410830000000001</v>
      </c>
      <c r="I16272" s="3">
        <v>6.1421200000000002</v>
      </c>
      <c r="J16272" s="3">
        <f t="shared" si="254"/>
        <v>0.81228199888115526</v>
      </c>
      <c r="K16272" s="3">
        <v>2.2013780000000001</v>
      </c>
      <c r="L16272" s="3">
        <v>255.1936</v>
      </c>
      <c r="M16272" s="3" t="s">
        <v>13</v>
      </c>
    </row>
    <row r="16273" spans="1:13" x14ac:dyDescent="0.25">
      <c r="A16273" s="1">
        <v>41521.979166666664</v>
      </c>
      <c r="B16273" s="2">
        <v>6.2516439536763251E-5</v>
      </c>
      <c r="C16273">
        <v>-66.959739999999996</v>
      </c>
      <c r="D16273">
        <v>2.1786500000000002</v>
      </c>
      <c r="E16273">
        <v>2.9171100000000001</v>
      </c>
      <c r="F16273">
        <v>-21.657617474893261</v>
      </c>
      <c r="G16273" s="3">
        <v>4.3001079999999997E-2</v>
      </c>
      <c r="H16273" s="3">
        <v>14.1548</v>
      </c>
      <c r="I16273" s="3">
        <v>6.201562</v>
      </c>
      <c r="J16273" s="3">
        <f t="shared" si="254"/>
        <v>0.82227233164004243</v>
      </c>
      <c r="K16273" s="3">
        <v>2.006783</v>
      </c>
      <c r="L16273" s="3">
        <v>251.3888</v>
      </c>
      <c r="M16273" s="3" t="s">
        <v>13</v>
      </c>
    </row>
    <row r="16274" spans="1:13" x14ac:dyDescent="0.25">
      <c r="A16274" s="1">
        <v>41522</v>
      </c>
      <c r="B16274" s="2">
        <v>8.5115513215632495E-5</v>
      </c>
      <c r="C16274">
        <v>-66.266890000000004</v>
      </c>
      <c r="D16274">
        <v>2.9659300000000002</v>
      </c>
      <c r="E16274">
        <v>3.0842100000000001</v>
      </c>
      <c r="F16274">
        <v>-20.110897769110245</v>
      </c>
      <c r="G16274" s="3">
        <v>4.3093810000000003E-2</v>
      </c>
      <c r="H16274" s="3">
        <v>14.25595</v>
      </c>
      <c r="I16274" s="3">
        <v>6.2645350000000004</v>
      </c>
      <c r="J16274" s="3">
        <f t="shared" si="254"/>
        <v>0.83091442812176985</v>
      </c>
      <c r="K16274" s="3">
        <v>2.7571330000000001</v>
      </c>
      <c r="L16274" s="3">
        <v>238.91329999999999</v>
      </c>
      <c r="M16274" s="3" t="s">
        <v>13</v>
      </c>
    </row>
    <row r="16275" spans="1:13" x14ac:dyDescent="0.25">
      <c r="A16275" s="1">
        <v>41522.020833333336</v>
      </c>
      <c r="B16275" s="2">
        <v>-4.2746161761892203E-6</v>
      </c>
      <c r="C16275">
        <v>-69.189840000000004</v>
      </c>
      <c r="D16275">
        <v>-0.14885999999999999</v>
      </c>
      <c r="E16275">
        <v>-0.55547999999999997</v>
      </c>
      <c r="F16275">
        <v>-20.135731060787514</v>
      </c>
      <c r="G16275" s="3">
        <v>4.3195699999999997E-2</v>
      </c>
      <c r="H16275" s="3">
        <v>14.92408</v>
      </c>
      <c r="I16275" s="3">
        <v>6.4133209999999998</v>
      </c>
      <c r="J16275" s="3">
        <f t="shared" si="254"/>
        <v>0.85262657885728221</v>
      </c>
      <c r="K16275" s="3">
        <v>2.3425180000000001</v>
      </c>
      <c r="L16275" s="3">
        <v>228.00729999999999</v>
      </c>
      <c r="M16275" s="3" t="s">
        <v>13</v>
      </c>
    </row>
    <row r="16276" spans="1:13" x14ac:dyDescent="0.25">
      <c r="A16276" s="1">
        <v>41522.041666666664</v>
      </c>
      <c r="B16276" s="2">
        <v>-1.5569182965461991E-5</v>
      </c>
      <c r="C16276">
        <v>-69.543469999999999</v>
      </c>
      <c r="D16276">
        <v>-0.54279999999999995</v>
      </c>
      <c r="E16276">
        <v>2.8501300000000001</v>
      </c>
      <c r="F16276">
        <v>-17.935921944645308</v>
      </c>
      <c r="G16276" s="3">
        <v>4.3255889999999998E-2</v>
      </c>
      <c r="H16276" s="3">
        <v>13.70928</v>
      </c>
      <c r="I16276" s="3">
        <v>6.4665109999999997</v>
      </c>
      <c r="J16276" s="3">
        <f t="shared" si="254"/>
        <v>0.85607266523751469</v>
      </c>
      <c r="K16276" s="3">
        <v>2.4061900000000001</v>
      </c>
      <c r="L16276" s="3">
        <v>237.16130000000001</v>
      </c>
      <c r="M16276" s="3" t="s">
        <v>13</v>
      </c>
    </row>
    <row r="16277" spans="1:13" x14ac:dyDescent="0.25">
      <c r="A16277" s="1">
        <v>41522.0625</v>
      </c>
      <c r="B16277" s="2">
        <v>-3.7574174576197976E-5</v>
      </c>
      <c r="C16277">
        <v>-63.796149999999997</v>
      </c>
      <c r="D16277">
        <v>-1.31081</v>
      </c>
      <c r="E16277">
        <v>2.4686699999999999</v>
      </c>
      <c r="F16277">
        <v>-19.501797128319158</v>
      </c>
      <c r="G16277" s="3">
        <v>4.3319450000000002E-2</v>
      </c>
      <c r="H16277" s="3">
        <v>13.02807</v>
      </c>
      <c r="I16277" s="3">
        <v>6.5128170000000001</v>
      </c>
      <c r="J16277" s="3">
        <f t="shared" si="254"/>
        <v>0.86015542178765214</v>
      </c>
      <c r="K16277" s="3">
        <v>1.575755</v>
      </c>
      <c r="L16277" s="3">
        <v>248.39150000000001</v>
      </c>
      <c r="M16277" s="3" t="s">
        <v>13</v>
      </c>
    </row>
    <row r="16278" spans="1:13" x14ac:dyDescent="0.25">
      <c r="A16278" s="1">
        <v>41522.083333333336</v>
      </c>
      <c r="B16278" s="2">
        <v>-1.1286825542026322E-5</v>
      </c>
      <c r="C16278">
        <v>-62.614730000000002</v>
      </c>
      <c r="D16278">
        <v>-0.39389000000000002</v>
      </c>
      <c r="E16278">
        <v>0.57123000000000002</v>
      </c>
      <c r="F16278">
        <v>-21.513736601035664</v>
      </c>
      <c r="G16278" s="3">
        <v>4.3396379999999998E-2</v>
      </c>
      <c r="H16278" s="3">
        <v>12.651020000000001</v>
      </c>
      <c r="I16278" s="3">
        <v>6.5182700000000002</v>
      </c>
      <c r="J16278" s="3">
        <f t="shared" si="254"/>
        <v>0.8597413710542372</v>
      </c>
      <c r="K16278" s="3">
        <v>2.206585</v>
      </c>
      <c r="L16278" s="3">
        <v>247.59389999999999</v>
      </c>
      <c r="M16278" s="3" t="s">
        <v>13</v>
      </c>
    </row>
    <row r="16279" spans="1:13" x14ac:dyDescent="0.25">
      <c r="A16279" s="1">
        <v>41522.104166666664</v>
      </c>
      <c r="B16279" s="2">
        <v>-1.0288335451338308E-5</v>
      </c>
      <c r="C16279">
        <v>-64.43777</v>
      </c>
      <c r="D16279">
        <v>-0.35897000000000001</v>
      </c>
      <c r="E16279">
        <v>1.3136699999999999</v>
      </c>
      <c r="F16279">
        <v>-24.255950149875872</v>
      </c>
      <c r="G16279" s="3">
        <v>4.3506910000000003E-2</v>
      </c>
      <c r="H16279" s="3">
        <v>12.87331</v>
      </c>
      <c r="I16279" s="3">
        <v>6.6219089999999996</v>
      </c>
      <c r="J16279" s="3">
        <f t="shared" si="254"/>
        <v>0.87409038261749139</v>
      </c>
      <c r="K16279" s="3">
        <v>2.0377730000000001</v>
      </c>
      <c r="L16279" s="3">
        <v>251.0985</v>
      </c>
      <c r="M16279" s="3" t="s">
        <v>13</v>
      </c>
    </row>
    <row r="16280" spans="1:13" x14ac:dyDescent="0.25">
      <c r="A16280" s="1">
        <v>41522.125</v>
      </c>
      <c r="B16280" s="2">
        <v>-2.6411189796940766E-5</v>
      </c>
      <c r="C16280">
        <v>-62.270069999999997</v>
      </c>
      <c r="D16280">
        <v>-0.92159999999999997</v>
      </c>
      <c r="E16280">
        <v>-0.64053000000000004</v>
      </c>
      <c r="F16280">
        <v>-22.583177700285241</v>
      </c>
      <c r="G16280" s="3">
        <v>4.3585619999999999E-2</v>
      </c>
      <c r="H16280" s="3">
        <v>12.77103</v>
      </c>
      <c r="I16280" s="3">
        <v>6.5546170000000004</v>
      </c>
      <c r="J16280" s="3">
        <f t="shared" si="254"/>
        <v>0.86489846245777791</v>
      </c>
      <c r="K16280" s="3">
        <v>1.670582</v>
      </c>
      <c r="L16280" s="3">
        <v>276.98849999999999</v>
      </c>
      <c r="M16280" s="3" t="s">
        <v>13</v>
      </c>
    </row>
    <row r="16281" spans="1:13" x14ac:dyDescent="0.25">
      <c r="A16281" s="1">
        <v>41522.145833333336</v>
      </c>
      <c r="B16281" s="2">
        <v>-6.0272815606606282E-5</v>
      </c>
      <c r="C16281">
        <v>-67.751419999999996</v>
      </c>
      <c r="D16281">
        <v>-2.10425</v>
      </c>
      <c r="E16281">
        <v>-2.1482000000000001</v>
      </c>
      <c r="F16281">
        <v>-22.650673638237564</v>
      </c>
      <c r="G16281" s="3">
        <v>4.3661510000000001E-2</v>
      </c>
      <c r="H16281" s="3">
        <v>12.2248</v>
      </c>
      <c r="I16281" s="3">
        <v>6.6519219999999999</v>
      </c>
      <c r="J16281" s="3">
        <f t="shared" si="254"/>
        <v>0.87606125513372435</v>
      </c>
      <c r="K16281" s="3">
        <v>2.8564240000000001</v>
      </c>
      <c r="L16281" s="3">
        <v>253.68440000000001</v>
      </c>
      <c r="M16281" s="3" t="s">
        <v>13</v>
      </c>
    </row>
    <row r="16282" spans="1:13" x14ac:dyDescent="0.25">
      <c r="A16282" s="1">
        <v>41522.166666666664</v>
      </c>
      <c r="B16282" s="2">
        <v>-4.5171632296895152E-5</v>
      </c>
      <c r="C16282">
        <v>-63.436120000000003</v>
      </c>
      <c r="D16282">
        <v>-1.5777000000000001</v>
      </c>
      <c r="E16282">
        <v>0.37369999999999998</v>
      </c>
      <c r="F16282">
        <v>-22.129997386135742</v>
      </c>
      <c r="G16282" s="3">
        <v>4.3723360000000003E-2</v>
      </c>
      <c r="H16282" s="3">
        <v>11.773540000000001</v>
      </c>
      <c r="I16282" s="3">
        <v>6.6561060000000003</v>
      </c>
      <c r="J16282" s="3">
        <f t="shared" si="254"/>
        <v>0.87522611262841321</v>
      </c>
      <c r="K16282" s="3">
        <v>1.907983</v>
      </c>
      <c r="L16282" s="3">
        <v>247.1626</v>
      </c>
      <c r="M16282" s="3" t="s">
        <v>13</v>
      </c>
    </row>
    <row r="16283" spans="1:13" x14ac:dyDescent="0.25">
      <c r="A16283" s="1">
        <v>41522.1875</v>
      </c>
      <c r="B16283" s="2">
        <v>-8.8973130566672427E-5</v>
      </c>
      <c r="C16283">
        <v>-65.725390000000004</v>
      </c>
      <c r="D16283">
        <v>-3.10683</v>
      </c>
      <c r="E16283">
        <v>0.15795000000000001</v>
      </c>
      <c r="F16283">
        <v>-23.731149213464093</v>
      </c>
      <c r="G16283" s="3">
        <v>4.3802180000000003E-2</v>
      </c>
      <c r="H16283" s="3">
        <v>12.0205</v>
      </c>
      <c r="I16283" s="3">
        <v>6.7165780000000002</v>
      </c>
      <c r="J16283" s="3">
        <f t="shared" si="254"/>
        <v>0.88394321187236347</v>
      </c>
      <c r="K16283" s="3">
        <v>1.512445</v>
      </c>
      <c r="L16283" s="3">
        <v>283.79399999999998</v>
      </c>
      <c r="M16283" s="3" t="s">
        <v>13</v>
      </c>
    </row>
    <row r="16284" spans="1:13" x14ac:dyDescent="0.25">
      <c r="A16284" s="1">
        <v>41522.208333333336</v>
      </c>
      <c r="B16284" s="2">
        <v>1.4195936423743686E-5</v>
      </c>
      <c r="C16284">
        <v>-66.248829999999998</v>
      </c>
      <c r="D16284">
        <v>0.49529000000000001</v>
      </c>
      <c r="E16284">
        <v>-0.14419999999999999</v>
      </c>
      <c r="F16284">
        <v>-25.649140460850255</v>
      </c>
      <c r="G16284" s="3">
        <v>4.3900580000000002E-2</v>
      </c>
      <c r="H16284" s="3">
        <v>12.916539999999999</v>
      </c>
      <c r="I16284" s="3">
        <v>6.7089740000000004</v>
      </c>
      <c r="J16284" s="3">
        <f t="shared" si="254"/>
        <v>0.88571678986847657</v>
      </c>
      <c r="K16284" s="3">
        <v>1.4312050000000001</v>
      </c>
      <c r="L16284" s="3">
        <v>289.27510000000001</v>
      </c>
      <c r="M16284" s="3" t="s">
        <v>13</v>
      </c>
    </row>
    <row r="16285" spans="1:13" x14ac:dyDescent="0.25">
      <c r="A16285" s="1">
        <v>41522.229166666664</v>
      </c>
      <c r="B16285" s="2">
        <v>-5.9074765201422487E-5</v>
      </c>
      <c r="C16285">
        <v>-60.339060000000003</v>
      </c>
      <c r="D16285">
        <v>-2.05863</v>
      </c>
      <c r="E16285">
        <v>8.2662999999999993</v>
      </c>
      <c r="F16285">
        <v>-24.176281624935466</v>
      </c>
      <c r="G16285" s="3">
        <v>4.3972190000000001E-2</v>
      </c>
      <c r="H16285" s="3">
        <v>14.196529999999999</v>
      </c>
      <c r="I16285" s="3">
        <v>6.5878620000000003</v>
      </c>
      <c r="J16285" s="3">
        <f t="shared" si="254"/>
        <v>0.87361917040540393</v>
      </c>
      <c r="K16285" s="3">
        <v>1.0342499999999999</v>
      </c>
      <c r="L16285" s="3">
        <v>327.03910000000002</v>
      </c>
      <c r="M16285" s="3" t="s">
        <v>13</v>
      </c>
    </row>
    <row r="16286" spans="1:13" x14ac:dyDescent="0.25">
      <c r="A16286" s="1">
        <v>41522.25</v>
      </c>
      <c r="B16286" s="2">
        <v>-2.4728089064642503E-5</v>
      </c>
      <c r="C16286">
        <v>-47.48207</v>
      </c>
      <c r="D16286">
        <v>-0.86285000000000001</v>
      </c>
      <c r="E16286">
        <v>26.586400000000001</v>
      </c>
      <c r="F16286">
        <v>-25.080721252594131</v>
      </c>
      <c r="G16286" s="3">
        <v>4.4059109999999999E-2</v>
      </c>
      <c r="H16286" s="3">
        <v>12.79509</v>
      </c>
      <c r="I16286" s="3">
        <v>6.602093</v>
      </c>
      <c r="J16286" s="3">
        <f t="shared" si="254"/>
        <v>0.87123634956936025</v>
      </c>
      <c r="K16286" s="3">
        <v>1.417808</v>
      </c>
      <c r="L16286" s="3">
        <v>30.726990000000001</v>
      </c>
      <c r="M16286" s="3" t="s">
        <v>13</v>
      </c>
    </row>
    <row r="16287" spans="1:13" x14ac:dyDescent="0.25">
      <c r="A16287" s="1">
        <v>41522.270833333336</v>
      </c>
      <c r="B16287">
        <v>2.3108074347059378E-4</v>
      </c>
      <c r="C16287">
        <v>-6.7026349999999999</v>
      </c>
      <c r="D16287">
        <v>8.0410799999999991</v>
      </c>
      <c r="E16287">
        <v>42.966500000000003</v>
      </c>
      <c r="F16287">
        <v>-45.503840774729319</v>
      </c>
      <c r="G16287" s="3">
        <v>4.445673E-2</v>
      </c>
      <c r="H16287" s="3">
        <v>15.7369</v>
      </c>
      <c r="I16287" s="3">
        <v>6.7208769999999998</v>
      </c>
      <c r="J16287" s="3">
        <f t="shared" si="254"/>
        <v>0.89603608801591483</v>
      </c>
      <c r="K16287" s="3">
        <v>1.475384</v>
      </c>
      <c r="L16287" s="3">
        <v>4.4974369999999997</v>
      </c>
      <c r="M16287" s="3" t="s">
        <v>13</v>
      </c>
    </row>
    <row r="16288" spans="1:13" x14ac:dyDescent="0.25">
      <c r="A16288" s="1">
        <v>41522.291666666664</v>
      </c>
      <c r="B16288">
        <v>7.827871748054189E-4</v>
      </c>
      <c r="C16288">
        <v>47.996729999999999</v>
      </c>
      <c r="D16288">
        <v>27.154900000000001</v>
      </c>
      <c r="E16288">
        <v>46.110900000000001</v>
      </c>
      <c r="F16288">
        <v>-22.641027541379135</v>
      </c>
      <c r="G16288" s="3">
        <v>4.4555160000000003E-2</v>
      </c>
      <c r="H16288" s="3">
        <v>19.043489999999998</v>
      </c>
      <c r="I16288" s="3">
        <v>6.5653290000000002</v>
      </c>
      <c r="J16288" s="3">
        <f t="shared" si="254"/>
        <v>0.88531686060403891</v>
      </c>
      <c r="K16288" s="3">
        <v>2.9068499999999999</v>
      </c>
      <c r="L16288" s="3">
        <v>161.22579999999999</v>
      </c>
      <c r="M16288" s="3" t="s">
        <v>13</v>
      </c>
    </row>
    <row r="16289" spans="1:13" x14ac:dyDescent="0.25">
      <c r="A16289" s="1">
        <v>41522.3125</v>
      </c>
      <c r="B16289">
        <v>1.3565239292221399E-3</v>
      </c>
      <c r="C16289">
        <v>112.5736</v>
      </c>
      <c r="D16289">
        <v>47.009099999999997</v>
      </c>
      <c r="E16289">
        <v>27.691099999999999</v>
      </c>
      <c r="F16289">
        <v>-6.8206909056664369</v>
      </c>
      <c r="G16289" s="3">
        <v>4.4489569999999999E-2</v>
      </c>
      <c r="H16289" s="3">
        <v>20.146650000000001</v>
      </c>
      <c r="I16289" s="3">
        <v>6.2367840000000001</v>
      </c>
      <c r="J16289" s="3">
        <f t="shared" si="254"/>
        <v>0.84418865460881642</v>
      </c>
      <c r="K16289" s="3">
        <v>5.3032079999999997</v>
      </c>
      <c r="L16289" s="3">
        <v>176.74629999999999</v>
      </c>
      <c r="M16289" s="3" t="s">
        <v>13</v>
      </c>
    </row>
    <row r="16290" spans="1:13" x14ac:dyDescent="0.25">
      <c r="A16290" s="1">
        <v>41522.333333333336</v>
      </c>
      <c r="B16290">
        <v>1.6046475401248102E-3</v>
      </c>
      <c r="C16290">
        <v>187.93870000000001</v>
      </c>
      <c r="D16290">
        <v>55.572299999999998</v>
      </c>
      <c r="E16290">
        <v>50.279899999999998</v>
      </c>
      <c r="F16290">
        <v>-5.2435274933526852</v>
      </c>
      <c r="G16290" s="3">
        <v>4.4489540000000001E-2</v>
      </c>
      <c r="H16290" s="3">
        <v>20.82206</v>
      </c>
      <c r="I16290" s="3">
        <v>5.9083389999999998</v>
      </c>
      <c r="J16290" s="3">
        <f t="shared" si="254"/>
        <v>0.80157315990434885</v>
      </c>
      <c r="K16290" s="3">
        <v>7.3799989999999998</v>
      </c>
      <c r="L16290" s="3">
        <v>187.7304</v>
      </c>
      <c r="M16290" s="3" t="s">
        <v>13</v>
      </c>
    </row>
    <row r="16291" spans="1:13" x14ac:dyDescent="0.25">
      <c r="A16291" s="1">
        <v>41522.354166666664</v>
      </c>
      <c r="B16291">
        <v>1.2202478895345197E-3</v>
      </c>
      <c r="C16291">
        <v>265.21120000000002</v>
      </c>
      <c r="D16291">
        <v>42.228400000000001</v>
      </c>
      <c r="E16291">
        <v>50.369199999999999</v>
      </c>
      <c r="F16291">
        <v>-2.5091851849334645</v>
      </c>
      <c r="G16291" s="3">
        <v>4.4549289999999998E-2</v>
      </c>
      <c r="H16291" s="3">
        <v>21.61056</v>
      </c>
      <c r="I16291" s="3">
        <v>6.0418859999999999</v>
      </c>
      <c r="J16291" s="3">
        <f t="shared" si="254"/>
        <v>0.82188982692665791</v>
      </c>
      <c r="K16291" s="3">
        <v>5.8768700000000003</v>
      </c>
      <c r="L16291" s="3">
        <v>166.77770000000001</v>
      </c>
      <c r="M16291" s="3" t="s">
        <v>13</v>
      </c>
    </row>
    <row r="16292" spans="1:13" x14ac:dyDescent="0.25">
      <c r="A16292" s="1">
        <v>41522.375</v>
      </c>
      <c r="B16292">
        <v>1.981432512728142E-3</v>
      </c>
      <c r="C16292">
        <v>324.60640000000001</v>
      </c>
      <c r="D16292">
        <v>68.535799999999995</v>
      </c>
      <c r="E16292">
        <v>51.660600000000002</v>
      </c>
      <c r="F16292">
        <v>3.8301137483772951</v>
      </c>
      <c r="G16292" s="3">
        <v>4.4616679999999999E-2</v>
      </c>
      <c r="H16292" s="3">
        <v>22.144680000000001</v>
      </c>
      <c r="I16292" s="3">
        <v>5.9747630000000003</v>
      </c>
      <c r="J16292" s="3">
        <f t="shared" si="254"/>
        <v>0.81423170854622762</v>
      </c>
      <c r="K16292" s="3">
        <v>4.4885989999999998</v>
      </c>
      <c r="L16292" s="3">
        <v>169.1301</v>
      </c>
      <c r="M16292" s="3" t="s">
        <v>13</v>
      </c>
    </row>
    <row r="16293" spans="1:13" x14ac:dyDescent="0.25">
      <c r="A16293" s="1">
        <v>41522.395833333336</v>
      </c>
      <c r="B16293">
        <v>2.0385415402748353E-3</v>
      </c>
      <c r="C16293">
        <v>373.11470000000003</v>
      </c>
      <c r="D16293">
        <v>70.474800000000002</v>
      </c>
      <c r="E16293">
        <v>54.241100000000003</v>
      </c>
      <c r="F16293">
        <v>13.194490556935685</v>
      </c>
      <c r="G16293" s="3">
        <v>4.4655729999999998E-2</v>
      </c>
      <c r="H16293" s="3">
        <v>22.69211</v>
      </c>
      <c r="I16293" s="3">
        <v>5.9106529999999999</v>
      </c>
      <c r="J16293" s="3">
        <f t="shared" si="254"/>
        <v>0.80698815538149848</v>
      </c>
      <c r="K16293" s="3">
        <v>5.1330640000000001</v>
      </c>
      <c r="L16293" s="3">
        <v>178.07089999999999</v>
      </c>
      <c r="M16293" s="3" t="s">
        <v>13</v>
      </c>
    </row>
    <row r="16294" spans="1:13" x14ac:dyDescent="0.25">
      <c r="A16294" s="1">
        <v>41522.416666666664</v>
      </c>
      <c r="B16294">
        <v>2.105233320876592E-3</v>
      </c>
      <c r="C16294">
        <v>396.27710000000002</v>
      </c>
      <c r="D16294">
        <v>72.763599999999997</v>
      </c>
      <c r="E16294">
        <v>46.587000000000003</v>
      </c>
      <c r="F16294">
        <v>25.461026444631663</v>
      </c>
      <c r="G16294" s="3">
        <v>4.4612239999999997E-2</v>
      </c>
      <c r="H16294" s="3">
        <v>22.937339999999999</v>
      </c>
      <c r="I16294" s="3">
        <v>5.7238519999999999</v>
      </c>
      <c r="J16294" s="3">
        <f t="shared" si="254"/>
        <v>0.78213179225734319</v>
      </c>
      <c r="K16294" s="3">
        <v>5.6409589999999996</v>
      </c>
      <c r="L16294" s="3">
        <v>183.81100000000001</v>
      </c>
      <c r="M16294" s="3" t="s">
        <v>13</v>
      </c>
    </row>
    <row r="16295" spans="1:13" x14ac:dyDescent="0.25">
      <c r="A16295" s="1">
        <v>41522.4375</v>
      </c>
      <c r="B16295">
        <v>2.2410696574738762E-3</v>
      </c>
      <c r="C16295">
        <v>425.54129999999998</v>
      </c>
      <c r="D16295">
        <v>77.431299999999993</v>
      </c>
      <c r="E16295">
        <v>53.140999999999998</v>
      </c>
      <c r="F16295">
        <v>30.297750431469581</v>
      </c>
      <c r="G16295" s="3">
        <v>4.4572019999999997E-2</v>
      </c>
      <c r="H16295" s="3">
        <v>23.31053</v>
      </c>
      <c r="I16295" s="3">
        <v>5.6193629999999999</v>
      </c>
      <c r="J16295" s="3">
        <f t="shared" si="254"/>
        <v>0.76882177229136273</v>
      </c>
      <c r="K16295" s="3">
        <v>4.5945929999999997</v>
      </c>
      <c r="L16295" s="3">
        <v>184.1001</v>
      </c>
      <c r="M16295" s="3" t="s">
        <v>13</v>
      </c>
    </row>
    <row r="16296" spans="1:13" x14ac:dyDescent="0.25">
      <c r="A16296" s="1">
        <v>41522.458333333336</v>
      </c>
      <c r="B16296">
        <v>2.1274854055455383E-3</v>
      </c>
      <c r="C16296">
        <v>476.28629999999998</v>
      </c>
      <c r="D16296">
        <v>73.456199999999995</v>
      </c>
      <c r="E16296">
        <v>48.820300000000003</v>
      </c>
      <c r="F16296">
        <v>40.126216692192763</v>
      </c>
      <c r="G16296" s="3">
        <v>4.4458049999999999E-2</v>
      </c>
      <c r="H16296" s="3">
        <v>24.041460000000001</v>
      </c>
      <c r="I16296" s="3">
        <v>5.4363630000000001</v>
      </c>
      <c r="J16296" s="3">
        <f t="shared" si="254"/>
        <v>0.74561816323318075</v>
      </c>
      <c r="K16296" s="3">
        <v>5.5703639999999996</v>
      </c>
      <c r="L16296" s="3">
        <v>163.85159999999999</v>
      </c>
      <c r="M16296" s="3" t="s">
        <v>13</v>
      </c>
    </row>
    <row r="16297" spans="1:13" x14ac:dyDescent="0.25">
      <c r="A16297" s="1">
        <v>41522.479166666664</v>
      </c>
      <c r="B16297">
        <v>2.2581926454183368E-3</v>
      </c>
      <c r="C16297">
        <v>464.65280000000001</v>
      </c>
      <c r="D16297">
        <v>77.952699999999993</v>
      </c>
      <c r="E16297">
        <v>47.222900000000003</v>
      </c>
      <c r="F16297">
        <v>46.302899415537993</v>
      </c>
      <c r="G16297" s="3">
        <v>4.429897E-2</v>
      </c>
      <c r="H16297" s="3">
        <v>24.265270000000001</v>
      </c>
      <c r="I16297" s="3">
        <v>5.1793040000000001</v>
      </c>
      <c r="J16297" s="3">
        <f t="shared" si="254"/>
        <v>0.7108964910295148</v>
      </c>
      <c r="K16297" s="3">
        <v>5.1112590000000004</v>
      </c>
      <c r="L16297" s="3">
        <v>174.14760000000001</v>
      </c>
      <c r="M16297" s="3" t="s">
        <v>13</v>
      </c>
    </row>
    <row r="16298" spans="1:13" x14ac:dyDescent="0.25">
      <c r="A16298" s="1">
        <v>41522.5</v>
      </c>
      <c r="B16298">
        <v>2.1213797119682422E-3</v>
      </c>
      <c r="C16298">
        <v>451.35489999999999</v>
      </c>
      <c r="D16298">
        <v>73.2119</v>
      </c>
      <c r="E16298">
        <v>38.212200000000003</v>
      </c>
      <c r="F16298">
        <v>51.343235231193191</v>
      </c>
      <c r="G16298" s="3">
        <v>4.411317E-2</v>
      </c>
      <c r="H16298" s="3">
        <v>24.526150000000001</v>
      </c>
      <c r="I16298" s="3">
        <v>4.8264430000000003</v>
      </c>
      <c r="J16298" s="3">
        <f t="shared" si="254"/>
        <v>0.6630448818554987</v>
      </c>
      <c r="K16298" s="3">
        <v>4.8145249999999997</v>
      </c>
      <c r="L16298" s="3">
        <v>164.0051</v>
      </c>
      <c r="M16298" s="3" t="s">
        <v>13</v>
      </c>
    </row>
    <row r="16299" spans="1:13" x14ac:dyDescent="0.25">
      <c r="A16299" s="1">
        <v>41522.520833333336</v>
      </c>
      <c r="B16299">
        <v>2.158633064005266E-3</v>
      </c>
      <c r="C16299">
        <v>503.59449999999998</v>
      </c>
      <c r="D16299">
        <v>74.461299999999994</v>
      </c>
      <c r="E16299">
        <v>38.112299999999998</v>
      </c>
      <c r="F16299">
        <v>55.048071278817105</v>
      </c>
      <c r="G16299" s="3">
        <v>4.3889150000000002E-2</v>
      </c>
      <c r="H16299" s="3">
        <v>25.042020000000001</v>
      </c>
      <c r="I16299" s="3">
        <v>4.5162849999999999</v>
      </c>
      <c r="J16299" s="3">
        <f t="shared" si="254"/>
        <v>0.62151134786159046</v>
      </c>
      <c r="K16299" s="3">
        <v>5.5100389999999999</v>
      </c>
      <c r="L16299" s="3">
        <v>160.63040000000001</v>
      </c>
      <c r="M16299" s="3" t="s">
        <v>13</v>
      </c>
    </row>
    <row r="16300" spans="1:13" x14ac:dyDescent="0.25">
      <c r="A16300" s="1">
        <v>41522.541666666664</v>
      </c>
      <c r="B16300">
        <v>1.8116053671212988E-3</v>
      </c>
      <c r="C16300">
        <v>478.76350000000002</v>
      </c>
      <c r="D16300">
        <v>62.485500000000002</v>
      </c>
      <c r="E16300">
        <v>41.806699999999999</v>
      </c>
      <c r="F16300">
        <v>59.04775982353344</v>
      </c>
      <c r="G16300" s="3">
        <v>4.363529E-2</v>
      </c>
      <c r="H16300" s="3">
        <v>25.13015</v>
      </c>
      <c r="I16300" s="3">
        <v>4.4746740000000003</v>
      </c>
      <c r="J16300" s="3">
        <f t="shared" si="254"/>
        <v>0.61596701833158773</v>
      </c>
      <c r="K16300" s="3">
        <v>4.8227859999999998</v>
      </c>
      <c r="L16300" s="3">
        <v>168.96940000000001</v>
      </c>
      <c r="M16300" s="3" t="s">
        <v>13</v>
      </c>
    </row>
    <row r="16301" spans="1:13" x14ac:dyDescent="0.25">
      <c r="A16301" s="1">
        <v>41522.5625</v>
      </c>
      <c r="B16301">
        <v>1.7117368148001429E-3</v>
      </c>
      <c r="C16301">
        <v>450.56479999999999</v>
      </c>
      <c r="D16301">
        <v>59.031399999999998</v>
      </c>
      <c r="E16301">
        <v>34.676400000000001</v>
      </c>
      <c r="F16301">
        <v>60.680815995206601</v>
      </c>
      <c r="G16301" s="3">
        <v>4.3366559999999998E-2</v>
      </c>
      <c r="H16301" s="3">
        <v>25.299759999999999</v>
      </c>
      <c r="I16301" s="3">
        <v>4.3522980000000002</v>
      </c>
      <c r="J16301" s="3">
        <f t="shared" si="254"/>
        <v>0.5994618684726235</v>
      </c>
      <c r="K16301" s="3">
        <v>4.2670769999999996</v>
      </c>
      <c r="L16301" s="3">
        <v>187.66220000000001</v>
      </c>
      <c r="M16301" s="3" t="s">
        <v>13</v>
      </c>
    </row>
    <row r="16302" spans="1:13" x14ac:dyDescent="0.25">
      <c r="A16302" s="1">
        <v>41522.583333333336</v>
      </c>
      <c r="B16302">
        <v>1.8108735565127649E-3</v>
      </c>
      <c r="C16302">
        <v>413.73899999999998</v>
      </c>
      <c r="D16302">
        <v>62.454500000000003</v>
      </c>
      <c r="E16302">
        <v>30.432600000000001</v>
      </c>
      <c r="F16302">
        <v>62.485304406117471</v>
      </c>
      <c r="G16302" s="3">
        <v>4.3077850000000001E-2</v>
      </c>
      <c r="H16302" s="3">
        <v>25.227789999999999</v>
      </c>
      <c r="I16302" s="3">
        <v>4.4866529999999996</v>
      </c>
      <c r="J16302" s="3">
        <f t="shared" si="254"/>
        <v>0.6178181754629154</v>
      </c>
      <c r="K16302" s="3">
        <v>3.8079719999999999</v>
      </c>
      <c r="L16302" s="3">
        <v>197.93180000000001</v>
      </c>
      <c r="M16302" s="3" t="s">
        <v>13</v>
      </c>
    </row>
    <row r="16303" spans="1:13" x14ac:dyDescent="0.25">
      <c r="A16303" s="1">
        <v>41522.604166666664</v>
      </c>
      <c r="B16303">
        <v>1.6056611938079232E-3</v>
      </c>
      <c r="C16303">
        <v>362.20280000000002</v>
      </c>
      <c r="D16303">
        <v>55.374499999999998</v>
      </c>
      <c r="E16303">
        <v>29.164899999999999</v>
      </c>
      <c r="F16303">
        <v>60.278167848281242</v>
      </c>
      <c r="G16303" s="3">
        <v>4.2794190000000003E-2</v>
      </c>
      <c r="H16303" s="3">
        <v>25.275829999999999</v>
      </c>
      <c r="I16303" s="3">
        <v>4.6083569999999998</v>
      </c>
      <c r="J16303" s="3">
        <f t="shared" si="254"/>
        <v>0.63467914996819441</v>
      </c>
      <c r="K16303" s="3">
        <v>5.1125189999999998</v>
      </c>
      <c r="L16303" s="3">
        <v>196.61840000000001</v>
      </c>
      <c r="M16303" s="3" t="s">
        <v>13</v>
      </c>
    </row>
    <row r="16304" spans="1:13" x14ac:dyDescent="0.25">
      <c r="A16304" s="1">
        <v>41522.625</v>
      </c>
      <c r="B16304">
        <v>1.3218894354299568E-3</v>
      </c>
      <c r="C16304">
        <v>286.83330000000001</v>
      </c>
      <c r="D16304">
        <v>45.604399999999998</v>
      </c>
      <c r="E16304">
        <v>41.324800000000003</v>
      </c>
      <c r="F16304">
        <v>55.242127850535738</v>
      </c>
      <c r="G16304" s="3">
        <v>4.2520889999999999E-2</v>
      </c>
      <c r="H16304" s="3">
        <v>24.89611</v>
      </c>
      <c r="I16304" s="3">
        <v>4.7489819999999998</v>
      </c>
      <c r="J16304" s="3">
        <f t="shared" si="254"/>
        <v>0.65321430473494924</v>
      </c>
      <c r="K16304" s="3">
        <v>4.6857049999999996</v>
      </c>
      <c r="L16304" s="3">
        <v>202.26750000000001</v>
      </c>
      <c r="M16304" s="3" t="s">
        <v>13</v>
      </c>
    </row>
    <row r="16305" spans="1:13" x14ac:dyDescent="0.25">
      <c r="A16305" s="1">
        <v>41522.645833333336</v>
      </c>
      <c r="B16305">
        <v>1.2530662270514967E-3</v>
      </c>
      <c r="C16305">
        <v>249.9973</v>
      </c>
      <c r="D16305">
        <v>43.234299999999998</v>
      </c>
      <c r="E16305">
        <v>35.852200000000003</v>
      </c>
      <c r="F16305">
        <v>50.134182253209609</v>
      </c>
      <c r="G16305" s="3">
        <v>4.223652E-2</v>
      </c>
      <c r="H16305" s="3">
        <v>24.791730000000001</v>
      </c>
      <c r="I16305" s="3">
        <v>4.6780460000000001</v>
      </c>
      <c r="J16305" s="3">
        <f t="shared" si="254"/>
        <v>0.64323183207679624</v>
      </c>
      <c r="K16305" s="3">
        <v>3.823572</v>
      </c>
      <c r="L16305" s="3">
        <v>179.3545</v>
      </c>
      <c r="M16305" s="3" t="s">
        <v>13</v>
      </c>
    </row>
    <row r="16306" spans="1:13" x14ac:dyDescent="0.25">
      <c r="A16306" s="1">
        <v>41522.666666666664</v>
      </c>
      <c r="B16306">
        <v>1.5418793727066907E-3</v>
      </c>
      <c r="C16306">
        <v>185.95249999999999</v>
      </c>
      <c r="D16306">
        <v>53.216500000000003</v>
      </c>
      <c r="E16306">
        <v>10.804399999999999</v>
      </c>
      <c r="F16306">
        <v>47.771461467320272</v>
      </c>
      <c r="G16306" s="3">
        <v>4.1930019999999998E-2</v>
      </c>
      <c r="H16306" s="3">
        <v>24.4465</v>
      </c>
      <c r="I16306" s="3">
        <v>4.7645099999999996</v>
      </c>
      <c r="J16306" s="3">
        <f t="shared" si="254"/>
        <v>0.65436154234922239</v>
      </c>
      <c r="K16306" s="3">
        <v>4.6671839999999998</v>
      </c>
      <c r="L16306" s="3">
        <v>183.57759999999999</v>
      </c>
      <c r="M16306" s="3" t="s">
        <v>13</v>
      </c>
    </row>
    <row r="16307" spans="1:13" x14ac:dyDescent="0.25">
      <c r="A16307" s="1">
        <v>41522.6875</v>
      </c>
      <c r="B16307">
        <v>1.2399595626266524E-3</v>
      </c>
      <c r="C16307">
        <v>113.54340000000001</v>
      </c>
      <c r="D16307">
        <v>42.812899999999999</v>
      </c>
      <c r="E16307">
        <v>13.2311</v>
      </c>
      <c r="F16307">
        <v>39.293947452523213</v>
      </c>
      <c r="G16307" s="3">
        <v>4.1677690000000003E-2</v>
      </c>
      <c r="H16307" s="3">
        <v>24.02863</v>
      </c>
      <c r="I16307" s="3">
        <v>5.0209339999999996</v>
      </c>
      <c r="J16307" s="3">
        <f t="shared" si="254"/>
        <v>0.68861074365375374</v>
      </c>
      <c r="K16307" s="3">
        <v>3.6870790000000002</v>
      </c>
      <c r="L16307" s="3">
        <v>184.64109999999999</v>
      </c>
      <c r="M16307" s="3" t="s">
        <v>13</v>
      </c>
    </row>
    <row r="16308" spans="1:13" x14ac:dyDescent="0.25">
      <c r="A16308" s="1">
        <v>41522.708333333336</v>
      </c>
      <c r="B16308">
        <v>3.9962684954730526E-4</v>
      </c>
      <c r="C16308">
        <v>42.413829999999997</v>
      </c>
      <c r="D16308">
        <v>13.805999999999999</v>
      </c>
      <c r="E16308">
        <v>-2.5114399999999999</v>
      </c>
      <c r="F16308">
        <v>33.852488472278623</v>
      </c>
      <c r="G16308" s="3">
        <v>4.1440530000000003E-2</v>
      </c>
      <c r="H16308" s="3">
        <v>23.42774</v>
      </c>
      <c r="I16308" s="3">
        <v>5.0882639999999997</v>
      </c>
      <c r="J16308" s="3">
        <f t="shared" si="254"/>
        <v>0.69643388407241047</v>
      </c>
      <c r="K16308" s="3">
        <v>3.4523730000000001</v>
      </c>
      <c r="L16308" s="3">
        <v>189.24299999999999</v>
      </c>
      <c r="M16308" s="3" t="s">
        <v>13</v>
      </c>
    </row>
    <row r="16309" spans="1:13" x14ac:dyDescent="0.25">
      <c r="A16309" s="1">
        <v>41522.729166666664</v>
      </c>
      <c r="B16309">
        <v>3.7768288188379527E-4</v>
      </c>
      <c r="C16309">
        <v>-21.33719</v>
      </c>
      <c r="D16309">
        <v>13.060499999999999</v>
      </c>
      <c r="E16309">
        <v>3.9407700000000001</v>
      </c>
      <c r="F16309">
        <v>25.717430677840316</v>
      </c>
      <c r="G16309" s="3">
        <v>4.126925E-2</v>
      </c>
      <c r="H16309" s="3">
        <v>22.403130000000001</v>
      </c>
      <c r="I16309" s="3">
        <v>5.0829680000000002</v>
      </c>
      <c r="J16309" s="3">
        <f t="shared" si="254"/>
        <v>0.69330549761446103</v>
      </c>
      <c r="K16309" s="3">
        <v>4.0831160000000004</v>
      </c>
      <c r="L16309" s="3">
        <v>182.2037</v>
      </c>
      <c r="M16309" s="3" t="s">
        <v>13</v>
      </c>
    </row>
    <row r="16310" spans="1:13" x14ac:dyDescent="0.25">
      <c r="A16310" s="1">
        <v>41522.75</v>
      </c>
      <c r="B16310">
        <v>-1.3531343903757138E-4</v>
      </c>
      <c r="C16310">
        <v>-77.128680000000003</v>
      </c>
      <c r="D16310">
        <v>-4.6848799999999997</v>
      </c>
      <c r="E16310">
        <v>-1.55149</v>
      </c>
      <c r="F16310">
        <v>15.209240327858327</v>
      </c>
      <c r="G16310" s="3">
        <v>4.1204499999999998E-2</v>
      </c>
      <c r="H16310" s="3">
        <v>21.11872</v>
      </c>
      <c r="I16310" s="3">
        <v>5.0461489999999998</v>
      </c>
      <c r="J16310" s="3">
        <f t="shared" si="254"/>
        <v>0.68529233700400771</v>
      </c>
      <c r="K16310" s="3">
        <v>3.7387600000000001</v>
      </c>
      <c r="L16310" s="3">
        <v>188.50239999999999</v>
      </c>
      <c r="M16310" s="3" t="s">
        <v>13</v>
      </c>
    </row>
    <row r="16311" spans="1:13" x14ac:dyDescent="0.25">
      <c r="A16311" s="1">
        <v>41522.770833333336</v>
      </c>
      <c r="B16311" s="2">
        <v>5.1555131158384924E-5</v>
      </c>
      <c r="C16311">
        <v>-89.718850000000003</v>
      </c>
      <c r="D16311">
        <v>1.7876700000000001</v>
      </c>
      <c r="E16311">
        <v>-0.24701000000000001</v>
      </c>
      <c r="F16311">
        <v>7.8592319857784236</v>
      </c>
      <c r="G16311" s="3">
        <v>4.120178E-2</v>
      </c>
      <c r="H16311" s="3">
        <v>19.50705</v>
      </c>
      <c r="I16311" s="3">
        <v>5.3215849999999998</v>
      </c>
      <c r="J16311" s="3">
        <f t="shared" si="254"/>
        <v>0.71873980806629134</v>
      </c>
      <c r="K16311" s="3">
        <v>2.1506099999999999</v>
      </c>
      <c r="L16311" s="3">
        <v>190.61519999999999</v>
      </c>
      <c r="M16311" s="3" t="s">
        <v>13</v>
      </c>
    </row>
    <row r="16312" spans="1:13" x14ac:dyDescent="0.25">
      <c r="A16312" s="1">
        <v>41522.791666666664</v>
      </c>
      <c r="B16312" s="2">
        <v>-6.1821325048573754E-5</v>
      </c>
      <c r="C16312">
        <v>-78.876480000000001</v>
      </c>
      <c r="D16312">
        <v>-2.1446299999999998</v>
      </c>
      <c r="E16312">
        <v>0.83296999999999999</v>
      </c>
      <c r="F16312">
        <v>4.0105503391682618E-2</v>
      </c>
      <c r="G16312" s="3">
        <v>4.1247190000000003E-2</v>
      </c>
      <c r="H16312" s="3">
        <v>19.020040000000002</v>
      </c>
      <c r="I16312" s="3">
        <v>5.300014</v>
      </c>
      <c r="J16312" s="3">
        <f t="shared" si="254"/>
        <v>0.71463519704862821</v>
      </c>
      <c r="K16312" s="3">
        <v>1.2042010000000001</v>
      </c>
      <c r="L16312" s="3">
        <v>176.84960000000001</v>
      </c>
      <c r="M16312" s="3" t="s">
        <v>13</v>
      </c>
    </row>
    <row r="16313" spans="1:13" x14ac:dyDescent="0.25">
      <c r="A16313" s="1">
        <v>41522.8125</v>
      </c>
      <c r="B16313" s="2">
        <v>-8.8772167140402345E-5</v>
      </c>
      <c r="C16313">
        <v>-92.349909999999994</v>
      </c>
      <c r="D16313">
        <v>-3.0789399999999998</v>
      </c>
      <c r="E16313">
        <v>0.16794000000000001</v>
      </c>
      <c r="F16313">
        <v>-10.45893623580155</v>
      </c>
      <c r="G16313" s="3">
        <v>4.1397120000000003E-2</v>
      </c>
      <c r="H16313" s="3">
        <v>19.239930000000001</v>
      </c>
      <c r="I16313" s="3">
        <v>5.1548059999999998</v>
      </c>
      <c r="J16313" s="3">
        <f t="shared" si="254"/>
        <v>0.69557896817990206</v>
      </c>
      <c r="K16313" s="3">
        <v>2.3710870000000002</v>
      </c>
      <c r="L16313" s="3">
        <v>170.80699999999999</v>
      </c>
      <c r="M16313" s="3" t="s">
        <v>13</v>
      </c>
    </row>
    <row r="16314" spans="1:13" x14ac:dyDescent="0.25">
      <c r="A16314" s="1">
        <v>41522.833333333336</v>
      </c>
      <c r="B16314" s="2">
        <v>7.8861205937088372E-6</v>
      </c>
      <c r="C16314">
        <v>-85.806389999999993</v>
      </c>
      <c r="D16314">
        <v>0.27438000000000001</v>
      </c>
      <c r="E16314">
        <v>-1.7843</v>
      </c>
      <c r="F16314">
        <v>-5.5321622311702168</v>
      </c>
      <c r="G16314" s="3">
        <v>4.1448350000000002E-2</v>
      </c>
      <c r="H16314" s="3">
        <v>15.88841</v>
      </c>
      <c r="I16314" s="3">
        <v>5.4920179999999998</v>
      </c>
      <c r="J16314" s="3">
        <f t="shared" si="254"/>
        <v>0.73258701541485183</v>
      </c>
      <c r="K16314" s="3">
        <v>2.3317510000000001</v>
      </c>
      <c r="L16314" s="3">
        <v>230.13480000000001</v>
      </c>
      <c r="M16314" s="3" t="s">
        <v>13</v>
      </c>
    </row>
    <row r="16315" spans="1:13" x14ac:dyDescent="0.25">
      <c r="A16315" s="1">
        <v>41522.854166666664</v>
      </c>
      <c r="B16315" s="2">
        <v>-1.7214682935432671E-5</v>
      </c>
      <c r="C16315">
        <v>-78.282520000000005</v>
      </c>
      <c r="D16315">
        <v>-0.59880999999999995</v>
      </c>
      <c r="E16315">
        <v>0.26019999999999999</v>
      </c>
      <c r="F16315">
        <v>-12.353080324092534</v>
      </c>
      <c r="G16315" s="3">
        <v>4.156994E-2</v>
      </c>
      <c r="H16315" s="3">
        <v>16.131959999999999</v>
      </c>
      <c r="I16315" s="3">
        <v>5.3351410000000001</v>
      </c>
      <c r="J16315" s="3">
        <f t="shared" si="254"/>
        <v>0.71226066093196005</v>
      </c>
      <c r="K16315" s="3">
        <v>1.483042</v>
      </c>
      <c r="L16315" s="3">
        <v>276.13720000000001</v>
      </c>
      <c r="M16315" s="3" t="s">
        <v>13</v>
      </c>
    </row>
    <row r="16316" spans="1:13" x14ac:dyDescent="0.25">
      <c r="A16316" s="1">
        <v>41522.875</v>
      </c>
      <c r="B16316" s="2">
        <v>-6.7709548750492215E-5</v>
      </c>
      <c r="C16316">
        <v>-79.030940000000001</v>
      </c>
      <c r="D16316">
        <v>-2.3614199999999999</v>
      </c>
      <c r="E16316">
        <v>0.23347000000000001</v>
      </c>
      <c r="F16316">
        <v>-14.170989226749388</v>
      </c>
      <c r="G16316" s="3">
        <v>4.1676900000000003E-2</v>
      </c>
      <c r="H16316" s="3">
        <v>13.34121</v>
      </c>
      <c r="I16316" s="3">
        <v>5.6558789999999997</v>
      </c>
      <c r="J16316" s="3">
        <f t="shared" si="254"/>
        <v>0.74779596385633673</v>
      </c>
      <c r="K16316" s="3">
        <v>2.4728370000000002</v>
      </c>
      <c r="L16316" s="3">
        <v>253.21029999999999</v>
      </c>
      <c r="M16316" s="3" t="s">
        <v>13</v>
      </c>
    </row>
    <row r="16317" spans="1:13" x14ac:dyDescent="0.25">
      <c r="A16317" s="1">
        <v>41522.895833333336</v>
      </c>
      <c r="B16317" s="2">
        <v>-1.4476308494737348E-5</v>
      </c>
      <c r="C16317">
        <v>-78.231350000000006</v>
      </c>
      <c r="D16317">
        <v>-0.50490999999999997</v>
      </c>
      <c r="E16317">
        <v>1.14575</v>
      </c>
      <c r="F16317">
        <v>-18.604474507039065</v>
      </c>
      <c r="G16317" s="3">
        <v>4.1819769999999999E-2</v>
      </c>
      <c r="H16317" s="3">
        <v>13.26027</v>
      </c>
      <c r="I16317" s="3">
        <v>5.386209</v>
      </c>
      <c r="J16317" s="3">
        <f t="shared" si="254"/>
        <v>0.71194016238550739</v>
      </c>
      <c r="K16317" s="3">
        <v>2.475924</v>
      </c>
      <c r="L16317" s="3">
        <v>243.4316</v>
      </c>
      <c r="M16317" s="3" t="s">
        <v>13</v>
      </c>
    </row>
    <row r="16318" spans="1:13" x14ac:dyDescent="0.25">
      <c r="A16318" s="1">
        <v>41522.916666666664</v>
      </c>
      <c r="B16318" s="2">
        <v>-1.5946762479065342E-5</v>
      </c>
      <c r="C16318">
        <v>-74.568489999999997</v>
      </c>
      <c r="D16318">
        <v>-0.55683000000000005</v>
      </c>
      <c r="E16318">
        <v>1.6227</v>
      </c>
      <c r="F16318">
        <v>-18.147460163423467</v>
      </c>
      <c r="G16318" s="3">
        <v>4.1931679999999999E-2</v>
      </c>
      <c r="H16318" s="3">
        <v>12.04153</v>
      </c>
      <c r="I16318" s="3">
        <v>5.2803089999999999</v>
      </c>
      <c r="J16318" s="3">
        <f t="shared" si="254"/>
        <v>0.69497257429194825</v>
      </c>
      <c r="K16318" s="3">
        <v>1.944569</v>
      </c>
      <c r="L16318" s="3">
        <v>260.31509999999997</v>
      </c>
      <c r="M16318" s="3" t="s">
        <v>13</v>
      </c>
    </row>
    <row r="16319" spans="1:13" x14ac:dyDescent="0.25">
      <c r="A16319" s="1">
        <v>41522.9375</v>
      </c>
      <c r="B16319" s="2">
        <v>-1.0323766331723133E-6</v>
      </c>
      <c r="C16319">
        <v>-75.101650000000006</v>
      </c>
      <c r="D16319">
        <v>-3.6040000000000003E-2</v>
      </c>
      <c r="E16319">
        <v>0.79613999999999996</v>
      </c>
      <c r="F16319">
        <v>-22.584070981798817</v>
      </c>
      <c r="G16319" s="3">
        <v>4.2087319999999998E-2</v>
      </c>
      <c r="H16319" s="3">
        <v>12.29697</v>
      </c>
      <c r="I16319" s="3">
        <v>5.1231530000000003</v>
      </c>
      <c r="J16319" s="3">
        <f t="shared" si="254"/>
        <v>0.6748922930713932</v>
      </c>
      <c r="K16319" s="3">
        <v>2.0145840000000002</v>
      </c>
      <c r="L16319" s="3">
        <v>263.57920000000001</v>
      </c>
      <c r="M16319" s="3" t="s">
        <v>13</v>
      </c>
    </row>
    <row r="16320" spans="1:13" x14ac:dyDescent="0.25">
      <c r="A16320" s="1">
        <v>41522.958333333336</v>
      </c>
      <c r="B16320" s="2">
        <v>-1.5767398155772997E-5</v>
      </c>
      <c r="C16320">
        <v>-72.584389999999999</v>
      </c>
      <c r="D16320">
        <v>-0.55106999999999995</v>
      </c>
      <c r="E16320">
        <v>-3.89276</v>
      </c>
      <c r="F16320">
        <v>-20.115137721881801</v>
      </c>
      <c r="G16320" s="3">
        <v>4.218268E-2</v>
      </c>
      <c r="H16320" s="3">
        <v>11.061909999999999</v>
      </c>
      <c r="I16320" s="3">
        <v>5.0780620000000001</v>
      </c>
      <c r="J16320" s="3">
        <f t="shared" si="254"/>
        <v>0.66605789060465093</v>
      </c>
      <c r="K16320" s="3">
        <v>2.1042939999999999</v>
      </c>
      <c r="L16320" s="3">
        <v>242.97909999999999</v>
      </c>
      <c r="M16320" s="3" t="s">
        <v>13</v>
      </c>
    </row>
    <row r="16321" spans="1:13" x14ac:dyDescent="0.25">
      <c r="A16321" s="1">
        <v>41522.979166666664</v>
      </c>
      <c r="B16321" s="2">
        <v>9.7761707323391069E-6</v>
      </c>
      <c r="C16321">
        <v>-71.065700000000007</v>
      </c>
      <c r="D16321">
        <v>0.34147</v>
      </c>
      <c r="E16321">
        <v>6.60025</v>
      </c>
      <c r="F16321">
        <v>-24.242356922873938</v>
      </c>
      <c r="G16321" s="3">
        <v>4.2317390000000003E-2</v>
      </c>
      <c r="H16321" s="3">
        <v>11.71147</v>
      </c>
      <c r="I16321" s="3">
        <v>4.9310530000000004</v>
      </c>
      <c r="J16321" s="3">
        <f t="shared" si="254"/>
        <v>0.64825382337418058</v>
      </c>
      <c r="K16321" s="3">
        <v>2.1172309999999999</v>
      </c>
      <c r="L16321" s="3">
        <v>248.54499999999999</v>
      </c>
      <c r="M16321" s="3" t="s">
        <v>13</v>
      </c>
    </row>
    <row r="16322" spans="1:13" x14ac:dyDescent="0.25">
      <c r="A16322" s="1">
        <v>41523</v>
      </c>
      <c r="B16322" s="2">
        <v>-6.8986812033658312E-5</v>
      </c>
      <c r="C16322">
        <v>-70.064509999999999</v>
      </c>
      <c r="D16322">
        <v>-2.4075299999999999</v>
      </c>
      <c r="E16322">
        <v>9.3358899999999991</v>
      </c>
      <c r="F16322">
        <v>-25.07771806832109</v>
      </c>
      <c r="G16322" s="3">
        <v>4.2449050000000002E-2</v>
      </c>
      <c r="H16322" s="3">
        <v>12.644880000000001</v>
      </c>
      <c r="I16322" s="3">
        <v>4.7114630000000002</v>
      </c>
      <c r="J16322" s="3">
        <f t="shared" ref="J16322:J16385" si="255">(((I16322/1000)*461.5*(H16322+273.15)))/1000</f>
        <v>0.62141528925040657</v>
      </c>
      <c r="K16322" s="3">
        <v>1.8254649999999999</v>
      </c>
      <c r="L16322" s="3">
        <v>244.5427</v>
      </c>
      <c r="M16322" s="3" t="s">
        <v>13</v>
      </c>
    </row>
    <row r="16323" spans="1:13" x14ac:dyDescent="0.25">
      <c r="A16323" s="1">
        <v>41523.020833333336</v>
      </c>
      <c r="B16323" s="2">
        <v>5.2600355418634259E-5</v>
      </c>
      <c r="C16323">
        <v>-68.973609999999994</v>
      </c>
      <c r="D16323">
        <v>1.84066</v>
      </c>
      <c r="E16323">
        <v>5.2547100000000002</v>
      </c>
      <c r="F16323">
        <v>-21.774026758364919</v>
      </c>
      <c r="G16323" s="3">
        <v>4.2527210000000003E-2</v>
      </c>
      <c r="H16323" s="3">
        <v>9.7313109999999998</v>
      </c>
      <c r="I16323" s="3">
        <v>4.9210760000000002</v>
      </c>
      <c r="J16323" s="3">
        <f t="shared" si="255"/>
        <v>0.64244511863450837</v>
      </c>
      <c r="K16323" s="3">
        <v>1.7818989999999999</v>
      </c>
      <c r="L16323" s="3">
        <v>257.63150000000002</v>
      </c>
      <c r="M16323" s="3" t="s">
        <v>13</v>
      </c>
    </row>
    <row r="16324" spans="1:13" x14ac:dyDescent="0.25">
      <c r="A16324" s="1">
        <v>41523.041666666664</v>
      </c>
      <c r="B16324" s="2">
        <v>8.9558505408922733E-5</v>
      </c>
      <c r="C16324">
        <v>-69.361059999999995</v>
      </c>
      <c r="D16324">
        <v>3.1303399999999999</v>
      </c>
      <c r="E16324">
        <v>1.4442600000000001</v>
      </c>
      <c r="F16324">
        <v>-28.04691700068404</v>
      </c>
      <c r="G16324" s="3">
        <v>4.2683029999999997E-2</v>
      </c>
      <c r="H16324" s="3">
        <v>10.968159999999999</v>
      </c>
      <c r="I16324" s="3">
        <v>4.8183030000000002</v>
      </c>
      <c r="J16324" s="3">
        <f t="shared" si="255"/>
        <v>0.6317784471079646</v>
      </c>
      <c r="K16324" s="3">
        <v>2.0831019999999998</v>
      </c>
      <c r="L16324" s="3">
        <v>252.3287</v>
      </c>
      <c r="M16324" s="3" t="s">
        <v>13</v>
      </c>
    </row>
    <row r="16325" spans="1:13" x14ac:dyDescent="0.25">
      <c r="A16325" s="1">
        <v>41523.0625</v>
      </c>
      <c r="B16325" s="2">
        <v>7.3489431725358128E-5</v>
      </c>
      <c r="C16325">
        <v>-74.245810000000006</v>
      </c>
      <c r="D16325">
        <v>2.5607700000000002</v>
      </c>
      <c r="E16325">
        <v>5.2967700000000004</v>
      </c>
      <c r="F16325">
        <v>-30.97165466347683</v>
      </c>
      <c r="G16325" s="3">
        <v>4.285974E-2</v>
      </c>
      <c r="H16325" s="3">
        <v>14.271940000000001</v>
      </c>
      <c r="I16325" s="3">
        <v>4.5779139999999998</v>
      </c>
      <c r="J16325" s="3">
        <f t="shared" si="255"/>
        <v>0.60723843397980315</v>
      </c>
      <c r="K16325" s="3">
        <v>2.1690290000000001</v>
      </c>
      <c r="L16325" s="3">
        <v>306.12400000000002</v>
      </c>
      <c r="M16325" s="3" t="s">
        <v>13</v>
      </c>
    </row>
    <row r="16326" spans="1:13" x14ac:dyDescent="0.25">
      <c r="A16326" s="1">
        <v>41523.083333333336</v>
      </c>
      <c r="B16326" s="2">
        <v>9.0863431427989339E-6</v>
      </c>
      <c r="C16326">
        <v>-77.617320000000007</v>
      </c>
      <c r="D16326">
        <v>0.31663000000000002</v>
      </c>
      <c r="E16326">
        <v>-1.8428</v>
      </c>
      <c r="F16326">
        <v>-22.31306890476607</v>
      </c>
      <c r="G16326" s="3">
        <v>4.2914790000000001E-2</v>
      </c>
      <c r="H16326" s="3">
        <v>14.22946</v>
      </c>
      <c r="I16326" s="3">
        <v>4.5270440000000001</v>
      </c>
      <c r="J16326" s="3">
        <f t="shared" si="255"/>
        <v>0.6004020208436448</v>
      </c>
      <c r="K16326" s="3">
        <v>1.818827</v>
      </c>
      <c r="L16326" s="3">
        <v>328.84129999999999</v>
      </c>
      <c r="M16326" s="3" t="s">
        <v>13</v>
      </c>
    </row>
    <row r="16327" spans="1:13" x14ac:dyDescent="0.25">
      <c r="A16327" s="1">
        <v>41523.104166666664</v>
      </c>
      <c r="B16327">
        <v>1.0517828918536789E-4</v>
      </c>
      <c r="C16327">
        <v>-78.713920000000002</v>
      </c>
      <c r="D16327">
        <v>3.6739999999999999</v>
      </c>
      <c r="E16327">
        <v>0.88946999999999998</v>
      </c>
      <c r="F16327">
        <v>-21.787085376702979</v>
      </c>
      <c r="G16327" s="3">
        <v>4.295993E-2</v>
      </c>
      <c r="H16327" s="3">
        <v>11.63918</v>
      </c>
      <c r="I16327" s="3">
        <v>4.7557640000000001</v>
      </c>
      <c r="J16327" s="3">
        <f t="shared" si="255"/>
        <v>0.62505104491816943</v>
      </c>
      <c r="K16327" s="3">
        <v>1.947325</v>
      </c>
      <c r="L16327" s="3">
        <v>52.031619999999997</v>
      </c>
      <c r="M16327" s="3" t="s">
        <v>13</v>
      </c>
    </row>
    <row r="16328" spans="1:13" x14ac:dyDescent="0.25">
      <c r="A16328" s="1">
        <v>41523.125</v>
      </c>
      <c r="B16328" s="2">
        <v>-6.7761644769740871E-5</v>
      </c>
      <c r="C16328">
        <v>-74.173900000000003</v>
      </c>
      <c r="D16328">
        <v>-2.3672800000000001</v>
      </c>
      <c r="E16328">
        <v>1.2858000000000001</v>
      </c>
      <c r="F16328">
        <v>-25.898503604834655</v>
      </c>
      <c r="G16328" s="3">
        <v>4.3055450000000002E-2</v>
      </c>
      <c r="H16328" s="3">
        <v>11.509169999999999</v>
      </c>
      <c r="I16328" s="3">
        <v>4.7793210000000004</v>
      </c>
      <c r="J16328" s="3">
        <f t="shared" si="255"/>
        <v>0.62786038887437745</v>
      </c>
      <c r="K16328" s="3">
        <v>2.0253619999999999</v>
      </c>
      <c r="L16328" s="3">
        <v>359.7704</v>
      </c>
      <c r="M16328" s="3" t="s">
        <v>13</v>
      </c>
    </row>
    <row r="16329" spans="1:13" x14ac:dyDescent="0.25">
      <c r="A16329" s="1">
        <v>41523.145833333336</v>
      </c>
      <c r="B16329" s="2">
        <v>5.2858064617217346E-6</v>
      </c>
      <c r="C16329">
        <v>-75.76867</v>
      </c>
      <c r="D16329">
        <v>0.18453</v>
      </c>
      <c r="E16329">
        <v>2.1636199999999999</v>
      </c>
      <c r="F16329">
        <v>-28.396153334369885</v>
      </c>
      <c r="G16329" s="3">
        <v>4.3177880000000002E-2</v>
      </c>
      <c r="H16329" s="3">
        <v>12.27449</v>
      </c>
      <c r="I16329" s="3">
        <v>4.6569900000000004</v>
      </c>
      <c r="J16329" s="3">
        <f t="shared" si="255"/>
        <v>0.61343456650867367</v>
      </c>
      <c r="K16329" s="3">
        <v>2.3707660000000002</v>
      </c>
      <c r="L16329" s="3">
        <v>319.82510000000002</v>
      </c>
      <c r="M16329" s="3" t="s">
        <v>13</v>
      </c>
    </row>
    <row r="16330" spans="1:13" x14ac:dyDescent="0.25">
      <c r="A16330" s="1">
        <v>41523.166666666664</v>
      </c>
      <c r="B16330" s="2">
        <v>3.761743646998784E-7</v>
      </c>
      <c r="C16330">
        <v>-73.181209999999993</v>
      </c>
      <c r="D16330">
        <v>1.315E-2</v>
      </c>
      <c r="E16330">
        <v>0.94923000000000002</v>
      </c>
      <c r="F16330">
        <v>-23.41237046269444</v>
      </c>
      <c r="G16330" s="3">
        <v>4.3226809999999997E-2</v>
      </c>
      <c r="H16330" s="3">
        <v>10.83994</v>
      </c>
      <c r="I16330" s="3">
        <v>4.7164609999999998</v>
      </c>
      <c r="J16330" s="3">
        <f t="shared" si="255"/>
        <v>0.61814578035967982</v>
      </c>
      <c r="K16330" s="3">
        <v>1.779676</v>
      </c>
      <c r="L16330" s="3">
        <v>152.32089999999999</v>
      </c>
      <c r="M16330" s="3" t="s">
        <v>13</v>
      </c>
    </row>
    <row r="16331" spans="1:13" x14ac:dyDescent="0.25">
      <c r="A16331" s="1">
        <v>41523.1875</v>
      </c>
      <c r="B16331" s="2">
        <v>-2.6923519092869789E-5</v>
      </c>
      <c r="C16331">
        <v>-67.594329999999999</v>
      </c>
      <c r="D16331">
        <v>-0.94116</v>
      </c>
      <c r="E16331">
        <v>-4.5960000000000001E-2</v>
      </c>
      <c r="F16331">
        <v>-26.28920357624834</v>
      </c>
      <c r="G16331" s="3">
        <v>4.3306879999999999E-2</v>
      </c>
      <c r="H16331" s="3">
        <v>10.8521</v>
      </c>
      <c r="I16331" s="3">
        <v>4.5276839999999998</v>
      </c>
      <c r="J16331" s="3">
        <f t="shared" si="255"/>
        <v>0.59342981914894843</v>
      </c>
      <c r="K16331" s="3">
        <v>1.395705</v>
      </c>
      <c r="L16331" s="3">
        <v>46.219790000000003</v>
      </c>
      <c r="M16331" s="3" t="s">
        <v>13</v>
      </c>
    </row>
    <row r="16332" spans="1:13" x14ac:dyDescent="0.25">
      <c r="A16332" s="1">
        <v>41523.208333333336</v>
      </c>
      <c r="B16332" s="2">
        <v>3.1507382731921274E-6</v>
      </c>
      <c r="C16332">
        <v>-64.831950000000006</v>
      </c>
      <c r="D16332">
        <v>0.11027000000000001</v>
      </c>
      <c r="E16332">
        <v>-1.1391199999999999</v>
      </c>
      <c r="F16332">
        <v>-26.021223267130228</v>
      </c>
      <c r="G16332" s="3">
        <v>4.3367799999999998E-2</v>
      </c>
      <c r="H16332" s="3">
        <v>9.5824879999999997</v>
      </c>
      <c r="I16332" s="3">
        <v>4.5839109999999996</v>
      </c>
      <c r="J16332" s="3">
        <f t="shared" si="255"/>
        <v>0.59811348927096208</v>
      </c>
      <c r="K16332" s="3">
        <v>1.451983</v>
      </c>
      <c r="L16332" s="3">
        <v>213.03649999999999</v>
      </c>
      <c r="M16332" s="3" t="s">
        <v>13</v>
      </c>
    </row>
    <row r="16333" spans="1:13" x14ac:dyDescent="0.25">
      <c r="A16333" s="1">
        <v>41523.229166666664</v>
      </c>
      <c r="B16333" s="2">
        <v>-4.0304686538688928E-5</v>
      </c>
      <c r="C16333">
        <v>-60.656100000000002</v>
      </c>
      <c r="D16333">
        <v>-1.4120299999999999</v>
      </c>
      <c r="E16333">
        <v>1.6956100000000001</v>
      </c>
      <c r="F16333">
        <v>-28.072175239319151</v>
      </c>
      <c r="G16333" s="3">
        <v>4.3447569999999998E-2</v>
      </c>
      <c r="H16333" s="3">
        <v>8.4849680000000003</v>
      </c>
      <c r="I16333" s="3">
        <v>4.5266539999999997</v>
      </c>
      <c r="J16333" s="3">
        <f t="shared" si="255"/>
        <v>0.58834976112270865</v>
      </c>
      <c r="K16333" s="3">
        <v>1.312157</v>
      </c>
      <c r="L16333" s="3">
        <v>219.7208</v>
      </c>
      <c r="M16333" s="3" t="s">
        <v>13</v>
      </c>
    </row>
    <row r="16334" spans="1:13" x14ac:dyDescent="0.25">
      <c r="A16334" s="1">
        <v>41523.25</v>
      </c>
      <c r="B16334" s="2">
        <v>-4.8461519062210893E-5</v>
      </c>
      <c r="C16334">
        <v>-47.100349999999999</v>
      </c>
      <c r="D16334">
        <v>-1.7008399999999999</v>
      </c>
      <c r="E16334">
        <v>9.2682199999999995</v>
      </c>
      <c r="F16334">
        <v>-30.572351863981716</v>
      </c>
      <c r="G16334" s="3">
        <v>4.3558659999999999E-2</v>
      </c>
      <c r="H16334" s="3">
        <v>6.5560660000000004</v>
      </c>
      <c r="I16334" s="3">
        <v>4.6336599999999999</v>
      </c>
      <c r="J16334" s="3">
        <f t="shared" si="255"/>
        <v>0.5981329867141898</v>
      </c>
      <c r="K16334" s="3">
        <v>1.472907</v>
      </c>
      <c r="L16334" s="3">
        <v>242.0215</v>
      </c>
      <c r="M16334" s="3" t="s">
        <v>13</v>
      </c>
    </row>
    <row r="16335" spans="1:13" x14ac:dyDescent="0.25">
      <c r="A16335" s="1">
        <v>41523.270833333336</v>
      </c>
      <c r="B16335" s="2">
        <v>6.3719270584426939E-5</v>
      </c>
      <c r="C16335">
        <v>-8.4626940000000008</v>
      </c>
      <c r="D16335">
        <v>2.2283300000000001</v>
      </c>
      <c r="E16335">
        <v>14.0855</v>
      </c>
      <c r="F16335">
        <v>-53.653567786069118</v>
      </c>
      <c r="G16335" s="3">
        <v>4.4017830000000001E-2</v>
      </c>
      <c r="H16335" s="3">
        <v>10.41438</v>
      </c>
      <c r="I16335" s="3">
        <v>4.7249879999999997</v>
      </c>
      <c r="J16335" s="3">
        <f t="shared" si="255"/>
        <v>0.61833537209371348</v>
      </c>
      <c r="K16335" s="3">
        <v>0.68885799999999997</v>
      </c>
      <c r="L16335" s="3">
        <v>264.48289999999997</v>
      </c>
      <c r="M16335" s="3" t="s">
        <v>13</v>
      </c>
    </row>
    <row r="16336" spans="1:13" x14ac:dyDescent="0.25">
      <c r="A16336" s="1">
        <v>41523.291666666664</v>
      </c>
      <c r="B16336">
        <v>3.1461576480138354E-4</v>
      </c>
      <c r="C16336">
        <v>42.653820000000003</v>
      </c>
      <c r="D16336">
        <v>10.9785</v>
      </c>
      <c r="E16336">
        <v>22.9877</v>
      </c>
      <c r="F16336">
        <v>-30.802452139998131</v>
      </c>
      <c r="G16336" s="3">
        <v>4.4165330000000003E-2</v>
      </c>
      <c r="H16336" s="3">
        <v>12.75123</v>
      </c>
      <c r="I16336" s="3">
        <v>4.7234080000000001</v>
      </c>
      <c r="J16336" s="3">
        <f t="shared" si="255"/>
        <v>0.62322259445173411</v>
      </c>
      <c r="K16336" s="3">
        <v>0.87861009999999995</v>
      </c>
      <c r="L16336" s="3">
        <v>259.04390000000001</v>
      </c>
      <c r="M16336" s="3" t="s">
        <v>13</v>
      </c>
    </row>
    <row r="16337" spans="1:13" x14ac:dyDescent="0.25">
      <c r="A16337" s="1">
        <v>41523.3125</v>
      </c>
      <c r="B16337">
        <v>5.5971438891793421E-4</v>
      </c>
      <c r="C16337">
        <v>101.0339</v>
      </c>
      <c r="D16337">
        <v>19.494599999999998</v>
      </c>
      <c r="E16337">
        <v>11.7097</v>
      </c>
      <c r="F16337">
        <v>-19.17122764952542</v>
      </c>
      <c r="G16337" s="3">
        <v>4.4204319999999998E-2</v>
      </c>
      <c r="H16337" s="3">
        <v>14.75919</v>
      </c>
      <c r="I16337" s="3">
        <v>5.0320530000000003</v>
      </c>
      <c r="J16337" s="3">
        <f t="shared" si="255"/>
        <v>0.66860934095775282</v>
      </c>
      <c r="K16337" s="3">
        <v>0.70220910000000003</v>
      </c>
      <c r="L16337" s="3">
        <v>68.968230000000005</v>
      </c>
      <c r="M16337" s="3" t="s">
        <v>13</v>
      </c>
    </row>
    <row r="16338" spans="1:13" x14ac:dyDescent="0.25">
      <c r="A16338" s="1">
        <v>41523.333333333336</v>
      </c>
      <c r="B16338">
        <v>8.4534748621705391E-4</v>
      </c>
      <c r="C16338">
        <v>165.7653</v>
      </c>
      <c r="D16338">
        <v>29.398499999999999</v>
      </c>
      <c r="E16338">
        <v>27.8066</v>
      </c>
      <c r="F16338">
        <v>-12.468161618748763</v>
      </c>
      <c r="G16338" s="3">
        <v>4.4244520000000002E-2</v>
      </c>
      <c r="H16338" s="3">
        <v>16.378129999999999</v>
      </c>
      <c r="I16338" s="3">
        <v>5.1714260000000003</v>
      </c>
      <c r="J16338" s="3">
        <f t="shared" si="255"/>
        <v>0.69099162758697497</v>
      </c>
      <c r="K16338" s="3">
        <v>0.75888630000000001</v>
      </c>
      <c r="L16338" s="3">
        <v>55.159480000000002</v>
      </c>
      <c r="M16338" s="3" t="s">
        <v>13</v>
      </c>
    </row>
    <row r="16339" spans="1:13" x14ac:dyDescent="0.25">
      <c r="A16339" s="1">
        <v>41523.354166666664</v>
      </c>
      <c r="B16339">
        <v>6.5083448427833335E-4</v>
      </c>
      <c r="C16339">
        <v>228.7724</v>
      </c>
      <c r="D16339">
        <v>22.592199999999998</v>
      </c>
      <c r="E16339">
        <v>34.130099999999999</v>
      </c>
      <c r="F16339">
        <v>-5.3863322677804906</v>
      </c>
      <c r="G16339" s="3">
        <v>4.4299560000000002E-2</v>
      </c>
      <c r="H16339" s="3">
        <v>18.348050000000001</v>
      </c>
      <c r="I16339" s="3">
        <v>5.0582159999999998</v>
      </c>
      <c r="J16339" s="3">
        <f t="shared" si="255"/>
        <v>0.68046333637096612</v>
      </c>
      <c r="K16339" s="3">
        <v>0.84161620000000004</v>
      </c>
      <c r="L16339" s="3">
        <v>51.834350000000001</v>
      </c>
      <c r="M16339" s="3" t="s">
        <v>13</v>
      </c>
    </row>
    <row r="16340" spans="1:13" x14ac:dyDescent="0.25">
      <c r="A16340" s="1">
        <v>41523.375</v>
      </c>
      <c r="B16340">
        <v>1.1206974426827337E-3</v>
      </c>
      <c r="C16340">
        <v>286.25110000000001</v>
      </c>
      <c r="D16340">
        <v>38.859499999999997</v>
      </c>
      <c r="E16340">
        <v>44.250100000000003</v>
      </c>
      <c r="F16340">
        <v>2.8334884343389586</v>
      </c>
      <c r="G16340" s="3">
        <v>4.4338450000000001E-2</v>
      </c>
      <c r="H16340" s="3">
        <v>19.523299999999999</v>
      </c>
      <c r="I16340" s="3">
        <v>5.1326770000000002</v>
      </c>
      <c r="J16340" s="3">
        <f t="shared" si="255"/>
        <v>0.69326415336822222</v>
      </c>
      <c r="K16340" s="3">
        <v>1.022033</v>
      </c>
      <c r="L16340" s="3">
        <v>26.261230000000001</v>
      </c>
      <c r="M16340" s="3" t="s">
        <v>13</v>
      </c>
    </row>
    <row r="16341" spans="1:13" x14ac:dyDescent="0.25">
      <c r="A16341" s="1">
        <v>41523.395833333336</v>
      </c>
      <c r="B16341">
        <v>1.4152477812042403E-3</v>
      </c>
      <c r="C16341">
        <v>338.2353</v>
      </c>
      <c r="D16341">
        <v>48.9953</v>
      </c>
      <c r="E16341">
        <v>152.4563114469446</v>
      </c>
      <c r="F16341">
        <v>9.7062249662347746</v>
      </c>
      <c r="G16341" s="3">
        <v>4.4367660000000003E-2</v>
      </c>
      <c r="H16341" s="3">
        <v>21.205860000000001</v>
      </c>
      <c r="I16341" s="3">
        <v>5.0220120000000001</v>
      </c>
      <c r="J16341" s="3">
        <f t="shared" si="255"/>
        <v>0.68221637213933262</v>
      </c>
      <c r="K16341" s="3">
        <v>1.3396440000000001</v>
      </c>
      <c r="L16341" s="3">
        <v>44.302979999999998</v>
      </c>
      <c r="M16341" s="3" t="s">
        <v>13</v>
      </c>
    </row>
    <row r="16342" spans="1:13" x14ac:dyDescent="0.25">
      <c r="A16342" s="1">
        <v>41523.416666666664</v>
      </c>
      <c r="B16342">
        <v>1.818934261353822E-3</v>
      </c>
      <c r="C16342">
        <v>382.733</v>
      </c>
      <c r="D16342">
        <v>62.883400000000002</v>
      </c>
      <c r="E16342">
        <v>196.10813735271722</v>
      </c>
      <c r="F16342">
        <v>20.683262433055273</v>
      </c>
      <c r="G16342" s="3">
        <v>4.433074E-2</v>
      </c>
      <c r="H16342" s="3">
        <v>22.68056</v>
      </c>
      <c r="I16342" s="3">
        <v>4.8346669999999996</v>
      </c>
      <c r="J16342" s="3">
        <f t="shared" si="255"/>
        <v>0.66005679653985438</v>
      </c>
      <c r="K16342" s="3">
        <v>1.50162</v>
      </c>
      <c r="L16342" s="3">
        <v>51.992190000000001</v>
      </c>
      <c r="M16342" s="3" t="s">
        <v>13</v>
      </c>
    </row>
    <row r="16343" spans="1:13" x14ac:dyDescent="0.25">
      <c r="A16343" s="1">
        <v>41523.4375</v>
      </c>
      <c r="B16343">
        <v>1.8386748704980061E-3</v>
      </c>
      <c r="C16343">
        <v>420.34350000000001</v>
      </c>
      <c r="D16343">
        <v>63.497871601755904</v>
      </c>
      <c r="E16343">
        <v>35.477200000000003</v>
      </c>
      <c r="F16343">
        <v>44.141346776287627</v>
      </c>
      <c r="G16343" s="3">
        <v>4.4037420000000001E-2</v>
      </c>
      <c r="H16343" s="3">
        <v>23.81598</v>
      </c>
      <c r="I16343" s="3">
        <v>4.3632359999999997</v>
      </c>
      <c r="J16343" s="3">
        <f t="shared" si="255"/>
        <v>0.59798062014925568</v>
      </c>
      <c r="K16343" s="3">
        <v>1.8902639999999999</v>
      </c>
      <c r="L16343" s="3">
        <v>53.50638</v>
      </c>
      <c r="M16343" s="3" t="s">
        <v>13</v>
      </c>
    </row>
    <row r="16344" spans="1:13" x14ac:dyDescent="0.25">
      <c r="A16344" s="1">
        <v>41523.458333333336</v>
      </c>
      <c r="B16344">
        <v>1.5242720610918663E-3</v>
      </c>
      <c r="C16344">
        <v>447.84219999999999</v>
      </c>
      <c r="D16344">
        <v>52.566699999999997</v>
      </c>
      <c r="E16344">
        <v>59.39</v>
      </c>
      <c r="F16344">
        <v>23.464957892003273</v>
      </c>
      <c r="G16344" s="3">
        <v>4.4124740000000003E-2</v>
      </c>
      <c r="H16344" s="3">
        <v>25.294560000000001</v>
      </c>
      <c r="I16344" s="3">
        <v>3.7036820000000001</v>
      </c>
      <c r="J16344" s="3">
        <f t="shared" si="255"/>
        <v>0.51011613825746804</v>
      </c>
      <c r="K16344" s="3">
        <v>1.7699290000000001</v>
      </c>
      <c r="L16344" s="3">
        <v>152.3938</v>
      </c>
      <c r="M16344" s="3" t="s">
        <v>13</v>
      </c>
    </row>
    <row r="16345" spans="1:13" x14ac:dyDescent="0.25">
      <c r="A16345" s="1">
        <v>41523.479166666664</v>
      </c>
      <c r="B16345">
        <v>2.2801632387516317E-3</v>
      </c>
      <c r="C16345">
        <v>475.62279999999998</v>
      </c>
      <c r="D16345">
        <v>78.570400000000006</v>
      </c>
      <c r="E16345">
        <v>67.754000000000005</v>
      </c>
      <c r="F16345">
        <v>48.622492494757779</v>
      </c>
      <c r="G16345" s="3">
        <v>4.3933029999999998E-2</v>
      </c>
      <c r="H16345" s="3">
        <v>26.160250000000001</v>
      </c>
      <c r="I16345" s="3">
        <v>3.192777</v>
      </c>
      <c r="J16345" s="3">
        <f t="shared" si="255"/>
        <v>0.44102365207265137</v>
      </c>
      <c r="K16345" s="3">
        <v>3.6277050000000002</v>
      </c>
      <c r="L16345" s="3">
        <v>190.5986</v>
      </c>
      <c r="M16345" s="3">
        <v>0.27</v>
      </c>
    </row>
    <row r="16346" spans="1:13" x14ac:dyDescent="0.25">
      <c r="A16346" s="1">
        <v>41523.5</v>
      </c>
      <c r="B16346">
        <v>2.592058886090722E-3</v>
      </c>
      <c r="C16346">
        <v>494.34769999999997</v>
      </c>
      <c r="D16346">
        <v>89.268600000000006</v>
      </c>
      <c r="E16346">
        <v>66.886799999999994</v>
      </c>
      <c r="F16346">
        <v>57.203699548051411</v>
      </c>
      <c r="G16346" s="3">
        <v>4.369133E-2</v>
      </c>
      <c r="H16346" s="3">
        <v>26.742740000000001</v>
      </c>
      <c r="I16346" s="3">
        <v>3.099993</v>
      </c>
      <c r="J16346" s="3">
        <f t="shared" si="255"/>
        <v>0.42904057967750342</v>
      </c>
      <c r="K16346" s="3">
        <v>4.985042</v>
      </c>
      <c r="L16346" s="3">
        <v>188.94040000000001</v>
      </c>
      <c r="M16346" s="3" t="s">
        <v>13</v>
      </c>
    </row>
    <row r="16347" spans="1:13" x14ac:dyDescent="0.25">
      <c r="A16347" s="1">
        <v>41523.520833333336</v>
      </c>
      <c r="B16347">
        <v>2.6032390404927878E-3</v>
      </c>
      <c r="C16347">
        <v>498.58019999999999</v>
      </c>
      <c r="D16347">
        <v>89.631100000000004</v>
      </c>
      <c r="E16347">
        <v>52.605499999999999</v>
      </c>
      <c r="F16347">
        <v>59.714323281768671</v>
      </c>
      <c r="G16347" s="3">
        <v>4.3450490000000001E-2</v>
      </c>
      <c r="H16347" s="3">
        <v>27.00855</v>
      </c>
      <c r="I16347" s="3">
        <v>3.1426799999999999</v>
      </c>
      <c r="J16347" s="3">
        <f t="shared" si="255"/>
        <v>0.435333998488311</v>
      </c>
      <c r="K16347" s="3">
        <v>5.5037000000000003</v>
      </c>
      <c r="L16347" s="3">
        <v>197.1129</v>
      </c>
      <c r="M16347" s="3" t="s">
        <v>13</v>
      </c>
    </row>
    <row r="16348" spans="1:13" x14ac:dyDescent="0.25">
      <c r="A16348" s="1">
        <v>41523.541666666664</v>
      </c>
      <c r="B16348">
        <v>2.1648398232579249E-3</v>
      </c>
      <c r="C16348">
        <v>469.21960000000001</v>
      </c>
      <c r="D16348">
        <v>74.531099999999995</v>
      </c>
      <c r="E16348">
        <v>49.9054</v>
      </c>
      <c r="F16348">
        <v>63.594619376833208</v>
      </c>
      <c r="G16348" s="3">
        <v>4.3178099999999997E-2</v>
      </c>
      <c r="H16348" s="3">
        <v>27.08867</v>
      </c>
      <c r="I16348" s="3">
        <v>3.3480349999999999</v>
      </c>
      <c r="J16348" s="3">
        <f t="shared" si="255"/>
        <v>0.46390421909945706</v>
      </c>
      <c r="K16348" s="3">
        <v>4.7720010000000004</v>
      </c>
      <c r="L16348" s="3">
        <v>186.6985</v>
      </c>
      <c r="M16348" s="3" t="s">
        <v>13</v>
      </c>
    </row>
    <row r="16349" spans="1:13" x14ac:dyDescent="0.25">
      <c r="A16349" s="1">
        <v>41523.5625</v>
      </c>
      <c r="B16349">
        <v>2.029725318589224E-3</v>
      </c>
      <c r="C16349">
        <v>439.31110000000001</v>
      </c>
      <c r="D16349">
        <v>69.878299999999996</v>
      </c>
      <c r="E16349">
        <v>52.083100000000002</v>
      </c>
      <c r="F16349">
        <v>66.153182659287182</v>
      </c>
      <c r="G16349" s="3">
        <v>4.2856560000000002E-2</v>
      </c>
      <c r="H16349" s="3">
        <v>27.104980000000001</v>
      </c>
      <c r="I16349" s="3">
        <v>3.5174210000000001</v>
      </c>
      <c r="J16349" s="3">
        <f t="shared" si="255"/>
        <v>0.48740084388103672</v>
      </c>
      <c r="K16349" s="3">
        <v>5.2436809999999996</v>
      </c>
      <c r="L16349" s="3">
        <v>192.74690000000001</v>
      </c>
      <c r="M16349" s="3" t="s">
        <v>13</v>
      </c>
    </row>
    <row r="16350" spans="1:13" x14ac:dyDescent="0.25">
      <c r="A16350" s="1">
        <v>41523.583333333336</v>
      </c>
      <c r="B16350">
        <v>2.0764677069435131E-3</v>
      </c>
      <c r="C16350">
        <v>409.2312</v>
      </c>
      <c r="D16350">
        <v>71.484800000000007</v>
      </c>
      <c r="E16350">
        <v>35.856000000000002</v>
      </c>
      <c r="F16350">
        <v>64.444623626779872</v>
      </c>
      <c r="G16350" s="3">
        <v>4.2527750000000003E-2</v>
      </c>
      <c r="H16350" s="3">
        <v>27.145230000000002</v>
      </c>
      <c r="I16350" s="3">
        <v>3.633013</v>
      </c>
      <c r="J16350" s="3">
        <f t="shared" si="255"/>
        <v>0.50348564294851739</v>
      </c>
      <c r="K16350" s="3">
        <v>6.105289</v>
      </c>
      <c r="L16350" s="3">
        <v>188.91739999999999</v>
      </c>
      <c r="M16350" s="3" t="s">
        <v>13</v>
      </c>
    </row>
    <row r="16351" spans="1:13" x14ac:dyDescent="0.25">
      <c r="A16351" s="1">
        <v>41523.604166666664</v>
      </c>
      <c r="B16351">
        <v>1.5478245790215516E-3</v>
      </c>
      <c r="C16351">
        <v>349.59820000000002</v>
      </c>
      <c r="D16351">
        <v>53.276800000000001</v>
      </c>
      <c r="E16351">
        <v>49.899099999999997</v>
      </c>
      <c r="F16351">
        <v>59.001491955907625</v>
      </c>
      <c r="G16351" s="3">
        <v>4.2238980000000002E-2</v>
      </c>
      <c r="H16351" s="3">
        <v>27.320779999999999</v>
      </c>
      <c r="I16351" s="3">
        <v>3.7568510000000002</v>
      </c>
      <c r="J16351" s="3">
        <f t="shared" si="255"/>
        <v>0.52095225306980941</v>
      </c>
      <c r="K16351" s="3">
        <v>4.8508630000000004</v>
      </c>
      <c r="L16351" s="3">
        <v>196.285</v>
      </c>
      <c r="M16351" s="3" t="s">
        <v>13</v>
      </c>
    </row>
    <row r="16352" spans="1:13" x14ac:dyDescent="0.25">
      <c r="A16352" s="1">
        <v>41523.625</v>
      </c>
      <c r="B16352">
        <v>1.8519160817200835E-3</v>
      </c>
      <c r="C16352">
        <v>286.56849999999997</v>
      </c>
      <c r="D16352">
        <v>63.762599999999999</v>
      </c>
      <c r="E16352">
        <v>32.082299999999996</v>
      </c>
      <c r="F16352">
        <v>58.743181117083267</v>
      </c>
      <c r="G16352" s="3">
        <v>4.1904950000000003E-2</v>
      </c>
      <c r="H16352" s="3">
        <v>27.008459999999999</v>
      </c>
      <c r="I16352" s="3">
        <v>3.8780920000000001</v>
      </c>
      <c r="J16352" s="3">
        <f t="shared" si="255"/>
        <v>0.53720543951451472</v>
      </c>
      <c r="K16352" s="3">
        <v>4.4387749999999997</v>
      </c>
      <c r="L16352" s="3">
        <v>192.85310000000001</v>
      </c>
      <c r="M16352" s="3" t="s">
        <v>13</v>
      </c>
    </row>
    <row r="16353" spans="1:13" x14ac:dyDescent="0.25">
      <c r="A16353" s="1">
        <v>41523.645833333336</v>
      </c>
      <c r="B16353">
        <v>1.3127471569235852E-3</v>
      </c>
      <c r="C16353">
        <v>242.83920000000001</v>
      </c>
      <c r="D16353">
        <v>45.200400000000002</v>
      </c>
      <c r="E16353">
        <v>29.039000000000001</v>
      </c>
      <c r="F16353">
        <v>52.584002501200118</v>
      </c>
      <c r="G16353" s="3">
        <v>4.1598499999999997E-2</v>
      </c>
      <c r="H16353" s="3">
        <v>26.968350000000001</v>
      </c>
      <c r="I16353" s="3">
        <v>3.9397229999999999</v>
      </c>
      <c r="J16353" s="3">
        <f t="shared" si="255"/>
        <v>0.54566983120916845</v>
      </c>
      <c r="K16353" s="3">
        <v>4.8099930000000004</v>
      </c>
      <c r="L16353" s="3">
        <v>198.37729999999999</v>
      </c>
      <c r="M16353" s="3" t="s">
        <v>13</v>
      </c>
    </row>
    <row r="16354" spans="1:13" x14ac:dyDescent="0.25">
      <c r="A16354" s="1">
        <v>41523.666666666664</v>
      </c>
      <c r="B16354">
        <v>1.1522324502214491E-3</v>
      </c>
      <c r="C16354">
        <v>174.91239999999999</v>
      </c>
      <c r="D16354">
        <v>39.6905</v>
      </c>
      <c r="E16354">
        <v>33.917400000000001</v>
      </c>
      <c r="F16354">
        <v>49.382786795171569</v>
      </c>
      <c r="G16354" s="3">
        <v>4.1278469999999998E-2</v>
      </c>
      <c r="H16354" s="3">
        <v>26.517230000000001</v>
      </c>
      <c r="I16354" s="3">
        <v>4.7584840000000002</v>
      </c>
      <c r="J16354" s="3">
        <f t="shared" si="255"/>
        <v>0.65808133344740616</v>
      </c>
      <c r="K16354" s="3">
        <v>5.0200779999999998</v>
      </c>
      <c r="L16354" s="3">
        <v>212.5515</v>
      </c>
      <c r="M16354" s="3" t="s">
        <v>13</v>
      </c>
    </row>
    <row r="16355" spans="1:13" x14ac:dyDescent="0.25">
      <c r="A16355" s="1">
        <v>41523.6875</v>
      </c>
      <c r="B16355">
        <v>1.1621852825667864E-3</v>
      </c>
      <c r="C16355">
        <v>112.3948</v>
      </c>
      <c r="D16355">
        <v>40.059800000000003</v>
      </c>
      <c r="E16355">
        <v>28.919599999999999</v>
      </c>
      <c r="F16355">
        <v>41.887852839509172</v>
      </c>
      <c r="G16355" s="3">
        <v>4.0998029999999998E-2</v>
      </c>
      <c r="H16355" s="3">
        <v>25.818200000000001</v>
      </c>
      <c r="I16355" s="3">
        <v>4.8219700000000003</v>
      </c>
      <c r="J16355" s="3">
        <f t="shared" si="255"/>
        <v>0.66530564155987093</v>
      </c>
      <c r="K16355" s="3">
        <v>4.9588660000000004</v>
      </c>
      <c r="L16355" s="3">
        <v>219.8587</v>
      </c>
      <c r="M16355" s="3" t="s">
        <v>13</v>
      </c>
    </row>
    <row r="16356" spans="1:13" x14ac:dyDescent="0.25">
      <c r="A16356" s="1">
        <v>41523.708333333336</v>
      </c>
      <c r="B16356">
        <v>9.2538229777755596E-4</v>
      </c>
      <c r="C16356">
        <v>41.95872</v>
      </c>
      <c r="D16356">
        <v>31.921199999999999</v>
      </c>
      <c r="E16356">
        <v>10.544600000000001</v>
      </c>
      <c r="F16356">
        <v>33.496136276467411</v>
      </c>
      <c r="G16356" s="3">
        <v>4.0778519999999999E-2</v>
      </c>
      <c r="H16356" s="3">
        <v>25.026820000000001</v>
      </c>
      <c r="I16356" s="3">
        <v>4.959352</v>
      </c>
      <c r="J16356" s="3">
        <f t="shared" si="255"/>
        <v>0.68244949767842522</v>
      </c>
      <c r="K16356" s="3">
        <v>3.7346720000000002</v>
      </c>
      <c r="L16356" s="3">
        <v>229.70529999999999</v>
      </c>
      <c r="M16356" s="3" t="s">
        <v>13</v>
      </c>
    </row>
    <row r="16357" spans="1:13" x14ac:dyDescent="0.25">
      <c r="A16357" s="1">
        <v>41523.729166666664</v>
      </c>
      <c r="B16357">
        <v>2.6471173783466039E-4</v>
      </c>
      <c r="C16357">
        <v>-27.54767</v>
      </c>
      <c r="D16357">
        <v>9.1406700000000001</v>
      </c>
      <c r="E16357">
        <v>9.9312799999999992</v>
      </c>
      <c r="F16357">
        <v>26.330450902237423</v>
      </c>
      <c r="G16357" s="3">
        <v>4.0615819999999997E-2</v>
      </c>
      <c r="H16357" s="3">
        <v>23.936579999999999</v>
      </c>
      <c r="I16357" s="3">
        <v>5.0708450000000003</v>
      </c>
      <c r="J16357" s="3">
        <f t="shared" si="255"/>
        <v>0.69524051942778609</v>
      </c>
      <c r="K16357" s="3">
        <v>3.2078449999999998</v>
      </c>
      <c r="L16357" s="3">
        <v>232.46459999999999</v>
      </c>
      <c r="M16357" s="3" t="s">
        <v>13</v>
      </c>
    </row>
    <row r="16358" spans="1:13" x14ac:dyDescent="0.25">
      <c r="A16358" s="1">
        <v>41523.75</v>
      </c>
      <c r="B16358">
        <v>2.2321361571578258E-4</v>
      </c>
      <c r="C16358">
        <v>-74.096149999999994</v>
      </c>
      <c r="D16358">
        <v>7.7200100000000003</v>
      </c>
      <c r="E16358">
        <v>-9.4018200000000007</v>
      </c>
      <c r="F16358">
        <v>17.716583535597977</v>
      </c>
      <c r="G16358" s="3">
        <v>4.0534359999999998E-2</v>
      </c>
      <c r="H16358" s="3">
        <v>22.244990000000001</v>
      </c>
      <c r="I16358" s="3">
        <v>5.404325</v>
      </c>
      <c r="J16358" s="3">
        <f t="shared" si="255"/>
        <v>0.73674345928660256</v>
      </c>
      <c r="K16358" s="3">
        <v>2.007654</v>
      </c>
      <c r="L16358" s="3">
        <v>242.89070000000001</v>
      </c>
      <c r="M16358" s="3" t="s">
        <v>13</v>
      </c>
    </row>
    <row r="16359" spans="1:13" x14ac:dyDescent="0.25">
      <c r="A16359" s="1">
        <v>41523.770833333336</v>
      </c>
      <c r="B16359">
        <v>-2.8647800244606598E-4</v>
      </c>
      <c r="C16359">
        <v>-92.415880000000001</v>
      </c>
      <c r="D16359">
        <v>-9.9217099999999991</v>
      </c>
      <c r="E16359">
        <v>-3.4551699999999999</v>
      </c>
      <c r="F16359">
        <v>8.4387095409152266</v>
      </c>
      <c r="G16359" s="3">
        <v>4.0543089999999997E-2</v>
      </c>
      <c r="H16359" s="3">
        <v>20.781580000000002</v>
      </c>
      <c r="I16359" s="3">
        <v>5.3993000000000002</v>
      </c>
      <c r="J16359" s="3">
        <f t="shared" si="255"/>
        <v>0.73241193592108111</v>
      </c>
      <c r="K16359" s="3">
        <v>2.3966379999999998</v>
      </c>
      <c r="L16359" s="3">
        <v>322.89030000000002</v>
      </c>
      <c r="M16359" s="3" t="s">
        <v>13</v>
      </c>
    </row>
    <row r="16360" spans="1:13" x14ac:dyDescent="0.25">
      <c r="A16360" s="1">
        <v>41523.791666666664</v>
      </c>
      <c r="B16360">
        <v>-1.2765131465995326E-4</v>
      </c>
      <c r="C16360">
        <v>-93.632930000000002</v>
      </c>
      <c r="D16360">
        <v>-4.4235699999999998</v>
      </c>
      <c r="E16360">
        <v>-15.229699999999999</v>
      </c>
      <c r="F16360">
        <v>-1.3539344707619598</v>
      </c>
      <c r="G16360" s="3">
        <v>4.0633509999999998E-2</v>
      </c>
      <c r="H16360" s="3">
        <v>20.16347</v>
      </c>
      <c r="I16360" s="3">
        <v>5.2032020000000001</v>
      </c>
      <c r="J16360" s="3">
        <f t="shared" si="255"/>
        <v>0.70432710136682886</v>
      </c>
      <c r="K16360" s="3">
        <v>2.2926229999999999</v>
      </c>
      <c r="L16360" s="3">
        <v>344.91680000000002</v>
      </c>
      <c r="M16360" s="3" t="s">
        <v>13</v>
      </c>
    </row>
    <row r="16361" spans="1:13" x14ac:dyDescent="0.25">
      <c r="A16361" s="1">
        <v>41523.8125</v>
      </c>
      <c r="B16361">
        <v>-3.825693630357856E-4</v>
      </c>
      <c r="C16361">
        <v>-85.94032</v>
      </c>
      <c r="D16361">
        <v>-13.286099999999999</v>
      </c>
      <c r="E16361">
        <v>2.3113000000000001</v>
      </c>
      <c r="F16361">
        <v>-1.0476943460507915</v>
      </c>
      <c r="G16361" s="3">
        <v>4.0680359999999999E-2</v>
      </c>
      <c r="H16361" s="3">
        <v>17.85867</v>
      </c>
      <c r="I16361" s="3">
        <v>5.3575520000000001</v>
      </c>
      <c r="J16361" s="3">
        <f t="shared" si="255"/>
        <v>0.71952191883185013</v>
      </c>
      <c r="K16361" s="3">
        <v>1.983382</v>
      </c>
      <c r="L16361" s="3">
        <v>303.10919999999999</v>
      </c>
      <c r="M16361" s="3" t="s">
        <v>13</v>
      </c>
    </row>
    <row r="16362" spans="1:13" x14ac:dyDescent="0.25">
      <c r="A16362" s="1">
        <v>41523.833333333336</v>
      </c>
      <c r="B16362" s="2">
        <v>1.6066669928232153E-5</v>
      </c>
      <c r="C16362">
        <v>-74.957310000000007</v>
      </c>
      <c r="D16362">
        <v>0.55913000000000002</v>
      </c>
      <c r="E16362">
        <v>2.5571299999999999</v>
      </c>
      <c r="F16362">
        <v>-4.3582335452322418</v>
      </c>
      <c r="G16362" s="3">
        <v>4.0734409999999999E-2</v>
      </c>
      <c r="H16362" s="3">
        <v>15.647600000000001</v>
      </c>
      <c r="I16362" s="3">
        <v>5.56846</v>
      </c>
      <c r="J16362" s="3">
        <f t="shared" si="255"/>
        <v>0.74216486332570386</v>
      </c>
      <c r="K16362" s="3">
        <v>1.686296</v>
      </c>
      <c r="L16362" s="3">
        <v>239.46260000000001</v>
      </c>
      <c r="M16362" s="3" t="s">
        <v>13</v>
      </c>
    </row>
    <row r="16363" spans="1:13" x14ac:dyDescent="0.25">
      <c r="A16363" s="1">
        <v>41523.854166666664</v>
      </c>
      <c r="B16363" s="2">
        <v>1.4708251623962027E-5</v>
      </c>
      <c r="C16363">
        <v>-78.461979999999997</v>
      </c>
      <c r="D16363">
        <v>0.5131</v>
      </c>
      <c r="E16363">
        <v>2.6684999999999999</v>
      </c>
      <c r="F16363">
        <v>-12.274155195520686</v>
      </c>
      <c r="G16363" s="3">
        <v>4.0864270000000001E-2</v>
      </c>
      <c r="H16363" s="3">
        <v>13.05109</v>
      </c>
      <c r="I16363" s="3">
        <v>5.6043019999999997</v>
      </c>
      <c r="J16363" s="3">
        <f t="shared" si="255"/>
        <v>0.7402263129126565</v>
      </c>
      <c r="K16363" s="3">
        <v>2.522497</v>
      </c>
      <c r="L16363" s="3">
        <v>253.09479999999999</v>
      </c>
      <c r="M16363" s="3" t="s">
        <v>13</v>
      </c>
    </row>
    <row r="16364" spans="1:13" x14ac:dyDescent="0.25">
      <c r="A16364" s="1">
        <v>41523.875</v>
      </c>
      <c r="B16364" s="2">
        <v>4.9737109707431495E-6</v>
      </c>
      <c r="C16364">
        <v>-74.708179999999999</v>
      </c>
      <c r="D16364">
        <v>0.17358000000000001</v>
      </c>
      <c r="E16364">
        <v>1.4050199999999999</v>
      </c>
      <c r="F16364">
        <v>-15.414058974683471</v>
      </c>
      <c r="G16364" s="3">
        <v>4.1007879999999997E-2</v>
      </c>
      <c r="H16364" s="3">
        <v>12.611549999999999</v>
      </c>
      <c r="I16364" s="3">
        <v>5.4448220000000003</v>
      </c>
      <c r="J16364" s="3">
        <f t="shared" si="255"/>
        <v>0.71805743729057714</v>
      </c>
      <c r="K16364" s="3">
        <v>2.488899</v>
      </c>
      <c r="L16364" s="3">
        <v>231.7268</v>
      </c>
      <c r="M16364" s="3" t="s">
        <v>13</v>
      </c>
    </row>
    <row r="16365" spans="1:13" x14ac:dyDescent="0.25">
      <c r="A16365" s="1">
        <v>41523.895833333336</v>
      </c>
      <c r="B16365" s="2">
        <v>-1.1173122896846199E-5</v>
      </c>
      <c r="C16365">
        <v>-73.250450000000001</v>
      </c>
      <c r="D16365">
        <v>-0.39039000000000001</v>
      </c>
      <c r="E16365">
        <v>-2.14934</v>
      </c>
      <c r="F16365">
        <v>-16.384317275553251</v>
      </c>
      <c r="G16365" s="3">
        <v>4.1138279999999999E-2</v>
      </c>
      <c r="H16365" s="3">
        <v>11.36487</v>
      </c>
      <c r="I16365" s="3">
        <v>5.3966419999999999</v>
      </c>
      <c r="J16365" s="3">
        <f t="shared" si="255"/>
        <v>0.70859858999620817</v>
      </c>
      <c r="K16365" s="3">
        <v>1.995128</v>
      </c>
      <c r="L16365" s="3">
        <v>228.0557</v>
      </c>
      <c r="M16365" s="3" t="s">
        <v>13</v>
      </c>
    </row>
    <row r="16366" spans="1:13" x14ac:dyDescent="0.25">
      <c r="A16366" s="1">
        <v>41523.916666666664</v>
      </c>
      <c r="B16366" s="2">
        <v>-9.9313120211795084E-5</v>
      </c>
      <c r="C16366">
        <v>-74.380009999999999</v>
      </c>
      <c r="D16366">
        <v>-3.46719</v>
      </c>
      <c r="E16366">
        <v>3.3826700000000001</v>
      </c>
      <c r="F16366">
        <v>-20.074137581094675</v>
      </c>
      <c r="G16366" s="3">
        <v>4.1294209999999998E-2</v>
      </c>
      <c r="H16366" s="3">
        <v>12.236750000000001</v>
      </c>
      <c r="I16366" s="3">
        <v>5.1575069999999998</v>
      </c>
      <c r="J16366" s="3">
        <f t="shared" si="255"/>
        <v>0.6792745402240834</v>
      </c>
      <c r="K16366" s="3">
        <v>1.883254</v>
      </c>
      <c r="L16366" s="3">
        <v>258.1635</v>
      </c>
      <c r="M16366" s="3" t="s">
        <v>13</v>
      </c>
    </row>
    <row r="16367" spans="1:13" x14ac:dyDescent="0.25">
      <c r="A16367" s="1">
        <v>41523.9375</v>
      </c>
      <c r="B16367" s="2">
        <v>2.174429014565953E-5</v>
      </c>
      <c r="C16367">
        <v>-70.686480000000003</v>
      </c>
      <c r="D16367">
        <v>0.75944</v>
      </c>
      <c r="E16367">
        <v>-2.5737000000000001</v>
      </c>
      <c r="F16367">
        <v>-19.153895483585011</v>
      </c>
      <c r="G16367" s="3">
        <v>4.1409439999999999E-2</v>
      </c>
      <c r="H16367" s="3">
        <v>11.799239999999999</v>
      </c>
      <c r="I16367" s="3">
        <v>5.2272309999999997</v>
      </c>
      <c r="J16367" s="3">
        <f t="shared" si="255"/>
        <v>0.68740217359817402</v>
      </c>
      <c r="K16367" s="3">
        <v>2.1832950000000002</v>
      </c>
      <c r="L16367" s="3">
        <v>231.23330000000001</v>
      </c>
      <c r="M16367" s="3" t="s">
        <v>13</v>
      </c>
    </row>
    <row r="16368" spans="1:13" x14ac:dyDescent="0.25">
      <c r="A16368" s="1">
        <v>41523.958333333336</v>
      </c>
      <c r="B16368" s="2">
        <v>-9.8763093995662398E-5</v>
      </c>
      <c r="C16368">
        <v>-66.581370000000007</v>
      </c>
      <c r="D16368">
        <v>-3.4525899999999998</v>
      </c>
      <c r="E16368">
        <v>0.29226000000000002</v>
      </c>
      <c r="F16368">
        <v>-19.710824211636606</v>
      </c>
      <c r="G16368" s="3">
        <v>4.1515749999999997E-2</v>
      </c>
      <c r="H16368" s="3">
        <v>10.80592</v>
      </c>
      <c r="I16368" s="3">
        <v>5.3367820000000004</v>
      </c>
      <c r="J16368" s="3">
        <f t="shared" si="255"/>
        <v>0.69936210388271647</v>
      </c>
      <c r="K16368" s="3">
        <v>1.182102</v>
      </c>
      <c r="L16368" s="3">
        <v>219.48939999999999</v>
      </c>
      <c r="M16368" s="3" t="s">
        <v>13</v>
      </c>
    </row>
    <row r="16369" spans="1:13" x14ac:dyDescent="0.25">
      <c r="A16369" s="1">
        <v>41523.979166666664</v>
      </c>
      <c r="B16369" s="2">
        <v>-5.0956129421299969E-5</v>
      </c>
      <c r="C16369">
        <v>-65.610900000000001</v>
      </c>
      <c r="D16369">
        <v>-1.77938</v>
      </c>
      <c r="E16369">
        <v>-1.00908</v>
      </c>
      <c r="F16369">
        <v>-23.978107066107881</v>
      </c>
      <c r="G16369" s="3">
        <v>4.165671E-2</v>
      </c>
      <c r="H16369" s="3">
        <v>11.986789999999999</v>
      </c>
      <c r="I16369" s="3">
        <v>5.1921119999999998</v>
      </c>
      <c r="J16369" s="3">
        <f t="shared" si="255"/>
        <v>0.68323328176372133</v>
      </c>
      <c r="K16369" s="3">
        <v>1.4325399999999999</v>
      </c>
      <c r="L16369" s="3">
        <v>249.3141</v>
      </c>
      <c r="M16369" s="3" t="s">
        <v>13</v>
      </c>
    </row>
    <row r="16370" spans="1:13" x14ac:dyDescent="0.25">
      <c r="A16370" s="1">
        <v>41524</v>
      </c>
      <c r="B16370" s="2">
        <v>-7.7152392498048354E-5</v>
      </c>
      <c r="C16370">
        <v>-69.319730000000007</v>
      </c>
      <c r="D16370">
        <v>-2.70208</v>
      </c>
      <c r="E16370">
        <v>0.66200000000000003</v>
      </c>
      <c r="F16370">
        <v>-22.375076126651315</v>
      </c>
      <c r="G16370" s="3">
        <v>4.1759289999999998E-2</v>
      </c>
      <c r="H16370" s="3">
        <v>8.8306149999999999</v>
      </c>
      <c r="I16370" s="3">
        <v>5.5302309999999997</v>
      </c>
      <c r="J16370" s="3">
        <f t="shared" si="255"/>
        <v>0.71967137860485808</v>
      </c>
      <c r="K16370" s="3">
        <v>2.3708849999999999</v>
      </c>
      <c r="L16370" s="3">
        <v>248.8237</v>
      </c>
      <c r="M16370" s="3" t="s">
        <v>13</v>
      </c>
    </row>
    <row r="16371" spans="1:13" x14ac:dyDescent="0.25">
      <c r="A16371" s="1">
        <v>41524.020833333336</v>
      </c>
      <c r="B16371" s="2">
        <v>-1.787197100111489E-5</v>
      </c>
      <c r="C16371">
        <v>-69.108879999999999</v>
      </c>
      <c r="D16371">
        <v>-0.62578</v>
      </c>
      <c r="E16371">
        <v>-2.92272</v>
      </c>
      <c r="F16371">
        <v>-25.216394497943135</v>
      </c>
      <c r="G16371" s="3">
        <v>4.189764E-2</v>
      </c>
      <c r="H16371" s="3">
        <v>9.0771490000000004</v>
      </c>
      <c r="I16371" s="3">
        <v>5.2809379999999999</v>
      </c>
      <c r="J16371" s="3">
        <f t="shared" si="255"/>
        <v>0.68783071097512916</v>
      </c>
      <c r="K16371" s="3">
        <v>1.454162</v>
      </c>
      <c r="L16371" s="3">
        <v>268.98259999999999</v>
      </c>
      <c r="M16371" s="3" t="s">
        <v>13</v>
      </c>
    </row>
    <row r="16372" spans="1:13" x14ac:dyDescent="0.25">
      <c r="A16372" s="1">
        <v>41524.041666666664</v>
      </c>
      <c r="B16372" s="2">
        <v>-4.7395868919699549E-5</v>
      </c>
      <c r="C16372">
        <v>-65.389110000000002</v>
      </c>
      <c r="D16372">
        <v>-1.6609499999999999</v>
      </c>
      <c r="E16372">
        <v>0.23232</v>
      </c>
      <c r="F16372">
        <v>-23.891161129832298</v>
      </c>
      <c r="G16372" s="3">
        <v>4.1998550000000003E-2</v>
      </c>
      <c r="H16372" s="3">
        <v>8.1686390000000006</v>
      </c>
      <c r="I16372" s="3">
        <v>5.2329309999999998</v>
      </c>
      <c r="J16372" s="3">
        <f t="shared" si="255"/>
        <v>0.67938385391476941</v>
      </c>
      <c r="K16372" s="3">
        <v>1.58996</v>
      </c>
      <c r="L16372" s="3">
        <v>209.81309999999999</v>
      </c>
      <c r="M16372" s="3" t="s">
        <v>13</v>
      </c>
    </row>
    <row r="16373" spans="1:13" x14ac:dyDescent="0.25">
      <c r="A16373" s="1">
        <v>41524.0625</v>
      </c>
      <c r="B16373" s="2">
        <v>-1.6993580376353305E-6</v>
      </c>
      <c r="C16373">
        <v>-62.432650000000002</v>
      </c>
      <c r="D16373">
        <v>-5.9549999999999999E-2</v>
      </c>
      <c r="E16373">
        <v>3.6579899999999999</v>
      </c>
      <c r="F16373">
        <v>-26.117975120245504</v>
      </c>
      <c r="G16373" s="3">
        <v>4.2107909999999998E-2</v>
      </c>
      <c r="H16373" s="3">
        <v>8.2161919999999995</v>
      </c>
      <c r="I16373" s="3">
        <v>5.1779019999999996</v>
      </c>
      <c r="J16373" s="3">
        <f t="shared" si="255"/>
        <v>0.67235315126545825</v>
      </c>
      <c r="K16373" s="3">
        <v>1.700213</v>
      </c>
      <c r="L16373" s="3">
        <v>218.36349999999999</v>
      </c>
      <c r="M16373" s="3" t="s">
        <v>13</v>
      </c>
    </row>
    <row r="16374" spans="1:13" x14ac:dyDescent="0.25">
      <c r="A16374" s="1">
        <v>41524.083333333336</v>
      </c>
      <c r="B16374" s="2">
        <v>4.2074005186022195E-5</v>
      </c>
      <c r="C16374">
        <v>-63.252459999999999</v>
      </c>
      <c r="D16374">
        <v>1.4747399999999999</v>
      </c>
      <c r="E16374">
        <v>3.8200400000000001</v>
      </c>
      <c r="F16374">
        <v>-28.218189296647218</v>
      </c>
      <c r="G16374" s="3">
        <v>4.2229870000000003E-2</v>
      </c>
      <c r="H16374" s="3">
        <v>7.956696</v>
      </c>
      <c r="I16374" s="3">
        <v>5.0231820000000003</v>
      </c>
      <c r="J16374" s="3">
        <f t="shared" si="255"/>
        <v>0.65166111903940915</v>
      </c>
      <c r="K16374" s="3">
        <v>1.4224349999999999</v>
      </c>
      <c r="L16374" s="3">
        <v>255.32660000000001</v>
      </c>
      <c r="M16374" s="3" t="s">
        <v>13</v>
      </c>
    </row>
    <row r="16375" spans="1:13" x14ac:dyDescent="0.25">
      <c r="A16375" s="1">
        <v>41524.104166666664</v>
      </c>
      <c r="B16375" s="2">
        <v>6.5261288071842663E-5</v>
      </c>
      <c r="C16375">
        <v>-65.002269999999996</v>
      </c>
      <c r="D16375">
        <v>2.2939400000000001</v>
      </c>
      <c r="E16375">
        <v>-0.55547999999999997</v>
      </c>
      <c r="F16375">
        <v>-28.29851453951191</v>
      </c>
      <c r="G16375" s="3">
        <v>4.2339380000000003E-2</v>
      </c>
      <c r="H16375" s="3">
        <v>4.9172019999999996</v>
      </c>
      <c r="I16375" s="3">
        <v>5.1506449999999999</v>
      </c>
      <c r="J16375" s="3">
        <f t="shared" si="255"/>
        <v>0.66097204224230122</v>
      </c>
      <c r="K16375" s="3">
        <v>2.0481729999999998</v>
      </c>
      <c r="L16375" s="3">
        <v>249.4913</v>
      </c>
      <c r="M16375" s="3" t="s">
        <v>13</v>
      </c>
    </row>
    <row r="16376" spans="1:13" x14ac:dyDescent="0.25">
      <c r="A16376" s="1">
        <v>41524.125</v>
      </c>
      <c r="B16376" s="2">
        <v>5.858736868765621E-6</v>
      </c>
      <c r="C16376">
        <v>-64.974810000000005</v>
      </c>
      <c r="D16376">
        <v>0.20604</v>
      </c>
      <c r="E16376">
        <v>-3.2591299999999999</v>
      </c>
      <c r="F16376">
        <v>-30.129266639805081</v>
      </c>
      <c r="G16376" s="3">
        <v>4.2467610000000003E-2</v>
      </c>
      <c r="H16376" s="3">
        <v>4.3675179999999996</v>
      </c>
      <c r="I16376" s="3">
        <v>5.0504660000000001</v>
      </c>
      <c r="J16376" s="3">
        <f t="shared" si="255"/>
        <v>0.6468350721527536</v>
      </c>
      <c r="K16376" s="3">
        <v>1.9373370000000001</v>
      </c>
      <c r="L16376" s="3">
        <v>240.76220000000001</v>
      </c>
      <c r="M16376" s="3" t="s">
        <v>13</v>
      </c>
    </row>
    <row r="16377" spans="1:13" x14ac:dyDescent="0.25">
      <c r="A16377" s="1">
        <v>41524.145833333336</v>
      </c>
      <c r="B16377">
        <v>-1.0663876919116647E-4</v>
      </c>
      <c r="C16377">
        <v>-62.258299999999998</v>
      </c>
      <c r="D16377">
        <v>-3.7480000000000002</v>
      </c>
      <c r="E16377">
        <v>-0.78717999999999999</v>
      </c>
      <c r="F16377">
        <v>-30.3945449595162</v>
      </c>
      <c r="G16377" s="3">
        <v>4.2586489999999998E-2</v>
      </c>
      <c r="H16377" s="3">
        <v>5.0214590000000001</v>
      </c>
      <c r="I16377" s="3">
        <v>5.1340000000000003</v>
      </c>
      <c r="J16377" s="3">
        <f t="shared" si="255"/>
        <v>0.65908304283851904</v>
      </c>
      <c r="K16377" s="3">
        <v>1.53945</v>
      </c>
      <c r="L16377" s="3">
        <v>245.9709</v>
      </c>
      <c r="M16377" s="3" t="s">
        <v>13</v>
      </c>
    </row>
    <row r="16378" spans="1:13" x14ac:dyDescent="0.25">
      <c r="A16378" s="1">
        <v>41524.166666666664</v>
      </c>
      <c r="B16378" s="2">
        <v>-7.9545115803563717E-5</v>
      </c>
      <c r="C16378">
        <v>-62.066310000000001</v>
      </c>
      <c r="D16378">
        <v>-2.7944</v>
      </c>
      <c r="E16378">
        <v>-0.34423999999999999</v>
      </c>
      <c r="F16378">
        <v>-30.686419616810348</v>
      </c>
      <c r="G16378" s="3">
        <v>4.2698739999999999E-2</v>
      </c>
      <c r="H16378" s="3">
        <v>5.5416749999999997</v>
      </c>
      <c r="I16378" s="3">
        <v>5.0981120000000004</v>
      </c>
      <c r="J16378" s="3">
        <f t="shared" si="255"/>
        <v>0.6556998334630223</v>
      </c>
      <c r="K16378" s="3">
        <v>1.140293</v>
      </c>
      <c r="L16378" s="3">
        <v>248.45339999999999</v>
      </c>
      <c r="M16378" s="3" t="s">
        <v>13</v>
      </c>
    </row>
    <row r="16379" spans="1:13" x14ac:dyDescent="0.25">
      <c r="A16379" s="1">
        <v>41524.1875</v>
      </c>
      <c r="B16379" s="2">
        <v>-4.0919754460435694E-5</v>
      </c>
      <c r="C16379">
        <v>-63.91122</v>
      </c>
      <c r="D16379">
        <v>-1.43899</v>
      </c>
      <c r="E16379">
        <v>-0.19761999999999999</v>
      </c>
      <c r="F16379">
        <v>-30.668862050215683</v>
      </c>
      <c r="G16379" s="3">
        <v>4.2795199999999999E-2</v>
      </c>
      <c r="H16379" s="3">
        <v>4.4241840000000003</v>
      </c>
      <c r="I16379" s="3">
        <v>4.8478760000000003</v>
      </c>
      <c r="J16379" s="3">
        <f t="shared" si="255"/>
        <v>0.62101527126051437</v>
      </c>
      <c r="K16379" s="3">
        <v>1.9790160000000001</v>
      </c>
      <c r="L16379" s="3">
        <v>243.28829999999999</v>
      </c>
      <c r="M16379" s="3" t="s">
        <v>13</v>
      </c>
    </row>
    <row r="16380" spans="1:13" x14ac:dyDescent="0.25">
      <c r="A16380" s="1">
        <v>41524.208333333336</v>
      </c>
      <c r="B16380" s="2">
        <v>-2.8966831455885506E-5</v>
      </c>
      <c r="C16380">
        <v>-65.603160000000003</v>
      </c>
      <c r="D16380">
        <v>-1.0194099999999999</v>
      </c>
      <c r="E16380">
        <v>-0.98406000000000005</v>
      </c>
      <c r="F16380">
        <v>-32.267278193859156</v>
      </c>
      <c r="G16380" s="3">
        <v>4.29106E-2</v>
      </c>
      <c r="H16380" s="3">
        <v>3.6204800000000001</v>
      </c>
      <c r="I16380" s="3">
        <v>4.7933469999999998</v>
      </c>
      <c r="J16380" s="3">
        <f t="shared" si="255"/>
        <v>0.61225218242341239</v>
      </c>
      <c r="K16380" s="3">
        <v>1.936741</v>
      </c>
      <c r="L16380" s="3">
        <v>238.96289999999999</v>
      </c>
      <c r="M16380" s="3" t="s">
        <v>13</v>
      </c>
    </row>
    <row r="16381" spans="1:13" x14ac:dyDescent="0.25">
      <c r="A16381" s="1">
        <v>41524.229166666664</v>
      </c>
      <c r="B16381" s="2">
        <v>-5.4873803543742519E-5</v>
      </c>
      <c r="C16381">
        <v>-61.194629999999997</v>
      </c>
      <c r="D16381">
        <v>-1.9301900000000001</v>
      </c>
      <c r="E16381">
        <v>-3.84829</v>
      </c>
      <c r="F16381">
        <v>-31.621603102107265</v>
      </c>
      <c r="G16381" s="3">
        <v>4.3003230000000003E-2</v>
      </c>
      <c r="H16381" s="3">
        <v>4.1500649999999997</v>
      </c>
      <c r="I16381" s="3">
        <v>4.875953</v>
      </c>
      <c r="J16381" s="3">
        <f t="shared" si="255"/>
        <v>0.62399511169075006</v>
      </c>
      <c r="K16381" s="3">
        <v>1.2110780000000001</v>
      </c>
      <c r="L16381" s="3">
        <v>235.96459999999999</v>
      </c>
      <c r="M16381" s="3" t="s">
        <v>13</v>
      </c>
    </row>
    <row r="16382" spans="1:13" x14ac:dyDescent="0.25">
      <c r="A16382" s="1">
        <v>41524.25</v>
      </c>
      <c r="B16382">
        <v>-1.4526867791322826E-4</v>
      </c>
      <c r="C16382">
        <v>-52.643520000000002</v>
      </c>
      <c r="D16382">
        <v>-5.1161399999999997</v>
      </c>
      <c r="E16382">
        <v>1.7968900000000001</v>
      </c>
      <c r="F16382">
        <v>-34.033848643527904</v>
      </c>
      <c r="G16382" s="3">
        <v>4.3123580000000002E-2</v>
      </c>
      <c r="H16382" s="3">
        <v>2.8176749999999999</v>
      </c>
      <c r="I16382" s="3">
        <v>4.8160889999999998</v>
      </c>
      <c r="J16382" s="3">
        <f t="shared" si="255"/>
        <v>0.6133726739304991</v>
      </c>
      <c r="K16382" s="3">
        <v>1.8031999999999999</v>
      </c>
      <c r="L16382" s="3">
        <v>239.554</v>
      </c>
      <c r="M16382" s="3" t="s">
        <v>13</v>
      </c>
    </row>
    <row r="16383" spans="1:13" x14ac:dyDescent="0.25">
      <c r="A16383" s="1">
        <v>41524.270833333336</v>
      </c>
      <c r="B16383" s="2">
        <v>3.5570077360743388E-5</v>
      </c>
      <c r="C16383">
        <v>-14.463710000000001</v>
      </c>
      <c r="D16383">
        <v>1.2494700000000001</v>
      </c>
      <c r="E16383">
        <v>8.4433199999999999</v>
      </c>
      <c r="F16383">
        <v>-49.790732055391189</v>
      </c>
      <c r="G16383" s="3">
        <v>4.3484250000000002E-2</v>
      </c>
      <c r="H16383" s="3">
        <v>5.6261929999999998</v>
      </c>
      <c r="I16383" s="3">
        <v>5.1350740000000004</v>
      </c>
      <c r="J16383" s="3">
        <f t="shared" si="255"/>
        <v>0.66065403959764968</v>
      </c>
      <c r="K16383" s="3">
        <v>1.3707959999999999</v>
      </c>
      <c r="L16383" s="3">
        <v>208.6139</v>
      </c>
      <c r="M16383" s="3" t="s">
        <v>13</v>
      </c>
    </row>
    <row r="16384" spans="1:13" x14ac:dyDescent="0.25">
      <c r="A16384" s="1">
        <v>41524.291666666664</v>
      </c>
      <c r="B16384">
        <v>3.0287963205067757E-4</v>
      </c>
      <c r="C16384">
        <v>35.714950000000002</v>
      </c>
      <c r="D16384">
        <v>10.610799999999999</v>
      </c>
      <c r="E16384">
        <v>13.4833</v>
      </c>
      <c r="F16384">
        <v>-39.646232443003946</v>
      </c>
      <c r="G16384" s="3">
        <v>4.3725439999999997E-2</v>
      </c>
      <c r="H16384" s="3">
        <v>8.5105199999999996</v>
      </c>
      <c r="I16384" s="3">
        <v>5.4947239999999997</v>
      </c>
      <c r="J16384" s="3">
        <f t="shared" si="255"/>
        <v>0.71423900701302534</v>
      </c>
      <c r="K16384" s="3">
        <v>0.78735350000000004</v>
      </c>
      <c r="L16384" s="3">
        <v>10.11279</v>
      </c>
      <c r="M16384" s="3" t="s">
        <v>13</v>
      </c>
    </row>
    <row r="16385" spans="1:13" x14ac:dyDescent="0.25">
      <c r="A16385" s="1">
        <v>41524.3125</v>
      </c>
      <c r="B16385">
        <v>4.9879879525491287E-4</v>
      </c>
      <c r="C16385">
        <v>93.780230000000003</v>
      </c>
      <c r="D16385">
        <v>17.443000000000001</v>
      </c>
      <c r="E16385">
        <v>12.7547</v>
      </c>
      <c r="F16385">
        <v>-22.493337386444985</v>
      </c>
      <c r="G16385" s="3">
        <v>4.3769820000000001E-2</v>
      </c>
      <c r="H16385" s="3">
        <v>10.446339999999999</v>
      </c>
      <c r="I16385" s="3">
        <v>5.4447739999999998</v>
      </c>
      <c r="J16385" s="3">
        <f t="shared" si="255"/>
        <v>0.71261044709028432</v>
      </c>
      <c r="K16385" s="3">
        <v>1.399084</v>
      </c>
      <c r="L16385" s="3">
        <v>10.05762</v>
      </c>
      <c r="M16385" s="3" t="s">
        <v>13</v>
      </c>
    </row>
    <row r="16386" spans="1:13" x14ac:dyDescent="0.25">
      <c r="A16386" s="1">
        <v>41524.333333333336</v>
      </c>
      <c r="B16386">
        <v>5.712781887859639E-4</v>
      </c>
      <c r="C16386">
        <v>157.7971</v>
      </c>
      <c r="D16386">
        <v>19.937799999999999</v>
      </c>
      <c r="E16386">
        <v>25.503900000000002</v>
      </c>
      <c r="F16386">
        <v>-15.996639916312239</v>
      </c>
      <c r="G16386" s="3">
        <v>4.3806209999999998E-2</v>
      </c>
      <c r="H16386" s="3">
        <v>12.585760000000001</v>
      </c>
      <c r="I16386" s="3">
        <v>5.778524</v>
      </c>
      <c r="J16386" s="3">
        <f t="shared" ref="J16386:J16449" si="256">(((I16386/1000)*461.5*(H16386+273.15)))/1000</f>
        <v>0.76199693195661766</v>
      </c>
      <c r="K16386" s="3">
        <v>0.95862440000000004</v>
      </c>
      <c r="L16386" s="3">
        <v>26.90579</v>
      </c>
      <c r="M16386" s="3" t="s">
        <v>13</v>
      </c>
    </row>
    <row r="16387" spans="1:13" x14ac:dyDescent="0.25">
      <c r="A16387" s="1">
        <v>41524.354166666664</v>
      </c>
      <c r="B16387">
        <v>1.074076125707807E-3</v>
      </c>
      <c r="C16387">
        <v>222.06030000000001</v>
      </c>
      <c r="D16387">
        <v>37.406199999999998</v>
      </c>
      <c r="E16387">
        <v>16.9603</v>
      </c>
      <c r="F16387">
        <v>-12.897882758689409</v>
      </c>
      <c r="G16387" s="3">
        <v>4.3906580000000001E-2</v>
      </c>
      <c r="H16387" s="3">
        <v>14.856030000000001</v>
      </c>
      <c r="I16387" s="3">
        <v>5.7439010000000001</v>
      </c>
      <c r="J16387" s="3">
        <f t="shared" si="256"/>
        <v>0.76344935409817827</v>
      </c>
      <c r="K16387" s="3">
        <v>0.90189710000000001</v>
      </c>
      <c r="L16387" s="3">
        <v>21.740539999999999</v>
      </c>
      <c r="M16387" s="3" t="s">
        <v>13</v>
      </c>
    </row>
    <row r="16388" spans="1:13" x14ac:dyDescent="0.25">
      <c r="A16388" s="1">
        <v>41524.375</v>
      </c>
      <c r="B16388">
        <v>8.4373526506490305E-4</v>
      </c>
      <c r="C16388">
        <v>283.4683</v>
      </c>
      <c r="D16388">
        <v>29.322199999999999</v>
      </c>
      <c r="E16388">
        <v>31.4758</v>
      </c>
      <c r="F16388">
        <v>-1.4706943217458992</v>
      </c>
      <c r="G16388" s="3">
        <v>4.394903E-2</v>
      </c>
      <c r="H16388" s="3">
        <v>17.1144</v>
      </c>
      <c r="I16388" s="3">
        <v>5.8399340000000004</v>
      </c>
      <c r="J16388" s="3">
        <f t="shared" si="256"/>
        <v>0.78230015914064044</v>
      </c>
      <c r="K16388" s="3">
        <v>0.79215959999999996</v>
      </c>
      <c r="L16388" s="3">
        <v>78.831850000000003</v>
      </c>
      <c r="M16388" s="3" t="s">
        <v>13</v>
      </c>
    </row>
    <row r="16389" spans="1:13" x14ac:dyDescent="0.25">
      <c r="A16389" s="1">
        <v>41524.395833333336</v>
      </c>
      <c r="B16389">
        <v>1.3175077574257225E-3</v>
      </c>
      <c r="C16389">
        <v>337.9769</v>
      </c>
      <c r="D16389">
        <v>45.707099999999997</v>
      </c>
      <c r="E16389">
        <v>39.976999999999997</v>
      </c>
      <c r="F16389">
        <v>5.7304319510548822</v>
      </c>
      <c r="G16389" s="3">
        <v>4.399699E-2</v>
      </c>
      <c r="H16389" s="3">
        <v>18.979769999999998</v>
      </c>
      <c r="I16389" s="3">
        <v>5.7210070000000002</v>
      </c>
      <c r="J16389" s="3">
        <f t="shared" si="256"/>
        <v>0.77129408586467685</v>
      </c>
      <c r="K16389" s="3">
        <v>1.0495570000000001</v>
      </c>
      <c r="L16389" s="3">
        <v>10.82324</v>
      </c>
      <c r="M16389" s="3" t="s">
        <v>13</v>
      </c>
    </row>
    <row r="16390" spans="1:13" x14ac:dyDescent="0.25">
      <c r="A16390" s="1">
        <v>41524.416666666664</v>
      </c>
      <c r="B16390">
        <v>1.6308929908748612E-3</v>
      </c>
      <c r="C16390">
        <v>380.65359999999998</v>
      </c>
      <c r="D16390">
        <v>56.4587</v>
      </c>
      <c r="E16390">
        <v>53.703200000000002</v>
      </c>
      <c r="F16390">
        <v>15.977166503869224</v>
      </c>
      <c r="G16390" s="3">
        <v>4.398556E-2</v>
      </c>
      <c r="H16390" s="3">
        <v>21.246320000000001</v>
      </c>
      <c r="I16390" s="3">
        <v>5.0165249999999997</v>
      </c>
      <c r="J16390" s="3">
        <f t="shared" si="256"/>
        <v>0.68156465937526212</v>
      </c>
      <c r="K16390" s="3">
        <v>1.0628409999999999</v>
      </c>
      <c r="L16390" s="3">
        <v>38.026029999999999</v>
      </c>
      <c r="M16390" s="3" t="s">
        <v>13</v>
      </c>
    </row>
    <row r="16391" spans="1:13" x14ac:dyDescent="0.25">
      <c r="A16391" s="1">
        <v>41524.4375</v>
      </c>
      <c r="B16391">
        <v>1.9928642765862309E-3</v>
      </c>
      <c r="C16391">
        <v>414.75709999999998</v>
      </c>
      <c r="D16391">
        <v>68.856399999999994</v>
      </c>
      <c r="E16391">
        <v>29.871400000000001</v>
      </c>
      <c r="F16391">
        <v>26.809065957503641</v>
      </c>
      <c r="G16391" s="3">
        <v>4.3907880000000003E-2</v>
      </c>
      <c r="H16391" s="3">
        <v>23.297350000000002</v>
      </c>
      <c r="I16391" s="3">
        <v>4.5800660000000004</v>
      </c>
      <c r="J16391" s="3">
        <f t="shared" si="256"/>
        <v>0.62660089976433364</v>
      </c>
      <c r="K16391" s="3">
        <v>1.169462</v>
      </c>
      <c r="L16391" s="3">
        <v>51.828159999999997</v>
      </c>
      <c r="M16391" s="3" t="s">
        <v>13</v>
      </c>
    </row>
    <row r="16392" spans="1:13" x14ac:dyDescent="0.25">
      <c r="A16392" s="1">
        <v>41524.458333333336</v>
      </c>
      <c r="B16392">
        <v>1.4323684152362406E-3</v>
      </c>
      <c r="C16392">
        <v>450.83499999999998</v>
      </c>
      <c r="D16392">
        <v>49.442799999999998</v>
      </c>
      <c r="E16392">
        <v>40.927599999999998</v>
      </c>
      <c r="F16392">
        <v>40.897604093737407</v>
      </c>
      <c r="G16392" s="3">
        <v>4.3702989999999997E-2</v>
      </c>
      <c r="H16392" s="3">
        <v>24.3186</v>
      </c>
      <c r="I16392" s="3">
        <v>4.5474949999999996</v>
      </c>
      <c r="J16392" s="3">
        <f t="shared" si="256"/>
        <v>0.62428811218895541</v>
      </c>
      <c r="K16392" s="3">
        <v>2.131135</v>
      </c>
      <c r="L16392" s="3">
        <v>36.803339999999999</v>
      </c>
      <c r="M16392" s="3" t="s">
        <v>13</v>
      </c>
    </row>
    <row r="16393" spans="1:13" x14ac:dyDescent="0.25">
      <c r="A16393" s="1">
        <v>41524.479166666664</v>
      </c>
      <c r="B16393">
        <v>1.6246354944487668E-3</v>
      </c>
      <c r="C16393">
        <v>460.73899999999998</v>
      </c>
      <c r="D16393">
        <v>56.006</v>
      </c>
      <c r="E16393">
        <v>64.692999999999998</v>
      </c>
      <c r="F16393">
        <v>46.159010231860357</v>
      </c>
      <c r="G16393" s="3">
        <v>4.3480039999999998E-2</v>
      </c>
      <c r="H16393" s="3">
        <v>25.708010000000002</v>
      </c>
      <c r="I16393" s="3">
        <v>3.2492679999999998</v>
      </c>
      <c r="J16393" s="3">
        <f t="shared" si="256"/>
        <v>0.44814869813352781</v>
      </c>
      <c r="K16393" s="3">
        <v>2.3485469999999999</v>
      </c>
      <c r="L16393" s="3">
        <v>43.357149999999997</v>
      </c>
      <c r="M16393" s="3" t="s">
        <v>13</v>
      </c>
    </row>
    <row r="16394" spans="1:13" x14ac:dyDescent="0.25">
      <c r="A16394" s="1">
        <v>41524.5</v>
      </c>
      <c r="B16394">
        <v>2.4261531131454452E-3</v>
      </c>
      <c r="C16394">
        <v>436.59199999999998</v>
      </c>
      <c r="D16394">
        <v>83.565600000000003</v>
      </c>
      <c r="E16394">
        <v>67.488600000000005</v>
      </c>
      <c r="F16394">
        <v>49.859940728578138</v>
      </c>
      <c r="G16394" s="3">
        <v>4.3248250000000002E-2</v>
      </c>
      <c r="H16394" s="3">
        <v>26.607669999999999</v>
      </c>
      <c r="I16394" s="3">
        <v>2.718178</v>
      </c>
      <c r="J16394" s="3">
        <f t="shared" si="256"/>
        <v>0.37602775586150744</v>
      </c>
      <c r="K16394" s="3">
        <v>4.3862920000000001</v>
      </c>
      <c r="L16394" s="3">
        <v>219.00290000000001</v>
      </c>
      <c r="M16394" s="3" t="s">
        <v>13</v>
      </c>
    </row>
    <row r="16395" spans="1:13" x14ac:dyDescent="0.25">
      <c r="A16395" s="1">
        <v>41524.520833333336</v>
      </c>
      <c r="B16395">
        <v>2.5294518588739397E-3</v>
      </c>
      <c r="C16395">
        <v>428.78640000000001</v>
      </c>
      <c r="D16395">
        <v>87.133499999999998</v>
      </c>
      <c r="E16395">
        <v>46.035499999999999</v>
      </c>
      <c r="F16395">
        <v>55.407319382797994</v>
      </c>
      <c r="G16395" s="3">
        <v>4.2944499999999997E-2</v>
      </c>
      <c r="H16395" s="3">
        <v>26.48734</v>
      </c>
      <c r="I16395" s="3">
        <v>2.810927</v>
      </c>
      <c r="J16395" s="3">
        <f t="shared" si="256"/>
        <v>0.38870238507234406</v>
      </c>
      <c r="K16395" s="3">
        <v>6.0946740000000004</v>
      </c>
      <c r="L16395" s="3">
        <v>235.6285</v>
      </c>
      <c r="M16395" s="3" t="s">
        <v>13</v>
      </c>
    </row>
    <row r="16396" spans="1:13" x14ac:dyDescent="0.25">
      <c r="A16396" s="1">
        <v>41524.541666666664</v>
      </c>
      <c r="B16396">
        <v>1.8340843203288417E-3</v>
      </c>
      <c r="C16396">
        <v>409.37279999999998</v>
      </c>
      <c r="D16396">
        <v>63.172600000000003</v>
      </c>
      <c r="E16396">
        <v>64.0745</v>
      </c>
      <c r="F16396">
        <v>52.239446785983418</v>
      </c>
      <c r="G16396" s="3">
        <v>4.2705659999999999E-2</v>
      </c>
      <c r="H16396" s="3">
        <v>26.60737</v>
      </c>
      <c r="I16396" s="3">
        <v>2.748675</v>
      </c>
      <c r="J16396" s="3">
        <f t="shared" si="256"/>
        <v>0.38024627431646213</v>
      </c>
      <c r="K16396" s="3">
        <v>5.651071</v>
      </c>
      <c r="L16396" s="3">
        <v>223.1387</v>
      </c>
      <c r="M16396" s="3" t="s">
        <v>13</v>
      </c>
    </row>
    <row r="16397" spans="1:13" x14ac:dyDescent="0.25">
      <c r="A16397" s="1">
        <v>41524.5625</v>
      </c>
      <c r="B16397">
        <v>2.2606780482923583E-3</v>
      </c>
      <c r="C16397">
        <v>330.92720000000003</v>
      </c>
      <c r="D16397">
        <v>77.901399999999995</v>
      </c>
      <c r="E16397">
        <v>46.795000000000002</v>
      </c>
      <c r="F16397">
        <v>56.778855165912574</v>
      </c>
      <c r="G16397" s="3">
        <v>4.2405289999999998E-2</v>
      </c>
      <c r="H16397" s="3">
        <v>26.127310000000001</v>
      </c>
      <c r="I16397" s="3">
        <v>2.8388740000000001</v>
      </c>
      <c r="J16397" s="3">
        <f t="shared" si="256"/>
        <v>0.39209527996973581</v>
      </c>
      <c r="K16397" s="3">
        <v>6.540559</v>
      </c>
      <c r="L16397" s="3">
        <v>227.0925</v>
      </c>
      <c r="M16397" s="3" t="s">
        <v>13</v>
      </c>
    </row>
    <row r="16398" spans="1:13" x14ac:dyDescent="0.25">
      <c r="A16398" s="1">
        <v>41524.583333333336</v>
      </c>
      <c r="B16398">
        <v>1.7253884511134591E-3</v>
      </c>
      <c r="C16398">
        <v>275.28579999999999</v>
      </c>
      <c r="D16398">
        <v>59.464399999999998</v>
      </c>
      <c r="E16398">
        <v>44.192100000000003</v>
      </c>
      <c r="F16398">
        <v>51.13162802260873</v>
      </c>
      <c r="G16398" s="3">
        <v>4.2132830000000003E-2</v>
      </c>
      <c r="H16398" s="3">
        <v>25.972329999999999</v>
      </c>
      <c r="I16398" s="3">
        <v>3.124485</v>
      </c>
      <c r="J16398" s="3">
        <f t="shared" si="256"/>
        <v>0.43131939214489795</v>
      </c>
      <c r="K16398" s="3">
        <v>6.5767610000000003</v>
      </c>
      <c r="L16398" s="3">
        <v>237.5154</v>
      </c>
      <c r="M16398" s="3" t="s">
        <v>13</v>
      </c>
    </row>
    <row r="16399" spans="1:13" x14ac:dyDescent="0.25">
      <c r="A16399" s="1">
        <v>41524.604166666664</v>
      </c>
      <c r="B16399">
        <v>1.5866389017750806E-3</v>
      </c>
      <c r="C16399">
        <v>233.34809999999999</v>
      </c>
      <c r="D16399">
        <v>54.697600000000001</v>
      </c>
      <c r="E16399">
        <v>39.236699999999999</v>
      </c>
      <c r="F16399">
        <v>46.630475553445407</v>
      </c>
      <c r="G16399" s="3">
        <v>4.1871190000000003E-2</v>
      </c>
      <c r="H16399" s="3">
        <v>25.679849999999998</v>
      </c>
      <c r="I16399" s="3">
        <v>3.2646630000000001</v>
      </c>
      <c r="J16399" s="3">
        <f t="shared" si="256"/>
        <v>0.45022959524353884</v>
      </c>
      <c r="K16399" s="3">
        <v>6.6867580000000002</v>
      </c>
      <c r="L16399" s="3">
        <v>240.53380000000001</v>
      </c>
      <c r="M16399" s="3" t="s">
        <v>13</v>
      </c>
    </row>
    <row r="16400" spans="1:13" x14ac:dyDescent="0.25">
      <c r="A16400" s="1">
        <v>41524.625</v>
      </c>
      <c r="B16400">
        <v>1.405320989714615E-3</v>
      </c>
      <c r="C16400">
        <v>206.95609999999999</v>
      </c>
      <c r="D16400">
        <v>48.455300000000001</v>
      </c>
      <c r="E16400">
        <v>43.840200000000003</v>
      </c>
      <c r="F16400">
        <v>42.154203019399297</v>
      </c>
      <c r="G16400" s="3">
        <v>4.1635350000000002E-2</v>
      </c>
      <c r="H16400" s="3">
        <v>25.495619999999999</v>
      </c>
      <c r="I16400" s="3">
        <v>3.2918599999999998</v>
      </c>
      <c r="J16400" s="3">
        <f t="shared" si="256"/>
        <v>0.45370045185645169</v>
      </c>
      <c r="K16400" s="3">
        <v>6.6448479999999996</v>
      </c>
      <c r="L16400" s="3">
        <v>232.97579999999999</v>
      </c>
      <c r="M16400" s="3" t="s">
        <v>13</v>
      </c>
    </row>
    <row r="16401" spans="1:13" x14ac:dyDescent="0.25">
      <c r="A16401" s="1">
        <v>41524.645833333336</v>
      </c>
      <c r="B16401">
        <v>1.5058830666208418E-3</v>
      </c>
      <c r="C16401">
        <v>164.93549999999999</v>
      </c>
      <c r="D16401">
        <v>51.934800000000003</v>
      </c>
      <c r="E16401">
        <v>32.387900000000002</v>
      </c>
      <c r="F16401">
        <v>38.713002584313436</v>
      </c>
      <c r="G16401" s="3">
        <v>4.1407069999999997E-2</v>
      </c>
      <c r="H16401" s="3">
        <v>25.248259999999998</v>
      </c>
      <c r="I16401" s="3">
        <v>3.277253</v>
      </c>
      <c r="J16401" s="3">
        <f t="shared" si="256"/>
        <v>0.45131312256786849</v>
      </c>
      <c r="K16401" s="3">
        <v>6.3024699999999996</v>
      </c>
      <c r="L16401" s="3">
        <v>228.73859999999999</v>
      </c>
      <c r="M16401" s="3" t="s">
        <v>13</v>
      </c>
    </row>
    <row r="16402" spans="1:13" x14ac:dyDescent="0.25">
      <c r="A16402" s="1">
        <v>41524.666666666664</v>
      </c>
      <c r="B16402">
        <v>1.1092698164846036E-3</v>
      </c>
      <c r="C16402">
        <v>140.93</v>
      </c>
      <c r="D16402">
        <v>38.269599999999997</v>
      </c>
      <c r="E16402">
        <v>29.7014</v>
      </c>
      <c r="F16402">
        <v>34.434390084787459</v>
      </c>
      <c r="G16402" s="3">
        <v>4.1196950000000003E-2</v>
      </c>
      <c r="H16402" s="3">
        <v>24.88364</v>
      </c>
      <c r="I16402" s="3">
        <v>3.3636240000000002</v>
      </c>
      <c r="J16402" s="3">
        <f t="shared" si="256"/>
        <v>0.46264133763969262</v>
      </c>
      <c r="K16402" s="3">
        <v>6.1678940000000004</v>
      </c>
      <c r="L16402" s="3">
        <v>228.5412</v>
      </c>
      <c r="M16402" s="3" t="s">
        <v>13</v>
      </c>
    </row>
    <row r="16403" spans="1:13" x14ac:dyDescent="0.25">
      <c r="A16403" s="1">
        <v>41524.6875</v>
      </c>
      <c r="B16403">
        <v>9.0291867176409862E-4</v>
      </c>
      <c r="C16403">
        <v>35.365270000000002</v>
      </c>
      <c r="D16403">
        <v>31.180499999999999</v>
      </c>
      <c r="E16403">
        <v>18.0992</v>
      </c>
      <c r="F16403">
        <v>31.477063569420807</v>
      </c>
      <c r="G16403" s="3">
        <v>4.0984399999999997E-2</v>
      </c>
      <c r="H16403" s="3">
        <v>23.86429</v>
      </c>
      <c r="I16403" s="3">
        <v>3.4101940000000002</v>
      </c>
      <c r="J16403" s="3">
        <f t="shared" si="256"/>
        <v>0.46744243537374791</v>
      </c>
      <c r="K16403" s="3">
        <v>6.1695349999999998</v>
      </c>
      <c r="L16403" s="3">
        <v>229.89580000000001</v>
      </c>
      <c r="M16403" s="3" t="s">
        <v>13</v>
      </c>
    </row>
    <row r="16404" spans="1:13" x14ac:dyDescent="0.25">
      <c r="A16404" s="1">
        <v>41524.708333333336</v>
      </c>
      <c r="B16404">
        <v>4.8211280407148738E-4</v>
      </c>
      <c r="C16404">
        <v>-26.100480000000001</v>
      </c>
      <c r="D16404">
        <v>16.663499999999999</v>
      </c>
      <c r="E16404">
        <v>10.0585</v>
      </c>
      <c r="F16404">
        <v>22.639457953392402</v>
      </c>
      <c r="G16404" s="3">
        <v>4.0841479999999999E-2</v>
      </c>
      <c r="H16404" s="3">
        <v>22.9285</v>
      </c>
      <c r="I16404" s="3">
        <v>3.69502</v>
      </c>
      <c r="J16404" s="3">
        <f t="shared" si="256"/>
        <v>0.50488837434080491</v>
      </c>
      <c r="K16404" s="3">
        <v>5.5867290000000001</v>
      </c>
      <c r="L16404" s="3">
        <v>234.30760000000001</v>
      </c>
      <c r="M16404" s="3" t="s">
        <v>13</v>
      </c>
    </row>
    <row r="16405" spans="1:13" x14ac:dyDescent="0.25">
      <c r="A16405" s="1">
        <v>41524.729166666664</v>
      </c>
      <c r="B16405">
        <v>2.0785180216066116E-4</v>
      </c>
      <c r="C16405">
        <v>-69.050929999999994</v>
      </c>
      <c r="D16405">
        <v>7.1903499999999996</v>
      </c>
      <c r="E16405">
        <v>9.3925599999999996</v>
      </c>
      <c r="F16405">
        <v>14.969659283520272</v>
      </c>
      <c r="G16405" s="3">
        <v>4.0754430000000001E-2</v>
      </c>
      <c r="H16405" s="3">
        <v>22.002749999999999</v>
      </c>
      <c r="I16405" s="3">
        <v>3.7637360000000002</v>
      </c>
      <c r="J16405" s="3">
        <f t="shared" si="256"/>
        <v>0.51266974965605094</v>
      </c>
      <c r="K16405" s="3">
        <v>4.7188939999999997</v>
      </c>
      <c r="L16405" s="3">
        <v>228.82149999999999</v>
      </c>
      <c r="M16405" s="3" t="s">
        <v>13</v>
      </c>
    </row>
    <row r="16406" spans="1:13" x14ac:dyDescent="0.25">
      <c r="A16406" s="1">
        <v>41524.75</v>
      </c>
      <c r="B16406">
        <v>1.5530590169406566E-4</v>
      </c>
      <c r="C16406">
        <v>-93.532060000000001</v>
      </c>
      <c r="D16406">
        <v>5.3771000000000004</v>
      </c>
      <c r="E16406">
        <v>1.22488</v>
      </c>
      <c r="F16406">
        <v>8.2903097877137011</v>
      </c>
      <c r="G16406" s="3">
        <v>4.0720289999999999E-2</v>
      </c>
      <c r="H16406" s="3">
        <v>21.11232</v>
      </c>
      <c r="I16406" s="3">
        <v>3.8064789999999999</v>
      </c>
      <c r="J16406" s="3">
        <f t="shared" si="256"/>
        <v>0.51692769213514567</v>
      </c>
      <c r="K16406" s="3">
        <v>3.8840979999999998</v>
      </c>
      <c r="L16406" s="3">
        <v>231.98070000000001</v>
      </c>
      <c r="M16406" s="3" t="s">
        <v>13</v>
      </c>
    </row>
    <row r="16407" spans="1:13" x14ac:dyDescent="0.25">
      <c r="A16407" s="1">
        <v>41524.770833333336</v>
      </c>
      <c r="B16407" s="2">
        <v>-3.1122258996719421E-5</v>
      </c>
      <c r="C16407">
        <v>-96.676829999999995</v>
      </c>
      <c r="D16407">
        <v>-1.0786199999999999</v>
      </c>
      <c r="E16407">
        <v>2.46733</v>
      </c>
      <c r="F16407">
        <v>3.2598342576298762</v>
      </c>
      <c r="G16407" s="3">
        <v>4.0722149999999999E-2</v>
      </c>
      <c r="H16407" s="3">
        <v>20.041589999999999</v>
      </c>
      <c r="I16407" s="3">
        <v>3.968458</v>
      </c>
      <c r="J16407" s="3">
        <f t="shared" si="256"/>
        <v>0.53696379276568351</v>
      </c>
      <c r="K16407" s="3">
        <v>2.2187830000000002</v>
      </c>
      <c r="L16407" s="3">
        <v>252.71940000000001</v>
      </c>
      <c r="M16407" s="3" t="s">
        <v>13</v>
      </c>
    </row>
    <row r="16408" spans="1:13" x14ac:dyDescent="0.25">
      <c r="A16408" s="1">
        <v>41524.791666666664</v>
      </c>
      <c r="B16408" s="2">
        <v>1.866981099826225E-5</v>
      </c>
      <c r="C16408">
        <v>-91.366029999999995</v>
      </c>
      <c r="D16408">
        <v>0.64785000000000004</v>
      </c>
      <c r="E16408">
        <v>-5.629E-2</v>
      </c>
      <c r="F16408">
        <v>-3.1040177291820736</v>
      </c>
      <c r="G16408" s="3">
        <v>4.0765490000000001E-2</v>
      </c>
      <c r="H16408" s="3">
        <v>18.724519999999998</v>
      </c>
      <c r="I16408" s="3">
        <v>4.2297789999999997</v>
      </c>
      <c r="J16408" s="3">
        <f t="shared" si="256"/>
        <v>0.56975161612529324</v>
      </c>
      <c r="K16408" s="3">
        <v>1.834859</v>
      </c>
      <c r="L16408" s="3">
        <v>27.873899999999999</v>
      </c>
      <c r="M16408" s="3" t="s">
        <v>13</v>
      </c>
    </row>
    <row r="16409" spans="1:13" x14ac:dyDescent="0.25">
      <c r="A16409" s="1">
        <v>41524.8125</v>
      </c>
      <c r="B16409" s="2">
        <v>-6.3270176748746399E-5</v>
      </c>
      <c r="C16409">
        <v>-90.950199999999995</v>
      </c>
      <c r="D16409">
        <v>-2.1974900000000002</v>
      </c>
      <c r="E16409">
        <v>1.2120000000000001E-2</v>
      </c>
      <c r="F16409">
        <v>-10.45508013103878</v>
      </c>
      <c r="G16409" s="3">
        <v>4.0883639999999999E-2</v>
      </c>
      <c r="H16409" s="3">
        <v>17.759150000000002</v>
      </c>
      <c r="I16409" s="3">
        <v>4.5273260000000004</v>
      </c>
      <c r="J16409" s="3">
        <f t="shared" si="256"/>
        <v>0.60781421771678346</v>
      </c>
      <c r="K16409" s="3">
        <v>2.8311950000000001</v>
      </c>
      <c r="L16409" s="3">
        <v>18.897580000000001</v>
      </c>
      <c r="M16409" s="3" t="s">
        <v>13</v>
      </c>
    </row>
    <row r="16410" spans="1:13" x14ac:dyDescent="0.25">
      <c r="A16410" s="1">
        <v>41524.833333333336</v>
      </c>
      <c r="B16410" s="2">
        <v>-9.9029725045749669E-6</v>
      </c>
      <c r="C16410">
        <v>-75.321160000000006</v>
      </c>
      <c r="D16410">
        <v>-0.34436</v>
      </c>
      <c r="E16410">
        <v>-4.90855</v>
      </c>
      <c r="F16410">
        <v>-8.121557631159348</v>
      </c>
      <c r="G16410" s="3">
        <v>4.0944380000000002E-2</v>
      </c>
      <c r="H16410" s="3">
        <v>16.483309999999999</v>
      </c>
      <c r="I16410" s="3">
        <v>4.4833270000000001</v>
      </c>
      <c r="J16410" s="3">
        <f t="shared" si="256"/>
        <v>0.59926736711652384</v>
      </c>
      <c r="K16410" s="3">
        <v>1.6114949999999999</v>
      </c>
      <c r="L16410" s="3">
        <v>21.847290000000001</v>
      </c>
      <c r="M16410" s="3" t="s">
        <v>13</v>
      </c>
    </row>
    <row r="16411" spans="1:13" x14ac:dyDescent="0.25">
      <c r="A16411" s="1">
        <v>41524.854166666664</v>
      </c>
      <c r="B16411">
        <v>-1.5479854840198674E-4</v>
      </c>
      <c r="C16411">
        <v>-76.179180000000002</v>
      </c>
      <c r="D16411">
        <v>-5.3811099999999996</v>
      </c>
      <c r="E16411">
        <v>-5.82531</v>
      </c>
      <c r="F16411">
        <v>-14.91198104177235</v>
      </c>
      <c r="G16411" s="3">
        <v>4.1069479999999998E-2</v>
      </c>
      <c r="H16411" s="3">
        <v>16.832699999999999</v>
      </c>
      <c r="I16411" s="3">
        <v>4.2778900000000002</v>
      </c>
      <c r="J16411" s="3">
        <f t="shared" si="256"/>
        <v>0.57249725369013449</v>
      </c>
      <c r="K16411" s="3">
        <v>1.600862</v>
      </c>
      <c r="L16411" s="3">
        <v>311.2998</v>
      </c>
      <c r="M16411" s="3" t="s">
        <v>13</v>
      </c>
    </row>
    <row r="16412" spans="1:13" x14ac:dyDescent="0.25">
      <c r="A16412" s="1">
        <v>41524.875</v>
      </c>
      <c r="B16412">
        <v>-2.4812214148175376E-4</v>
      </c>
      <c r="C16412">
        <v>-72.327960000000004</v>
      </c>
      <c r="D16412">
        <v>-8.6454799999999992</v>
      </c>
      <c r="E16412">
        <v>0.24367</v>
      </c>
      <c r="F16412">
        <v>-13.257483778301363</v>
      </c>
      <c r="G16412" s="3">
        <v>4.1134410000000003E-2</v>
      </c>
      <c r="H16412" s="3">
        <v>14.326370000000001</v>
      </c>
      <c r="I16412" s="3">
        <v>4.4335899999999997</v>
      </c>
      <c r="J16412" s="3">
        <f t="shared" si="256"/>
        <v>0.58820591380232035</v>
      </c>
      <c r="K16412" s="3">
        <v>1.1124019999999999</v>
      </c>
      <c r="L16412" s="3">
        <v>106.6885</v>
      </c>
      <c r="M16412" s="3" t="s">
        <v>13</v>
      </c>
    </row>
    <row r="16413" spans="1:13" x14ac:dyDescent="0.25">
      <c r="A16413" s="1">
        <v>41524.895833333336</v>
      </c>
      <c r="B16413" s="2">
        <v>-3.777022808982988E-5</v>
      </c>
      <c r="C16413">
        <v>-68.638729999999995</v>
      </c>
      <c r="D16413">
        <v>-1.31735</v>
      </c>
      <c r="E16413">
        <v>1.05575</v>
      </c>
      <c r="F16413">
        <v>-17.630998177626992</v>
      </c>
      <c r="G16413" s="3">
        <v>4.1238289999999997E-2</v>
      </c>
      <c r="H16413" s="3">
        <v>13.27155</v>
      </c>
      <c r="I16413" s="3">
        <v>4.4994240000000003</v>
      </c>
      <c r="J16413" s="3">
        <f t="shared" si="256"/>
        <v>0.5947498162403928</v>
      </c>
      <c r="K16413" s="3">
        <v>1.1457409999999999</v>
      </c>
      <c r="L16413" s="3">
        <v>214.6429</v>
      </c>
      <c r="M16413" s="3" t="s">
        <v>13</v>
      </c>
    </row>
    <row r="16414" spans="1:13" x14ac:dyDescent="0.25">
      <c r="A16414" s="1">
        <v>41524.916666666664</v>
      </c>
      <c r="B16414" s="2">
        <v>1.5146726639280309E-5</v>
      </c>
      <c r="C16414">
        <v>-67.352289999999996</v>
      </c>
      <c r="D16414">
        <v>0.52866999999999997</v>
      </c>
      <c r="E16414">
        <v>6.4855700000000001</v>
      </c>
      <c r="F16414">
        <v>-20.418576681760847</v>
      </c>
      <c r="G16414" s="3">
        <v>4.1357390000000001E-2</v>
      </c>
      <c r="H16414" s="3">
        <v>12.496219999999999</v>
      </c>
      <c r="I16414" s="3">
        <v>4.4028450000000001</v>
      </c>
      <c r="J16414" s="3">
        <f t="shared" si="256"/>
        <v>0.58040825853535771</v>
      </c>
      <c r="K16414" s="3">
        <v>1.2225459999999999</v>
      </c>
      <c r="L16414" s="3">
        <v>242.8768</v>
      </c>
      <c r="M16414" s="3" t="s">
        <v>13</v>
      </c>
    </row>
    <row r="16415" spans="1:13" x14ac:dyDescent="0.25">
      <c r="A16415" s="1">
        <v>41524.9375</v>
      </c>
      <c r="B16415">
        <v>1.0440275105604121E-4</v>
      </c>
      <c r="C16415">
        <v>-68.428830000000005</v>
      </c>
      <c r="D16415">
        <v>3.65361</v>
      </c>
      <c r="E16415">
        <v>1.1313500000000001</v>
      </c>
      <c r="F16415">
        <v>-21.641261006022653</v>
      </c>
      <c r="G16415" s="3">
        <v>4.1469159999999998E-2</v>
      </c>
      <c r="H16415" s="3">
        <v>9.6685960000000009</v>
      </c>
      <c r="I16415" s="3">
        <v>4.425446</v>
      </c>
      <c r="J16415" s="3">
        <f t="shared" si="256"/>
        <v>0.57761267285774609</v>
      </c>
      <c r="K16415" s="3">
        <v>2.1452019999999998</v>
      </c>
      <c r="L16415" s="3">
        <v>244.53389999999999</v>
      </c>
      <c r="M16415" s="3" t="s">
        <v>13</v>
      </c>
    </row>
    <row r="16416" spans="1:13" x14ac:dyDescent="0.25">
      <c r="A16416" s="1">
        <v>41524.958333333336</v>
      </c>
      <c r="B16416" s="2">
        <v>7.7929126769102159E-6</v>
      </c>
      <c r="C16416">
        <v>-68.201390000000004</v>
      </c>
      <c r="D16416">
        <v>0.27267999999999998</v>
      </c>
      <c r="E16416">
        <v>9.4182500000000005</v>
      </c>
      <c r="F16416">
        <v>-25.665593056904733</v>
      </c>
      <c r="G16416" s="3">
        <v>4.1623889999999997E-2</v>
      </c>
      <c r="H16416" s="3">
        <v>9.8090430000000008</v>
      </c>
      <c r="I16416" s="3">
        <v>4.121556</v>
      </c>
      <c r="J16416" s="3">
        <f t="shared" si="256"/>
        <v>0.53821585637036395</v>
      </c>
      <c r="K16416" s="3">
        <v>1.8841030000000001</v>
      </c>
      <c r="L16416" s="3">
        <v>251.7552</v>
      </c>
      <c r="M16416" s="3" t="s">
        <v>13</v>
      </c>
    </row>
    <row r="16417" spans="1:13" x14ac:dyDescent="0.25">
      <c r="A16417" s="1">
        <v>41524.979166666664</v>
      </c>
      <c r="B16417">
        <v>1.3465518749230905E-4</v>
      </c>
      <c r="C16417">
        <v>-64.044589999999999</v>
      </c>
      <c r="D16417">
        <v>4.7077099999999996</v>
      </c>
      <c r="E16417">
        <v>2.2738299999999998</v>
      </c>
      <c r="F16417">
        <v>-24.249748075206128</v>
      </c>
      <c r="G16417" s="3">
        <v>4.1742130000000002E-2</v>
      </c>
      <c r="H16417" s="3">
        <v>10.71622</v>
      </c>
      <c r="I16417" s="3">
        <v>3.8372229999999998</v>
      </c>
      <c r="J16417" s="3">
        <f t="shared" si="256"/>
        <v>0.50269256160370812</v>
      </c>
      <c r="K16417" s="3">
        <v>1.4920929999999999</v>
      </c>
      <c r="L16417" s="3">
        <v>257.2919</v>
      </c>
      <c r="M16417" s="3" t="s">
        <v>13</v>
      </c>
    </row>
    <row r="16418" spans="1:13" x14ac:dyDescent="0.25">
      <c r="A16418" s="1">
        <v>41525</v>
      </c>
      <c r="B16418" s="2">
        <v>3.5199171058602592E-5</v>
      </c>
      <c r="C16418">
        <v>-66.249949999999998</v>
      </c>
      <c r="D16418">
        <v>1.2330700000000001</v>
      </c>
      <c r="E16418">
        <v>4.1891100000000003</v>
      </c>
      <c r="F16418">
        <v>-24.42096490678647</v>
      </c>
      <c r="G16418" s="3">
        <v>4.1839910000000001E-2</v>
      </c>
      <c r="H16418" s="3">
        <v>8.5669009999999997</v>
      </c>
      <c r="I16418" s="3">
        <v>4.150709</v>
      </c>
      <c r="J16418" s="3">
        <f t="shared" si="256"/>
        <v>0.53964343047374119</v>
      </c>
      <c r="K16418" s="3">
        <v>2.068953</v>
      </c>
      <c r="L16418" s="3">
        <v>249.48400000000001</v>
      </c>
      <c r="M16418" s="3" t="s">
        <v>13</v>
      </c>
    </row>
    <row r="16419" spans="1:13" x14ac:dyDescent="0.25">
      <c r="A16419" s="1">
        <v>41525.020833333336</v>
      </c>
      <c r="B16419" s="2">
        <v>6.9961586606890887E-5</v>
      </c>
      <c r="C16419">
        <v>-64.102980000000002</v>
      </c>
      <c r="D16419">
        <v>2.4530599999999998</v>
      </c>
      <c r="E16419">
        <v>-1.96648</v>
      </c>
      <c r="F16419">
        <v>-26.159597529194752</v>
      </c>
      <c r="G16419" s="3">
        <v>4.1959080000000003E-2</v>
      </c>
      <c r="H16419" s="3">
        <v>7.5925580000000004</v>
      </c>
      <c r="I16419" s="3">
        <v>4.0076029999999996</v>
      </c>
      <c r="J16419" s="3">
        <f t="shared" si="256"/>
        <v>0.51923582720400063</v>
      </c>
      <c r="K16419" s="3">
        <v>2.0955750000000002</v>
      </c>
      <c r="L16419" s="3">
        <v>248.05189999999999</v>
      </c>
      <c r="M16419" s="3" t="s">
        <v>13</v>
      </c>
    </row>
    <row r="16420" spans="1:13" x14ac:dyDescent="0.25">
      <c r="A16420" s="1">
        <v>41525.041666666664</v>
      </c>
      <c r="B16420" s="2">
        <v>-4.6018164150820573E-5</v>
      </c>
      <c r="C16420">
        <v>-64.013980000000004</v>
      </c>
      <c r="D16420">
        <v>-1.6156699999999999</v>
      </c>
      <c r="E16420">
        <v>1.0893699999999999</v>
      </c>
      <c r="F16420">
        <v>-26.555118649070472</v>
      </c>
      <c r="G16420" s="3">
        <v>4.2068399999999999E-2</v>
      </c>
      <c r="H16420" s="3">
        <v>6.1665890000000001</v>
      </c>
      <c r="I16420" s="3">
        <v>4.0985300000000002</v>
      </c>
      <c r="J16420" s="3">
        <f t="shared" si="256"/>
        <v>0.52831939410578943</v>
      </c>
      <c r="K16420" s="3">
        <v>1.9647699999999999</v>
      </c>
      <c r="L16420" s="3">
        <v>243.04400000000001</v>
      </c>
      <c r="M16420" s="3" t="s">
        <v>13</v>
      </c>
    </row>
    <row r="16421" spans="1:13" x14ac:dyDescent="0.25">
      <c r="A16421" s="1">
        <v>41525.0625</v>
      </c>
      <c r="B16421" s="2">
        <v>1.4719252695693713E-5</v>
      </c>
      <c r="C16421">
        <v>-63.249699999999997</v>
      </c>
      <c r="D16421">
        <v>0.51636000000000004</v>
      </c>
      <c r="E16421">
        <v>1.1437299999999999</v>
      </c>
      <c r="F16421">
        <v>-29.150718836061294</v>
      </c>
      <c r="G16421" s="3">
        <v>4.2197230000000002E-2</v>
      </c>
      <c r="H16421" s="3">
        <v>7.0512430000000004</v>
      </c>
      <c r="I16421" s="3">
        <v>3.604609</v>
      </c>
      <c r="J16421" s="3">
        <f t="shared" si="256"/>
        <v>0.4661223481548275</v>
      </c>
      <c r="K16421" s="3">
        <v>1.8388070000000001</v>
      </c>
      <c r="L16421" s="3">
        <v>243.95169999999999</v>
      </c>
      <c r="M16421" s="3" t="s">
        <v>13</v>
      </c>
    </row>
    <row r="16422" spans="1:13" x14ac:dyDescent="0.25">
      <c r="A16422" s="1">
        <v>41525.083333333336</v>
      </c>
      <c r="B16422" s="2">
        <v>1.4591705007542515E-5</v>
      </c>
      <c r="C16422">
        <v>-65.409400000000005</v>
      </c>
      <c r="D16422">
        <v>0.51229000000000002</v>
      </c>
      <c r="E16422">
        <v>-5.3294600000000001</v>
      </c>
      <c r="F16422">
        <v>-28.691008830245906</v>
      </c>
      <c r="G16422" s="3">
        <v>4.2301199999999997E-2</v>
      </c>
      <c r="H16422" s="3">
        <v>6.2001850000000003</v>
      </c>
      <c r="I16422" s="3">
        <v>3.689327</v>
      </c>
      <c r="J16422" s="3">
        <f t="shared" si="256"/>
        <v>0.47562844405869087</v>
      </c>
      <c r="K16422" s="3">
        <v>2.1306620000000001</v>
      </c>
      <c r="L16422" s="3">
        <v>241.3502</v>
      </c>
      <c r="M16422" s="3" t="s">
        <v>13</v>
      </c>
    </row>
    <row r="16423" spans="1:13" x14ac:dyDescent="0.25">
      <c r="A16423" s="1">
        <v>41525.104166666664</v>
      </c>
      <c r="B16423" s="2">
        <v>-8.9299273583135069E-5</v>
      </c>
      <c r="C16423">
        <v>-64.319230000000005</v>
      </c>
      <c r="D16423">
        <v>-3.1336499999999998</v>
      </c>
      <c r="E16423">
        <v>0.42770000000000002</v>
      </c>
      <c r="F16423">
        <v>-29.288903416389608</v>
      </c>
      <c r="G16423" s="3">
        <v>4.2402790000000003E-2</v>
      </c>
      <c r="H16423" s="3">
        <v>6.7145510000000002</v>
      </c>
      <c r="I16423" s="3">
        <v>3.640412</v>
      </c>
      <c r="J16423" s="3">
        <f t="shared" si="256"/>
        <v>0.470186477528858</v>
      </c>
      <c r="K16423" s="3">
        <v>1.504516</v>
      </c>
      <c r="L16423" s="3">
        <v>256.59269999999998</v>
      </c>
      <c r="M16423" s="3" t="s">
        <v>13</v>
      </c>
    </row>
    <row r="16424" spans="1:13" x14ac:dyDescent="0.25">
      <c r="A16424" s="1">
        <v>41525.125</v>
      </c>
      <c r="B16424" s="2">
        <v>4.343625418743822E-7</v>
      </c>
      <c r="C16424">
        <v>-62.591990000000003</v>
      </c>
      <c r="D16424">
        <v>1.525E-2</v>
      </c>
      <c r="E16424">
        <v>2.0261900000000002</v>
      </c>
      <c r="F16424">
        <v>-29.82436178677073</v>
      </c>
      <c r="G16424" s="3">
        <v>4.2499790000000003E-2</v>
      </c>
      <c r="H16424" s="3">
        <v>6.1812199999999997</v>
      </c>
      <c r="I16424" s="3">
        <v>3.6094759999999999</v>
      </c>
      <c r="J16424" s="3">
        <f t="shared" si="256"/>
        <v>0.4653024529366922</v>
      </c>
      <c r="K16424" s="3">
        <v>1.9046909999999999</v>
      </c>
      <c r="L16424" s="3">
        <v>239.59540000000001</v>
      </c>
      <c r="M16424" s="3" t="s">
        <v>13</v>
      </c>
    </row>
    <row r="16425" spans="1:13" x14ac:dyDescent="0.25">
      <c r="A16425" s="1">
        <v>41525.145833333336</v>
      </c>
      <c r="B16425" s="2">
        <v>3.2379089255040366E-5</v>
      </c>
      <c r="C16425">
        <v>-63.034460000000003</v>
      </c>
      <c r="D16425">
        <v>1.13957</v>
      </c>
      <c r="E16425">
        <v>-1.77224</v>
      </c>
      <c r="F16425">
        <v>-30.844854133537559</v>
      </c>
      <c r="G16425" s="3">
        <v>4.2602330000000001E-2</v>
      </c>
      <c r="H16425" s="3">
        <v>3.5496129999999999</v>
      </c>
      <c r="I16425" s="3">
        <v>3.8484189999999998</v>
      </c>
      <c r="J16425" s="3">
        <f t="shared" si="256"/>
        <v>0.4914310661343923</v>
      </c>
      <c r="K16425" s="3">
        <v>1.972804</v>
      </c>
      <c r="L16425" s="3">
        <v>252.12219999999999</v>
      </c>
      <c r="M16425" s="3" t="s">
        <v>13</v>
      </c>
    </row>
    <row r="16426" spans="1:13" x14ac:dyDescent="0.25">
      <c r="A16426" s="1">
        <v>41525.166666666664</v>
      </c>
      <c r="B16426" s="2">
        <v>-2.582958601529986E-5</v>
      </c>
      <c r="C16426">
        <v>-59.453780000000002</v>
      </c>
      <c r="D16426">
        <v>-0.90820999999999996</v>
      </c>
      <c r="E16426">
        <v>-2.0541700000000001</v>
      </c>
      <c r="F16426">
        <v>-32.793824684698791</v>
      </c>
      <c r="G16426" s="3">
        <v>4.2726899999999998E-2</v>
      </c>
      <c r="H16426" s="3">
        <v>4.5632130000000002</v>
      </c>
      <c r="I16426" s="3">
        <v>3.727347</v>
      </c>
      <c r="J16426" s="3">
        <f t="shared" si="256"/>
        <v>0.47771411548152287</v>
      </c>
      <c r="K16426" s="3">
        <v>1.5467</v>
      </c>
      <c r="L16426" s="3">
        <v>246.47460000000001</v>
      </c>
      <c r="M16426" s="3" t="s">
        <v>13</v>
      </c>
    </row>
    <row r="16427" spans="1:13" x14ac:dyDescent="0.25">
      <c r="A16427" s="1">
        <v>41525.1875</v>
      </c>
      <c r="B16427" s="2">
        <v>-6.290861747222266E-5</v>
      </c>
      <c r="C16427">
        <v>-59.233849999999997</v>
      </c>
      <c r="D16427">
        <v>-2.2137899999999999</v>
      </c>
      <c r="E16427">
        <v>2.56359</v>
      </c>
      <c r="F16427">
        <v>-31.390388752395815</v>
      </c>
      <c r="G16427" s="3">
        <v>4.2819490000000002E-2</v>
      </c>
      <c r="H16427" s="3">
        <v>3.6742629999999998</v>
      </c>
      <c r="I16427" s="3">
        <v>3.6858019999999998</v>
      </c>
      <c r="J16427" s="3">
        <f t="shared" si="256"/>
        <v>0.47087741335172678</v>
      </c>
      <c r="K16427" s="3">
        <v>1.882341</v>
      </c>
      <c r="L16427" s="3">
        <v>245.523</v>
      </c>
      <c r="M16427" s="3" t="s">
        <v>13</v>
      </c>
    </row>
    <row r="16428" spans="1:13" x14ac:dyDescent="0.25">
      <c r="A16428" s="1">
        <v>41525.208333333336</v>
      </c>
      <c r="B16428" s="2">
        <v>4.3148544370386551E-5</v>
      </c>
      <c r="C16428">
        <v>-56.92624</v>
      </c>
      <c r="D16428">
        <v>1.51661</v>
      </c>
      <c r="E16428">
        <v>0.59445000000000003</v>
      </c>
      <c r="F16428">
        <v>-32.984524202760525</v>
      </c>
      <c r="G16428" s="3">
        <v>4.2928429999999997E-2</v>
      </c>
      <c r="H16428" s="3">
        <v>4.9635410000000002</v>
      </c>
      <c r="I16428" s="3">
        <v>3.4895139999999998</v>
      </c>
      <c r="J16428" s="3">
        <f t="shared" si="256"/>
        <v>0.44787702530053763</v>
      </c>
      <c r="K16428" s="3">
        <v>2.0046900000000001</v>
      </c>
      <c r="L16428" s="3">
        <v>238.9298</v>
      </c>
      <c r="M16428" s="3" t="s">
        <v>13</v>
      </c>
    </row>
    <row r="16429" spans="1:13" x14ac:dyDescent="0.25">
      <c r="A16429" s="1">
        <v>41525.229166666664</v>
      </c>
      <c r="B16429" s="2">
        <v>-1.0957629780855008E-5</v>
      </c>
      <c r="C16429">
        <v>-57.680700000000002</v>
      </c>
      <c r="D16429">
        <v>-0.38605</v>
      </c>
      <c r="E16429">
        <v>0.12651999999999999</v>
      </c>
      <c r="F16429">
        <v>-32.514278259708959</v>
      </c>
      <c r="G16429" s="3">
        <v>4.3027299999999997E-2</v>
      </c>
      <c r="H16429" s="3">
        <v>2.4279350000000002</v>
      </c>
      <c r="I16429" s="3">
        <v>3.6948020000000001</v>
      </c>
      <c r="J16429" s="3">
        <f t="shared" si="256"/>
        <v>0.46990202533927095</v>
      </c>
      <c r="K16429" s="3">
        <v>2.0126499999999998</v>
      </c>
      <c r="L16429" s="3">
        <v>240.07239999999999</v>
      </c>
      <c r="M16429" s="3" t="s">
        <v>13</v>
      </c>
    </row>
    <row r="16430" spans="1:13" x14ac:dyDescent="0.25">
      <c r="A16430" s="1">
        <v>41525.25</v>
      </c>
      <c r="B16430" s="2">
        <v>-1.6316499650111898E-5</v>
      </c>
      <c r="C16430">
        <v>-48.744579999999999</v>
      </c>
      <c r="D16430">
        <v>-0.57443999999999995</v>
      </c>
      <c r="E16430">
        <v>7.4789999999999995E-2</v>
      </c>
      <c r="F16430">
        <v>-34.228594833606358</v>
      </c>
      <c r="G16430" s="3">
        <v>4.3146039999999997E-2</v>
      </c>
      <c r="H16430" s="3">
        <v>3.1979679999999999</v>
      </c>
      <c r="I16430" s="3">
        <v>3.696326</v>
      </c>
      <c r="J16430" s="3">
        <f t="shared" si="256"/>
        <v>0.47140941068490966</v>
      </c>
      <c r="K16430" s="3">
        <v>1.6671279999999999</v>
      </c>
      <c r="L16430" s="3">
        <v>224.9366</v>
      </c>
      <c r="M16430" s="3" t="s">
        <v>13</v>
      </c>
    </row>
    <row r="16431" spans="1:13" x14ac:dyDescent="0.25">
      <c r="A16431" s="1">
        <v>41525.270833333336</v>
      </c>
      <c r="B16431" s="2">
        <v>-3.7851170545662192E-7</v>
      </c>
      <c r="C16431">
        <v>-23.787780000000001</v>
      </c>
      <c r="D16431">
        <v>-1.3310000000000001E-2</v>
      </c>
      <c r="E16431">
        <v>19.8005</v>
      </c>
      <c r="F16431">
        <v>-39.639638827062278</v>
      </c>
      <c r="G16431" s="3">
        <v>4.3352769999999999E-2</v>
      </c>
      <c r="H16431" s="3">
        <v>4.4888640000000004</v>
      </c>
      <c r="I16431" s="3">
        <v>3.8290769999999998</v>
      </c>
      <c r="J16431" s="3">
        <f t="shared" si="256"/>
        <v>0.49062092156899556</v>
      </c>
      <c r="K16431" s="3">
        <v>1.3707959999999999</v>
      </c>
      <c r="L16431" s="3">
        <v>251.78280000000001</v>
      </c>
      <c r="M16431" s="3" t="s">
        <v>13</v>
      </c>
    </row>
    <row r="16432" spans="1:13" x14ac:dyDescent="0.25">
      <c r="A16432" s="1">
        <v>41525.291666666664</v>
      </c>
      <c r="B16432">
        <v>5.6533521583547811E-4</v>
      </c>
      <c r="C16432">
        <v>18.825559999999999</v>
      </c>
      <c r="D16432">
        <v>19.846599999999999</v>
      </c>
      <c r="E16432">
        <v>16.697600000000001</v>
      </c>
      <c r="F16432">
        <v>-38.837579643523192</v>
      </c>
      <c r="G16432" s="3">
        <v>4.357602E-2</v>
      </c>
      <c r="H16432" s="3">
        <v>6.274051</v>
      </c>
      <c r="I16432" s="3">
        <v>4.0379230000000002</v>
      </c>
      <c r="J16432" s="3">
        <f t="shared" si="256"/>
        <v>0.52070712825502263</v>
      </c>
      <c r="K16432" s="3">
        <v>0.98364229999999997</v>
      </c>
      <c r="L16432" s="3">
        <v>276.96600000000001</v>
      </c>
      <c r="M16432" s="3" t="s">
        <v>13</v>
      </c>
    </row>
    <row r="16433" spans="1:13" x14ac:dyDescent="0.25">
      <c r="A16433" s="1">
        <v>41525.3125</v>
      </c>
      <c r="B16433">
        <v>5.7211989105460505E-4</v>
      </c>
      <c r="C16433">
        <v>73.713380000000001</v>
      </c>
      <c r="D16433">
        <v>20.019200000000001</v>
      </c>
      <c r="E16433">
        <v>15.1785</v>
      </c>
      <c r="F16433">
        <v>-33.192937761474852</v>
      </c>
      <c r="G16433" s="3">
        <v>4.3773600000000003E-2</v>
      </c>
      <c r="H16433" s="3">
        <v>9.7937159999999999</v>
      </c>
      <c r="I16433" s="3">
        <v>3.8302450000000001</v>
      </c>
      <c r="J16433" s="3">
        <f t="shared" si="256"/>
        <v>0.50014774223582881</v>
      </c>
      <c r="K16433" s="3">
        <v>0.7046791</v>
      </c>
      <c r="L16433" s="3">
        <v>72.327029999999993</v>
      </c>
      <c r="M16433" s="3" t="s">
        <v>13</v>
      </c>
    </row>
    <row r="16434" spans="1:13" x14ac:dyDescent="0.25">
      <c r="A16434" s="1">
        <v>41525.333333333336</v>
      </c>
      <c r="B16434">
        <v>5.9431034828840584E-4</v>
      </c>
      <c r="C16434">
        <v>132.52940000000001</v>
      </c>
      <c r="D16434">
        <v>20.763000000000002</v>
      </c>
      <c r="E16434">
        <v>11.206</v>
      </c>
      <c r="F16434">
        <v>-16.71266798223072</v>
      </c>
      <c r="G16434" s="3">
        <v>4.3803050000000003E-2</v>
      </c>
      <c r="H16434" s="3">
        <v>11.4817</v>
      </c>
      <c r="I16434" s="3">
        <v>4.0021599999999999</v>
      </c>
      <c r="J16434" s="3">
        <f t="shared" si="256"/>
        <v>0.5257138504638279</v>
      </c>
      <c r="K16434" s="3">
        <v>0.70651540000000002</v>
      </c>
      <c r="L16434" s="3">
        <v>56.441890000000001</v>
      </c>
      <c r="M16434" s="3" t="s">
        <v>13</v>
      </c>
    </row>
    <row r="16435" spans="1:13" x14ac:dyDescent="0.25">
      <c r="A16435" s="1">
        <v>41525.354166666664</v>
      </c>
      <c r="B16435">
        <v>5.702757851581378E-4</v>
      </c>
      <c r="C16435">
        <v>195.44149999999999</v>
      </c>
      <c r="D16435">
        <v>19.881399999999999</v>
      </c>
      <c r="E16435">
        <v>10.3948</v>
      </c>
      <c r="F16435">
        <v>-11.277317462488577</v>
      </c>
      <c r="G16435" s="3">
        <v>4.3854860000000002E-2</v>
      </c>
      <c r="H16435" s="3">
        <v>13.73882</v>
      </c>
      <c r="I16435" s="3">
        <v>4.1111370000000003</v>
      </c>
      <c r="J16435" s="3">
        <f t="shared" si="256"/>
        <v>0.54431121054681886</v>
      </c>
      <c r="K16435" s="3">
        <v>0.86958590000000002</v>
      </c>
      <c r="L16435" s="3">
        <v>12.097659999999999</v>
      </c>
      <c r="M16435" s="3" t="s">
        <v>13</v>
      </c>
    </row>
    <row r="16436" spans="1:13" x14ac:dyDescent="0.25">
      <c r="A16436" s="1">
        <v>41525.375</v>
      </c>
      <c r="B16436">
        <v>5.8013777828600508E-4</v>
      </c>
      <c r="C16436">
        <v>250.5847</v>
      </c>
      <c r="D16436">
        <v>20.1813</v>
      </c>
      <c r="E16436">
        <v>13.6381</v>
      </c>
      <c r="F16436">
        <v>-2.3799579665468684</v>
      </c>
      <c r="G16436" s="3">
        <v>4.387021E-2</v>
      </c>
      <c r="H16436" s="3">
        <v>16.06316</v>
      </c>
      <c r="I16436" s="3">
        <v>4.4699869999999997</v>
      </c>
      <c r="J16436" s="3">
        <f t="shared" si="256"/>
        <v>0.59661753869544643</v>
      </c>
      <c r="K16436" s="3">
        <v>0.86106530000000003</v>
      </c>
      <c r="L16436" s="3">
        <v>54.688839999999999</v>
      </c>
      <c r="M16436" s="3" t="s">
        <v>13</v>
      </c>
    </row>
    <row r="16437" spans="1:13" x14ac:dyDescent="0.25">
      <c r="A16437" s="1">
        <v>41525.395833333336</v>
      </c>
      <c r="B16437">
        <v>7.9602289618195218E-4</v>
      </c>
      <c r="C16437">
        <v>304.51319999999998</v>
      </c>
      <c r="D16437">
        <v>27.6355</v>
      </c>
      <c r="E16437">
        <v>30.541899999999998</v>
      </c>
      <c r="F16437">
        <v>4.1219006314430704</v>
      </c>
      <c r="G16437" s="3">
        <v>4.3889699999999997E-2</v>
      </c>
      <c r="H16437" s="3">
        <v>18.216010000000001</v>
      </c>
      <c r="I16437" s="3">
        <v>4.3799530000000004</v>
      </c>
      <c r="J16437" s="3">
        <f t="shared" si="256"/>
        <v>0.58895219175926017</v>
      </c>
      <c r="K16437" s="3">
        <v>1.066767</v>
      </c>
      <c r="L16437" s="3">
        <v>33.742919999999998</v>
      </c>
      <c r="M16437" s="3" t="s">
        <v>13</v>
      </c>
    </row>
    <row r="16438" spans="1:13" x14ac:dyDescent="0.25">
      <c r="A16438" s="1">
        <v>41525.416666666664</v>
      </c>
      <c r="B16438">
        <v>1.2867165160517701E-3</v>
      </c>
      <c r="C16438">
        <v>350.63619999999997</v>
      </c>
      <c r="D16438">
        <v>44.6008</v>
      </c>
      <c r="E16438">
        <v>30.3248</v>
      </c>
      <c r="F16438">
        <v>14.824818332911564</v>
      </c>
      <c r="G16438" s="3">
        <v>4.3838710000000003E-2</v>
      </c>
      <c r="H16438" s="3">
        <v>19.888639999999999</v>
      </c>
      <c r="I16438" s="3">
        <v>4.6381870000000003</v>
      </c>
      <c r="J16438" s="3">
        <f t="shared" si="256"/>
        <v>0.62725603686683129</v>
      </c>
      <c r="K16438" s="3">
        <v>1.206753</v>
      </c>
      <c r="L16438" s="3">
        <v>27.103760000000001</v>
      </c>
      <c r="M16438" s="3" t="s">
        <v>13</v>
      </c>
    </row>
    <row r="16439" spans="1:13" x14ac:dyDescent="0.25">
      <c r="A16439" s="1">
        <v>41525.4375</v>
      </c>
      <c r="B16439">
        <v>1.3603843932139218E-3</v>
      </c>
      <c r="C16439">
        <v>388.721</v>
      </c>
      <c r="D16439">
        <v>47.072099999999999</v>
      </c>
      <c r="E16439">
        <v>56.643300000000004</v>
      </c>
      <c r="F16439">
        <v>22.163331114036435</v>
      </c>
      <c r="G16439" s="3">
        <v>4.376998E-2</v>
      </c>
      <c r="H16439" s="3">
        <v>21.744209999999999</v>
      </c>
      <c r="I16439" s="3">
        <v>4.7390179999999997</v>
      </c>
      <c r="J16439" s="3">
        <f t="shared" si="256"/>
        <v>0.6449503893253874</v>
      </c>
      <c r="K16439" s="3">
        <v>1.218539</v>
      </c>
      <c r="L16439" s="3">
        <v>19.37677</v>
      </c>
      <c r="M16439" s="3" t="s">
        <v>13</v>
      </c>
    </row>
    <row r="16440" spans="1:13" x14ac:dyDescent="0.25">
      <c r="A16440" s="1">
        <v>41525.458333333336</v>
      </c>
      <c r="B16440">
        <v>2.1255273960415228E-3</v>
      </c>
      <c r="C16440">
        <v>414.03879999999998</v>
      </c>
      <c r="D16440">
        <v>73.425700000000006</v>
      </c>
      <c r="E16440">
        <v>24.275600000000001</v>
      </c>
      <c r="F16440">
        <v>34.386001105569065</v>
      </c>
      <c r="G16440" s="3">
        <v>4.3599150000000003E-2</v>
      </c>
      <c r="H16440" s="3">
        <v>23.505459999999999</v>
      </c>
      <c r="I16440" s="3">
        <v>4.3551859999999998</v>
      </c>
      <c r="J16440" s="3">
        <f t="shared" si="256"/>
        <v>0.59625324941848079</v>
      </c>
      <c r="K16440" s="3">
        <v>1.7841659999999999</v>
      </c>
      <c r="L16440" s="3">
        <v>33.798769999999998</v>
      </c>
      <c r="M16440" s="3" t="s">
        <v>13</v>
      </c>
    </row>
    <row r="16441" spans="1:13" x14ac:dyDescent="0.25">
      <c r="A16441" s="1">
        <v>41525.479166666664</v>
      </c>
      <c r="B16441">
        <v>1.1743596799031922E-3</v>
      </c>
      <c r="C16441">
        <v>429.05939999999998</v>
      </c>
      <c r="D16441">
        <v>40.5289</v>
      </c>
      <c r="E16441">
        <v>53.2545</v>
      </c>
      <c r="F16441">
        <v>41.984519123944708</v>
      </c>
      <c r="G16441" s="3">
        <v>4.338579E-2</v>
      </c>
      <c r="H16441" s="3">
        <v>24.525130000000001</v>
      </c>
      <c r="I16441" s="3">
        <v>4.1178970000000001</v>
      </c>
      <c r="J16441" s="3">
        <f t="shared" si="256"/>
        <v>0.56570463469594301</v>
      </c>
      <c r="K16441" s="3">
        <v>1.864344</v>
      </c>
      <c r="L16441" s="3">
        <v>55.793399999999998</v>
      </c>
      <c r="M16441" s="3" t="s">
        <v>13</v>
      </c>
    </row>
    <row r="16442" spans="1:13" x14ac:dyDescent="0.25">
      <c r="A16442" s="1">
        <v>41525.5</v>
      </c>
      <c r="B16442">
        <v>2.035253137281424E-3</v>
      </c>
      <c r="C16442">
        <v>437.08710000000002</v>
      </c>
      <c r="D16442">
        <v>70.1982</v>
      </c>
      <c r="E16442">
        <v>30.277699999999999</v>
      </c>
      <c r="F16442">
        <v>45.869639757216802</v>
      </c>
      <c r="G16442" s="3">
        <v>4.3175119999999997E-2</v>
      </c>
      <c r="H16442" s="3">
        <v>25.149920000000002</v>
      </c>
      <c r="I16442" s="3">
        <v>3.8370150000000001</v>
      </c>
      <c r="J16442" s="3">
        <f t="shared" si="256"/>
        <v>0.52822425496915615</v>
      </c>
      <c r="K16442" s="3">
        <v>1.9754229999999999</v>
      </c>
      <c r="L16442" s="3">
        <v>78.878780000000006</v>
      </c>
      <c r="M16442" s="3" t="s">
        <v>13</v>
      </c>
    </row>
    <row r="16443" spans="1:13" x14ac:dyDescent="0.25">
      <c r="A16443" s="1">
        <v>41525.520833333336</v>
      </c>
      <c r="B16443">
        <v>1.4549127478744469E-3</v>
      </c>
      <c r="C16443">
        <v>444.6121</v>
      </c>
      <c r="D16443">
        <v>50.162199999999999</v>
      </c>
      <c r="E16443">
        <v>20.8963</v>
      </c>
      <c r="F16443">
        <v>54.714861875867115</v>
      </c>
      <c r="G16443" s="3">
        <v>4.2871310000000003E-2</v>
      </c>
      <c r="H16443" s="3">
        <v>25.55931</v>
      </c>
      <c r="I16443" s="3">
        <v>3.9190550000000002</v>
      </c>
      <c r="J16443" s="3">
        <f t="shared" si="256"/>
        <v>0.54025876617729607</v>
      </c>
      <c r="K16443" s="3">
        <v>2.8702909999999999</v>
      </c>
      <c r="L16443" s="3">
        <v>25.310639999999999</v>
      </c>
      <c r="M16443" s="3" t="s">
        <v>13</v>
      </c>
    </row>
    <row r="16444" spans="1:13" x14ac:dyDescent="0.25">
      <c r="A16444" s="1">
        <v>41525.541666666664</v>
      </c>
      <c r="B16444">
        <v>1.0001496832484236E-3</v>
      </c>
      <c r="C16444">
        <v>435.37310000000002</v>
      </c>
      <c r="D16444">
        <v>34.466799999999999</v>
      </c>
      <c r="E16444">
        <v>22.864999999999998</v>
      </c>
      <c r="F16444">
        <v>58.108160134352062</v>
      </c>
      <c r="G16444" s="3">
        <v>4.2522310000000001E-2</v>
      </c>
      <c r="H16444" s="3">
        <v>26.05564</v>
      </c>
      <c r="I16444" s="3">
        <v>3.5449069999999998</v>
      </c>
      <c r="J16444" s="3">
        <f t="shared" si="256"/>
        <v>0.48949282138223388</v>
      </c>
      <c r="K16444" s="3">
        <v>2.4050600000000002</v>
      </c>
      <c r="L16444" s="3">
        <v>87.860470000000007</v>
      </c>
      <c r="M16444" s="3" t="s">
        <v>13</v>
      </c>
    </row>
    <row r="16445" spans="1:13" x14ac:dyDescent="0.25">
      <c r="A16445" s="1">
        <v>41525.5625</v>
      </c>
      <c r="B16445">
        <v>1.0410553151032024E-3</v>
      </c>
      <c r="C16445">
        <v>413.7353</v>
      </c>
      <c r="D16445">
        <v>35.865499999999997</v>
      </c>
      <c r="E16445">
        <v>17.644500000000001</v>
      </c>
      <c r="F16445">
        <v>55.472408214204584</v>
      </c>
      <c r="G16445" s="3">
        <v>4.2236599999999999E-2</v>
      </c>
      <c r="H16445" s="3">
        <v>26.379339999999999</v>
      </c>
      <c r="I16445" s="3">
        <v>3.426523</v>
      </c>
      <c r="J16445" s="3">
        <f t="shared" si="256"/>
        <v>0.47365783569404435</v>
      </c>
      <c r="K16445" s="3">
        <v>2.0495920000000001</v>
      </c>
      <c r="L16445" s="3">
        <v>128.1199</v>
      </c>
      <c r="M16445" s="3" t="s">
        <v>13</v>
      </c>
    </row>
    <row r="16446" spans="1:13" x14ac:dyDescent="0.25">
      <c r="A16446" s="1">
        <v>41525.583333333336</v>
      </c>
      <c r="B16446">
        <v>7.6278607214644301E-4</v>
      </c>
      <c r="C16446">
        <v>207.15360000000001</v>
      </c>
      <c r="D16446">
        <v>26.285799999999998</v>
      </c>
      <c r="E16446">
        <v>29.309200000000001</v>
      </c>
      <c r="F16446">
        <v>60.384013095931692</v>
      </c>
      <c r="G16446" s="3">
        <v>4.1877909999999997E-2</v>
      </c>
      <c r="H16446" s="3">
        <v>26.098320000000001</v>
      </c>
      <c r="I16446" s="3">
        <v>3.4013520000000002</v>
      </c>
      <c r="J16446" s="3">
        <f t="shared" si="256"/>
        <v>0.4697372543027673</v>
      </c>
      <c r="K16446" s="3">
        <v>1.9188099999999999</v>
      </c>
      <c r="L16446" s="3">
        <v>173.69200000000001</v>
      </c>
      <c r="M16446" s="3" t="s">
        <v>13</v>
      </c>
    </row>
    <row r="16447" spans="1:13" x14ac:dyDescent="0.25">
      <c r="A16447" s="1">
        <v>41525.604166666664</v>
      </c>
      <c r="B16447">
        <v>1.1190787283262363E-3</v>
      </c>
      <c r="C16447">
        <v>166.92500000000001</v>
      </c>
      <c r="D16447">
        <v>38.561</v>
      </c>
      <c r="E16447">
        <v>34.414099999999998</v>
      </c>
      <c r="F16447">
        <v>52.098029169690712</v>
      </c>
      <c r="G16447" s="3">
        <v>4.1564469999999999E-2</v>
      </c>
      <c r="H16447" s="3">
        <v>26.173349999999999</v>
      </c>
      <c r="I16447" s="3">
        <v>3.5705719999999999</v>
      </c>
      <c r="J16447" s="3">
        <f t="shared" si="256"/>
        <v>0.49323069668853631</v>
      </c>
      <c r="K16447" s="3">
        <v>2.391886</v>
      </c>
      <c r="L16447" s="3">
        <v>323.42860000000002</v>
      </c>
      <c r="M16447" s="3" t="s">
        <v>13</v>
      </c>
    </row>
    <row r="16448" spans="1:13" x14ac:dyDescent="0.25">
      <c r="A16448" s="1">
        <v>41525.625</v>
      </c>
      <c r="B16448">
        <v>1.18993958392801E-3</v>
      </c>
      <c r="C16448">
        <v>129.3038</v>
      </c>
      <c r="D16448">
        <v>41.026299999999999</v>
      </c>
      <c r="E16448">
        <v>29.147300000000001</v>
      </c>
      <c r="F16448">
        <v>48.77910683745624</v>
      </c>
      <c r="G16448" s="3">
        <v>4.1230679999999999E-2</v>
      </c>
      <c r="H16448" s="3">
        <v>25.564640000000001</v>
      </c>
      <c r="I16448" s="3">
        <v>4.0063779999999998</v>
      </c>
      <c r="J16448" s="3">
        <f t="shared" si="256"/>
        <v>0.55230647615096407</v>
      </c>
      <c r="K16448" s="3">
        <v>3.020591</v>
      </c>
      <c r="L16448" s="3">
        <v>10.43872</v>
      </c>
      <c r="M16448" s="3" t="s">
        <v>13</v>
      </c>
    </row>
    <row r="16449" spans="1:13" x14ac:dyDescent="0.25">
      <c r="A16449" s="1">
        <v>41525.645833333336</v>
      </c>
      <c r="B16449">
        <v>9.0660815480446237E-4</v>
      </c>
      <c r="C16449">
        <v>13.800520000000001</v>
      </c>
      <c r="D16449">
        <v>31.284400000000002</v>
      </c>
      <c r="E16449">
        <v>6.3720400000000001</v>
      </c>
      <c r="F16449">
        <v>41.276025046518356</v>
      </c>
      <c r="G16449" s="3">
        <v>4.095381E-2</v>
      </c>
      <c r="H16449" s="3">
        <v>24.66048</v>
      </c>
      <c r="I16449" s="3">
        <v>5.0270409999999996</v>
      </c>
      <c r="J16449" s="3">
        <f t="shared" si="256"/>
        <v>0.69091418510703728</v>
      </c>
      <c r="K16449" s="3">
        <v>2.0239060000000002</v>
      </c>
      <c r="L16449" s="3">
        <v>16.701350000000001</v>
      </c>
      <c r="M16449" s="3" t="s">
        <v>13</v>
      </c>
    </row>
    <row r="16450" spans="1:13" x14ac:dyDescent="0.25">
      <c r="A16450" s="1">
        <v>41525.666666666664</v>
      </c>
      <c r="B16450">
        <v>1.9708542123597763E-4</v>
      </c>
      <c r="C16450">
        <v>-14.546900000000001</v>
      </c>
      <c r="D16450">
        <v>6.8036000000000003</v>
      </c>
      <c r="E16450">
        <v>5.18222</v>
      </c>
      <c r="F16450">
        <v>30.346806417923112</v>
      </c>
      <c r="G16450" s="3">
        <v>4.0773740000000003E-2</v>
      </c>
      <c r="H16450" s="3">
        <v>24.23086</v>
      </c>
      <c r="I16450" s="3">
        <v>4.5347179999999998</v>
      </c>
      <c r="J16450" s="3">
        <f t="shared" ref="J16450:J16513" si="257">(((I16450/1000)*461.5*(H16450+273.15)))/1000</f>
        <v>0.622350443308887</v>
      </c>
      <c r="K16450" s="3">
        <v>1.595307</v>
      </c>
      <c r="L16450" s="3">
        <v>309.82010000000002</v>
      </c>
      <c r="M16450" s="3" t="s">
        <v>13</v>
      </c>
    </row>
    <row r="16451" spans="1:13" x14ac:dyDescent="0.25">
      <c r="A16451" s="1">
        <v>41525.6875</v>
      </c>
      <c r="B16451">
        <v>1.4221052392474526E-4</v>
      </c>
      <c r="C16451">
        <v>-21.888729999999999</v>
      </c>
      <c r="D16451">
        <v>4.9112400000000003</v>
      </c>
      <c r="E16451">
        <v>4.3185900000000004</v>
      </c>
      <c r="F16451">
        <v>22.683737166179721</v>
      </c>
      <c r="G16451" s="3">
        <v>4.0659819999999999E-2</v>
      </c>
      <c r="H16451" s="3">
        <v>23.8033</v>
      </c>
      <c r="I16451" s="3">
        <v>4.4081440000000001</v>
      </c>
      <c r="J16451" s="3">
        <f t="shared" si="257"/>
        <v>0.60410945689210471</v>
      </c>
      <c r="K16451" s="3">
        <v>1.474958</v>
      </c>
      <c r="L16451" s="3">
        <v>292.62740000000002</v>
      </c>
      <c r="M16451" s="3" t="s">
        <v>13</v>
      </c>
    </row>
    <row r="16452" spans="1:13" x14ac:dyDescent="0.25">
      <c r="A16452" s="1">
        <v>41525.708333333336</v>
      </c>
      <c r="B16452">
        <v>1.1948109209454009E-4</v>
      </c>
      <c r="C16452">
        <v>-27.807729999999999</v>
      </c>
      <c r="D16452">
        <v>4.1291799999999999</v>
      </c>
      <c r="E16452">
        <v>6.17462</v>
      </c>
      <c r="F16452">
        <v>17.411224286901106</v>
      </c>
      <c r="G16452" s="3">
        <v>4.059579E-2</v>
      </c>
      <c r="H16452" s="3">
        <v>23.057829999999999</v>
      </c>
      <c r="I16452" s="3">
        <v>4.4186529999999999</v>
      </c>
      <c r="J16452" s="3">
        <f t="shared" si="257"/>
        <v>0.60402948308535487</v>
      </c>
      <c r="K16452" s="3">
        <v>1.706793</v>
      </c>
      <c r="L16452" s="3">
        <v>319.40609999999998</v>
      </c>
      <c r="M16452" s="3" t="s">
        <v>13</v>
      </c>
    </row>
    <row r="16453" spans="1:13" x14ac:dyDescent="0.25">
      <c r="A16453" s="1">
        <v>41525.729166666664</v>
      </c>
      <c r="B16453">
        <v>1.5820434129164745E-4</v>
      </c>
      <c r="C16453">
        <v>-35.644170000000003</v>
      </c>
      <c r="D16453">
        <v>5.4716399999999998</v>
      </c>
      <c r="E16453">
        <v>4.5106299999999999</v>
      </c>
      <c r="F16453">
        <v>13.421688553984376</v>
      </c>
      <c r="G16453" s="3">
        <v>4.0567020000000002E-2</v>
      </c>
      <c r="H16453" s="3">
        <v>22.24025</v>
      </c>
      <c r="I16453" s="3">
        <v>4.479921</v>
      </c>
      <c r="J16453" s="3">
        <f t="shared" si="257"/>
        <v>0.61071448019457031</v>
      </c>
      <c r="K16453" s="3">
        <v>2.0823330000000002</v>
      </c>
      <c r="L16453" s="3">
        <v>321.36500000000001</v>
      </c>
      <c r="M16453" s="3" t="s">
        <v>13</v>
      </c>
    </row>
    <row r="16454" spans="1:13" x14ac:dyDescent="0.25">
      <c r="A16454" s="1">
        <v>41525.75</v>
      </c>
      <c r="B16454">
        <v>1.0791198678110886E-4</v>
      </c>
      <c r="C16454">
        <v>-41.27</v>
      </c>
      <c r="D16454">
        <v>3.73455</v>
      </c>
      <c r="E16454">
        <v>3.1868799999999999</v>
      </c>
      <c r="F16454">
        <v>9.5558682800350567</v>
      </c>
      <c r="G16454" s="3">
        <v>4.0561239999999998E-2</v>
      </c>
      <c r="H16454" s="3">
        <v>21.581130000000002</v>
      </c>
      <c r="I16454" s="3">
        <v>4.4927029999999997</v>
      </c>
      <c r="J16454" s="3">
        <f t="shared" si="257"/>
        <v>0.61109034784233596</v>
      </c>
      <c r="K16454" s="3">
        <v>1.5708530000000001</v>
      </c>
      <c r="L16454" s="3">
        <v>296.12639999999999</v>
      </c>
      <c r="M16454" s="3" t="s">
        <v>13</v>
      </c>
    </row>
    <row r="16455" spans="1:13" x14ac:dyDescent="0.25">
      <c r="A16455" s="1">
        <v>41525.770833333336</v>
      </c>
      <c r="B16455" s="2">
        <v>4.9832935205070116E-5</v>
      </c>
      <c r="C16455">
        <v>-42.918329999999997</v>
      </c>
      <c r="D16455">
        <v>1.7245200000000001</v>
      </c>
      <c r="E16455">
        <v>4.2084400000000004</v>
      </c>
      <c r="F16455">
        <v>5.0591707040991576</v>
      </c>
      <c r="G16455" s="3">
        <v>4.0590679999999997E-2</v>
      </c>
      <c r="H16455" s="3">
        <v>21.62229</v>
      </c>
      <c r="I16455" s="3">
        <v>4.4826410000000001</v>
      </c>
      <c r="J16455" s="3">
        <f t="shared" si="257"/>
        <v>0.60980687982545612</v>
      </c>
      <c r="K16455" s="3">
        <v>1.8355220000000001</v>
      </c>
      <c r="L16455" s="3">
        <v>258.96080000000001</v>
      </c>
      <c r="M16455" s="3" t="s">
        <v>13</v>
      </c>
    </row>
    <row r="16456" spans="1:13" x14ac:dyDescent="0.25">
      <c r="A16456" s="1">
        <v>41525.791666666664</v>
      </c>
      <c r="B16456" s="2">
        <v>6.1606450652182081E-5</v>
      </c>
      <c r="C16456">
        <v>-55.785440000000001</v>
      </c>
      <c r="D16456">
        <v>2.1340599999999998</v>
      </c>
      <c r="E16456">
        <v>-0.69981000000000004</v>
      </c>
      <c r="F16456">
        <v>2.2473600848991335</v>
      </c>
      <c r="G16456" s="3">
        <v>4.0626429999999998E-2</v>
      </c>
      <c r="H16456" s="3">
        <v>20.572970000000002</v>
      </c>
      <c r="I16456" s="3">
        <v>4.9268280000000004</v>
      </c>
      <c r="J16456" s="3">
        <f t="shared" si="257"/>
        <v>0.66784705813527223</v>
      </c>
      <c r="K16456" s="3">
        <v>2.1544219999999998</v>
      </c>
      <c r="L16456" s="3">
        <v>262.01760000000002</v>
      </c>
      <c r="M16456" s="3" t="s">
        <v>13</v>
      </c>
    </row>
    <row r="16457" spans="1:13" x14ac:dyDescent="0.25">
      <c r="A16457" s="1">
        <v>41525.8125</v>
      </c>
      <c r="B16457" s="2">
        <v>-1.4462289215352389E-5</v>
      </c>
      <c r="C16457">
        <v>-61.364190000000001</v>
      </c>
      <c r="D16457">
        <v>-0.50144</v>
      </c>
      <c r="E16457">
        <v>-0.54827000000000004</v>
      </c>
      <c r="F16457">
        <v>1.9621594827885094</v>
      </c>
      <c r="G16457" s="3">
        <v>4.063481E-2</v>
      </c>
      <c r="H16457" s="3">
        <v>19.589230000000001</v>
      </c>
      <c r="I16457" s="3">
        <v>4.8134880000000004</v>
      </c>
      <c r="J16457" s="3">
        <f t="shared" si="257"/>
        <v>0.65029815969385174</v>
      </c>
      <c r="K16457" s="3">
        <v>0.70424730000000002</v>
      </c>
      <c r="L16457" s="3">
        <v>309.06939999999997</v>
      </c>
      <c r="M16457" s="3" t="s">
        <v>13</v>
      </c>
    </row>
    <row r="16458" spans="1:13" x14ac:dyDescent="0.25">
      <c r="A16458" s="1">
        <v>41525.833333333336</v>
      </c>
      <c r="B16458" s="2">
        <v>-3.2432018995972754E-5</v>
      </c>
      <c r="C16458">
        <v>-69.642300000000006</v>
      </c>
      <c r="D16458">
        <v>-1.1251500000000001</v>
      </c>
      <c r="E16458">
        <v>1.6585300000000001</v>
      </c>
      <c r="F16458">
        <v>-2.6004722121679089</v>
      </c>
      <c r="G16458" s="3">
        <v>4.0657819999999997E-2</v>
      </c>
      <c r="H16458" s="3">
        <v>18.965170000000001</v>
      </c>
      <c r="I16458" s="3">
        <v>4.6849930000000004</v>
      </c>
      <c r="J16458" s="3">
        <f t="shared" si="257"/>
        <v>0.63158929854611823</v>
      </c>
      <c r="K16458" s="3">
        <v>0.60209109999999999</v>
      </c>
      <c r="L16458" s="3">
        <v>351.14780000000002</v>
      </c>
      <c r="M16458" s="3" t="s">
        <v>13</v>
      </c>
    </row>
    <row r="16459" spans="1:13" x14ac:dyDescent="0.25">
      <c r="A16459" s="1">
        <v>41525.854166666664</v>
      </c>
      <c r="B16459" s="2">
        <v>2.9858234276040731E-5</v>
      </c>
      <c r="C16459">
        <v>-69.579610000000002</v>
      </c>
      <c r="D16459">
        <v>1.0372699999999999</v>
      </c>
      <c r="E16459">
        <v>3.1064600000000002</v>
      </c>
      <c r="F16459">
        <v>-9.2637973406868426</v>
      </c>
      <c r="G16459" s="3">
        <v>4.0731389999999999E-2</v>
      </c>
      <c r="H16459" s="3">
        <v>17.51397</v>
      </c>
      <c r="I16459" s="3">
        <v>4.5778210000000001</v>
      </c>
      <c r="J16459" s="3">
        <f t="shared" si="257"/>
        <v>0.61407541931102416</v>
      </c>
      <c r="K16459" s="3">
        <v>1.0172589999999999</v>
      </c>
      <c r="L16459" s="3">
        <v>249.51509999999999</v>
      </c>
      <c r="M16459" s="3" t="s">
        <v>13</v>
      </c>
    </row>
    <row r="16460" spans="1:13" x14ac:dyDescent="0.25">
      <c r="A16460" s="1">
        <v>41525.875</v>
      </c>
      <c r="B16460" s="2">
        <v>-1.2248707382474513E-5</v>
      </c>
      <c r="C16460">
        <v>-76.932749999999999</v>
      </c>
      <c r="D16460">
        <v>-0.42625000000000002</v>
      </c>
      <c r="E16460">
        <v>1.62157</v>
      </c>
      <c r="F16460">
        <v>-15.209111717864804</v>
      </c>
      <c r="G16460" s="3">
        <v>4.0863499999999997E-2</v>
      </c>
      <c r="H16460" s="3">
        <v>15.679069999999999</v>
      </c>
      <c r="I16460" s="3">
        <v>4.8858280000000001</v>
      </c>
      <c r="J16460" s="3">
        <f t="shared" si="257"/>
        <v>0.65125456614931154</v>
      </c>
      <c r="K16460" s="3">
        <v>1.969101</v>
      </c>
      <c r="L16460" s="3">
        <v>234.81360000000001</v>
      </c>
      <c r="M16460" s="3" t="s">
        <v>13</v>
      </c>
    </row>
    <row r="16461" spans="1:13" x14ac:dyDescent="0.25">
      <c r="A16461" s="1">
        <v>41525.895833333336</v>
      </c>
      <c r="B16461" s="2">
        <v>4.9911641248977766E-6</v>
      </c>
      <c r="C16461">
        <v>-78.243170000000006</v>
      </c>
      <c r="D16461">
        <v>0.17366999999999999</v>
      </c>
      <c r="E16461">
        <v>0.18740999999999999</v>
      </c>
      <c r="F16461">
        <v>-17.128627975046559</v>
      </c>
      <c r="G16461" s="3">
        <v>4.0999359999999999E-2</v>
      </c>
      <c r="H16461" s="3">
        <v>15.80498</v>
      </c>
      <c r="I16461" s="3">
        <v>4.772176</v>
      </c>
      <c r="J16461" s="3">
        <f t="shared" si="257"/>
        <v>0.63638266552373557</v>
      </c>
      <c r="K16461" s="3">
        <v>1.6939900000000001</v>
      </c>
      <c r="L16461" s="3">
        <v>237.30789999999999</v>
      </c>
      <c r="M16461" s="3" t="s">
        <v>13</v>
      </c>
    </row>
    <row r="16462" spans="1:13" x14ac:dyDescent="0.25">
      <c r="A16462" s="1">
        <v>41525.916666666664</v>
      </c>
      <c r="B16462" s="2">
        <v>-2.6504510758167391E-5</v>
      </c>
      <c r="C16462">
        <v>-72.998050000000006</v>
      </c>
      <c r="D16462">
        <v>-0.92371000000000003</v>
      </c>
      <c r="E16462">
        <v>6.0436300000000003</v>
      </c>
      <c r="F16462">
        <v>-14.515342056553139</v>
      </c>
      <c r="G16462" s="3">
        <v>4.107309E-2</v>
      </c>
      <c r="H16462" s="3">
        <v>14.09906</v>
      </c>
      <c r="I16462" s="3">
        <v>4.8530550000000003</v>
      </c>
      <c r="J16462" s="3">
        <f t="shared" si="257"/>
        <v>0.64334737719433543</v>
      </c>
      <c r="K16462" s="3">
        <v>1.6744209999999999</v>
      </c>
      <c r="L16462" s="3">
        <v>241.60380000000001</v>
      </c>
      <c r="M16462" s="3" t="s">
        <v>13</v>
      </c>
    </row>
    <row r="16463" spans="1:13" x14ac:dyDescent="0.25">
      <c r="A16463" s="1">
        <v>41525.9375</v>
      </c>
      <c r="B16463" s="2">
        <v>7.7897915278918374E-5</v>
      </c>
      <c r="C16463">
        <v>-76.449929999999995</v>
      </c>
      <c r="D16463">
        <v>2.7191299999999998</v>
      </c>
      <c r="E16463">
        <v>-0.56899999999999995</v>
      </c>
      <c r="F16463">
        <v>-18.979354391310583</v>
      </c>
      <c r="G16463" s="3">
        <v>4.1186090000000002E-2</v>
      </c>
      <c r="H16463" s="3">
        <v>12.401809999999999</v>
      </c>
      <c r="I16463" s="3">
        <v>4.9307939999999997</v>
      </c>
      <c r="J16463" s="3">
        <f t="shared" si="257"/>
        <v>0.64979068538824003</v>
      </c>
      <c r="K16463" s="3">
        <v>2.5247860000000002</v>
      </c>
      <c r="L16463" s="3">
        <v>236.07810000000001</v>
      </c>
      <c r="M16463" s="3" t="s">
        <v>13</v>
      </c>
    </row>
    <row r="16464" spans="1:13" x14ac:dyDescent="0.25">
      <c r="A16464" s="1">
        <v>41525.958333333336</v>
      </c>
      <c r="B16464" s="2">
        <v>-5.6664924415380654E-5</v>
      </c>
      <c r="C16464">
        <v>-74.909509999999997</v>
      </c>
      <c r="D16464">
        <v>-1.9803999999999999</v>
      </c>
      <c r="E16464">
        <v>-0.58718999999999999</v>
      </c>
      <c r="F16464">
        <v>-20.27665420435509</v>
      </c>
      <c r="G16464" s="3">
        <v>4.1301780000000003E-2</v>
      </c>
      <c r="H16464" s="3">
        <v>11.082000000000001</v>
      </c>
      <c r="I16464" s="3">
        <v>5.0846710000000002</v>
      </c>
      <c r="J16464" s="3">
        <f t="shared" si="257"/>
        <v>0.66697189484062791</v>
      </c>
      <c r="K16464" s="3">
        <v>1.7736499999999999</v>
      </c>
      <c r="L16464" s="3">
        <v>234.26429999999999</v>
      </c>
      <c r="M16464" s="3" t="s">
        <v>13</v>
      </c>
    </row>
    <row r="16465" spans="1:13" x14ac:dyDescent="0.25">
      <c r="A16465" s="1">
        <v>41525.979166666664</v>
      </c>
      <c r="B16465" s="2">
        <v>-3.9112239649564049E-5</v>
      </c>
      <c r="C16465">
        <v>-73.173869999999994</v>
      </c>
      <c r="D16465">
        <v>-1.36825</v>
      </c>
      <c r="E16465">
        <v>-1.74587</v>
      </c>
      <c r="F16465">
        <v>-22.135515551654407</v>
      </c>
      <c r="G16465" s="3">
        <v>4.1416410000000001E-2</v>
      </c>
      <c r="H16465" s="3">
        <v>10.05814</v>
      </c>
      <c r="I16465" s="3">
        <v>4.9136030000000002</v>
      </c>
      <c r="J16465" s="3">
        <f t="shared" si="257"/>
        <v>0.64221064706056574</v>
      </c>
      <c r="K16465" s="3">
        <v>1.697454</v>
      </c>
      <c r="L16465" s="3">
        <v>265.93630000000002</v>
      </c>
      <c r="M16465" s="3" t="s">
        <v>13</v>
      </c>
    </row>
    <row r="16466" spans="1:13" x14ac:dyDescent="0.25">
      <c r="A16466" s="1">
        <v>41526</v>
      </c>
      <c r="B16466">
        <v>-1.1525592054728354E-4</v>
      </c>
      <c r="C16466">
        <v>-74.650409999999994</v>
      </c>
      <c r="D16466">
        <v>-4.0343999999999998</v>
      </c>
      <c r="E16466">
        <v>4.27102</v>
      </c>
      <c r="F16466">
        <v>-24.363455166082357</v>
      </c>
      <c r="G16466" s="3">
        <v>4.1546090000000001E-2</v>
      </c>
      <c r="H16466" s="3">
        <v>9.4076219999999999</v>
      </c>
      <c r="I16466" s="3">
        <v>4.8980560000000004</v>
      </c>
      <c r="J16466" s="3">
        <f t="shared" si="257"/>
        <v>0.63870818024377696</v>
      </c>
      <c r="K16466" s="3">
        <v>1.80054</v>
      </c>
      <c r="L16466" s="3">
        <v>234.9889</v>
      </c>
      <c r="M16466" s="3" t="s">
        <v>13</v>
      </c>
    </row>
    <row r="16467" spans="1:13" x14ac:dyDescent="0.25">
      <c r="A16467" s="1">
        <v>41526.020833333336</v>
      </c>
      <c r="B16467" s="2">
        <v>9.8263112008807805E-5</v>
      </c>
      <c r="C16467">
        <v>-67.47878</v>
      </c>
      <c r="D16467">
        <v>3.4350299999999998</v>
      </c>
      <c r="E16467">
        <v>1.0568599999999999</v>
      </c>
      <c r="F16467">
        <v>-23.597014079951691</v>
      </c>
      <c r="G16467" s="3">
        <v>4.1655989999999997E-2</v>
      </c>
      <c r="H16467" s="3">
        <v>10.831379999999999</v>
      </c>
      <c r="I16467" s="3">
        <v>4.9398790000000004</v>
      </c>
      <c r="J16467" s="3">
        <f t="shared" si="257"/>
        <v>0.64740773199156876</v>
      </c>
      <c r="K16467" s="3">
        <v>1.124279</v>
      </c>
      <c r="L16467" s="3">
        <v>213.8783</v>
      </c>
      <c r="M16467" s="3" t="s">
        <v>13</v>
      </c>
    </row>
    <row r="16468" spans="1:13" x14ac:dyDescent="0.25">
      <c r="A16468" s="1">
        <v>41526.041666666664</v>
      </c>
      <c r="B16468" s="2">
        <v>4.2090267809593517E-5</v>
      </c>
      <c r="C16468">
        <v>-66.056920000000005</v>
      </c>
      <c r="D16468">
        <v>1.47373</v>
      </c>
      <c r="E16468">
        <v>-5.7380199999999997</v>
      </c>
      <c r="F16468">
        <v>-23.349711621191876</v>
      </c>
      <c r="G16468" s="3">
        <v>4.173578E-2</v>
      </c>
      <c r="H16468" s="3">
        <v>9.1093119999999992</v>
      </c>
      <c r="I16468" s="3">
        <v>4.5588439999999997</v>
      </c>
      <c r="J16468" s="3">
        <f t="shared" si="257"/>
        <v>0.59384720289588366</v>
      </c>
      <c r="K16468" s="3">
        <v>0.98672579999999999</v>
      </c>
      <c r="L16468" s="3">
        <v>208.26830000000001</v>
      </c>
      <c r="M16468" s="3" t="s">
        <v>13</v>
      </c>
    </row>
    <row r="16469" spans="1:13" x14ac:dyDescent="0.25">
      <c r="A16469" s="1">
        <v>41526.0625</v>
      </c>
      <c r="B16469">
        <v>-1.2152839618848132E-4</v>
      </c>
      <c r="C16469">
        <v>-66.279110000000003</v>
      </c>
      <c r="D16469">
        <v>-4.2580600000000004</v>
      </c>
      <c r="E16469">
        <v>-0.28848000000000001</v>
      </c>
      <c r="F16469">
        <v>-27.619491764290487</v>
      </c>
      <c r="G16469" s="3">
        <v>4.1860920000000003E-2</v>
      </c>
      <c r="H16469" s="3">
        <v>8.371931</v>
      </c>
      <c r="I16469" s="3">
        <v>4.4686300000000001</v>
      </c>
      <c r="J16469" s="3">
        <f t="shared" si="257"/>
        <v>0.58057500542107066</v>
      </c>
      <c r="K16469" s="3">
        <v>1.648766</v>
      </c>
      <c r="L16469" s="3">
        <v>258.61180000000002</v>
      </c>
      <c r="M16469" s="3" t="s">
        <v>13</v>
      </c>
    </row>
    <row r="16470" spans="1:13" x14ac:dyDescent="0.25">
      <c r="A16470" s="1">
        <v>41526.083333333336</v>
      </c>
      <c r="B16470" s="2">
        <v>1.477665468424019E-5</v>
      </c>
      <c r="C16470">
        <v>-65.656419999999997</v>
      </c>
      <c r="D16470">
        <v>0.51890000000000003</v>
      </c>
      <c r="E16470">
        <v>-3.4098999999999999</v>
      </c>
      <c r="F16470">
        <v>-27.748090828356105</v>
      </c>
      <c r="G16470" s="3">
        <v>4.1971960000000003E-2</v>
      </c>
      <c r="H16470" s="3">
        <v>5.9576289999999998</v>
      </c>
      <c r="I16470" s="3">
        <v>4.3962950000000003</v>
      </c>
      <c r="J16470" s="3">
        <f t="shared" si="257"/>
        <v>0.56627871717464717</v>
      </c>
      <c r="K16470" s="3">
        <v>1.9165639999999999</v>
      </c>
      <c r="L16470" s="3">
        <v>249.19239999999999</v>
      </c>
      <c r="M16470" s="3" t="s">
        <v>13</v>
      </c>
    </row>
    <row r="16471" spans="1:13" x14ac:dyDescent="0.25">
      <c r="A16471" s="1">
        <v>41526.104166666664</v>
      </c>
      <c r="B16471" s="2">
        <v>-8.7952656489091185E-5</v>
      </c>
      <c r="C16471">
        <v>-63.911459999999998</v>
      </c>
      <c r="D16471">
        <v>-3.0892599999999999</v>
      </c>
      <c r="E16471">
        <v>-0.63958000000000004</v>
      </c>
      <c r="F16471">
        <v>-30.39135442953533</v>
      </c>
      <c r="G16471" s="3">
        <v>4.2112429999999999E-2</v>
      </c>
      <c r="H16471" s="3">
        <v>5.7144110000000001</v>
      </c>
      <c r="I16471" s="3">
        <v>4.2205649999999997</v>
      </c>
      <c r="J16471" s="3">
        <f t="shared" si="257"/>
        <v>0.54316951955283721</v>
      </c>
      <c r="K16471" s="3">
        <v>1.9561630000000001</v>
      </c>
      <c r="L16471" s="3">
        <v>256.3279</v>
      </c>
      <c r="M16471" s="3" t="s">
        <v>13</v>
      </c>
    </row>
    <row r="16472" spans="1:13" x14ac:dyDescent="0.25">
      <c r="A16472" s="1">
        <v>41526.125</v>
      </c>
      <c r="B16472" s="2">
        <v>-5.6555356369084087E-5</v>
      </c>
      <c r="C16472">
        <v>-62.652169999999998</v>
      </c>
      <c r="D16472">
        <v>-1.9884900000000001</v>
      </c>
      <c r="E16472">
        <v>5.27318</v>
      </c>
      <c r="F16472">
        <v>-29.611430368175725</v>
      </c>
      <c r="G16472" s="3">
        <v>4.2222860000000001E-2</v>
      </c>
      <c r="H16472" s="3">
        <v>4.6108570000000002</v>
      </c>
      <c r="I16472" s="3">
        <v>4.1938940000000002</v>
      </c>
      <c r="J16472" s="3">
        <f t="shared" si="257"/>
        <v>0.53760116152670345</v>
      </c>
      <c r="K16472" s="3">
        <v>1.733913</v>
      </c>
      <c r="L16472" s="3">
        <v>248.32560000000001</v>
      </c>
      <c r="M16472" s="3" t="s">
        <v>13</v>
      </c>
    </row>
    <row r="16473" spans="1:13" x14ac:dyDescent="0.25">
      <c r="A16473" s="1">
        <v>41526.145833333336</v>
      </c>
      <c r="B16473" s="2">
        <v>9.7336180412553702E-5</v>
      </c>
      <c r="C16473">
        <v>-65.544780000000003</v>
      </c>
      <c r="D16473">
        <v>3.4252400000000001</v>
      </c>
      <c r="E16473">
        <v>0.32684000000000002</v>
      </c>
      <c r="F16473">
        <v>-31.426298693537781</v>
      </c>
      <c r="G16473" s="3">
        <v>4.234827E-2</v>
      </c>
      <c r="H16473" s="3">
        <v>3.6980810000000002</v>
      </c>
      <c r="I16473" s="3">
        <v>4.2045680000000001</v>
      </c>
      <c r="J16473" s="3">
        <f t="shared" si="257"/>
        <v>0.53719826770099466</v>
      </c>
      <c r="K16473" s="3">
        <v>1.941109</v>
      </c>
      <c r="L16473" s="3">
        <v>263.27670000000001</v>
      </c>
      <c r="M16473" s="3" t="s">
        <v>13</v>
      </c>
    </row>
    <row r="16474" spans="1:13" x14ac:dyDescent="0.25">
      <c r="A16474" s="1">
        <v>41526.166666666664</v>
      </c>
      <c r="B16474" s="2">
        <v>-1.8476967001877895E-5</v>
      </c>
      <c r="C16474">
        <v>-64.978960000000001</v>
      </c>
      <c r="D16474">
        <v>-0.64981</v>
      </c>
      <c r="E16474">
        <v>-2.17774</v>
      </c>
      <c r="F16474">
        <v>-32.567247489619803</v>
      </c>
      <c r="G16474" s="3">
        <v>4.2477210000000001E-2</v>
      </c>
      <c r="H16474" s="3">
        <v>4.3472309999999998</v>
      </c>
      <c r="I16474" s="3">
        <v>4.0172920000000003</v>
      </c>
      <c r="J16474" s="3">
        <f t="shared" si="257"/>
        <v>0.51447438792366562</v>
      </c>
      <c r="K16474" s="3">
        <v>1.9549700000000001</v>
      </c>
      <c r="L16474" s="3">
        <v>215.2337</v>
      </c>
      <c r="M16474" s="3" t="s">
        <v>13</v>
      </c>
    </row>
    <row r="16475" spans="1:13" x14ac:dyDescent="0.25">
      <c r="A16475" s="1">
        <v>41526.1875</v>
      </c>
      <c r="B16475" s="2">
        <v>-5.1729456318994722E-5</v>
      </c>
      <c r="C16475">
        <v>-61.387329999999999</v>
      </c>
      <c r="D16475">
        <v>-1.8170599999999999</v>
      </c>
      <c r="E16475">
        <v>-1.8297699999999999</v>
      </c>
      <c r="F16475">
        <v>-30.796666593235464</v>
      </c>
      <c r="G16475" s="3">
        <v>4.2569410000000002E-2</v>
      </c>
      <c r="H16475" s="3">
        <v>5.6502059999999998</v>
      </c>
      <c r="I16475" s="3">
        <v>3.8639700000000001</v>
      </c>
      <c r="J16475" s="3">
        <f t="shared" si="257"/>
        <v>0.49716270415776392</v>
      </c>
      <c r="K16475" s="3">
        <v>1.293061</v>
      </c>
      <c r="L16475" s="3">
        <v>264.00880000000001</v>
      </c>
      <c r="M16475" s="3" t="s">
        <v>13</v>
      </c>
    </row>
    <row r="16476" spans="1:13" x14ac:dyDescent="0.25">
      <c r="A16476" s="1">
        <v>41526.208333333336</v>
      </c>
      <c r="B16476" s="2">
        <v>-4.9362359814635375E-5</v>
      </c>
      <c r="C16476">
        <v>-64.145049999999998</v>
      </c>
      <c r="D16476">
        <v>-1.7364900000000001</v>
      </c>
      <c r="E16476">
        <v>-0.39813999999999999</v>
      </c>
      <c r="F16476">
        <v>-31.438400906530472</v>
      </c>
      <c r="G16476" s="3">
        <v>4.2665950000000001E-2</v>
      </c>
      <c r="H16476" s="3">
        <v>4.0471630000000003</v>
      </c>
      <c r="I16476" s="3">
        <v>3.91364</v>
      </c>
      <c r="J16476" s="3">
        <f t="shared" si="257"/>
        <v>0.50065823115903219</v>
      </c>
      <c r="K16476" s="3">
        <v>1.8911960000000001</v>
      </c>
      <c r="L16476" s="3">
        <v>256.49419999999998</v>
      </c>
      <c r="M16476" s="3" t="s">
        <v>13</v>
      </c>
    </row>
    <row r="16477" spans="1:13" x14ac:dyDescent="0.25">
      <c r="A16477" s="1">
        <v>41526.229166666664</v>
      </c>
      <c r="B16477" s="2">
        <v>-7.7869075701392565E-6</v>
      </c>
      <c r="C16477">
        <v>-58.222799999999999</v>
      </c>
      <c r="D16477">
        <v>-0.27362999999999998</v>
      </c>
      <c r="E16477">
        <v>2.3637600000000001</v>
      </c>
      <c r="F16477">
        <v>-31.98797263974479</v>
      </c>
      <c r="G16477" s="3">
        <v>4.276054E-2</v>
      </c>
      <c r="H16477" s="3">
        <v>5.234559</v>
      </c>
      <c r="I16477" s="3">
        <v>3.7398280000000002</v>
      </c>
      <c r="J16477" s="3">
        <f t="shared" si="257"/>
        <v>0.48047243507006565</v>
      </c>
      <c r="K16477" s="3">
        <v>1.2280199999999999</v>
      </c>
      <c r="L16477" s="3">
        <v>210.9641</v>
      </c>
      <c r="M16477" s="3" t="s">
        <v>13</v>
      </c>
    </row>
    <row r="16478" spans="1:13" x14ac:dyDescent="0.25">
      <c r="A16478" s="1">
        <v>41526.25</v>
      </c>
      <c r="B16478" s="2">
        <v>3.3950284885071996E-6</v>
      </c>
      <c r="C16478">
        <v>-49.510100000000001</v>
      </c>
      <c r="D16478">
        <v>0.1195</v>
      </c>
      <c r="E16478">
        <v>-4.72316</v>
      </c>
      <c r="F16478">
        <v>-33.652378153759798</v>
      </c>
      <c r="G16478" s="3">
        <v>4.2868570000000002E-2</v>
      </c>
      <c r="H16478" s="3">
        <v>3.4299119999999998</v>
      </c>
      <c r="I16478" s="3">
        <v>3.8351289999999998</v>
      </c>
      <c r="J16478" s="3">
        <f t="shared" si="257"/>
        <v>0.48952211447317096</v>
      </c>
      <c r="K16478" s="3">
        <v>1.6265240000000001</v>
      </c>
      <c r="L16478" s="3">
        <v>236.74619999999999</v>
      </c>
      <c r="M16478" s="3" t="s">
        <v>13</v>
      </c>
    </row>
    <row r="16479" spans="1:13" x14ac:dyDescent="0.25">
      <c r="A16479" s="1">
        <v>41526.270833333336</v>
      </c>
      <c r="B16479" s="2">
        <v>-9.2158308667074154E-5</v>
      </c>
      <c r="C16479">
        <v>-10.8429</v>
      </c>
      <c r="D16479">
        <v>-3.2376100000000001</v>
      </c>
      <c r="E16479">
        <v>10.611599999999999</v>
      </c>
      <c r="F16479">
        <v>-52.69882560049048</v>
      </c>
      <c r="G16479" s="3">
        <v>4.3277799999999998E-2</v>
      </c>
      <c r="H16479" s="3">
        <v>5.5044620000000002</v>
      </c>
      <c r="I16479" s="3">
        <v>4.2510279999999998</v>
      </c>
      <c r="J16479" s="3">
        <f t="shared" si="257"/>
        <v>0.54667809521242083</v>
      </c>
      <c r="K16479" s="3">
        <v>0.94068830000000003</v>
      </c>
      <c r="L16479" s="3">
        <v>251.39160000000001</v>
      </c>
      <c r="M16479" s="3" t="s">
        <v>13</v>
      </c>
    </row>
    <row r="16480" spans="1:13" x14ac:dyDescent="0.25">
      <c r="A16480" s="1">
        <v>41526.291666666664</v>
      </c>
      <c r="B16480">
        <v>3.4448745019752703E-4</v>
      </c>
      <c r="C16480">
        <v>38.614699999999999</v>
      </c>
      <c r="D16480">
        <v>12.056699999999999</v>
      </c>
      <c r="E16480">
        <v>13.137600000000001</v>
      </c>
      <c r="F16480">
        <v>-39.184659534375292</v>
      </c>
      <c r="G16480" s="3">
        <v>4.3505349999999998E-2</v>
      </c>
      <c r="H16480" s="3">
        <v>9.5577349999999992</v>
      </c>
      <c r="I16480" s="3">
        <v>3.8744079999999999</v>
      </c>
      <c r="J16480" s="3">
        <f t="shared" si="257"/>
        <v>0.50549253833232355</v>
      </c>
      <c r="K16480" s="3">
        <v>0.56809770000000004</v>
      </c>
      <c r="L16480" s="3">
        <v>115.35169999999999</v>
      </c>
      <c r="M16480" s="3" t="s">
        <v>13</v>
      </c>
    </row>
    <row r="16481" spans="1:13" x14ac:dyDescent="0.25">
      <c r="A16481" s="1">
        <v>41526.3125</v>
      </c>
      <c r="B16481">
        <v>4.8297906954596282E-4</v>
      </c>
      <c r="C16481">
        <v>94.968639999999994</v>
      </c>
      <c r="D16481">
        <v>16.889700000000001</v>
      </c>
      <c r="E16481">
        <v>17.520299999999999</v>
      </c>
      <c r="F16481">
        <v>-17.923784866801107</v>
      </c>
      <c r="G16481" s="3">
        <v>4.3475710000000001E-2</v>
      </c>
      <c r="H16481" s="3">
        <v>10.45168</v>
      </c>
      <c r="I16481" s="3">
        <v>4.152965</v>
      </c>
      <c r="J16481" s="3">
        <f t="shared" si="257"/>
        <v>0.54354909322782374</v>
      </c>
      <c r="K16481" s="3">
        <v>1.159907</v>
      </c>
      <c r="L16481" s="3">
        <v>68.098330000000004</v>
      </c>
      <c r="M16481" s="3" t="s">
        <v>13</v>
      </c>
    </row>
    <row r="16482" spans="1:13" x14ac:dyDescent="0.25">
      <c r="A16482" s="1">
        <v>41526.333333333336</v>
      </c>
      <c r="B16482">
        <v>7.9576490091632529E-4</v>
      </c>
      <c r="C16482">
        <v>153.63800000000001</v>
      </c>
      <c r="D16482">
        <v>27.762499999999999</v>
      </c>
      <c r="E16482">
        <v>12.892200000000001</v>
      </c>
      <c r="F16482">
        <v>-19.599349347813195</v>
      </c>
      <c r="G16482" s="3">
        <v>4.3585939999999997E-2</v>
      </c>
      <c r="H16482" s="3">
        <v>12.97012</v>
      </c>
      <c r="I16482" s="3">
        <v>4.0262869999999999</v>
      </c>
      <c r="J16482" s="3">
        <f t="shared" si="257"/>
        <v>0.53164879359283401</v>
      </c>
      <c r="K16482" s="3">
        <v>0.50958910000000002</v>
      </c>
      <c r="L16482" s="3">
        <v>17.663730000000001</v>
      </c>
      <c r="M16482" s="3" t="s">
        <v>13</v>
      </c>
    </row>
    <row r="16483" spans="1:13" x14ac:dyDescent="0.25">
      <c r="A16483" s="1">
        <v>41526.354166666664</v>
      </c>
      <c r="B16483">
        <v>6.4353298834466776E-4</v>
      </c>
      <c r="C16483">
        <v>211.18879999999999</v>
      </c>
      <c r="D16483">
        <v>22.411999999999999</v>
      </c>
      <c r="E16483">
        <v>-3.5409600000000001</v>
      </c>
      <c r="F16483">
        <v>-8.1976572787621915</v>
      </c>
      <c r="G16483" s="3">
        <v>4.3610429999999999E-2</v>
      </c>
      <c r="H16483" s="3">
        <v>14.8529</v>
      </c>
      <c r="I16483" s="3">
        <v>4.324363</v>
      </c>
      <c r="J16483" s="3">
        <f t="shared" si="257"/>
        <v>0.57476552256722102</v>
      </c>
      <c r="K16483" s="3">
        <v>0.94977699999999998</v>
      </c>
      <c r="L16483" s="3">
        <v>66.754519999999999</v>
      </c>
      <c r="M16483" s="3" t="s">
        <v>13</v>
      </c>
    </row>
    <row r="16484" spans="1:13" x14ac:dyDescent="0.25">
      <c r="A16484" s="1">
        <v>41526.375</v>
      </c>
      <c r="B16484">
        <v>2.5909896695423048E-4</v>
      </c>
      <c r="C16484">
        <v>268.45749999999998</v>
      </c>
      <c r="D16484">
        <v>9.0009300000000003</v>
      </c>
      <c r="E16484">
        <v>22.0365</v>
      </c>
      <c r="F16484">
        <v>-4.0886810119030361</v>
      </c>
      <c r="G16484" s="3">
        <v>4.3692149999999999E-2</v>
      </c>
      <c r="H16484" s="3">
        <v>17.528690000000001</v>
      </c>
      <c r="I16484" s="3">
        <v>4.2933770000000004</v>
      </c>
      <c r="J16484" s="3">
        <f t="shared" si="257"/>
        <v>0.57594886273967394</v>
      </c>
      <c r="K16484" s="3">
        <v>0.77186779999999999</v>
      </c>
      <c r="L16484" s="3">
        <v>62.979190000000003</v>
      </c>
      <c r="M16484" s="3" t="s">
        <v>13</v>
      </c>
    </row>
    <row r="16485" spans="1:13" x14ac:dyDescent="0.25">
      <c r="A16485" s="1">
        <v>41526.395833333336</v>
      </c>
      <c r="B16485">
        <v>9.6116757819108157E-4</v>
      </c>
      <c r="C16485">
        <v>306.80630000000002</v>
      </c>
      <c r="D16485">
        <v>33.332500000000003</v>
      </c>
      <c r="E16485">
        <v>26.639700000000001</v>
      </c>
      <c r="F16485">
        <v>5.6926264297104652</v>
      </c>
      <c r="G16485" s="3">
        <v>4.3718300000000002E-2</v>
      </c>
      <c r="H16485" s="3">
        <v>19.376329999999999</v>
      </c>
      <c r="I16485" s="3">
        <v>4.3730840000000004</v>
      </c>
      <c r="J16485" s="3">
        <f t="shared" si="257"/>
        <v>0.5903702814387437</v>
      </c>
      <c r="K16485" s="3">
        <v>0.86637149999999996</v>
      </c>
      <c r="L16485" s="3">
        <v>52.872799999999998</v>
      </c>
      <c r="M16485" s="3" t="s">
        <v>13</v>
      </c>
    </row>
    <row r="16486" spans="1:13" x14ac:dyDescent="0.25">
      <c r="A16486" s="1">
        <v>41526.416666666664</v>
      </c>
      <c r="B16486">
        <v>1.1690439283335461E-3</v>
      </c>
      <c r="C16486">
        <v>352.74930000000001</v>
      </c>
      <c r="D16486">
        <v>40.502400000000002</v>
      </c>
      <c r="E16486">
        <v>24.528300000000002</v>
      </c>
      <c r="F16486">
        <v>18.229640862776225</v>
      </c>
      <c r="G16486" s="3">
        <v>4.364966E-2</v>
      </c>
      <c r="H16486" s="3">
        <v>20.40277</v>
      </c>
      <c r="I16486" s="3">
        <v>4.0330690000000002</v>
      </c>
      <c r="J16486" s="3">
        <f t="shared" si="257"/>
        <v>0.54637842307834639</v>
      </c>
      <c r="K16486" s="3">
        <v>1.2377640000000001</v>
      </c>
      <c r="L16486" s="3">
        <v>357.51979999999998</v>
      </c>
      <c r="M16486" s="3" t="s">
        <v>13</v>
      </c>
    </row>
    <row r="16487" spans="1:13" x14ac:dyDescent="0.25">
      <c r="A16487" s="1">
        <v>41526.4375</v>
      </c>
      <c r="B16487">
        <v>1.190142652156565E-3</v>
      </c>
      <c r="C16487">
        <v>384.60570000000001</v>
      </c>
      <c r="D16487">
        <v>41.178899999999999</v>
      </c>
      <c r="E16487">
        <v>28.709900000000001</v>
      </c>
      <c r="F16487">
        <v>24.746264871797774</v>
      </c>
      <c r="G16487" s="3">
        <v>4.3552189999999998E-2</v>
      </c>
      <c r="H16487" s="3">
        <v>21.808330000000002</v>
      </c>
      <c r="I16487" s="3">
        <v>4.0286030000000004</v>
      </c>
      <c r="J16487" s="3">
        <f t="shared" si="257"/>
        <v>0.54838661105164488</v>
      </c>
      <c r="K16487" s="3">
        <v>1.392444</v>
      </c>
      <c r="L16487" s="3">
        <v>28.442779999999999</v>
      </c>
      <c r="M16487" s="3" t="s">
        <v>13</v>
      </c>
    </row>
    <row r="16488" spans="1:13" x14ac:dyDescent="0.25">
      <c r="A16488" s="1">
        <v>41526.458333333336</v>
      </c>
      <c r="B16488">
        <v>1.2504244232724021E-3</v>
      </c>
      <c r="C16488">
        <v>411.41449999999998</v>
      </c>
      <c r="D16488">
        <v>43.2318</v>
      </c>
      <c r="E16488">
        <v>30.950900000000001</v>
      </c>
      <c r="F16488">
        <v>36.426450634563096</v>
      </c>
      <c r="G16488" s="3">
        <v>4.3366019999999998E-2</v>
      </c>
      <c r="H16488" s="3">
        <v>22.614909999999998</v>
      </c>
      <c r="I16488" s="3">
        <v>3.972254</v>
      </c>
      <c r="J16488" s="3">
        <f t="shared" si="257"/>
        <v>0.54219481955149507</v>
      </c>
      <c r="K16488" s="3">
        <v>1.8638650000000001</v>
      </c>
      <c r="L16488" s="3">
        <v>43.72345</v>
      </c>
      <c r="M16488" s="3" t="s">
        <v>13</v>
      </c>
    </row>
    <row r="16489" spans="1:13" x14ac:dyDescent="0.25">
      <c r="A16489" s="1">
        <v>41526.479166666664</v>
      </c>
      <c r="B16489">
        <v>1.3105153678001484E-3</v>
      </c>
      <c r="C16489">
        <v>419.0761</v>
      </c>
      <c r="D16489">
        <v>45.279499999999999</v>
      </c>
      <c r="E16489">
        <v>32.256300000000003</v>
      </c>
      <c r="F16489">
        <v>41.234584711934254</v>
      </c>
      <c r="G16489" s="3">
        <v>4.3169810000000003E-2</v>
      </c>
      <c r="H16489" s="3">
        <v>23.31466</v>
      </c>
      <c r="I16489" s="3">
        <v>3.4110830000000001</v>
      </c>
      <c r="J16489" s="3">
        <f t="shared" si="257"/>
        <v>0.46669905678305895</v>
      </c>
      <c r="K16489" s="3">
        <v>1.639108</v>
      </c>
      <c r="L16489" s="3">
        <v>79.42868</v>
      </c>
      <c r="M16489" s="3" t="s">
        <v>13</v>
      </c>
    </row>
    <row r="16490" spans="1:13" x14ac:dyDescent="0.25">
      <c r="A16490" s="1">
        <v>41526.5</v>
      </c>
      <c r="B16490">
        <v>1.3820849676493717E-3</v>
      </c>
      <c r="C16490">
        <v>430.67630000000003</v>
      </c>
      <c r="D16490">
        <v>47.7254</v>
      </c>
      <c r="E16490">
        <v>25.064299999999999</v>
      </c>
      <c r="F16490">
        <v>47.168788301757743</v>
      </c>
      <c r="G16490" s="3">
        <v>4.2935920000000002E-2</v>
      </c>
      <c r="H16490" s="3">
        <v>23.91216</v>
      </c>
      <c r="I16490" s="3">
        <v>3.365116</v>
      </c>
      <c r="J16490" s="3">
        <f t="shared" si="257"/>
        <v>0.46133784164227337</v>
      </c>
      <c r="K16490" s="3">
        <v>2.5797780000000001</v>
      </c>
      <c r="L16490" s="3">
        <v>33.234340000000003</v>
      </c>
      <c r="M16490" s="3" t="s">
        <v>13</v>
      </c>
    </row>
    <row r="16491" spans="1:13" x14ac:dyDescent="0.25">
      <c r="A16491" s="1">
        <v>41526.520833333336</v>
      </c>
      <c r="B16491">
        <v>1.1733154129009331E-3</v>
      </c>
      <c r="C16491">
        <v>443.20060000000001</v>
      </c>
      <c r="D16491">
        <v>40.5015</v>
      </c>
      <c r="E16491">
        <v>35.817100000000003</v>
      </c>
      <c r="F16491">
        <v>52.337120867993846</v>
      </c>
      <c r="G16491" s="3">
        <v>4.2642779999999998E-2</v>
      </c>
      <c r="H16491" s="3">
        <v>24.299050000000001</v>
      </c>
      <c r="I16491" s="3">
        <v>3.4546679999999999</v>
      </c>
      <c r="J16491" s="3">
        <f t="shared" si="257"/>
        <v>0.47423173031808202</v>
      </c>
      <c r="K16491" s="3">
        <v>2.3832849999999999</v>
      </c>
      <c r="L16491" s="3">
        <v>31.263670000000001</v>
      </c>
      <c r="M16491" s="3" t="s">
        <v>13</v>
      </c>
    </row>
    <row r="16492" spans="1:13" x14ac:dyDescent="0.25">
      <c r="A16492" s="1">
        <v>41526.541666666664</v>
      </c>
      <c r="B16492">
        <v>1.5673830317572506E-3</v>
      </c>
      <c r="C16492">
        <v>429.83479999999997</v>
      </c>
      <c r="D16492">
        <v>54.081499999999998</v>
      </c>
      <c r="E16492">
        <v>31.4956</v>
      </c>
      <c r="F16492">
        <v>56.995402694638656</v>
      </c>
      <c r="G16492" s="3">
        <v>4.2301459999999999E-2</v>
      </c>
      <c r="H16492" s="3">
        <v>24.74494</v>
      </c>
      <c r="I16492" s="3">
        <v>3.542859</v>
      </c>
      <c r="J16492" s="3">
        <f t="shared" si="257"/>
        <v>0.48706699350124172</v>
      </c>
      <c r="K16492" s="3">
        <v>3.1234160000000002</v>
      </c>
      <c r="L16492" s="3">
        <v>27.192869999999999</v>
      </c>
      <c r="M16492" s="3" t="s">
        <v>13</v>
      </c>
    </row>
    <row r="16493" spans="1:13" x14ac:dyDescent="0.25">
      <c r="A16493" s="1">
        <v>41526.5625</v>
      </c>
      <c r="B16493">
        <v>1.4175132021218223E-3</v>
      </c>
      <c r="C16493">
        <v>422.70460000000003</v>
      </c>
      <c r="D16493">
        <v>48.904899999999998</v>
      </c>
      <c r="E16493">
        <v>33.770299999999999</v>
      </c>
      <c r="F16493">
        <v>55.208224056964525</v>
      </c>
      <c r="G16493" s="3">
        <v>4.1976399999999997E-2</v>
      </c>
      <c r="H16493" s="3">
        <v>24.862819999999999</v>
      </c>
      <c r="I16493" s="3">
        <v>3.876376</v>
      </c>
      <c r="J16493" s="3">
        <f t="shared" si="257"/>
        <v>0.53312929645925755</v>
      </c>
      <c r="K16493" s="3">
        <v>3.602986</v>
      </c>
      <c r="L16493" s="3">
        <v>18.372620000000001</v>
      </c>
      <c r="M16493" s="3" t="s">
        <v>13</v>
      </c>
    </row>
    <row r="16494" spans="1:13" x14ac:dyDescent="0.25">
      <c r="A16494" s="1">
        <v>41526.583333333336</v>
      </c>
      <c r="B16494">
        <v>1.4715927501095368E-3</v>
      </c>
      <c r="C16494">
        <v>384.76299999999998</v>
      </c>
      <c r="D16494">
        <v>50.754399999999997</v>
      </c>
      <c r="E16494">
        <v>48.487200000000001</v>
      </c>
      <c r="F16494">
        <v>52.360541066752113</v>
      </c>
      <c r="G16494" s="3">
        <v>4.1673330000000001E-2</v>
      </c>
      <c r="H16494" s="3">
        <v>25.202310000000001</v>
      </c>
      <c r="I16494" s="3">
        <v>3.7377989999999999</v>
      </c>
      <c r="J16494" s="3">
        <f t="shared" si="257"/>
        <v>0.51465601579316589</v>
      </c>
      <c r="K16494" s="3">
        <v>3.8199900000000002</v>
      </c>
      <c r="L16494" s="3">
        <v>17.76379</v>
      </c>
      <c r="M16494" s="3" t="s">
        <v>13</v>
      </c>
    </row>
    <row r="16495" spans="1:13" x14ac:dyDescent="0.25">
      <c r="A16495" s="1">
        <v>41526.604166666664</v>
      </c>
      <c r="B16495">
        <v>1.9164772563006578E-3</v>
      </c>
      <c r="C16495">
        <v>344.89749999999998</v>
      </c>
      <c r="D16495">
        <v>66.0852</v>
      </c>
      <c r="E16495">
        <v>20.3233</v>
      </c>
      <c r="F16495">
        <v>49.093890425274651</v>
      </c>
      <c r="G16495" s="3">
        <v>4.1384810000000001E-2</v>
      </c>
      <c r="H16495" s="3">
        <v>25.410820000000001</v>
      </c>
      <c r="I16495" s="3">
        <v>3.7162120000000001</v>
      </c>
      <c r="J16495" s="3">
        <f t="shared" si="257"/>
        <v>0.51204131187938706</v>
      </c>
      <c r="K16495" s="3">
        <v>4.2449349999999999</v>
      </c>
      <c r="L16495" s="3">
        <v>27.586580000000001</v>
      </c>
      <c r="M16495" s="3" t="s">
        <v>13</v>
      </c>
    </row>
    <row r="16496" spans="1:13" x14ac:dyDescent="0.25">
      <c r="A16496" s="1">
        <v>41526.625</v>
      </c>
      <c r="B16496">
        <v>9.9917348730865969E-4</v>
      </c>
      <c r="C16496">
        <v>291.42419999999998</v>
      </c>
      <c r="D16496">
        <v>34.450899999999997</v>
      </c>
      <c r="E16496">
        <v>39.641500000000001</v>
      </c>
      <c r="F16496">
        <v>46.628901852956027</v>
      </c>
      <c r="G16496" s="3">
        <v>4.1084099999999998E-2</v>
      </c>
      <c r="H16496" s="3">
        <v>25.510449999999999</v>
      </c>
      <c r="I16496" s="3">
        <v>3.696895</v>
      </c>
      <c r="J16496" s="3">
        <f t="shared" si="257"/>
        <v>0.50954968366571907</v>
      </c>
      <c r="K16496" s="3">
        <v>4.1771570000000002</v>
      </c>
      <c r="L16496" s="3">
        <v>27.39648</v>
      </c>
      <c r="M16496" s="3" t="s">
        <v>13</v>
      </c>
    </row>
    <row r="16497" spans="1:13" x14ac:dyDescent="0.25">
      <c r="A16497" s="1">
        <v>41526.645833333336</v>
      </c>
      <c r="B16497">
        <v>1.5002557419311691E-3</v>
      </c>
      <c r="C16497">
        <v>235.49619999999999</v>
      </c>
      <c r="D16497">
        <v>51.7361</v>
      </c>
      <c r="E16497">
        <v>25.2334</v>
      </c>
      <c r="F16497">
        <v>43.548205396365908</v>
      </c>
      <c r="G16497" s="3">
        <v>4.0788610000000003E-2</v>
      </c>
      <c r="H16497" s="3">
        <v>25.342919999999999</v>
      </c>
      <c r="I16497" s="3">
        <v>3.7826420000000001</v>
      </c>
      <c r="J16497" s="3">
        <f t="shared" si="257"/>
        <v>0.52107589149537636</v>
      </c>
      <c r="K16497" s="3">
        <v>4.6333070000000003</v>
      </c>
      <c r="L16497" s="3">
        <v>18.583950000000002</v>
      </c>
      <c r="M16497" s="3" t="s">
        <v>13</v>
      </c>
    </row>
    <row r="16498" spans="1:13" x14ac:dyDescent="0.25">
      <c r="A16498" s="1">
        <v>41526.666666666664</v>
      </c>
      <c r="B16498">
        <v>9.3617746582979732E-4</v>
      </c>
      <c r="C16498">
        <v>141.6842</v>
      </c>
      <c r="D16498">
        <v>32.309800000000003</v>
      </c>
      <c r="E16498">
        <v>7.4316899999999997</v>
      </c>
      <c r="F16498">
        <v>39.837406817216603</v>
      </c>
      <c r="G16498" s="3">
        <v>4.0484060000000002E-2</v>
      </c>
      <c r="H16498" s="3">
        <v>24.494869999999999</v>
      </c>
      <c r="I16498" s="3">
        <v>4.2203280000000003</v>
      </c>
      <c r="J16498" s="3">
        <f t="shared" si="257"/>
        <v>0.57971736877036162</v>
      </c>
      <c r="K16498" s="3">
        <v>5.2346240000000002</v>
      </c>
      <c r="L16498" s="3">
        <v>18.307500000000001</v>
      </c>
      <c r="M16498" s="3" t="s">
        <v>13</v>
      </c>
    </row>
    <row r="16499" spans="1:13" x14ac:dyDescent="0.25">
      <c r="A16499" s="1">
        <v>41526.6875</v>
      </c>
      <c r="B16499">
        <v>3.9776342118322478E-4</v>
      </c>
      <c r="C16499">
        <v>108.57989999999999</v>
      </c>
      <c r="D16499">
        <v>13.7372</v>
      </c>
      <c r="E16499">
        <v>15.773300000000001</v>
      </c>
      <c r="F16499">
        <v>30.096473558717069</v>
      </c>
      <c r="G16499" s="3">
        <v>4.0271750000000002E-2</v>
      </c>
      <c r="H16499" s="3">
        <v>23.769220000000001</v>
      </c>
      <c r="I16499" s="3">
        <v>4.4677090000000002</v>
      </c>
      <c r="J16499" s="3">
        <f t="shared" si="257"/>
        <v>0.61220221188201129</v>
      </c>
      <c r="K16499" s="3">
        <v>5.6066380000000002</v>
      </c>
      <c r="L16499" s="3">
        <v>14.45087</v>
      </c>
      <c r="M16499" s="3" t="s">
        <v>13</v>
      </c>
    </row>
    <row r="16500" spans="1:13" x14ac:dyDescent="0.25">
      <c r="A16500" s="1">
        <v>41526.708333333336</v>
      </c>
      <c r="B16500">
        <v>5.2084776968624319E-4</v>
      </c>
      <c r="C16500">
        <v>17.792369999999998</v>
      </c>
      <c r="D16500">
        <v>18.0061</v>
      </c>
      <c r="E16500">
        <v>2.8961100000000002</v>
      </c>
      <c r="F16500">
        <v>24.837991938843363</v>
      </c>
      <c r="G16500" s="3">
        <v>4.0090029999999999E-2</v>
      </c>
      <c r="H16500" s="3">
        <v>22.705400000000001</v>
      </c>
      <c r="I16500" s="3">
        <v>4.756227</v>
      </c>
      <c r="J16500" s="3">
        <f t="shared" si="257"/>
        <v>0.64940223628723159</v>
      </c>
      <c r="K16500" s="3">
        <v>5.4739490000000002</v>
      </c>
      <c r="L16500" s="3">
        <v>14.800599999999999</v>
      </c>
      <c r="M16500" s="3" t="s">
        <v>13</v>
      </c>
    </row>
    <row r="16501" spans="1:13" x14ac:dyDescent="0.25">
      <c r="A16501" s="1">
        <v>41526.729166666664</v>
      </c>
      <c r="B16501" s="2">
        <v>7.1190480903252402E-5</v>
      </c>
      <c r="C16501">
        <v>-48.703609999999998</v>
      </c>
      <c r="D16501">
        <v>2.4644599999999999</v>
      </c>
      <c r="E16501">
        <v>7.6281100000000004</v>
      </c>
      <c r="F16501">
        <v>18.149381047365605</v>
      </c>
      <c r="G16501" s="3">
        <v>3.9986380000000002E-2</v>
      </c>
      <c r="H16501" s="3">
        <v>21.259930000000001</v>
      </c>
      <c r="I16501" s="3">
        <v>5.0512499999999996</v>
      </c>
      <c r="J16501" s="3">
        <f t="shared" si="257"/>
        <v>0.6863142603381186</v>
      </c>
      <c r="K16501" s="3">
        <v>4.0151859999999999</v>
      </c>
      <c r="L16501" s="3">
        <v>10.96533</v>
      </c>
      <c r="M16501" s="3" t="s">
        <v>13</v>
      </c>
    </row>
    <row r="16502" spans="1:13" x14ac:dyDescent="0.25">
      <c r="A16502" s="1">
        <v>41526.75</v>
      </c>
      <c r="B16502">
        <v>1.4762812613429351E-4</v>
      </c>
      <c r="C16502">
        <v>-78.326530000000005</v>
      </c>
      <c r="D16502">
        <v>5.1167600000000002</v>
      </c>
      <c r="E16502">
        <v>-10.906000000000001</v>
      </c>
      <c r="F16502">
        <v>9.2173833799090108</v>
      </c>
      <c r="G16502" s="3">
        <v>3.9971670000000001E-2</v>
      </c>
      <c r="H16502" s="3">
        <v>19.971550000000001</v>
      </c>
      <c r="I16502" s="3">
        <v>5.08324</v>
      </c>
      <c r="J16502" s="3">
        <f t="shared" si="257"/>
        <v>0.6876383171798528</v>
      </c>
      <c r="K16502" s="3">
        <v>3.6480899999999998</v>
      </c>
      <c r="L16502" s="3">
        <v>5.5427549999999997</v>
      </c>
      <c r="M16502" s="3" t="s">
        <v>13</v>
      </c>
    </row>
    <row r="16503" spans="1:13" x14ac:dyDescent="0.25">
      <c r="A16503" s="1">
        <v>41526.770833333336</v>
      </c>
      <c r="B16503">
        <v>-3.1516403028697518E-4</v>
      </c>
      <c r="C16503">
        <v>-91.903459999999995</v>
      </c>
      <c r="D16503">
        <v>-10.9344</v>
      </c>
      <c r="E16503">
        <v>2.0802800000000001</v>
      </c>
      <c r="F16503">
        <v>3.2366569291740817</v>
      </c>
      <c r="G16503" s="3">
        <v>4.0005400000000003E-2</v>
      </c>
      <c r="H16503" s="3">
        <v>18.911519999999999</v>
      </c>
      <c r="I16503" s="3">
        <v>4.88835</v>
      </c>
      <c r="J16503" s="3">
        <f t="shared" si="257"/>
        <v>0.65888305679125792</v>
      </c>
      <c r="K16503" s="3">
        <v>2.8423280000000002</v>
      </c>
      <c r="L16503" s="3">
        <v>348.59399999999999</v>
      </c>
      <c r="M16503" s="3" t="s">
        <v>13</v>
      </c>
    </row>
    <row r="16504" spans="1:13" x14ac:dyDescent="0.25">
      <c r="A16504" s="1">
        <v>41526.791666666664</v>
      </c>
      <c r="B16504" s="2">
        <v>3.049449757233364E-5</v>
      </c>
      <c r="C16504">
        <v>-79.04983</v>
      </c>
      <c r="D16504">
        <v>1.05924</v>
      </c>
      <c r="E16504">
        <v>0.74939</v>
      </c>
      <c r="F16504">
        <v>0.86972357716277315</v>
      </c>
      <c r="G16504" s="3">
        <v>4.0036849999999999E-2</v>
      </c>
      <c r="H16504" s="3">
        <v>17.648569999999999</v>
      </c>
      <c r="I16504" s="3">
        <v>4.6982910000000002</v>
      </c>
      <c r="J16504" s="3">
        <f t="shared" si="257"/>
        <v>0.63052728440854611</v>
      </c>
      <c r="K16504" s="3">
        <v>1.815717</v>
      </c>
      <c r="L16504" s="3">
        <v>278.68729999999999</v>
      </c>
      <c r="M16504" s="3" t="s">
        <v>13</v>
      </c>
    </row>
    <row r="16505" spans="1:13" x14ac:dyDescent="0.25">
      <c r="A16505" s="1">
        <v>41526.8125</v>
      </c>
      <c r="B16505" s="2">
        <v>-4.1261859616572008E-6</v>
      </c>
      <c r="C16505">
        <v>-77.920490000000001</v>
      </c>
      <c r="D16505">
        <v>-0.14368</v>
      </c>
      <c r="E16505">
        <v>2.5888300000000002</v>
      </c>
      <c r="F16505">
        <v>-3.6913357578969972</v>
      </c>
      <c r="G16505" s="3">
        <v>4.0086070000000001E-2</v>
      </c>
      <c r="H16505" s="3">
        <v>15.00623</v>
      </c>
      <c r="I16505" s="3">
        <v>4.8005389999999997</v>
      </c>
      <c r="J16505" s="3">
        <f t="shared" si="257"/>
        <v>0.63839535912597811</v>
      </c>
      <c r="K16505" s="3">
        <v>1.9554400000000001</v>
      </c>
      <c r="L16505" s="3">
        <v>246.60749999999999</v>
      </c>
      <c r="M16505" s="3" t="s">
        <v>13</v>
      </c>
    </row>
    <row r="16506" spans="1:13" x14ac:dyDescent="0.25">
      <c r="A16506" s="1">
        <v>41526.833333333336</v>
      </c>
      <c r="B16506" s="2">
        <v>1.3156569614135533E-5</v>
      </c>
      <c r="C16506">
        <v>-75.203959999999995</v>
      </c>
      <c r="D16506">
        <v>0.45867999999999998</v>
      </c>
      <c r="E16506">
        <v>5.10243</v>
      </c>
      <c r="F16506">
        <v>-10.51792631308917</v>
      </c>
      <c r="G16506" s="3">
        <v>4.0201309999999997E-2</v>
      </c>
      <c r="H16506" s="3">
        <v>13.726240000000001</v>
      </c>
      <c r="I16506" s="3">
        <v>4.6778880000000003</v>
      </c>
      <c r="J16506" s="3">
        <f t="shared" si="257"/>
        <v>0.61932142584818695</v>
      </c>
      <c r="K16506" s="3">
        <v>2.1634139999999999</v>
      </c>
      <c r="L16506" s="3">
        <v>240.1088</v>
      </c>
      <c r="M16506" s="3" t="s">
        <v>13</v>
      </c>
    </row>
    <row r="16507" spans="1:13" x14ac:dyDescent="0.25">
      <c r="A16507" s="1">
        <v>41526.854166666664</v>
      </c>
      <c r="B16507" s="2">
        <v>7.4852014284769894E-5</v>
      </c>
      <c r="C16507">
        <v>-75.012240000000006</v>
      </c>
      <c r="D16507">
        <v>2.6124800000000001</v>
      </c>
      <c r="E16507">
        <v>1.577</v>
      </c>
      <c r="F16507">
        <v>-14.089123955861847</v>
      </c>
      <c r="G16507" s="3">
        <v>4.0340630000000002E-2</v>
      </c>
      <c r="H16507" s="3">
        <v>12.53668</v>
      </c>
      <c r="I16507" s="3">
        <v>4.6715109999999997</v>
      </c>
      <c r="J16507" s="3">
        <f t="shared" si="257"/>
        <v>0.6159125780620609</v>
      </c>
      <c r="K16507" s="3">
        <v>2.515968</v>
      </c>
      <c r="L16507" s="3">
        <v>236.6122</v>
      </c>
      <c r="M16507" s="3" t="s">
        <v>13</v>
      </c>
    </row>
    <row r="16508" spans="1:13" x14ac:dyDescent="0.25">
      <c r="A16508" s="1">
        <v>41526.875</v>
      </c>
      <c r="B16508" s="2">
        <v>-2.6499673636089088E-5</v>
      </c>
      <c r="C16508">
        <v>-77.42877</v>
      </c>
      <c r="D16508">
        <v>-0.92513000000000001</v>
      </c>
      <c r="E16508">
        <v>0.95745999999999998</v>
      </c>
      <c r="F16508">
        <v>-16.942207365943151</v>
      </c>
      <c r="G16508" s="3">
        <v>4.0493729999999999E-2</v>
      </c>
      <c r="H16508" s="3">
        <v>12.25841</v>
      </c>
      <c r="I16508" s="3">
        <v>4.7942629999999999</v>
      </c>
      <c r="J16508" s="3">
        <f t="shared" si="257"/>
        <v>0.63148105524776954</v>
      </c>
      <c r="K16508" s="3">
        <v>2.7503150000000001</v>
      </c>
      <c r="L16508" s="3">
        <v>237.983</v>
      </c>
      <c r="M16508" s="3" t="s">
        <v>13</v>
      </c>
    </row>
    <row r="16509" spans="1:13" x14ac:dyDescent="0.25">
      <c r="A16509" s="1">
        <v>41526.895833333336</v>
      </c>
      <c r="B16509" s="2">
        <v>-2.0613820268016922E-5</v>
      </c>
      <c r="C16509">
        <v>-76.544790000000006</v>
      </c>
      <c r="D16509">
        <v>-0.72041999999999995</v>
      </c>
      <c r="E16509">
        <v>-4.9399999999999999E-2</v>
      </c>
      <c r="F16509">
        <v>-16.753187614374479</v>
      </c>
      <c r="G16509" s="3">
        <v>4.0617970000000003E-2</v>
      </c>
      <c r="H16509" s="3">
        <v>11.10999</v>
      </c>
      <c r="I16509" s="3">
        <v>4.8100170000000002</v>
      </c>
      <c r="J16509" s="3">
        <f t="shared" si="257"/>
        <v>0.63100681986360152</v>
      </c>
      <c r="K16509" s="3">
        <v>2.4870670000000001</v>
      </c>
      <c r="L16509" s="3">
        <v>237.3218</v>
      </c>
      <c r="M16509" s="3" t="s">
        <v>13</v>
      </c>
    </row>
    <row r="16510" spans="1:13" x14ac:dyDescent="0.25">
      <c r="A16510" s="1">
        <v>41526.916666666664</v>
      </c>
      <c r="B16510" s="2">
        <v>-4.9062818549879759E-5</v>
      </c>
      <c r="C16510">
        <v>-72.517889999999994</v>
      </c>
      <c r="D16510">
        <v>-1.7178500000000001</v>
      </c>
      <c r="E16510">
        <v>9.5100000000000004E-2</v>
      </c>
      <c r="F16510">
        <v>-16.84982226041955</v>
      </c>
      <c r="G16510" s="3">
        <v>4.0718219999999999E-2</v>
      </c>
      <c r="H16510" s="3">
        <v>9.1179509999999997</v>
      </c>
      <c r="I16510" s="3">
        <v>4.8643590000000003</v>
      </c>
      <c r="J16510" s="3">
        <f t="shared" si="257"/>
        <v>0.63366379698665587</v>
      </c>
      <c r="K16510" s="3">
        <v>2.491911</v>
      </c>
      <c r="L16510" s="3">
        <v>237.41480000000001</v>
      </c>
      <c r="M16510" s="3" t="s">
        <v>13</v>
      </c>
    </row>
    <row r="16511" spans="1:13" x14ac:dyDescent="0.25">
      <c r="A16511" s="1">
        <v>41526.9375</v>
      </c>
      <c r="B16511" s="2">
        <v>-4.5339091487977663E-5</v>
      </c>
      <c r="C16511">
        <v>-68.914360000000002</v>
      </c>
      <c r="D16511">
        <v>-1.5844800000000001</v>
      </c>
      <c r="E16511">
        <v>-11.462899999999999</v>
      </c>
      <c r="F16511">
        <v>-22.226740951683546</v>
      </c>
      <c r="G16511" s="3">
        <v>4.0872430000000001E-2</v>
      </c>
      <c r="H16511" s="3">
        <v>11.14292</v>
      </c>
      <c r="I16511" s="3">
        <v>4.7838479999999999</v>
      </c>
      <c r="J16511" s="3">
        <f t="shared" si="257"/>
        <v>0.62764651488296785</v>
      </c>
      <c r="K16511" s="3">
        <v>0.94854850000000002</v>
      </c>
      <c r="L16511" s="3">
        <v>231.87710000000001</v>
      </c>
      <c r="M16511" s="3" t="s">
        <v>13</v>
      </c>
    </row>
    <row r="16512" spans="1:13" x14ac:dyDescent="0.25">
      <c r="A16512" s="1">
        <v>41526.958333333336</v>
      </c>
      <c r="B16512">
        <v>-3.5221013737653483E-4</v>
      </c>
      <c r="C16512">
        <v>-69.136600000000001</v>
      </c>
      <c r="D16512">
        <v>-12.300599999999999</v>
      </c>
      <c r="E16512">
        <v>-15.5815</v>
      </c>
      <c r="F16512">
        <v>-23.14293003034463</v>
      </c>
      <c r="G16512" s="3">
        <v>4.1010810000000002E-2</v>
      </c>
      <c r="H16512" s="3">
        <v>11.85798</v>
      </c>
      <c r="I16512" s="3">
        <v>4.7983339999999997</v>
      </c>
      <c r="J16512" s="3">
        <f t="shared" si="257"/>
        <v>0.63113054634550503</v>
      </c>
      <c r="K16512" s="3">
        <v>1.200723</v>
      </c>
      <c r="L16512" s="3">
        <v>326.31420000000003</v>
      </c>
      <c r="M16512" s="3" t="s">
        <v>13</v>
      </c>
    </row>
    <row r="16513" spans="1:13" x14ac:dyDescent="0.25">
      <c r="A16513" s="1">
        <v>41526.979166666664</v>
      </c>
      <c r="B16513">
        <v>-3.838732985551073E-4</v>
      </c>
      <c r="C16513">
        <v>-72.531000000000006</v>
      </c>
      <c r="D16513">
        <v>-13.4383</v>
      </c>
      <c r="E16513">
        <v>3.0672799999999998</v>
      </c>
      <c r="F16513">
        <v>-22.956424948980903</v>
      </c>
      <c r="G16513" s="3">
        <v>4.1128100000000001E-2</v>
      </c>
      <c r="H16513" s="3">
        <v>9.3068539999999995</v>
      </c>
      <c r="I16513" s="3">
        <v>5.0375449999999997</v>
      </c>
      <c r="J16513" s="3">
        <f t="shared" si="257"/>
        <v>0.65666332545725292</v>
      </c>
      <c r="K16513" s="3">
        <v>1.5248649999999999</v>
      </c>
      <c r="L16513" s="3">
        <v>251.74109999999999</v>
      </c>
      <c r="M16513" s="3" t="s">
        <v>13</v>
      </c>
    </row>
    <row r="16514" spans="1:13" x14ac:dyDescent="0.25">
      <c r="A16514" s="1">
        <v>41527</v>
      </c>
      <c r="B16514" s="2">
        <v>6.400016302553659E-5</v>
      </c>
      <c r="C16514">
        <v>-64.527199999999993</v>
      </c>
      <c r="D16514">
        <v>2.2409500000000002</v>
      </c>
      <c r="E16514">
        <v>-1.3142</v>
      </c>
      <c r="F16514">
        <v>-22.538268662445507</v>
      </c>
      <c r="G16514" s="3">
        <v>4.1227149999999997E-2</v>
      </c>
      <c r="H16514" s="3">
        <v>9.0725479999999994</v>
      </c>
      <c r="I16514" s="3">
        <v>4.8608650000000004</v>
      </c>
      <c r="J16514" s="3">
        <f t="shared" ref="J16514:J16577" si="258">(((I16514/1000)*461.5*(H16514+273.15)))/1000</f>
        <v>0.63310679321932528</v>
      </c>
      <c r="K16514" s="3">
        <v>0.92359230000000003</v>
      </c>
      <c r="L16514" s="3">
        <v>275.2235</v>
      </c>
      <c r="M16514" s="3" t="s">
        <v>13</v>
      </c>
    </row>
    <row r="16515" spans="1:13" x14ac:dyDescent="0.25">
      <c r="A16515" s="1">
        <v>41527.020833333336</v>
      </c>
      <c r="B16515" s="2">
        <v>-5.7780503255113064E-5</v>
      </c>
      <c r="C16515">
        <v>-63.719850000000001</v>
      </c>
      <c r="D16515">
        <v>-2.0248900000000001</v>
      </c>
      <c r="E16515">
        <v>-6.8713100000000003</v>
      </c>
      <c r="F16515">
        <v>-24.842362554385439</v>
      </c>
      <c r="G16515" s="3">
        <v>4.1340380000000003E-2</v>
      </c>
      <c r="H16515" s="3">
        <v>8.158614</v>
      </c>
      <c r="I16515" s="3">
        <v>4.6912010000000004</v>
      </c>
      <c r="J16515" s="3">
        <f t="shared" si="258"/>
        <v>0.60903012847744853</v>
      </c>
      <c r="K16515" s="3">
        <v>1.3097840000000001</v>
      </c>
      <c r="L16515" s="3">
        <v>245.35740000000001</v>
      </c>
      <c r="M16515" s="3" t="s">
        <v>13</v>
      </c>
    </row>
    <row r="16516" spans="1:13" x14ac:dyDescent="0.25">
      <c r="A16516" s="1">
        <v>41527.041666666664</v>
      </c>
      <c r="B16516">
        <v>-2.3720241561113724E-4</v>
      </c>
      <c r="C16516">
        <v>-67.250579999999999</v>
      </c>
      <c r="D16516">
        <v>-8.3274899999999992</v>
      </c>
      <c r="E16516">
        <v>1.5712699999999999</v>
      </c>
      <c r="F16516">
        <v>-27.56567857419607</v>
      </c>
      <c r="G16516" s="3">
        <v>4.1478679999999997E-2</v>
      </c>
      <c r="H16516" s="3">
        <v>6.2369820000000002</v>
      </c>
      <c r="I16516" s="3">
        <v>4.941516</v>
      </c>
      <c r="J16516" s="3">
        <f t="shared" si="258"/>
        <v>0.63714470406518453</v>
      </c>
      <c r="K16516" s="3">
        <v>2.2083400000000002</v>
      </c>
      <c r="L16516" s="3">
        <v>255.1763</v>
      </c>
      <c r="M16516" s="3" t="s">
        <v>13</v>
      </c>
    </row>
    <row r="16517" spans="1:13" x14ac:dyDescent="0.25">
      <c r="A16517" s="1">
        <v>41527.0625</v>
      </c>
      <c r="B16517" s="2">
        <v>-1.1747875761135592E-5</v>
      </c>
      <c r="C16517">
        <v>-66.514709999999994</v>
      </c>
      <c r="D16517">
        <v>-0.41270000000000001</v>
      </c>
      <c r="E16517">
        <v>2.5343100000000001</v>
      </c>
      <c r="F16517">
        <v>-29.399095713906426</v>
      </c>
      <c r="G16517" s="3">
        <v>4.1623939999999998E-2</v>
      </c>
      <c r="H16517" s="3">
        <v>5.5415020000000004</v>
      </c>
      <c r="I16517" s="3">
        <v>4.8300559999999999</v>
      </c>
      <c r="J16517" s="3">
        <f t="shared" si="258"/>
        <v>0.6212231015787677</v>
      </c>
      <c r="K16517" s="3">
        <v>1.7079770000000001</v>
      </c>
      <c r="L16517" s="3">
        <v>229.35</v>
      </c>
      <c r="M16517" s="3" t="s">
        <v>13</v>
      </c>
    </row>
    <row r="16518" spans="1:13" x14ac:dyDescent="0.25">
      <c r="A16518" s="1">
        <v>41527.083333333336</v>
      </c>
      <c r="B16518" s="2">
        <v>7.131145386897903E-5</v>
      </c>
      <c r="C16518">
        <v>-63.865630000000003</v>
      </c>
      <c r="D16518">
        <v>2.5034299999999998</v>
      </c>
      <c r="E16518">
        <v>-0.23919000000000001</v>
      </c>
      <c r="F16518">
        <v>-28.304695991901397</v>
      </c>
      <c r="G16518" s="3">
        <v>4.173839E-2</v>
      </c>
      <c r="H16518" s="3">
        <v>6.2837699999999996</v>
      </c>
      <c r="I16518" s="3">
        <v>4.9266139999999998</v>
      </c>
      <c r="J16518" s="3">
        <f t="shared" si="258"/>
        <v>0.63532966222823095</v>
      </c>
      <c r="K16518" s="3">
        <v>1.407081</v>
      </c>
      <c r="L16518" s="3">
        <v>238.9589</v>
      </c>
      <c r="M16518" s="3" t="s">
        <v>13</v>
      </c>
    </row>
    <row r="16519" spans="1:13" x14ac:dyDescent="0.25">
      <c r="A16519" s="1">
        <v>41527.104166666664</v>
      </c>
      <c r="B16519" s="2">
        <v>1.7789796777210361E-5</v>
      </c>
      <c r="C16519">
        <v>-65.466899999999995</v>
      </c>
      <c r="D16519">
        <v>0.62519999999999998</v>
      </c>
      <c r="E16519">
        <v>-0.96033000000000002</v>
      </c>
      <c r="F16519">
        <v>-28.891237006775036</v>
      </c>
      <c r="G16519" s="3">
        <v>4.1846609999999999E-2</v>
      </c>
      <c r="H16519" s="3">
        <v>5.1120929999999998</v>
      </c>
      <c r="I16519" s="3">
        <v>4.8120349999999998</v>
      </c>
      <c r="J16519" s="3">
        <f t="shared" si="258"/>
        <v>0.61795169851309117</v>
      </c>
      <c r="K16519" s="3">
        <v>2.0318999999999998</v>
      </c>
      <c r="L16519" s="3">
        <v>251.84950000000001</v>
      </c>
      <c r="M16519" s="3" t="s">
        <v>13</v>
      </c>
    </row>
    <row r="16520" spans="1:13" x14ac:dyDescent="0.25">
      <c r="A16520" s="1">
        <v>41527.125</v>
      </c>
      <c r="B16520" s="2">
        <v>-4.3379446264219059E-5</v>
      </c>
      <c r="C16520">
        <v>-63.531689999999998</v>
      </c>
      <c r="D16520">
        <v>-1.52583</v>
      </c>
      <c r="E16520">
        <v>-0.10811</v>
      </c>
      <c r="F16520">
        <v>-29.952057547576594</v>
      </c>
      <c r="G16520" s="3">
        <v>4.1960070000000002E-2</v>
      </c>
      <c r="H16520" s="3">
        <v>4.1820250000000003</v>
      </c>
      <c r="I16520" s="3">
        <v>4.6568259999999997</v>
      </c>
      <c r="J16520" s="3">
        <f t="shared" si="258"/>
        <v>0.59602124341719787</v>
      </c>
      <c r="K16520" s="3">
        <v>1.652847</v>
      </c>
      <c r="L16520" s="3">
        <v>257.19310000000002</v>
      </c>
      <c r="M16520" s="3" t="s">
        <v>13</v>
      </c>
    </row>
    <row r="16521" spans="1:13" x14ac:dyDescent="0.25">
      <c r="A16521" s="1">
        <v>41527.145833333336</v>
      </c>
      <c r="B16521" s="2">
        <v>-3.8435942128651935E-5</v>
      </c>
      <c r="C16521">
        <v>-62.413089999999997</v>
      </c>
      <c r="D16521">
        <v>-1.35225</v>
      </c>
      <c r="E16521">
        <v>-3.5543499999999999</v>
      </c>
      <c r="F16521">
        <v>-31.13653633208699</v>
      </c>
      <c r="G16521" s="3">
        <v>4.2081929999999997E-2</v>
      </c>
      <c r="H16521" s="3">
        <v>3.9399980000000001</v>
      </c>
      <c r="I16521" s="3">
        <v>4.7169020000000002</v>
      </c>
      <c r="J16521" s="3">
        <f t="shared" si="258"/>
        <v>0.60318343779186956</v>
      </c>
      <c r="K16521" s="3">
        <v>2.1106440000000002</v>
      </c>
      <c r="L16521" s="3">
        <v>243.63990000000001</v>
      </c>
      <c r="M16521" s="3" t="s">
        <v>13</v>
      </c>
    </row>
    <row r="16522" spans="1:13" x14ac:dyDescent="0.25">
      <c r="A16522" s="1">
        <v>41527.166666666664</v>
      </c>
      <c r="B16522">
        <v>-1.4362858158818511E-4</v>
      </c>
      <c r="C16522">
        <v>-64.745500000000007</v>
      </c>
      <c r="D16522">
        <v>-5.05586</v>
      </c>
      <c r="E16522">
        <v>-1.2761400000000001</v>
      </c>
      <c r="F16522">
        <v>-31.28086624362988</v>
      </c>
      <c r="G16522" s="3">
        <v>4.2192260000000002E-2</v>
      </c>
      <c r="H16522" s="3">
        <v>3.356036</v>
      </c>
      <c r="I16522" s="3">
        <v>4.5419749999999999</v>
      </c>
      <c r="J16522" s="3">
        <f t="shared" si="258"/>
        <v>0.57959023657039765</v>
      </c>
      <c r="K16522" s="3">
        <v>1.7496259999999999</v>
      </c>
      <c r="L16522" s="3">
        <v>241.7629</v>
      </c>
      <c r="M16522" s="3" t="s">
        <v>13</v>
      </c>
    </row>
    <row r="16523" spans="1:13" x14ac:dyDescent="0.25">
      <c r="A16523" s="1">
        <v>41527.1875</v>
      </c>
      <c r="B16523" s="2">
        <v>-7.40304999160209E-5</v>
      </c>
      <c r="C16523">
        <v>-62.254179999999998</v>
      </c>
      <c r="D16523">
        <v>-2.6064400000000001</v>
      </c>
      <c r="E16523">
        <v>0.46960000000000002</v>
      </c>
      <c r="F16523">
        <v>-30.83733608641273</v>
      </c>
      <c r="G16523" s="3">
        <v>4.2291210000000003E-2</v>
      </c>
      <c r="H16523" s="3">
        <v>3.1497480000000002</v>
      </c>
      <c r="I16523" s="3">
        <v>4.57294</v>
      </c>
      <c r="J16523" s="3">
        <f t="shared" si="258"/>
        <v>0.58310625127922378</v>
      </c>
      <c r="K16523" s="3">
        <v>1.8271299999999999</v>
      </c>
      <c r="L16523" s="3">
        <v>249.06620000000001</v>
      </c>
      <c r="M16523" s="3" t="s">
        <v>13</v>
      </c>
    </row>
    <row r="16524" spans="1:13" x14ac:dyDescent="0.25">
      <c r="A16524" s="1">
        <v>41527.208333333336</v>
      </c>
      <c r="B16524" s="2">
        <v>-3.6047169347956809E-5</v>
      </c>
      <c r="C16524">
        <v>-60.351550000000003</v>
      </c>
      <c r="D16524">
        <v>-1.2680400000000001</v>
      </c>
      <c r="E16524">
        <v>-0.53878999999999999</v>
      </c>
      <c r="F16524">
        <v>-32.238607837023679</v>
      </c>
      <c r="G16524" s="3">
        <v>4.2399470000000002E-2</v>
      </c>
      <c r="H16524" s="3">
        <v>4.0834409999999997</v>
      </c>
      <c r="I16524" s="3">
        <v>4.500534</v>
      </c>
      <c r="J16524" s="3">
        <f t="shared" si="258"/>
        <v>0.5758128702831834</v>
      </c>
      <c r="K16524" s="3">
        <v>1.3348720000000001</v>
      </c>
      <c r="L16524" s="3">
        <v>235.21889999999999</v>
      </c>
      <c r="M16524" s="3" t="s">
        <v>13</v>
      </c>
    </row>
    <row r="16525" spans="1:13" x14ac:dyDescent="0.25">
      <c r="A16525" s="1">
        <v>41527.229166666664</v>
      </c>
      <c r="B16525" s="2">
        <v>-4.9914927015229972E-6</v>
      </c>
      <c r="C16525">
        <v>-59.464759999999998</v>
      </c>
      <c r="D16525">
        <v>-0.17571999999999999</v>
      </c>
      <c r="E16525">
        <v>-2.0242599999999999</v>
      </c>
      <c r="F16525">
        <v>-32.022306112200148</v>
      </c>
      <c r="G16525" s="3">
        <v>4.2491660000000001E-2</v>
      </c>
      <c r="H16525" s="3">
        <v>3.26498</v>
      </c>
      <c r="I16525" s="3">
        <v>4.4219970000000002</v>
      </c>
      <c r="J16525" s="3">
        <f t="shared" si="258"/>
        <v>0.56409431698340007</v>
      </c>
      <c r="K16525" s="3">
        <v>1.9007430000000001</v>
      </c>
      <c r="L16525" s="3">
        <v>233.7285</v>
      </c>
      <c r="M16525" s="3" t="s">
        <v>13</v>
      </c>
    </row>
    <row r="16526" spans="1:13" x14ac:dyDescent="0.25">
      <c r="A16526" s="1">
        <v>41527.25</v>
      </c>
      <c r="B16526">
        <v>-1.0172577318003976E-4</v>
      </c>
      <c r="C16526">
        <v>-50.808059999999998</v>
      </c>
      <c r="D16526">
        <v>-3.5821000000000001</v>
      </c>
      <c r="E16526">
        <v>5.4005000000000001</v>
      </c>
      <c r="F16526">
        <v>-34.575429614503491</v>
      </c>
      <c r="G16526" s="3">
        <v>4.2617250000000002E-2</v>
      </c>
      <c r="H16526" s="3">
        <v>2.9763470000000001</v>
      </c>
      <c r="I16526" s="3">
        <v>4.35853</v>
      </c>
      <c r="J16526" s="3">
        <f t="shared" si="258"/>
        <v>0.55541754235814333</v>
      </c>
      <c r="K16526" s="3">
        <v>1.7590079999999999</v>
      </c>
      <c r="L16526" s="3">
        <v>232.3235</v>
      </c>
      <c r="M16526" s="3" t="s">
        <v>13</v>
      </c>
    </row>
    <row r="16527" spans="1:13" x14ac:dyDescent="0.25">
      <c r="A16527" s="1">
        <v>41527.270833333336</v>
      </c>
      <c r="B16527">
        <v>1.3633786779188465E-4</v>
      </c>
      <c r="C16527">
        <v>-11.040789999999999</v>
      </c>
      <c r="D16527">
        <v>4.7910300000000001</v>
      </c>
      <c r="E16527">
        <v>15.4337</v>
      </c>
      <c r="F16527">
        <v>-52.862387155989893</v>
      </c>
      <c r="G16527" s="3">
        <v>4.3032300000000002E-2</v>
      </c>
      <c r="H16527" s="3">
        <v>5.2005179999999998</v>
      </c>
      <c r="I16527" s="3">
        <v>4.7610390000000002</v>
      </c>
      <c r="J16527" s="3">
        <f t="shared" si="258"/>
        <v>0.61159718556717524</v>
      </c>
      <c r="K16527" s="3">
        <v>1.1332610000000001</v>
      </c>
      <c r="L16527" s="3">
        <v>260.8442</v>
      </c>
      <c r="M16527" s="3" t="s">
        <v>13</v>
      </c>
    </row>
    <row r="16528" spans="1:13" x14ac:dyDescent="0.25">
      <c r="A16528" s="1">
        <v>41527.291666666664</v>
      </c>
      <c r="B16528">
        <v>5.2492949919785313E-4</v>
      </c>
      <c r="C16528">
        <v>38.838619999999999</v>
      </c>
      <c r="D16528">
        <v>18.3855</v>
      </c>
      <c r="E16528">
        <v>9.7400199999999995</v>
      </c>
      <c r="F16528">
        <v>-36.449980451912324</v>
      </c>
      <c r="G16528" s="3">
        <v>4.3222150000000001E-2</v>
      </c>
      <c r="H16528" s="3">
        <v>8.7670739999999991</v>
      </c>
      <c r="I16528" s="3">
        <v>4.7961309999999999</v>
      </c>
      <c r="J16528" s="3">
        <f t="shared" si="258"/>
        <v>0.62399932712578032</v>
      </c>
      <c r="K16528" s="3">
        <v>0.62310310000000002</v>
      </c>
      <c r="L16528" s="3">
        <v>35.998170000000002</v>
      </c>
      <c r="M16528" s="3" t="s">
        <v>13</v>
      </c>
    </row>
    <row r="16529" spans="1:13" x14ac:dyDescent="0.25">
      <c r="A16529" s="1">
        <v>41527.3125</v>
      </c>
      <c r="B16529">
        <v>3.9278995575021248E-4</v>
      </c>
      <c r="C16529">
        <v>96.788989999999998</v>
      </c>
      <c r="D16529">
        <v>13.738200000000001</v>
      </c>
      <c r="E16529">
        <v>16.626100000000001</v>
      </c>
      <c r="F16529">
        <v>-21.164290949797238</v>
      </c>
      <c r="G16529" s="3">
        <v>4.3244400000000002E-2</v>
      </c>
      <c r="H16529" s="3">
        <v>10.26417</v>
      </c>
      <c r="I16529" s="3">
        <v>4.960337</v>
      </c>
      <c r="J16529" s="3">
        <f t="shared" si="258"/>
        <v>0.64879044982729639</v>
      </c>
      <c r="K16529" s="3">
        <v>0.92389699999999997</v>
      </c>
      <c r="L16529" s="3">
        <v>88.014039999999994</v>
      </c>
      <c r="M16529" s="3" t="s">
        <v>13</v>
      </c>
    </row>
    <row r="16530" spans="1:13" x14ac:dyDescent="0.25">
      <c r="A16530" s="1">
        <v>41527.333333333336</v>
      </c>
      <c r="B16530">
        <v>6.7728533686861267E-4</v>
      </c>
      <c r="C16530">
        <v>160.50890000000001</v>
      </c>
      <c r="D16530">
        <v>23.6616</v>
      </c>
      <c r="E16530">
        <v>12.585900000000001</v>
      </c>
      <c r="F16530">
        <v>-15.15987082450615</v>
      </c>
      <c r="G16530" s="3">
        <v>4.3273310000000002E-2</v>
      </c>
      <c r="H16530" s="3">
        <v>11.492509999999999</v>
      </c>
      <c r="I16530" s="3">
        <v>5.0974110000000001</v>
      </c>
      <c r="J16530" s="3">
        <f t="shared" si="258"/>
        <v>0.66960874610145305</v>
      </c>
      <c r="K16530" s="3">
        <v>0.70789369999999996</v>
      </c>
      <c r="L16530" s="3">
        <v>99.766970000000001</v>
      </c>
      <c r="M16530" s="3" t="s">
        <v>13</v>
      </c>
    </row>
    <row r="16531" spans="1:13" x14ac:dyDescent="0.25">
      <c r="A16531" s="1">
        <v>41527.354166666664</v>
      </c>
      <c r="B16531">
        <v>7.1054253253132035E-4</v>
      </c>
      <c r="C16531">
        <v>223.24260000000001</v>
      </c>
      <c r="D16531">
        <v>24.766999999999999</v>
      </c>
      <c r="E16531">
        <v>29.195</v>
      </c>
      <c r="F16531">
        <v>-11.441001259802913</v>
      </c>
      <c r="G16531" s="3">
        <v>4.3361320000000002E-2</v>
      </c>
      <c r="H16531" s="3">
        <v>13.9328</v>
      </c>
      <c r="I16531" s="3">
        <v>5.0769019999999996</v>
      </c>
      <c r="J16531" s="3">
        <f t="shared" si="258"/>
        <v>0.6726322079456043</v>
      </c>
      <c r="K16531" s="3">
        <v>0.91701429999999995</v>
      </c>
      <c r="L16531" s="3">
        <v>16.7377</v>
      </c>
      <c r="M16531" s="3" t="s">
        <v>13</v>
      </c>
    </row>
    <row r="16532" spans="1:13" x14ac:dyDescent="0.25">
      <c r="A16532" s="1">
        <v>41527.375</v>
      </c>
      <c r="B16532">
        <v>1.2762094666191486E-3</v>
      </c>
      <c r="C16532">
        <v>281.26749999999998</v>
      </c>
      <c r="D16532">
        <v>44.400100000000002</v>
      </c>
      <c r="E16532">
        <v>24.297599999999999</v>
      </c>
      <c r="F16532">
        <v>-2.7713016171441325</v>
      </c>
      <c r="G16532" s="3">
        <v>4.3421210000000002E-2</v>
      </c>
      <c r="H16532" s="3">
        <v>15.95495</v>
      </c>
      <c r="I16532" s="3">
        <v>5.1104039999999999</v>
      </c>
      <c r="J16532" s="3">
        <f t="shared" si="258"/>
        <v>0.68183998737325768</v>
      </c>
      <c r="K16532" s="3">
        <v>0.85629299999999997</v>
      </c>
      <c r="L16532" s="3">
        <v>13.282870000000001</v>
      </c>
      <c r="M16532" s="3" t="s">
        <v>13</v>
      </c>
    </row>
    <row r="16533" spans="1:13" x14ac:dyDescent="0.25">
      <c r="A16533" s="1">
        <v>41527.395833333336</v>
      </c>
      <c r="B16533">
        <v>1.1256626514575181E-3</v>
      </c>
      <c r="C16533">
        <v>332.7595</v>
      </c>
      <c r="D16533">
        <v>39.0762</v>
      </c>
      <c r="E16533">
        <v>19.295500000000001</v>
      </c>
      <c r="F16533">
        <v>3.7390675724557294</v>
      </c>
      <c r="G16533" s="3">
        <v>4.3481869999999999E-2</v>
      </c>
      <c r="H16533" s="3">
        <v>18.308540000000001</v>
      </c>
      <c r="I16533" s="3">
        <v>4.9578559999999996</v>
      </c>
      <c r="J16533" s="3">
        <f t="shared" si="258"/>
        <v>0.66687187100044565</v>
      </c>
      <c r="K16533" s="3">
        <v>0.92968099999999998</v>
      </c>
      <c r="L16533" s="3">
        <v>72.305480000000003</v>
      </c>
      <c r="M16533" s="3" t="s">
        <v>13</v>
      </c>
    </row>
    <row r="16534" spans="1:13" x14ac:dyDescent="0.25">
      <c r="A16534" s="1">
        <v>41527.416666666664</v>
      </c>
      <c r="B16534">
        <v>1.0701182928545634E-3</v>
      </c>
      <c r="C16534">
        <v>376.5652</v>
      </c>
      <c r="D16534">
        <v>37.082900000000002</v>
      </c>
      <c r="E16534">
        <v>28.060400000000001</v>
      </c>
      <c r="F16534">
        <v>16.811296368589964</v>
      </c>
      <c r="G16534" s="3">
        <v>4.3449250000000002E-2</v>
      </c>
      <c r="H16534" s="3">
        <v>20.17746</v>
      </c>
      <c r="I16534" s="3">
        <v>4.9544980000000001</v>
      </c>
      <c r="J16534" s="3">
        <f t="shared" si="258"/>
        <v>0.67069347987180927</v>
      </c>
      <c r="K16534" s="3">
        <v>0.94866790000000001</v>
      </c>
      <c r="L16534" s="3">
        <v>62.409059999999997</v>
      </c>
      <c r="M16534" s="3" t="s">
        <v>13</v>
      </c>
    </row>
    <row r="16535" spans="1:13" x14ac:dyDescent="0.25">
      <c r="A16535" s="1">
        <v>41527.4375</v>
      </c>
      <c r="B16535">
        <v>1.3672543416868347E-3</v>
      </c>
      <c r="C16535">
        <v>412.5025</v>
      </c>
      <c r="D16535">
        <v>47.32</v>
      </c>
      <c r="E16535">
        <v>45.985500000000002</v>
      </c>
      <c r="F16535">
        <v>29.053662832028458</v>
      </c>
      <c r="G16535" s="3">
        <v>4.3324189999999999E-2</v>
      </c>
      <c r="H16535" s="3">
        <v>21.515470000000001</v>
      </c>
      <c r="I16535" s="3">
        <v>4.5076309999999999</v>
      </c>
      <c r="J16535" s="3">
        <f t="shared" si="258"/>
        <v>0.61298424012352448</v>
      </c>
      <c r="K16535" s="3">
        <v>1.7182120000000001</v>
      </c>
      <c r="L16535" s="3">
        <v>24.483339999999998</v>
      </c>
      <c r="M16535" s="3" t="s">
        <v>13</v>
      </c>
    </row>
    <row r="16536" spans="1:13" x14ac:dyDescent="0.25">
      <c r="A16536" s="1">
        <v>41527.458333333336</v>
      </c>
      <c r="B16536">
        <v>1.7903729395839195E-3</v>
      </c>
      <c r="C16536">
        <v>437.91219999999998</v>
      </c>
      <c r="D16536">
        <v>61.9146</v>
      </c>
      <c r="E16536">
        <v>35.615499999999997</v>
      </c>
      <c r="F16536">
        <v>36.327328765930602</v>
      </c>
      <c r="G16536" s="3">
        <v>4.3158080000000001E-2</v>
      </c>
      <c r="H16536" s="3">
        <v>22.361409999999999</v>
      </c>
      <c r="I16536" s="3">
        <v>3.7707350000000002</v>
      </c>
      <c r="J16536" s="3">
        <f t="shared" si="258"/>
        <v>0.51424724245460052</v>
      </c>
      <c r="K16536" s="3">
        <v>1.693063</v>
      </c>
      <c r="L16536" s="3">
        <v>30.945070000000001</v>
      </c>
      <c r="M16536" s="3" t="s">
        <v>13</v>
      </c>
    </row>
    <row r="16537" spans="1:13" x14ac:dyDescent="0.25">
      <c r="A16537" s="1">
        <v>41527.479166666664</v>
      </c>
      <c r="B16537">
        <v>1.5321990161239647E-3</v>
      </c>
      <c r="C16537">
        <v>456.24979999999999</v>
      </c>
      <c r="D16537">
        <v>52.966200000000001</v>
      </c>
      <c r="E16537">
        <v>35.125500000000002</v>
      </c>
      <c r="F16537">
        <v>44.040905217594201</v>
      </c>
      <c r="G16537" s="3">
        <v>4.2935229999999998E-2</v>
      </c>
      <c r="H16537" s="3">
        <v>22.767019999999999</v>
      </c>
      <c r="I16537" s="3">
        <v>3.9007480000000001</v>
      </c>
      <c r="J16537" s="3">
        <f t="shared" si="258"/>
        <v>0.53270839959413796</v>
      </c>
      <c r="K16537" s="3">
        <v>2.1457099999999998</v>
      </c>
      <c r="L16537" s="3">
        <v>33.198059999999998</v>
      </c>
      <c r="M16537" s="3" t="s">
        <v>13</v>
      </c>
    </row>
    <row r="16538" spans="1:13" x14ac:dyDescent="0.25">
      <c r="A16538" s="1">
        <v>41527.5</v>
      </c>
      <c r="B16538">
        <v>1.4250027893861191E-3</v>
      </c>
      <c r="C16538">
        <v>467.8467</v>
      </c>
      <c r="D16538">
        <v>49.2288</v>
      </c>
      <c r="E16538">
        <v>25.105499999999999</v>
      </c>
      <c r="F16538">
        <v>48.570814056711583</v>
      </c>
      <c r="G16538" s="3">
        <v>4.2694129999999997E-2</v>
      </c>
      <c r="H16538" s="3">
        <v>23.451370000000001</v>
      </c>
      <c r="I16538" s="3">
        <v>3.3670840000000002</v>
      </c>
      <c r="J16538" s="3">
        <f t="shared" si="258"/>
        <v>0.4608916171512944</v>
      </c>
      <c r="K16538" s="3">
        <v>2.672698</v>
      </c>
      <c r="L16538" s="3">
        <v>45.118929999999999</v>
      </c>
      <c r="M16538" s="3" t="s">
        <v>13</v>
      </c>
    </row>
    <row r="16539" spans="1:13" x14ac:dyDescent="0.25">
      <c r="A16539" s="1">
        <v>41527.520833333336</v>
      </c>
      <c r="B16539">
        <v>1.176975429153054E-3</v>
      </c>
      <c r="C16539">
        <v>462.07979999999998</v>
      </c>
      <c r="D16539">
        <v>40.6447</v>
      </c>
      <c r="E16539">
        <v>27.490300000000001</v>
      </c>
      <c r="F16539">
        <v>52.128293338396091</v>
      </c>
      <c r="G16539" s="3">
        <v>4.2427159999999998E-2</v>
      </c>
      <c r="H16539" s="3">
        <v>23.859200000000001</v>
      </c>
      <c r="I16539" s="3">
        <v>3.0559440000000002</v>
      </c>
      <c r="J16539" s="3">
        <f t="shared" si="258"/>
        <v>0.41887746725903513</v>
      </c>
      <c r="K16539" s="3">
        <v>2.1706020000000001</v>
      </c>
      <c r="L16539" s="3">
        <v>51.882629999999999</v>
      </c>
      <c r="M16539" s="3" t="s">
        <v>13</v>
      </c>
    </row>
    <row r="16540" spans="1:13" x14ac:dyDescent="0.25">
      <c r="A16540" s="1">
        <v>41527.541666666664</v>
      </c>
      <c r="B16540">
        <v>1.3137292303837518E-3</v>
      </c>
      <c r="C16540">
        <v>445.74779999999998</v>
      </c>
      <c r="D16540">
        <v>45.337200000000003</v>
      </c>
      <c r="E16540">
        <v>33.216299999999997</v>
      </c>
      <c r="F16540">
        <v>58.937614668286969</v>
      </c>
      <c r="G16540" s="3">
        <v>4.2076509999999998E-2</v>
      </c>
      <c r="H16540" s="3">
        <v>24.56137</v>
      </c>
      <c r="I16540" s="3">
        <v>3.0691109999999999</v>
      </c>
      <c r="J16540" s="3">
        <f t="shared" si="258"/>
        <v>0.42167681448709027</v>
      </c>
      <c r="K16540" s="3">
        <v>2.4720019999999998</v>
      </c>
      <c r="L16540" s="3">
        <v>29.157409999999999</v>
      </c>
      <c r="M16540" s="3" t="s">
        <v>13</v>
      </c>
    </row>
    <row r="16541" spans="1:13" x14ac:dyDescent="0.25">
      <c r="A16541" s="1">
        <v>41527.5625</v>
      </c>
      <c r="B16541">
        <v>1.4078587865216496E-3</v>
      </c>
      <c r="C16541">
        <v>426.2672</v>
      </c>
      <c r="D16541">
        <v>48.566600000000001</v>
      </c>
      <c r="E16541">
        <v>20.702500000000001</v>
      </c>
      <c r="F16541">
        <v>60.677743434062009</v>
      </c>
      <c r="G16541" s="3">
        <v>4.1691359999999997E-2</v>
      </c>
      <c r="H16541" s="3">
        <v>24.97662</v>
      </c>
      <c r="I16541" s="3">
        <v>2.9847619999999999</v>
      </c>
      <c r="J16541" s="3">
        <f t="shared" si="258"/>
        <v>0.41065977852948904</v>
      </c>
      <c r="K16541" s="3">
        <v>2.3784019999999999</v>
      </c>
      <c r="L16541" s="3">
        <v>53.516660000000002</v>
      </c>
      <c r="M16541" s="3" t="s">
        <v>13</v>
      </c>
    </row>
    <row r="16542" spans="1:13" x14ac:dyDescent="0.25">
      <c r="A16542" s="1">
        <v>41527.583333333336</v>
      </c>
      <c r="B16542">
        <v>1.0240901517846138E-3</v>
      </c>
      <c r="C16542">
        <v>391.95319999999998</v>
      </c>
      <c r="D16542">
        <v>35.315800000000003</v>
      </c>
      <c r="E16542">
        <v>35.671900000000001</v>
      </c>
      <c r="F16542">
        <v>55.519456156204093</v>
      </c>
      <c r="G16542" s="3">
        <v>4.1381130000000002E-2</v>
      </c>
      <c r="H16542" s="3">
        <v>25.3369</v>
      </c>
      <c r="I16542" s="3">
        <v>3.1394820000000001</v>
      </c>
      <c r="J16542" s="3">
        <f t="shared" si="258"/>
        <v>0.43246899627614677</v>
      </c>
      <c r="K16542" s="3">
        <v>2.123523</v>
      </c>
      <c r="L16542" s="3">
        <v>35.800719999999998</v>
      </c>
      <c r="M16542" s="3" t="s">
        <v>13</v>
      </c>
    </row>
    <row r="16543" spans="1:13" x14ac:dyDescent="0.25">
      <c r="A16543" s="1">
        <v>41527.604166666664</v>
      </c>
      <c r="B16543">
        <v>1.5301297800230608E-3</v>
      </c>
      <c r="C16543">
        <v>384.0804</v>
      </c>
      <c r="D16543">
        <v>52.7577</v>
      </c>
      <c r="E16543">
        <v>42.000999999999998</v>
      </c>
      <c r="F16543">
        <v>55.381892401873955</v>
      </c>
      <c r="G16543" s="3">
        <v>4.105056E-2</v>
      </c>
      <c r="H16543" s="3">
        <v>25.515529999999998</v>
      </c>
      <c r="I16543" s="3">
        <v>3.3029310000000001</v>
      </c>
      <c r="J16543" s="3">
        <f t="shared" si="258"/>
        <v>0.45525666078398047</v>
      </c>
      <c r="K16543" s="3">
        <v>2.8211189999999999</v>
      </c>
      <c r="L16543" s="3">
        <v>14.02271</v>
      </c>
      <c r="M16543" s="3" t="s">
        <v>13</v>
      </c>
    </row>
    <row r="16544" spans="1:13" x14ac:dyDescent="0.25">
      <c r="A16544" s="1">
        <v>41527.625</v>
      </c>
      <c r="B16544">
        <v>1.802465804764962E-3</v>
      </c>
      <c r="C16544">
        <v>387.33519999999999</v>
      </c>
      <c r="D16544">
        <v>62.145899999999997</v>
      </c>
      <c r="E16544">
        <v>23.043600000000001</v>
      </c>
      <c r="F16544">
        <v>51.842747654825672</v>
      </c>
      <c r="G16544" s="3">
        <v>4.0736759999999997E-2</v>
      </c>
      <c r="H16544" s="3">
        <v>25.545120000000001</v>
      </c>
      <c r="I16544" s="3">
        <v>3.5565009999999999</v>
      </c>
      <c r="J16544" s="3">
        <f t="shared" si="258"/>
        <v>0.49025583100801789</v>
      </c>
      <c r="K16544" s="3">
        <v>4.0940760000000003</v>
      </c>
      <c r="L16544" s="3">
        <v>13.388669999999999</v>
      </c>
      <c r="M16544" s="3" t="s">
        <v>13</v>
      </c>
    </row>
    <row r="16545" spans="1:13" x14ac:dyDescent="0.25">
      <c r="A16545" s="1">
        <v>41527.645833333336</v>
      </c>
      <c r="B16545">
        <v>1.072008512710594E-3</v>
      </c>
      <c r="C16545">
        <v>211.53020000000001</v>
      </c>
      <c r="D16545">
        <v>36.974400000000003</v>
      </c>
      <c r="E16545">
        <v>3.6240899999999998</v>
      </c>
      <c r="F16545">
        <v>51.980536329272653</v>
      </c>
      <c r="G16545" s="3">
        <v>4.0385850000000001E-2</v>
      </c>
      <c r="H16545" s="3">
        <v>25.161239999999999</v>
      </c>
      <c r="I16545" s="3">
        <v>3.5356900000000002</v>
      </c>
      <c r="J16545" s="3">
        <f t="shared" si="258"/>
        <v>0.48676069545380946</v>
      </c>
      <c r="K16545" s="3">
        <v>3.718467</v>
      </c>
      <c r="L16545" s="3">
        <v>6.3605650000000002</v>
      </c>
      <c r="M16545" s="3" t="s">
        <v>13</v>
      </c>
    </row>
    <row r="16546" spans="1:13" x14ac:dyDescent="0.25">
      <c r="A16546" s="1">
        <v>41527.666666666664</v>
      </c>
      <c r="B16546">
        <v>1.8492879346541357E-4</v>
      </c>
      <c r="C16546">
        <v>-42.506309999999999</v>
      </c>
      <c r="D16546">
        <v>6.3894299999999999</v>
      </c>
      <c r="E16546">
        <v>6.8533499999999998</v>
      </c>
      <c r="F16546">
        <v>49.43833575875108</v>
      </c>
      <c r="G16546" s="3">
        <v>3.9979279999999999E-2</v>
      </c>
      <c r="H16546" s="3">
        <v>23.31936</v>
      </c>
      <c r="I16546" s="3">
        <v>3.8957489999999999</v>
      </c>
      <c r="J16546" s="3">
        <f t="shared" si="258"/>
        <v>0.53301875318442038</v>
      </c>
      <c r="K16546" s="3">
        <v>3.9910770000000002</v>
      </c>
      <c r="L16546" s="3">
        <v>357.58210000000003</v>
      </c>
      <c r="M16546" s="3" t="s">
        <v>13</v>
      </c>
    </row>
    <row r="16547" spans="1:13" x14ac:dyDescent="0.25">
      <c r="A16547" s="1">
        <v>41527.6875</v>
      </c>
      <c r="B16547">
        <v>1.8367785031445943E-4</v>
      </c>
      <c r="C16547">
        <v>-61.202419999999996</v>
      </c>
      <c r="D16547">
        <v>6.3607699999999996</v>
      </c>
      <c r="E16547">
        <v>6.83683</v>
      </c>
      <c r="F16547">
        <v>26.3783210428712</v>
      </c>
      <c r="G16547" s="3">
        <v>3.9794429999999999E-2</v>
      </c>
      <c r="H16547" s="3">
        <v>20.885259999999999</v>
      </c>
      <c r="I16547" s="3">
        <v>4.4282159999999999</v>
      </c>
      <c r="J16547" s="3">
        <f t="shared" si="258"/>
        <v>0.60089683319657772</v>
      </c>
      <c r="K16547" s="3">
        <v>3.4190309999999999</v>
      </c>
      <c r="L16547" s="3">
        <v>333.6558</v>
      </c>
      <c r="M16547" s="3" t="s">
        <v>13</v>
      </c>
    </row>
    <row r="16548" spans="1:13" x14ac:dyDescent="0.25">
      <c r="A16548" s="1">
        <v>41527.708333333336</v>
      </c>
      <c r="B16548">
        <v>1.4816462571155267E-4</v>
      </c>
      <c r="C16548">
        <v>-55.966320000000003</v>
      </c>
      <c r="D16548">
        <v>5.1319499999999998</v>
      </c>
      <c r="E16548">
        <v>2.9046699999999999</v>
      </c>
      <c r="F16548">
        <v>11.203760349493724</v>
      </c>
      <c r="G16548" s="3">
        <v>3.9786090000000003E-2</v>
      </c>
      <c r="H16548" s="3">
        <v>20.67717</v>
      </c>
      <c r="I16548" s="3">
        <v>4.7793419999999998</v>
      </c>
      <c r="J16548" s="3">
        <f t="shared" si="258"/>
        <v>0.6480846965896675</v>
      </c>
      <c r="K16548" s="3">
        <v>5.2325439999999999</v>
      </c>
      <c r="L16548" s="3">
        <v>255.5181</v>
      </c>
      <c r="M16548" s="3" t="s">
        <v>13</v>
      </c>
    </row>
    <row r="16549" spans="1:13" x14ac:dyDescent="0.25">
      <c r="A16549" s="1">
        <v>41527.729166666664</v>
      </c>
      <c r="B16549" s="2">
        <v>3.0460607365753746E-5</v>
      </c>
      <c r="C16549">
        <v>-62.00217</v>
      </c>
      <c r="D16549">
        <v>1.05596</v>
      </c>
      <c r="E16549">
        <v>1.80636</v>
      </c>
      <c r="F16549">
        <v>12.285309238634831</v>
      </c>
      <c r="G16549" s="3">
        <v>3.9743920000000002E-2</v>
      </c>
      <c r="H16549" s="3">
        <v>19.768219999999999</v>
      </c>
      <c r="I16549" s="3">
        <v>4.900919</v>
      </c>
      <c r="J16549" s="3">
        <f t="shared" si="258"/>
        <v>0.66251484883308898</v>
      </c>
      <c r="K16549" s="3">
        <v>4.5605380000000002</v>
      </c>
      <c r="L16549" s="3">
        <v>247.5334</v>
      </c>
      <c r="M16549" s="3" t="s">
        <v>13</v>
      </c>
    </row>
    <row r="16550" spans="1:13" x14ac:dyDescent="0.25">
      <c r="A16550" s="1">
        <v>41527.75</v>
      </c>
      <c r="B16550" s="2">
        <v>-1.3214042197400426E-5</v>
      </c>
      <c r="C16550">
        <v>-82.367490000000004</v>
      </c>
      <c r="D16550">
        <v>-0.45851999999999998</v>
      </c>
      <c r="E16550">
        <v>3.1126499999999999</v>
      </c>
      <c r="F16550">
        <v>9.1408194256327331</v>
      </c>
      <c r="G16550" s="3">
        <v>3.9722510000000003E-2</v>
      </c>
      <c r="H16550" s="3">
        <v>18.753830000000001</v>
      </c>
      <c r="I16550" s="3">
        <v>4.8116979999999998</v>
      </c>
      <c r="J16550" s="3">
        <f t="shared" si="258"/>
        <v>0.64820124411404134</v>
      </c>
      <c r="K16550" s="3">
        <v>2.1074229999999998</v>
      </c>
      <c r="L16550" s="3">
        <v>230.5872</v>
      </c>
      <c r="M16550" s="3" t="s">
        <v>13</v>
      </c>
    </row>
    <row r="16551" spans="1:13" x14ac:dyDescent="0.25">
      <c r="A16551" s="1">
        <v>41527.770833333336</v>
      </c>
      <c r="B16551" s="2">
        <v>3.8212139845370858E-5</v>
      </c>
      <c r="C16551">
        <v>-84.456710000000001</v>
      </c>
      <c r="D16551">
        <v>1.32586</v>
      </c>
      <c r="E16551">
        <v>-6.1109499999999999</v>
      </c>
      <c r="F16551">
        <v>2.6927217447023875</v>
      </c>
      <c r="G16551" s="3">
        <v>3.9751259999999997E-2</v>
      </c>
      <c r="H16551" s="3">
        <v>18.81831</v>
      </c>
      <c r="I16551" s="3">
        <v>4.6260919999999999</v>
      </c>
      <c r="J16551" s="3">
        <f t="shared" si="258"/>
        <v>0.623335249441196</v>
      </c>
      <c r="K16551" s="3">
        <v>1.1368830000000001</v>
      </c>
      <c r="L16551" s="3">
        <v>270.774</v>
      </c>
      <c r="M16551" s="3" t="s">
        <v>13</v>
      </c>
    </row>
    <row r="16552" spans="1:13" x14ac:dyDescent="0.25">
      <c r="A16552" s="1">
        <v>41527.791666666664</v>
      </c>
      <c r="B16552">
        <v>-1.6744376273060071E-4</v>
      </c>
      <c r="C16552">
        <v>-89.92313</v>
      </c>
      <c r="D16552">
        <v>-5.8155299999999999</v>
      </c>
      <c r="E16552">
        <v>2.4285600000000001</v>
      </c>
      <c r="F16552">
        <v>-6.1033950214850972</v>
      </c>
      <c r="G16552" s="3">
        <v>3.9857070000000001E-2</v>
      </c>
      <c r="H16552" s="3">
        <v>17.777650000000001</v>
      </c>
      <c r="I16552" s="3">
        <v>4.7382960000000001</v>
      </c>
      <c r="J16552" s="3">
        <f t="shared" si="258"/>
        <v>0.63617835931125055</v>
      </c>
      <c r="K16552" s="3">
        <v>2.510688</v>
      </c>
      <c r="L16552" s="3">
        <v>315.50290000000001</v>
      </c>
      <c r="M16552" s="3" t="s">
        <v>13</v>
      </c>
    </row>
    <row r="16553" spans="1:13" x14ac:dyDescent="0.25">
      <c r="A16553" s="1">
        <v>41527.8125</v>
      </c>
      <c r="B16553" s="2">
        <v>-1.2115518527525752E-5</v>
      </c>
      <c r="C16553">
        <v>-89.616770000000002</v>
      </c>
      <c r="D16553">
        <v>-0.42116999999999999</v>
      </c>
      <c r="E16553">
        <v>0.13264000000000001</v>
      </c>
      <c r="F16553">
        <v>-7.3136288584798042</v>
      </c>
      <c r="G16553" s="3">
        <v>3.995547E-2</v>
      </c>
      <c r="H16553" s="3">
        <v>16.80705</v>
      </c>
      <c r="I16553" s="3">
        <v>4.7744840000000002</v>
      </c>
      <c r="J16553" s="3">
        <f t="shared" si="258"/>
        <v>0.63889842906348027</v>
      </c>
      <c r="K16553" s="3">
        <v>2.7585739999999999</v>
      </c>
      <c r="L16553" s="3">
        <v>305.03960000000001</v>
      </c>
      <c r="M16553" s="3" t="s">
        <v>13</v>
      </c>
    </row>
    <row r="16554" spans="1:13" x14ac:dyDescent="0.25">
      <c r="A16554" s="1">
        <v>41527.833333333336</v>
      </c>
      <c r="B16554" s="2">
        <v>-1.4618346074637105E-5</v>
      </c>
      <c r="C16554">
        <v>-81.567719999999994</v>
      </c>
      <c r="D16554">
        <v>-0.50965000000000005</v>
      </c>
      <c r="E16554">
        <v>0.10126</v>
      </c>
      <c r="F16554">
        <v>-6.4745958132452603</v>
      </c>
      <c r="G16554" s="3">
        <v>4.001424E-2</v>
      </c>
      <c r="H16554" s="3">
        <v>13.70984</v>
      </c>
      <c r="I16554" s="3">
        <v>4.9016080000000004</v>
      </c>
      <c r="J16554" s="3">
        <f t="shared" si="258"/>
        <v>0.64890337557638522</v>
      </c>
      <c r="K16554" s="3">
        <v>2.3166959999999999</v>
      </c>
      <c r="L16554" s="3">
        <v>257.70639999999997</v>
      </c>
      <c r="M16554" s="3" t="s">
        <v>13</v>
      </c>
    </row>
    <row r="16555" spans="1:13" x14ac:dyDescent="0.25">
      <c r="A16555" s="1">
        <v>41527.854166666664</v>
      </c>
      <c r="B16555" s="2">
        <v>-4.247488070863963E-5</v>
      </c>
      <c r="C16555">
        <v>-72.581710000000001</v>
      </c>
      <c r="D16555">
        <v>-1.4839800000000001</v>
      </c>
      <c r="E16555">
        <v>0.95513999999999999</v>
      </c>
      <c r="F16555">
        <v>-10.485914077566669</v>
      </c>
      <c r="G16555" s="3">
        <v>4.0098340000000003E-2</v>
      </c>
      <c r="H16555" s="3">
        <v>11.4346</v>
      </c>
      <c r="I16555" s="3">
        <v>4.9061969999999997</v>
      </c>
      <c r="J16555" s="3">
        <f t="shared" si="258"/>
        <v>0.64435927311860108</v>
      </c>
      <c r="K16555" s="3">
        <v>2.2616459999999998</v>
      </c>
      <c r="L16555" s="3">
        <v>227.38399999999999</v>
      </c>
      <c r="M16555" s="3" t="s">
        <v>13</v>
      </c>
    </row>
    <row r="16556" spans="1:13" x14ac:dyDescent="0.25">
      <c r="A16556" s="1">
        <v>41527.875</v>
      </c>
      <c r="B16556" s="2">
        <v>-3.0842590493376981E-5</v>
      </c>
      <c r="C16556">
        <v>-67.345269999999999</v>
      </c>
      <c r="D16556">
        <v>-1.0750599999999999</v>
      </c>
      <c r="E16556">
        <v>-0.58621999999999996</v>
      </c>
      <c r="F16556">
        <v>-19.520065660324804</v>
      </c>
      <c r="G16556" s="3">
        <v>4.0277430000000003E-2</v>
      </c>
      <c r="H16556" s="3">
        <v>13.93642</v>
      </c>
      <c r="I16556" s="3">
        <v>4.8422559999999999</v>
      </c>
      <c r="J16556" s="3">
        <f t="shared" si="258"/>
        <v>0.64155235120086429</v>
      </c>
      <c r="K16556" s="3">
        <v>0.8304414</v>
      </c>
      <c r="L16556" s="3">
        <v>184.95740000000001</v>
      </c>
      <c r="M16556" s="3" t="s">
        <v>13</v>
      </c>
    </row>
    <row r="16557" spans="1:13" x14ac:dyDescent="0.25">
      <c r="A16557" s="1">
        <v>41527.895833333336</v>
      </c>
      <c r="B16557" s="2">
        <v>-6.3513148132347886E-5</v>
      </c>
      <c r="C16557">
        <v>-68.8172</v>
      </c>
      <c r="D16557">
        <v>-2.2210800000000002</v>
      </c>
      <c r="E16557">
        <v>0.30567</v>
      </c>
      <c r="F16557">
        <v>-15.940730685013973</v>
      </c>
      <c r="G16557" s="3">
        <v>4.037143E-2</v>
      </c>
      <c r="H16557" s="3">
        <v>10.434530000000001</v>
      </c>
      <c r="I16557" s="3">
        <v>4.9682890000000004</v>
      </c>
      <c r="J16557" s="3">
        <f t="shared" si="258"/>
        <v>0.65022114929727193</v>
      </c>
      <c r="K16557" s="3">
        <v>1.9032659999999999</v>
      </c>
      <c r="L16557" s="3">
        <v>233.6952</v>
      </c>
      <c r="M16557" s="3" t="s">
        <v>13</v>
      </c>
    </row>
    <row r="16558" spans="1:13" x14ac:dyDescent="0.25">
      <c r="A16558" s="1">
        <v>41527.916666666664</v>
      </c>
      <c r="B16558" s="2">
        <v>-8.802408258396405E-5</v>
      </c>
      <c r="C16558">
        <v>-63.73413</v>
      </c>
      <c r="D16558">
        <v>-3.0752899999999999</v>
      </c>
      <c r="E16558">
        <v>-0.99365999999999999</v>
      </c>
      <c r="F16558">
        <v>-21.924546510126287</v>
      </c>
      <c r="G16558" s="3">
        <v>4.053267E-2</v>
      </c>
      <c r="H16558" s="3">
        <v>11.462540000000001</v>
      </c>
      <c r="I16558" s="3">
        <v>4.8298690000000004</v>
      </c>
      <c r="J16558" s="3">
        <f t="shared" si="258"/>
        <v>0.63439695254627548</v>
      </c>
      <c r="K16558" s="3">
        <v>1.808562</v>
      </c>
      <c r="L16558" s="3">
        <v>244.97190000000001</v>
      </c>
      <c r="M16558" s="3" t="s">
        <v>13</v>
      </c>
    </row>
    <row r="16559" spans="1:13" x14ac:dyDescent="0.25">
      <c r="A16559" s="1">
        <v>41527.9375</v>
      </c>
      <c r="B16559" s="2">
        <v>-7.04697666813939E-5</v>
      </c>
      <c r="C16559">
        <v>-61.935000000000002</v>
      </c>
      <c r="D16559">
        <v>-2.4662299999999999</v>
      </c>
      <c r="E16559">
        <v>-8.4489999999999996E-2</v>
      </c>
      <c r="F16559">
        <v>-21.053749579968301</v>
      </c>
      <c r="G16559" s="3">
        <v>4.0660580000000002E-2</v>
      </c>
      <c r="H16559" s="3">
        <v>9.6178790000000003</v>
      </c>
      <c r="I16559" s="3">
        <v>4.8901409999999998</v>
      </c>
      <c r="J16559" s="3">
        <f t="shared" si="258"/>
        <v>0.6381505695451033</v>
      </c>
      <c r="K16559" s="3">
        <v>1.903035</v>
      </c>
      <c r="L16559" s="3">
        <v>244.15799999999999</v>
      </c>
      <c r="M16559" s="3" t="s">
        <v>13</v>
      </c>
    </row>
    <row r="16560" spans="1:13" x14ac:dyDescent="0.25">
      <c r="A16560" s="1">
        <v>41527.958333333336</v>
      </c>
      <c r="B16560" s="2">
        <v>-4.7527534523360707E-5</v>
      </c>
      <c r="C16560">
        <v>-64.034229999999994</v>
      </c>
      <c r="D16560">
        <v>-1.66282</v>
      </c>
      <c r="E16560">
        <v>-3.6349399999999998</v>
      </c>
      <c r="F16560">
        <v>-22.516044244138925</v>
      </c>
      <c r="G16560" s="3">
        <v>4.079261E-2</v>
      </c>
      <c r="H16560" s="3">
        <v>9.9414400000000001</v>
      </c>
      <c r="I16560" s="3">
        <v>4.924868</v>
      </c>
      <c r="J16560" s="3">
        <f t="shared" si="258"/>
        <v>0.64341774996865797</v>
      </c>
      <c r="K16560" s="3">
        <v>1.613472</v>
      </c>
      <c r="L16560" s="3">
        <v>241.05699999999999</v>
      </c>
      <c r="M16560" s="3" t="s">
        <v>13</v>
      </c>
    </row>
    <row r="16561" spans="1:13" x14ac:dyDescent="0.25">
      <c r="A16561" s="1">
        <v>41527.979166666664</v>
      </c>
      <c r="B16561">
        <v>-1.4315004503919146E-4</v>
      </c>
      <c r="C16561">
        <v>-68.106909999999999</v>
      </c>
      <c r="D16561">
        <v>-5.0214699999999999</v>
      </c>
      <c r="E16561">
        <v>1.1499600000000001</v>
      </c>
      <c r="F16561">
        <v>-22.212598128218641</v>
      </c>
      <c r="G16561" s="3">
        <v>4.0895880000000003E-2</v>
      </c>
      <c r="H16561" s="3">
        <v>7.1193160000000004</v>
      </c>
      <c r="I16561" s="3">
        <v>5.084257</v>
      </c>
      <c r="J16561" s="3">
        <f t="shared" si="258"/>
        <v>0.65761960845641487</v>
      </c>
      <c r="K16561" s="3">
        <v>1.591745</v>
      </c>
      <c r="L16561" s="3">
        <v>271.51690000000002</v>
      </c>
      <c r="M16561" s="3" t="s">
        <v>13</v>
      </c>
    </row>
    <row r="16562" spans="1:13" x14ac:dyDescent="0.25">
      <c r="A16562" s="1">
        <v>41528</v>
      </c>
      <c r="B16562" s="2">
        <v>1.8452862790868863E-5</v>
      </c>
      <c r="C16562">
        <v>-64.728160000000003</v>
      </c>
      <c r="D16562">
        <v>0.64629000000000003</v>
      </c>
      <c r="E16562">
        <v>-1.4961599999999999</v>
      </c>
      <c r="F16562">
        <v>-26.486444836777441</v>
      </c>
      <c r="G16562" s="3">
        <v>4.1046190000000003E-2</v>
      </c>
      <c r="H16562" s="3">
        <v>8.7937729999999998</v>
      </c>
      <c r="I16562" s="3">
        <v>4.9328240000000001</v>
      </c>
      <c r="J16562" s="3">
        <f t="shared" si="258"/>
        <v>0.64184451316343516</v>
      </c>
      <c r="K16562" s="3">
        <v>0.98098510000000005</v>
      </c>
      <c r="L16562" s="3">
        <v>278.82409999999999</v>
      </c>
      <c r="M16562" s="3" t="s">
        <v>13</v>
      </c>
    </row>
    <row r="16563" spans="1:13" x14ac:dyDescent="0.25">
      <c r="A16563" s="1">
        <v>41528.020833333336</v>
      </c>
      <c r="B16563" s="2">
        <v>-6.3922616760345611E-5</v>
      </c>
      <c r="C16563">
        <v>-66.572850000000003</v>
      </c>
      <c r="D16563">
        <v>-2.24295</v>
      </c>
      <c r="E16563">
        <v>-1.0471200000000001</v>
      </c>
      <c r="F16563">
        <v>-25.508277050032788</v>
      </c>
      <c r="G16563" s="3">
        <v>4.1165939999999998E-2</v>
      </c>
      <c r="H16563" s="3">
        <v>6.80762</v>
      </c>
      <c r="I16563" s="3">
        <v>4.7793429999999999</v>
      </c>
      <c r="J16563" s="3">
        <f t="shared" si="258"/>
        <v>0.61749322630124903</v>
      </c>
      <c r="K16563" s="3">
        <v>2.0763820000000002</v>
      </c>
      <c r="L16563" s="3">
        <v>254.57429999999999</v>
      </c>
      <c r="M16563" s="3" t="s">
        <v>13</v>
      </c>
    </row>
    <row r="16564" spans="1:13" x14ac:dyDescent="0.25">
      <c r="A16564" s="1">
        <v>41528.041666666664</v>
      </c>
      <c r="B16564" s="2">
        <v>-2.1020564538463122E-5</v>
      </c>
      <c r="C16564">
        <v>-64.142309999999995</v>
      </c>
      <c r="D16564">
        <v>-0.73780000000000001</v>
      </c>
      <c r="E16564">
        <v>-0.47197</v>
      </c>
      <c r="F16564">
        <v>-26.206739880683408</v>
      </c>
      <c r="G16564" s="3">
        <v>4.12924E-2</v>
      </c>
      <c r="H16564" s="3">
        <v>6.4869890000000003</v>
      </c>
      <c r="I16564" s="3">
        <v>4.776192</v>
      </c>
      <c r="J16564" s="3">
        <f t="shared" si="258"/>
        <v>0.61637937681695731</v>
      </c>
      <c r="K16564" s="3">
        <v>2.0577920000000001</v>
      </c>
      <c r="L16564" s="3">
        <v>250.3015</v>
      </c>
      <c r="M16564" s="3" t="s">
        <v>13</v>
      </c>
    </row>
    <row r="16565" spans="1:13" x14ac:dyDescent="0.25">
      <c r="A16565" s="1">
        <v>41528.0625</v>
      </c>
      <c r="B16565" s="2">
        <v>-3.8941325587980166E-5</v>
      </c>
      <c r="C16565">
        <v>-59.599690000000002</v>
      </c>
      <c r="D16565">
        <v>-1.36754</v>
      </c>
      <c r="E16565">
        <v>-1.1410499999999999</v>
      </c>
      <c r="F16565">
        <v>-26.370050835558512</v>
      </c>
      <c r="G16565" s="3">
        <v>4.1397789999999997E-2</v>
      </c>
      <c r="H16565" s="3">
        <v>5.9036020000000002</v>
      </c>
      <c r="I16565" s="3">
        <v>4.7176710000000002</v>
      </c>
      <c r="J16565" s="3">
        <f t="shared" si="258"/>
        <v>0.60755694400483473</v>
      </c>
      <c r="K16565" s="3">
        <v>1.881848</v>
      </c>
      <c r="L16565" s="3">
        <v>235.2928</v>
      </c>
      <c r="M16565" s="3" t="s">
        <v>13</v>
      </c>
    </row>
    <row r="16566" spans="1:13" x14ac:dyDescent="0.25">
      <c r="A16566" s="1">
        <v>41528.083333333336</v>
      </c>
      <c r="B16566" s="2">
        <v>-4.3676921310889172E-5</v>
      </c>
      <c r="C16566">
        <v>-57.577539999999999</v>
      </c>
      <c r="D16566">
        <v>-1.5346200000000001</v>
      </c>
      <c r="E16566">
        <v>0.31017</v>
      </c>
      <c r="F16566">
        <v>-27.715969327076962</v>
      </c>
      <c r="G16566" s="3">
        <v>4.1514870000000002E-2</v>
      </c>
      <c r="H16566" s="3">
        <v>5.3584110000000003</v>
      </c>
      <c r="I16566" s="3">
        <v>4.7050419999999997</v>
      </c>
      <c r="J16566" s="3">
        <f t="shared" si="258"/>
        <v>0.60474672536646279</v>
      </c>
      <c r="K16566" s="3">
        <v>1.2032799999999999</v>
      </c>
      <c r="L16566" s="3">
        <v>254.30760000000001</v>
      </c>
      <c r="M16566" s="3" t="s">
        <v>13</v>
      </c>
    </row>
    <row r="16567" spans="1:13" x14ac:dyDescent="0.25">
      <c r="A16567" s="1">
        <v>41528.104166666664</v>
      </c>
      <c r="B16567" s="2">
        <v>6.5545875955514869E-6</v>
      </c>
      <c r="C16567">
        <v>-47.672080000000001</v>
      </c>
      <c r="D16567">
        <v>0.23025000000000001</v>
      </c>
      <c r="E16567">
        <v>-0.77337999999999996</v>
      </c>
      <c r="F16567">
        <v>-28.976897608500174</v>
      </c>
      <c r="G16567" s="3">
        <v>4.1641459999999998E-2</v>
      </c>
      <c r="H16567" s="3">
        <v>5.5933020000000004</v>
      </c>
      <c r="I16567" s="3">
        <v>4.8105450000000003</v>
      </c>
      <c r="J16567" s="3">
        <f t="shared" si="258"/>
        <v>0.61882867174759071</v>
      </c>
      <c r="K16567" s="3">
        <v>1.6983140000000001</v>
      </c>
      <c r="L16567" s="3">
        <v>251.24770000000001</v>
      </c>
      <c r="M16567" s="3" t="s">
        <v>13</v>
      </c>
    </row>
    <row r="16568" spans="1:13" x14ac:dyDescent="0.25">
      <c r="A16568" s="1">
        <v>41528.125</v>
      </c>
      <c r="B16568" s="2">
        <v>-2.1476189464768235E-5</v>
      </c>
      <c r="C16568">
        <v>-52.241639999999997</v>
      </c>
      <c r="D16568">
        <v>-0.75385000000000002</v>
      </c>
      <c r="E16568">
        <v>-0.90464</v>
      </c>
      <c r="F16568">
        <v>-29.32470958870077</v>
      </c>
      <c r="G16568" s="3">
        <v>4.1768159999999999E-2</v>
      </c>
      <c r="H16568" s="3">
        <v>6.4040119999999998</v>
      </c>
      <c r="I16568" s="3">
        <v>4.8014720000000004</v>
      </c>
      <c r="J16568" s="3">
        <f t="shared" si="258"/>
        <v>0.61945795625026401</v>
      </c>
      <c r="K16568" s="3">
        <v>1.606919</v>
      </c>
      <c r="L16568" s="3">
        <v>263.3193</v>
      </c>
      <c r="M16568" s="3" t="s">
        <v>13</v>
      </c>
    </row>
    <row r="16569" spans="1:13" x14ac:dyDescent="0.25">
      <c r="A16569" s="1">
        <v>41528.145833333336</v>
      </c>
      <c r="B16569" s="2">
        <v>-2.5797557203377785E-5</v>
      </c>
      <c r="C16569">
        <v>-58.941969999999998</v>
      </c>
      <c r="D16569">
        <v>-0.90617000000000003</v>
      </c>
      <c r="E16569">
        <v>9.7290000000000001E-2</v>
      </c>
      <c r="F16569">
        <v>-25.911117658355579</v>
      </c>
      <c r="G16569" s="3">
        <v>4.1840179999999998E-2</v>
      </c>
      <c r="H16569" s="3">
        <v>5.6508469999999997</v>
      </c>
      <c r="I16569" s="3">
        <v>4.7183390000000003</v>
      </c>
      <c r="J16569" s="3">
        <f t="shared" si="258"/>
        <v>0.6070925937956908</v>
      </c>
      <c r="K16569" s="3">
        <v>1.79677</v>
      </c>
      <c r="L16569" s="3">
        <v>245.64930000000001</v>
      </c>
      <c r="M16569" s="3" t="s">
        <v>13</v>
      </c>
    </row>
    <row r="16570" spans="1:13" x14ac:dyDescent="0.25">
      <c r="A16570" s="1">
        <v>41528.166666666664</v>
      </c>
      <c r="B16570" s="2">
        <v>9.4006140340174592E-6</v>
      </c>
      <c r="C16570">
        <v>-52.367980000000003</v>
      </c>
      <c r="D16570">
        <v>0.33015</v>
      </c>
      <c r="E16570">
        <v>-0.51927000000000001</v>
      </c>
      <c r="F16570">
        <v>-27.654766782515601</v>
      </c>
      <c r="G16570" s="3">
        <v>4.192092E-2</v>
      </c>
      <c r="H16570" s="3">
        <v>5.8396109999999997</v>
      </c>
      <c r="I16570" s="3">
        <v>4.4727059999999996</v>
      </c>
      <c r="J16570" s="3">
        <f t="shared" si="258"/>
        <v>0.5758774710069744</v>
      </c>
      <c r="K16570" s="3">
        <v>1.311625</v>
      </c>
      <c r="L16570" s="3">
        <v>224.66499999999999</v>
      </c>
      <c r="M16570" s="3" t="s">
        <v>13</v>
      </c>
    </row>
    <row r="16571" spans="1:13" x14ac:dyDescent="0.25">
      <c r="A16571" s="1">
        <v>41528.1875</v>
      </c>
      <c r="B16571" s="2">
        <v>-8.0703143248945688E-6</v>
      </c>
      <c r="C16571">
        <v>-46.436320000000002</v>
      </c>
      <c r="D16571">
        <v>-0.28349999999999997</v>
      </c>
      <c r="E16571">
        <v>-1.33453</v>
      </c>
      <c r="F16571">
        <v>-30.337752064944919</v>
      </c>
      <c r="G16571" s="3">
        <v>4.2036280000000002E-2</v>
      </c>
      <c r="H16571" s="3">
        <v>5.5725740000000004</v>
      </c>
      <c r="I16571" s="3">
        <v>4.5906440000000002</v>
      </c>
      <c r="J16571" s="3">
        <f t="shared" si="258"/>
        <v>0.59049668568691827</v>
      </c>
      <c r="K16571" s="3">
        <v>1.097559</v>
      </c>
      <c r="L16571" s="3">
        <v>239.76419999999999</v>
      </c>
      <c r="M16571" s="3" t="s">
        <v>13</v>
      </c>
    </row>
    <row r="16572" spans="1:13" x14ac:dyDescent="0.25">
      <c r="A16572" s="1">
        <v>41528.208333333336</v>
      </c>
      <c r="B16572" s="2">
        <v>-1.9114237792753621E-5</v>
      </c>
      <c r="C16572">
        <v>-58.761310000000002</v>
      </c>
      <c r="D16572">
        <v>-0.67195000000000005</v>
      </c>
      <c r="E16572">
        <v>0.44319999999999998</v>
      </c>
      <c r="F16572">
        <v>-28.332409578122192</v>
      </c>
      <c r="G16572" s="3">
        <v>4.211844E-2</v>
      </c>
      <c r="H16572" s="3">
        <v>4.78409</v>
      </c>
      <c r="I16572" s="3">
        <v>4.5829139999999997</v>
      </c>
      <c r="J16572" s="3">
        <f t="shared" si="258"/>
        <v>0.58783471683180688</v>
      </c>
      <c r="K16572" s="3">
        <v>1.4997069999999999</v>
      </c>
      <c r="L16572" s="3">
        <v>248.47219999999999</v>
      </c>
      <c r="M16572" s="3" t="s">
        <v>13</v>
      </c>
    </row>
    <row r="16573" spans="1:13" x14ac:dyDescent="0.25">
      <c r="A16573" s="1">
        <v>41528.229166666664</v>
      </c>
      <c r="B16573" s="2">
        <v>-2.2104718906784447E-6</v>
      </c>
      <c r="C16573">
        <v>-57.197339999999997</v>
      </c>
      <c r="D16573">
        <v>-7.7719999999999997E-2</v>
      </c>
      <c r="E16573">
        <v>-0.72253000000000001</v>
      </c>
      <c r="F16573">
        <v>-29.654386403320608</v>
      </c>
      <c r="G16573" s="3">
        <v>4.2207920000000003E-2</v>
      </c>
      <c r="H16573" s="3">
        <v>4.6155119999999998</v>
      </c>
      <c r="I16573" s="3">
        <v>4.5269640000000004</v>
      </c>
      <c r="J16573" s="3">
        <f t="shared" si="258"/>
        <v>0.58030600941205979</v>
      </c>
      <c r="K16573" s="3">
        <v>1.626719</v>
      </c>
      <c r="L16573" s="3">
        <v>235.3365</v>
      </c>
      <c r="M16573" s="3" t="s">
        <v>13</v>
      </c>
    </row>
    <row r="16574" spans="1:13" x14ac:dyDescent="0.25">
      <c r="A16574" s="1">
        <v>41528.25</v>
      </c>
      <c r="B16574" s="2">
        <v>-3.6015564679987929E-5</v>
      </c>
      <c r="C16574">
        <v>-48.730139999999999</v>
      </c>
      <c r="D16574">
        <v>-1.26885</v>
      </c>
      <c r="E16574">
        <v>4.9613100000000001</v>
      </c>
      <c r="F16574">
        <v>-30.198921493519457</v>
      </c>
      <c r="G16574" s="3">
        <v>4.2298549999999997E-2</v>
      </c>
      <c r="H16574" s="3">
        <v>2.4450669999999999</v>
      </c>
      <c r="I16574" s="3">
        <v>4.4769230000000002</v>
      </c>
      <c r="J16574" s="3">
        <f t="shared" si="258"/>
        <v>0.56940695814507503</v>
      </c>
      <c r="K16574" s="3">
        <v>1.7390680000000001</v>
      </c>
      <c r="L16574" s="3">
        <v>246.43049999999999</v>
      </c>
      <c r="M16574" s="3" t="s">
        <v>13</v>
      </c>
    </row>
    <row r="16575" spans="1:13" x14ac:dyDescent="0.25">
      <c r="A16575" s="1">
        <v>41528.270833333336</v>
      </c>
      <c r="B16575">
        <v>1.6003172987222233E-4</v>
      </c>
      <c r="C16575">
        <v>-14.49296</v>
      </c>
      <c r="D16575">
        <v>5.6299200000000003</v>
      </c>
      <c r="E16575">
        <v>2.3399399999999999</v>
      </c>
      <c r="F16575">
        <v>-37.772122466029153</v>
      </c>
      <c r="G16575" s="3">
        <v>4.2506290000000002E-2</v>
      </c>
      <c r="H16575" s="3">
        <v>3.99804</v>
      </c>
      <c r="I16575" s="3">
        <v>4.733142</v>
      </c>
      <c r="J16575" s="3">
        <f t="shared" si="258"/>
        <v>0.60538694457968534</v>
      </c>
      <c r="K16575" s="3">
        <v>1.326152</v>
      </c>
      <c r="L16575" s="3">
        <v>247.75489999999999</v>
      </c>
      <c r="M16575" s="3" t="s">
        <v>13</v>
      </c>
    </row>
    <row r="16576" spans="1:13" x14ac:dyDescent="0.25">
      <c r="A16576" s="1">
        <v>41528.291666666664</v>
      </c>
      <c r="B16576">
        <v>2.1177280681614299E-4</v>
      </c>
      <c r="C16576">
        <v>71.058019999999999</v>
      </c>
      <c r="D16576">
        <v>7.41716</v>
      </c>
      <c r="E16576">
        <v>12.863899999999999</v>
      </c>
      <c r="F16576">
        <v>-49.641289461394521</v>
      </c>
      <c r="G16576" s="3">
        <v>4.2929630000000003E-2</v>
      </c>
      <c r="H16576" s="3">
        <v>8.7844350000000002</v>
      </c>
      <c r="I16576" s="3">
        <v>4.9734749999999996</v>
      </c>
      <c r="J16576" s="3">
        <f t="shared" si="258"/>
        <v>0.6471124682875149</v>
      </c>
      <c r="K16576" s="3">
        <v>0.6674078</v>
      </c>
      <c r="L16576" s="3">
        <v>319.03640000000001</v>
      </c>
      <c r="M16576" s="3" t="s">
        <v>13</v>
      </c>
    </row>
    <row r="16577" spans="1:13" x14ac:dyDescent="0.25">
      <c r="A16577" s="1">
        <v>41528.3125</v>
      </c>
      <c r="B16577">
        <v>5.4473527613805694E-4</v>
      </c>
      <c r="C16577">
        <v>118.3039</v>
      </c>
      <c r="D16577">
        <v>19.0379</v>
      </c>
      <c r="E16577">
        <v>9.7841299999999993</v>
      </c>
      <c r="F16577">
        <v>-22.404261312469824</v>
      </c>
      <c r="G16577" s="3">
        <v>4.3019969999999998E-2</v>
      </c>
      <c r="H16577" s="3">
        <v>11.09451</v>
      </c>
      <c r="I16577" s="3">
        <v>5.1510829999999999</v>
      </c>
      <c r="J16577" s="3">
        <f t="shared" si="258"/>
        <v>0.67571309971494831</v>
      </c>
      <c r="K16577" s="3">
        <v>0.85926559999999996</v>
      </c>
      <c r="L16577" s="3">
        <v>35.202849999999998</v>
      </c>
      <c r="M16577" s="3" t="s">
        <v>13</v>
      </c>
    </row>
    <row r="16578" spans="1:13" x14ac:dyDescent="0.25">
      <c r="A16578" s="1">
        <v>41528.333333333336</v>
      </c>
      <c r="B16578">
        <v>6.4693217723367231E-4</v>
      </c>
      <c r="C16578">
        <v>217.732</v>
      </c>
      <c r="D16578">
        <v>22.561599999999999</v>
      </c>
      <c r="E16578">
        <v>18.528099999999998</v>
      </c>
      <c r="F16578">
        <v>-10.095020045545709</v>
      </c>
      <c r="G16578" s="3">
        <v>4.3029299999999999E-2</v>
      </c>
      <c r="H16578" s="3">
        <v>13.371230000000001</v>
      </c>
      <c r="I16578" s="3">
        <v>4.9831279999999998</v>
      </c>
      <c r="J16578" s="3">
        <f t="shared" ref="J16578:J16641" si="259">(((I16578/1000)*461.5*(H16578+273.15)))/1000</f>
        <v>0.65891676129713361</v>
      </c>
      <c r="K16578" s="3">
        <v>0.79212139999999998</v>
      </c>
      <c r="L16578" s="3">
        <v>357.11610000000002</v>
      </c>
      <c r="M16578" s="3" t="s">
        <v>13</v>
      </c>
    </row>
    <row r="16579" spans="1:13" x14ac:dyDescent="0.25">
      <c r="A16579" s="1">
        <v>41528.354166666664</v>
      </c>
      <c r="B16579">
        <v>8.3912888691514893E-4</v>
      </c>
      <c r="C16579">
        <v>246.5513</v>
      </c>
      <c r="D16579">
        <v>29.212299999999999</v>
      </c>
      <c r="E16579">
        <v>18.2026</v>
      </c>
      <c r="F16579">
        <v>-1.1929008606106244</v>
      </c>
      <c r="G16579" s="3">
        <v>4.3016730000000003E-2</v>
      </c>
      <c r="H16579" s="3">
        <v>15.278090000000001</v>
      </c>
      <c r="I16579" s="3">
        <v>5.2550160000000004</v>
      </c>
      <c r="J16579" s="3">
        <f t="shared" si="259"/>
        <v>0.69949288612944172</v>
      </c>
      <c r="K16579" s="3">
        <v>1.21146</v>
      </c>
      <c r="L16579" s="3">
        <v>32.156979999999997</v>
      </c>
      <c r="M16579" s="3" t="s">
        <v>13</v>
      </c>
    </row>
    <row r="16580" spans="1:13" x14ac:dyDescent="0.25">
      <c r="A16580" s="1">
        <v>41528.375</v>
      </c>
      <c r="B16580">
        <v>9.1835610842154654E-4</v>
      </c>
      <c r="C16580">
        <v>315.72199999999998</v>
      </c>
      <c r="D16580">
        <v>31.893599999999999</v>
      </c>
      <c r="E16580">
        <v>-2.37663</v>
      </c>
      <c r="F16580">
        <v>-0.6823416580450683</v>
      </c>
      <c r="G16580" s="3">
        <v>4.3094519999999997E-2</v>
      </c>
      <c r="H16580" s="3">
        <v>17.846160000000001</v>
      </c>
      <c r="I16580" s="3">
        <v>5.0260680000000004</v>
      </c>
      <c r="J16580" s="3">
        <f t="shared" si="259"/>
        <v>0.6749744341653332</v>
      </c>
      <c r="K16580" s="3">
        <v>1.047971</v>
      </c>
      <c r="L16580" s="3">
        <v>135.5232</v>
      </c>
      <c r="M16580" s="3" t="s">
        <v>13</v>
      </c>
    </row>
    <row r="16581" spans="1:13" x14ac:dyDescent="0.25">
      <c r="A16581" s="1">
        <v>41528.395833333336</v>
      </c>
      <c r="B16581">
        <v>1.6373257960980691E-4</v>
      </c>
      <c r="C16581">
        <v>185.87899999999999</v>
      </c>
      <c r="D16581">
        <v>5.6812300000000002</v>
      </c>
      <c r="E16581">
        <v>17.022200000000002</v>
      </c>
      <c r="F16581">
        <v>24.280044746629127</v>
      </c>
      <c r="G16581" s="3">
        <v>4.2897009999999999E-2</v>
      </c>
      <c r="H16581" s="3">
        <v>18.791429999999998</v>
      </c>
      <c r="I16581" s="3">
        <v>5.4263450000000004</v>
      </c>
      <c r="J16581" s="3">
        <f t="shared" si="259"/>
        <v>0.73109672510620105</v>
      </c>
      <c r="K16581" s="3">
        <v>1.4354979999999999</v>
      </c>
      <c r="L16581" s="3">
        <v>61.65549</v>
      </c>
      <c r="M16581" s="3" t="s">
        <v>13</v>
      </c>
    </row>
    <row r="16582" spans="1:13" x14ac:dyDescent="0.25">
      <c r="A16582" s="1">
        <v>41528.416666666664</v>
      </c>
      <c r="B16582">
        <v>6.7844863783577943E-4</v>
      </c>
      <c r="C16582">
        <v>164.04419999999999</v>
      </c>
      <c r="D16582">
        <v>23.540099999999999</v>
      </c>
      <c r="E16582">
        <v>7.2588499999999998</v>
      </c>
      <c r="F16582">
        <v>24.330491278540173</v>
      </c>
      <c r="G16582" s="3">
        <v>4.2694179999999998E-2</v>
      </c>
      <c r="H16582" s="3">
        <v>18.83053</v>
      </c>
      <c r="I16582" s="3">
        <v>5.3169069999999996</v>
      </c>
      <c r="J16582" s="3">
        <f t="shared" si="259"/>
        <v>0.71644797894325751</v>
      </c>
      <c r="K16582" s="3">
        <v>1.2072000000000001</v>
      </c>
      <c r="L16582" s="3">
        <v>134.84190000000001</v>
      </c>
      <c r="M16582" s="3" t="s">
        <v>13</v>
      </c>
    </row>
    <row r="16583" spans="1:13" x14ac:dyDescent="0.25">
      <c r="A16583" s="1">
        <v>41528.4375</v>
      </c>
      <c r="B16583">
        <v>4.539038828350412E-4</v>
      </c>
      <c r="C16583">
        <v>284.1474</v>
      </c>
      <c r="D16583">
        <v>15.719200000000001</v>
      </c>
      <c r="E16583">
        <v>27.491</v>
      </c>
      <c r="F16583">
        <v>11.638332540475876</v>
      </c>
      <c r="G16583" s="3">
        <v>4.2680910000000002E-2</v>
      </c>
      <c r="H16583" s="3">
        <v>20.851870000000002</v>
      </c>
      <c r="I16583" s="3">
        <v>4.6006130000000001</v>
      </c>
      <c r="J16583" s="3">
        <f t="shared" si="259"/>
        <v>0.62421974280502202</v>
      </c>
      <c r="K16583" s="3">
        <v>1.2349429999999999</v>
      </c>
      <c r="L16583" s="3">
        <v>72.933350000000004</v>
      </c>
      <c r="M16583" s="3" t="s">
        <v>13</v>
      </c>
    </row>
    <row r="16584" spans="1:13" x14ac:dyDescent="0.25">
      <c r="A16584" s="1">
        <v>41528.458333333336</v>
      </c>
      <c r="B16584">
        <v>1.2973157832378555E-3</v>
      </c>
      <c r="C16584">
        <v>461.00810000000001</v>
      </c>
      <c r="D16584">
        <v>44.843200000000003</v>
      </c>
      <c r="E16584">
        <v>39.126800000000003</v>
      </c>
      <c r="F16584">
        <v>24.846595935232916</v>
      </c>
      <c r="G16584" s="3">
        <v>4.2568399999999999E-2</v>
      </c>
      <c r="H16584" s="3">
        <v>22.84704</v>
      </c>
      <c r="I16584" s="3">
        <v>4.7417220000000002</v>
      </c>
      <c r="J16584" s="3">
        <f t="shared" si="259"/>
        <v>0.64773171470607904</v>
      </c>
      <c r="K16584" s="3">
        <v>2.1361020000000002</v>
      </c>
      <c r="L16584" s="3">
        <v>44.237369999999999</v>
      </c>
      <c r="M16584" s="3" t="s">
        <v>13</v>
      </c>
    </row>
    <row r="16585" spans="1:13" x14ac:dyDescent="0.25">
      <c r="A16585" s="1">
        <v>41528.479166666664</v>
      </c>
      <c r="B16585">
        <v>1.7964966151420615E-3</v>
      </c>
      <c r="C16585">
        <v>516.00829999999996</v>
      </c>
      <c r="D16585">
        <v>62.029800000000002</v>
      </c>
      <c r="E16585">
        <v>44.300400000000003</v>
      </c>
      <c r="F16585">
        <v>38.308322619948648</v>
      </c>
      <c r="G16585" s="3">
        <v>4.2391829999999998E-2</v>
      </c>
      <c r="H16585" s="3">
        <v>24.011900000000001</v>
      </c>
      <c r="I16585" s="3">
        <v>4.3204690000000001</v>
      </c>
      <c r="J16585" s="3">
        <f t="shared" si="259"/>
        <v>0.59251005555370273</v>
      </c>
      <c r="K16585" s="3">
        <v>3.446466</v>
      </c>
      <c r="L16585" s="3">
        <v>23.083310000000001</v>
      </c>
      <c r="M16585" s="3" t="s">
        <v>13</v>
      </c>
    </row>
    <row r="16586" spans="1:13" x14ac:dyDescent="0.25">
      <c r="A16586" s="1">
        <v>41528.5</v>
      </c>
      <c r="B16586">
        <v>1.9988581227829956E-3</v>
      </c>
      <c r="C16586">
        <v>488.35539999999997</v>
      </c>
      <c r="D16586">
        <v>69.008499999999998</v>
      </c>
      <c r="E16586">
        <v>35.5627</v>
      </c>
      <c r="F16586">
        <v>46.371486183918591</v>
      </c>
      <c r="G16586" s="3">
        <v>4.2182900000000002E-2</v>
      </c>
      <c r="H16586" s="3">
        <v>24.142150000000001</v>
      </c>
      <c r="I16586" s="3">
        <v>4.0039509999999998</v>
      </c>
      <c r="J16586" s="3">
        <f t="shared" si="259"/>
        <v>0.54934338739286592</v>
      </c>
      <c r="K16586" s="3">
        <v>3.7513010000000002</v>
      </c>
      <c r="L16586" s="3">
        <v>15.77594</v>
      </c>
      <c r="M16586" s="3" t="s">
        <v>13</v>
      </c>
    </row>
    <row r="16587" spans="1:13" x14ac:dyDescent="0.25">
      <c r="A16587" s="1">
        <v>41528.520833333336</v>
      </c>
      <c r="B16587">
        <v>1.2446631114003618E-3</v>
      </c>
      <c r="C16587">
        <v>104.1643</v>
      </c>
      <c r="D16587">
        <v>43.018099999999997</v>
      </c>
      <c r="E16587">
        <v>27.8645</v>
      </c>
      <c r="F16587">
        <v>56.480593926297153</v>
      </c>
      <c r="G16587" s="3">
        <v>4.1785080000000002E-2</v>
      </c>
      <c r="H16587" s="3">
        <v>22.972860000000001</v>
      </c>
      <c r="I16587" s="3">
        <v>4.4096739999999999</v>
      </c>
      <c r="J16587" s="3">
        <f t="shared" si="259"/>
        <v>0.60262913512673588</v>
      </c>
      <c r="K16587" s="3">
        <v>3.783461</v>
      </c>
      <c r="L16587" s="3">
        <v>24.568210000000001</v>
      </c>
      <c r="M16587" s="3" t="s">
        <v>13</v>
      </c>
    </row>
    <row r="16588" spans="1:13" x14ac:dyDescent="0.25">
      <c r="A16588" s="1">
        <v>41528.541666666664</v>
      </c>
      <c r="B16588">
        <v>9.9775228544380918E-4</v>
      </c>
      <c r="C16588">
        <v>149.23490000000001</v>
      </c>
      <c r="D16588">
        <v>34.482900000000001</v>
      </c>
      <c r="E16588">
        <v>43.283999999999999</v>
      </c>
      <c r="F16588">
        <v>32.768708565089767</v>
      </c>
      <c r="G16588" s="3">
        <v>4.1567E-2</v>
      </c>
      <c r="H16588" s="3">
        <v>23.017710000000001</v>
      </c>
      <c r="I16588" s="3">
        <v>4.3568410000000002</v>
      </c>
      <c r="J16588" s="3">
        <f t="shared" si="259"/>
        <v>0.5954991194625967</v>
      </c>
      <c r="K16588" s="3">
        <v>3.8353830000000002</v>
      </c>
      <c r="L16588" s="3">
        <v>20.472049999999999</v>
      </c>
      <c r="M16588" s="3" t="s">
        <v>13</v>
      </c>
    </row>
    <row r="16589" spans="1:13" x14ac:dyDescent="0.25">
      <c r="A16589" s="1">
        <v>41528.5625</v>
      </c>
      <c r="B16589">
        <v>1.6768174626339946E-3</v>
      </c>
      <c r="C16589">
        <v>348.77339999999998</v>
      </c>
      <c r="D16589">
        <v>57.884</v>
      </c>
      <c r="E16589">
        <v>4.7440600000000002</v>
      </c>
      <c r="F16589">
        <v>25.558331709065083</v>
      </c>
      <c r="G16589" s="3">
        <v>4.143496E-2</v>
      </c>
      <c r="H16589" s="3">
        <v>24.258990000000001</v>
      </c>
      <c r="I16589" s="3">
        <v>3.8345370000000001</v>
      </c>
      <c r="J16589" s="3">
        <f t="shared" si="259"/>
        <v>0.52630649575674127</v>
      </c>
      <c r="K16589" s="3">
        <v>3.6854659999999999</v>
      </c>
      <c r="L16589" s="3">
        <v>21.526029999999999</v>
      </c>
      <c r="M16589" s="3" t="s">
        <v>13</v>
      </c>
    </row>
    <row r="16590" spans="1:13" x14ac:dyDescent="0.25">
      <c r="A16590" s="1">
        <v>41528.583333333336</v>
      </c>
      <c r="B16590">
        <v>2.2175826245235356E-4</v>
      </c>
      <c r="C16590">
        <v>24.53406</v>
      </c>
      <c r="D16590">
        <v>7.6631299999999998</v>
      </c>
      <c r="E16590">
        <v>3.4907900000000001</v>
      </c>
      <c r="F16590">
        <v>44.440372106216209</v>
      </c>
      <c r="G16590" s="3">
        <v>4.1118809999999999E-2</v>
      </c>
      <c r="H16590" s="3">
        <v>23.15128</v>
      </c>
      <c r="I16590" s="3">
        <v>3.9407730000000001</v>
      </c>
      <c r="J16590" s="3">
        <f t="shared" si="259"/>
        <v>0.53887328280727653</v>
      </c>
      <c r="K16590" s="3">
        <v>2.118798</v>
      </c>
      <c r="L16590" s="3">
        <v>333.54730000000001</v>
      </c>
      <c r="M16590" s="3" t="s">
        <v>13</v>
      </c>
    </row>
    <row r="16591" spans="1:13" x14ac:dyDescent="0.25">
      <c r="A16591" s="1">
        <v>41528.604166666664</v>
      </c>
      <c r="B16591">
        <v>1.3415747992218683E-4</v>
      </c>
      <c r="C16591">
        <v>-2.3874960000000001</v>
      </c>
      <c r="D16591">
        <v>4.6404399999999999</v>
      </c>
      <c r="E16591">
        <v>0.62204999999999999</v>
      </c>
      <c r="F16591">
        <v>30.507794820479536</v>
      </c>
      <c r="G16591" s="3">
        <v>4.0902139999999997E-2</v>
      </c>
      <c r="H16591" s="3">
        <v>22.129840000000002</v>
      </c>
      <c r="I16591" s="3">
        <v>4.6961449999999996</v>
      </c>
      <c r="J16591" s="3">
        <f t="shared" si="259"/>
        <v>0.63995140975605302</v>
      </c>
      <c r="K16591" s="3">
        <v>4.0870699999999998</v>
      </c>
      <c r="L16591" s="3">
        <v>233.93020000000001</v>
      </c>
      <c r="M16591" s="3" t="s">
        <v>13</v>
      </c>
    </row>
    <row r="16592" spans="1:13" x14ac:dyDescent="0.25">
      <c r="A16592" s="1">
        <v>41528.625</v>
      </c>
      <c r="B16592" s="2">
        <v>4.5527245672925328E-5</v>
      </c>
      <c r="C16592">
        <v>-2.6403629999999998</v>
      </c>
      <c r="D16592">
        <v>1.5752600000000001</v>
      </c>
      <c r="E16592">
        <v>8.1241800000000008</v>
      </c>
      <c r="F16592">
        <v>19.822270280681458</v>
      </c>
      <c r="G16592" s="3">
        <v>4.0779490000000002E-2</v>
      </c>
      <c r="H16592" s="3">
        <v>21.795739999999999</v>
      </c>
      <c r="I16592" s="3">
        <v>4.9583300000000001</v>
      </c>
      <c r="J16592" s="3">
        <f t="shared" si="259"/>
        <v>0.67491528053305327</v>
      </c>
      <c r="K16592" s="3">
        <v>3.8837959999999998</v>
      </c>
      <c r="L16592" s="3">
        <v>217.00720000000001</v>
      </c>
      <c r="M16592" s="3" t="s">
        <v>13</v>
      </c>
    </row>
    <row r="16593" spans="1:13" x14ac:dyDescent="0.25">
      <c r="A16593" s="1">
        <v>41528.645833333336</v>
      </c>
      <c r="B16593">
        <v>2.3121398066263741E-4</v>
      </c>
      <c r="C16593">
        <v>-8.9618310000000001</v>
      </c>
      <c r="D16593">
        <v>8.0032899999999998</v>
      </c>
      <c r="E16593">
        <v>9.0756599999999992</v>
      </c>
      <c r="F16593">
        <v>15.920255753263488</v>
      </c>
      <c r="G16593" s="3">
        <v>4.0699319999999997E-2</v>
      </c>
      <c r="H16593" s="3">
        <v>21.370999999999999</v>
      </c>
      <c r="I16593" s="3">
        <v>5.1315489999999997</v>
      </c>
      <c r="J16593" s="3">
        <f t="shared" si="259"/>
        <v>0.69748753720788337</v>
      </c>
      <c r="K16593" s="3">
        <v>3.66276</v>
      </c>
      <c r="L16593" s="3">
        <v>218.63679999999999</v>
      </c>
      <c r="M16593" s="3" t="s">
        <v>13</v>
      </c>
    </row>
    <row r="16594" spans="1:13" x14ac:dyDescent="0.25">
      <c r="A16594" s="1">
        <v>41528.666666666664</v>
      </c>
      <c r="B16594">
        <v>2.5245243409092842E-4</v>
      </c>
      <c r="C16594">
        <v>-9.5923870000000004</v>
      </c>
      <c r="D16594">
        <v>8.7380499999999994</v>
      </c>
      <c r="E16594">
        <v>8.2864400000000007</v>
      </c>
      <c r="F16594">
        <v>11.599241274615414</v>
      </c>
      <c r="G16594" s="3">
        <v>4.0667000000000002E-2</v>
      </c>
      <c r="H16594" s="3">
        <v>21.41872</v>
      </c>
      <c r="I16594" s="3">
        <v>5.0776760000000003</v>
      </c>
      <c r="J16594" s="3">
        <f t="shared" si="259"/>
        <v>0.69027686593141335</v>
      </c>
      <c r="K16594" s="3">
        <v>3.4715579999999999</v>
      </c>
      <c r="L16594" s="3">
        <v>225.64009999999999</v>
      </c>
      <c r="M16594" s="3" t="s">
        <v>13</v>
      </c>
    </row>
    <row r="16595" spans="1:13" x14ac:dyDescent="0.25">
      <c r="A16595" s="1">
        <v>41528.6875</v>
      </c>
      <c r="B16595">
        <v>2.1000434857360828E-4</v>
      </c>
      <c r="C16595">
        <v>-25.108699999999999</v>
      </c>
      <c r="D16595">
        <v>7.2705700000000002</v>
      </c>
      <c r="E16595">
        <v>1.87662</v>
      </c>
      <c r="F16595">
        <v>10.522109589611635</v>
      </c>
      <c r="G16595" s="3">
        <v>4.0630029999999998E-2</v>
      </c>
      <c r="H16595" s="3">
        <v>21.16123</v>
      </c>
      <c r="I16595" s="3">
        <v>5.1294959999999996</v>
      </c>
      <c r="J16595" s="3">
        <f t="shared" si="259"/>
        <v>0.69671190985399678</v>
      </c>
      <c r="K16595" s="3">
        <v>2.739903</v>
      </c>
      <c r="L16595" s="3">
        <v>259.39179999999999</v>
      </c>
      <c r="M16595" s="3" t="s">
        <v>13</v>
      </c>
    </row>
    <row r="16596" spans="1:13" x14ac:dyDescent="0.25">
      <c r="A16596" s="1">
        <v>41528.708333333336</v>
      </c>
      <c r="B16596" s="2">
        <v>3.3624374051311221E-5</v>
      </c>
      <c r="C16596">
        <v>-23.804010000000002</v>
      </c>
      <c r="D16596">
        <v>1.16492</v>
      </c>
      <c r="E16596">
        <v>8.4026899999999998</v>
      </c>
      <c r="F16596">
        <v>7.2973666281594154</v>
      </c>
      <c r="G16596" s="3">
        <v>4.0620240000000002E-2</v>
      </c>
      <c r="H16596" s="3">
        <v>20.422450000000001</v>
      </c>
      <c r="I16596" s="3">
        <v>5.5406899999999997</v>
      </c>
      <c r="J16596" s="3">
        <f t="shared" si="259"/>
        <v>0.75067310238261575</v>
      </c>
      <c r="K16596" s="3">
        <v>2.8645459999999998</v>
      </c>
      <c r="L16596" s="3">
        <v>258.90499999999997</v>
      </c>
      <c r="M16596" s="3" t="s">
        <v>13</v>
      </c>
    </row>
    <row r="16597" spans="1:13" x14ac:dyDescent="0.25">
      <c r="A16597" s="1">
        <v>41528.729166666664</v>
      </c>
      <c r="B16597">
        <v>2.1211734021542788E-4</v>
      </c>
      <c r="C16597">
        <v>-18.410589999999999</v>
      </c>
      <c r="D16597">
        <v>7.3495200000000001</v>
      </c>
      <c r="E16597">
        <v>4.88666</v>
      </c>
      <c r="F16597">
        <v>3.9457247144827248</v>
      </c>
      <c r="G16597" s="3">
        <v>4.064156E-2</v>
      </c>
      <c r="H16597" s="3">
        <v>20.322240000000001</v>
      </c>
      <c r="I16597" s="3">
        <v>5.5839400000000001</v>
      </c>
      <c r="J16597" s="3">
        <f t="shared" si="259"/>
        <v>0.75627453178951443</v>
      </c>
      <c r="K16597" s="3">
        <v>3.1945440000000001</v>
      </c>
      <c r="L16597" s="3">
        <v>255.2697</v>
      </c>
      <c r="M16597" s="3" t="s">
        <v>13</v>
      </c>
    </row>
    <row r="16598" spans="1:13" x14ac:dyDescent="0.25">
      <c r="A16598" s="1">
        <v>41528.75</v>
      </c>
      <c r="B16598" s="2">
        <v>7.8020995472392277E-5</v>
      </c>
      <c r="C16598">
        <v>-52.538679999999999</v>
      </c>
      <c r="D16598">
        <v>2.7050200000000002</v>
      </c>
      <c r="E16598">
        <v>4.9266500000000004</v>
      </c>
      <c r="F16598">
        <v>4.9515157130433707</v>
      </c>
      <c r="G16598" s="3">
        <v>4.0632639999999998E-2</v>
      </c>
      <c r="H16598" s="3">
        <v>19.64546</v>
      </c>
      <c r="I16598" s="3">
        <v>5.5967070000000003</v>
      </c>
      <c r="J16598" s="3">
        <f t="shared" si="259"/>
        <v>0.75625561985392653</v>
      </c>
      <c r="K16598" s="3">
        <v>3.0245000000000002</v>
      </c>
      <c r="L16598" s="3">
        <v>258.23739999999998</v>
      </c>
      <c r="M16598" s="3" t="s">
        <v>13</v>
      </c>
    </row>
    <row r="16599" spans="1:13" x14ac:dyDescent="0.25">
      <c r="A16599" s="1">
        <v>41528.770833333336</v>
      </c>
      <c r="B16599" s="2">
        <v>4.079301353456482E-5</v>
      </c>
      <c r="C16599">
        <v>-78.224729999999994</v>
      </c>
      <c r="D16599">
        <v>1.4160999999999999</v>
      </c>
      <c r="E16599">
        <v>2.5792899999999999</v>
      </c>
      <c r="F16599">
        <v>3.1822828450672924</v>
      </c>
      <c r="G16599" s="3">
        <v>4.0613400000000001E-2</v>
      </c>
      <c r="H16599" s="3">
        <v>18.298559999999998</v>
      </c>
      <c r="I16599" s="3">
        <v>5.6476199999999999</v>
      </c>
      <c r="J16599" s="3">
        <f t="shared" si="259"/>
        <v>0.75962471563115264</v>
      </c>
      <c r="K16599" s="3">
        <v>2.5505640000000001</v>
      </c>
      <c r="L16599" s="3">
        <v>272.34230000000002</v>
      </c>
      <c r="M16599" s="3" t="s">
        <v>13</v>
      </c>
    </row>
    <row r="16600" spans="1:13" x14ac:dyDescent="0.25">
      <c r="A16600" s="1">
        <v>41528.791666666664</v>
      </c>
      <c r="B16600" s="2">
        <v>-2.8018450729606198E-5</v>
      </c>
      <c r="C16600">
        <v>-75.566180000000003</v>
      </c>
      <c r="D16600">
        <v>-0.97336</v>
      </c>
      <c r="E16600">
        <v>2.9500299999999999</v>
      </c>
      <c r="F16600">
        <v>-3.3186000477854831</v>
      </c>
      <c r="G16600" s="3">
        <v>4.06433E-2</v>
      </c>
      <c r="H16600" s="3">
        <v>17.509840000000001</v>
      </c>
      <c r="I16600" s="3">
        <v>5.6509669999999996</v>
      </c>
      <c r="J16600" s="3">
        <f t="shared" si="259"/>
        <v>0.75801797921612657</v>
      </c>
      <c r="K16600" s="3">
        <v>3.2917749999999999</v>
      </c>
      <c r="L16600" s="3">
        <v>249.702</v>
      </c>
      <c r="M16600" s="3" t="s">
        <v>13</v>
      </c>
    </row>
    <row r="16601" spans="1:13" x14ac:dyDescent="0.25">
      <c r="A16601" s="1">
        <v>41528.8125</v>
      </c>
      <c r="B16601" s="2">
        <v>1.9993846309114297E-5</v>
      </c>
      <c r="C16601">
        <v>-55.060299999999998</v>
      </c>
      <c r="D16601">
        <v>0.69471000000000005</v>
      </c>
      <c r="E16601">
        <v>3.98326</v>
      </c>
      <c r="F16601">
        <v>-7.5709273040498282</v>
      </c>
      <c r="G16601" s="3">
        <v>4.0707790000000001E-2</v>
      </c>
      <c r="H16601" s="3">
        <v>17.318680000000001</v>
      </c>
      <c r="I16601" s="3">
        <v>5.5442090000000004</v>
      </c>
      <c r="J16601" s="3">
        <f t="shared" si="259"/>
        <v>0.74320840074690619</v>
      </c>
      <c r="K16601" s="3">
        <v>3.0733220000000001</v>
      </c>
      <c r="L16601" s="3">
        <v>258.9194</v>
      </c>
      <c r="M16601" s="3" t="s">
        <v>13</v>
      </c>
    </row>
    <row r="16602" spans="1:13" x14ac:dyDescent="0.25">
      <c r="A16602" s="1">
        <v>41528.833333333336</v>
      </c>
      <c r="B16602" s="2">
        <v>6.3920282029624465E-5</v>
      </c>
      <c r="C16602">
        <v>-39.772359999999999</v>
      </c>
      <c r="D16602">
        <v>2.2201</v>
      </c>
      <c r="E16602">
        <v>-1.35042</v>
      </c>
      <c r="F16602">
        <v>-10.17558733597375</v>
      </c>
      <c r="G16602" s="3">
        <v>4.0804699999999999E-2</v>
      </c>
      <c r="H16602" s="3">
        <v>17.744430000000001</v>
      </c>
      <c r="I16602" s="3">
        <v>5.4843500000000001</v>
      </c>
      <c r="J16602" s="3">
        <f t="shared" si="259"/>
        <v>0.73626180919918571</v>
      </c>
      <c r="K16602" s="3">
        <v>2.3289209999999998</v>
      </c>
      <c r="L16602" s="3">
        <v>272.30279999999999</v>
      </c>
      <c r="M16602" s="3" t="s">
        <v>13</v>
      </c>
    </row>
    <row r="16603" spans="1:13" x14ac:dyDescent="0.25">
      <c r="A16603" s="1">
        <v>41528.854166666664</v>
      </c>
      <c r="B16603" s="2">
        <v>-8.1241472054968076E-5</v>
      </c>
      <c r="C16603">
        <v>-65.257109999999997</v>
      </c>
      <c r="D16603">
        <v>-2.8273100000000002</v>
      </c>
      <c r="E16603">
        <v>-1.4605999999999999</v>
      </c>
      <c r="F16603">
        <v>-3.1347171744077942</v>
      </c>
      <c r="G16603" s="3">
        <v>4.0796100000000002E-2</v>
      </c>
      <c r="H16603" s="3">
        <v>15.626139999999999</v>
      </c>
      <c r="I16603" s="3">
        <v>5.9079230000000003</v>
      </c>
      <c r="J16603" s="3">
        <f t="shared" si="259"/>
        <v>0.78735001250335712</v>
      </c>
      <c r="K16603" s="3">
        <v>1.5976269999999999</v>
      </c>
      <c r="L16603" s="3">
        <v>238.72110000000001</v>
      </c>
      <c r="M16603" s="3" t="s">
        <v>13</v>
      </c>
    </row>
    <row r="16604" spans="1:13" x14ac:dyDescent="0.25">
      <c r="A16604" s="1">
        <v>41528.875</v>
      </c>
      <c r="B16604" s="2">
        <v>-3.9642770283229966E-5</v>
      </c>
      <c r="C16604">
        <v>-72.4452</v>
      </c>
      <c r="D16604">
        <v>-1.38002</v>
      </c>
      <c r="E16604">
        <v>7.8399999999999997E-3</v>
      </c>
      <c r="F16604">
        <v>-11.047978353731475</v>
      </c>
      <c r="G16604" s="3">
        <v>4.0867010000000002E-2</v>
      </c>
      <c r="H16604" s="3">
        <v>15.31672</v>
      </c>
      <c r="I16604" s="3">
        <v>5.6048460000000002</v>
      </c>
      <c r="J16604" s="3">
        <f t="shared" si="259"/>
        <v>0.74615852650614267</v>
      </c>
      <c r="K16604" s="3">
        <v>1.7820320000000001</v>
      </c>
      <c r="L16604" s="3">
        <v>241.08869999999999</v>
      </c>
      <c r="M16604" s="3" t="s">
        <v>13</v>
      </c>
    </row>
    <row r="16605" spans="1:13" x14ac:dyDescent="0.25">
      <c r="A16605" s="1">
        <v>41528.895833333336</v>
      </c>
      <c r="B16605" s="2">
        <v>-2.0530476195233309E-5</v>
      </c>
      <c r="C16605">
        <v>-61.319380000000002</v>
      </c>
      <c r="D16605">
        <v>-0.71509999999999996</v>
      </c>
      <c r="E16605">
        <v>7.4200499999999998</v>
      </c>
      <c r="F16605">
        <v>-10.950183194066703</v>
      </c>
      <c r="G16605" s="3">
        <v>4.0904219999999998E-2</v>
      </c>
      <c r="H16605" s="3">
        <v>14.710190000000001</v>
      </c>
      <c r="I16605" s="3">
        <v>5.6519029999999999</v>
      </c>
      <c r="J16605" s="3">
        <f t="shared" si="259"/>
        <v>0.75084105767028453</v>
      </c>
      <c r="K16605" s="3">
        <v>1.7681439999999999</v>
      </c>
      <c r="L16605" s="3">
        <v>221.005</v>
      </c>
      <c r="M16605" s="3" t="s">
        <v>13</v>
      </c>
    </row>
    <row r="16606" spans="1:13" x14ac:dyDescent="0.25">
      <c r="A16606" s="1">
        <v>41528.916666666664</v>
      </c>
      <c r="B16606" s="2">
        <v>5.4293084716986081E-5</v>
      </c>
      <c r="C16606">
        <v>-63.119689999999999</v>
      </c>
      <c r="D16606">
        <v>1.89089</v>
      </c>
      <c r="E16606">
        <v>3.7159800000000001</v>
      </c>
      <c r="F16606">
        <v>-17.409194359009312</v>
      </c>
      <c r="G16606" s="3">
        <v>4.1014670000000003E-2</v>
      </c>
      <c r="H16606" s="3">
        <v>14.82348</v>
      </c>
      <c r="I16606" s="3">
        <v>5.5216380000000003</v>
      </c>
      <c r="J16606" s="3">
        <f t="shared" si="259"/>
        <v>0.7338243706389509</v>
      </c>
      <c r="K16606" s="3">
        <v>1.136816</v>
      </c>
      <c r="L16606" s="3">
        <v>224.68289999999999</v>
      </c>
      <c r="M16606" s="3" t="s">
        <v>13</v>
      </c>
    </row>
    <row r="16607" spans="1:13" x14ac:dyDescent="0.25">
      <c r="A16607" s="1">
        <v>41528.9375</v>
      </c>
      <c r="B16607" s="2">
        <v>4.8120767114722452E-5</v>
      </c>
      <c r="C16607">
        <v>-53.556690000000003</v>
      </c>
      <c r="D16607">
        <v>1.6802600000000001</v>
      </c>
      <c r="E16607">
        <v>-1.7044699999999999</v>
      </c>
      <c r="F16607">
        <v>-14.865183611981919</v>
      </c>
      <c r="G16607" s="3">
        <v>4.1072890000000001E-2</v>
      </c>
      <c r="H16607" s="3">
        <v>12.05672</v>
      </c>
      <c r="I16607" s="3">
        <v>5.5710309999999996</v>
      </c>
      <c r="J16607" s="3">
        <f t="shared" si="259"/>
        <v>0.73327526334081961</v>
      </c>
      <c r="K16607" s="3">
        <v>1.0394099999999999</v>
      </c>
      <c r="L16607" s="3">
        <v>214.4528</v>
      </c>
      <c r="M16607" s="3" t="s">
        <v>13</v>
      </c>
    </row>
    <row r="16608" spans="1:13" x14ac:dyDescent="0.25">
      <c r="A16608" s="1">
        <v>41528.958333333336</v>
      </c>
      <c r="B16608" s="2">
        <v>-5.9605888276594535E-5</v>
      </c>
      <c r="C16608">
        <v>-55.615009999999998</v>
      </c>
      <c r="D16608">
        <v>-2.07985</v>
      </c>
      <c r="E16608">
        <v>3.93851</v>
      </c>
      <c r="F16608">
        <v>-19.367893903471241</v>
      </c>
      <c r="G16608" s="3">
        <v>4.1188860000000001E-2</v>
      </c>
      <c r="H16608" s="3">
        <v>12.799770000000001</v>
      </c>
      <c r="I16608" s="3">
        <v>5.5881270000000001</v>
      </c>
      <c r="J16608" s="3">
        <f t="shared" si="259"/>
        <v>0.73744175542073453</v>
      </c>
      <c r="K16608" s="3">
        <v>1.0724149999999999</v>
      </c>
      <c r="L16608" s="3">
        <v>238.76390000000001</v>
      </c>
      <c r="M16608" s="3" t="s">
        <v>13</v>
      </c>
    </row>
    <row r="16609" spans="1:13" x14ac:dyDescent="0.25">
      <c r="A16609" s="1">
        <v>41528.979166666664</v>
      </c>
      <c r="B16609" s="2">
        <v>4.2505444447801933E-5</v>
      </c>
      <c r="C16609">
        <v>-58.275350000000003</v>
      </c>
      <c r="D16609">
        <v>1.48552</v>
      </c>
      <c r="E16609">
        <v>0.35621999999999998</v>
      </c>
      <c r="F16609">
        <v>-19.575901764233862</v>
      </c>
      <c r="G16609" s="3">
        <v>4.1281819999999997E-2</v>
      </c>
      <c r="H16609" s="3">
        <v>11.09352</v>
      </c>
      <c r="I16609" s="3">
        <v>5.6310950000000002</v>
      </c>
      <c r="J16609" s="3">
        <f t="shared" si="259"/>
        <v>0.73867794495340544</v>
      </c>
      <c r="K16609" s="3">
        <v>1.4008529999999999</v>
      </c>
      <c r="L16609" s="3">
        <v>238.2294</v>
      </c>
      <c r="M16609" s="3" t="s">
        <v>13</v>
      </c>
    </row>
    <row r="16610" spans="1:13" x14ac:dyDescent="0.25">
      <c r="A16610" s="1">
        <v>41529</v>
      </c>
      <c r="B16610" s="2">
        <v>-1.1787161411028167E-5</v>
      </c>
      <c r="C16610">
        <v>-58.575200000000002</v>
      </c>
      <c r="D16610">
        <v>-0.41272999999999999</v>
      </c>
      <c r="E16610">
        <v>1.6444300000000001</v>
      </c>
      <c r="F16610">
        <v>-19.784357217626603</v>
      </c>
      <c r="G16610" s="3">
        <v>4.1366609999999998E-2</v>
      </c>
      <c r="H16610" s="3">
        <v>9.0583869999999997</v>
      </c>
      <c r="I16610" s="3">
        <v>5.6030449999999998</v>
      </c>
      <c r="J16610" s="3">
        <f t="shared" si="259"/>
        <v>0.7297359336372784</v>
      </c>
      <c r="K16610" s="3">
        <v>2.0633029999999999</v>
      </c>
      <c r="L16610" s="3">
        <v>229.27430000000001</v>
      </c>
      <c r="M16610" s="3" t="s">
        <v>13</v>
      </c>
    </row>
    <row r="16611" spans="1:13" x14ac:dyDescent="0.25">
      <c r="A16611" s="1">
        <v>41529.020833333336</v>
      </c>
      <c r="B16611" s="2">
        <v>1.9306371044521992E-5</v>
      </c>
      <c r="C16611">
        <v>-58.895519999999998</v>
      </c>
      <c r="D16611">
        <v>0.67612000000000005</v>
      </c>
      <c r="E16611">
        <v>1.1410499999999999</v>
      </c>
      <c r="F16611">
        <v>-22.60713915860542</v>
      </c>
      <c r="G16611" s="3">
        <v>4.148632E-2</v>
      </c>
      <c r="H16611" s="3">
        <v>8.8941759999999999</v>
      </c>
      <c r="I16611" s="3">
        <v>5.5901360000000002</v>
      </c>
      <c r="J16611" s="3">
        <f t="shared" si="259"/>
        <v>0.72763103680282248</v>
      </c>
      <c r="K16611" s="3">
        <v>1.3558220000000001</v>
      </c>
      <c r="L16611" s="3">
        <v>268.23340000000002</v>
      </c>
      <c r="M16611" s="3" t="s">
        <v>13</v>
      </c>
    </row>
    <row r="16612" spans="1:13" x14ac:dyDescent="0.25">
      <c r="A16612" s="1">
        <v>41529.041666666664</v>
      </c>
      <c r="B16612" s="2">
        <v>1.0223252371271788E-5</v>
      </c>
      <c r="C16612">
        <v>-57.235790000000001</v>
      </c>
      <c r="D16612">
        <v>0.35787999999999998</v>
      </c>
      <c r="E16612">
        <v>-4.3028599999999999</v>
      </c>
      <c r="F16612">
        <v>-22.944492119591274</v>
      </c>
      <c r="G16612" s="3">
        <v>4.159558E-2</v>
      </c>
      <c r="H16612" s="3">
        <v>9.3268540000000009</v>
      </c>
      <c r="I16612" s="3">
        <v>5.3338789999999996</v>
      </c>
      <c r="J16612" s="3">
        <f t="shared" si="259"/>
        <v>0.6953408314261712</v>
      </c>
      <c r="K16612" s="3">
        <v>0.79509350000000001</v>
      </c>
      <c r="L16612" s="3">
        <v>184.81880000000001</v>
      </c>
      <c r="M16612" s="3" t="s">
        <v>13</v>
      </c>
    </row>
    <row r="16613" spans="1:13" x14ac:dyDescent="0.25">
      <c r="A16613" s="1">
        <v>41529.0625</v>
      </c>
      <c r="B16613">
        <v>-1.9686159207807751E-4</v>
      </c>
      <c r="C16613">
        <v>-54.718769999999999</v>
      </c>
      <c r="D16613">
        <v>-6.8992199999999997</v>
      </c>
      <c r="E16613">
        <v>2.2787600000000001</v>
      </c>
      <c r="F16613">
        <v>-23.379054552221078</v>
      </c>
      <c r="G16613" s="3">
        <v>4.1686609999999999E-2</v>
      </c>
      <c r="H16613" s="3">
        <v>8.1118220000000001</v>
      </c>
      <c r="I16613" s="3">
        <v>5.4478840000000002</v>
      </c>
      <c r="J16613" s="3">
        <f t="shared" si="259"/>
        <v>0.70714804141676491</v>
      </c>
      <c r="K16613" s="3">
        <v>1.463384</v>
      </c>
      <c r="L16613" s="3">
        <v>237.7158</v>
      </c>
      <c r="M16613" s="3" t="s">
        <v>13</v>
      </c>
    </row>
    <row r="16614" spans="1:13" x14ac:dyDescent="0.25">
      <c r="A16614" s="1">
        <v>41529.083333333336</v>
      </c>
      <c r="B16614" s="2">
        <v>3.8922755245405844E-5</v>
      </c>
      <c r="C16614">
        <v>-28.90427</v>
      </c>
      <c r="D16614">
        <v>1.3630100000000001</v>
      </c>
      <c r="E16614">
        <v>3.9892599999999998</v>
      </c>
      <c r="F16614">
        <v>-26.77877945957928</v>
      </c>
      <c r="G16614" s="3">
        <v>4.1825769999999998E-2</v>
      </c>
      <c r="H16614" s="3">
        <v>8.9626769999999993</v>
      </c>
      <c r="I16614" s="3">
        <v>5.5025639999999996</v>
      </c>
      <c r="J16614" s="3">
        <f t="shared" si="259"/>
        <v>0.71640632237636648</v>
      </c>
      <c r="K16614" s="3">
        <v>0.74426239999999999</v>
      </c>
      <c r="L16614" s="3">
        <v>251.7346</v>
      </c>
      <c r="M16614" s="3" t="s">
        <v>13</v>
      </c>
    </row>
    <row r="16615" spans="1:13" x14ac:dyDescent="0.25">
      <c r="A16615" s="1">
        <v>41529.104166666664</v>
      </c>
      <c r="B16615">
        <v>1.1463539397828155E-4</v>
      </c>
      <c r="C16615">
        <v>-27.440629999999999</v>
      </c>
      <c r="D16615">
        <v>4.0169499999999996</v>
      </c>
      <c r="E16615">
        <v>0.87487999999999999</v>
      </c>
      <c r="F16615">
        <v>-24.03598319396869</v>
      </c>
      <c r="G16615" s="3">
        <v>4.19379E-2</v>
      </c>
      <c r="H16615" s="3">
        <v>8.2637040000000006</v>
      </c>
      <c r="I16615" s="3">
        <v>5.8267860000000002</v>
      </c>
      <c r="J16615" s="3">
        <f t="shared" si="259"/>
        <v>0.75673882425667127</v>
      </c>
      <c r="K16615" s="3">
        <v>0.95119050000000005</v>
      </c>
      <c r="L16615" s="3">
        <v>275.35390000000001</v>
      </c>
      <c r="M16615" s="3" t="s">
        <v>13</v>
      </c>
    </row>
    <row r="16616" spans="1:13" x14ac:dyDescent="0.25">
      <c r="A16616" s="1">
        <v>41529.125</v>
      </c>
      <c r="B16616" s="2">
        <v>1.7065170957807559E-5</v>
      </c>
      <c r="C16616">
        <v>-18.98443</v>
      </c>
      <c r="D16616">
        <v>0.59784000000000004</v>
      </c>
      <c r="E16616">
        <v>1.80528</v>
      </c>
      <c r="F16616">
        <v>-22.543537700431195</v>
      </c>
      <c r="G16616" s="3">
        <v>4.2039159999999999E-2</v>
      </c>
      <c r="H16616" s="3">
        <v>8.5197679999999991</v>
      </c>
      <c r="I16616" s="3">
        <v>6.0095919999999996</v>
      </c>
      <c r="J16616" s="3">
        <f t="shared" si="259"/>
        <v>0.78119045740736359</v>
      </c>
      <c r="K16616" s="3">
        <v>0.80449119999999996</v>
      </c>
      <c r="L16616" s="3">
        <v>290.65710000000001</v>
      </c>
      <c r="M16616" s="3" t="s">
        <v>13</v>
      </c>
    </row>
    <row r="16617" spans="1:13" x14ac:dyDescent="0.25">
      <c r="A16617" s="1">
        <v>41529.145833333336</v>
      </c>
      <c r="B16617" s="2">
        <v>4.6689538480128156E-5</v>
      </c>
      <c r="C16617">
        <v>-23.016490000000001</v>
      </c>
      <c r="D16617">
        <v>1.6345000000000001</v>
      </c>
      <c r="E16617">
        <v>5.5941299999999998</v>
      </c>
      <c r="F16617">
        <v>-20.043787602827638</v>
      </c>
      <c r="G16617" s="3">
        <v>4.2109969999999997E-2</v>
      </c>
      <c r="H16617" s="3">
        <v>9.2847860000000004</v>
      </c>
      <c r="I16617" s="3">
        <v>5.7783389999999999</v>
      </c>
      <c r="J16617" s="3">
        <f t="shared" si="259"/>
        <v>0.75316981780255943</v>
      </c>
      <c r="K16617" s="3">
        <v>0.97054339999999995</v>
      </c>
      <c r="L16617" s="3">
        <v>237.3871</v>
      </c>
      <c r="M16617" s="3" t="s">
        <v>13</v>
      </c>
    </row>
    <row r="16618" spans="1:13" x14ac:dyDescent="0.25">
      <c r="A16618" s="1">
        <v>41529.166666666664</v>
      </c>
      <c r="B16618">
        <v>1.4269141636653768E-4</v>
      </c>
      <c r="C16618">
        <v>-48.980739999999997</v>
      </c>
      <c r="D16618">
        <v>4.9978199999999999</v>
      </c>
      <c r="E16618">
        <v>-1.2052700000000001</v>
      </c>
      <c r="F16618">
        <v>-16.244142650999098</v>
      </c>
      <c r="G16618" s="3">
        <v>4.2123500000000001E-2</v>
      </c>
      <c r="H16618" s="3">
        <v>8.7465309999999992</v>
      </c>
      <c r="I16618" s="3">
        <v>6.1364429999999999</v>
      </c>
      <c r="J16618" s="3">
        <f t="shared" si="259"/>
        <v>0.79832208040601604</v>
      </c>
      <c r="K16618" s="3">
        <v>0.70323389999999997</v>
      </c>
      <c r="L16618" s="3">
        <v>102.71339999999999</v>
      </c>
      <c r="M16618" s="3" t="s">
        <v>13</v>
      </c>
    </row>
    <row r="16619" spans="1:13" x14ac:dyDescent="0.25">
      <c r="A16619" s="1">
        <v>41529.1875</v>
      </c>
      <c r="B16619" s="2">
        <v>-3.436425631199751E-5</v>
      </c>
      <c r="C16619">
        <v>-51.925910000000002</v>
      </c>
      <c r="D16619">
        <v>-1.20401</v>
      </c>
      <c r="E16619">
        <v>-0.36341000000000001</v>
      </c>
      <c r="F16619">
        <v>-17.002405432435321</v>
      </c>
      <c r="G16619" s="3">
        <v>4.2126499999999997E-2</v>
      </c>
      <c r="H16619" s="3">
        <v>8.398847</v>
      </c>
      <c r="I16619" s="3">
        <v>5.7584369999999998</v>
      </c>
      <c r="J16619" s="3">
        <f t="shared" si="259"/>
        <v>0.74822131896799204</v>
      </c>
      <c r="K16619" s="3">
        <v>1.245384</v>
      </c>
      <c r="L16619" s="3">
        <v>236.8674</v>
      </c>
      <c r="M16619" s="3" t="s">
        <v>13</v>
      </c>
    </row>
    <row r="16620" spans="1:13" x14ac:dyDescent="0.25">
      <c r="A16620" s="1">
        <v>41529.208333333336</v>
      </c>
      <c r="B16620" s="2">
        <v>-8.4266445869367122E-6</v>
      </c>
      <c r="C16620">
        <v>-48.260370000000002</v>
      </c>
      <c r="D16620">
        <v>-0.29525000000000001</v>
      </c>
      <c r="E16620">
        <v>1.07908</v>
      </c>
      <c r="F16620">
        <v>-22.59261558784992</v>
      </c>
      <c r="G16620" s="3">
        <v>4.2188580000000003E-2</v>
      </c>
      <c r="H16620" s="3">
        <v>8.3689110000000007</v>
      </c>
      <c r="I16620" s="3">
        <v>5.3470329999999997</v>
      </c>
      <c r="J16620" s="3">
        <f t="shared" si="259"/>
        <v>0.69469175369175051</v>
      </c>
      <c r="K16620" s="3">
        <v>1.6522920000000001</v>
      </c>
      <c r="L16620" s="3">
        <v>219.0318</v>
      </c>
      <c r="M16620" s="3" t="s">
        <v>13</v>
      </c>
    </row>
    <row r="16621" spans="1:13" x14ac:dyDescent="0.25">
      <c r="A16621" s="1">
        <v>41529.229166666664</v>
      </c>
      <c r="B16621" s="2">
        <v>2.421152832608576E-5</v>
      </c>
      <c r="C16621">
        <v>-32.169359999999998</v>
      </c>
      <c r="D16621">
        <v>0.84838000000000002</v>
      </c>
      <c r="E16621">
        <v>1.9027400000000001</v>
      </c>
      <c r="F16621">
        <v>-24.636506221848421</v>
      </c>
      <c r="G16621" s="3">
        <v>4.227765E-2</v>
      </c>
      <c r="H16621" s="3">
        <v>8.2871919999999992</v>
      </c>
      <c r="I16621" s="3">
        <v>5.5280459999999998</v>
      </c>
      <c r="J16621" s="3">
        <f t="shared" si="259"/>
        <v>0.71800065861917295</v>
      </c>
      <c r="K16621" s="3">
        <v>1.279936</v>
      </c>
      <c r="L16621" s="3">
        <v>240.22499999999999</v>
      </c>
      <c r="M16621" s="3" t="s">
        <v>13</v>
      </c>
    </row>
    <row r="16622" spans="1:13" x14ac:dyDescent="0.25">
      <c r="A16622" s="1">
        <v>41529.25</v>
      </c>
      <c r="B16622" s="2">
        <v>3.7913992767861335E-5</v>
      </c>
      <c r="C16622">
        <v>-11.69042</v>
      </c>
      <c r="D16622">
        <v>1.3289800000000001</v>
      </c>
      <c r="E16622">
        <v>6.2430199999999996</v>
      </c>
      <c r="F16622">
        <v>-25.545407828327249</v>
      </c>
      <c r="G16622" s="3">
        <v>4.2393390000000003E-2</v>
      </c>
      <c r="H16622" s="3">
        <v>7.9137779999999998</v>
      </c>
      <c r="I16622" s="3">
        <v>5.7534720000000004</v>
      </c>
      <c r="J16622" s="3">
        <f t="shared" si="259"/>
        <v>0.74628822425652519</v>
      </c>
      <c r="K16622" s="3">
        <v>1.0475570000000001</v>
      </c>
      <c r="L16622" s="3">
        <v>234.80330000000001</v>
      </c>
      <c r="M16622" s="3" t="s">
        <v>13</v>
      </c>
    </row>
    <row r="16623" spans="1:13" x14ac:dyDescent="0.25">
      <c r="A16623" s="1">
        <v>41529.270833333336</v>
      </c>
      <c r="B16623">
        <v>1.9577002832130174E-4</v>
      </c>
      <c r="C16623">
        <v>16.326029999999999</v>
      </c>
      <c r="D16623">
        <v>6.8528200000000004</v>
      </c>
      <c r="E16623">
        <v>2.1229300000000002</v>
      </c>
      <c r="F16623">
        <v>-27.903651258889099</v>
      </c>
      <c r="G16623" s="3">
        <v>4.2571739999999997E-2</v>
      </c>
      <c r="H16623" s="3">
        <v>9.3892849999999992</v>
      </c>
      <c r="I16623" s="3">
        <v>6.1838009999999999</v>
      </c>
      <c r="J16623" s="3">
        <f t="shared" si="259"/>
        <v>0.80631743810593437</v>
      </c>
      <c r="K16623" s="3">
        <v>0.81310669999999996</v>
      </c>
      <c r="L16623" s="3">
        <v>248.6403</v>
      </c>
      <c r="M16623" s="3" t="s">
        <v>13</v>
      </c>
    </row>
    <row r="16624" spans="1:13" x14ac:dyDescent="0.25">
      <c r="A16624" s="1">
        <v>41529.291666666664</v>
      </c>
      <c r="B16624">
        <v>2.3833224727859816E-4</v>
      </c>
      <c r="C16624">
        <v>82.615899999999996</v>
      </c>
      <c r="D16624">
        <v>8.3178099999999997</v>
      </c>
      <c r="E16624">
        <v>21.1526</v>
      </c>
      <c r="F16624">
        <v>-31.350434231148469</v>
      </c>
      <c r="G16624" s="3">
        <v>4.284984E-2</v>
      </c>
      <c r="H16624" s="3">
        <v>12.59416</v>
      </c>
      <c r="I16624" s="3">
        <v>5.9781319999999996</v>
      </c>
      <c r="J16624" s="3">
        <f t="shared" si="259"/>
        <v>0.78834182554625876</v>
      </c>
      <c r="K16624" s="3">
        <v>0.56643730000000003</v>
      </c>
      <c r="L16624" s="3">
        <v>334.36079999999998</v>
      </c>
      <c r="M16624" s="3" t="s">
        <v>13</v>
      </c>
    </row>
    <row r="16625" spans="1:13" x14ac:dyDescent="0.25">
      <c r="A16625" s="1">
        <v>41529.3125</v>
      </c>
      <c r="B16625">
        <v>7.5537382260626126E-4</v>
      </c>
      <c r="C16625">
        <v>96.672430000000006</v>
      </c>
      <c r="D16625">
        <v>26.314</v>
      </c>
      <c r="E16625">
        <v>24.360399999999998</v>
      </c>
      <c r="F16625">
        <v>-11.87294541336497</v>
      </c>
      <c r="G16625" s="3">
        <v>4.2876150000000002E-2</v>
      </c>
      <c r="H16625" s="3">
        <v>14.56936</v>
      </c>
      <c r="I16625" s="3">
        <v>5.6386180000000001</v>
      </c>
      <c r="J16625" s="3">
        <f t="shared" si="259"/>
        <v>0.74870970797582759</v>
      </c>
      <c r="K16625" s="3">
        <v>1.177486</v>
      </c>
      <c r="L16625" s="3">
        <v>66.124939999999995</v>
      </c>
      <c r="M16625" s="3" t="s">
        <v>13</v>
      </c>
    </row>
    <row r="16626" spans="1:13" x14ac:dyDescent="0.25">
      <c r="A16626" s="1">
        <v>41529.333333333336</v>
      </c>
      <c r="B16626">
        <v>9.0425682805242013E-4</v>
      </c>
      <c r="C16626">
        <v>154.83359999999999</v>
      </c>
      <c r="D16626">
        <v>31.467400000000001</v>
      </c>
      <c r="E16626">
        <v>4.0621299999999998</v>
      </c>
      <c r="F16626">
        <v>-0.73214058042816177</v>
      </c>
      <c r="G16626" s="3">
        <v>4.2793490000000003E-2</v>
      </c>
      <c r="H16626" s="3">
        <v>15.69154</v>
      </c>
      <c r="I16626" s="3">
        <v>5.8615709999999996</v>
      </c>
      <c r="J16626" s="3">
        <f t="shared" si="259"/>
        <v>0.7813495872429852</v>
      </c>
      <c r="K16626" s="3">
        <v>0.78236099999999997</v>
      </c>
      <c r="L16626" s="3">
        <v>51.64188</v>
      </c>
      <c r="M16626" s="3" t="s">
        <v>13</v>
      </c>
    </row>
    <row r="16627" spans="1:13" x14ac:dyDescent="0.25">
      <c r="A16627" s="1">
        <v>41529.354166666664</v>
      </c>
      <c r="B16627">
        <v>4.068921058153773E-4</v>
      </c>
      <c r="C16627">
        <v>214.74430000000001</v>
      </c>
      <c r="D16627">
        <v>14.1389</v>
      </c>
      <c r="E16627">
        <v>24.912099999999999</v>
      </c>
      <c r="F16627">
        <v>-3.1419051680866232</v>
      </c>
      <c r="G16627" s="3">
        <v>4.2832290000000002E-2</v>
      </c>
      <c r="H16627" s="3">
        <v>17.247050000000002</v>
      </c>
      <c r="I16627" s="3">
        <v>5.8609799999999996</v>
      </c>
      <c r="J16627" s="3">
        <f t="shared" si="259"/>
        <v>0.78547821592330347</v>
      </c>
      <c r="K16627" s="3">
        <v>1.3322000000000001</v>
      </c>
      <c r="L16627" s="3">
        <v>54.075290000000003</v>
      </c>
      <c r="M16627" s="3" t="s">
        <v>13</v>
      </c>
    </row>
    <row r="16628" spans="1:13" x14ac:dyDescent="0.25">
      <c r="A16628" s="1">
        <v>41529.375</v>
      </c>
      <c r="B16628">
        <v>1.0931102260932895E-3</v>
      </c>
      <c r="C16628">
        <v>272.66140000000001</v>
      </c>
      <c r="D16628">
        <v>37.948599999999999</v>
      </c>
      <c r="E16628">
        <v>30.449100000000001</v>
      </c>
      <c r="F16628">
        <v>4.5138825404492593</v>
      </c>
      <c r="G16628" s="3">
        <v>4.2864529999999998E-2</v>
      </c>
      <c r="H16628" s="3">
        <v>18.240469999999998</v>
      </c>
      <c r="I16628" s="3">
        <v>6.0567900000000003</v>
      </c>
      <c r="J16628" s="3">
        <f t="shared" si="259"/>
        <v>0.81449714333118495</v>
      </c>
      <c r="K16628" s="3">
        <v>1.257952</v>
      </c>
      <c r="L16628" s="3">
        <v>22.302980000000002</v>
      </c>
      <c r="M16628" s="3" t="s">
        <v>13</v>
      </c>
    </row>
    <row r="16629" spans="1:13" x14ac:dyDescent="0.25">
      <c r="A16629" s="1">
        <v>41529.395833333336</v>
      </c>
      <c r="B16629">
        <v>1.2711141084405294E-3</v>
      </c>
      <c r="C16629">
        <v>317.89269999999999</v>
      </c>
      <c r="D16629">
        <v>44.042700000000004</v>
      </c>
      <c r="E16629">
        <v>28.098600000000001</v>
      </c>
      <c r="F16629">
        <v>7.1578436172387265</v>
      </c>
      <c r="G16629" s="3">
        <v>4.2935099999999997E-2</v>
      </c>
      <c r="H16629" s="3">
        <v>20.306090000000001</v>
      </c>
      <c r="I16629" s="3">
        <v>5.4833340000000002</v>
      </c>
      <c r="J16629" s="3">
        <f t="shared" si="259"/>
        <v>0.74260784430357363</v>
      </c>
      <c r="K16629" s="3">
        <v>0.85199590000000003</v>
      </c>
      <c r="L16629" s="3">
        <v>85.366550000000004</v>
      </c>
      <c r="M16629" s="3" t="s">
        <v>13</v>
      </c>
    </row>
    <row r="16630" spans="1:13" x14ac:dyDescent="0.25">
      <c r="A16630" s="1">
        <v>41529.416666666664</v>
      </c>
      <c r="B16630">
        <v>1.4349952208003395E-3</v>
      </c>
      <c r="C16630">
        <v>376.99770000000001</v>
      </c>
      <c r="D16630">
        <v>49.651299999999999</v>
      </c>
      <c r="E16630">
        <v>46.124600000000001</v>
      </c>
      <c r="F16630">
        <v>19.082316617242238</v>
      </c>
      <c r="G16630" s="3">
        <v>4.2925449999999997E-2</v>
      </c>
      <c r="H16630" s="3">
        <v>21.797450000000001</v>
      </c>
      <c r="I16630" s="3">
        <v>5.7236289999999999</v>
      </c>
      <c r="J16630" s="3">
        <f t="shared" si="259"/>
        <v>0.77909035268362714</v>
      </c>
      <c r="K16630" s="3">
        <v>1.162215</v>
      </c>
      <c r="L16630" s="3">
        <v>67.106260000000006</v>
      </c>
      <c r="M16630" s="3" t="s">
        <v>13</v>
      </c>
    </row>
    <row r="16631" spans="1:13" x14ac:dyDescent="0.25">
      <c r="A16631" s="1">
        <v>41529.4375</v>
      </c>
      <c r="B16631">
        <v>1.8542750199657392E-3</v>
      </c>
      <c r="C16631">
        <v>367.04349999999999</v>
      </c>
      <c r="D16631">
        <v>64.106999999999999</v>
      </c>
      <c r="E16631">
        <v>8.0727700000000002</v>
      </c>
      <c r="F16631">
        <v>35.111475863421738</v>
      </c>
      <c r="G16631" s="3">
        <v>4.27663E-2</v>
      </c>
      <c r="H16631" s="3">
        <v>22.650510000000001</v>
      </c>
      <c r="I16631" s="3">
        <v>5.4019500000000003</v>
      </c>
      <c r="J16631" s="3">
        <f t="shared" si="259"/>
        <v>0.7374306492449616</v>
      </c>
      <c r="K16631" s="3">
        <v>2.6074079999999999</v>
      </c>
      <c r="L16631" s="3">
        <v>24.484529999999999</v>
      </c>
      <c r="M16631" s="3" t="s">
        <v>13</v>
      </c>
    </row>
    <row r="16632" spans="1:13" x14ac:dyDescent="0.25">
      <c r="A16632" s="1">
        <v>41529.458333333336</v>
      </c>
      <c r="B16632">
        <v>7.0568381933064969E-4</v>
      </c>
      <c r="C16632">
        <v>281.06779999999998</v>
      </c>
      <c r="D16632">
        <v>24.390999999999998</v>
      </c>
      <c r="E16632">
        <v>26.082999999999998</v>
      </c>
      <c r="F16632">
        <v>42.570483220684174</v>
      </c>
      <c r="G16632" s="3">
        <v>4.2498580000000001E-2</v>
      </c>
      <c r="H16632" s="3">
        <v>22.92389</v>
      </c>
      <c r="I16632" s="3">
        <v>5.1668070000000004</v>
      </c>
      <c r="J16632" s="3">
        <f t="shared" si="259"/>
        <v>0.70598269276089964</v>
      </c>
      <c r="K16632" s="3">
        <v>4.1604900000000002</v>
      </c>
      <c r="L16632" s="3">
        <v>15.54495</v>
      </c>
      <c r="M16632" s="3" t="s">
        <v>13</v>
      </c>
    </row>
    <row r="16633" spans="1:13" x14ac:dyDescent="0.25">
      <c r="A16633" s="1">
        <v>41529.479166666664</v>
      </c>
      <c r="B16633">
        <v>1.203266121734085E-3</v>
      </c>
      <c r="C16633">
        <v>293.76920000000001</v>
      </c>
      <c r="D16633">
        <v>41.5627</v>
      </c>
      <c r="E16633">
        <v>23.488099999999999</v>
      </c>
      <c r="F16633">
        <v>31.810638452871782</v>
      </c>
      <c r="G16633" s="3">
        <v>4.2340599999999999E-2</v>
      </c>
      <c r="H16633" s="3">
        <v>23.601500000000001</v>
      </c>
      <c r="I16633" s="3">
        <v>4.8645909999999999</v>
      </c>
      <c r="J16633" s="3">
        <f t="shared" si="259"/>
        <v>0.66620971303699472</v>
      </c>
      <c r="K16633" s="3">
        <v>4.1912739999999999</v>
      </c>
      <c r="L16633" s="3">
        <v>352.59570000000002</v>
      </c>
      <c r="M16633" s="3" t="s">
        <v>13</v>
      </c>
    </row>
    <row r="16634" spans="1:13" x14ac:dyDescent="0.25">
      <c r="A16634" s="1">
        <v>41529.5</v>
      </c>
      <c r="B16634">
        <v>1.0184381909583869E-3</v>
      </c>
      <c r="C16634">
        <v>228.499</v>
      </c>
      <c r="D16634">
        <v>35.1783</v>
      </c>
      <c r="E16634">
        <v>43.393999999999998</v>
      </c>
      <c r="F16634">
        <v>35.794735802898003</v>
      </c>
      <c r="G16634" s="3">
        <v>4.1843440000000003E-2</v>
      </c>
      <c r="H16634" s="3">
        <v>23.606120000000001</v>
      </c>
      <c r="I16634" s="3">
        <v>4.8790950000000004</v>
      </c>
      <c r="J16634" s="3">
        <f t="shared" si="259"/>
        <v>0.66820645055521111</v>
      </c>
      <c r="K16634" s="3">
        <v>5.2268689999999998</v>
      </c>
      <c r="L16634" s="3">
        <v>345.72789999999998</v>
      </c>
      <c r="M16634" s="3" t="s">
        <v>13</v>
      </c>
    </row>
    <row r="16635" spans="1:13" x14ac:dyDescent="0.25">
      <c r="A16635" s="1">
        <v>41529.520833333336</v>
      </c>
      <c r="B16635">
        <v>1.5791574708083722E-3</v>
      </c>
      <c r="C16635">
        <v>248.93340000000001</v>
      </c>
      <c r="D16635">
        <v>54.542099999999998</v>
      </c>
      <c r="E16635">
        <v>3.92625</v>
      </c>
      <c r="F16635">
        <v>29.474851243921321</v>
      </c>
      <c r="G16635" s="3">
        <v>4.1680330000000002E-2</v>
      </c>
      <c r="H16635" s="3">
        <v>23.688549999999999</v>
      </c>
      <c r="I16635" s="3">
        <v>5.0807149999999996</v>
      </c>
      <c r="J16635" s="3">
        <f t="shared" si="259"/>
        <v>0.69601218194943992</v>
      </c>
      <c r="K16635" s="3">
        <v>4.0546480000000003</v>
      </c>
      <c r="L16635" s="3">
        <v>12.99042</v>
      </c>
      <c r="M16635" s="3" t="s">
        <v>13</v>
      </c>
    </row>
    <row r="16636" spans="1:13" x14ac:dyDescent="0.25">
      <c r="A16636" s="1">
        <v>41529.541666666664</v>
      </c>
      <c r="B16636">
        <v>2.4145139078175036E-4</v>
      </c>
      <c r="C16636">
        <v>47.469380000000001</v>
      </c>
      <c r="D16636">
        <v>8.3466500000000003</v>
      </c>
      <c r="E16636">
        <v>3.5953900000000001</v>
      </c>
      <c r="F16636">
        <v>37.22511227823459</v>
      </c>
      <c r="G16636" s="3">
        <v>4.1413449999999997E-2</v>
      </c>
      <c r="H16636" s="3">
        <v>22.769819999999999</v>
      </c>
      <c r="I16636" s="3">
        <v>5.631589</v>
      </c>
      <c r="J16636" s="3">
        <f t="shared" si="259"/>
        <v>0.76908919767402162</v>
      </c>
      <c r="K16636" s="3">
        <v>3.2122099999999998</v>
      </c>
      <c r="L16636" s="3">
        <v>6.9380800000000002</v>
      </c>
      <c r="M16636" s="3" t="s">
        <v>13</v>
      </c>
    </row>
    <row r="16637" spans="1:13" x14ac:dyDescent="0.25">
      <c r="A16637" s="1">
        <v>41529.5625</v>
      </c>
      <c r="B16637">
        <v>1.5005861396845356E-4</v>
      </c>
      <c r="C16637">
        <v>11.31476</v>
      </c>
      <c r="D16637">
        <v>5.18987</v>
      </c>
      <c r="E16637">
        <v>13.305199999999999</v>
      </c>
      <c r="F16637">
        <v>26.963029732928753</v>
      </c>
      <c r="G16637" s="3">
        <v>4.1213270000000003E-2</v>
      </c>
      <c r="H16637" s="3">
        <v>22.24898</v>
      </c>
      <c r="I16637" s="3">
        <v>5.9759450000000003</v>
      </c>
      <c r="J16637" s="3">
        <f t="shared" si="259"/>
        <v>0.81468043855291017</v>
      </c>
      <c r="K16637" s="3">
        <v>2.0912519999999999</v>
      </c>
      <c r="L16637" s="3">
        <v>11.000310000000001</v>
      </c>
      <c r="M16637" s="3" t="s">
        <v>13</v>
      </c>
    </row>
    <row r="16638" spans="1:13" x14ac:dyDescent="0.25">
      <c r="A16638" s="1">
        <v>41529.583333333336</v>
      </c>
      <c r="B16638">
        <v>4.1482538697382501E-4</v>
      </c>
      <c r="C16638">
        <v>23.23039</v>
      </c>
      <c r="D16638">
        <v>14.3523</v>
      </c>
      <c r="E16638">
        <v>9.2504000000000008</v>
      </c>
      <c r="F16638">
        <v>20.267457865271442</v>
      </c>
      <c r="G16638" s="3">
        <v>4.1074449999999998E-2</v>
      </c>
      <c r="H16638" s="3">
        <v>21.85614</v>
      </c>
      <c r="I16638" s="3">
        <v>6.1005549999999999</v>
      </c>
      <c r="J16638" s="3">
        <f t="shared" si="259"/>
        <v>0.83056209568115336</v>
      </c>
      <c r="K16638" s="3">
        <v>2.004483</v>
      </c>
      <c r="L16638" s="3">
        <v>14.631259999999999</v>
      </c>
      <c r="M16638" s="3" t="s">
        <v>13</v>
      </c>
    </row>
    <row r="16639" spans="1:13" x14ac:dyDescent="0.25">
      <c r="A16639" s="1">
        <v>41529.604166666664</v>
      </c>
      <c r="B16639">
        <v>3.145817347577828E-4</v>
      </c>
      <c r="C16639">
        <v>59.925420000000003</v>
      </c>
      <c r="D16639">
        <v>10.875999999999999</v>
      </c>
      <c r="E16639">
        <v>22.000900000000001</v>
      </c>
      <c r="F16639">
        <v>15.998024481637742</v>
      </c>
      <c r="G16639" s="3">
        <v>4.0991399999999997E-2</v>
      </c>
      <c r="H16639" s="3">
        <v>22.639779999999998</v>
      </c>
      <c r="I16639" s="3">
        <v>5.5455079999999999</v>
      </c>
      <c r="J16639" s="3">
        <f t="shared" si="259"/>
        <v>0.75700056888875256</v>
      </c>
      <c r="K16639" s="3">
        <v>0.7854833</v>
      </c>
      <c r="L16639" s="3">
        <v>334.31799999999998</v>
      </c>
      <c r="M16639" s="3" t="s">
        <v>13</v>
      </c>
    </row>
    <row r="16640" spans="1:13" x14ac:dyDescent="0.25">
      <c r="A16640" s="1">
        <v>41529.625</v>
      </c>
      <c r="B16640">
        <v>7.0192969484697944E-4</v>
      </c>
      <c r="C16640">
        <v>62.849530000000001</v>
      </c>
      <c r="D16640">
        <v>24.256</v>
      </c>
      <c r="E16640">
        <v>19.627400000000002</v>
      </c>
      <c r="F16640">
        <v>12.841317360193056</v>
      </c>
      <c r="G16640" s="3">
        <v>4.0966700000000002E-2</v>
      </c>
      <c r="H16640" s="3">
        <v>23.153269999999999</v>
      </c>
      <c r="I16640" s="3">
        <v>5.6891780000000001</v>
      </c>
      <c r="J16640" s="3">
        <f t="shared" si="259"/>
        <v>0.7779607237730658</v>
      </c>
      <c r="K16640" s="3">
        <v>1.3056859999999999</v>
      </c>
      <c r="L16640" s="3">
        <v>357.25510000000003</v>
      </c>
      <c r="M16640" s="3" t="s">
        <v>13</v>
      </c>
    </row>
    <row r="16641" spans="1:13" x14ac:dyDescent="0.25">
      <c r="A16641" s="1">
        <v>41529.645833333336</v>
      </c>
      <c r="B16641">
        <v>6.0661028713571272E-4</v>
      </c>
      <c r="C16641">
        <v>22.113679999999999</v>
      </c>
      <c r="D16641">
        <v>20.974499999999999</v>
      </c>
      <c r="E16641">
        <v>6.9571300000000003</v>
      </c>
      <c r="F16641">
        <v>20.409982422028285</v>
      </c>
      <c r="G16641" s="3">
        <v>4.084219E-2</v>
      </c>
      <c r="H16641" s="3">
        <v>22.526969999999999</v>
      </c>
      <c r="I16641" s="3">
        <v>5.6508710000000004</v>
      </c>
      <c r="J16641" s="3">
        <f t="shared" si="259"/>
        <v>0.77108915958751156</v>
      </c>
      <c r="K16641" s="3">
        <v>2.9014929999999999</v>
      </c>
      <c r="L16641" s="3">
        <v>326.9298</v>
      </c>
      <c r="M16641" s="3" t="s">
        <v>13</v>
      </c>
    </row>
    <row r="16642" spans="1:13" x14ac:dyDescent="0.25">
      <c r="A16642" s="1">
        <v>41529.666666666664</v>
      </c>
      <c r="B16642">
        <v>2.5904875415102283E-4</v>
      </c>
      <c r="C16642">
        <v>26.427579999999999</v>
      </c>
      <c r="D16642">
        <v>8.9568399999999997</v>
      </c>
      <c r="E16642">
        <v>13.970700000000001</v>
      </c>
      <c r="F16642">
        <v>13.807088764356312</v>
      </c>
      <c r="G16642" s="3">
        <v>4.0785979999999999E-2</v>
      </c>
      <c r="H16642" s="3">
        <v>22.547840000000001</v>
      </c>
      <c r="I16642" s="3">
        <v>5.727582</v>
      </c>
      <c r="J16642" s="3">
        <f t="shared" ref="J16642:J16705" si="260">(((I16642/1000)*461.5*(H16642+273.15)))/1000</f>
        <v>0.78161191831725896</v>
      </c>
      <c r="K16642" s="3">
        <v>3.1761050000000002</v>
      </c>
      <c r="L16642" s="3">
        <v>304.32429999999999</v>
      </c>
      <c r="M16642" s="3" t="s">
        <v>13</v>
      </c>
    </row>
    <row r="16643" spans="1:13" x14ac:dyDescent="0.25">
      <c r="A16643" s="1">
        <v>41529.6875</v>
      </c>
      <c r="B16643">
        <v>3.9406802188006923E-4</v>
      </c>
      <c r="C16643">
        <v>-4.2360879999999996</v>
      </c>
      <c r="D16643">
        <v>13.635899999999999</v>
      </c>
      <c r="E16643">
        <v>-4.4536800000000003</v>
      </c>
      <c r="F16643">
        <v>13.010136829698075</v>
      </c>
      <c r="G16643" s="3">
        <v>4.0723710000000003E-2</v>
      </c>
      <c r="H16643" s="3">
        <v>21.71808</v>
      </c>
      <c r="I16643" s="3">
        <v>5.9653229999999997</v>
      </c>
      <c r="J16643" s="3">
        <f t="shared" si="260"/>
        <v>0.81177081122071104</v>
      </c>
      <c r="K16643" s="3">
        <v>3.133324</v>
      </c>
      <c r="L16643" s="3">
        <v>305.67270000000002</v>
      </c>
      <c r="M16643" s="3" t="s">
        <v>13</v>
      </c>
    </row>
    <row r="16644" spans="1:13" x14ac:dyDescent="0.25">
      <c r="A16644" s="1">
        <v>41529.708333333336</v>
      </c>
      <c r="B16644">
        <v>-1.037511663095019E-4</v>
      </c>
      <c r="C16644">
        <v>-19.225020000000001</v>
      </c>
      <c r="D16644">
        <v>-3.5944199999999999</v>
      </c>
      <c r="E16644">
        <v>3.644E-2</v>
      </c>
      <c r="F16644">
        <v>9.8540451773950331</v>
      </c>
      <c r="G16644" s="3">
        <v>4.0684690000000003E-2</v>
      </c>
      <c r="H16644" s="3">
        <v>20.437290000000001</v>
      </c>
      <c r="I16644" s="3">
        <v>6.6865709999999998</v>
      </c>
      <c r="J16644" s="3">
        <f t="shared" si="260"/>
        <v>0.90596707765891515</v>
      </c>
      <c r="K16644" s="3">
        <v>2.8610799999999998</v>
      </c>
      <c r="L16644" s="3">
        <v>258.62299999999999</v>
      </c>
      <c r="M16644" s="3" t="s">
        <v>13</v>
      </c>
    </row>
    <row r="16645" spans="1:13" x14ac:dyDescent="0.25">
      <c r="A16645" s="1">
        <v>41529.729166666664</v>
      </c>
      <c r="B16645" s="2">
        <v>-1.380052482843032E-5</v>
      </c>
      <c r="C16645">
        <v>-24.670259999999999</v>
      </c>
      <c r="D16645">
        <v>-0.47835</v>
      </c>
      <c r="E16645">
        <v>8.1949799999999993</v>
      </c>
      <c r="F16645">
        <v>5.4128901405216228</v>
      </c>
      <c r="G16645" s="3">
        <v>4.0768400000000003E-2</v>
      </c>
      <c r="H16645" s="3">
        <v>19.91216</v>
      </c>
      <c r="I16645" s="3">
        <v>7.0569550000000003</v>
      </c>
      <c r="J16645" s="3">
        <f t="shared" si="260"/>
        <v>0.95444036836147195</v>
      </c>
      <c r="K16645" s="3">
        <v>4.3159520000000002</v>
      </c>
      <c r="L16645" s="3">
        <v>239.23269999999999</v>
      </c>
      <c r="M16645" s="3" t="s">
        <v>13</v>
      </c>
    </row>
    <row r="16646" spans="1:13" x14ac:dyDescent="0.25">
      <c r="A16646" s="1">
        <v>41529.75</v>
      </c>
      <c r="B16646">
        <v>1.6621151196179632E-4</v>
      </c>
      <c r="C16646">
        <v>-38.187609999999999</v>
      </c>
      <c r="D16646">
        <v>5.7677199999999997</v>
      </c>
      <c r="E16646">
        <v>-53.616900000000001</v>
      </c>
      <c r="F16646">
        <v>4.8913064638419037</v>
      </c>
      <c r="G16646" s="3">
        <v>4.0783479999999997E-2</v>
      </c>
      <c r="H16646" s="3">
        <v>18.703600000000002</v>
      </c>
      <c r="I16646" s="3">
        <v>7.2427510000000002</v>
      </c>
      <c r="J16646" s="3">
        <f t="shared" si="260"/>
        <v>0.97552929292653634</v>
      </c>
      <c r="K16646" s="3">
        <v>4.3849869999999997</v>
      </c>
      <c r="L16646" s="3">
        <v>236.36449999999999</v>
      </c>
      <c r="M16646" s="3" t="s">
        <v>13</v>
      </c>
    </row>
    <row r="16647" spans="1:13" x14ac:dyDescent="0.25">
      <c r="A16647" s="1">
        <v>41529.770833333336</v>
      </c>
      <c r="B16647">
        <v>-1.5443713284319243E-3</v>
      </c>
      <c r="C16647">
        <v>-35.824460000000002</v>
      </c>
      <c r="D16647">
        <v>-53.652500000000003</v>
      </c>
      <c r="E16647">
        <v>-79.537899999999993</v>
      </c>
      <c r="F16647">
        <v>2.502756669428468</v>
      </c>
      <c r="G16647" s="3">
        <v>4.0781959999999999E-2</v>
      </c>
      <c r="H16647" s="3">
        <v>17.48809</v>
      </c>
      <c r="I16647" s="3">
        <v>7.7827250000000001</v>
      </c>
      <c r="J16647" s="3">
        <f t="shared" si="260"/>
        <v>1.0438928458313077</v>
      </c>
      <c r="K16647" s="3">
        <v>3.3723990000000001</v>
      </c>
      <c r="L16647" s="3">
        <v>264.35359999999997</v>
      </c>
      <c r="M16647" s="3" t="s">
        <v>13</v>
      </c>
    </row>
    <row r="16648" spans="1:13" x14ac:dyDescent="0.25">
      <c r="A16648" s="1">
        <v>41529.791666666664</v>
      </c>
      <c r="B16648">
        <v>-2.3558576089297277E-3</v>
      </c>
      <c r="C16648">
        <v>-28.234970000000001</v>
      </c>
      <c r="D16648">
        <v>-81.964200000000005</v>
      </c>
      <c r="E16648">
        <v>10.966200000000001</v>
      </c>
      <c r="F16648">
        <v>4.4938254085681839</v>
      </c>
      <c r="G16648" s="3">
        <v>4.0755220000000002E-2</v>
      </c>
      <c r="H16648" s="3">
        <v>15.92253</v>
      </c>
      <c r="I16648" s="3">
        <v>8.3961799999999993</v>
      </c>
      <c r="J16648" s="3">
        <f t="shared" si="260"/>
        <v>1.1201089551626868</v>
      </c>
      <c r="K16648" s="3">
        <v>1.285577</v>
      </c>
      <c r="L16648" s="3">
        <v>30.585360000000001</v>
      </c>
      <c r="M16648" s="3" t="s">
        <v>13</v>
      </c>
    </row>
    <row r="16649" spans="1:13" x14ac:dyDescent="0.25">
      <c r="A16649" s="1">
        <v>41529.8125</v>
      </c>
      <c r="B16649">
        <v>2.9011183560512515E-4</v>
      </c>
      <c r="C16649">
        <v>-26.471640000000001</v>
      </c>
      <c r="D16649">
        <v>10.0998</v>
      </c>
      <c r="E16649">
        <v>6.7027999999999999</v>
      </c>
      <c r="F16649">
        <v>-9.0079355228748383</v>
      </c>
      <c r="G16649" s="3">
        <v>4.087209E-2</v>
      </c>
      <c r="H16649" s="3">
        <v>15.25287</v>
      </c>
      <c r="I16649" s="3">
        <v>8.6478900000000003</v>
      </c>
      <c r="J16649" s="3">
        <f t="shared" si="260"/>
        <v>1.1510162103475443</v>
      </c>
      <c r="K16649" s="3">
        <v>1.0624279999999999</v>
      </c>
      <c r="L16649" s="3">
        <v>268.00540000000001</v>
      </c>
      <c r="M16649" s="3" t="s">
        <v>13</v>
      </c>
    </row>
    <row r="16650" spans="1:13" x14ac:dyDescent="0.25">
      <c r="A16650" s="1">
        <v>41529.833333333336</v>
      </c>
      <c r="B16650">
        <v>1.5433215694247052E-4</v>
      </c>
      <c r="C16650">
        <v>-39.087400000000002</v>
      </c>
      <c r="D16650">
        <v>5.3800400000000002</v>
      </c>
      <c r="E16650">
        <v>5.3417000000000003</v>
      </c>
      <c r="F16650">
        <v>-6.2039518423686477</v>
      </c>
      <c r="G16650" s="3">
        <v>4.0922529999999999E-2</v>
      </c>
      <c r="H16650" s="3">
        <v>13.820040000000001</v>
      </c>
      <c r="I16650" s="3">
        <v>9.133521</v>
      </c>
      <c r="J16650" s="3">
        <f t="shared" si="260"/>
        <v>1.2096131382170527</v>
      </c>
      <c r="K16650" s="3">
        <v>1.451549</v>
      </c>
      <c r="L16650" s="3">
        <v>237.40780000000001</v>
      </c>
      <c r="M16650" s="3" t="s">
        <v>13</v>
      </c>
    </row>
    <row r="16651" spans="1:13" x14ac:dyDescent="0.25">
      <c r="A16651" s="1">
        <v>41529.854166666664</v>
      </c>
      <c r="B16651">
        <v>1.2896671887793621E-4</v>
      </c>
      <c r="C16651">
        <v>-19.71744</v>
      </c>
      <c r="D16651">
        <v>4.49648</v>
      </c>
      <c r="E16651">
        <v>10.8299</v>
      </c>
      <c r="F16651">
        <v>-8.3910488267654006</v>
      </c>
      <c r="G16651" s="3">
        <v>4.0985220000000003E-2</v>
      </c>
      <c r="H16651" s="3">
        <v>13.65752</v>
      </c>
      <c r="I16651" s="3">
        <v>9.1035389999999996</v>
      </c>
      <c r="J16651" s="3">
        <f t="shared" si="260"/>
        <v>1.2049596293198284</v>
      </c>
      <c r="K16651" s="3">
        <v>1.309644</v>
      </c>
      <c r="L16651" s="3">
        <v>233.82470000000001</v>
      </c>
      <c r="M16651" s="3" t="s">
        <v>13</v>
      </c>
    </row>
    <row r="16652" spans="1:13" x14ac:dyDescent="0.25">
      <c r="A16652" s="1">
        <v>41529.875</v>
      </c>
      <c r="B16652">
        <v>2.8877754754267623E-4</v>
      </c>
      <c r="C16652">
        <v>-20.679500000000001</v>
      </c>
      <c r="D16652">
        <v>10.064399999999999</v>
      </c>
      <c r="E16652">
        <v>15.785</v>
      </c>
      <c r="F16652">
        <v>-9.9383457891655862</v>
      </c>
      <c r="G16652" s="3">
        <v>4.1070450000000001E-2</v>
      </c>
      <c r="H16652" s="3">
        <v>14.07784</v>
      </c>
      <c r="I16652" s="3">
        <v>8.9452180000000006</v>
      </c>
      <c r="J16652" s="3">
        <f t="shared" si="260"/>
        <v>1.1857391699224988</v>
      </c>
      <c r="K16652" s="3">
        <v>1.1217889999999999</v>
      </c>
      <c r="L16652" s="3">
        <v>193.6738</v>
      </c>
      <c r="M16652" s="3" t="s">
        <v>13</v>
      </c>
    </row>
    <row r="16653" spans="1:13" x14ac:dyDescent="0.25">
      <c r="A16653" s="1">
        <v>41529.895833333336</v>
      </c>
      <c r="B16653">
        <v>3.8792590752771624E-4</v>
      </c>
      <c r="C16653">
        <v>-38.73657</v>
      </c>
      <c r="D16653">
        <v>13.5283</v>
      </c>
      <c r="E16653">
        <v>-4.2699400000000001</v>
      </c>
      <c r="F16653">
        <v>-8.0956363491327323</v>
      </c>
      <c r="G16653" s="3">
        <v>4.1143390000000002E-2</v>
      </c>
      <c r="H16653" s="3">
        <v>13.412409999999999</v>
      </c>
      <c r="I16653" s="3">
        <v>9.1426020000000001</v>
      </c>
      <c r="J16653" s="3">
        <f t="shared" si="260"/>
        <v>1.2090958779779635</v>
      </c>
      <c r="K16653" s="3">
        <v>1.2911250000000001</v>
      </c>
      <c r="L16653" s="3">
        <v>124.8339</v>
      </c>
      <c r="M16653" s="3" t="s">
        <v>13</v>
      </c>
    </row>
    <row r="16654" spans="1:13" x14ac:dyDescent="0.25">
      <c r="A16654" s="1">
        <v>41529.916666666664</v>
      </c>
      <c r="B16654">
        <v>-1.6354984910885587E-4</v>
      </c>
      <c r="C16654">
        <v>-59.985280000000003</v>
      </c>
      <c r="D16654">
        <v>-5.7128300000000003</v>
      </c>
      <c r="E16654">
        <v>-1.90646</v>
      </c>
      <c r="F16654">
        <v>-8.4405290960356183</v>
      </c>
      <c r="G16654" s="3">
        <v>4.1164880000000001E-2</v>
      </c>
      <c r="H16654" s="3">
        <v>11.668559999999999</v>
      </c>
      <c r="I16654" s="3">
        <v>8.6880100000000002</v>
      </c>
      <c r="J16654" s="3">
        <f t="shared" si="260"/>
        <v>1.1419847485803742</v>
      </c>
      <c r="K16654" s="3">
        <v>1.6319330000000001</v>
      </c>
      <c r="L16654" s="3">
        <v>208.5429</v>
      </c>
      <c r="M16654" s="3" t="s">
        <v>13</v>
      </c>
    </row>
    <row r="16655" spans="1:13" x14ac:dyDescent="0.25">
      <c r="A16655" s="1">
        <v>41529.9375</v>
      </c>
      <c r="B16655" s="2">
        <v>-8.9648416293894138E-5</v>
      </c>
      <c r="C16655">
        <v>-46.137949999999996</v>
      </c>
      <c r="D16655">
        <v>-3.1339000000000001</v>
      </c>
      <c r="E16655">
        <v>-0.82030000000000003</v>
      </c>
      <c r="F16655">
        <v>-13.222241300032476</v>
      </c>
      <c r="G16655" s="3">
        <v>4.1221670000000002E-2</v>
      </c>
      <c r="H16655" s="3">
        <v>10.82522</v>
      </c>
      <c r="I16655" s="3">
        <v>8.4538989999999998</v>
      </c>
      <c r="J16655" s="3">
        <f t="shared" si="260"/>
        <v>1.1079220477986529</v>
      </c>
      <c r="K16655" s="3">
        <v>1.4966489999999999</v>
      </c>
      <c r="L16655" s="3">
        <v>270.6069</v>
      </c>
      <c r="M16655" s="3" t="s">
        <v>13</v>
      </c>
    </row>
    <row r="16656" spans="1:13" x14ac:dyDescent="0.25">
      <c r="A16656" s="1">
        <v>41529.958333333336</v>
      </c>
      <c r="B16656" s="2">
        <v>-4.3447860338342573E-5</v>
      </c>
      <c r="C16656">
        <v>-42.815040000000003</v>
      </c>
      <c r="D16656">
        <v>-1.5184</v>
      </c>
      <c r="E16656">
        <v>-1.18716</v>
      </c>
      <c r="F16656">
        <v>-17.424482561001803</v>
      </c>
      <c r="G16656" s="3">
        <v>4.1328289999999997E-2</v>
      </c>
      <c r="H16656" s="3">
        <v>11.1334</v>
      </c>
      <c r="I16656" s="3">
        <v>8.55762</v>
      </c>
      <c r="J16656" s="3">
        <f t="shared" si="260"/>
        <v>1.1227322663379418</v>
      </c>
      <c r="K16656" s="3">
        <v>1.4691920000000001</v>
      </c>
      <c r="L16656" s="3">
        <v>236.8158</v>
      </c>
      <c r="M16656" s="3" t="s">
        <v>13</v>
      </c>
    </row>
    <row r="16657" spans="1:13" x14ac:dyDescent="0.25">
      <c r="A16657" s="1">
        <v>41529.979166666664</v>
      </c>
      <c r="B16657" s="2">
        <v>-4.6765076258575128E-5</v>
      </c>
      <c r="C16657">
        <v>-48.463650000000001</v>
      </c>
      <c r="D16657">
        <v>-1.6354299999999999</v>
      </c>
      <c r="E16657">
        <v>0.58599000000000001</v>
      </c>
      <c r="F16657">
        <v>-16.071543230402888</v>
      </c>
      <c r="G16657" s="3">
        <v>4.1409790000000002E-2</v>
      </c>
      <c r="H16657" s="3">
        <v>10.41042</v>
      </c>
      <c r="I16657" s="3">
        <v>8.352093</v>
      </c>
      <c r="J16657" s="3">
        <f t="shared" si="260"/>
        <v>1.092981064019606</v>
      </c>
      <c r="K16657" s="3">
        <v>1.260723</v>
      </c>
      <c r="L16657" s="3">
        <v>223.2654</v>
      </c>
      <c r="M16657" s="3" t="s">
        <v>13</v>
      </c>
    </row>
    <row r="16658" spans="1:13" x14ac:dyDescent="0.25">
      <c r="A16658" s="1">
        <v>41530</v>
      </c>
      <c r="B16658" s="2">
        <v>1.9975521246356635E-5</v>
      </c>
      <c r="C16658">
        <v>-37.938720000000004</v>
      </c>
      <c r="D16658">
        <v>0.69874000000000003</v>
      </c>
      <c r="E16658">
        <v>0.74612000000000001</v>
      </c>
      <c r="F16658">
        <v>-18.213413167349312</v>
      </c>
      <c r="G16658" s="3">
        <v>4.1512269999999997E-2</v>
      </c>
      <c r="H16658" s="3">
        <v>10.14541</v>
      </c>
      <c r="I16658" s="3">
        <v>8.4920329999999993</v>
      </c>
      <c r="J16658" s="3">
        <f t="shared" si="260"/>
        <v>1.1102554573712267</v>
      </c>
      <c r="K16658" s="3">
        <v>0.87113510000000005</v>
      </c>
      <c r="L16658" s="3">
        <v>77.245450000000005</v>
      </c>
      <c r="M16658" s="3" t="s">
        <v>13</v>
      </c>
    </row>
    <row r="16659" spans="1:13" x14ac:dyDescent="0.25">
      <c r="A16659" s="1">
        <v>41530.020833333336</v>
      </c>
      <c r="B16659" s="2">
        <v>2.4295501990859546E-5</v>
      </c>
      <c r="C16659">
        <v>-63.469580000000001</v>
      </c>
      <c r="D16659">
        <v>0.85009999999999997</v>
      </c>
      <c r="E16659">
        <v>-6.1105</v>
      </c>
      <c r="F16659">
        <v>-16.959854772389441</v>
      </c>
      <c r="G16659" s="3">
        <v>4.1592339999999998E-2</v>
      </c>
      <c r="H16659" s="3">
        <v>9.8321389999999997</v>
      </c>
      <c r="I16659" s="3">
        <v>8.2662169999999993</v>
      </c>
      <c r="J16659" s="3">
        <f t="shared" si="260"/>
        <v>1.0795370009773022</v>
      </c>
      <c r="K16659" s="3">
        <v>1.357963</v>
      </c>
      <c r="L16659" s="3">
        <v>233.18440000000001</v>
      </c>
      <c r="M16659" s="3" t="s">
        <v>13</v>
      </c>
    </row>
    <row r="16660" spans="1:13" x14ac:dyDescent="0.25">
      <c r="A16660" s="1">
        <v>41530.041666666664</v>
      </c>
      <c r="B16660">
        <v>-2.0450757000414969E-4</v>
      </c>
      <c r="C16660">
        <v>-60.850709999999999</v>
      </c>
      <c r="D16660">
        <v>-7.1644100000000002</v>
      </c>
      <c r="E16660">
        <v>1.80481</v>
      </c>
      <c r="F16660">
        <v>-18.189818273846463</v>
      </c>
      <c r="G16660" s="3">
        <v>4.1666069999999999E-2</v>
      </c>
      <c r="H16660" s="3">
        <v>8.5278989999999997</v>
      </c>
      <c r="I16660" s="3">
        <v>7.8325909999999999</v>
      </c>
      <c r="J16660" s="3">
        <f t="shared" si="260"/>
        <v>1.0181925789038113</v>
      </c>
      <c r="K16660" s="3">
        <v>2.012181</v>
      </c>
      <c r="L16660" s="3">
        <v>243.10820000000001</v>
      </c>
      <c r="M16660" s="3" t="s">
        <v>13</v>
      </c>
    </row>
    <row r="16661" spans="1:13" x14ac:dyDescent="0.25">
      <c r="A16661" s="1">
        <v>41530.0625</v>
      </c>
      <c r="B16661" s="2">
        <v>5.7291888466863866E-5</v>
      </c>
      <c r="C16661">
        <v>-59.086309999999997</v>
      </c>
      <c r="D16661">
        <v>2.0053200000000002</v>
      </c>
      <c r="E16661">
        <v>-2.79122</v>
      </c>
      <c r="F16661">
        <v>-22.416248145863154</v>
      </c>
      <c r="G16661" s="3">
        <v>4.177525E-2</v>
      </c>
      <c r="H16661" s="3">
        <v>9.4698949999999993</v>
      </c>
      <c r="I16661" s="3">
        <v>7.93825</v>
      </c>
      <c r="J16661" s="3">
        <f t="shared" si="260"/>
        <v>1.0353786565547507</v>
      </c>
      <c r="K16661" s="3">
        <v>1.5036350000000001</v>
      </c>
      <c r="L16661" s="3">
        <v>239.1584</v>
      </c>
      <c r="M16661" s="3" t="s">
        <v>13</v>
      </c>
    </row>
    <row r="16662" spans="1:13" x14ac:dyDescent="0.25">
      <c r="A16662" s="1">
        <v>41530.083333333336</v>
      </c>
      <c r="B16662" s="2">
        <v>-8.0308133656610726E-5</v>
      </c>
      <c r="C16662">
        <v>-56.819400000000002</v>
      </c>
      <c r="D16662">
        <v>-2.81684</v>
      </c>
      <c r="E16662">
        <v>-19.3874</v>
      </c>
      <c r="F16662">
        <v>-20.249966123637947</v>
      </c>
      <c r="G16662" s="3">
        <v>4.183684E-2</v>
      </c>
      <c r="H16662" s="3">
        <v>7.2104220000000003</v>
      </c>
      <c r="I16662" s="3">
        <v>7.203716</v>
      </c>
      <c r="J16662" s="3">
        <f t="shared" si="260"/>
        <v>0.93206240984154198</v>
      </c>
      <c r="K16662" s="3">
        <v>1.3048770000000001</v>
      </c>
      <c r="L16662" s="3">
        <v>237.99619999999999</v>
      </c>
      <c r="M16662" s="3" t="s">
        <v>13</v>
      </c>
    </row>
    <row r="16663" spans="1:13" x14ac:dyDescent="0.25">
      <c r="A16663" s="1">
        <v>41530.104166666664</v>
      </c>
      <c r="B16663">
        <v>-5.6441260664673038E-4</v>
      </c>
      <c r="C16663">
        <v>-52.033880000000003</v>
      </c>
      <c r="D16663">
        <v>-19.775400000000001</v>
      </c>
      <c r="E16663">
        <v>-11.1424</v>
      </c>
      <c r="F16663">
        <v>-26.205530428226581</v>
      </c>
      <c r="G16663" s="3">
        <v>4.1976819999999998E-2</v>
      </c>
      <c r="H16663" s="3">
        <v>8.3854039999999994</v>
      </c>
      <c r="I16663" s="3">
        <v>7.8873280000000001</v>
      </c>
      <c r="J16663" s="3">
        <f t="shared" si="260"/>
        <v>1.0247893975942763</v>
      </c>
      <c r="K16663" s="3">
        <v>1.831531</v>
      </c>
      <c r="L16663" s="3">
        <v>192.23179999999999</v>
      </c>
      <c r="M16663" s="3" t="s">
        <v>13</v>
      </c>
    </row>
    <row r="16664" spans="1:13" x14ac:dyDescent="0.25">
      <c r="A16664" s="1">
        <v>41530.125</v>
      </c>
      <c r="B16664">
        <v>-3.3594730025443011E-4</v>
      </c>
      <c r="C16664">
        <v>-55.287939999999999</v>
      </c>
      <c r="D16664">
        <v>-11.7936</v>
      </c>
      <c r="E16664">
        <v>1.4207099999999999</v>
      </c>
      <c r="F16664">
        <v>-22.805875417748418</v>
      </c>
      <c r="G16664" s="3">
        <v>4.2049080000000003E-2</v>
      </c>
      <c r="H16664" s="3">
        <v>6.2860610000000001</v>
      </c>
      <c r="I16664" s="3">
        <v>6.9509220000000003</v>
      </c>
      <c r="J16664" s="3">
        <f t="shared" si="260"/>
        <v>0.89638910883518863</v>
      </c>
      <c r="K16664" s="3">
        <v>1.6220760000000001</v>
      </c>
      <c r="L16664" s="3">
        <v>254.5127</v>
      </c>
      <c r="M16664" s="3" t="s">
        <v>13</v>
      </c>
    </row>
    <row r="16665" spans="1:13" x14ac:dyDescent="0.25">
      <c r="A16665" s="1">
        <v>41530.145833333336</v>
      </c>
      <c r="B16665" s="2">
        <v>2.8170905900908009E-5</v>
      </c>
      <c r="C16665">
        <v>-49.325150000000001</v>
      </c>
      <c r="D16665">
        <v>0.98889000000000005</v>
      </c>
      <c r="E16665">
        <v>-6.0831</v>
      </c>
      <c r="F16665">
        <v>-25.683298961882922</v>
      </c>
      <c r="G16665" s="3">
        <v>4.2159849999999999E-2</v>
      </c>
      <c r="H16665" s="3">
        <v>6.3557180000000004</v>
      </c>
      <c r="I16665" s="3">
        <v>7.0019960000000001</v>
      </c>
      <c r="J16665" s="3">
        <f t="shared" si="260"/>
        <v>0.90320068980915857</v>
      </c>
      <c r="K16665" s="3">
        <v>1.7011719999999999</v>
      </c>
      <c r="L16665" s="3">
        <v>246.14590000000001</v>
      </c>
      <c r="M16665" s="3" t="s">
        <v>13</v>
      </c>
    </row>
    <row r="16666" spans="1:13" x14ac:dyDescent="0.25">
      <c r="A16666" s="1">
        <v>41530.166666666664</v>
      </c>
      <c r="B16666">
        <v>-2.0458099494765109E-4</v>
      </c>
      <c r="C16666">
        <v>-48.047730000000001</v>
      </c>
      <c r="D16666">
        <v>-7.1901299999999999</v>
      </c>
      <c r="E16666">
        <v>-14.789400000000001</v>
      </c>
      <c r="F16666">
        <v>-25.889098604382919</v>
      </c>
      <c r="G16666" s="3">
        <v>4.2259919999999999E-2</v>
      </c>
      <c r="H16666" s="3">
        <v>5.0537669999999997</v>
      </c>
      <c r="I16666" s="3">
        <v>6.5381070000000001</v>
      </c>
      <c r="J16666" s="3">
        <f t="shared" si="260"/>
        <v>0.83943434736124523</v>
      </c>
      <c r="K16666" s="3">
        <v>2.0047950000000001</v>
      </c>
      <c r="L16666" s="3">
        <v>254.4631</v>
      </c>
      <c r="M16666" s="3" t="s">
        <v>13</v>
      </c>
    </row>
    <row r="16667" spans="1:13" x14ac:dyDescent="0.25">
      <c r="A16667" s="1">
        <v>41530.1875</v>
      </c>
      <c r="B16667">
        <v>-4.4055073749363501E-4</v>
      </c>
      <c r="C16667">
        <v>-44.294989999999999</v>
      </c>
      <c r="D16667">
        <v>-15.4773</v>
      </c>
      <c r="E16667">
        <v>32.258000000000003</v>
      </c>
      <c r="F16667">
        <v>-26.920774428775296</v>
      </c>
      <c r="G16667" s="3">
        <v>4.236736E-2</v>
      </c>
      <c r="H16667" s="3">
        <v>5.4815339999999999</v>
      </c>
      <c r="I16667" s="3">
        <v>6.7234639999999999</v>
      </c>
      <c r="J16667" s="3">
        <f t="shared" si="260"/>
        <v>0.86455983416450766</v>
      </c>
      <c r="K16667" s="3">
        <v>1.752891</v>
      </c>
      <c r="L16667" s="3">
        <v>246.6584</v>
      </c>
      <c r="M16667" s="3" t="s">
        <v>13</v>
      </c>
    </row>
    <row r="16668" spans="1:13" x14ac:dyDescent="0.25">
      <c r="A16668" s="1">
        <v>41530.208333333336</v>
      </c>
      <c r="B16668">
        <v>9.1479093964528569E-4</v>
      </c>
      <c r="C16668">
        <v>-36.75891</v>
      </c>
      <c r="D16668">
        <v>32.146700000000003</v>
      </c>
      <c r="E16668">
        <v>120.39400000000001</v>
      </c>
      <c r="F16668">
        <v>-25.826029732873213</v>
      </c>
      <c r="G16668" s="3">
        <v>4.2448529999999998E-2</v>
      </c>
      <c r="H16668" s="3">
        <v>5.195176</v>
      </c>
      <c r="I16668" s="3">
        <v>6.6200549999999998</v>
      </c>
      <c r="J16668" s="3">
        <f t="shared" si="260"/>
        <v>0.85038776264930971</v>
      </c>
      <c r="K16668" s="3">
        <v>1.3750389999999999</v>
      </c>
      <c r="L16668" s="3">
        <v>217.35939999999999</v>
      </c>
      <c r="M16668" s="3" t="s">
        <v>13</v>
      </c>
    </row>
    <row r="16669" spans="1:13" x14ac:dyDescent="0.25">
      <c r="A16669" s="1">
        <v>41530.229166666664</v>
      </c>
      <c r="B16669">
        <v>3.4149226302230447E-3</v>
      </c>
      <c r="C16669">
        <v>-30.008230000000001</v>
      </c>
      <c r="D16669">
        <v>120.002</v>
      </c>
      <c r="E16669">
        <v>-8.5142699999999998</v>
      </c>
      <c r="F16669">
        <v>-27.354231819541589</v>
      </c>
      <c r="G16669" s="3">
        <v>4.2541639999999999E-2</v>
      </c>
      <c r="H16669" s="3">
        <v>5.2123860000000004</v>
      </c>
      <c r="I16669" s="3">
        <v>6.7723829999999996</v>
      </c>
      <c r="J16669" s="3">
        <f t="shared" si="260"/>
        <v>0.870009042797664</v>
      </c>
      <c r="K16669" s="3">
        <v>1.2785709999999999</v>
      </c>
      <c r="L16669" s="3">
        <v>222.4699</v>
      </c>
      <c r="M16669" s="3" t="s">
        <v>13</v>
      </c>
    </row>
    <row r="16670" spans="1:13" x14ac:dyDescent="0.25">
      <c r="A16670" s="1">
        <v>41530.25</v>
      </c>
      <c r="B16670">
        <v>-2.5866867067885759E-4</v>
      </c>
      <c r="C16670">
        <v>-18.264690000000002</v>
      </c>
      <c r="D16670">
        <v>-9.0961999999999996</v>
      </c>
      <c r="E16670">
        <v>18.8232</v>
      </c>
      <c r="F16670">
        <v>-27.58670063128999</v>
      </c>
      <c r="G16670" s="3">
        <v>4.2629689999999998E-2</v>
      </c>
      <c r="H16670" s="3">
        <v>4.4455340000000003</v>
      </c>
      <c r="I16670" s="3">
        <v>6.3998119999999998</v>
      </c>
      <c r="J16670" s="3">
        <f t="shared" si="260"/>
        <v>0.81988208447867894</v>
      </c>
      <c r="K16670" s="3">
        <v>1.795709</v>
      </c>
      <c r="L16670" s="3">
        <v>245.04320000000001</v>
      </c>
      <c r="M16670" s="3" t="s">
        <v>13</v>
      </c>
    </row>
    <row r="16671" spans="1:13" x14ac:dyDescent="0.25">
      <c r="A16671" s="1">
        <v>41530.270833333336</v>
      </c>
      <c r="B16671">
        <v>5.1644502336268834E-4</v>
      </c>
      <c r="C16671">
        <v>20.545780000000001</v>
      </c>
      <c r="D16671">
        <v>18.136299999999999</v>
      </c>
      <c r="E16671">
        <v>26.159600000000001</v>
      </c>
      <c r="F16671">
        <v>-39.819070304443073</v>
      </c>
      <c r="G16671" s="3">
        <v>4.2914040000000001E-2</v>
      </c>
      <c r="H16671" s="3">
        <v>5.9153029999999998</v>
      </c>
      <c r="I16671" s="3">
        <v>7.0768259999999996</v>
      </c>
      <c r="J16671" s="3">
        <f t="shared" si="260"/>
        <v>0.91141477719336028</v>
      </c>
      <c r="K16671" s="3">
        <v>1.171343</v>
      </c>
      <c r="L16671" s="3">
        <v>241.61109999999999</v>
      </c>
      <c r="M16671" s="3" t="s">
        <v>13</v>
      </c>
    </row>
    <row r="16672" spans="1:13" x14ac:dyDescent="0.25">
      <c r="A16672" s="1">
        <v>41530.291666666664</v>
      </c>
      <c r="B16672">
        <v>8.0913241510412832E-4</v>
      </c>
      <c r="C16672">
        <v>40.627009999999999</v>
      </c>
      <c r="D16672">
        <v>28.337900000000001</v>
      </c>
      <c r="E16672">
        <v>25.196100000000001</v>
      </c>
      <c r="F16672">
        <v>-32.544773840071912</v>
      </c>
      <c r="G16672" s="3">
        <v>4.3110599999999999E-2</v>
      </c>
      <c r="H16672" s="3">
        <v>8.8324510000000007</v>
      </c>
      <c r="I16672" s="3">
        <v>7.9117189999999997</v>
      </c>
      <c r="J16672" s="3">
        <f t="shared" si="260"/>
        <v>1.0295907698847684</v>
      </c>
      <c r="K16672" s="3">
        <v>0.92783910000000003</v>
      </c>
      <c r="L16672" s="3">
        <v>335.48450000000003</v>
      </c>
      <c r="M16672" s="3" t="s">
        <v>13</v>
      </c>
    </row>
    <row r="16673" spans="1:13" x14ac:dyDescent="0.25">
      <c r="A16673" s="1">
        <v>41530.3125</v>
      </c>
      <c r="B16673">
        <v>8.089283689151842E-4</v>
      </c>
      <c r="C16673">
        <v>104.2484</v>
      </c>
      <c r="D16673">
        <v>28.288</v>
      </c>
      <c r="E16673">
        <v>38.054699999999997</v>
      </c>
      <c r="F16673">
        <v>-21.235430322081765</v>
      </c>
      <c r="G16673" s="3">
        <v>4.3206139999999997E-2</v>
      </c>
      <c r="H16673" s="3">
        <v>10.455260000000001</v>
      </c>
      <c r="I16673" s="3">
        <v>8.2266969999999997</v>
      </c>
      <c r="J16673" s="3">
        <f t="shared" si="260"/>
        <v>1.0767415909605005</v>
      </c>
      <c r="K16673" s="3">
        <v>0.96538449999999998</v>
      </c>
      <c r="L16673" s="3">
        <v>80.743769999999998</v>
      </c>
      <c r="M16673" s="3" t="s">
        <v>13</v>
      </c>
    </row>
    <row r="16674" spans="1:13" x14ac:dyDescent="0.25">
      <c r="A16674" s="1">
        <v>41530.333333333336</v>
      </c>
      <c r="B16674">
        <v>1.364002835943904E-3</v>
      </c>
      <c r="C16674">
        <v>163.60409999999999</v>
      </c>
      <c r="D16674">
        <v>47.616300000000003</v>
      </c>
      <c r="E16674">
        <v>39.771599999999999</v>
      </c>
      <c r="F16674">
        <v>-14.017168665335808</v>
      </c>
      <c r="G16674" s="3">
        <v>4.3262340000000003E-2</v>
      </c>
      <c r="H16674" s="3">
        <v>12.312379999999999</v>
      </c>
      <c r="I16674" s="3">
        <v>8.4219109999999997</v>
      </c>
      <c r="J16674" s="3">
        <f t="shared" si="260"/>
        <v>1.1095100369130748</v>
      </c>
      <c r="K16674" s="3">
        <v>0.68481910000000001</v>
      </c>
      <c r="L16674" s="3">
        <v>45.937130000000003</v>
      </c>
      <c r="M16674" s="3" t="s">
        <v>13</v>
      </c>
    </row>
    <row r="16675" spans="1:13" x14ac:dyDescent="0.25">
      <c r="A16675" s="1">
        <v>41530.354166666664</v>
      </c>
      <c r="B16675">
        <v>1.5264498263481425E-3</v>
      </c>
      <c r="C16675">
        <v>225.3897</v>
      </c>
      <c r="D16675">
        <v>53.206899999999997</v>
      </c>
      <c r="E16675">
        <v>14.3741</v>
      </c>
      <c r="F16675">
        <v>-5.4954605859685</v>
      </c>
      <c r="G16675" s="3">
        <v>4.326762E-2</v>
      </c>
      <c r="H16675" s="3">
        <v>13.927630000000001</v>
      </c>
      <c r="I16675" s="3">
        <v>8.5858489999999996</v>
      </c>
      <c r="J16675" s="3">
        <f t="shared" si="260"/>
        <v>1.1375075917043072</v>
      </c>
      <c r="K16675" s="3">
        <v>0.9264886</v>
      </c>
      <c r="L16675" s="3">
        <v>333.74369999999999</v>
      </c>
      <c r="M16675" s="3" t="s">
        <v>13</v>
      </c>
    </row>
    <row r="16676" spans="1:13" x14ac:dyDescent="0.25">
      <c r="A16676" s="1">
        <v>41530.375</v>
      </c>
      <c r="B16676">
        <v>9.0632161149786241E-4</v>
      </c>
      <c r="C16676">
        <v>280.11970000000002</v>
      </c>
      <c r="D16676">
        <v>31.52</v>
      </c>
      <c r="E16676">
        <v>26.1861</v>
      </c>
      <c r="F16676">
        <v>-0.64374665190564428</v>
      </c>
      <c r="G16676" s="3">
        <v>4.329935E-2</v>
      </c>
      <c r="H16676" s="3">
        <v>16.343789999999998</v>
      </c>
      <c r="I16676" s="3">
        <v>8.7317090000000004</v>
      </c>
      <c r="J16676" s="3">
        <f t="shared" si="260"/>
        <v>1.1665684078274512</v>
      </c>
      <c r="K16676" s="3">
        <v>0.92309850000000004</v>
      </c>
      <c r="L16676" s="3">
        <v>51.461849999999998</v>
      </c>
      <c r="M16676" s="3" t="s">
        <v>13</v>
      </c>
    </row>
    <row r="16677" spans="1:13" x14ac:dyDescent="0.25">
      <c r="A16677" s="1">
        <v>41530.395833333336</v>
      </c>
      <c r="B16677">
        <v>1.3306893210964265E-3</v>
      </c>
      <c r="C16677">
        <v>331.85629999999998</v>
      </c>
      <c r="D16677">
        <v>46.218699999999998</v>
      </c>
      <c r="E16677">
        <v>49.470700000000001</v>
      </c>
      <c r="F16677">
        <v>10.532203788599199</v>
      </c>
      <c r="G16677" s="3">
        <v>4.3270679999999999E-2</v>
      </c>
      <c r="H16677" s="3">
        <v>17.726749999999999</v>
      </c>
      <c r="I16677" s="3">
        <v>8.9753270000000001</v>
      </c>
      <c r="J16677" s="3">
        <f t="shared" si="260"/>
        <v>1.2048444869776558</v>
      </c>
      <c r="K16677" s="3">
        <v>1.2761370000000001</v>
      </c>
      <c r="L16677" s="3">
        <v>34.081180000000003</v>
      </c>
      <c r="M16677" s="3" t="s">
        <v>13</v>
      </c>
    </row>
    <row r="16678" spans="1:13" x14ac:dyDescent="0.25">
      <c r="A16678" s="1">
        <v>41530.416666666664</v>
      </c>
      <c r="B16678">
        <v>2.1130813271017838E-3</v>
      </c>
      <c r="C16678">
        <v>377.9</v>
      </c>
      <c r="D16678">
        <v>73.295599999999993</v>
      </c>
      <c r="E16678">
        <v>36.7333</v>
      </c>
      <c r="F16678">
        <v>18.42408961102225</v>
      </c>
      <c r="G16678" s="3">
        <v>4.3222919999999998E-2</v>
      </c>
      <c r="H16678" s="3">
        <v>19.148489999999999</v>
      </c>
      <c r="I16678" s="3">
        <v>8.7785869999999999</v>
      </c>
      <c r="J16678" s="3">
        <f t="shared" si="260"/>
        <v>1.1841941048261202</v>
      </c>
      <c r="K16678" s="3">
        <v>1.8261879999999999</v>
      </c>
      <c r="L16678" s="3">
        <v>20.409939999999999</v>
      </c>
      <c r="M16678" s="3" t="s">
        <v>13</v>
      </c>
    </row>
    <row r="16679" spans="1:13" x14ac:dyDescent="0.25">
      <c r="A16679" s="1">
        <v>41530.4375</v>
      </c>
      <c r="B16679">
        <v>1.7757876336846922E-3</v>
      </c>
      <c r="C16679">
        <v>427.10039999999998</v>
      </c>
      <c r="D16679">
        <v>61.494900000000001</v>
      </c>
      <c r="E16679">
        <v>30.241399999999999</v>
      </c>
      <c r="F16679">
        <v>26.743649430089054</v>
      </c>
      <c r="G16679" s="3">
        <v>4.3139570000000002E-2</v>
      </c>
      <c r="H16679" s="3">
        <v>20.897089999999999</v>
      </c>
      <c r="I16679" s="3">
        <v>7.4997800000000003</v>
      </c>
      <c r="J16679" s="3">
        <f t="shared" si="260"/>
        <v>1.0177406356614522</v>
      </c>
      <c r="K16679" s="3">
        <v>2.527069</v>
      </c>
      <c r="L16679" s="3">
        <v>15.50015</v>
      </c>
      <c r="M16679" s="3" t="s">
        <v>13</v>
      </c>
    </row>
    <row r="16680" spans="1:13" x14ac:dyDescent="0.25">
      <c r="A16680" s="1">
        <v>41530.458333333336</v>
      </c>
      <c r="B16680">
        <v>1.4766195009040439E-3</v>
      </c>
      <c r="C16680">
        <v>371.36860000000001</v>
      </c>
      <c r="D16680">
        <v>51.092700000000001</v>
      </c>
      <c r="E16680">
        <v>29.4434</v>
      </c>
      <c r="F16680">
        <v>36.453041049503184</v>
      </c>
      <c r="G16680" s="3">
        <v>4.297372E-2</v>
      </c>
      <c r="H16680" s="3">
        <v>21.772780000000001</v>
      </c>
      <c r="I16680" s="3">
        <v>6.8308549999999997</v>
      </c>
      <c r="J16680" s="3">
        <f t="shared" si="260"/>
        <v>0.92972624545293925</v>
      </c>
      <c r="K16680" s="3">
        <v>2.6152950000000001</v>
      </c>
      <c r="L16680" s="3">
        <v>38.085239999999999</v>
      </c>
      <c r="M16680" s="3" t="s">
        <v>13</v>
      </c>
    </row>
    <row r="16681" spans="1:13" x14ac:dyDescent="0.25">
      <c r="A16681" s="1">
        <v>41530.479166666664</v>
      </c>
      <c r="B16681">
        <v>1.5333533573014591E-3</v>
      </c>
      <c r="C16681">
        <v>451.91359999999997</v>
      </c>
      <c r="D16681">
        <v>53.0242</v>
      </c>
      <c r="E16681">
        <v>26.5853</v>
      </c>
      <c r="F16681">
        <v>35.577013654179709</v>
      </c>
      <c r="G16681" s="3">
        <v>4.2839160000000001E-2</v>
      </c>
      <c r="H16681" s="3">
        <v>22.40466</v>
      </c>
      <c r="I16681" s="3">
        <v>6.6415319999999998</v>
      </c>
      <c r="J16681" s="3">
        <f t="shared" si="260"/>
        <v>0.90589484038220369</v>
      </c>
      <c r="K16681" s="3">
        <v>2.309339</v>
      </c>
      <c r="L16681" s="3">
        <v>21.57611</v>
      </c>
      <c r="M16681" s="3" t="s">
        <v>13</v>
      </c>
    </row>
    <row r="16682" spans="1:13" x14ac:dyDescent="0.25">
      <c r="A16682" s="1">
        <v>41530.5</v>
      </c>
      <c r="B16682">
        <v>1.3491393078093774E-3</v>
      </c>
      <c r="C16682">
        <v>382.28960000000001</v>
      </c>
      <c r="D16682">
        <v>46.614600000000003</v>
      </c>
      <c r="E16682">
        <v>10.2697</v>
      </c>
      <c r="F16682">
        <v>43.403955194007409</v>
      </c>
      <c r="G16682" s="3">
        <v>4.2664290000000001E-2</v>
      </c>
      <c r="H16682" s="3">
        <v>23.300830000000001</v>
      </c>
      <c r="I16682" s="3">
        <v>6.396172</v>
      </c>
      <c r="J16682" s="3">
        <f t="shared" si="260"/>
        <v>0.87507345492980382</v>
      </c>
      <c r="K16682" s="3">
        <v>3.5628639999999998</v>
      </c>
      <c r="L16682" s="3">
        <v>30.942720000000001</v>
      </c>
      <c r="M16682" s="3" t="s">
        <v>13</v>
      </c>
    </row>
    <row r="16683" spans="1:13" x14ac:dyDescent="0.25">
      <c r="A16683" s="1">
        <v>41530.520833333336</v>
      </c>
      <c r="B16683">
        <v>6.3314821865234855E-4</v>
      </c>
      <c r="C16683">
        <v>164.08199999999999</v>
      </c>
      <c r="D16683">
        <v>21.898199999999999</v>
      </c>
      <c r="E16683">
        <v>15.9747</v>
      </c>
      <c r="F16683">
        <v>59.331863214466658</v>
      </c>
      <c r="G16683" s="3">
        <v>4.223992E-2</v>
      </c>
      <c r="H16683" s="3">
        <v>22.230689999999999</v>
      </c>
      <c r="I16683" s="3">
        <v>6.2788810000000002</v>
      </c>
      <c r="J16683" s="3">
        <f t="shared" si="260"/>
        <v>0.85592568331894103</v>
      </c>
      <c r="K16683" s="3">
        <v>4.8887960000000001</v>
      </c>
      <c r="L16683" s="3">
        <v>25.28809</v>
      </c>
      <c r="M16683" s="3" t="s">
        <v>13</v>
      </c>
    </row>
    <row r="16684" spans="1:13" x14ac:dyDescent="0.25">
      <c r="A16684" s="1">
        <v>41530.541666666664</v>
      </c>
      <c r="B16684">
        <v>8.413445258870835E-4</v>
      </c>
      <c r="C16684">
        <v>244.9589</v>
      </c>
      <c r="D16684">
        <v>29.093900000000001</v>
      </c>
      <c r="E16684">
        <v>24.377099999999999</v>
      </c>
      <c r="F16684">
        <v>32.909542567326227</v>
      </c>
      <c r="G16684" s="3">
        <v>4.2034420000000003E-2</v>
      </c>
      <c r="H16684" s="3">
        <v>22.413969999999999</v>
      </c>
      <c r="I16684" s="3">
        <v>6.3211750000000002</v>
      </c>
      <c r="J16684" s="3">
        <f t="shared" si="260"/>
        <v>0.86222579327688209</v>
      </c>
      <c r="K16684" s="3">
        <v>5.03294</v>
      </c>
      <c r="L16684" s="3">
        <v>25.207429999999999</v>
      </c>
      <c r="M16684" s="3" t="s">
        <v>13</v>
      </c>
    </row>
    <row r="16685" spans="1:13" x14ac:dyDescent="0.25">
      <c r="A16685" s="1">
        <v>41530.5625</v>
      </c>
      <c r="B16685">
        <v>9.5434395736028975E-4</v>
      </c>
      <c r="C16685">
        <v>127.3533</v>
      </c>
      <c r="D16685">
        <v>32.995899999999999</v>
      </c>
      <c r="E16685">
        <v>14.0838</v>
      </c>
      <c r="F16685">
        <v>34.230953925752999</v>
      </c>
      <c r="G16685" s="3">
        <v>4.1817809999999997E-2</v>
      </c>
      <c r="H16685" s="3">
        <v>22.592469999999999</v>
      </c>
      <c r="I16685" s="3">
        <v>6.0208940000000002</v>
      </c>
      <c r="J16685" s="3">
        <f t="shared" si="260"/>
        <v>0.82176262015211499</v>
      </c>
      <c r="K16685" s="3">
        <v>4.4350019999999999</v>
      </c>
      <c r="L16685" s="3">
        <v>25.679079999999999</v>
      </c>
      <c r="M16685" s="3" t="s">
        <v>13</v>
      </c>
    </row>
    <row r="16686" spans="1:13" x14ac:dyDescent="0.25">
      <c r="A16686" s="1">
        <v>41530.583333333336</v>
      </c>
      <c r="B16686">
        <v>6.0271248663333425E-4</v>
      </c>
      <c r="C16686">
        <v>113.1568</v>
      </c>
      <c r="D16686">
        <v>20.843299999999999</v>
      </c>
      <c r="E16686">
        <v>27.9954</v>
      </c>
      <c r="F16686">
        <v>30.31921991470881</v>
      </c>
      <c r="G16686" s="3">
        <v>4.1640179999999999E-2</v>
      </c>
      <c r="H16686" s="3">
        <v>22.34497</v>
      </c>
      <c r="I16686" s="3">
        <v>6.2408089999999996</v>
      </c>
      <c r="J16686" s="3">
        <f t="shared" si="260"/>
        <v>0.85106491888848179</v>
      </c>
      <c r="K16686" s="3">
        <v>5.152965</v>
      </c>
      <c r="L16686" s="3">
        <v>26.383089999999999</v>
      </c>
      <c r="M16686" s="3" t="s">
        <v>13</v>
      </c>
    </row>
    <row r="16687" spans="1:13" x14ac:dyDescent="0.25">
      <c r="A16687" s="1">
        <v>41530.604166666664</v>
      </c>
      <c r="B16687">
        <v>1.2542277283930927E-3</v>
      </c>
      <c r="C16687">
        <v>238.63640000000001</v>
      </c>
      <c r="D16687">
        <v>43.364800000000002</v>
      </c>
      <c r="E16687">
        <v>27.4801</v>
      </c>
      <c r="F16687">
        <v>25.234549351668967</v>
      </c>
      <c r="G16687" s="3">
        <v>4.150235E-2</v>
      </c>
      <c r="H16687" s="3">
        <v>22.578050000000001</v>
      </c>
      <c r="I16687" s="3">
        <v>6.1412469999999999</v>
      </c>
      <c r="J16687" s="3">
        <f t="shared" si="260"/>
        <v>0.83814814844385854</v>
      </c>
      <c r="K16687" s="3">
        <v>6.6422949999999998</v>
      </c>
      <c r="L16687" s="3">
        <v>20.909759999999999</v>
      </c>
      <c r="M16687" s="3" t="s">
        <v>13</v>
      </c>
    </row>
    <row r="16688" spans="1:13" x14ac:dyDescent="0.25">
      <c r="A16688" s="1">
        <v>41530.625</v>
      </c>
      <c r="B16688">
        <v>9.5475574545847062E-4</v>
      </c>
      <c r="C16688">
        <v>134.21619999999999</v>
      </c>
      <c r="D16688">
        <v>33.023200000000003</v>
      </c>
      <c r="E16688">
        <v>18.961200000000002</v>
      </c>
      <c r="F16688">
        <v>27.593926722640049</v>
      </c>
      <c r="G16688" s="3">
        <v>4.1361099999999998E-2</v>
      </c>
      <c r="H16688" s="3">
        <v>22.17238</v>
      </c>
      <c r="I16688" s="3">
        <v>6.1275740000000001</v>
      </c>
      <c r="J16688" s="3">
        <f t="shared" si="260"/>
        <v>0.83513489376677419</v>
      </c>
      <c r="K16688" s="3">
        <v>4.4622339999999996</v>
      </c>
      <c r="L16688" s="3">
        <v>29.564240000000002</v>
      </c>
      <c r="M16688" s="3" t="s">
        <v>13</v>
      </c>
    </row>
    <row r="16689" spans="1:13" x14ac:dyDescent="0.25">
      <c r="A16689" s="1">
        <v>41530.645833333336</v>
      </c>
      <c r="B16689">
        <v>6.4474320595093559E-4</v>
      </c>
      <c r="C16689">
        <v>53.242710000000002</v>
      </c>
      <c r="D16689">
        <v>22.299299999999999</v>
      </c>
      <c r="E16689">
        <v>7.1000000000000002E-4</v>
      </c>
      <c r="F16689">
        <v>21.356355427780318</v>
      </c>
      <c r="G16689" s="3">
        <v>4.1253060000000001E-2</v>
      </c>
      <c r="H16689" s="3">
        <v>22.2272</v>
      </c>
      <c r="I16689" s="3">
        <v>6.2735060000000002</v>
      </c>
      <c r="J16689" s="3">
        <f t="shared" si="260"/>
        <v>0.85518286872776661</v>
      </c>
      <c r="K16689" s="3">
        <v>3.8274620000000001</v>
      </c>
      <c r="L16689" s="3">
        <v>24.32141</v>
      </c>
      <c r="M16689" s="3" t="s">
        <v>13</v>
      </c>
    </row>
    <row r="16690" spans="1:13" x14ac:dyDescent="0.25">
      <c r="A16690" s="1">
        <v>41530.666666666664</v>
      </c>
      <c r="B16690" s="2">
        <v>4.8505437573488223E-5</v>
      </c>
      <c r="C16690">
        <v>-1.9517720000000001</v>
      </c>
      <c r="D16690">
        <v>1.67906</v>
      </c>
      <c r="E16690">
        <v>-1.01308</v>
      </c>
      <c r="F16690">
        <v>20.157824739027699</v>
      </c>
      <c r="G16690" s="3">
        <v>4.1157609999999997E-2</v>
      </c>
      <c r="H16690" s="3">
        <v>21.318809999999999</v>
      </c>
      <c r="I16690" s="3">
        <v>6.7615999999999996</v>
      </c>
      <c r="J16690" s="3">
        <f t="shared" si="260"/>
        <v>0.91888356107870384</v>
      </c>
      <c r="K16690" s="3">
        <v>2.3595380000000001</v>
      </c>
      <c r="L16690" s="3">
        <v>20.009979999999999</v>
      </c>
      <c r="M16690" s="3" t="s">
        <v>13</v>
      </c>
    </row>
    <row r="16691" spans="1:13" x14ac:dyDescent="0.25">
      <c r="A16691" s="1">
        <v>41530.6875</v>
      </c>
      <c r="B16691" s="2">
        <v>-6.5342214597179316E-6</v>
      </c>
      <c r="C16691">
        <v>-13.75958</v>
      </c>
      <c r="D16691">
        <v>-0.22625999999999999</v>
      </c>
      <c r="E16691">
        <v>4.1856099999999996</v>
      </c>
      <c r="F16691">
        <v>15.177451814559173</v>
      </c>
      <c r="G16691" s="3">
        <v>4.1085620000000003E-2</v>
      </c>
      <c r="H16691" s="3">
        <v>20.98067</v>
      </c>
      <c r="I16691" s="3">
        <v>6.8331140000000001</v>
      </c>
      <c r="J16691" s="3">
        <f t="shared" si="260"/>
        <v>0.92753580614144426</v>
      </c>
      <c r="K16691" s="3">
        <v>2.8849830000000001</v>
      </c>
      <c r="L16691" s="3">
        <v>17.704280000000001</v>
      </c>
      <c r="M16691" s="3" t="s">
        <v>13</v>
      </c>
    </row>
    <row r="16692" spans="1:13" x14ac:dyDescent="0.25">
      <c r="A16692" s="1">
        <v>41530.708333333336</v>
      </c>
      <c r="B16692">
        <v>1.2068320106005083E-4</v>
      </c>
      <c r="C16692">
        <v>-10.812379999999999</v>
      </c>
      <c r="D16692">
        <v>4.1784800000000004</v>
      </c>
      <c r="E16692">
        <v>9.3935899999999997</v>
      </c>
      <c r="F16692">
        <v>9.9775264412838318</v>
      </c>
      <c r="G16692" s="3">
        <v>4.1055840000000003E-2</v>
      </c>
      <c r="H16692" s="3">
        <v>21.084530000000001</v>
      </c>
      <c r="I16692" s="3">
        <v>6.5797650000000001</v>
      </c>
      <c r="J16692" s="3">
        <f t="shared" si="260"/>
        <v>0.89346125974473511</v>
      </c>
      <c r="K16692" s="3">
        <v>2.7661500000000001</v>
      </c>
      <c r="L16692" s="3">
        <v>359.03719999999998</v>
      </c>
      <c r="M16692" s="3" t="s">
        <v>13</v>
      </c>
    </row>
    <row r="16693" spans="1:13" x14ac:dyDescent="0.25">
      <c r="A16693" s="1">
        <v>41530.729166666664</v>
      </c>
      <c r="B16693">
        <v>2.2526475135862747E-4</v>
      </c>
      <c r="C16693">
        <v>-32.931449999999998</v>
      </c>
      <c r="D16693">
        <v>7.8048099999999998</v>
      </c>
      <c r="E16693">
        <v>-5.2730499999999996</v>
      </c>
      <c r="F16693">
        <v>9.4088748623094567</v>
      </c>
      <c r="G16693" s="3">
        <v>4.1020840000000003E-2</v>
      </c>
      <c r="H16693" s="3">
        <v>20.355820000000001</v>
      </c>
      <c r="I16693" s="3">
        <v>6.8493459999999997</v>
      </c>
      <c r="J16693" s="3">
        <f t="shared" si="260"/>
        <v>0.92776402490040166</v>
      </c>
      <c r="K16693" s="3">
        <v>3.0530900000000001</v>
      </c>
      <c r="L16693" s="3">
        <v>3.2819820000000002</v>
      </c>
      <c r="M16693" s="3" t="s">
        <v>13</v>
      </c>
    </row>
    <row r="16694" spans="1:13" x14ac:dyDescent="0.25">
      <c r="A16694" s="1">
        <v>41530.75</v>
      </c>
      <c r="B16694">
        <v>-1.5662928740438182E-4</v>
      </c>
      <c r="C16694">
        <v>-34.113320000000002</v>
      </c>
      <c r="D16694">
        <v>-5.4332399999999996</v>
      </c>
      <c r="E16694">
        <v>1.2235</v>
      </c>
      <c r="F16694">
        <v>7.2016937233685399</v>
      </c>
      <c r="G16694" s="3">
        <v>4.0989320000000003E-2</v>
      </c>
      <c r="H16694" s="3">
        <v>19.089079999999999</v>
      </c>
      <c r="I16694" s="3">
        <v>7.3835949999999997</v>
      </c>
      <c r="J16694" s="3">
        <f t="shared" si="260"/>
        <v>0.99581316706543488</v>
      </c>
      <c r="K16694" s="3">
        <v>1.6313029999999999</v>
      </c>
      <c r="L16694" s="3">
        <v>351.3159</v>
      </c>
      <c r="M16694" s="3" t="s">
        <v>13</v>
      </c>
    </row>
    <row r="16695" spans="1:13" x14ac:dyDescent="0.25">
      <c r="A16695" s="1">
        <v>41530.770833333336</v>
      </c>
      <c r="B16695" s="2">
        <v>9.2388992750605389E-6</v>
      </c>
      <c r="C16695">
        <v>-40.196510000000004</v>
      </c>
      <c r="D16695">
        <v>0.32057000000000002</v>
      </c>
      <c r="E16695">
        <v>-6.0389999999999999E-2</v>
      </c>
      <c r="F16695">
        <v>3.417228012805495</v>
      </c>
      <c r="G16695" s="3">
        <v>4.0988940000000001E-2</v>
      </c>
      <c r="H16695" s="3">
        <v>18.802769999999999</v>
      </c>
      <c r="I16695" s="3">
        <v>7.0276880000000004</v>
      </c>
      <c r="J16695" s="3">
        <f t="shared" si="260"/>
        <v>0.94688399948349333</v>
      </c>
      <c r="K16695" s="3">
        <v>1.132036</v>
      </c>
      <c r="L16695" s="3">
        <v>257.3895</v>
      </c>
      <c r="M16695" s="3" t="s">
        <v>13</v>
      </c>
    </row>
    <row r="16696" spans="1:13" x14ac:dyDescent="0.25">
      <c r="A16696" s="1">
        <v>41530.791666666664</v>
      </c>
      <c r="B16696" s="2">
        <v>-4.3360948261092219E-5</v>
      </c>
      <c r="C16696">
        <v>-40.394039999999997</v>
      </c>
      <c r="D16696">
        <v>-1.5051699999999999</v>
      </c>
      <c r="E16696">
        <v>4.9141700000000004</v>
      </c>
      <c r="F16696">
        <v>-0.37909763476407932</v>
      </c>
      <c r="G16696" s="3">
        <v>4.1024289999999998E-2</v>
      </c>
      <c r="H16696" s="3">
        <v>18.350960000000001</v>
      </c>
      <c r="I16696" s="3">
        <v>7.1838309999999996</v>
      </c>
      <c r="J16696" s="3">
        <f t="shared" si="260"/>
        <v>0.96642421161923608</v>
      </c>
      <c r="K16696" s="3">
        <v>1.958369</v>
      </c>
      <c r="L16696" s="3">
        <v>164.39189999999999</v>
      </c>
      <c r="M16696" s="3" t="s">
        <v>13</v>
      </c>
    </row>
    <row r="16697" spans="1:13" x14ac:dyDescent="0.25">
      <c r="A16697" s="1">
        <v>41530.8125</v>
      </c>
      <c r="B16697">
        <v>1.0954382542736102E-4</v>
      </c>
      <c r="C16697">
        <v>-37.978200000000001</v>
      </c>
      <c r="D16697">
        <v>3.8058800000000002</v>
      </c>
      <c r="E16697">
        <v>0.86741999999999997</v>
      </c>
      <c r="F16697">
        <v>-2.1506708959355425</v>
      </c>
      <c r="G16697" s="3">
        <v>4.1059119999999998E-2</v>
      </c>
      <c r="H16697" s="3">
        <v>17.416969999999999</v>
      </c>
      <c r="I16697" s="3">
        <v>7.545134</v>
      </c>
      <c r="J16697" s="3">
        <f t="shared" si="260"/>
        <v>1.0117772434139667</v>
      </c>
      <c r="K16697" s="3">
        <v>1.692442</v>
      </c>
      <c r="L16697" s="3">
        <v>242.41909999999999</v>
      </c>
      <c r="M16697" s="3" t="s">
        <v>13</v>
      </c>
    </row>
    <row r="16698" spans="1:13" x14ac:dyDescent="0.25">
      <c r="A16698" s="1">
        <v>41530.833333333336</v>
      </c>
      <c r="B16698" s="2">
        <v>-2.4346505394418702E-5</v>
      </c>
      <c r="C16698">
        <v>-37.256900000000002</v>
      </c>
      <c r="D16698">
        <v>-0.84638999999999998</v>
      </c>
      <c r="E16698">
        <v>10.0663</v>
      </c>
      <c r="F16698">
        <v>-5.1877786526820389</v>
      </c>
      <c r="G16698" s="3">
        <v>4.111952E-2</v>
      </c>
      <c r="H16698" s="3">
        <v>16.761659999999999</v>
      </c>
      <c r="I16698" s="3">
        <v>7.7576599999999996</v>
      </c>
      <c r="J16698" s="3">
        <f t="shared" si="260"/>
        <v>1.0379301547576492</v>
      </c>
      <c r="K16698" s="3">
        <v>2.242823</v>
      </c>
      <c r="L16698" s="3">
        <v>269.99040000000002</v>
      </c>
      <c r="M16698" s="3" t="s">
        <v>13</v>
      </c>
    </row>
    <row r="16699" spans="1:13" x14ac:dyDescent="0.25">
      <c r="A16699" s="1">
        <v>41530.854166666664</v>
      </c>
      <c r="B16699">
        <v>1.9953889641219919E-4</v>
      </c>
      <c r="C16699">
        <v>-51.203609999999998</v>
      </c>
      <c r="D16699">
        <v>6.9341699999999999</v>
      </c>
      <c r="E16699">
        <v>-0.30417</v>
      </c>
      <c r="F16699">
        <v>-6.8666878353435212</v>
      </c>
      <c r="G16699" s="3">
        <v>4.1196660000000003E-2</v>
      </c>
      <c r="H16699" s="3">
        <v>17.171970000000002</v>
      </c>
      <c r="I16699" s="3">
        <v>7.5964</v>
      </c>
      <c r="J16699" s="3">
        <f t="shared" si="260"/>
        <v>1.017792936657042</v>
      </c>
      <c r="K16699" s="3">
        <v>3.312697</v>
      </c>
      <c r="L16699" s="3">
        <v>26.074280000000002</v>
      </c>
      <c r="M16699" s="3" t="s">
        <v>13</v>
      </c>
    </row>
    <row r="16700" spans="1:13" x14ac:dyDescent="0.25">
      <c r="A16700" s="1">
        <v>41530.875</v>
      </c>
      <c r="B16700" s="2">
        <v>-8.3938587200915152E-5</v>
      </c>
      <c r="C16700">
        <v>-61.365519999999997</v>
      </c>
      <c r="D16700">
        <v>-2.9207100000000001</v>
      </c>
      <c r="E16700">
        <v>-1.7852600000000001</v>
      </c>
      <c r="F16700">
        <v>-3.2842887590754715</v>
      </c>
      <c r="G16700" s="3">
        <v>4.1202639999999999E-2</v>
      </c>
      <c r="H16700" s="3">
        <v>15.79556</v>
      </c>
      <c r="I16700" s="3">
        <v>7.8190239999999998</v>
      </c>
      <c r="J16700" s="3">
        <f t="shared" si="260"/>
        <v>1.0426541518358825</v>
      </c>
      <c r="K16700" s="3">
        <v>1.748245</v>
      </c>
      <c r="L16700" s="3">
        <v>123.7461</v>
      </c>
      <c r="M16700" s="3" t="s">
        <v>13</v>
      </c>
    </row>
    <row r="16701" spans="1:13" x14ac:dyDescent="0.25">
      <c r="A16701" s="1">
        <v>41530.895833333336</v>
      </c>
      <c r="B16701" s="2">
        <v>-8.9693194570692616E-5</v>
      </c>
      <c r="C16701">
        <v>-53.955460000000002</v>
      </c>
      <c r="D16701">
        <v>-3.1236899999999999</v>
      </c>
      <c r="E16701">
        <v>-2.6432699999999998</v>
      </c>
      <c r="F16701">
        <v>-7.092354924115047</v>
      </c>
      <c r="G16701" s="3">
        <v>4.1236509999999997E-2</v>
      </c>
      <c r="H16701" s="3">
        <v>14.856260000000001</v>
      </c>
      <c r="I16701" s="3">
        <v>7.6220020000000002</v>
      </c>
      <c r="J16701" s="3">
        <f t="shared" si="260"/>
        <v>1.0130775497115578</v>
      </c>
      <c r="K16701" s="3">
        <v>1.866406</v>
      </c>
      <c r="L16701" s="3">
        <v>195.59829999999999</v>
      </c>
      <c r="M16701" s="3" t="s">
        <v>13</v>
      </c>
    </row>
    <row r="16702" spans="1:13" x14ac:dyDescent="0.25">
      <c r="A16702" s="1">
        <v>41530.916666666664</v>
      </c>
      <c r="B16702">
        <v>-1.4478560976260711E-4</v>
      </c>
      <c r="C16702">
        <v>-58.8675</v>
      </c>
      <c r="D16702">
        <v>-5.0479099999999999</v>
      </c>
      <c r="E16702">
        <v>0.26999000000000001</v>
      </c>
      <c r="F16702">
        <v>-11.045077046906854</v>
      </c>
      <c r="G16702" s="3">
        <v>4.1296060000000002E-2</v>
      </c>
      <c r="H16702" s="3">
        <v>13.67924</v>
      </c>
      <c r="I16702" s="3">
        <v>7.4090540000000003</v>
      </c>
      <c r="J16702" s="3">
        <f t="shared" si="260"/>
        <v>0.98074903084382992</v>
      </c>
      <c r="K16702" s="3">
        <v>1.915378</v>
      </c>
      <c r="L16702" s="3">
        <v>223.9315</v>
      </c>
      <c r="M16702" s="3" t="s">
        <v>13</v>
      </c>
    </row>
    <row r="16703" spans="1:13" x14ac:dyDescent="0.25">
      <c r="A16703" s="1">
        <v>41530.9375</v>
      </c>
      <c r="B16703" s="2">
        <v>-8.1953199132121118E-5</v>
      </c>
      <c r="C16703">
        <v>-58.016069999999999</v>
      </c>
      <c r="D16703">
        <v>-2.8608699999999998</v>
      </c>
      <c r="E16703">
        <v>-1.9067499999999999</v>
      </c>
      <c r="F16703">
        <v>-11.717302379900216</v>
      </c>
      <c r="G16703" s="3">
        <v>4.1354009999999997E-2</v>
      </c>
      <c r="H16703" s="3">
        <v>12.332520000000001</v>
      </c>
      <c r="I16703" s="3">
        <v>7.3908630000000004</v>
      </c>
      <c r="J16703" s="3">
        <f t="shared" si="260"/>
        <v>0.9737475526301117</v>
      </c>
      <c r="K16703" s="3">
        <v>1.9017489999999999</v>
      </c>
      <c r="L16703" s="3">
        <v>224.31540000000001</v>
      </c>
      <c r="M16703" s="3" t="s">
        <v>13</v>
      </c>
    </row>
    <row r="16704" spans="1:13" x14ac:dyDescent="0.25">
      <c r="A16704" s="1">
        <v>41530.958333333336</v>
      </c>
      <c r="B16704">
        <v>-1.0482365108510678E-4</v>
      </c>
      <c r="C16704">
        <v>-61.733600000000003</v>
      </c>
      <c r="D16704">
        <v>-3.6595900000000001</v>
      </c>
      <c r="E16704">
        <v>-3.6786799999999999</v>
      </c>
      <c r="F16704">
        <v>-15.338712834882227</v>
      </c>
      <c r="G16704" s="3">
        <v>4.144461E-2</v>
      </c>
      <c r="H16704" s="3">
        <v>12.231479999999999</v>
      </c>
      <c r="I16704" s="3">
        <v>7.4316529999999998</v>
      </c>
      <c r="J16704" s="3">
        <f t="shared" si="260"/>
        <v>0.97877510491174191</v>
      </c>
      <c r="K16704" s="3">
        <v>1.895349</v>
      </c>
      <c r="L16704" s="3">
        <v>260.91109999999998</v>
      </c>
      <c r="M16704" s="3" t="s">
        <v>13</v>
      </c>
    </row>
    <row r="16705" spans="1:13" x14ac:dyDescent="0.25">
      <c r="A16705" s="1">
        <v>41530.979166666664</v>
      </c>
      <c r="B16705">
        <v>-1.5065869585141321E-4</v>
      </c>
      <c r="C16705">
        <v>-63.318429999999999</v>
      </c>
      <c r="D16705">
        <v>-5.2609300000000001</v>
      </c>
      <c r="E16705">
        <v>-2.39236</v>
      </c>
      <c r="F16705">
        <v>-15.828445161812063</v>
      </c>
      <c r="G16705" s="3">
        <v>4.1522690000000001E-2</v>
      </c>
      <c r="H16705" s="3">
        <v>11.996549999999999</v>
      </c>
      <c r="I16705" s="3">
        <v>7.3700489999999999</v>
      </c>
      <c r="J16705" s="3">
        <f t="shared" si="260"/>
        <v>0.96986257708175849</v>
      </c>
      <c r="K16705" s="3">
        <v>1.7123489999999999</v>
      </c>
      <c r="L16705" s="3">
        <v>262.82650000000001</v>
      </c>
      <c r="M16705" s="3" t="s">
        <v>13</v>
      </c>
    </row>
    <row r="16706" spans="1:13" x14ac:dyDescent="0.25">
      <c r="A16706" s="1">
        <v>41531</v>
      </c>
      <c r="B16706">
        <v>-1.0777483500406805E-4</v>
      </c>
      <c r="C16706">
        <v>-63.495420000000003</v>
      </c>
      <c r="D16706">
        <v>-3.7695400000000001</v>
      </c>
      <c r="E16706">
        <v>-2.6038000000000001</v>
      </c>
      <c r="F16706">
        <v>-16.331753823164227</v>
      </c>
      <c r="G16706" s="3">
        <v>4.1587409999999998E-2</v>
      </c>
      <c r="H16706" s="3">
        <v>10.260389999999999</v>
      </c>
      <c r="I16706" s="3">
        <v>7.1233870000000001</v>
      </c>
      <c r="J16706" s="3">
        <f t="shared" ref="J16706:J16769" si="261">(((I16706/1000)*461.5*(H16706+273.15)))/1000</f>
        <v>0.93169553121551407</v>
      </c>
      <c r="K16706" s="3">
        <v>1.8203180000000001</v>
      </c>
      <c r="L16706" s="3">
        <v>200.078</v>
      </c>
      <c r="M16706" s="3" t="s">
        <v>13</v>
      </c>
    </row>
    <row r="16707" spans="1:13" x14ac:dyDescent="0.25">
      <c r="A16707" s="1">
        <v>41531.020833333336</v>
      </c>
      <c r="B16707">
        <v>-1.0804047011349458E-4</v>
      </c>
      <c r="C16707">
        <v>-58.473460000000003</v>
      </c>
      <c r="D16707">
        <v>-3.77969</v>
      </c>
      <c r="E16707">
        <v>-0.23562</v>
      </c>
      <c r="F16707">
        <v>-18.32189712437507</v>
      </c>
      <c r="G16707" s="3">
        <v>4.1671970000000003E-2</v>
      </c>
      <c r="H16707" s="3">
        <v>10.01623</v>
      </c>
      <c r="I16707" s="3">
        <v>7.0851740000000003</v>
      </c>
      <c r="J16707" s="3">
        <f t="shared" si="261"/>
        <v>0.92589914783376026</v>
      </c>
      <c r="K16707" s="3">
        <v>1.8409709999999999</v>
      </c>
      <c r="L16707" s="3">
        <v>236.29259999999999</v>
      </c>
      <c r="M16707" s="3" t="s">
        <v>13</v>
      </c>
    </row>
    <row r="16708" spans="1:13" x14ac:dyDescent="0.25">
      <c r="A16708" s="1">
        <v>41531.041666666664</v>
      </c>
      <c r="B16708" s="2">
        <v>-3.0967910754826817E-5</v>
      </c>
      <c r="C16708">
        <v>-58.148040000000002</v>
      </c>
      <c r="D16708">
        <v>-1.083</v>
      </c>
      <c r="E16708">
        <v>-0.38922000000000001</v>
      </c>
      <c r="F16708">
        <v>-20.882265915429322</v>
      </c>
      <c r="G16708" s="3">
        <v>4.1774440000000003E-2</v>
      </c>
      <c r="H16708" s="3">
        <v>10.395</v>
      </c>
      <c r="I16708" s="3">
        <v>7.0570199999999996</v>
      </c>
      <c r="J16708" s="3">
        <f t="shared" si="261"/>
        <v>0.9234535326178499</v>
      </c>
      <c r="K16708" s="3">
        <v>1.5665800000000001</v>
      </c>
      <c r="L16708" s="3">
        <v>239.72669999999999</v>
      </c>
      <c r="M16708" s="3" t="s">
        <v>13</v>
      </c>
    </row>
    <row r="16709" spans="1:13" x14ac:dyDescent="0.25">
      <c r="A16709" s="1">
        <v>41531.0625</v>
      </c>
      <c r="B16709" s="2">
        <v>-1.7795408410961762E-5</v>
      </c>
      <c r="C16709">
        <v>-56.583489999999998</v>
      </c>
      <c r="D16709">
        <v>-0.62287999999999999</v>
      </c>
      <c r="E16709">
        <v>-6.1955799999999996</v>
      </c>
      <c r="F16709">
        <v>-21.240230470615401</v>
      </c>
      <c r="G16709" s="3">
        <v>4.1862570000000002E-2</v>
      </c>
      <c r="H16709" s="3">
        <v>9.4553460000000005</v>
      </c>
      <c r="I16709" s="3">
        <v>6.8784039999999997</v>
      </c>
      <c r="J16709" s="3">
        <f t="shared" si="261"/>
        <v>0.8970977320935023</v>
      </c>
      <c r="K16709" s="3">
        <v>1.585159</v>
      </c>
      <c r="L16709" s="3">
        <v>228.99940000000001</v>
      </c>
      <c r="M16709" s="3" t="s">
        <v>13</v>
      </c>
    </row>
    <row r="16710" spans="1:13" x14ac:dyDescent="0.25">
      <c r="A16710" s="1">
        <v>41531.083333333336</v>
      </c>
      <c r="B16710">
        <v>-2.0911890887784828E-4</v>
      </c>
      <c r="C16710">
        <v>-57.893729999999998</v>
      </c>
      <c r="D16710">
        <v>-7.3303799999999999</v>
      </c>
      <c r="E16710">
        <v>-0.79691000000000001</v>
      </c>
      <c r="F16710">
        <v>-22.697382880847933</v>
      </c>
      <c r="G16710" s="3">
        <v>4.1955020000000003E-2</v>
      </c>
      <c r="H16710" s="3">
        <v>7.8784330000000002</v>
      </c>
      <c r="I16710" s="3">
        <v>6.7404039999999998</v>
      </c>
      <c r="J16710" s="3">
        <f t="shared" si="261"/>
        <v>0.87419414775804893</v>
      </c>
      <c r="K16710" s="3">
        <v>1.564133</v>
      </c>
      <c r="L16710" s="3">
        <v>232.9075</v>
      </c>
      <c r="M16710" s="3" t="s">
        <v>13</v>
      </c>
    </row>
    <row r="16711" spans="1:13" x14ac:dyDescent="0.25">
      <c r="A16711" s="1">
        <v>41531.104166666664</v>
      </c>
      <c r="B16711" s="2">
        <v>-3.1504769606510744E-5</v>
      </c>
      <c r="C16711">
        <v>-54.631140000000002</v>
      </c>
      <c r="D16711">
        <v>-1.10327</v>
      </c>
      <c r="E16711">
        <v>-5.3853400000000002</v>
      </c>
      <c r="F16711">
        <v>-24.316008046688395</v>
      </c>
      <c r="G16711" s="3">
        <v>4.2062280000000001E-2</v>
      </c>
      <c r="H16711" s="3">
        <v>8.9378340000000005</v>
      </c>
      <c r="I16711" s="3">
        <v>6.9389580000000004</v>
      </c>
      <c r="J16711" s="3">
        <f t="shared" si="261"/>
        <v>0.90333808436966256</v>
      </c>
      <c r="K16711" s="3">
        <v>0.8391014</v>
      </c>
      <c r="L16711" s="3">
        <v>237.45179999999999</v>
      </c>
      <c r="M16711" s="3" t="s">
        <v>13</v>
      </c>
    </row>
    <row r="16712" spans="1:13" x14ac:dyDescent="0.25">
      <c r="A16712" s="1">
        <v>41531.125</v>
      </c>
      <c r="B16712">
        <v>-1.8558792699532056E-4</v>
      </c>
      <c r="C16712">
        <v>-57.352379999999997</v>
      </c>
      <c r="D16712">
        <v>-6.5070300000000003</v>
      </c>
      <c r="E16712">
        <v>-1.82199</v>
      </c>
      <c r="F16712">
        <v>-23.77776634028136</v>
      </c>
      <c r="G16712" s="3">
        <v>4.2146070000000001E-2</v>
      </c>
      <c r="H16712" s="3">
        <v>7.630814</v>
      </c>
      <c r="I16712" s="3">
        <v>6.4719490000000004</v>
      </c>
      <c r="J16712" s="3">
        <f t="shared" si="261"/>
        <v>0.83863738852036318</v>
      </c>
      <c r="K16712" s="3">
        <v>1.1677630000000001</v>
      </c>
      <c r="L16712" s="3">
        <v>247.87430000000001</v>
      </c>
      <c r="M16712" s="3" t="s">
        <v>13</v>
      </c>
    </row>
    <row r="16713" spans="1:13" x14ac:dyDescent="0.25">
      <c r="A16713" s="1">
        <v>41531.145833333336</v>
      </c>
      <c r="B16713" s="2">
        <v>-7.4290044620631729E-5</v>
      </c>
      <c r="C16713">
        <v>-57.138500000000001</v>
      </c>
      <c r="D16713">
        <v>-2.60812</v>
      </c>
      <c r="E16713">
        <v>-5.1030600000000002</v>
      </c>
      <c r="F16713">
        <v>-25.407248983770344</v>
      </c>
      <c r="G16713" s="3">
        <v>4.2247689999999997E-2</v>
      </c>
      <c r="H16713" s="3">
        <v>6.2321720000000003</v>
      </c>
      <c r="I16713" s="3">
        <v>6.4814069999999999</v>
      </c>
      <c r="J16713" s="3">
        <f t="shared" si="261"/>
        <v>0.83567938437487577</v>
      </c>
      <c r="K16713" s="3">
        <v>1.9475210000000001</v>
      </c>
      <c r="L16713" s="3">
        <v>247.87739999999999</v>
      </c>
      <c r="M16713" s="3" t="s">
        <v>13</v>
      </c>
    </row>
    <row r="16714" spans="1:13" x14ac:dyDescent="0.25">
      <c r="A16714" s="1">
        <v>41531.166666666664</v>
      </c>
      <c r="B16714">
        <v>-1.5830564782483479E-4</v>
      </c>
      <c r="C16714">
        <v>-56.217390000000002</v>
      </c>
      <c r="D16714">
        <v>-5.5623899999999997</v>
      </c>
      <c r="E16714">
        <v>4.3339299999999996</v>
      </c>
      <c r="F16714">
        <v>-25.449392425093023</v>
      </c>
      <c r="G16714" s="3">
        <v>4.2340059999999999E-2</v>
      </c>
      <c r="H16714" s="3">
        <v>5.3181909999999997</v>
      </c>
      <c r="I16714" s="3">
        <v>6.1667139999999998</v>
      </c>
      <c r="J16714" s="3">
        <f t="shared" si="261"/>
        <v>0.79250334885540363</v>
      </c>
      <c r="K16714" s="3">
        <v>1.7478309999999999</v>
      </c>
      <c r="L16714" s="3">
        <v>235.22120000000001</v>
      </c>
      <c r="M16714" s="3" t="s">
        <v>13</v>
      </c>
    </row>
    <row r="16715" spans="1:13" x14ac:dyDescent="0.25">
      <c r="A16715" s="1">
        <v>41531.1875</v>
      </c>
      <c r="B16715">
        <v>1.3691370383560041E-4</v>
      </c>
      <c r="C16715">
        <v>-55.256549999999997</v>
      </c>
      <c r="D16715">
        <v>4.8040599999999998</v>
      </c>
      <c r="E16715">
        <v>-6.0380900000000004</v>
      </c>
      <c r="F16715">
        <v>-27.22237074968039</v>
      </c>
      <c r="G16715" s="3">
        <v>4.245032E-2</v>
      </c>
      <c r="H16715" s="3">
        <v>6.8164110000000004</v>
      </c>
      <c r="I16715" s="3">
        <v>6.706442</v>
      </c>
      <c r="J16715" s="3">
        <f t="shared" si="261"/>
        <v>0.86650247651302392</v>
      </c>
      <c r="K16715" s="3">
        <v>1.5154019999999999</v>
      </c>
      <c r="L16715" s="3">
        <v>239.91909999999999</v>
      </c>
      <c r="M16715" s="3" t="s">
        <v>13</v>
      </c>
    </row>
    <row r="16716" spans="1:13" x14ac:dyDescent="0.25">
      <c r="A16716" s="1">
        <v>41531.208333333336</v>
      </c>
      <c r="B16716">
        <v>-2.0548209144507563E-4</v>
      </c>
      <c r="C16716">
        <v>-55.369489999999999</v>
      </c>
      <c r="D16716">
        <v>-7.2202500000000001</v>
      </c>
      <c r="E16716">
        <v>-13.683199999999999</v>
      </c>
      <c r="F16716">
        <v>-24.886659088019378</v>
      </c>
      <c r="G16716" s="3">
        <v>4.2513570000000001E-2</v>
      </c>
      <c r="H16716" s="3">
        <v>5.2853209999999997</v>
      </c>
      <c r="I16716" s="3">
        <v>6.2081840000000001</v>
      </c>
      <c r="J16716" s="3">
        <f t="shared" si="261"/>
        <v>0.79773861079615005</v>
      </c>
      <c r="K16716" s="3">
        <v>1.3299259999999999</v>
      </c>
      <c r="L16716" s="3">
        <v>233.26310000000001</v>
      </c>
      <c r="M16716" s="3" t="s">
        <v>13</v>
      </c>
    </row>
    <row r="16717" spans="1:13" x14ac:dyDescent="0.25">
      <c r="A16717" s="1">
        <v>41531.229166666664</v>
      </c>
      <c r="B16717">
        <v>-4.318079435565701E-4</v>
      </c>
      <c r="C16717">
        <v>-54.036270000000002</v>
      </c>
      <c r="D16717">
        <v>-15.1534</v>
      </c>
      <c r="E16717">
        <v>-8.3878699999999995</v>
      </c>
      <c r="F16717">
        <v>-28.370724187886797</v>
      </c>
      <c r="G16717" s="3">
        <v>4.2622229999999997E-2</v>
      </c>
      <c r="H16717" s="3">
        <v>6.6726270000000003</v>
      </c>
      <c r="I16717" s="3">
        <v>6.5175720000000004</v>
      </c>
      <c r="J16717" s="3">
        <f t="shared" si="261"/>
        <v>0.84166714078080851</v>
      </c>
      <c r="K16717" s="3">
        <v>1.636379</v>
      </c>
      <c r="L16717" s="3">
        <v>232.19499999999999</v>
      </c>
      <c r="M16717" s="3" t="s">
        <v>13</v>
      </c>
    </row>
    <row r="16718" spans="1:13" x14ac:dyDescent="0.25">
      <c r="A16718" s="1">
        <v>41531.25</v>
      </c>
      <c r="B16718">
        <v>-2.4539143852031747E-4</v>
      </c>
      <c r="C16718">
        <v>-47.107590000000002</v>
      </c>
      <c r="D16718">
        <v>-8.6249900000000004</v>
      </c>
      <c r="E16718">
        <v>2.7227000000000001</v>
      </c>
      <c r="F16718">
        <v>-26.011395097199138</v>
      </c>
      <c r="G16718" s="3">
        <v>4.268943E-2</v>
      </c>
      <c r="H16718" s="3">
        <v>4.9848429999999997</v>
      </c>
      <c r="I16718" s="3">
        <v>6.0926739999999997</v>
      </c>
      <c r="J16718" s="3">
        <f t="shared" si="261"/>
        <v>0.78205094355214388</v>
      </c>
      <c r="K16718" s="3">
        <v>1.4437759999999999</v>
      </c>
      <c r="L16718" s="3">
        <v>244.82499999999999</v>
      </c>
      <c r="M16718" s="3" t="s">
        <v>13</v>
      </c>
    </row>
    <row r="16719" spans="1:13" x14ac:dyDescent="0.25">
      <c r="A16719" s="1">
        <v>41531.270833333336</v>
      </c>
      <c r="B16719" s="2">
        <v>8.2845554552765874E-5</v>
      </c>
      <c r="C16719">
        <v>-11.14113</v>
      </c>
      <c r="D16719">
        <v>2.9073799999999999</v>
      </c>
      <c r="E16719">
        <v>13.537599999999999</v>
      </c>
      <c r="F16719">
        <v>-39.265267116454524</v>
      </c>
      <c r="G16719" s="3">
        <v>4.2963220000000003E-2</v>
      </c>
      <c r="H16719" s="3">
        <v>6.6400519999999998</v>
      </c>
      <c r="I16719" s="3">
        <v>6.5267869999999997</v>
      </c>
      <c r="J16719" s="3">
        <f t="shared" si="261"/>
        <v>0.84275902920772949</v>
      </c>
      <c r="K16719" s="3">
        <v>0.8652223</v>
      </c>
      <c r="L16719" s="3">
        <v>260.6841</v>
      </c>
      <c r="M16719" s="3" t="s">
        <v>13</v>
      </c>
    </row>
    <row r="16720" spans="1:13" x14ac:dyDescent="0.25">
      <c r="A16720" s="1">
        <v>41531.291666666664</v>
      </c>
      <c r="B16720">
        <v>4.4935660563061211E-4</v>
      </c>
      <c r="C16720">
        <v>39.40211</v>
      </c>
      <c r="D16720">
        <v>15.734999999999999</v>
      </c>
      <c r="E16720">
        <v>7.7978399999999999</v>
      </c>
      <c r="F16720">
        <v>-32.228284808147968</v>
      </c>
      <c r="G16720" s="3">
        <v>4.3151960000000003E-2</v>
      </c>
      <c r="H16720" s="3">
        <v>9.0118200000000002</v>
      </c>
      <c r="I16720" s="3">
        <v>7.1465750000000003</v>
      </c>
      <c r="J16720" s="3">
        <f t="shared" si="261"/>
        <v>0.93061041594573979</v>
      </c>
      <c r="K16720" s="3">
        <v>0.951847</v>
      </c>
      <c r="L16720" s="3">
        <v>316.87029999999999</v>
      </c>
      <c r="M16720" s="3" t="s">
        <v>13</v>
      </c>
    </row>
    <row r="16721" spans="1:13" x14ac:dyDescent="0.25">
      <c r="A16721" s="1">
        <v>41531.3125</v>
      </c>
      <c r="B16721">
        <v>4.449247795043901E-4</v>
      </c>
      <c r="C16721">
        <v>93.154700000000005</v>
      </c>
      <c r="D16721">
        <v>15.539899999999999</v>
      </c>
      <c r="E16721">
        <v>19.6341</v>
      </c>
      <c r="F16721">
        <v>-23.299227843937111</v>
      </c>
      <c r="G16721" s="3">
        <v>4.3278740000000003E-2</v>
      </c>
      <c r="H16721" s="3">
        <v>11.766170000000001</v>
      </c>
      <c r="I16721" s="3">
        <v>7.4084830000000004</v>
      </c>
      <c r="J16721" s="3">
        <f t="shared" si="261"/>
        <v>0.97413263176305565</v>
      </c>
      <c r="K16721" s="3">
        <v>0.70465690000000003</v>
      </c>
      <c r="L16721" s="3">
        <v>65.100160000000002</v>
      </c>
      <c r="M16721" s="3" t="s">
        <v>13</v>
      </c>
    </row>
    <row r="16722" spans="1:13" x14ac:dyDescent="0.25">
      <c r="A16722" s="1">
        <v>41531.333333333336</v>
      </c>
      <c r="B16722">
        <v>8.7639391200499935E-4</v>
      </c>
      <c r="C16722">
        <v>152.44</v>
      </c>
      <c r="D16722">
        <v>30.5594</v>
      </c>
      <c r="E16722">
        <v>24.2028</v>
      </c>
      <c r="F16722">
        <v>-11.157162943349052</v>
      </c>
      <c r="G16722" s="3">
        <v>4.3308079999999999E-2</v>
      </c>
      <c r="H16722" s="3">
        <v>13.53314</v>
      </c>
      <c r="I16722" s="3">
        <v>7.4325190000000001</v>
      </c>
      <c r="J16722" s="3">
        <f t="shared" si="261"/>
        <v>0.98335399394118816</v>
      </c>
      <c r="K16722" s="3">
        <v>0.76209260000000001</v>
      </c>
      <c r="L16722" s="3">
        <v>48.39508</v>
      </c>
      <c r="M16722" s="3" t="s">
        <v>13</v>
      </c>
    </row>
    <row r="16723" spans="1:13" x14ac:dyDescent="0.25">
      <c r="A16723" s="1">
        <v>41531.354166666664</v>
      </c>
      <c r="B16723">
        <v>1.0662590289149938E-3</v>
      </c>
      <c r="C16723">
        <v>211.77799999999999</v>
      </c>
      <c r="D16723">
        <v>37.119399999999999</v>
      </c>
      <c r="E16723">
        <v>23.472300000000001</v>
      </c>
      <c r="F16723">
        <v>-5.5645859852217612</v>
      </c>
      <c r="G16723" s="3">
        <v>4.334052E-2</v>
      </c>
      <c r="H16723" s="3">
        <v>15.275270000000001</v>
      </c>
      <c r="I16723" s="3">
        <v>7.4676479999999996</v>
      </c>
      <c r="J16723" s="3">
        <f t="shared" si="261"/>
        <v>0.9940056472918789</v>
      </c>
      <c r="K16723" s="3">
        <v>0.72109449999999997</v>
      </c>
      <c r="L16723" s="3">
        <v>356.57100000000003</v>
      </c>
      <c r="M16723" s="3" t="s">
        <v>13</v>
      </c>
    </row>
    <row r="16724" spans="1:13" x14ac:dyDescent="0.25">
      <c r="A16724" s="1">
        <v>41531.375</v>
      </c>
      <c r="B16724">
        <v>1.0426341212752845E-3</v>
      </c>
      <c r="C16724">
        <v>268.08210000000003</v>
      </c>
      <c r="D16724">
        <v>36.232599999999998</v>
      </c>
      <c r="E16724">
        <v>22.306799999999999</v>
      </c>
      <c r="F16724">
        <v>1.5370703836527522</v>
      </c>
      <c r="G16724" s="3">
        <v>4.3367089999999997E-2</v>
      </c>
      <c r="H16724" s="3">
        <v>17.170380000000002</v>
      </c>
      <c r="I16724" s="3">
        <v>7.5671030000000004</v>
      </c>
      <c r="J16724" s="3">
        <f t="shared" si="261"/>
        <v>1.0138620668188931</v>
      </c>
      <c r="K16724" s="3">
        <v>0.92962800000000001</v>
      </c>
      <c r="L16724" s="3">
        <v>27.314</v>
      </c>
      <c r="M16724" s="3" t="s">
        <v>13</v>
      </c>
    </row>
    <row r="16725" spans="1:13" x14ac:dyDescent="0.25">
      <c r="A16725" s="1">
        <v>41531.395833333336</v>
      </c>
      <c r="B16725">
        <v>1.0997724236881268E-3</v>
      </c>
      <c r="C16725">
        <v>318.87650000000002</v>
      </c>
      <c r="D16725">
        <v>38.144599999999997</v>
      </c>
      <c r="E16725">
        <v>20.192799999999998</v>
      </c>
      <c r="F16725">
        <v>9.6167194997737457</v>
      </c>
      <c r="G16725" s="3">
        <v>4.3370449999999998E-2</v>
      </c>
      <c r="H16725" s="3">
        <v>19.225619999999999</v>
      </c>
      <c r="I16725" s="3">
        <v>7.4748780000000004</v>
      </c>
      <c r="J16725" s="3">
        <f t="shared" si="261"/>
        <v>1.0085953693847172</v>
      </c>
      <c r="K16725" s="3">
        <v>0.92342489999999999</v>
      </c>
      <c r="L16725" s="3">
        <v>34.458710000000004</v>
      </c>
      <c r="M16725" s="3" t="s">
        <v>13</v>
      </c>
    </row>
    <row r="16726" spans="1:13" x14ac:dyDescent="0.25">
      <c r="A16726" s="1">
        <v>41531.416666666664</v>
      </c>
      <c r="B16726">
        <v>1.097158304653084E-3</v>
      </c>
      <c r="C16726">
        <v>362.11829999999998</v>
      </c>
      <c r="D16726">
        <v>37.992600000000003</v>
      </c>
      <c r="E16726">
        <v>41.9602</v>
      </c>
      <c r="F16726">
        <v>19.74054205080639</v>
      </c>
      <c r="G16726" s="3">
        <v>4.3320400000000002E-2</v>
      </c>
      <c r="H16726" s="3">
        <v>20.942019999999999</v>
      </c>
      <c r="I16726" s="3">
        <v>6.9559139999999999</v>
      </c>
      <c r="J16726" s="3">
        <f t="shared" si="261"/>
        <v>0.94408076583369815</v>
      </c>
      <c r="K16726" s="3">
        <v>1.1282639999999999</v>
      </c>
      <c r="L16726" s="3">
        <v>24.504999999999999</v>
      </c>
      <c r="M16726" s="3" t="s">
        <v>13</v>
      </c>
    </row>
    <row r="16727" spans="1:13" x14ac:dyDescent="0.25">
      <c r="A16727" s="1">
        <v>41531.4375</v>
      </c>
      <c r="B16727">
        <v>1.8436268994888678E-3</v>
      </c>
      <c r="C16727">
        <v>396.34399999999999</v>
      </c>
      <c r="D16727">
        <v>63.730400000000003</v>
      </c>
      <c r="E16727">
        <v>28.3032</v>
      </c>
      <c r="F16727">
        <v>28.328443268072416</v>
      </c>
      <c r="G16727" s="3">
        <v>4.32378E-2</v>
      </c>
      <c r="H16727" s="3">
        <v>22.791530000000002</v>
      </c>
      <c r="I16727" s="3">
        <v>5.8120260000000004</v>
      </c>
      <c r="J16727" s="3">
        <f t="shared" si="261"/>
        <v>0.79378916854655845</v>
      </c>
      <c r="K16727" s="3">
        <v>1.264505</v>
      </c>
      <c r="L16727" s="3">
        <v>15.57202</v>
      </c>
      <c r="M16727" s="3" t="s">
        <v>13</v>
      </c>
    </row>
    <row r="16728" spans="1:13" x14ac:dyDescent="0.25">
      <c r="A16728" s="1">
        <v>41531.458333333336</v>
      </c>
      <c r="B16728">
        <v>1.3241489049442994E-3</v>
      </c>
      <c r="C16728">
        <v>428.08870000000002</v>
      </c>
      <c r="D16728">
        <v>45.732300000000002</v>
      </c>
      <c r="E16728">
        <v>20.152200000000001</v>
      </c>
      <c r="F16728">
        <v>41.084388680447383</v>
      </c>
      <c r="G16728" s="3">
        <v>4.3039019999999997E-2</v>
      </c>
      <c r="H16728" s="3">
        <v>23.737870000000001</v>
      </c>
      <c r="I16728" s="3">
        <v>5.1575629999999997</v>
      </c>
      <c r="J16728" s="3">
        <f t="shared" si="261"/>
        <v>0.7066570578321637</v>
      </c>
      <c r="K16728" s="3">
        <v>1.8748640000000001</v>
      </c>
      <c r="L16728" s="3">
        <v>53.505369999999999</v>
      </c>
      <c r="M16728" s="3" t="s">
        <v>13</v>
      </c>
    </row>
    <row r="16729" spans="1:13" x14ac:dyDescent="0.25">
      <c r="A16729" s="1">
        <v>41531.479166666664</v>
      </c>
      <c r="B16729">
        <v>1.0768015685476101E-3</v>
      </c>
      <c r="C16729">
        <v>467.74979999999999</v>
      </c>
      <c r="D16729">
        <v>37.1631</v>
      </c>
      <c r="E16729">
        <v>28.164100000000001</v>
      </c>
      <c r="F16729">
        <v>45.918754002006388</v>
      </c>
      <c r="G16729" s="3">
        <v>4.2828739999999997E-2</v>
      </c>
      <c r="H16729" s="3">
        <v>24.49446</v>
      </c>
      <c r="I16729" s="3">
        <v>4.9840559999999998</v>
      </c>
      <c r="J16729" s="3">
        <f t="shared" si="261"/>
        <v>0.68462447708078411</v>
      </c>
      <c r="K16729" s="3">
        <v>2.1363449999999999</v>
      </c>
      <c r="L16729" s="3">
        <v>59.667050000000003</v>
      </c>
      <c r="M16729" s="3" t="s">
        <v>13</v>
      </c>
    </row>
    <row r="16730" spans="1:13" x14ac:dyDescent="0.25">
      <c r="A16730" s="1">
        <v>41531.5</v>
      </c>
      <c r="B16730">
        <v>1.4322729884516346E-3</v>
      </c>
      <c r="C16730">
        <v>379.69569999999999</v>
      </c>
      <c r="D16730">
        <v>49.410800000000002</v>
      </c>
      <c r="E16730">
        <v>15.7646</v>
      </c>
      <c r="F16730">
        <v>49.105735795155447</v>
      </c>
      <c r="G16730" s="3">
        <v>4.2624259999999997E-2</v>
      </c>
      <c r="H16730" s="3">
        <v>24.933990000000001</v>
      </c>
      <c r="I16730" s="3">
        <v>5.1208130000000001</v>
      </c>
      <c r="J16730" s="3">
        <f t="shared" si="261"/>
        <v>0.70444853925520601</v>
      </c>
      <c r="K16730" s="3">
        <v>2.0115270000000001</v>
      </c>
      <c r="L16730" s="3">
        <v>41.47296</v>
      </c>
      <c r="M16730" s="3" t="s">
        <v>13</v>
      </c>
    </row>
    <row r="16731" spans="1:13" x14ac:dyDescent="0.25">
      <c r="A16731" s="1">
        <v>41531.520833333336</v>
      </c>
      <c r="B16731">
        <v>7.0594410886137512E-4</v>
      </c>
      <c r="C16731">
        <v>124.5992</v>
      </c>
      <c r="D16731">
        <v>24.364699999999999</v>
      </c>
      <c r="E16731">
        <v>16.246700000000001</v>
      </c>
      <c r="F16731">
        <v>61.807151143180576</v>
      </c>
      <c r="G16731" s="3">
        <v>4.2194000000000002E-2</v>
      </c>
      <c r="H16731" s="3">
        <v>24.45909</v>
      </c>
      <c r="I16731" s="3">
        <v>5.1255119999999996</v>
      </c>
      <c r="J16731" s="3">
        <f t="shared" si="261"/>
        <v>0.70397162101103272</v>
      </c>
      <c r="K16731" s="3">
        <v>1.895615</v>
      </c>
      <c r="L16731" s="3">
        <v>40.100459999999998</v>
      </c>
      <c r="M16731" s="3" t="s">
        <v>13</v>
      </c>
    </row>
    <row r="16732" spans="1:13" x14ac:dyDescent="0.25">
      <c r="A16732" s="1">
        <v>41531.541666666664</v>
      </c>
      <c r="B16732">
        <v>6.8463877112448686E-4</v>
      </c>
      <c r="C16732">
        <v>174.96889999999999</v>
      </c>
      <c r="D16732">
        <v>23.6267</v>
      </c>
      <c r="E16732">
        <v>19.061199999999999</v>
      </c>
      <c r="F16732">
        <v>41.24870525127902</v>
      </c>
      <c r="G16732" s="3">
        <v>4.1923009999999997E-2</v>
      </c>
      <c r="H16732" s="3">
        <v>24.579070000000002</v>
      </c>
      <c r="I16732" s="3">
        <v>5.0374980000000003</v>
      </c>
      <c r="J16732" s="3">
        <f t="shared" si="261"/>
        <v>0.69216212793875598</v>
      </c>
      <c r="K16732" s="3">
        <v>1.3157989999999999</v>
      </c>
      <c r="L16732" s="3">
        <v>50.176180000000002</v>
      </c>
      <c r="M16732" s="3" t="s">
        <v>13</v>
      </c>
    </row>
    <row r="16733" spans="1:13" x14ac:dyDescent="0.25">
      <c r="A16733" s="1">
        <v>41531.5625</v>
      </c>
      <c r="B16733">
        <v>8.3583915973525313E-4</v>
      </c>
      <c r="C16733">
        <v>226.51920000000001</v>
      </c>
      <c r="D16733">
        <v>28.833200000000001</v>
      </c>
      <c r="E16733">
        <v>24.377500000000001</v>
      </c>
      <c r="F16733">
        <v>38.549098236867039</v>
      </c>
      <c r="G16733" s="3">
        <v>4.1700510000000003E-2</v>
      </c>
      <c r="H16733" s="3">
        <v>24.99729</v>
      </c>
      <c r="I16733" s="3">
        <v>5.0115319999999999</v>
      </c>
      <c r="J16733" s="3">
        <f t="shared" si="261"/>
        <v>0.68956161691903117</v>
      </c>
      <c r="K16733" s="3">
        <v>2.1706569999999998</v>
      </c>
      <c r="L16733" s="3">
        <v>49.43365</v>
      </c>
      <c r="M16733" s="3" t="s">
        <v>13</v>
      </c>
    </row>
    <row r="16734" spans="1:13" x14ac:dyDescent="0.25">
      <c r="A16734" s="1">
        <v>41531.583333333336</v>
      </c>
      <c r="B16734">
        <v>9.3865770332848158E-4</v>
      </c>
      <c r="C16734">
        <v>159.161</v>
      </c>
      <c r="D16734">
        <v>32.375799999999998</v>
      </c>
      <c r="E16734">
        <v>31.071899999999999</v>
      </c>
      <c r="F16734">
        <v>43.451674414266492</v>
      </c>
      <c r="G16734" s="3">
        <v>4.1465340000000003E-2</v>
      </c>
      <c r="H16734" s="3">
        <v>25.13598</v>
      </c>
      <c r="I16734" s="3">
        <v>4.8674350000000004</v>
      </c>
      <c r="J16734" s="3">
        <f t="shared" si="261"/>
        <v>0.67004613619678999</v>
      </c>
      <c r="K16734" s="3">
        <v>1.8450230000000001</v>
      </c>
      <c r="L16734" s="3">
        <v>1.380493</v>
      </c>
      <c r="M16734" s="3" t="s">
        <v>13</v>
      </c>
    </row>
    <row r="16735" spans="1:13" x14ac:dyDescent="0.25">
      <c r="A16735" s="1">
        <v>41531.604166666664</v>
      </c>
      <c r="B16735">
        <v>1.2070301862958136E-3</v>
      </c>
      <c r="C16735">
        <v>224.71860000000001</v>
      </c>
      <c r="D16735">
        <v>41.628799999999998</v>
      </c>
      <c r="E16735">
        <v>14.991899999999999</v>
      </c>
      <c r="F16735">
        <v>38.882820291564492</v>
      </c>
      <c r="G16735" s="3">
        <v>4.1265580000000003E-2</v>
      </c>
      <c r="H16735" s="3">
        <v>25.227419999999999</v>
      </c>
      <c r="I16735" s="3">
        <v>4.8784340000000004</v>
      </c>
      <c r="J16735" s="3">
        <f t="shared" si="261"/>
        <v>0.6717661150835692</v>
      </c>
      <c r="K16735" s="3">
        <v>2.3273190000000001</v>
      </c>
      <c r="L16735" s="3">
        <v>7.7590940000000002</v>
      </c>
      <c r="M16735" s="3" t="s">
        <v>13</v>
      </c>
    </row>
    <row r="16736" spans="1:13" x14ac:dyDescent="0.25">
      <c r="A16736" s="1">
        <v>41531.625</v>
      </c>
      <c r="B16736">
        <v>6.3995515485210455E-4</v>
      </c>
      <c r="C16736">
        <v>197.4836</v>
      </c>
      <c r="D16736">
        <v>22.065899999999999</v>
      </c>
      <c r="E16736">
        <v>33.446100000000001</v>
      </c>
      <c r="F16736">
        <v>41.358686377473965</v>
      </c>
      <c r="G16736" s="3">
        <v>4.1027649999999999E-2</v>
      </c>
      <c r="H16736" s="3">
        <v>25.480139999999999</v>
      </c>
      <c r="I16736" s="3">
        <v>4.5996810000000004</v>
      </c>
      <c r="J16736" s="3">
        <f t="shared" si="261"/>
        <v>0.63391796032473435</v>
      </c>
      <c r="K16736" s="3">
        <v>1.8422419999999999</v>
      </c>
      <c r="L16736" s="3">
        <v>15.76172</v>
      </c>
      <c r="M16736" s="3" t="s">
        <v>13</v>
      </c>
    </row>
    <row r="16737" spans="1:13" x14ac:dyDescent="0.25">
      <c r="A16737" s="1">
        <v>41531.645833333336</v>
      </c>
      <c r="B16737">
        <v>1.2126162401191088E-3</v>
      </c>
      <c r="C16737">
        <v>139.2303</v>
      </c>
      <c r="D16737">
        <v>41.822800000000001</v>
      </c>
      <c r="E16737">
        <v>39.079900000000002</v>
      </c>
      <c r="F16737">
        <v>38.268498971463316</v>
      </c>
      <c r="G16737" s="3">
        <v>4.0821929999999999E-2</v>
      </c>
      <c r="H16737" s="3">
        <v>25.193370000000002</v>
      </c>
      <c r="I16737" s="3">
        <v>5.2243389999999996</v>
      </c>
      <c r="J16737" s="3">
        <f t="shared" si="261"/>
        <v>0.71931554586484137</v>
      </c>
      <c r="K16737" s="3">
        <v>3.3853040000000001</v>
      </c>
      <c r="L16737" s="3">
        <v>13.78851</v>
      </c>
      <c r="M16737" s="3" t="s">
        <v>13</v>
      </c>
    </row>
    <row r="16738" spans="1:13" x14ac:dyDescent="0.25">
      <c r="A16738" s="1">
        <v>41531.666666666664</v>
      </c>
      <c r="B16738">
        <v>1.373219723181844E-3</v>
      </c>
      <c r="C16738">
        <v>165.60419999999999</v>
      </c>
      <c r="D16738">
        <v>47.365299999999998</v>
      </c>
      <c r="E16738">
        <v>-67.498099999999994</v>
      </c>
      <c r="F16738">
        <v>31.306705435923373</v>
      </c>
      <c r="G16738" s="3">
        <v>4.0686479999999997E-2</v>
      </c>
      <c r="H16738" s="3">
        <v>25.11891</v>
      </c>
      <c r="I16738" s="3">
        <v>5.201416</v>
      </c>
      <c r="J16738" s="3">
        <f t="shared" si="261"/>
        <v>0.71598064417838247</v>
      </c>
      <c r="K16738" s="3">
        <v>4.0329030000000001</v>
      </c>
      <c r="L16738" s="3">
        <v>338.96460000000002</v>
      </c>
      <c r="M16738" s="3" t="s">
        <v>13</v>
      </c>
    </row>
    <row r="16739" spans="1:13" x14ac:dyDescent="0.25">
      <c r="A16739" s="1">
        <v>41531.6875</v>
      </c>
      <c r="B16739">
        <v>-2.3447943592361641E-3</v>
      </c>
      <c r="C16739">
        <v>9.1435589999999998</v>
      </c>
      <c r="D16739">
        <v>-81.316000000000003</v>
      </c>
      <c r="E16739">
        <v>-45.298999999999999</v>
      </c>
      <c r="F16739">
        <v>57.047727056665252</v>
      </c>
      <c r="G16739" s="3">
        <v>4.0308719999999999E-2</v>
      </c>
      <c r="H16739" s="3">
        <v>19.370270000000001</v>
      </c>
      <c r="I16739" s="3">
        <v>7.1906239999999997</v>
      </c>
      <c r="J16739" s="3">
        <f t="shared" si="261"/>
        <v>0.97072061092722339</v>
      </c>
      <c r="K16739" s="3">
        <v>7.7841849999999999</v>
      </c>
      <c r="L16739" s="3">
        <v>357.4529</v>
      </c>
      <c r="M16739" s="3" t="s">
        <v>13</v>
      </c>
    </row>
    <row r="16740" spans="1:13" x14ac:dyDescent="0.25">
      <c r="A16740" s="1">
        <v>41531.708333333336</v>
      </c>
      <c r="B16740">
        <v>-1.4562797687171442E-3</v>
      </c>
      <c r="C16740">
        <v>-9.1858730000000008</v>
      </c>
      <c r="D16740">
        <v>-50.618699999999997</v>
      </c>
      <c r="E16740">
        <v>7.7942799999999997</v>
      </c>
      <c r="F16740">
        <v>-0.67490675668899058</v>
      </c>
      <c r="G16740" s="3">
        <v>4.1464609999999999E-2</v>
      </c>
      <c r="H16740" s="3">
        <v>16.928090000000001</v>
      </c>
      <c r="I16740" s="3">
        <v>8.3719560000000008</v>
      </c>
      <c r="J16740" s="3">
        <f t="shared" si="261"/>
        <v>1.1207624442893245</v>
      </c>
      <c r="K16740" s="3">
        <v>5.8928149999999997</v>
      </c>
      <c r="L16740" s="3">
        <v>327.80759999999998</v>
      </c>
      <c r="M16740" s="3" t="s">
        <v>13</v>
      </c>
    </row>
    <row r="16741" spans="1:13" x14ac:dyDescent="0.25">
      <c r="A16741" s="1">
        <v>41531.729166666664</v>
      </c>
      <c r="B16741">
        <v>-1.2791715990392279E-3</v>
      </c>
      <c r="C16741">
        <v>-10.827489999999999</v>
      </c>
      <c r="D16741">
        <v>-44.544879999999999</v>
      </c>
      <c r="E16741">
        <v>13.764200000000001</v>
      </c>
      <c r="F16741">
        <v>-10.541637364858108</v>
      </c>
      <c r="G16741" s="3">
        <v>4.4765949999999999E-2</v>
      </c>
      <c r="H16741" s="3">
        <v>14.953390000000001</v>
      </c>
      <c r="I16741" s="3">
        <v>9.2906099999999991</v>
      </c>
      <c r="J16741" s="3">
        <f t="shared" si="261"/>
        <v>1.2352768529914859</v>
      </c>
      <c r="K16741" s="3">
        <v>4.3125590000000003</v>
      </c>
      <c r="L16741" s="3">
        <v>279.93639999999999</v>
      </c>
      <c r="M16741" s="3" t="s">
        <v>13</v>
      </c>
    </row>
    <row r="16742" spans="1:13" x14ac:dyDescent="0.25">
      <c r="A16742" s="1">
        <v>41531.75</v>
      </c>
      <c r="B16742">
        <v>2.0135155599149495E-3</v>
      </c>
      <c r="C16742">
        <v>-5.3096069999999997</v>
      </c>
      <c r="D16742">
        <v>70.114059999999995</v>
      </c>
      <c r="E16742">
        <v>191.626</v>
      </c>
      <c r="F16742">
        <v>-21.944592903407131</v>
      </c>
      <c r="G16742" s="3">
        <v>4.8015759999999998E-2</v>
      </c>
      <c r="H16742" s="3">
        <v>14.99982</v>
      </c>
      <c r="I16742" s="3">
        <v>9.5390379999999997</v>
      </c>
      <c r="J16742" s="3">
        <f t="shared" si="261"/>
        <v>1.2685121661536631</v>
      </c>
      <c r="K16742" s="3">
        <v>4.1667550000000002</v>
      </c>
      <c r="L16742" s="3">
        <v>244.39529999999999</v>
      </c>
      <c r="M16742" s="3" t="s">
        <v>13</v>
      </c>
    </row>
    <row r="16743" spans="1:13" x14ac:dyDescent="0.25">
      <c r="A16743" s="1">
        <v>41531.770833333336</v>
      </c>
      <c r="B16743">
        <v>5.3114446958595577E-3</v>
      </c>
      <c r="C16743">
        <v>-29.669599999999999</v>
      </c>
      <c r="D16743">
        <v>184.773</v>
      </c>
      <c r="E16743">
        <v>41.596299999999999</v>
      </c>
      <c r="F16743">
        <v>-18.148112468610087</v>
      </c>
      <c r="G16743" s="3">
        <v>4.935585E-2</v>
      </c>
      <c r="H16743" s="3">
        <v>16.043839999999999</v>
      </c>
      <c r="I16743" s="3">
        <v>9.0288920000000008</v>
      </c>
      <c r="J16743" s="3">
        <f t="shared" si="261"/>
        <v>1.2050226261982666</v>
      </c>
      <c r="K16743" s="3">
        <v>3.079793</v>
      </c>
      <c r="L16743" s="3">
        <v>279.31189999999998</v>
      </c>
      <c r="M16743" s="3" t="s">
        <v>13</v>
      </c>
    </row>
    <row r="16744" spans="1:13" x14ac:dyDescent="0.25">
      <c r="A16744" s="1">
        <v>41531.791666666664</v>
      </c>
      <c r="B16744">
        <v>1.0717801918233426E-3</v>
      </c>
      <c r="C16744">
        <v>-61.554070000000003</v>
      </c>
      <c r="D16744">
        <v>37.3142</v>
      </c>
      <c r="E16744">
        <v>0.9204</v>
      </c>
      <c r="F16744">
        <v>-14.345420664580718</v>
      </c>
      <c r="G16744" s="3">
        <v>5.0001030000000002E-2</v>
      </c>
      <c r="H16744" s="3">
        <v>15.200979999999999</v>
      </c>
      <c r="I16744" s="3">
        <v>9.1086790000000004</v>
      </c>
      <c r="J16744" s="3">
        <f t="shared" si="261"/>
        <v>1.2121281422057264</v>
      </c>
      <c r="K16744" s="3">
        <v>3.3646940000000001</v>
      </c>
      <c r="L16744" s="3">
        <v>264.04590000000002</v>
      </c>
      <c r="M16744" s="3" t="s">
        <v>13</v>
      </c>
    </row>
    <row r="16745" spans="1:13" x14ac:dyDescent="0.25">
      <c r="A16745" s="1">
        <v>41531.8125</v>
      </c>
      <c r="B16745" s="2">
        <v>-1.1659015267531476E-5</v>
      </c>
      <c r="C16745">
        <v>-73.788659999999993</v>
      </c>
      <c r="D16745">
        <v>-0.40594999999999998</v>
      </c>
      <c r="E16745">
        <v>2.7870599999999999</v>
      </c>
      <c r="F16745">
        <v>-18.394163526226947</v>
      </c>
      <c r="G16745" s="3">
        <v>5.0428590000000002E-2</v>
      </c>
      <c r="H16745" s="3">
        <v>15.09694</v>
      </c>
      <c r="I16745" s="3">
        <v>8.6761669999999995</v>
      </c>
      <c r="J16745" s="3">
        <f t="shared" si="261"/>
        <v>1.1541554686753492</v>
      </c>
      <c r="K16745" s="3">
        <v>1.9115249999999999</v>
      </c>
      <c r="L16745" s="3">
        <v>306.54129999999998</v>
      </c>
      <c r="M16745" s="3" t="s">
        <v>13</v>
      </c>
    </row>
    <row r="16746" spans="1:13" x14ac:dyDescent="0.25">
      <c r="A16746" s="1">
        <v>41531.833333333336</v>
      </c>
      <c r="B16746" s="2">
        <v>4.0113503072099217E-5</v>
      </c>
      <c r="C16746">
        <v>-72.399079999999998</v>
      </c>
      <c r="D16746">
        <v>1.4002300000000001</v>
      </c>
      <c r="E16746">
        <v>3.5920000000000001E-2</v>
      </c>
      <c r="F16746">
        <v>-19.070540217175452</v>
      </c>
      <c r="G16746" s="3">
        <v>5.072608E-2</v>
      </c>
      <c r="H16746" s="3">
        <v>12.390330000000001</v>
      </c>
      <c r="I16746" s="3">
        <v>8.6643989999999995</v>
      </c>
      <c r="J16746" s="3">
        <f t="shared" si="261"/>
        <v>1.1417673138919355</v>
      </c>
      <c r="K16746" s="3">
        <v>1.8708229999999999</v>
      </c>
      <c r="L16746" s="3">
        <v>236.76660000000001</v>
      </c>
      <c r="M16746" s="3" t="s">
        <v>13</v>
      </c>
    </row>
    <row r="16747" spans="1:13" x14ac:dyDescent="0.25">
      <c r="A16747" s="1">
        <v>41531.854166666664</v>
      </c>
      <c r="B16747" s="2">
        <v>-5.1398420702795705E-5</v>
      </c>
      <c r="C16747">
        <v>-70.337680000000006</v>
      </c>
      <c r="D16747">
        <v>-1.7924800000000001</v>
      </c>
      <c r="E16747">
        <v>1.6820200000000001</v>
      </c>
      <c r="F16747">
        <v>-26.255060856053596</v>
      </c>
      <c r="G16747" s="3">
        <v>5.1031729999999997E-2</v>
      </c>
      <c r="H16747" s="3">
        <v>13.387499999999999</v>
      </c>
      <c r="I16747" s="3">
        <v>8.4241390000000003</v>
      </c>
      <c r="J16747" s="3">
        <f t="shared" si="261"/>
        <v>1.1139833428008188</v>
      </c>
      <c r="K16747" s="3">
        <v>1.3429489999999999</v>
      </c>
      <c r="L16747" s="3">
        <v>216.45140000000001</v>
      </c>
      <c r="M16747" s="3" t="s">
        <v>13</v>
      </c>
    </row>
    <row r="16748" spans="1:13" x14ac:dyDescent="0.25">
      <c r="A16748" s="1">
        <v>41531.875</v>
      </c>
      <c r="B16748" s="2">
        <v>1.8451961706949577E-5</v>
      </c>
      <c r="C16748">
        <v>-68.846130000000002</v>
      </c>
      <c r="D16748">
        <v>0.64509000000000005</v>
      </c>
      <c r="E16748">
        <v>3.4132099999999999</v>
      </c>
      <c r="F16748">
        <v>-24.618785921199553</v>
      </c>
      <c r="G16748" s="3">
        <v>5.125913E-2</v>
      </c>
      <c r="H16748" s="3">
        <v>10.73809</v>
      </c>
      <c r="I16748" s="3">
        <v>8.1945779999999999</v>
      </c>
      <c r="J16748" s="3">
        <f t="shared" si="261"/>
        <v>1.073607339162133</v>
      </c>
      <c r="K16748" s="3">
        <v>1.8776349999999999</v>
      </c>
      <c r="L16748" s="3">
        <v>236.6694</v>
      </c>
      <c r="M16748" s="3" t="s">
        <v>13</v>
      </c>
    </row>
    <row r="16749" spans="1:13" x14ac:dyDescent="0.25">
      <c r="A16749" s="1">
        <v>41531.895833333336</v>
      </c>
      <c r="B16749" s="2">
        <v>8.897358944713607E-5</v>
      </c>
      <c r="C16749">
        <v>-66.651859999999999</v>
      </c>
      <c r="D16749">
        <v>3.11226</v>
      </c>
      <c r="E16749">
        <v>1.24577</v>
      </c>
      <c r="F16749">
        <v>-28.957535544528579</v>
      </c>
      <c r="G16749" s="3">
        <v>5.1498960000000003E-2</v>
      </c>
      <c r="H16749" s="3">
        <v>10.152150000000001</v>
      </c>
      <c r="I16749" s="3">
        <v>7.94116</v>
      </c>
      <c r="J16749" s="3">
        <f t="shared" si="261"/>
        <v>1.0382585642394808</v>
      </c>
      <c r="K16749" s="3">
        <v>1.5931340000000001</v>
      </c>
      <c r="L16749" s="3">
        <v>247.57900000000001</v>
      </c>
      <c r="M16749" s="3" t="s">
        <v>13</v>
      </c>
    </row>
    <row r="16750" spans="1:13" x14ac:dyDescent="0.25">
      <c r="A16750" s="1">
        <v>41531.916666666664</v>
      </c>
      <c r="B16750" s="2">
        <v>3.7060453337099787E-5</v>
      </c>
      <c r="C16750">
        <v>-65.456339999999997</v>
      </c>
      <c r="D16750">
        <v>1.2971999999999999</v>
      </c>
      <c r="E16750">
        <v>-2.3191199999999998</v>
      </c>
      <c r="F16750">
        <v>-28.912792386274347</v>
      </c>
      <c r="G16750" s="3">
        <v>5.1705889999999997E-2</v>
      </c>
      <c r="H16750" s="3">
        <v>9.4558759999999999</v>
      </c>
      <c r="I16750" s="3">
        <v>7.4098319999999998</v>
      </c>
      <c r="J16750" s="3">
        <f t="shared" si="261"/>
        <v>0.96640964224656178</v>
      </c>
      <c r="K16750" s="3">
        <v>1.5387740000000001</v>
      </c>
      <c r="L16750" s="3">
        <v>245.28720000000001</v>
      </c>
      <c r="M16750" s="3" t="s">
        <v>13</v>
      </c>
    </row>
    <row r="16751" spans="1:13" x14ac:dyDescent="0.25">
      <c r="A16751" s="1">
        <v>41531.9375</v>
      </c>
      <c r="B16751" s="2">
        <v>-7.855828741613858E-5</v>
      </c>
      <c r="C16751">
        <v>-64.493520000000004</v>
      </c>
      <c r="D16751">
        <v>-2.7490199999999998</v>
      </c>
      <c r="E16751">
        <v>-3.2380900000000001</v>
      </c>
      <c r="F16751">
        <v>-31.197235172196624</v>
      </c>
      <c r="G16751" s="3">
        <v>5.1911499999999999E-2</v>
      </c>
      <c r="H16751" s="3">
        <v>9.7288460000000008</v>
      </c>
      <c r="I16751" s="3">
        <v>7.3688840000000004</v>
      </c>
      <c r="J16751" s="3">
        <f t="shared" si="261"/>
        <v>0.96199739712815913</v>
      </c>
      <c r="K16751" s="3">
        <v>1.3894169999999999</v>
      </c>
      <c r="L16751" s="3">
        <v>241.28970000000001</v>
      </c>
      <c r="M16751" s="3" t="s">
        <v>13</v>
      </c>
    </row>
    <row r="16752" spans="1:13" x14ac:dyDescent="0.25">
      <c r="A16752" s="1">
        <v>41531.958333333336</v>
      </c>
      <c r="B16752" s="2">
        <v>-7.7077989464797769E-5</v>
      </c>
      <c r="C16752">
        <v>-64.16525</v>
      </c>
      <c r="D16752">
        <v>-2.6974399999999998</v>
      </c>
      <c r="E16752">
        <v>-0.50954999999999995</v>
      </c>
      <c r="F16752">
        <v>-32.033519236782858</v>
      </c>
      <c r="G16752" s="3">
        <v>5.2100069999999998E-2</v>
      </c>
      <c r="H16752" s="3">
        <v>9.6409570000000002</v>
      </c>
      <c r="I16752" s="3">
        <v>7.3603990000000001</v>
      </c>
      <c r="J16752" s="3">
        <f t="shared" si="261"/>
        <v>0.9605911488871155</v>
      </c>
      <c r="K16752" s="3">
        <v>1.545714</v>
      </c>
      <c r="L16752" s="3">
        <v>265.3329</v>
      </c>
      <c r="M16752" s="3" t="s">
        <v>13</v>
      </c>
    </row>
    <row r="16753" spans="1:13" x14ac:dyDescent="0.25">
      <c r="A16753" s="1">
        <v>41531.979166666664</v>
      </c>
      <c r="B16753" s="2">
        <v>-5.8391106878804442E-5</v>
      </c>
      <c r="C16753">
        <v>-64.704859999999996</v>
      </c>
      <c r="D16753">
        <v>-2.0461</v>
      </c>
      <c r="E16753">
        <v>0.41582000000000002</v>
      </c>
      <c r="F16753">
        <v>-30.55541005770365</v>
      </c>
      <c r="G16753" s="3">
        <v>5.2243909999999998E-2</v>
      </c>
      <c r="H16753" s="3">
        <v>8.2576359999999998</v>
      </c>
      <c r="I16753" s="3">
        <v>7.0278619999999998</v>
      </c>
      <c r="J16753" s="3">
        <f t="shared" si="261"/>
        <v>0.91270579556227793</v>
      </c>
      <c r="K16753" s="3">
        <v>1.380234</v>
      </c>
      <c r="L16753" s="3">
        <v>295.7131</v>
      </c>
      <c r="M16753" s="3" t="s">
        <v>13</v>
      </c>
    </row>
    <row r="16754" spans="1:13" x14ac:dyDescent="0.25">
      <c r="A16754" s="1">
        <v>41532</v>
      </c>
      <c r="B16754" s="2">
        <v>9.6253008568847222E-6</v>
      </c>
      <c r="C16754">
        <v>-63.327800000000003</v>
      </c>
      <c r="D16754">
        <v>0.33735999999999999</v>
      </c>
      <c r="E16754">
        <v>4.9546799999999998</v>
      </c>
      <c r="F16754">
        <v>-32.913538795411505</v>
      </c>
      <c r="G16754" s="3">
        <v>5.2401589999999998E-2</v>
      </c>
      <c r="H16754" s="3">
        <v>8.0120280000000008</v>
      </c>
      <c r="I16754" s="3">
        <v>6.8706050000000003</v>
      </c>
      <c r="J16754" s="3">
        <f t="shared" si="261"/>
        <v>0.89150411813107266</v>
      </c>
      <c r="K16754" s="3">
        <v>1.520502</v>
      </c>
      <c r="L16754" s="3">
        <v>246.58</v>
      </c>
      <c r="M16754" s="3" t="s">
        <v>13</v>
      </c>
    </row>
    <row r="16755" spans="1:13" x14ac:dyDescent="0.25">
      <c r="A16755" s="1">
        <v>41532.020833333336</v>
      </c>
      <c r="B16755" s="2">
        <v>8.0038437311273573E-5</v>
      </c>
      <c r="C16755">
        <v>-60.465479999999999</v>
      </c>
      <c r="D16755">
        <v>2.8061600000000002</v>
      </c>
      <c r="E16755">
        <v>0.47321999999999997</v>
      </c>
      <c r="F16755">
        <v>-31.893611359318413</v>
      </c>
      <c r="G16755" s="3">
        <v>5.2538559999999998E-2</v>
      </c>
      <c r="H16755" s="3">
        <v>7.6785540000000001</v>
      </c>
      <c r="I16755" s="3">
        <v>6.8797110000000004</v>
      </c>
      <c r="J16755" s="3">
        <f t="shared" si="261"/>
        <v>0.89162690328933314</v>
      </c>
      <c r="K16755" s="3">
        <v>0.98678929999999998</v>
      </c>
      <c r="L16755" s="3">
        <v>260.74209999999999</v>
      </c>
      <c r="M16755" s="3" t="s">
        <v>13</v>
      </c>
    </row>
    <row r="16756" spans="1:13" x14ac:dyDescent="0.25">
      <c r="A16756" s="1">
        <v>41532.041666666664</v>
      </c>
      <c r="B16756" s="2">
        <v>1.7183653195187868E-5</v>
      </c>
      <c r="C16756">
        <v>-61.415700000000001</v>
      </c>
      <c r="D16756">
        <v>0.60233000000000003</v>
      </c>
      <c r="E16756">
        <v>-2.1596099999999998</v>
      </c>
      <c r="F16756">
        <v>-34.991386812787916</v>
      </c>
      <c r="G16756" s="3">
        <v>5.2697040000000001E-2</v>
      </c>
      <c r="H16756" s="3">
        <v>7.9135970000000002</v>
      </c>
      <c r="I16756" s="3">
        <v>6.631907</v>
      </c>
      <c r="J16756" s="3">
        <f t="shared" si="261"/>
        <v>0.86023029419374442</v>
      </c>
      <c r="K16756" s="3">
        <v>1.4712080000000001</v>
      </c>
      <c r="L16756" s="3">
        <v>246.65770000000001</v>
      </c>
      <c r="M16756" s="3" t="s">
        <v>13</v>
      </c>
    </row>
    <row r="16757" spans="1:13" x14ac:dyDescent="0.25">
      <c r="A16757" s="1">
        <v>41532.0625</v>
      </c>
      <c r="B16757" s="2">
        <v>-9.6359019246330336E-5</v>
      </c>
      <c r="C16757">
        <v>-60.662320000000001</v>
      </c>
      <c r="D16757">
        <v>-3.3813300000000002</v>
      </c>
      <c r="E16757">
        <v>-3.10446</v>
      </c>
      <c r="F16757">
        <v>-34.71031389398965</v>
      </c>
      <c r="G16757" s="3">
        <v>5.2829309999999997E-2</v>
      </c>
      <c r="H16757" s="3">
        <v>6.7328489999999999</v>
      </c>
      <c r="I16757" s="3">
        <v>6.5860709999999996</v>
      </c>
      <c r="J16757" s="3">
        <f t="shared" si="261"/>
        <v>0.85069601746308265</v>
      </c>
      <c r="K16757" s="3">
        <v>1.732647</v>
      </c>
      <c r="L16757" s="3">
        <v>249.41829999999999</v>
      </c>
      <c r="M16757" s="3" t="s">
        <v>13</v>
      </c>
    </row>
    <row r="16758" spans="1:13" x14ac:dyDescent="0.25">
      <c r="A16758" s="1">
        <v>41532.083333333336</v>
      </c>
      <c r="B16758">
        <v>-1.3436729194867312E-4</v>
      </c>
      <c r="C16758">
        <v>-60.155670000000001</v>
      </c>
      <c r="D16758">
        <v>-4.7169100000000004</v>
      </c>
      <c r="E16758">
        <v>-2.2367400000000002</v>
      </c>
      <c r="F16758">
        <v>-35.136568250055348</v>
      </c>
      <c r="G16758" s="3">
        <v>5.2956580000000003E-2</v>
      </c>
      <c r="H16758" s="3">
        <v>6.3138909999999999</v>
      </c>
      <c r="I16758" s="3">
        <v>6.4890910000000002</v>
      </c>
      <c r="J16758" s="3">
        <f t="shared" si="261"/>
        <v>0.83691484508988689</v>
      </c>
      <c r="K16758" s="3">
        <v>1.6698820000000001</v>
      </c>
      <c r="L16758" s="3">
        <v>243.77879999999999</v>
      </c>
      <c r="M16758" s="3" t="s">
        <v>13</v>
      </c>
    </row>
    <row r="16759" spans="1:13" x14ac:dyDescent="0.25">
      <c r="A16759" s="1">
        <v>41532.104166666664</v>
      </c>
      <c r="B16759" s="2">
        <v>-8.7485454539649592E-5</v>
      </c>
      <c r="C16759">
        <v>-59.503999999999998</v>
      </c>
      <c r="D16759">
        <v>-3.0730900000000001</v>
      </c>
      <c r="E16759">
        <v>2.2974000000000001</v>
      </c>
      <c r="F16759">
        <v>-35.139919479307771</v>
      </c>
      <c r="G16759" s="3">
        <v>5.3075150000000001E-2</v>
      </c>
      <c r="H16759" s="3">
        <v>5.6301579999999998</v>
      </c>
      <c r="I16759" s="3">
        <v>6.3562810000000001</v>
      </c>
      <c r="J16759" s="3">
        <f t="shared" si="261"/>
        <v>0.81778031740951151</v>
      </c>
      <c r="K16759" s="3">
        <v>1.688796</v>
      </c>
      <c r="L16759" s="3">
        <v>244.09979999999999</v>
      </c>
      <c r="M16759" s="3" t="s">
        <v>13</v>
      </c>
    </row>
    <row r="16760" spans="1:13" x14ac:dyDescent="0.25">
      <c r="A16760" s="1">
        <v>41532.125</v>
      </c>
      <c r="B16760" s="2">
        <v>5.8211900139008926E-5</v>
      </c>
      <c r="C16760">
        <v>-59.71942</v>
      </c>
      <c r="D16760">
        <v>2.0449600000000001</v>
      </c>
      <c r="E16760">
        <v>4.2813600000000003</v>
      </c>
      <c r="F16760">
        <v>-35.71345909206547</v>
      </c>
      <c r="G16760" s="3">
        <v>5.3183019999999998E-2</v>
      </c>
      <c r="H16760" s="3">
        <v>5.5466730000000002</v>
      </c>
      <c r="I16760" s="3">
        <v>6.3264839999999998</v>
      </c>
      <c r="J16760" s="3">
        <f t="shared" si="261"/>
        <v>0.81370297465423824</v>
      </c>
      <c r="K16760" s="3">
        <v>1.598627</v>
      </c>
      <c r="L16760" s="3">
        <v>244.47499999999999</v>
      </c>
      <c r="M16760" s="3" t="s">
        <v>13</v>
      </c>
    </row>
    <row r="16761" spans="1:13" x14ac:dyDescent="0.25">
      <c r="A16761" s="1">
        <v>41532.145833333336</v>
      </c>
      <c r="B16761">
        <v>1.2243064253774776E-4</v>
      </c>
      <c r="C16761">
        <v>-58.953560000000003</v>
      </c>
      <c r="D16761">
        <v>4.3015299999999996</v>
      </c>
      <c r="E16761">
        <v>-0.18323999999999999</v>
      </c>
      <c r="F16761">
        <v>-36.018627082203068</v>
      </c>
      <c r="G16761" s="3">
        <v>5.3290959999999998E-2</v>
      </c>
      <c r="H16761" s="3">
        <v>5.3981760000000003</v>
      </c>
      <c r="I16761" s="3">
        <v>6.3182679999999998</v>
      </c>
      <c r="J16761" s="3">
        <f t="shared" si="261"/>
        <v>0.81221324540473594</v>
      </c>
      <c r="K16761" s="3">
        <v>1.4343699999999999</v>
      </c>
      <c r="L16761" s="3">
        <v>245.25069999999999</v>
      </c>
      <c r="M16761" s="3" t="s">
        <v>13</v>
      </c>
    </row>
    <row r="16762" spans="1:13" x14ac:dyDescent="0.25">
      <c r="A16762" s="1">
        <v>41532.166666666664</v>
      </c>
      <c r="B16762" s="2">
        <v>-4.7660756707867352E-6</v>
      </c>
      <c r="C16762">
        <v>-59.883560000000003</v>
      </c>
      <c r="D16762">
        <v>-0.16752</v>
      </c>
      <c r="E16762">
        <v>-1.1193599999999999</v>
      </c>
      <c r="F16762">
        <v>-36.548940635761177</v>
      </c>
      <c r="G16762" s="3">
        <v>5.3397550000000002E-2</v>
      </c>
      <c r="H16762" s="3">
        <v>4.9685980000000001</v>
      </c>
      <c r="I16762" s="3">
        <v>6.1488560000000003</v>
      </c>
      <c r="J16762" s="3">
        <f t="shared" si="261"/>
        <v>0.78921632342602421</v>
      </c>
      <c r="K16762" s="3">
        <v>1.5843339999999999</v>
      </c>
      <c r="L16762" s="3">
        <v>250.7097</v>
      </c>
      <c r="M16762" s="3" t="s">
        <v>13</v>
      </c>
    </row>
    <row r="16763" spans="1:13" x14ac:dyDescent="0.25">
      <c r="A16763" s="1">
        <v>41532.1875</v>
      </c>
      <c r="B16763" s="2">
        <v>-5.0109806463736318E-5</v>
      </c>
      <c r="C16763">
        <v>-60.051720000000003</v>
      </c>
      <c r="D16763">
        <v>-1.7622500000000001</v>
      </c>
      <c r="E16763">
        <v>-0.71404999999999996</v>
      </c>
      <c r="F16763">
        <v>-37.57122876751535</v>
      </c>
      <c r="G16763" s="3">
        <v>5.3505120000000003E-2</v>
      </c>
      <c r="H16763" s="3">
        <v>4.3743660000000002</v>
      </c>
      <c r="I16763" s="3">
        <v>6.1318029999999997</v>
      </c>
      <c r="J16763" s="3">
        <f t="shared" si="261"/>
        <v>0.78534596751549079</v>
      </c>
      <c r="K16763" s="3">
        <v>1.6867270000000001</v>
      </c>
      <c r="L16763" s="3">
        <v>238.6842</v>
      </c>
      <c r="M16763" s="3" t="s">
        <v>13</v>
      </c>
    </row>
    <row r="16764" spans="1:13" x14ac:dyDescent="0.25">
      <c r="A16764" s="1">
        <v>41532.208333333336</v>
      </c>
      <c r="B16764" s="2">
        <v>-3.4828061235380393E-5</v>
      </c>
      <c r="C16764">
        <v>-61.47101</v>
      </c>
      <c r="D16764">
        <v>-1.22479</v>
      </c>
      <c r="E16764">
        <v>3.5356299999999998</v>
      </c>
      <c r="F16764">
        <v>-37.089823213415926</v>
      </c>
      <c r="G16764" s="3">
        <v>5.3598779999999999E-2</v>
      </c>
      <c r="H16764" s="3">
        <v>4.4053490000000002</v>
      </c>
      <c r="I16764" s="3">
        <v>6.0336340000000002</v>
      </c>
      <c r="J16764" s="3">
        <f t="shared" si="261"/>
        <v>0.77285900076571479</v>
      </c>
      <c r="K16764" s="3">
        <v>1.720639</v>
      </c>
      <c r="L16764" s="3">
        <v>243.06829999999999</v>
      </c>
      <c r="M16764" s="3" t="s">
        <v>13</v>
      </c>
    </row>
    <row r="16765" spans="1:13" x14ac:dyDescent="0.25">
      <c r="A16765" s="1">
        <v>41532.229166666664</v>
      </c>
      <c r="B16765" s="2">
        <v>8.9683738016920812E-5</v>
      </c>
      <c r="C16765">
        <v>-59.263649999999998</v>
      </c>
      <c r="D16765">
        <v>3.1547399999999999</v>
      </c>
      <c r="E16765">
        <v>-1.34527</v>
      </c>
      <c r="F16765">
        <v>-37.349303810512254</v>
      </c>
      <c r="G16765" s="3">
        <v>5.368767E-2</v>
      </c>
      <c r="H16765" s="3">
        <v>4.1130750000000003</v>
      </c>
      <c r="I16765" s="3">
        <v>6.0594720000000004</v>
      </c>
      <c r="J16765" s="3">
        <f t="shared" si="261"/>
        <v>0.77535130797373863</v>
      </c>
      <c r="K16765" s="3">
        <v>1.6672800000000001</v>
      </c>
      <c r="L16765" s="3">
        <v>231.2448</v>
      </c>
      <c r="M16765" s="3" t="s">
        <v>13</v>
      </c>
    </row>
    <row r="16766" spans="1:13" x14ac:dyDescent="0.25">
      <c r="A16766" s="1">
        <v>41532.25</v>
      </c>
      <c r="B16766" s="2">
        <v>-5.1873721761346358E-5</v>
      </c>
      <c r="C16766">
        <v>-49.8003</v>
      </c>
      <c r="D16766">
        <v>-1.8229</v>
      </c>
      <c r="E16766">
        <v>1.2948</v>
      </c>
      <c r="F16766">
        <v>-38.907004870999465</v>
      </c>
      <c r="G16766" s="3">
        <v>5.378641E-2</v>
      </c>
      <c r="H16766" s="3">
        <v>5.1929550000000004</v>
      </c>
      <c r="I16766" s="3">
        <v>6.3646630000000002</v>
      </c>
      <c r="J16766" s="3">
        <f t="shared" si="261"/>
        <v>0.81757452788011464</v>
      </c>
      <c r="K16766" s="3">
        <v>1.327933</v>
      </c>
      <c r="L16766" s="3">
        <v>228.72219999999999</v>
      </c>
      <c r="M16766" s="3" t="s">
        <v>13</v>
      </c>
    </row>
    <row r="16767" spans="1:13" x14ac:dyDescent="0.25">
      <c r="A16767" s="1">
        <v>41532.270833333336</v>
      </c>
      <c r="B16767" s="2">
        <v>2.4618551726144332E-5</v>
      </c>
      <c r="C16767">
        <v>-14.37749</v>
      </c>
      <c r="D16767">
        <v>0.86477000000000004</v>
      </c>
      <c r="E16767">
        <v>19.0915</v>
      </c>
      <c r="F16767">
        <v>-45.604620877972444</v>
      </c>
      <c r="G16767" s="3">
        <v>5.3996120000000002E-2</v>
      </c>
      <c r="H16767" s="3">
        <v>5.6334169999999997</v>
      </c>
      <c r="I16767" s="3">
        <v>6.470942</v>
      </c>
      <c r="J16767" s="3">
        <f t="shared" si="261"/>
        <v>0.83254199508860771</v>
      </c>
      <c r="K16767" s="3">
        <v>1.441589</v>
      </c>
      <c r="L16767" s="3">
        <v>248.3948</v>
      </c>
      <c r="M16767" s="3" t="s">
        <v>13</v>
      </c>
    </row>
    <row r="16768" spans="1:13" x14ac:dyDescent="0.25">
      <c r="A16768" s="1">
        <v>41532.291666666664</v>
      </c>
      <c r="B16768">
        <v>5.8640622572863873E-4</v>
      </c>
      <c r="C16768">
        <v>42.93918</v>
      </c>
      <c r="D16768">
        <v>20.551300000000001</v>
      </c>
      <c r="E16768">
        <v>44.528399999999998</v>
      </c>
      <c r="F16768">
        <v>-45.7870046541981</v>
      </c>
      <c r="G16768" s="3">
        <v>5.4255360000000002E-2</v>
      </c>
      <c r="H16768" s="3">
        <v>8.1075459999999993</v>
      </c>
      <c r="I16768" s="3">
        <v>7.191338</v>
      </c>
      <c r="J16768" s="3">
        <f t="shared" si="261"/>
        <v>0.93343824315231694</v>
      </c>
      <c r="K16768" s="3">
        <v>0.83051160000000002</v>
      </c>
      <c r="L16768" s="3">
        <v>279.28519999999997</v>
      </c>
      <c r="M16768" s="3" t="s">
        <v>13</v>
      </c>
    </row>
    <row r="16769" spans="1:13" x14ac:dyDescent="0.25">
      <c r="A16769" s="1">
        <v>41532.3125</v>
      </c>
      <c r="B16769">
        <v>1.3219697837024017E-3</v>
      </c>
      <c r="C16769">
        <v>113.81010000000001</v>
      </c>
      <c r="D16769">
        <v>46.216799999999999</v>
      </c>
      <c r="E16769">
        <v>46.591299999999997</v>
      </c>
      <c r="F16769">
        <v>-30.452790066799512</v>
      </c>
      <c r="G16769" s="3">
        <v>5.4414749999999998E-2</v>
      </c>
      <c r="H16769" s="3">
        <v>10.736660000000001</v>
      </c>
      <c r="I16769" s="3">
        <v>7.4998089999999999</v>
      </c>
      <c r="J16769" s="3">
        <f t="shared" si="261"/>
        <v>0.98257767830952425</v>
      </c>
      <c r="K16769" s="3">
        <v>0.59736100000000003</v>
      </c>
      <c r="L16769" s="3">
        <v>45.712859999999999</v>
      </c>
      <c r="M16769" s="3" t="s">
        <v>13</v>
      </c>
    </row>
    <row r="16770" spans="1:13" x14ac:dyDescent="0.25">
      <c r="A16770" s="1">
        <v>41532.333333333336</v>
      </c>
      <c r="B16770">
        <v>1.4543068157021818E-3</v>
      </c>
      <c r="C16770">
        <v>184.73820000000001</v>
      </c>
      <c r="D16770">
        <v>50.789000000000001</v>
      </c>
      <c r="E16770">
        <v>85.658699999999996</v>
      </c>
      <c r="F16770">
        <v>-13.712032729151669</v>
      </c>
      <c r="G16770" s="3">
        <v>5.446699E-2</v>
      </c>
      <c r="H16770" s="3">
        <v>11.8847</v>
      </c>
      <c r="I16770" s="3">
        <v>7.9965210000000004</v>
      </c>
      <c r="J16770" s="3">
        <f t="shared" ref="J16770:J16833" si="262">(((I16770/1000)*461.5*(H16770+273.15)))/1000</f>
        <v>1.0518904725146201</v>
      </c>
      <c r="K16770" s="3">
        <v>1.042859</v>
      </c>
      <c r="L16770" s="3">
        <v>41.479280000000003</v>
      </c>
      <c r="M16770" s="3" t="s">
        <v>13</v>
      </c>
    </row>
    <row r="16771" spans="1:13" x14ac:dyDescent="0.25">
      <c r="A16771" s="1">
        <v>41532.354166666664</v>
      </c>
      <c r="B16771">
        <v>2.6685738264626249E-3</v>
      </c>
      <c r="C16771">
        <v>255.70439999999999</v>
      </c>
      <c r="D16771">
        <v>93.041700000000006</v>
      </c>
      <c r="E16771">
        <v>95.184700000000007</v>
      </c>
      <c r="F16771">
        <v>-8.8371872970817549</v>
      </c>
      <c r="G16771" s="3">
        <v>5.4572170000000003E-2</v>
      </c>
      <c r="H16771" s="3">
        <v>13.649139999999999</v>
      </c>
      <c r="I16771" s="3">
        <v>8.2339249999999993</v>
      </c>
      <c r="J16771" s="3">
        <f t="shared" si="262"/>
        <v>1.0898242239725067</v>
      </c>
      <c r="K16771" s="3">
        <v>1.0097259999999999</v>
      </c>
      <c r="L16771" s="3">
        <v>348.55869999999999</v>
      </c>
      <c r="M16771" s="3" t="s">
        <v>13</v>
      </c>
    </row>
    <row r="16772" spans="1:13" x14ac:dyDescent="0.25">
      <c r="A16772" s="1">
        <v>41532.375</v>
      </c>
      <c r="B16772">
        <v>2.996602697055489E-3</v>
      </c>
      <c r="C16772">
        <v>317.35070000000002</v>
      </c>
      <c r="D16772">
        <v>104.26600000000001</v>
      </c>
      <c r="E16772">
        <v>139.834</v>
      </c>
      <c r="F16772">
        <v>0.50524465803998808</v>
      </c>
      <c r="G16772" s="3">
        <v>5.4693980000000003E-2</v>
      </c>
      <c r="H16772" s="3">
        <v>15.82812</v>
      </c>
      <c r="I16772" s="3">
        <v>8.5413150000000009</v>
      </c>
      <c r="J16772" s="3">
        <f t="shared" si="262"/>
        <v>1.1390988291993298</v>
      </c>
      <c r="K16772" s="3">
        <v>1.36998</v>
      </c>
      <c r="L16772" s="3">
        <v>23.02618</v>
      </c>
      <c r="M16772" s="3" t="s">
        <v>13</v>
      </c>
    </row>
    <row r="16773" spans="1:13" x14ac:dyDescent="0.25">
      <c r="A16773" s="1">
        <v>41532.395833333336</v>
      </c>
      <c r="B16773">
        <v>4.4964669913269461E-3</v>
      </c>
      <c r="C16773">
        <v>377.2552</v>
      </c>
      <c r="D16773">
        <v>156.15299999999999</v>
      </c>
      <c r="E16773">
        <v>83.805499999999995</v>
      </c>
      <c r="F16773">
        <v>11.602105090289212</v>
      </c>
      <c r="G16773" s="3">
        <v>5.4797499999999999E-2</v>
      </c>
      <c r="H16773" s="3">
        <v>17.87931</v>
      </c>
      <c r="I16773" s="3">
        <v>8.6815020000000001</v>
      </c>
      <c r="J16773" s="3">
        <f t="shared" si="262"/>
        <v>1.1660127642441005</v>
      </c>
      <c r="K16773" s="3">
        <v>1.443478</v>
      </c>
      <c r="L16773" s="3">
        <v>339.05180000000001</v>
      </c>
      <c r="M16773" s="3" t="s">
        <v>13</v>
      </c>
    </row>
    <row r="16774" spans="1:13" x14ac:dyDescent="0.25">
      <c r="A16774" s="1">
        <v>41532.416666666664</v>
      </c>
      <c r="B16774">
        <v>2.7552327279040732E-3</v>
      </c>
      <c r="C16774">
        <v>428.59399999999999</v>
      </c>
      <c r="D16774">
        <v>95.334199999999996</v>
      </c>
      <c r="E16774">
        <v>197.126</v>
      </c>
      <c r="F16774">
        <v>21.519456732732067</v>
      </c>
      <c r="G16774" s="3">
        <v>5.4892610000000001E-2</v>
      </c>
      <c r="H16774" s="3">
        <v>21.77233</v>
      </c>
      <c r="I16774" s="3">
        <v>5.6527419999999999</v>
      </c>
      <c r="J16774" s="3">
        <f t="shared" si="262"/>
        <v>0.76937580686556883</v>
      </c>
      <c r="K16774" s="3">
        <v>2.268135</v>
      </c>
      <c r="L16774" s="3">
        <v>137.42859999999999</v>
      </c>
      <c r="M16774" s="3" t="s">
        <v>13</v>
      </c>
    </row>
    <row r="16775" spans="1:13" x14ac:dyDescent="0.25">
      <c r="A16775" s="1">
        <v>41532.4375</v>
      </c>
      <c r="B16775">
        <v>6.0519535732216235E-3</v>
      </c>
      <c r="C16775">
        <v>476.88740000000001</v>
      </c>
      <c r="D16775">
        <v>209.04499999999999</v>
      </c>
      <c r="E16775">
        <v>203.56100000000001</v>
      </c>
      <c r="F16775">
        <v>39.435921665460128</v>
      </c>
      <c r="G16775" s="3">
        <v>5.4899999999999997E-2</v>
      </c>
      <c r="H16775" s="3">
        <v>23.59629</v>
      </c>
      <c r="I16775" s="3">
        <v>4.2511999999999999</v>
      </c>
      <c r="J16775" s="3">
        <f t="shared" si="262"/>
        <v>0.58219509264415203</v>
      </c>
      <c r="K16775" s="3">
        <v>4.1612260000000001</v>
      </c>
      <c r="L16775" s="3">
        <v>185.4205</v>
      </c>
      <c r="M16775" s="3" t="s">
        <v>13</v>
      </c>
    </row>
    <row r="16776" spans="1:13" x14ac:dyDescent="0.25">
      <c r="A16776" s="1">
        <v>41532.458333333336</v>
      </c>
      <c r="B16776">
        <v>6.361571627699133E-3</v>
      </c>
      <c r="C16776">
        <v>503.17910000000001</v>
      </c>
      <c r="D16776">
        <v>219.596</v>
      </c>
      <c r="E16776">
        <v>174.358</v>
      </c>
      <c r="F16776">
        <v>45.782078937669517</v>
      </c>
      <c r="G16776" s="3">
        <v>5.4922520000000002E-2</v>
      </c>
      <c r="H16776" s="3">
        <v>24.290089999999999</v>
      </c>
      <c r="I16776" s="3">
        <v>4.1635020000000003</v>
      </c>
      <c r="J16776" s="3">
        <f t="shared" si="262"/>
        <v>0.57151809702817558</v>
      </c>
      <c r="K16776" s="3">
        <v>5.029331</v>
      </c>
      <c r="L16776" s="3">
        <v>191.86359999999999</v>
      </c>
      <c r="M16776" s="3" t="s">
        <v>13</v>
      </c>
    </row>
    <row r="16777" spans="1:13" x14ac:dyDescent="0.25">
      <c r="A16777" s="1">
        <v>41532.479166666664</v>
      </c>
      <c r="B16777">
        <v>5.5337763195742982E-3</v>
      </c>
      <c r="C16777">
        <v>521.03020000000004</v>
      </c>
      <c r="D16777">
        <v>190.97499999999999</v>
      </c>
      <c r="E16777">
        <v>164.80199999999999</v>
      </c>
      <c r="F16777">
        <v>52.590357587503405</v>
      </c>
      <c r="G16777" s="3">
        <v>5.4926049999999997E-2</v>
      </c>
      <c r="H16777" s="3">
        <v>24.546520000000001</v>
      </c>
      <c r="I16777" s="3">
        <v>3.9023590000000001</v>
      </c>
      <c r="J16777" s="3">
        <f t="shared" si="262"/>
        <v>0.53613317732284882</v>
      </c>
      <c r="K16777" s="3">
        <v>6.0179900000000002</v>
      </c>
      <c r="L16777" s="3">
        <v>193.44919999999999</v>
      </c>
      <c r="M16777" s="3" t="s">
        <v>13</v>
      </c>
    </row>
    <row r="16778" spans="1:13" x14ac:dyDescent="0.25">
      <c r="A16778" s="1">
        <v>41532.5</v>
      </c>
      <c r="B16778">
        <v>5.2969661532662636E-3</v>
      </c>
      <c r="C16778">
        <v>521.48800000000006</v>
      </c>
      <c r="D16778">
        <v>182.739</v>
      </c>
      <c r="E16778">
        <v>154.24600000000001</v>
      </c>
      <c r="F16778">
        <v>53.748527903227561</v>
      </c>
      <c r="G16778" s="3">
        <v>5.4934669999999998E-2</v>
      </c>
      <c r="H16778" s="3">
        <v>24.914570000000001</v>
      </c>
      <c r="I16778" s="3">
        <v>3.841485</v>
      </c>
      <c r="J16778" s="3">
        <f t="shared" si="262"/>
        <v>0.52842238021779664</v>
      </c>
      <c r="K16778" s="3">
        <v>5.5543880000000003</v>
      </c>
      <c r="L16778" s="3">
        <v>201.55699999999999</v>
      </c>
      <c r="M16778" s="3" t="s">
        <v>13</v>
      </c>
    </row>
    <row r="16779" spans="1:13" x14ac:dyDescent="0.25">
      <c r="A16779" s="1">
        <v>41532.520833333336</v>
      </c>
      <c r="B16779">
        <v>5.0473497945311982E-3</v>
      </c>
      <c r="C16779">
        <v>514.69569999999999</v>
      </c>
      <c r="D16779">
        <v>174.05699999999999</v>
      </c>
      <c r="E16779">
        <v>131.179</v>
      </c>
      <c r="F16779">
        <v>58.823202746972711</v>
      </c>
      <c r="G16779" s="3">
        <v>5.490975E-2</v>
      </c>
      <c r="H16779" s="3">
        <v>25.34365</v>
      </c>
      <c r="I16779" s="3">
        <v>4.0064109999999999</v>
      </c>
      <c r="J16779" s="3">
        <f t="shared" si="262"/>
        <v>0.55190242404765422</v>
      </c>
      <c r="K16779" s="3">
        <v>6.1083749999999997</v>
      </c>
      <c r="L16779" s="3">
        <v>191.8348</v>
      </c>
      <c r="M16779" s="3" t="s">
        <v>13</v>
      </c>
    </row>
    <row r="16780" spans="1:13" x14ac:dyDescent="0.25">
      <c r="A16780" s="1">
        <v>41532.541666666664</v>
      </c>
      <c r="B16780">
        <v>4.3873702627656875E-3</v>
      </c>
      <c r="C16780">
        <v>494.44529999999997</v>
      </c>
      <c r="D16780">
        <v>151.29400000000001</v>
      </c>
      <c r="E16780">
        <v>125.253</v>
      </c>
      <c r="F16780">
        <v>63.152224399314932</v>
      </c>
      <c r="G16780" s="3">
        <v>5.4839279999999997E-2</v>
      </c>
      <c r="H16780" s="3">
        <v>25.369669999999999</v>
      </c>
      <c r="I16780" s="3">
        <v>4.0005069999999998</v>
      </c>
      <c r="J16780" s="3">
        <f t="shared" si="262"/>
        <v>0.55113715860164636</v>
      </c>
      <c r="K16780" s="3">
        <v>5.8723789999999996</v>
      </c>
      <c r="L16780" s="3">
        <v>180.73570000000001</v>
      </c>
      <c r="M16780" s="3" t="s">
        <v>13</v>
      </c>
    </row>
    <row r="16781" spans="1:13" x14ac:dyDescent="0.25">
      <c r="A16781" s="1">
        <v>41532.5625</v>
      </c>
      <c r="B16781">
        <v>4.2350266524301735E-3</v>
      </c>
      <c r="C16781">
        <v>466.04169999999999</v>
      </c>
      <c r="D16781">
        <v>146.01</v>
      </c>
      <c r="E16781">
        <v>95.539699999999996</v>
      </c>
      <c r="F16781">
        <v>63.16668580211298</v>
      </c>
      <c r="G16781" s="3">
        <v>5.4741650000000003E-2</v>
      </c>
      <c r="H16781" s="3">
        <v>25.591419999999999</v>
      </c>
      <c r="I16781" s="3">
        <v>4.2963500000000003</v>
      </c>
      <c r="J16781" s="3">
        <f t="shared" si="262"/>
        <v>0.59233418846554542</v>
      </c>
      <c r="K16781" s="3">
        <v>6.2265189999999997</v>
      </c>
      <c r="L16781" s="3">
        <v>187.2373</v>
      </c>
      <c r="M16781" s="3" t="s">
        <v>13</v>
      </c>
    </row>
    <row r="16782" spans="1:13" x14ac:dyDescent="0.25">
      <c r="A16782" s="1">
        <v>41532.583333333336</v>
      </c>
      <c r="B16782">
        <v>3.3123473467080744E-3</v>
      </c>
      <c r="C16782">
        <v>429.81470000000002</v>
      </c>
      <c r="D16782">
        <v>114.199</v>
      </c>
      <c r="E16782">
        <v>85.990200000000002</v>
      </c>
      <c r="F16782">
        <v>60.360012297259843</v>
      </c>
      <c r="G16782" s="3">
        <v>5.4631689999999997E-2</v>
      </c>
      <c r="H16782" s="3">
        <v>25.591480000000001</v>
      </c>
      <c r="I16782" s="3">
        <v>4.2235100000000001</v>
      </c>
      <c r="J16782" s="3">
        <f t="shared" si="262"/>
        <v>0.58229191541190006</v>
      </c>
      <c r="K16782" s="3">
        <v>6.4383309999999998</v>
      </c>
      <c r="L16782" s="3">
        <v>193.31870000000001</v>
      </c>
      <c r="M16782" s="3" t="s">
        <v>13</v>
      </c>
    </row>
    <row r="16783" spans="1:13" x14ac:dyDescent="0.25">
      <c r="A16783" s="1">
        <v>41532.604166666664</v>
      </c>
      <c r="B16783">
        <v>2.9889866969320909E-3</v>
      </c>
      <c r="C16783">
        <v>376.6046</v>
      </c>
      <c r="D16783">
        <v>103.056</v>
      </c>
      <c r="E16783">
        <v>68.951499999999996</v>
      </c>
      <c r="F16783">
        <v>55.549965493913852</v>
      </c>
      <c r="G16783" s="3">
        <v>5.4537460000000003E-2</v>
      </c>
      <c r="H16783" s="3">
        <v>25.535730000000001</v>
      </c>
      <c r="I16783" s="3">
        <v>4.2385429999999999</v>
      </c>
      <c r="J16783" s="3">
        <f t="shared" si="262"/>
        <v>0.58425545110717647</v>
      </c>
      <c r="K16783" s="3">
        <v>6.5603939999999996</v>
      </c>
      <c r="L16783" s="3">
        <v>189.0446</v>
      </c>
      <c r="M16783" s="3" t="s">
        <v>13</v>
      </c>
    </row>
    <row r="16784" spans="1:13" x14ac:dyDescent="0.25">
      <c r="A16784" s="1">
        <v>41532.625</v>
      </c>
      <c r="B16784">
        <v>2.3991601612868316E-3</v>
      </c>
      <c r="C16784">
        <v>317.72579999999999</v>
      </c>
      <c r="D16784">
        <v>82.754999999999995</v>
      </c>
      <c r="E16784">
        <v>65.938100000000006</v>
      </c>
      <c r="F16784">
        <v>51.377684966114792</v>
      </c>
      <c r="G16784" s="3">
        <v>5.4415499999999999E-2</v>
      </c>
      <c r="H16784" s="3">
        <v>25.08296</v>
      </c>
      <c r="I16784" s="3">
        <v>4.4647170000000003</v>
      </c>
      <c r="J16784" s="3">
        <f t="shared" si="262"/>
        <v>0.61449914122697569</v>
      </c>
      <c r="K16784" s="3">
        <v>7.0728809999999998</v>
      </c>
      <c r="L16784" s="3">
        <v>188.6617</v>
      </c>
      <c r="M16784" s="3" t="s">
        <v>13</v>
      </c>
    </row>
    <row r="16785" spans="1:13" x14ac:dyDescent="0.25">
      <c r="A16785" s="1">
        <v>41532.645833333336</v>
      </c>
      <c r="B16785">
        <v>2.2551295568004554E-3</v>
      </c>
      <c r="C16785">
        <v>248.06569999999999</v>
      </c>
      <c r="D16785">
        <v>77.819599999999994</v>
      </c>
      <c r="E16785">
        <v>45.8994</v>
      </c>
      <c r="F16785">
        <v>44.013956243913171</v>
      </c>
      <c r="G16785" s="3">
        <v>5.4291779999999998E-2</v>
      </c>
      <c r="H16785" s="3">
        <v>24.637820000000001</v>
      </c>
      <c r="I16785" s="3">
        <v>4.8510070000000001</v>
      </c>
      <c r="J16785" s="3">
        <f t="shared" si="262"/>
        <v>0.66666942389298234</v>
      </c>
      <c r="K16785" s="3">
        <v>5.4596539999999996</v>
      </c>
      <c r="L16785" s="3">
        <v>194.84030000000001</v>
      </c>
      <c r="M16785" s="3" t="s">
        <v>13</v>
      </c>
    </row>
    <row r="16786" spans="1:13" x14ac:dyDescent="0.25">
      <c r="A16786" s="1">
        <v>41532.666666666664</v>
      </c>
      <c r="B16786">
        <v>1.5438905638267078E-3</v>
      </c>
      <c r="C16786">
        <v>180.01840000000001</v>
      </c>
      <c r="D16786">
        <v>53.300199999999997</v>
      </c>
      <c r="E16786">
        <v>50.559100000000001</v>
      </c>
      <c r="F16786">
        <v>39.802365897971903</v>
      </c>
      <c r="G16786" s="3">
        <v>5.4129579999999997E-2</v>
      </c>
      <c r="H16786" s="3">
        <v>24.162389999999998</v>
      </c>
      <c r="I16786" s="3">
        <v>4.667662</v>
      </c>
      <c r="J16786" s="3">
        <f t="shared" si="262"/>
        <v>0.64044835328620109</v>
      </c>
      <c r="K16786" s="3">
        <v>5.2996059999999998</v>
      </c>
      <c r="L16786" s="3">
        <v>191.84289999999999</v>
      </c>
      <c r="M16786" s="3" t="s">
        <v>13</v>
      </c>
    </row>
    <row r="16787" spans="1:13" x14ac:dyDescent="0.25">
      <c r="A16787" s="1">
        <v>41532.6875</v>
      </c>
      <c r="B16787">
        <v>1.6196160324849892E-3</v>
      </c>
      <c r="C16787">
        <v>110.70659999999999</v>
      </c>
      <c r="D16787">
        <v>55.938000000000002</v>
      </c>
      <c r="E16787">
        <v>43.451300000000003</v>
      </c>
      <c r="F16787">
        <v>30.611922158258317</v>
      </c>
      <c r="G16787" s="3">
        <v>5.3992980000000003E-2</v>
      </c>
      <c r="H16787" s="3">
        <v>23.716750000000001</v>
      </c>
      <c r="I16787" s="3">
        <v>4.5351590000000002</v>
      </c>
      <c r="J16787" s="3">
        <f t="shared" si="262"/>
        <v>0.62133494687868995</v>
      </c>
      <c r="K16787" s="3">
        <v>5.7045260000000004</v>
      </c>
      <c r="L16787" s="3">
        <v>191.84690000000001</v>
      </c>
      <c r="M16787" s="3" t="s">
        <v>13</v>
      </c>
    </row>
    <row r="16788" spans="1:13" x14ac:dyDescent="0.25">
      <c r="A16788" s="1">
        <v>41532.708333333336</v>
      </c>
      <c r="B16788">
        <v>1.2954523315531691E-3</v>
      </c>
      <c r="C16788">
        <v>36.253459999999997</v>
      </c>
      <c r="D16788">
        <v>44.771999999999998</v>
      </c>
      <c r="E16788">
        <v>27.528500000000001</v>
      </c>
      <c r="F16788">
        <v>21.708333795911841</v>
      </c>
      <c r="G16788" s="3">
        <v>5.3848420000000001E-2</v>
      </c>
      <c r="H16788" s="3">
        <v>23.007919999999999</v>
      </c>
      <c r="I16788" s="3">
        <v>4.6068689999999997</v>
      </c>
      <c r="J16788" s="3">
        <f t="shared" si="262"/>
        <v>0.62965248185726941</v>
      </c>
      <c r="K16788" s="3">
        <v>4.7333910000000001</v>
      </c>
      <c r="L16788" s="3">
        <v>186.04519999999999</v>
      </c>
      <c r="M16788" s="3" t="s">
        <v>13</v>
      </c>
    </row>
    <row r="16789" spans="1:13" x14ac:dyDescent="0.25">
      <c r="A16789" s="1">
        <v>41532.729166666664</v>
      </c>
      <c r="B16789">
        <v>7.399242402290389E-4</v>
      </c>
      <c r="C16789">
        <v>-35.238050000000001</v>
      </c>
      <c r="D16789">
        <v>25.6066</v>
      </c>
      <c r="E16789">
        <v>10.6998</v>
      </c>
      <c r="F16789">
        <v>12.173455099115728</v>
      </c>
      <c r="G16789" s="3">
        <v>5.3736680000000002E-2</v>
      </c>
      <c r="H16789" s="3">
        <v>21.59074</v>
      </c>
      <c r="I16789" s="3">
        <v>4.8065930000000003</v>
      </c>
      <c r="J16789" s="3">
        <f t="shared" si="262"/>
        <v>0.6538064859080055</v>
      </c>
      <c r="K16789" s="3">
        <v>3.724434</v>
      </c>
      <c r="L16789" s="3">
        <v>180.03800000000001</v>
      </c>
      <c r="M16789" s="3" t="s">
        <v>13</v>
      </c>
    </row>
    <row r="16790" spans="1:13" x14ac:dyDescent="0.25">
      <c r="A16790" s="1">
        <v>41532.75</v>
      </c>
      <c r="B16790">
        <v>2.3939856694669517E-4</v>
      </c>
      <c r="C16790">
        <v>-88.460999999999999</v>
      </c>
      <c r="D16790">
        <v>8.3029899999999994</v>
      </c>
      <c r="E16790">
        <v>8.8353699999999993</v>
      </c>
      <c r="F16790">
        <v>5.4634510757247199</v>
      </c>
      <c r="G16790" s="3">
        <v>5.3635259999999997E-2</v>
      </c>
      <c r="H16790" s="3">
        <v>19.267969999999998</v>
      </c>
      <c r="I16790" s="3">
        <v>4.6832419999999999</v>
      </c>
      <c r="J16790" s="3">
        <f t="shared" si="262"/>
        <v>0.63200769076100838</v>
      </c>
      <c r="K16790" s="3">
        <v>2.421424</v>
      </c>
      <c r="L16790" s="3">
        <v>192.1207</v>
      </c>
      <c r="M16790" s="3" t="s">
        <v>13</v>
      </c>
    </row>
    <row r="16791" spans="1:13" x14ac:dyDescent="0.25">
      <c r="A16791" s="1">
        <v>41532.770833333336</v>
      </c>
      <c r="B16791">
        <v>1.8960383424201005E-4</v>
      </c>
      <c r="C16791">
        <v>-85.674059999999997</v>
      </c>
      <c r="D16791">
        <v>6.5835600000000003</v>
      </c>
      <c r="E16791">
        <v>10.2828</v>
      </c>
      <c r="F16791">
        <v>-8.4717083377227667</v>
      </c>
      <c r="G16791" s="3">
        <v>5.3651209999999998E-2</v>
      </c>
      <c r="H16791" s="3">
        <v>18.039480000000001</v>
      </c>
      <c r="I16791" s="3">
        <v>4.6542570000000003</v>
      </c>
      <c r="J16791" s="3">
        <f t="shared" si="262"/>
        <v>0.62545741679695011</v>
      </c>
      <c r="K16791" s="3">
        <v>1.950798</v>
      </c>
      <c r="L16791" s="3">
        <v>188.39080000000001</v>
      </c>
      <c r="M16791" s="3" t="s">
        <v>13</v>
      </c>
    </row>
    <row r="16792" spans="1:13" x14ac:dyDescent="0.25">
      <c r="A16792" s="1">
        <v>41532.791666666664</v>
      </c>
      <c r="B16792">
        <v>2.3097879765684586E-4</v>
      </c>
      <c r="C16792">
        <v>-80.356610000000003</v>
      </c>
      <c r="D16792">
        <v>8.0250299999999992</v>
      </c>
      <c r="E16792">
        <v>-0.82357000000000002</v>
      </c>
      <c r="F16792">
        <v>-14.464564877935146</v>
      </c>
      <c r="G16792" s="3">
        <v>5.3687470000000001E-2</v>
      </c>
      <c r="H16792" s="3">
        <v>17.398890000000002</v>
      </c>
      <c r="I16792" s="3">
        <v>4.7413740000000004</v>
      </c>
      <c r="J16792" s="3">
        <f t="shared" si="262"/>
        <v>0.63576283970559788</v>
      </c>
      <c r="K16792" s="3">
        <v>1.1659809999999999</v>
      </c>
      <c r="L16792" s="3">
        <v>147.61109999999999</v>
      </c>
      <c r="M16792" s="3" t="s">
        <v>13</v>
      </c>
    </row>
    <row r="16793" spans="1:13" x14ac:dyDescent="0.25">
      <c r="A16793" s="1">
        <v>41532.8125</v>
      </c>
      <c r="B16793" s="2">
        <v>1.9110005325696502E-6</v>
      </c>
      <c r="C16793">
        <v>-77.594229999999996</v>
      </c>
      <c r="D16793">
        <v>6.6390000000000005E-2</v>
      </c>
      <c r="E16793">
        <v>4.1157599999999999</v>
      </c>
      <c r="F16793">
        <v>-19.301894741261268</v>
      </c>
      <c r="G16793" s="3">
        <v>5.3749449999999997E-2</v>
      </c>
      <c r="H16793" s="3">
        <v>17.479179999999999</v>
      </c>
      <c r="I16793" s="3">
        <v>4.605219</v>
      </c>
      <c r="J16793" s="3">
        <f t="shared" si="262"/>
        <v>0.61767668651012875</v>
      </c>
      <c r="K16793" s="3">
        <v>1.147211</v>
      </c>
      <c r="L16793" s="3">
        <v>138.36420000000001</v>
      </c>
      <c r="M16793" s="3" t="s">
        <v>13</v>
      </c>
    </row>
    <row r="16794" spans="1:13" x14ac:dyDescent="0.25">
      <c r="A16794" s="1">
        <v>41532.833333333336</v>
      </c>
      <c r="B16794" s="2">
        <v>9.5926014755068277E-5</v>
      </c>
      <c r="C16794">
        <v>-74.711709999999997</v>
      </c>
      <c r="D16794">
        <v>3.3329200000000001</v>
      </c>
      <c r="E16794">
        <v>0.48308000000000001</v>
      </c>
      <c r="F16794">
        <v>-20.80298744250414</v>
      </c>
      <c r="G16794" s="3">
        <v>5.3806850000000003E-2</v>
      </c>
      <c r="H16794" s="3">
        <v>17.364650000000001</v>
      </c>
      <c r="I16794" s="3">
        <v>4.452216</v>
      </c>
      <c r="J16794" s="3">
        <f t="shared" si="262"/>
        <v>0.59691977852307054</v>
      </c>
      <c r="K16794" s="3">
        <v>1.48237</v>
      </c>
      <c r="L16794" s="3">
        <v>214.49270000000001</v>
      </c>
      <c r="M16794" s="3" t="s">
        <v>13</v>
      </c>
    </row>
    <row r="16795" spans="1:13" x14ac:dyDescent="0.25">
      <c r="A16795" s="1">
        <v>41532.854166666664</v>
      </c>
      <c r="B16795" s="2">
        <v>2.8916224500648703E-6</v>
      </c>
      <c r="C16795">
        <v>-74.0428</v>
      </c>
      <c r="D16795">
        <v>0.10075000000000001</v>
      </c>
      <c r="E16795">
        <v>0.48902000000000001</v>
      </c>
      <c r="F16795">
        <v>-20.467970852213984</v>
      </c>
      <c r="G16795" s="3">
        <v>5.3832070000000003E-2</v>
      </c>
      <c r="H16795" s="3">
        <v>14.37594</v>
      </c>
      <c r="I16795" s="3">
        <v>4.5032810000000003</v>
      </c>
      <c r="J16795" s="3">
        <f t="shared" si="262"/>
        <v>0.59755486235411825</v>
      </c>
      <c r="K16795" s="3">
        <v>1.975889</v>
      </c>
      <c r="L16795" s="3">
        <v>241.7295</v>
      </c>
      <c r="M16795" s="3" t="s">
        <v>13</v>
      </c>
    </row>
    <row r="16796" spans="1:13" x14ac:dyDescent="0.25">
      <c r="A16796" s="1">
        <v>41532.875</v>
      </c>
      <c r="B16796" s="2">
        <v>-1.5885757008657492E-5</v>
      </c>
      <c r="C16796">
        <v>-73.061679999999996</v>
      </c>
      <c r="D16796">
        <v>-0.55447000000000002</v>
      </c>
      <c r="E16796">
        <v>5.1999599999999999</v>
      </c>
      <c r="F16796">
        <v>-26.115119725246842</v>
      </c>
      <c r="G16796" s="3">
        <v>5.3913719999999998E-2</v>
      </c>
      <c r="H16796" s="3">
        <v>12.485709999999999</v>
      </c>
      <c r="I16796" s="3">
        <v>4.6435420000000001</v>
      </c>
      <c r="J16796" s="3">
        <f t="shared" si="262"/>
        <v>0.61211579352314427</v>
      </c>
      <c r="K16796" s="3">
        <v>1.982084</v>
      </c>
      <c r="L16796" s="3">
        <v>245.25040000000001</v>
      </c>
      <c r="M16796" s="3" t="s">
        <v>13</v>
      </c>
    </row>
    <row r="16797" spans="1:13" x14ac:dyDescent="0.25">
      <c r="A16797" s="1">
        <v>41532.895833333336</v>
      </c>
      <c r="B16797">
        <v>1.1592150256627335E-4</v>
      </c>
      <c r="C16797">
        <v>-70.280760000000001</v>
      </c>
      <c r="D16797">
        <v>4.0438099999999997</v>
      </c>
      <c r="E16797">
        <v>3.8759199999999998</v>
      </c>
      <c r="F16797">
        <v>-30.048266638905098</v>
      </c>
      <c r="G16797" s="3">
        <v>5.4023139999999997E-2</v>
      </c>
      <c r="H16797" s="3">
        <v>13.086169999999999</v>
      </c>
      <c r="I16797" s="3">
        <v>4.4413</v>
      </c>
      <c r="J16797" s="3">
        <f t="shared" si="262"/>
        <v>0.58668681389039146</v>
      </c>
      <c r="K16797" s="3">
        <v>2.080584</v>
      </c>
      <c r="L16797" s="3">
        <v>247.25720000000001</v>
      </c>
      <c r="M16797" s="3" t="s">
        <v>13</v>
      </c>
    </row>
    <row r="16798" spans="1:13" x14ac:dyDescent="0.25">
      <c r="A16798" s="1">
        <v>41532.916666666664</v>
      </c>
      <c r="B16798" s="2">
        <v>6.808362975301149E-5</v>
      </c>
      <c r="C16798">
        <v>-70.46651</v>
      </c>
      <c r="D16798">
        <v>2.3790200000000001</v>
      </c>
      <c r="E16798">
        <v>1.0566599999999999</v>
      </c>
      <c r="F16798">
        <v>-28.335733959598535</v>
      </c>
      <c r="G16798" s="3">
        <v>5.4086820000000001E-2</v>
      </c>
      <c r="H16798" s="3">
        <v>11.28759</v>
      </c>
      <c r="I16798" s="3">
        <v>4.5192750000000004</v>
      </c>
      <c r="J16798" s="3">
        <f t="shared" si="262"/>
        <v>0.59323595472605595</v>
      </c>
      <c r="K16798" s="3">
        <v>2.2071649999999998</v>
      </c>
      <c r="L16798" s="3">
        <v>253.6165</v>
      </c>
      <c r="M16798" s="3" t="s">
        <v>13</v>
      </c>
    </row>
    <row r="16799" spans="1:13" x14ac:dyDescent="0.25">
      <c r="A16799" s="1">
        <v>41532.9375</v>
      </c>
      <c r="B16799" s="2">
        <v>3.1410574725468089E-5</v>
      </c>
      <c r="C16799">
        <v>-65.711169999999996</v>
      </c>
      <c r="D16799">
        <v>1.0954200000000001</v>
      </c>
      <c r="E16799">
        <v>0.76112000000000002</v>
      </c>
      <c r="F16799">
        <v>-32.418963496442174</v>
      </c>
      <c r="G16799" s="3">
        <v>5.4193199999999997E-2</v>
      </c>
      <c r="H16799" s="3">
        <v>13.38691</v>
      </c>
      <c r="I16799" s="3">
        <v>4.2549489999999999</v>
      </c>
      <c r="J16799" s="3">
        <f t="shared" si="262"/>
        <v>0.56266077169509277</v>
      </c>
      <c r="K16799" s="3">
        <v>1.6189629999999999</v>
      </c>
      <c r="L16799" s="3">
        <v>259.55079999999998</v>
      </c>
      <c r="M16799" s="3" t="s">
        <v>13</v>
      </c>
    </row>
    <row r="16800" spans="1:13" x14ac:dyDescent="0.25">
      <c r="A16800" s="1">
        <v>41532.958333333336</v>
      </c>
      <c r="B16800" s="2">
        <v>5.7944539978129509E-6</v>
      </c>
      <c r="C16800">
        <v>-66.315640000000002</v>
      </c>
      <c r="D16800">
        <v>0.20207</v>
      </c>
      <c r="E16800">
        <v>11.904199999999999</v>
      </c>
      <c r="F16800">
        <v>-30.427229113212778</v>
      </c>
      <c r="G16800" s="3">
        <v>5.4259389999999998E-2</v>
      </c>
      <c r="H16800" s="3">
        <v>13.42503</v>
      </c>
      <c r="I16800" s="3">
        <v>4.2988200000000001</v>
      </c>
      <c r="J16800" s="3">
        <f t="shared" si="262"/>
        <v>0.56853775811941287</v>
      </c>
      <c r="K16800" s="3">
        <v>1.548586</v>
      </c>
      <c r="L16800" s="3">
        <v>239.3698</v>
      </c>
      <c r="M16800" s="3" t="s">
        <v>13</v>
      </c>
    </row>
    <row r="16801" spans="1:13" x14ac:dyDescent="0.25">
      <c r="A16801" s="1">
        <v>41532.979166666664</v>
      </c>
      <c r="B16801">
        <v>2.3714156291799969E-4</v>
      </c>
      <c r="C16801">
        <v>-65.885350000000003</v>
      </c>
      <c r="D16801">
        <v>8.26891</v>
      </c>
      <c r="E16801">
        <v>4.6880800000000002</v>
      </c>
      <c r="F16801">
        <v>-31.78752122128784</v>
      </c>
      <c r="G16801" s="3">
        <v>5.4330900000000001E-2</v>
      </c>
      <c r="H16801" s="3">
        <v>13.54518</v>
      </c>
      <c r="I16801" s="3">
        <v>4.2725109999999997</v>
      </c>
      <c r="J16801" s="3">
        <f t="shared" si="262"/>
        <v>0.56529518515590627</v>
      </c>
      <c r="K16801" s="3">
        <v>1.4486079999999999</v>
      </c>
      <c r="L16801" s="3">
        <v>246.7818</v>
      </c>
      <c r="M16801" s="3" t="s">
        <v>13</v>
      </c>
    </row>
    <row r="16802" spans="1:13" x14ac:dyDescent="0.25">
      <c r="A16802" s="1">
        <v>41533</v>
      </c>
      <c r="B16802" s="2">
        <v>8.2418321622465906E-5</v>
      </c>
      <c r="C16802">
        <v>-69.368200000000002</v>
      </c>
      <c r="D16802">
        <v>2.8767900000000002</v>
      </c>
      <c r="E16802">
        <v>16.614599999999999</v>
      </c>
      <c r="F16802">
        <v>-33.235997872850938</v>
      </c>
      <c r="G16802" s="3">
        <v>5.4408860000000003E-2</v>
      </c>
      <c r="H16802" s="3">
        <v>12.450530000000001</v>
      </c>
      <c r="I16802" s="3">
        <v>4.4261790000000003</v>
      </c>
      <c r="J16802" s="3">
        <f t="shared" si="262"/>
        <v>0.58339095000885255</v>
      </c>
      <c r="K16802" s="3">
        <v>1.489525</v>
      </c>
      <c r="L16802" s="3">
        <v>264.1123</v>
      </c>
      <c r="M16802" s="3" t="s">
        <v>13</v>
      </c>
    </row>
    <row r="16803" spans="1:13" x14ac:dyDescent="0.25">
      <c r="A16803" s="1">
        <v>41533.020833333336</v>
      </c>
      <c r="B16803">
        <v>3.5211320604185793E-4</v>
      </c>
      <c r="C16803">
        <v>-70.66534</v>
      </c>
      <c r="D16803">
        <v>12.282500000000001</v>
      </c>
      <c r="E16803">
        <v>8.5469600000000003</v>
      </c>
      <c r="F16803">
        <v>-33.115236359319269</v>
      </c>
      <c r="G16803" s="3">
        <v>5.4490209999999997E-2</v>
      </c>
      <c r="H16803" s="3">
        <v>13.141120000000001</v>
      </c>
      <c r="I16803" s="3">
        <v>4.5244869999999997</v>
      </c>
      <c r="J16803" s="3">
        <f t="shared" si="262"/>
        <v>0.59779038797748552</v>
      </c>
      <c r="K16803" s="3">
        <v>1.9298770000000001</v>
      </c>
      <c r="L16803" s="3">
        <v>265.04349999999999</v>
      </c>
      <c r="M16803" s="3" t="s">
        <v>13</v>
      </c>
    </row>
    <row r="16804" spans="1:13" x14ac:dyDescent="0.25">
      <c r="A16804" s="1">
        <v>41533.041666666664</v>
      </c>
      <c r="B16804">
        <v>1.3653770490101993E-4</v>
      </c>
      <c r="C16804">
        <v>-69.787189999999995</v>
      </c>
      <c r="D16804">
        <v>4.7768699999999997</v>
      </c>
      <c r="E16804">
        <v>9.8918800000000005</v>
      </c>
      <c r="F16804">
        <v>-29.088278134978669</v>
      </c>
      <c r="G16804" s="3">
        <v>5.4510820000000001E-2</v>
      </c>
      <c r="H16804" s="3">
        <v>9.9640219999999999</v>
      </c>
      <c r="I16804" s="3">
        <v>4.8458259999999997</v>
      </c>
      <c r="J16804" s="3">
        <f t="shared" si="262"/>
        <v>0.63314167476835737</v>
      </c>
      <c r="K16804" s="3">
        <v>2.4410720000000001</v>
      </c>
      <c r="L16804" s="3">
        <v>248.14320000000001</v>
      </c>
      <c r="M16804" s="3" t="s">
        <v>13</v>
      </c>
    </row>
    <row r="16805" spans="1:13" x14ac:dyDescent="0.25">
      <c r="A16805" s="1">
        <v>41533.0625</v>
      </c>
      <c r="B16805">
        <v>1.7386902667885536E-4</v>
      </c>
      <c r="C16805">
        <v>-66.333150000000003</v>
      </c>
      <c r="D16805">
        <v>6.0952599999999997</v>
      </c>
      <c r="E16805">
        <v>5.2266500000000002</v>
      </c>
      <c r="F16805">
        <v>-32.024289816289148</v>
      </c>
      <c r="G16805" s="3">
        <v>5.4555140000000002E-2</v>
      </c>
      <c r="H16805" s="3">
        <v>7.7871579999999998</v>
      </c>
      <c r="I16805" s="3">
        <v>4.6973310000000001</v>
      </c>
      <c r="J16805" s="3">
        <f t="shared" si="262"/>
        <v>0.6090207000416249</v>
      </c>
      <c r="K16805" s="3">
        <v>1.965892</v>
      </c>
      <c r="L16805" s="3">
        <v>281.06139999999999</v>
      </c>
      <c r="M16805" s="3" t="s">
        <v>13</v>
      </c>
    </row>
    <row r="16806" spans="1:13" x14ac:dyDescent="0.25">
      <c r="A16806" s="1">
        <v>41533.083333333336</v>
      </c>
      <c r="B16806">
        <v>1.1505906220960713E-4</v>
      </c>
      <c r="C16806">
        <v>-66.460909999999998</v>
      </c>
      <c r="D16806">
        <v>4.0296900000000004</v>
      </c>
      <c r="E16806">
        <v>4.6421700000000001</v>
      </c>
      <c r="F16806">
        <v>-37.256987290610482</v>
      </c>
      <c r="G16806" s="3">
        <v>5.4658100000000001E-2</v>
      </c>
      <c r="H16806" s="3">
        <v>8.8256560000000004</v>
      </c>
      <c r="I16806" s="3">
        <v>4.5349130000000004</v>
      </c>
      <c r="J16806" s="3">
        <f t="shared" si="262"/>
        <v>0.59013623391796377</v>
      </c>
      <c r="K16806" s="3">
        <v>2.1726070000000002</v>
      </c>
      <c r="L16806" s="3">
        <v>260.20979999999997</v>
      </c>
      <c r="M16806" s="3" t="s">
        <v>13</v>
      </c>
    </row>
    <row r="16807" spans="1:13" x14ac:dyDescent="0.25">
      <c r="A16807" s="1">
        <v>41533.104166666664</v>
      </c>
      <c r="B16807" s="2">
        <v>7.5298657243449982E-5</v>
      </c>
      <c r="C16807">
        <v>-67.411929999999998</v>
      </c>
      <c r="D16807">
        <v>2.63714</v>
      </c>
      <c r="E16807">
        <v>6.2662399999999998</v>
      </c>
      <c r="F16807">
        <v>-34.045888633188724</v>
      </c>
      <c r="G16807" s="3">
        <v>5.4705780000000002E-2</v>
      </c>
      <c r="H16807" s="3">
        <v>8.8376730000000006</v>
      </c>
      <c r="I16807" s="3">
        <v>4.521763</v>
      </c>
      <c r="J16807" s="3">
        <f t="shared" si="262"/>
        <v>0.58845007820399065</v>
      </c>
      <c r="K16807" s="3">
        <v>2.314241</v>
      </c>
      <c r="L16807" s="3">
        <v>249.49629999999999</v>
      </c>
      <c r="M16807" s="3" t="s">
        <v>13</v>
      </c>
    </row>
    <row r="16808" spans="1:13" x14ac:dyDescent="0.25">
      <c r="A16808" s="1">
        <v>41533.125</v>
      </c>
      <c r="B16808">
        <v>1.1976391882822707E-4</v>
      </c>
      <c r="C16808">
        <v>-68.302170000000004</v>
      </c>
      <c r="D16808">
        <v>4.1958700000000002</v>
      </c>
      <c r="E16808">
        <v>3.4100600000000001</v>
      </c>
      <c r="F16808">
        <v>-34.183069701702593</v>
      </c>
      <c r="G16808" s="3">
        <v>5.4752549999999997E-2</v>
      </c>
      <c r="H16808" s="3">
        <v>8.4660200000000003</v>
      </c>
      <c r="I16808" s="3">
        <v>4.5492910000000002</v>
      </c>
      <c r="J16808" s="3">
        <f t="shared" si="262"/>
        <v>0.59125221344909995</v>
      </c>
      <c r="K16808" s="3">
        <v>2.4207960000000002</v>
      </c>
      <c r="L16808" s="3">
        <v>240.80070000000001</v>
      </c>
      <c r="M16808" s="3" t="s">
        <v>13</v>
      </c>
    </row>
    <row r="16809" spans="1:13" x14ac:dyDescent="0.25">
      <c r="A16809" s="1">
        <v>41533.145833333336</v>
      </c>
      <c r="B16809" s="2">
        <v>5.2605802716580518E-5</v>
      </c>
      <c r="C16809">
        <v>-64.60172</v>
      </c>
      <c r="D16809">
        <v>1.84402</v>
      </c>
      <c r="E16809">
        <v>9.2723800000000001</v>
      </c>
      <c r="F16809">
        <v>-33.491839484054481</v>
      </c>
      <c r="G16809" s="3">
        <v>5.47886E-2</v>
      </c>
      <c r="H16809" s="3">
        <v>7.8814299999999999</v>
      </c>
      <c r="I16809" s="3">
        <v>4.4781170000000001</v>
      </c>
      <c r="J16809" s="3">
        <f t="shared" si="262"/>
        <v>0.58079388457628867</v>
      </c>
      <c r="K16809" s="3">
        <v>2.3936869999999999</v>
      </c>
      <c r="L16809" s="3">
        <v>245.81030000000001</v>
      </c>
      <c r="M16809" s="3" t="s">
        <v>13</v>
      </c>
    </row>
    <row r="16810" spans="1:13" x14ac:dyDescent="0.25">
      <c r="A16810" s="1">
        <v>41533.166666666664</v>
      </c>
      <c r="B16810">
        <v>1.8029295291677961E-4</v>
      </c>
      <c r="C16810">
        <v>-64.159040000000005</v>
      </c>
      <c r="D16810">
        <v>6.3089700000000004</v>
      </c>
      <c r="E16810">
        <v>5.0833899999999996</v>
      </c>
      <c r="F16810">
        <v>-37.269148013532799</v>
      </c>
      <c r="G16810" s="3">
        <v>5.4868439999999997E-2</v>
      </c>
      <c r="H16810" s="3">
        <v>9.7441399999999998</v>
      </c>
      <c r="I16810" s="3">
        <v>4.2544250000000003</v>
      </c>
      <c r="J16810" s="3">
        <f t="shared" si="262"/>
        <v>0.55543920257432422</v>
      </c>
      <c r="K16810" s="3">
        <v>1.5172079999999999</v>
      </c>
      <c r="L16810" s="3">
        <v>211.5651</v>
      </c>
      <c r="M16810" s="3" t="s">
        <v>13</v>
      </c>
    </row>
    <row r="16811" spans="1:13" x14ac:dyDescent="0.25">
      <c r="A16811" s="1">
        <v>41533.1875</v>
      </c>
      <c r="B16811" s="2">
        <v>8.7245622005831778E-5</v>
      </c>
      <c r="C16811">
        <v>-64.912700000000001</v>
      </c>
      <c r="D16811">
        <v>3.0555599999999998</v>
      </c>
      <c r="E16811">
        <v>4.8239900000000002</v>
      </c>
      <c r="F16811">
        <v>-33.352374830268488</v>
      </c>
      <c r="G16811" s="3">
        <v>5.4890939999999999E-2</v>
      </c>
      <c r="H16811" s="3">
        <v>8.8346560000000007</v>
      </c>
      <c r="I16811" s="3">
        <v>4.2228219999999999</v>
      </c>
      <c r="J16811" s="3">
        <f t="shared" si="262"/>
        <v>0.54954082066237553</v>
      </c>
      <c r="K16811" s="3">
        <v>2.203058</v>
      </c>
      <c r="L16811" s="3">
        <v>236.20339999999999</v>
      </c>
      <c r="M16811" s="3" t="s">
        <v>13</v>
      </c>
    </row>
    <row r="16812" spans="1:13" x14ac:dyDescent="0.25">
      <c r="A16812" s="1">
        <v>41533.208333333336</v>
      </c>
      <c r="B16812">
        <v>1.0012932898207763E-4</v>
      </c>
      <c r="C16812">
        <v>-62.949390000000001</v>
      </c>
      <c r="D16812">
        <v>3.5056799999999999</v>
      </c>
      <c r="E16812">
        <v>9.7150400000000001</v>
      </c>
      <c r="F16812">
        <v>-35.579517190553005</v>
      </c>
      <c r="G16812" s="3">
        <v>5.4938519999999998E-2</v>
      </c>
      <c r="H16812" s="3">
        <v>9.1718650000000004</v>
      </c>
      <c r="I16812" s="3">
        <v>4.1079660000000002</v>
      </c>
      <c r="J16812" s="3">
        <f t="shared" si="262"/>
        <v>0.5352332192729462</v>
      </c>
      <c r="K16812" s="3">
        <v>1.6446970000000001</v>
      </c>
      <c r="L16812" s="3">
        <v>226.72049999999999</v>
      </c>
      <c r="M16812" s="3" t="s">
        <v>13</v>
      </c>
    </row>
    <row r="16813" spans="1:13" x14ac:dyDescent="0.25">
      <c r="A16813" s="1">
        <v>41533.229166666664</v>
      </c>
      <c r="B16813">
        <v>1.8328215605726135E-4</v>
      </c>
      <c r="C16813">
        <v>-65.589650000000006</v>
      </c>
      <c r="D16813">
        <v>6.42598</v>
      </c>
      <c r="E16813">
        <v>6.5608599999999999</v>
      </c>
      <c r="F16813">
        <v>-34.756713583440138</v>
      </c>
      <c r="G16813" s="3">
        <v>5.4973479999999998E-2</v>
      </c>
      <c r="H16813" s="3">
        <v>7.665279</v>
      </c>
      <c r="I16813" s="3">
        <v>4.2491719999999997</v>
      </c>
      <c r="J16813" s="3">
        <f t="shared" si="262"/>
        <v>0.55067676215258288</v>
      </c>
      <c r="K16813" s="3">
        <v>2.3426979999999999</v>
      </c>
      <c r="L16813" s="3">
        <v>241.95349999999999</v>
      </c>
      <c r="M16813" s="3" t="s">
        <v>13</v>
      </c>
    </row>
    <row r="16814" spans="1:13" x14ac:dyDescent="0.25">
      <c r="A16814" s="1">
        <v>41533.25</v>
      </c>
      <c r="B16814">
        <v>1.1894805817974065E-4</v>
      </c>
      <c r="C16814">
        <v>-57.763469999999998</v>
      </c>
      <c r="D16814">
        <v>4.1726099999999997</v>
      </c>
      <c r="E16814">
        <v>5.5203100000000003</v>
      </c>
      <c r="F16814">
        <v>-36.155706671846062</v>
      </c>
      <c r="G16814" s="3">
        <v>5.5025350000000001E-2</v>
      </c>
      <c r="H16814" s="3">
        <v>7.0918999999999999</v>
      </c>
      <c r="I16814" s="3">
        <v>4.3245719999999999</v>
      </c>
      <c r="J16814" s="3">
        <f t="shared" si="262"/>
        <v>0.55930397543567811</v>
      </c>
      <c r="K16814" s="3">
        <v>1.25464</v>
      </c>
      <c r="L16814" s="3">
        <v>277.4701</v>
      </c>
      <c r="M16814" s="3" t="s">
        <v>13</v>
      </c>
    </row>
    <row r="16815" spans="1:13" x14ac:dyDescent="0.25">
      <c r="A16815" s="1">
        <v>41533.270833333336</v>
      </c>
      <c r="B16815">
        <v>1.5117718200142704E-4</v>
      </c>
      <c r="C16815">
        <v>-13.833270000000001</v>
      </c>
      <c r="D16815">
        <v>5.2904400000000003</v>
      </c>
      <c r="E16815">
        <v>19.686699999999998</v>
      </c>
      <c r="F16815">
        <v>-50.439113951907125</v>
      </c>
      <c r="G16815" s="3">
        <v>5.5288810000000001E-2</v>
      </c>
      <c r="H16815" s="3">
        <v>9.6802170000000007</v>
      </c>
      <c r="I16815" s="3">
        <v>4.1016750000000002</v>
      </c>
      <c r="J16815" s="3">
        <f t="shared" si="262"/>
        <v>0.53537582638966874</v>
      </c>
      <c r="K16815" s="3">
        <v>1.431027</v>
      </c>
      <c r="L16815" s="3">
        <v>203.99029999999999</v>
      </c>
      <c r="M16815" s="3" t="s">
        <v>13</v>
      </c>
    </row>
    <row r="16816" spans="1:13" x14ac:dyDescent="0.25">
      <c r="A16816" s="1">
        <v>41533.291666666664</v>
      </c>
      <c r="B16816">
        <v>5.6311185659330956E-4</v>
      </c>
      <c r="C16816">
        <v>38.424799999999998</v>
      </c>
      <c r="D16816">
        <v>19.6693</v>
      </c>
      <c r="E16816">
        <v>26.430900000000001</v>
      </c>
      <c r="F16816">
        <v>-40.5472473931679</v>
      </c>
      <c r="G16816" s="3">
        <v>5.54628E-2</v>
      </c>
      <c r="H16816" s="3">
        <v>11.685650000000001</v>
      </c>
      <c r="I16816" s="3">
        <v>4.7681930000000001</v>
      </c>
      <c r="J16816" s="3">
        <f t="shared" si="262"/>
        <v>0.62678684916972771</v>
      </c>
      <c r="K16816" s="3">
        <v>1.2194799999999999</v>
      </c>
      <c r="L16816" s="3">
        <v>129.28370000000001</v>
      </c>
      <c r="M16816" s="3" t="s">
        <v>13</v>
      </c>
    </row>
    <row r="16817" spans="1:13" x14ac:dyDescent="0.25">
      <c r="A16817" s="1">
        <v>41533.3125</v>
      </c>
      <c r="B16817">
        <v>8.3095192514415857E-4</v>
      </c>
      <c r="C16817">
        <v>97.857590000000002</v>
      </c>
      <c r="D16817">
        <v>28.955500000000001</v>
      </c>
      <c r="E16817">
        <v>18.094100000000001</v>
      </c>
      <c r="F16817">
        <v>-26.687872592926038</v>
      </c>
      <c r="G16817" s="3">
        <v>5.5560560000000002E-2</v>
      </c>
      <c r="H16817" s="3">
        <v>14.248570000000001</v>
      </c>
      <c r="I16817" s="3">
        <v>4.9122729999999999</v>
      </c>
      <c r="J16817" s="3">
        <f t="shared" si="262"/>
        <v>0.65153657875229498</v>
      </c>
      <c r="K16817" s="3">
        <v>0.90160620000000002</v>
      </c>
      <c r="L16817" s="3">
        <v>46.671419999999998</v>
      </c>
      <c r="M16817" s="3" t="s">
        <v>13</v>
      </c>
    </row>
    <row r="16818" spans="1:13" x14ac:dyDescent="0.25">
      <c r="A16818" s="1">
        <v>41533.333333333336</v>
      </c>
      <c r="B16818">
        <v>7.1519509978983835E-4</v>
      </c>
      <c r="C16818">
        <v>162.8065</v>
      </c>
      <c r="D16818">
        <v>24.893899999999999</v>
      </c>
      <c r="E16818">
        <v>43.797800000000002</v>
      </c>
      <c r="F16818">
        <v>-11.702266703361106</v>
      </c>
      <c r="G16818" s="3">
        <v>5.5577149999999999E-2</v>
      </c>
      <c r="H16818" s="3">
        <v>15.447089999999999</v>
      </c>
      <c r="I16818" s="3">
        <v>5.4978059999999997</v>
      </c>
      <c r="J16818" s="3">
        <f t="shared" si="262"/>
        <v>0.73223935019236508</v>
      </c>
      <c r="K16818" s="3">
        <v>1.238086</v>
      </c>
      <c r="L16818" s="3">
        <v>6.1244509999999996</v>
      </c>
      <c r="M16818" s="3" t="s">
        <v>13</v>
      </c>
    </row>
    <row r="16819" spans="1:13" x14ac:dyDescent="0.25">
      <c r="A16819" s="1">
        <v>41533.354166666664</v>
      </c>
      <c r="B16819">
        <v>1.4868389709487729E-3</v>
      </c>
      <c r="C16819">
        <v>226.3409</v>
      </c>
      <c r="D16819">
        <v>51.648000000000003</v>
      </c>
      <c r="E16819">
        <v>49.025799999999997</v>
      </c>
      <c r="F16819">
        <v>-6.1004219593690969</v>
      </c>
      <c r="G16819" s="3">
        <v>5.565904E-2</v>
      </c>
      <c r="H16819" s="3">
        <v>17.607600000000001</v>
      </c>
      <c r="I16819" s="3">
        <v>4.949319</v>
      </c>
      <c r="J16819" s="3">
        <f t="shared" si="262"/>
        <v>0.66412255064533554</v>
      </c>
      <c r="K16819" s="3">
        <v>1.8348930000000001</v>
      </c>
      <c r="L16819" s="3">
        <v>0.69784550000000001</v>
      </c>
      <c r="M16819" s="3" t="s">
        <v>13</v>
      </c>
    </row>
    <row r="16820" spans="1:13" x14ac:dyDescent="0.25">
      <c r="A16820" s="1">
        <v>41533.375</v>
      </c>
      <c r="B16820">
        <v>1.6860144550302997E-3</v>
      </c>
      <c r="C16820">
        <v>285.5394</v>
      </c>
      <c r="D16820">
        <v>58.457000000000001</v>
      </c>
      <c r="E16820">
        <v>73.310500000000005</v>
      </c>
      <c r="F16820">
        <v>1.9977219633187637</v>
      </c>
      <c r="G16820" s="3">
        <v>5.577033E-2</v>
      </c>
      <c r="H16820" s="3">
        <v>19.60566</v>
      </c>
      <c r="I16820" s="3">
        <v>4.8404860000000003</v>
      </c>
      <c r="J16820" s="3">
        <f t="shared" si="262"/>
        <v>0.65398226938982573</v>
      </c>
      <c r="K16820" s="3">
        <v>1.974208</v>
      </c>
      <c r="L16820" s="3">
        <v>359.05360000000002</v>
      </c>
      <c r="M16820" s="3" t="s">
        <v>13</v>
      </c>
    </row>
    <row r="16821" spans="1:13" x14ac:dyDescent="0.25">
      <c r="A16821" s="1">
        <v>41533.395833333336</v>
      </c>
      <c r="B16821">
        <v>2.3967301211706943E-3</v>
      </c>
      <c r="C16821">
        <v>334.53919999999999</v>
      </c>
      <c r="D16821">
        <v>82.854600000000005</v>
      </c>
      <c r="E16821">
        <v>74.796199999999999</v>
      </c>
      <c r="F16821">
        <v>9.6322316094318445</v>
      </c>
      <c r="G16821" s="3">
        <v>5.5934419999999999E-2</v>
      </c>
      <c r="H16821" s="3">
        <v>22.733160000000002</v>
      </c>
      <c r="I16821" s="3">
        <v>3.8069000000000002</v>
      </c>
      <c r="J16821" s="3">
        <f t="shared" si="262"/>
        <v>0.51983249323254599</v>
      </c>
      <c r="K16821" s="3">
        <v>1.649114</v>
      </c>
      <c r="L16821" s="3">
        <v>199.1825</v>
      </c>
      <c r="M16821" s="3" t="s">
        <v>13</v>
      </c>
    </row>
    <row r="16822" spans="1:13" x14ac:dyDescent="0.25">
      <c r="A16822" s="1">
        <v>41533.416666666664</v>
      </c>
      <c r="B16822">
        <v>2.5681502361615247E-3</v>
      </c>
      <c r="C16822">
        <v>387.64819999999997</v>
      </c>
      <c r="D16822">
        <v>88.6905</v>
      </c>
      <c r="E16822">
        <v>75.912300000000002</v>
      </c>
      <c r="F16822">
        <v>31.762420930752128</v>
      </c>
      <c r="G16822" s="3">
        <v>5.5977850000000003E-2</v>
      </c>
      <c r="H16822" s="3">
        <v>23.81</v>
      </c>
      <c r="I16822" s="3">
        <v>3.5425430000000002</v>
      </c>
      <c r="J16822" s="3">
        <f t="shared" si="262"/>
        <v>0.48549503222272</v>
      </c>
      <c r="K16822" s="3">
        <v>3.846956</v>
      </c>
      <c r="L16822" s="3">
        <v>182.89500000000001</v>
      </c>
      <c r="M16822" s="3" t="s">
        <v>13</v>
      </c>
    </row>
    <row r="16823" spans="1:13" x14ac:dyDescent="0.25">
      <c r="A16823" s="1">
        <v>41533.4375</v>
      </c>
      <c r="B16823">
        <v>2.6885429042883785E-3</v>
      </c>
      <c r="C16823">
        <v>440.21039999999999</v>
      </c>
      <c r="D16823">
        <v>92.798500000000004</v>
      </c>
      <c r="E16823">
        <v>78.409199999999998</v>
      </c>
      <c r="F16823">
        <v>43.559739803228531</v>
      </c>
      <c r="G16823" s="3">
        <v>5.6022519999999999E-2</v>
      </c>
      <c r="H16823" s="3">
        <v>24.37799</v>
      </c>
      <c r="I16823" s="3">
        <v>3.40218</v>
      </c>
      <c r="J16823" s="3">
        <f t="shared" si="262"/>
        <v>0.46715050309389927</v>
      </c>
      <c r="K16823" s="3">
        <v>5.8275129999999997</v>
      </c>
      <c r="L16823" s="3">
        <v>199.38489999999999</v>
      </c>
      <c r="M16823" s="3" t="s">
        <v>13</v>
      </c>
    </row>
    <row r="16824" spans="1:13" x14ac:dyDescent="0.25">
      <c r="A16824" s="1">
        <v>41533.458333333336</v>
      </c>
      <c r="B16824">
        <v>2.8571454652892856E-3</v>
      </c>
      <c r="C16824">
        <v>469.18220000000002</v>
      </c>
      <c r="D16824">
        <v>98.561700000000002</v>
      </c>
      <c r="E16824">
        <v>86.532700000000006</v>
      </c>
      <c r="F16824">
        <v>45.839480559399846</v>
      </c>
      <c r="G16824" s="3">
        <v>5.6096199999999999E-2</v>
      </c>
      <c r="H16824" s="3">
        <v>24.98338</v>
      </c>
      <c r="I16824" s="3">
        <v>3.3476499999999998</v>
      </c>
      <c r="J16824" s="3">
        <f t="shared" si="262"/>
        <v>0.46059832571055548</v>
      </c>
      <c r="K16824" s="3">
        <v>6.4926510000000004</v>
      </c>
      <c r="L16824" s="3">
        <v>190.8082</v>
      </c>
      <c r="M16824" s="3" t="s">
        <v>13</v>
      </c>
    </row>
    <row r="16825" spans="1:13" x14ac:dyDescent="0.25">
      <c r="A16825" s="1">
        <v>41533.479166666664</v>
      </c>
      <c r="B16825">
        <v>3.1223146151218711E-3</v>
      </c>
      <c r="C16825">
        <v>486.72710000000001</v>
      </c>
      <c r="D16825">
        <v>107.669</v>
      </c>
      <c r="E16825">
        <v>69.787599999999998</v>
      </c>
      <c r="F16825">
        <v>52.803139580124622</v>
      </c>
      <c r="G16825" s="3">
        <v>5.6120669999999998E-2</v>
      </c>
      <c r="H16825" s="3">
        <v>25.377960000000002</v>
      </c>
      <c r="I16825" s="3">
        <v>3.4007450000000001</v>
      </c>
      <c r="J16825" s="3">
        <f t="shared" si="262"/>
        <v>0.46852286117288733</v>
      </c>
      <c r="K16825" s="3">
        <v>6.4354769999999997</v>
      </c>
      <c r="L16825" s="3">
        <v>185.3605</v>
      </c>
      <c r="M16825" s="3" t="s">
        <v>13</v>
      </c>
    </row>
    <row r="16826" spans="1:13" x14ac:dyDescent="0.25">
      <c r="A16826" s="1">
        <v>41533.5</v>
      </c>
      <c r="B16826">
        <v>2.6421025505928837E-3</v>
      </c>
      <c r="C16826">
        <v>497.32</v>
      </c>
      <c r="D16826">
        <v>91.101500000000001</v>
      </c>
      <c r="E16826">
        <v>67.321100000000001</v>
      </c>
      <c r="F16826">
        <v>59.197808709906795</v>
      </c>
      <c r="G16826" s="3">
        <v>5.6101720000000001E-2</v>
      </c>
      <c r="H16826" s="3">
        <v>25.47099</v>
      </c>
      <c r="I16826" s="3">
        <v>3.3691589999999998</v>
      </c>
      <c r="J16826" s="3">
        <f t="shared" si="262"/>
        <v>0.46431588657587963</v>
      </c>
      <c r="K16826" s="3">
        <v>6.87859</v>
      </c>
      <c r="L16826" s="3">
        <v>177.97290000000001</v>
      </c>
      <c r="M16826" s="3" t="s">
        <v>13</v>
      </c>
    </row>
    <row r="16827" spans="1:13" x14ac:dyDescent="0.25">
      <c r="A16827" s="1">
        <v>41533.520833333336</v>
      </c>
      <c r="B16827">
        <v>2.5833339328293829E-3</v>
      </c>
      <c r="C16827">
        <v>483.91120000000001</v>
      </c>
      <c r="D16827">
        <v>89.053299999999993</v>
      </c>
      <c r="E16827">
        <v>63.156700000000001</v>
      </c>
      <c r="F16827">
        <v>62.679854367193251</v>
      </c>
      <c r="G16827" s="3">
        <v>5.6047369999999999E-2</v>
      </c>
      <c r="H16827" s="3">
        <v>25.730309999999999</v>
      </c>
      <c r="I16827" s="3">
        <v>3.5064609999999998</v>
      </c>
      <c r="J16827" s="3">
        <f t="shared" si="262"/>
        <v>0.48365760754016285</v>
      </c>
      <c r="K16827" s="3">
        <v>5.7724169999999999</v>
      </c>
      <c r="L16827" s="3">
        <v>171.2079</v>
      </c>
      <c r="M16827" s="3" t="s">
        <v>13</v>
      </c>
    </row>
    <row r="16828" spans="1:13" x14ac:dyDescent="0.25">
      <c r="A16828" s="1">
        <v>41533.541666666664</v>
      </c>
      <c r="B16828">
        <v>2.3743414423422113E-3</v>
      </c>
      <c r="C16828">
        <v>457.1977</v>
      </c>
      <c r="D16828">
        <v>81.8536</v>
      </c>
      <c r="E16828">
        <v>74.245400000000004</v>
      </c>
      <c r="F16828">
        <v>68.813006101639701</v>
      </c>
      <c r="G16828" s="3">
        <v>5.5918750000000003E-2</v>
      </c>
      <c r="H16828" s="3">
        <v>25.669029999999999</v>
      </c>
      <c r="I16828" s="3">
        <v>3.7526480000000002</v>
      </c>
      <c r="J16828" s="3">
        <f t="shared" si="262"/>
        <v>0.5175088561869996</v>
      </c>
      <c r="K16828" s="3">
        <v>4.671278</v>
      </c>
      <c r="L16828" s="3">
        <v>178.49850000000001</v>
      </c>
      <c r="M16828" s="3" t="s">
        <v>13</v>
      </c>
    </row>
    <row r="16829" spans="1:13" x14ac:dyDescent="0.25">
      <c r="A16829" s="1">
        <v>41533.5625</v>
      </c>
      <c r="B16829">
        <v>2.7399930281417095E-3</v>
      </c>
      <c r="C16829">
        <v>419.02839999999998</v>
      </c>
      <c r="D16829">
        <v>94.437600000000003</v>
      </c>
      <c r="E16829">
        <v>64.335099999999997</v>
      </c>
      <c r="F16829">
        <v>70.741804850860831</v>
      </c>
      <c r="G16829" s="3">
        <v>5.5754360000000003E-2</v>
      </c>
      <c r="H16829" s="3">
        <v>25.910609999999998</v>
      </c>
      <c r="I16829" s="3">
        <v>3.8400120000000002</v>
      </c>
      <c r="J16829" s="3">
        <f t="shared" si="262"/>
        <v>0.52998490681525823</v>
      </c>
      <c r="K16829" s="3">
        <v>4.4167860000000001</v>
      </c>
      <c r="L16829" s="3">
        <v>185.66640000000001</v>
      </c>
      <c r="M16829" s="3" t="s">
        <v>13</v>
      </c>
    </row>
    <row r="16830" spans="1:13" x14ac:dyDescent="0.25">
      <c r="A16830" s="1">
        <v>41533.583333333336</v>
      </c>
      <c r="B16830">
        <v>2.3566393946603988E-3</v>
      </c>
      <c r="C16830">
        <v>387.02530000000002</v>
      </c>
      <c r="D16830">
        <v>81.223699999999994</v>
      </c>
      <c r="E16830">
        <v>57.382300000000001</v>
      </c>
      <c r="F16830">
        <v>68.510248533095989</v>
      </c>
      <c r="G16830" s="3">
        <v>5.5577389999999997E-2</v>
      </c>
      <c r="H16830" s="3">
        <v>25.924859999999999</v>
      </c>
      <c r="I16830" s="3">
        <v>3.6633439999999999</v>
      </c>
      <c r="J16830" s="3">
        <f t="shared" si="262"/>
        <v>0.50562590434954413</v>
      </c>
      <c r="K16830" s="3">
        <v>4.4516359999999997</v>
      </c>
      <c r="L16830" s="3">
        <v>199.70859999999999</v>
      </c>
      <c r="M16830" s="3" t="s">
        <v>13</v>
      </c>
    </row>
    <row r="16831" spans="1:13" x14ac:dyDescent="0.25">
      <c r="A16831" s="1">
        <v>41533.604166666664</v>
      </c>
      <c r="B16831">
        <v>2.1336899154399428E-3</v>
      </c>
      <c r="C16831">
        <v>348.23320000000001</v>
      </c>
      <c r="D16831">
        <v>73.548599999999993</v>
      </c>
      <c r="E16831">
        <v>50.058799999999998</v>
      </c>
      <c r="F16831">
        <v>63.496253338335066</v>
      </c>
      <c r="G16831" s="3">
        <v>5.5417470000000003E-2</v>
      </c>
      <c r="H16831" s="3">
        <v>25.794560000000001</v>
      </c>
      <c r="I16831" s="3">
        <v>3.5548060000000001</v>
      </c>
      <c r="J16831" s="3">
        <f t="shared" si="262"/>
        <v>0.49043139602879865</v>
      </c>
      <c r="K16831" s="3">
        <v>5.6973630000000002</v>
      </c>
      <c r="L16831" s="3">
        <v>219.10140000000001</v>
      </c>
      <c r="M16831" s="3" t="s">
        <v>13</v>
      </c>
    </row>
    <row r="16832" spans="1:13" x14ac:dyDescent="0.25">
      <c r="A16832" s="1">
        <v>41533.625</v>
      </c>
      <c r="B16832">
        <v>1.8456619091997872E-3</v>
      </c>
      <c r="C16832">
        <v>293.45319999999998</v>
      </c>
      <c r="D16832">
        <v>63.625700000000002</v>
      </c>
      <c r="E16832">
        <v>43.638300000000001</v>
      </c>
      <c r="F16832">
        <v>56.196676202283477</v>
      </c>
      <c r="G16832" s="3">
        <v>5.5245610000000001E-2</v>
      </c>
      <c r="H16832" s="3">
        <v>25.703610000000001</v>
      </c>
      <c r="I16832" s="3">
        <v>3.5804040000000001</v>
      </c>
      <c r="J16832" s="3">
        <f t="shared" si="262"/>
        <v>0.49381268889387009</v>
      </c>
      <c r="K16832" s="3">
        <v>5.5175999999999998</v>
      </c>
      <c r="L16832" s="3">
        <v>225.68289999999999</v>
      </c>
      <c r="M16832" s="3" t="s">
        <v>13</v>
      </c>
    </row>
    <row r="16833" spans="1:13" x14ac:dyDescent="0.25">
      <c r="A16833" s="1">
        <v>41533.645833333336</v>
      </c>
      <c r="B16833">
        <v>1.6064226903769053E-3</v>
      </c>
      <c r="C16833">
        <v>232.63919999999999</v>
      </c>
      <c r="D16833">
        <v>55.395600000000002</v>
      </c>
      <c r="E16833">
        <v>44.965000000000003</v>
      </c>
      <c r="F16833">
        <v>49.770135685804107</v>
      </c>
      <c r="G16833" s="3">
        <v>5.5064139999999998E-2</v>
      </c>
      <c r="H16833" s="3">
        <v>25.374490000000002</v>
      </c>
      <c r="I16833" s="3">
        <v>3.622951</v>
      </c>
      <c r="J16833" s="3">
        <f t="shared" si="262"/>
        <v>0.49913052520155032</v>
      </c>
      <c r="K16833" s="3">
        <v>5.7014269999999998</v>
      </c>
      <c r="L16833" s="3">
        <v>230.30189999999999</v>
      </c>
      <c r="M16833" s="3" t="s">
        <v>13</v>
      </c>
    </row>
    <row r="16834" spans="1:13" x14ac:dyDescent="0.25">
      <c r="A16834" s="1">
        <v>41533.666666666664</v>
      </c>
      <c r="B16834">
        <v>1.5167550606029294E-3</v>
      </c>
      <c r="C16834">
        <v>165.34960000000001</v>
      </c>
      <c r="D16834">
        <v>52.332999999999998</v>
      </c>
      <c r="E16834">
        <v>29.346699999999998</v>
      </c>
      <c r="F16834">
        <v>42.617745493866387</v>
      </c>
      <c r="G16834" s="3">
        <v>5.4872560000000001E-2</v>
      </c>
      <c r="H16834" s="3">
        <v>24.777650000000001</v>
      </c>
      <c r="I16834" s="3">
        <v>3.7948629999999999</v>
      </c>
      <c r="J16834" s="3">
        <f t="shared" ref="J16834:J16897" si="263">(((I16834/1000)*461.5*(H16834+273.15)))/1000</f>
        <v>0.52176941512798991</v>
      </c>
      <c r="K16834" s="3">
        <v>5.4919520000000004</v>
      </c>
      <c r="L16834" s="3">
        <v>224.85130000000001</v>
      </c>
      <c r="M16834" s="3" t="s">
        <v>13</v>
      </c>
    </row>
    <row r="16835" spans="1:13" x14ac:dyDescent="0.25">
      <c r="A16835" s="1">
        <v>41533.6875</v>
      </c>
      <c r="B16835">
        <v>9.9083942601521776E-4</v>
      </c>
      <c r="C16835">
        <v>97.282740000000004</v>
      </c>
      <c r="D16835">
        <v>34.207299999999996</v>
      </c>
      <c r="E16835">
        <v>22.827200000000001</v>
      </c>
      <c r="F16835">
        <v>33.567310074293466</v>
      </c>
      <c r="G16835" s="3">
        <v>5.4698749999999997E-2</v>
      </c>
      <c r="H16835" s="3">
        <v>24.154599999999999</v>
      </c>
      <c r="I16835" s="3">
        <v>4.0711830000000004</v>
      </c>
      <c r="J16835" s="3">
        <f t="shared" si="263"/>
        <v>0.55859103148724076</v>
      </c>
      <c r="K16835" s="3">
        <v>5.1793589999999998</v>
      </c>
      <c r="L16835" s="3">
        <v>220.131</v>
      </c>
      <c r="M16835" s="3" t="s">
        <v>13</v>
      </c>
    </row>
    <row r="16836" spans="1:13" x14ac:dyDescent="0.25">
      <c r="A16836" s="1">
        <v>41533.708333333336</v>
      </c>
      <c r="B16836">
        <v>6.9556577271100573E-4</v>
      </c>
      <c r="C16836">
        <v>25.817550000000001</v>
      </c>
      <c r="D16836">
        <v>24.0321</v>
      </c>
      <c r="E16836">
        <v>18.105499999999999</v>
      </c>
      <c r="F16836">
        <v>24.011332974346864</v>
      </c>
      <c r="G16836" s="3">
        <v>5.4532539999999997E-2</v>
      </c>
      <c r="H16836" s="3">
        <v>23.329280000000001</v>
      </c>
      <c r="I16836" s="3">
        <v>4.1602829999999997</v>
      </c>
      <c r="J16836" s="3">
        <f t="shared" si="263"/>
        <v>0.56923150244332466</v>
      </c>
      <c r="K16836" s="3">
        <v>3.959524</v>
      </c>
      <c r="L16836" s="3">
        <v>220.1302</v>
      </c>
      <c r="M16836" s="3" t="s">
        <v>13</v>
      </c>
    </row>
    <row r="16837" spans="1:13" x14ac:dyDescent="0.25">
      <c r="A16837" s="1">
        <v>41533.729166666664</v>
      </c>
      <c r="B16837">
        <v>4.7784578134368107E-4</v>
      </c>
      <c r="C16837">
        <v>-44.570540000000001</v>
      </c>
      <c r="D16837">
        <v>16.531300000000002</v>
      </c>
      <c r="E16837">
        <v>10.2759</v>
      </c>
      <c r="F16837">
        <v>15.579212939374333</v>
      </c>
      <c r="G16837" s="3">
        <v>5.4385759999999998E-2</v>
      </c>
      <c r="H16837" s="3">
        <v>21.946459999999998</v>
      </c>
      <c r="I16837" s="3">
        <v>4.3351769999999998</v>
      </c>
      <c r="J16837" s="3">
        <f t="shared" si="263"/>
        <v>0.59039482071903326</v>
      </c>
      <c r="K16837" s="3">
        <v>4.0084780000000002</v>
      </c>
      <c r="L16837" s="3">
        <v>208.9289</v>
      </c>
      <c r="M16837" s="3" t="s">
        <v>13</v>
      </c>
    </row>
    <row r="16838" spans="1:13" x14ac:dyDescent="0.25">
      <c r="A16838" s="1">
        <v>41533.75</v>
      </c>
      <c r="B16838">
        <v>1.6118254301706979E-4</v>
      </c>
      <c r="C16838">
        <v>-97.006060000000005</v>
      </c>
      <c r="D16838">
        <v>5.5864700000000003</v>
      </c>
      <c r="E16838">
        <v>9.7771600000000003</v>
      </c>
      <c r="F16838">
        <v>6.2663119704959875</v>
      </c>
      <c r="G16838" s="3">
        <v>5.428558E-2</v>
      </c>
      <c r="H16838" s="3">
        <v>19.987410000000001</v>
      </c>
      <c r="I16838" s="3">
        <v>4.4736919999999998</v>
      </c>
      <c r="J16838" s="3">
        <f t="shared" si="263"/>
        <v>0.60521409329717768</v>
      </c>
      <c r="K16838" s="3">
        <v>3.8443779999999999</v>
      </c>
      <c r="L16838" s="3">
        <v>204.8503</v>
      </c>
      <c r="M16838" s="3" t="s">
        <v>13</v>
      </c>
    </row>
    <row r="16839" spans="1:13" x14ac:dyDescent="0.25">
      <c r="A16839" s="1">
        <v>41533.770833333336</v>
      </c>
      <c r="B16839">
        <v>1.7829392636385742E-4</v>
      </c>
      <c r="C16839">
        <v>-98.980990000000006</v>
      </c>
      <c r="D16839">
        <v>6.1869899999999998</v>
      </c>
      <c r="E16839">
        <v>12.9725</v>
      </c>
      <c r="F16839">
        <v>-7.0955337106843324</v>
      </c>
      <c r="G16839" s="3">
        <v>5.4289709999999998E-2</v>
      </c>
      <c r="H16839" s="3">
        <v>18.7041</v>
      </c>
      <c r="I16839" s="3">
        <v>4.6023800000000001</v>
      </c>
      <c r="J16839" s="3">
        <f t="shared" si="263"/>
        <v>0.61989763267781695</v>
      </c>
      <c r="K16839" s="3">
        <v>3.0259230000000001</v>
      </c>
      <c r="L16839" s="3">
        <v>210.55969999999999</v>
      </c>
      <c r="M16839" s="3" t="s">
        <v>13</v>
      </c>
    </row>
    <row r="16840" spans="1:13" x14ac:dyDescent="0.25">
      <c r="A16840" s="1">
        <v>41533.791666666664</v>
      </c>
      <c r="B16840">
        <v>2.2708741159090361E-4</v>
      </c>
      <c r="C16840">
        <v>-99.766649999999998</v>
      </c>
      <c r="D16840">
        <v>7.8782699999999997</v>
      </c>
      <c r="E16840">
        <v>10.303599999999999</v>
      </c>
      <c r="F16840">
        <v>-12.649333305513297</v>
      </c>
      <c r="G16840" s="3">
        <v>5.4327960000000002E-2</v>
      </c>
      <c r="H16840" s="3">
        <v>18.961829999999999</v>
      </c>
      <c r="I16840" s="3">
        <v>4.409808</v>
      </c>
      <c r="J16840" s="3">
        <f t="shared" si="263"/>
        <v>0.59448449464841735</v>
      </c>
      <c r="K16840" s="3">
        <v>3.7468490000000001</v>
      </c>
      <c r="L16840" s="3">
        <v>201.4478</v>
      </c>
      <c r="M16840" s="3" t="s">
        <v>13</v>
      </c>
    </row>
    <row r="16841" spans="1:13" x14ac:dyDescent="0.25">
      <c r="A16841" s="1">
        <v>41533.8125</v>
      </c>
      <c r="B16841">
        <v>1.498360863734766E-4</v>
      </c>
      <c r="C16841">
        <v>-104.69580000000001</v>
      </c>
      <c r="D16841">
        <v>5.1974</v>
      </c>
      <c r="E16841">
        <v>11.545400000000001</v>
      </c>
      <c r="F16841">
        <v>-15.246912574591924</v>
      </c>
      <c r="G16841" s="3">
        <v>5.437471E-2</v>
      </c>
      <c r="H16841" s="3">
        <v>19.128799999999998</v>
      </c>
      <c r="I16841" s="3">
        <v>4.16784</v>
      </c>
      <c r="J16841" s="3">
        <f t="shared" si="263"/>
        <v>0.56218604285500795</v>
      </c>
      <c r="K16841" s="3">
        <v>4.2021980000000001</v>
      </c>
      <c r="L16841" s="3">
        <v>198.16319999999999</v>
      </c>
      <c r="M16841" s="3" t="s">
        <v>13</v>
      </c>
    </row>
    <row r="16842" spans="1:13" x14ac:dyDescent="0.25">
      <c r="A16842" s="1">
        <v>41533.833333333336</v>
      </c>
      <c r="B16842">
        <v>2.550449789674484E-4</v>
      </c>
      <c r="C16842">
        <v>-96.069310000000002</v>
      </c>
      <c r="D16842">
        <v>8.8610500000000005</v>
      </c>
      <c r="E16842">
        <v>-4.1995100000000001</v>
      </c>
      <c r="F16842">
        <v>-11.600813029549702</v>
      </c>
      <c r="G16842" s="3">
        <v>5.4347760000000002E-2</v>
      </c>
      <c r="H16842" s="3">
        <v>17.413969999999999</v>
      </c>
      <c r="I16842" s="3">
        <v>4.2862739999999997</v>
      </c>
      <c r="J16842" s="3">
        <f t="shared" si="263"/>
        <v>0.57476907856090043</v>
      </c>
      <c r="K16842" s="3">
        <v>1.8110869999999999</v>
      </c>
      <c r="L16842" s="3">
        <v>213.6395</v>
      </c>
      <c r="M16842" s="3" t="s">
        <v>13</v>
      </c>
    </row>
    <row r="16843" spans="1:13" x14ac:dyDescent="0.25">
      <c r="A16843" s="1">
        <v>41533.854166666664</v>
      </c>
      <c r="B16843">
        <v>-1.205303006669665E-4</v>
      </c>
      <c r="C16843">
        <v>-86.577259999999995</v>
      </c>
      <c r="D16843">
        <v>-4.1999899999999997</v>
      </c>
      <c r="E16843">
        <v>6.6430699999999998</v>
      </c>
      <c r="F16843">
        <v>-13.731938458756737</v>
      </c>
      <c r="G16843" s="3">
        <v>5.4322189999999999E-2</v>
      </c>
      <c r="H16843" s="3">
        <v>14.25634</v>
      </c>
      <c r="I16843" s="3">
        <v>4.6945639999999997</v>
      </c>
      <c r="J16843" s="3">
        <f t="shared" si="263"/>
        <v>0.62267770146815327</v>
      </c>
      <c r="K16843" s="3">
        <v>1.846589</v>
      </c>
      <c r="L16843" s="3">
        <v>317.5163</v>
      </c>
      <c r="M16843" s="3" t="s">
        <v>13</v>
      </c>
    </row>
    <row r="16844" spans="1:13" x14ac:dyDescent="0.25">
      <c r="A16844" s="1">
        <v>41533.875</v>
      </c>
      <c r="B16844">
        <v>1.1334814273353448E-4</v>
      </c>
      <c r="C16844">
        <v>-80.683599999999998</v>
      </c>
      <c r="D16844">
        <v>3.9452400000000001</v>
      </c>
      <c r="E16844">
        <v>8.8074600000000007</v>
      </c>
      <c r="F16844">
        <v>-25.855132157319044</v>
      </c>
      <c r="G16844" s="3">
        <v>5.442553E-2</v>
      </c>
      <c r="H16844" s="3">
        <v>15.4702</v>
      </c>
      <c r="I16844" s="3">
        <v>4.470199</v>
      </c>
      <c r="J16844" s="3">
        <f t="shared" si="263"/>
        <v>0.5954225601272376</v>
      </c>
      <c r="K16844" s="3">
        <v>1.682064</v>
      </c>
      <c r="L16844" s="3">
        <v>323.2285</v>
      </c>
      <c r="M16844" s="3" t="s">
        <v>13</v>
      </c>
    </row>
    <row r="16845" spans="1:13" x14ac:dyDescent="0.25">
      <c r="A16845" s="1">
        <v>41533.895833333336</v>
      </c>
      <c r="B16845">
        <v>1.7245301547130654E-4</v>
      </c>
      <c r="C16845">
        <v>-82.574259999999995</v>
      </c>
      <c r="D16845">
        <v>5.9985999999999997</v>
      </c>
      <c r="E16845">
        <v>0.96165</v>
      </c>
      <c r="F16845">
        <v>-26.688269278392603</v>
      </c>
      <c r="G16845" s="3">
        <v>5.452129E-2</v>
      </c>
      <c r="H16845" s="3">
        <v>16.15878</v>
      </c>
      <c r="I16845" s="3">
        <v>4.2230679999999996</v>
      </c>
      <c r="J16845" s="3">
        <f t="shared" si="263"/>
        <v>0.5638471554074439</v>
      </c>
      <c r="K16845" s="3">
        <v>1.309887</v>
      </c>
      <c r="L16845" s="3">
        <v>142.88980000000001</v>
      </c>
      <c r="M16845" s="3" t="s">
        <v>13</v>
      </c>
    </row>
    <row r="16846" spans="1:13" x14ac:dyDescent="0.25">
      <c r="A16846" s="1">
        <v>41533.916666666664</v>
      </c>
      <c r="B16846" s="2">
        <v>-5.6999109119843519E-6</v>
      </c>
      <c r="C16846">
        <v>-77.935000000000002</v>
      </c>
      <c r="D16846">
        <v>-0.19874</v>
      </c>
      <c r="E16846">
        <v>7.8580800000000002</v>
      </c>
      <c r="F16846">
        <v>-20.364404148954929</v>
      </c>
      <c r="G16846" s="3">
        <v>5.4513480000000003E-2</v>
      </c>
      <c r="H16846" s="3">
        <v>13.602790000000001</v>
      </c>
      <c r="I16846" s="3">
        <v>4.4539780000000002</v>
      </c>
      <c r="J16846" s="3">
        <f t="shared" si="263"/>
        <v>0.58942347025251307</v>
      </c>
      <c r="K16846" s="3">
        <v>1.2183360000000001</v>
      </c>
      <c r="L16846" s="3">
        <v>32.062649999999998</v>
      </c>
      <c r="M16846" s="3" t="s">
        <v>13</v>
      </c>
    </row>
    <row r="16847" spans="1:13" x14ac:dyDescent="0.25">
      <c r="A16847" s="1">
        <v>41533.9375</v>
      </c>
      <c r="B16847">
        <v>1.153818993573936E-4</v>
      </c>
      <c r="C16847">
        <v>-75.408169999999998</v>
      </c>
      <c r="D16847">
        <v>4.0262200000000004</v>
      </c>
      <c r="E16847">
        <v>2.3321700000000001</v>
      </c>
      <c r="F16847">
        <v>-27.402798589464879</v>
      </c>
      <c r="G16847" s="3">
        <v>5.4573669999999998E-2</v>
      </c>
      <c r="H16847" s="3">
        <v>12.757910000000001</v>
      </c>
      <c r="I16847" s="3">
        <v>4.1764520000000003</v>
      </c>
      <c r="J16847" s="3">
        <f t="shared" si="263"/>
        <v>0.5510682257600501</v>
      </c>
      <c r="K16847" s="3">
        <v>1.9753890000000001</v>
      </c>
      <c r="L16847" s="3">
        <v>240.88220000000001</v>
      </c>
      <c r="M16847" s="3" t="s">
        <v>13</v>
      </c>
    </row>
    <row r="16848" spans="1:13" x14ac:dyDescent="0.25">
      <c r="A16848" s="1">
        <v>41533.958333333336</v>
      </c>
      <c r="B16848" s="2">
        <v>2.6224555904420412E-5</v>
      </c>
      <c r="C16848">
        <v>-80.29383</v>
      </c>
      <c r="D16848">
        <v>0.91657999999999995</v>
      </c>
      <c r="E16848">
        <v>4.2940800000000001</v>
      </c>
      <c r="F16848">
        <v>-29.308901574442821</v>
      </c>
      <c r="G16848" s="3">
        <v>5.4638109999999997E-2</v>
      </c>
      <c r="H16848" s="3">
        <v>11.02361</v>
      </c>
      <c r="I16848" s="3">
        <v>4.120425</v>
      </c>
      <c r="J16848" s="3">
        <f t="shared" si="263"/>
        <v>0.54037775568323132</v>
      </c>
      <c r="K16848" s="3">
        <v>2.695605</v>
      </c>
      <c r="L16848" s="3">
        <v>227.79839999999999</v>
      </c>
      <c r="M16848" s="3" t="s">
        <v>13</v>
      </c>
    </row>
    <row r="16849" spans="1:13" x14ac:dyDescent="0.25">
      <c r="A16849" s="1">
        <v>41533.979166666664</v>
      </c>
      <c r="B16849" s="2">
        <v>3.4253294816199352E-5</v>
      </c>
      <c r="C16849">
        <v>-82.951070000000001</v>
      </c>
      <c r="D16849">
        <v>1.1973199999999999</v>
      </c>
      <c r="E16849">
        <v>25.6219</v>
      </c>
      <c r="F16849">
        <v>-31.175724796051444</v>
      </c>
      <c r="G16849" s="3">
        <v>5.4715960000000001E-2</v>
      </c>
      <c r="H16849" s="3">
        <v>10.9108</v>
      </c>
      <c r="I16849" s="3">
        <v>3.9124050000000001</v>
      </c>
      <c r="J16849" s="3">
        <f t="shared" si="263"/>
        <v>0.51289305268437602</v>
      </c>
      <c r="K16849" s="3">
        <v>2.8732139999999999</v>
      </c>
      <c r="L16849" s="3">
        <v>237.2679</v>
      </c>
      <c r="M16849" s="3" t="s">
        <v>13</v>
      </c>
    </row>
    <row r="16850" spans="1:13" x14ac:dyDescent="0.25">
      <c r="A16850" s="1">
        <v>41534</v>
      </c>
      <c r="B16850">
        <v>5.4508999016145024E-4</v>
      </c>
      <c r="C16850">
        <v>-81.95796</v>
      </c>
      <c r="D16850">
        <v>19.077500000000001</v>
      </c>
      <c r="E16850">
        <v>5.6366800000000001</v>
      </c>
      <c r="F16850">
        <v>-30.282254199346905</v>
      </c>
      <c r="G16850" s="3">
        <v>5.4766309999999999E-2</v>
      </c>
      <c r="H16850" s="3">
        <v>9.5621749999999999</v>
      </c>
      <c r="I16850" s="3">
        <v>3.6568450000000001</v>
      </c>
      <c r="J16850" s="3">
        <f t="shared" si="263"/>
        <v>0.47711466955580434</v>
      </c>
      <c r="K16850" s="3">
        <v>3.0708880000000001</v>
      </c>
      <c r="L16850" s="3">
        <v>236.77619999999999</v>
      </c>
      <c r="M16850" s="3" t="s">
        <v>13</v>
      </c>
    </row>
    <row r="16851" spans="1:13" x14ac:dyDescent="0.25">
      <c r="A16851" s="1">
        <v>41534.020833333336</v>
      </c>
      <c r="B16851">
        <v>1.1702284566337146E-4</v>
      </c>
      <c r="C16851">
        <v>-78.868390000000005</v>
      </c>
      <c r="D16851">
        <v>4.0983799999999997</v>
      </c>
      <c r="E16851">
        <v>6.1354100000000003</v>
      </c>
      <c r="F16851">
        <v>-29.93245295760395</v>
      </c>
      <c r="G16851" s="3">
        <v>5.481018E-2</v>
      </c>
      <c r="H16851" s="3">
        <v>8.8485320000000005</v>
      </c>
      <c r="I16851" s="3">
        <v>3.3495469999999998</v>
      </c>
      <c r="J16851" s="3">
        <f t="shared" si="263"/>
        <v>0.43591782596319928</v>
      </c>
      <c r="K16851" s="3">
        <v>2.3725269999999998</v>
      </c>
      <c r="L16851" s="3">
        <v>242.7681</v>
      </c>
      <c r="M16851" s="3" t="s">
        <v>13</v>
      </c>
    </row>
    <row r="16852" spans="1:13" x14ac:dyDescent="0.25">
      <c r="A16852" s="1">
        <v>41534.041666666664</v>
      </c>
      <c r="B16852">
        <v>1.0891606852016555E-4</v>
      </c>
      <c r="C16852">
        <v>-76.616950000000003</v>
      </c>
      <c r="D16852">
        <v>3.8137400000000001</v>
      </c>
      <c r="E16852">
        <v>7.3818000000000001</v>
      </c>
      <c r="F16852">
        <v>-33.057380935180106</v>
      </c>
      <c r="G16852" s="3">
        <v>5.4869250000000001E-2</v>
      </c>
      <c r="H16852" s="3">
        <v>9.0526470000000003</v>
      </c>
      <c r="I16852" s="3">
        <v>3.0476359999999998</v>
      </c>
      <c r="J16852" s="3">
        <f t="shared" si="263"/>
        <v>0.39691351171398498</v>
      </c>
      <c r="K16852" s="3">
        <v>2.9292440000000002</v>
      </c>
      <c r="L16852" s="3">
        <v>247.83580000000001</v>
      </c>
      <c r="M16852" s="3" t="s">
        <v>13</v>
      </c>
    </row>
    <row r="16853" spans="1:13" x14ac:dyDescent="0.25">
      <c r="A16853" s="1">
        <v>41534.0625</v>
      </c>
      <c r="B16853">
        <v>1.4560025442826406E-4</v>
      </c>
      <c r="C16853">
        <v>-72.028819999999996</v>
      </c>
      <c r="D16853">
        <v>5.0993300000000001</v>
      </c>
      <c r="E16853">
        <v>15.477</v>
      </c>
      <c r="F16853">
        <v>-33.409858810910521</v>
      </c>
      <c r="G16853" s="3">
        <v>5.4917500000000001E-2</v>
      </c>
      <c r="H16853" s="3">
        <v>8.8252190000000006</v>
      </c>
      <c r="I16853" s="3">
        <v>2.8359320000000001</v>
      </c>
      <c r="J16853" s="3">
        <f t="shared" si="263"/>
        <v>0.36904426533394336</v>
      </c>
      <c r="K16853" s="3">
        <v>1.9117409999999999</v>
      </c>
      <c r="L16853" s="3">
        <v>239.54570000000001</v>
      </c>
      <c r="M16853" s="3" t="s">
        <v>13</v>
      </c>
    </row>
    <row r="16854" spans="1:13" x14ac:dyDescent="0.25">
      <c r="A16854" s="1">
        <v>41534.083333333336</v>
      </c>
      <c r="B16854">
        <v>3.2403543085322655E-4</v>
      </c>
      <c r="C16854">
        <v>-74.456249999999997</v>
      </c>
      <c r="D16854">
        <v>11.333600000000001</v>
      </c>
      <c r="E16854">
        <v>12.544</v>
      </c>
      <c r="F16854">
        <v>-35.65130793412726</v>
      </c>
      <c r="G16854" s="3">
        <v>5.4981479999999999E-2</v>
      </c>
      <c r="H16854" s="3">
        <v>10.24953</v>
      </c>
      <c r="I16854" s="3">
        <v>2.6075279999999998</v>
      </c>
      <c r="J16854" s="3">
        <f t="shared" si="263"/>
        <v>0.34103567475893914</v>
      </c>
      <c r="K16854" s="3">
        <v>1.896196</v>
      </c>
      <c r="L16854" s="3">
        <v>254.6422</v>
      </c>
      <c r="M16854" s="3" t="s">
        <v>13</v>
      </c>
    </row>
    <row r="16855" spans="1:13" x14ac:dyDescent="0.25">
      <c r="A16855" s="1">
        <v>41534.104166666664</v>
      </c>
      <c r="B16855">
        <v>2.6076609280594848E-4</v>
      </c>
      <c r="C16855">
        <v>-72.254649999999998</v>
      </c>
      <c r="D16855">
        <v>9.1297499999999996</v>
      </c>
      <c r="E16855">
        <v>3.3969</v>
      </c>
      <c r="F16855">
        <v>-34.41974701291371</v>
      </c>
      <c r="G16855" s="3">
        <v>5.5019060000000002E-2</v>
      </c>
      <c r="H16855" s="3">
        <v>9.1797850000000007</v>
      </c>
      <c r="I16855" s="3">
        <v>2.785002</v>
      </c>
      <c r="J16855" s="3">
        <f t="shared" si="263"/>
        <v>0.36287238083072904</v>
      </c>
      <c r="K16855" s="3">
        <v>1.7206999999999999</v>
      </c>
      <c r="L16855" s="3">
        <v>275.56270000000001</v>
      </c>
      <c r="M16855" s="3" t="s">
        <v>13</v>
      </c>
    </row>
    <row r="16856" spans="1:13" x14ac:dyDescent="0.25">
      <c r="A16856" s="1">
        <v>41534.125</v>
      </c>
      <c r="B16856" s="2">
        <v>3.2332621315528508E-5</v>
      </c>
      <c r="C16856">
        <v>-75.723050000000001</v>
      </c>
      <c r="D16856">
        <v>1.1310500000000001</v>
      </c>
      <c r="E16856">
        <v>10.4321</v>
      </c>
      <c r="F16856">
        <v>-37.506065426497749</v>
      </c>
      <c r="G16856" s="3">
        <v>5.5090939999999998E-2</v>
      </c>
      <c r="H16856" s="3">
        <v>10.087529999999999</v>
      </c>
      <c r="I16856" s="3">
        <v>2.647983</v>
      </c>
      <c r="J16856" s="3">
        <f t="shared" si="263"/>
        <v>0.34612876787151842</v>
      </c>
      <c r="K16856" s="3">
        <v>1.991805</v>
      </c>
      <c r="L16856" s="3">
        <v>310.31599999999997</v>
      </c>
      <c r="M16856" s="3" t="s">
        <v>13</v>
      </c>
    </row>
    <row r="16857" spans="1:13" x14ac:dyDescent="0.25">
      <c r="A16857" s="1">
        <v>41534.145833333336</v>
      </c>
      <c r="B16857">
        <v>2.2346247475723186E-4</v>
      </c>
      <c r="C16857">
        <v>-78.551299999999998</v>
      </c>
      <c r="D16857">
        <v>7.8150599999999999</v>
      </c>
      <c r="E16857">
        <v>25.2148</v>
      </c>
      <c r="F16857">
        <v>-36.819833079576796</v>
      </c>
      <c r="G16857" s="3">
        <v>5.5148389999999999E-2</v>
      </c>
      <c r="H16857" s="3">
        <v>10.3674</v>
      </c>
      <c r="I16857" s="3">
        <v>2.4838049999999998</v>
      </c>
      <c r="J16857" s="3">
        <f t="shared" si="263"/>
        <v>0.32498919332878046</v>
      </c>
      <c r="K16857" s="3">
        <v>2.090468</v>
      </c>
      <c r="L16857" s="3">
        <v>306.58670000000001</v>
      </c>
      <c r="M16857" s="3" t="s">
        <v>13</v>
      </c>
    </row>
    <row r="16858" spans="1:13" x14ac:dyDescent="0.25">
      <c r="A16858" s="1">
        <v>41534.166666666664</v>
      </c>
      <c r="B16858">
        <v>5.8543642654677235E-4</v>
      </c>
      <c r="C16858">
        <v>-79.671710000000004</v>
      </c>
      <c r="D16858">
        <v>20.430599999999998</v>
      </c>
      <c r="E16858">
        <v>8.7736900000000002</v>
      </c>
      <c r="F16858">
        <v>-37.597743090101304</v>
      </c>
      <c r="G16858" s="3">
        <v>5.522349E-2</v>
      </c>
      <c r="H16858" s="3">
        <v>12.65537</v>
      </c>
      <c r="I16858" s="3">
        <v>2.0822530000000001</v>
      </c>
      <c r="J16858" s="3">
        <f t="shared" si="263"/>
        <v>0.27464745961900849</v>
      </c>
      <c r="K16858" s="3">
        <v>2.0067740000000001</v>
      </c>
      <c r="L16858" s="3">
        <v>259.2749</v>
      </c>
      <c r="M16858" s="3" t="s">
        <v>13</v>
      </c>
    </row>
    <row r="16859" spans="1:13" x14ac:dyDescent="0.25">
      <c r="A16859" s="1">
        <v>41534.1875</v>
      </c>
      <c r="B16859">
        <v>1.9712128631099713E-4</v>
      </c>
      <c r="C16859">
        <v>-76.626260000000002</v>
      </c>
      <c r="D16859">
        <v>6.8790300000000002</v>
      </c>
      <c r="E16859">
        <v>11.7255</v>
      </c>
      <c r="F16859">
        <v>-33.392066863899672</v>
      </c>
      <c r="G16859" s="3">
        <v>5.5249039999999999E-2</v>
      </c>
      <c r="H16859" s="3">
        <v>12.67437</v>
      </c>
      <c r="I16859" s="3">
        <v>2.1030419999999999</v>
      </c>
      <c r="J16859" s="3">
        <f t="shared" si="263"/>
        <v>0.27740795215952868</v>
      </c>
      <c r="K16859" s="3">
        <v>2.5580219999999998</v>
      </c>
      <c r="L16859" s="3">
        <v>1.2256769999999999</v>
      </c>
      <c r="M16859" s="3" t="s">
        <v>13</v>
      </c>
    </row>
    <row r="16860" spans="1:13" x14ac:dyDescent="0.25">
      <c r="A16860" s="1">
        <v>41534.208333333336</v>
      </c>
      <c r="B16860">
        <v>2.5520866243716007E-4</v>
      </c>
      <c r="C16860">
        <v>-81.611170000000001</v>
      </c>
      <c r="D16860">
        <v>8.9091100000000001</v>
      </c>
      <c r="E16860">
        <v>17.096800000000002</v>
      </c>
      <c r="F16860">
        <v>-34.451466373724983</v>
      </c>
      <c r="G16860" s="3">
        <v>5.529092E-2</v>
      </c>
      <c r="H16860" s="3">
        <v>12.315989999999999</v>
      </c>
      <c r="I16860" s="3">
        <v>2.2969940000000002</v>
      </c>
      <c r="J16860" s="3">
        <f t="shared" si="263"/>
        <v>0.3026118569670187</v>
      </c>
      <c r="K16860" s="3">
        <v>2.1564679999999998</v>
      </c>
      <c r="L16860" s="3">
        <v>342.41030000000001</v>
      </c>
      <c r="M16860" s="3" t="s">
        <v>13</v>
      </c>
    </row>
    <row r="16861" spans="1:13" x14ac:dyDescent="0.25">
      <c r="A16861" s="1">
        <v>41534.229166666664</v>
      </c>
      <c r="B16861">
        <v>3.206511187113922E-4</v>
      </c>
      <c r="C16861">
        <v>-79.696539999999999</v>
      </c>
      <c r="D16861">
        <v>11.186999999999999</v>
      </c>
      <c r="E16861">
        <v>-3.6111800000000001</v>
      </c>
      <c r="F16861">
        <v>-33.900481082568739</v>
      </c>
      <c r="G16861" s="3">
        <v>5.533677E-2</v>
      </c>
      <c r="H16861" s="3">
        <v>12.952640000000001</v>
      </c>
      <c r="I16861" s="3">
        <v>2.320951</v>
      </c>
      <c r="J16861" s="3">
        <f t="shared" si="263"/>
        <v>0.30644994118151025</v>
      </c>
      <c r="K16861" s="3">
        <v>1.854938</v>
      </c>
      <c r="L16861" s="3">
        <v>349.41559999999998</v>
      </c>
      <c r="M16861" s="3" t="s">
        <v>13</v>
      </c>
    </row>
    <row r="16862" spans="1:13" x14ac:dyDescent="0.25">
      <c r="A16862" s="1">
        <v>41534.25</v>
      </c>
      <c r="B16862">
        <v>-1.1713544970827474E-4</v>
      </c>
      <c r="C16862">
        <v>-69.986159999999998</v>
      </c>
      <c r="D16862">
        <v>-4.0864900000000004</v>
      </c>
      <c r="E16862">
        <v>14.7598</v>
      </c>
      <c r="F16862">
        <v>-32.08432207037076</v>
      </c>
      <c r="G16862" s="3">
        <v>5.5365459999999998E-2</v>
      </c>
      <c r="H16862" s="3">
        <v>12.99898</v>
      </c>
      <c r="I16862" s="3">
        <v>2.664981</v>
      </c>
      <c r="J16862" s="3">
        <f t="shared" si="263"/>
        <v>0.3519314060322189</v>
      </c>
      <c r="K16862" s="3">
        <v>1.6925509999999999</v>
      </c>
      <c r="L16862" s="3">
        <v>327.37700000000001</v>
      </c>
      <c r="M16862" s="3" t="s">
        <v>13</v>
      </c>
    </row>
    <row r="16863" spans="1:13" x14ac:dyDescent="0.25">
      <c r="A16863" s="1">
        <v>41534.270833333336</v>
      </c>
      <c r="B16863">
        <v>3.8409115788707357E-4</v>
      </c>
      <c r="C16863">
        <v>-31.851649999999999</v>
      </c>
      <c r="D16863">
        <v>13.3796</v>
      </c>
      <c r="E16863">
        <v>31.9604</v>
      </c>
      <c r="F16863">
        <v>-47.064666035336217</v>
      </c>
      <c r="G16863" s="3">
        <v>5.5608520000000002E-2</v>
      </c>
      <c r="H16863" s="3">
        <v>14.609059999999999</v>
      </c>
      <c r="I16863" s="3">
        <v>2.6828780000000001</v>
      </c>
      <c r="J16863" s="3">
        <f t="shared" si="263"/>
        <v>0.35628836130941482</v>
      </c>
      <c r="K16863" s="3">
        <v>2.2694740000000002</v>
      </c>
      <c r="L16863" s="3">
        <v>44.441220000000001</v>
      </c>
      <c r="M16863" s="3" t="s">
        <v>13</v>
      </c>
    </row>
    <row r="16864" spans="1:13" x14ac:dyDescent="0.25">
      <c r="A16864" s="1">
        <v>41534.291666666664</v>
      </c>
      <c r="B16864">
        <v>8.9079603861783594E-4</v>
      </c>
      <c r="C16864">
        <v>21.456060000000001</v>
      </c>
      <c r="D16864">
        <v>30.986999999999998</v>
      </c>
      <c r="E16864">
        <v>30.2973</v>
      </c>
      <c r="F16864">
        <v>-33.234994483073031</v>
      </c>
      <c r="G16864" s="3">
        <v>5.5714130000000001E-2</v>
      </c>
      <c r="H16864" s="3">
        <v>16.104320000000001</v>
      </c>
      <c r="I16864" s="3">
        <v>2.643157</v>
      </c>
      <c r="J16864" s="3">
        <f t="shared" si="263"/>
        <v>0.35283732398762274</v>
      </c>
      <c r="K16864" s="3">
        <v>2.3326349999999998</v>
      </c>
      <c r="L16864" s="3">
        <v>33.41113</v>
      </c>
      <c r="M16864" s="3" t="s">
        <v>13</v>
      </c>
    </row>
    <row r="16865" spans="1:13" x14ac:dyDescent="0.25">
      <c r="A16865" s="1">
        <v>41534.3125</v>
      </c>
      <c r="B16865">
        <v>9.1445553940189446E-4</v>
      </c>
      <c r="C16865">
        <v>83.330020000000005</v>
      </c>
      <c r="D16865">
        <v>31.775600000000001</v>
      </c>
      <c r="E16865">
        <v>40.078200000000002</v>
      </c>
      <c r="F16865">
        <v>-20.420160499983304</v>
      </c>
      <c r="G16865" s="3">
        <v>5.5754360000000003E-2</v>
      </c>
      <c r="H16865" s="3">
        <v>17.259810000000002</v>
      </c>
      <c r="I16865" s="3">
        <v>2.5235409999999998</v>
      </c>
      <c r="J16865" s="3">
        <f t="shared" si="263"/>
        <v>0.33821538026862241</v>
      </c>
      <c r="K16865" s="3">
        <v>2.0764800000000001</v>
      </c>
      <c r="L16865" s="3">
        <v>330.31290000000001</v>
      </c>
      <c r="M16865" s="3" t="s">
        <v>13</v>
      </c>
    </row>
    <row r="16866" spans="1:13" x14ac:dyDescent="0.25">
      <c r="A16866" s="1">
        <v>41534.333333333336</v>
      </c>
      <c r="B16866">
        <v>1.2593164620854779E-3</v>
      </c>
      <c r="C16866">
        <v>153.51240000000001</v>
      </c>
      <c r="D16866">
        <v>43.732999999999997</v>
      </c>
      <c r="E16866">
        <v>31.52</v>
      </c>
      <c r="F16866">
        <v>-11.420422890775507</v>
      </c>
      <c r="G16866" s="3">
        <v>5.577592E-2</v>
      </c>
      <c r="H16866" s="3">
        <v>17.890440000000002</v>
      </c>
      <c r="I16866" s="3">
        <v>2.3213439999999999</v>
      </c>
      <c r="J16866" s="3">
        <f t="shared" si="263"/>
        <v>0.31179169787835265</v>
      </c>
      <c r="K16866" s="3">
        <v>4.1204770000000002</v>
      </c>
      <c r="L16866" s="3">
        <v>20.645600000000002</v>
      </c>
      <c r="M16866" s="3" t="s">
        <v>13</v>
      </c>
    </row>
    <row r="16867" spans="1:13" x14ac:dyDescent="0.25">
      <c r="A16867" s="1">
        <v>41534.354166666664</v>
      </c>
      <c r="B16867">
        <v>1.1093339599156037E-3</v>
      </c>
      <c r="C16867">
        <v>214.28450000000001</v>
      </c>
      <c r="D16867">
        <v>38.499000000000002</v>
      </c>
      <c r="E16867">
        <v>43.544199999999996</v>
      </c>
      <c r="F16867">
        <v>-8.0209954969180135</v>
      </c>
      <c r="G16867" s="3">
        <v>5.5859359999999997E-2</v>
      </c>
      <c r="H16867" s="3">
        <v>18.595469999999999</v>
      </c>
      <c r="I16867" s="3">
        <v>2.2748590000000002</v>
      </c>
      <c r="J16867" s="3">
        <f t="shared" si="263"/>
        <v>0.30628823145602391</v>
      </c>
      <c r="K16867" s="3">
        <v>3.1981999999999999</v>
      </c>
      <c r="L16867" s="3">
        <v>15.30063</v>
      </c>
      <c r="M16867" s="3" t="s">
        <v>13</v>
      </c>
    </row>
    <row r="16868" spans="1:13" x14ac:dyDescent="0.25">
      <c r="A16868" s="1">
        <v>41534.375</v>
      </c>
      <c r="B16868">
        <v>1.4928919420172286E-3</v>
      </c>
      <c r="C16868">
        <v>270.86590000000001</v>
      </c>
      <c r="D16868">
        <v>51.790599999999998</v>
      </c>
      <c r="E16868">
        <v>46.312600000000003</v>
      </c>
      <c r="F16868">
        <v>-0.56067557816069247</v>
      </c>
      <c r="G16868" s="3">
        <v>5.5978159999999999E-2</v>
      </c>
      <c r="H16868" s="3">
        <v>18.999189999999999</v>
      </c>
      <c r="I16868" s="3">
        <v>2.3898039999999998</v>
      </c>
      <c r="J16868" s="3">
        <f t="shared" si="263"/>
        <v>0.3222097482693177</v>
      </c>
      <c r="K16868" s="3">
        <v>2.779982</v>
      </c>
      <c r="L16868" s="3">
        <v>220.8989</v>
      </c>
      <c r="M16868" s="3" t="s">
        <v>13</v>
      </c>
    </row>
    <row r="16869" spans="1:13" x14ac:dyDescent="0.25">
      <c r="A16869" s="1">
        <v>41534.395833333336</v>
      </c>
      <c r="B16869">
        <v>1.6750722389198994E-3</v>
      </c>
      <c r="C16869">
        <v>323.62369999999999</v>
      </c>
      <c r="D16869">
        <v>58.1053</v>
      </c>
      <c r="E16869">
        <v>67.020799999999994</v>
      </c>
      <c r="F16869">
        <v>13.200219289644158</v>
      </c>
      <c r="G16869" s="3">
        <v>5.6061409999999999E-2</v>
      </c>
      <c r="H16869" s="3">
        <v>19.098179999999999</v>
      </c>
      <c r="I16869" s="3">
        <v>2.6505329999999998</v>
      </c>
      <c r="J16869" s="3">
        <f t="shared" si="263"/>
        <v>0.3574841049966922</v>
      </c>
      <c r="K16869" s="3">
        <v>2.6777609999999998</v>
      </c>
      <c r="L16869" s="3">
        <v>184.13120000000001</v>
      </c>
      <c r="M16869" s="3" t="s">
        <v>13</v>
      </c>
    </row>
    <row r="16870" spans="1:13" x14ac:dyDescent="0.25">
      <c r="A16870" s="1">
        <v>41534.416666666664</v>
      </c>
      <c r="B16870">
        <v>2.3851498998792527E-3</v>
      </c>
      <c r="C16870">
        <v>380.11430000000001</v>
      </c>
      <c r="D16870">
        <v>82.708299999999994</v>
      </c>
      <c r="E16870">
        <v>46.372300000000003</v>
      </c>
      <c r="F16870">
        <v>24.613967336260352</v>
      </c>
      <c r="G16870" s="3">
        <v>5.6135280000000003E-2</v>
      </c>
      <c r="H16870" s="3">
        <v>19.46302</v>
      </c>
      <c r="I16870" s="3">
        <v>2.6599940000000002</v>
      </c>
      <c r="J16870" s="3">
        <f t="shared" si="263"/>
        <v>0.35920800697634764</v>
      </c>
      <c r="K16870" s="3">
        <v>4.6889099999999999</v>
      </c>
      <c r="L16870" s="3">
        <v>211.714</v>
      </c>
      <c r="M16870" s="3" t="s">
        <v>13</v>
      </c>
    </row>
    <row r="16871" spans="1:13" x14ac:dyDescent="0.25">
      <c r="A16871" s="1">
        <v>41534.4375</v>
      </c>
      <c r="B16871">
        <v>1.8732623527510719E-3</v>
      </c>
      <c r="C16871">
        <v>432.48930000000001</v>
      </c>
      <c r="D16871">
        <v>64.934700000000007</v>
      </c>
      <c r="E16871">
        <v>69.131200000000007</v>
      </c>
      <c r="F16871">
        <v>34.834122132986309</v>
      </c>
      <c r="G16871" s="3">
        <v>5.6159939999999998E-2</v>
      </c>
      <c r="H16871" s="3">
        <v>19.843399999999999</v>
      </c>
      <c r="I16871" s="3">
        <v>2.6383930000000002</v>
      </c>
      <c r="J16871" s="3">
        <f t="shared" si="263"/>
        <v>0.35675414598226124</v>
      </c>
      <c r="K16871" s="3">
        <v>6.2670729999999999</v>
      </c>
      <c r="L16871" s="3">
        <v>207.65360000000001</v>
      </c>
      <c r="M16871" s="3" t="s">
        <v>13</v>
      </c>
    </row>
    <row r="16872" spans="1:13" x14ac:dyDescent="0.25">
      <c r="A16872" s="1">
        <v>41534.458333333336</v>
      </c>
      <c r="B16872">
        <v>2.7590486101189268E-3</v>
      </c>
      <c r="C16872">
        <v>469.64109999999999</v>
      </c>
      <c r="D16872">
        <v>95.624399999999994</v>
      </c>
      <c r="E16872">
        <v>49.563000000000002</v>
      </c>
      <c r="F16872">
        <v>38.216330784022801</v>
      </c>
      <c r="G16872" s="3">
        <v>5.6215649999999999E-2</v>
      </c>
      <c r="H16872" s="3">
        <v>20.012149999999998</v>
      </c>
      <c r="I16872" s="3">
        <v>2.9402159999999999</v>
      </c>
      <c r="J16872" s="3">
        <f t="shared" si="263"/>
        <v>0.39779456031726057</v>
      </c>
      <c r="K16872" s="3">
        <v>7.8231289999999998</v>
      </c>
      <c r="L16872" s="3">
        <v>208.3629</v>
      </c>
      <c r="M16872" s="3" t="s">
        <v>13</v>
      </c>
    </row>
    <row r="16873" spans="1:13" x14ac:dyDescent="0.25">
      <c r="A16873" s="1">
        <v>41534.479166666664</v>
      </c>
      <c r="B16873">
        <v>2.1204107991463208E-3</v>
      </c>
      <c r="C16873">
        <v>491.80709999999999</v>
      </c>
      <c r="D16873">
        <v>73.488900000000001</v>
      </c>
      <c r="E16873">
        <v>43.694000000000003</v>
      </c>
      <c r="F16873">
        <v>44.817129230525644</v>
      </c>
      <c r="G16873" s="3">
        <v>5.6231070000000001E-2</v>
      </c>
      <c r="H16873" s="3">
        <v>20.030850000000001</v>
      </c>
      <c r="I16873" s="3">
        <v>3.0731869999999999</v>
      </c>
      <c r="J16873" s="3">
        <f t="shared" si="263"/>
        <v>0.41581130472502031</v>
      </c>
      <c r="K16873" s="3">
        <v>8.0295280000000009</v>
      </c>
      <c r="L16873" s="3">
        <v>202.892</v>
      </c>
      <c r="M16873" s="3" t="s">
        <v>13</v>
      </c>
    </row>
    <row r="16874" spans="1:13" x14ac:dyDescent="0.25">
      <c r="A16874" s="1">
        <v>41534.5</v>
      </c>
      <c r="B16874">
        <v>2.0041369900143631E-3</v>
      </c>
      <c r="C16874">
        <v>506.61579999999998</v>
      </c>
      <c r="D16874">
        <v>69.4542</v>
      </c>
      <c r="E16874">
        <v>40.301699999999997</v>
      </c>
      <c r="F16874">
        <v>48.187137763459404</v>
      </c>
      <c r="G16874" s="3">
        <v>5.620845E-2</v>
      </c>
      <c r="H16874" s="3">
        <v>20.105899999999998</v>
      </c>
      <c r="I16874" s="3">
        <v>3.190137</v>
      </c>
      <c r="J16874" s="3">
        <f t="shared" si="263"/>
        <v>0.43174547839240546</v>
      </c>
      <c r="K16874" s="3">
        <v>9.1301360000000003</v>
      </c>
      <c r="L16874" s="3">
        <v>198.94759999999999</v>
      </c>
      <c r="M16874" s="3" t="s">
        <v>13</v>
      </c>
    </row>
    <row r="16875" spans="1:13" x14ac:dyDescent="0.25">
      <c r="A16875" s="1">
        <v>41534.520833333336</v>
      </c>
      <c r="B16875">
        <v>1.9881136843744552E-3</v>
      </c>
      <c r="C16875">
        <v>505.34679999999997</v>
      </c>
      <c r="D16875">
        <v>68.907700000000006</v>
      </c>
      <c r="E16875">
        <v>32.247199999999999</v>
      </c>
      <c r="F16875">
        <v>51.770445190726008</v>
      </c>
      <c r="G16875" s="3">
        <v>5.6136329999999998E-2</v>
      </c>
      <c r="H16875" s="3">
        <v>19.970079999999999</v>
      </c>
      <c r="I16875" s="3">
        <v>3.4271940000000001</v>
      </c>
      <c r="J16875" s="3">
        <f t="shared" si="263"/>
        <v>0.46361338361872251</v>
      </c>
      <c r="K16875" s="3">
        <v>9.1053580000000007</v>
      </c>
      <c r="L16875" s="3">
        <v>202.27359999999999</v>
      </c>
      <c r="M16875" s="3" t="s">
        <v>13</v>
      </c>
    </row>
    <row r="16876" spans="1:13" x14ac:dyDescent="0.25">
      <c r="A16876" s="1">
        <v>41534.541666666664</v>
      </c>
      <c r="B16876">
        <v>1.6810853253231104E-3</v>
      </c>
      <c r="C16876">
        <v>489.17219999999998</v>
      </c>
      <c r="D16876">
        <v>58.267800000000001</v>
      </c>
      <c r="E16876">
        <v>37.052100000000003</v>
      </c>
      <c r="F16876">
        <v>53.544266908070611</v>
      </c>
      <c r="G16876" s="3">
        <v>5.6031160000000003E-2</v>
      </c>
      <c r="H16876" s="3">
        <v>19.939879999999999</v>
      </c>
      <c r="I16876" s="3">
        <v>3.7862930000000001</v>
      </c>
      <c r="J16876" s="3">
        <f t="shared" si="263"/>
        <v>0.5121377003083486</v>
      </c>
      <c r="K16876" s="3">
        <v>8.7885939999999998</v>
      </c>
      <c r="L16876" s="3">
        <v>196.85939999999999</v>
      </c>
      <c r="M16876" s="3" t="s">
        <v>13</v>
      </c>
    </row>
    <row r="16877" spans="1:13" x14ac:dyDescent="0.25">
      <c r="A16877" s="1">
        <v>41534.5625</v>
      </c>
      <c r="B16877">
        <v>1.858666591602204E-3</v>
      </c>
      <c r="C16877">
        <v>459.08909999999997</v>
      </c>
      <c r="D16877">
        <v>64.427499999999995</v>
      </c>
      <c r="E16877">
        <v>24.194500000000001</v>
      </c>
      <c r="F16877">
        <v>53.047253535353001</v>
      </c>
      <c r="G16877" s="3">
        <v>5.5908640000000003E-2</v>
      </c>
      <c r="H16877" s="3">
        <v>19.864100000000001</v>
      </c>
      <c r="I16877" s="3">
        <v>4.0154249999999996</v>
      </c>
      <c r="J16877" s="3">
        <f t="shared" si="263"/>
        <v>0.54298988976028861</v>
      </c>
      <c r="K16877" s="3">
        <v>8.2893240000000006</v>
      </c>
      <c r="L16877" s="3">
        <v>196.76570000000001</v>
      </c>
      <c r="M16877" s="3" t="s">
        <v>13</v>
      </c>
    </row>
    <row r="16878" spans="1:13" x14ac:dyDescent="0.25">
      <c r="A16878" s="1">
        <v>41534.583333333336</v>
      </c>
      <c r="B16878">
        <v>1.3760464778667068E-3</v>
      </c>
      <c r="C16878">
        <v>420.70190000000002</v>
      </c>
      <c r="D16878">
        <v>47.716900000000003</v>
      </c>
      <c r="E16878">
        <v>21.610600000000002</v>
      </c>
      <c r="F16878">
        <v>51.918897264459147</v>
      </c>
      <c r="G16878" s="3">
        <v>5.577066E-2</v>
      </c>
      <c r="H16878" s="3">
        <v>19.44904</v>
      </c>
      <c r="I16878" s="3">
        <v>4.0430770000000003</v>
      </c>
      <c r="J16878" s="3">
        <f t="shared" si="263"/>
        <v>0.54595470714246597</v>
      </c>
      <c r="K16878" s="3">
        <v>8.9916630000000008</v>
      </c>
      <c r="L16878" s="3">
        <v>196.33500000000001</v>
      </c>
      <c r="M16878" s="3" t="s">
        <v>13</v>
      </c>
    </row>
    <row r="16879" spans="1:13" x14ac:dyDescent="0.25">
      <c r="A16879" s="1">
        <v>41534.604166666664</v>
      </c>
      <c r="B16879">
        <v>1.2682814305371474E-3</v>
      </c>
      <c r="C16879">
        <v>370.88760000000002</v>
      </c>
      <c r="D16879">
        <v>43.988399999999999</v>
      </c>
      <c r="E16879">
        <v>22.0153</v>
      </c>
      <c r="F16879">
        <v>47.390925508521988</v>
      </c>
      <c r="G16879" s="3">
        <v>5.5619969999999998E-2</v>
      </c>
      <c r="H16879" s="3">
        <v>19.244520000000001</v>
      </c>
      <c r="I16879" s="3">
        <v>4.1174330000000001</v>
      </c>
      <c r="J16879" s="3">
        <f t="shared" si="263"/>
        <v>0.55560670127539435</v>
      </c>
      <c r="K16879" s="3">
        <v>8.4378100000000007</v>
      </c>
      <c r="L16879" s="3">
        <v>206.8252</v>
      </c>
      <c r="M16879" s="3" t="s">
        <v>13</v>
      </c>
    </row>
    <row r="16880" spans="1:13" x14ac:dyDescent="0.25">
      <c r="A16880" s="1">
        <v>41534.625</v>
      </c>
      <c r="B16880">
        <v>1.19309221114754E-3</v>
      </c>
      <c r="C16880">
        <v>318.50290000000001</v>
      </c>
      <c r="D16880">
        <v>41.400399999999998</v>
      </c>
      <c r="E16880">
        <v>19.014700000000001</v>
      </c>
      <c r="F16880">
        <v>43.667313323595963</v>
      </c>
      <c r="G16880" s="3">
        <v>5.5441089999999998E-2</v>
      </c>
      <c r="H16880" s="3">
        <v>18.734369999999998</v>
      </c>
      <c r="I16880" s="3">
        <v>4.0417269999999998</v>
      </c>
      <c r="J16880" s="3">
        <f t="shared" si="263"/>
        <v>0.54443936739787591</v>
      </c>
      <c r="K16880" s="3">
        <v>9.7697109999999991</v>
      </c>
      <c r="L16880" s="3">
        <v>208.095</v>
      </c>
      <c r="M16880" s="3" t="s">
        <v>13</v>
      </c>
    </row>
    <row r="16881" spans="1:13" x14ac:dyDescent="0.25">
      <c r="A16881" s="1">
        <v>41534.645833333336</v>
      </c>
      <c r="B16881">
        <v>9.8708716693080901E-4</v>
      </c>
      <c r="C16881">
        <v>247.58369999999999</v>
      </c>
      <c r="D16881">
        <v>34.259700000000002</v>
      </c>
      <c r="E16881">
        <v>18.190300000000001</v>
      </c>
      <c r="F16881">
        <v>34.968283381821863</v>
      </c>
      <c r="G16881" s="3">
        <v>5.5276199999999998E-2</v>
      </c>
      <c r="H16881" s="3">
        <v>18.495090000000001</v>
      </c>
      <c r="I16881" s="3">
        <v>4.0932810000000002</v>
      </c>
      <c r="J16881" s="3">
        <f t="shared" si="263"/>
        <v>0.55093191855299384</v>
      </c>
      <c r="K16881" s="3">
        <v>8.3155359999999998</v>
      </c>
      <c r="L16881" s="3">
        <v>203.55430000000001</v>
      </c>
      <c r="M16881" s="3" t="s">
        <v>13</v>
      </c>
    </row>
    <row r="16882" spans="1:13" x14ac:dyDescent="0.25">
      <c r="A16882" s="1">
        <v>41534.666666666664</v>
      </c>
      <c r="B16882">
        <v>8.7672485480473801E-4</v>
      </c>
      <c r="C16882">
        <v>177.5746</v>
      </c>
      <c r="D16882">
        <v>30.4391</v>
      </c>
      <c r="E16882">
        <v>15.9399</v>
      </c>
      <c r="F16882">
        <v>29.126196408286376</v>
      </c>
      <c r="G16882" s="3">
        <v>5.5101129999999998E-2</v>
      </c>
      <c r="H16882" s="3">
        <v>18.15042</v>
      </c>
      <c r="I16882" s="3">
        <v>3.9926010000000001</v>
      </c>
      <c r="J16882" s="3">
        <f t="shared" si="263"/>
        <v>0.53674588969080184</v>
      </c>
      <c r="K16882" s="3">
        <v>7.4545789999999998</v>
      </c>
      <c r="L16882" s="3">
        <v>201.09110000000001</v>
      </c>
      <c r="M16882" s="3" t="s">
        <v>13</v>
      </c>
    </row>
    <row r="16883" spans="1:13" x14ac:dyDescent="0.25">
      <c r="A16883" s="1">
        <v>41534.6875</v>
      </c>
      <c r="B16883">
        <v>6.6185472616990331E-4</v>
      </c>
      <c r="C16883">
        <v>106.1442</v>
      </c>
      <c r="D16883">
        <v>22.991900000000001</v>
      </c>
      <c r="E16883">
        <v>14.6823</v>
      </c>
      <c r="F16883">
        <v>23.143235716682252</v>
      </c>
      <c r="G16883" s="3">
        <v>5.4914930000000001E-2</v>
      </c>
      <c r="H16883" s="3">
        <v>17.552060000000001</v>
      </c>
      <c r="I16883" s="3">
        <v>3.935155</v>
      </c>
      <c r="J16883" s="3">
        <f t="shared" si="263"/>
        <v>0.52793646236025693</v>
      </c>
      <c r="K16883" s="3">
        <v>7.0190260000000002</v>
      </c>
      <c r="L16883" s="3">
        <v>195.10409999999999</v>
      </c>
      <c r="M16883" s="3" t="s">
        <v>13</v>
      </c>
    </row>
    <row r="16884" spans="1:13" x14ac:dyDescent="0.25">
      <c r="A16884" s="1">
        <v>41534.708333333336</v>
      </c>
      <c r="B16884">
        <v>4.9620356414816467E-4</v>
      </c>
      <c r="C16884">
        <v>28.982559999999999</v>
      </c>
      <c r="D16884">
        <v>17.246700000000001</v>
      </c>
      <c r="E16884">
        <v>5.3764700000000003</v>
      </c>
      <c r="F16884">
        <v>13.943109419508344</v>
      </c>
      <c r="G16884" s="3">
        <v>5.4750430000000003E-2</v>
      </c>
      <c r="H16884" s="3">
        <v>16.977340000000002</v>
      </c>
      <c r="I16884" s="3">
        <v>3.754121</v>
      </c>
      <c r="J16884" s="3">
        <f t="shared" si="263"/>
        <v>0.50265340400299663</v>
      </c>
      <c r="K16884" s="3">
        <v>4.561026</v>
      </c>
      <c r="L16884" s="3">
        <v>223.12610000000001</v>
      </c>
      <c r="M16884" s="3" t="s">
        <v>13</v>
      </c>
    </row>
    <row r="16885" spans="1:13" x14ac:dyDescent="0.25">
      <c r="A16885" s="1">
        <v>41534.729166666664</v>
      </c>
      <c r="B16885">
        <v>1.3836636277614106E-4</v>
      </c>
      <c r="C16885">
        <v>-47.233280000000001</v>
      </c>
      <c r="D16885">
        <v>4.8146500000000003</v>
      </c>
      <c r="E16885">
        <v>12.081</v>
      </c>
      <c r="F16885">
        <v>8.0317999563485891</v>
      </c>
      <c r="G16885" s="3">
        <v>5.457766E-2</v>
      </c>
      <c r="H16885" s="3">
        <v>15.77732</v>
      </c>
      <c r="I16885" s="3">
        <v>3.6563889999999999</v>
      </c>
      <c r="J16885" s="3">
        <f t="shared" si="263"/>
        <v>0.48754275634981192</v>
      </c>
      <c r="K16885" s="3">
        <v>3.5505140000000002</v>
      </c>
      <c r="L16885" s="3">
        <v>219.4854</v>
      </c>
      <c r="M16885" s="3" t="s">
        <v>13</v>
      </c>
    </row>
    <row r="16886" spans="1:13" x14ac:dyDescent="0.25">
      <c r="A16886" s="1">
        <v>41534.75</v>
      </c>
      <c r="B16886">
        <v>2.1159366485549075E-4</v>
      </c>
      <c r="C16886">
        <v>-99.787949999999995</v>
      </c>
      <c r="D16886">
        <v>7.3735200000000001</v>
      </c>
      <c r="E16886">
        <v>14.338800000000001</v>
      </c>
      <c r="F16886">
        <v>-0.64545751606418733</v>
      </c>
      <c r="G16886" s="3">
        <v>5.4468900000000001E-2</v>
      </c>
      <c r="H16886" s="3">
        <v>14.20661</v>
      </c>
      <c r="I16886" s="3">
        <v>3.584276</v>
      </c>
      <c r="J16886" s="3">
        <f t="shared" si="263"/>
        <v>0.47532903240660207</v>
      </c>
      <c r="K16886" s="3">
        <v>4.3877870000000003</v>
      </c>
      <c r="L16886" s="3">
        <v>214.48820000000001</v>
      </c>
      <c r="M16886" s="3" t="s">
        <v>13</v>
      </c>
    </row>
    <row r="16887" spans="1:13" x14ac:dyDescent="0.25">
      <c r="A16887" s="1">
        <v>41534.770833333336</v>
      </c>
      <c r="B16887">
        <v>2.6432625572660033E-4</v>
      </c>
      <c r="C16887">
        <v>-105.3753</v>
      </c>
      <c r="D16887">
        <v>9.2196700000000007</v>
      </c>
      <c r="E16887">
        <v>11.8788</v>
      </c>
      <c r="F16887">
        <v>-14.529780783017038</v>
      </c>
      <c r="G16887" s="3">
        <v>5.4474130000000003E-2</v>
      </c>
      <c r="H16887" s="3">
        <v>13.21359</v>
      </c>
      <c r="I16887" s="3">
        <v>3.5606529999999998</v>
      </c>
      <c r="J16887" s="3">
        <f t="shared" si="263"/>
        <v>0.47056449494290059</v>
      </c>
      <c r="K16887" s="3">
        <v>4.1774129999999996</v>
      </c>
      <c r="L16887" s="3">
        <v>231.85489999999999</v>
      </c>
      <c r="M16887" s="3" t="s">
        <v>13</v>
      </c>
    </row>
    <row r="16888" spans="1:13" x14ac:dyDescent="0.25">
      <c r="A16888" s="1">
        <v>41534.791666666664</v>
      </c>
      <c r="B16888">
        <v>2.061398245405922E-4</v>
      </c>
      <c r="C16888">
        <v>-104.42870000000001</v>
      </c>
      <c r="D16888">
        <v>7.1951099999999997</v>
      </c>
      <c r="E16888">
        <v>2.85093</v>
      </c>
      <c r="F16888">
        <v>-17.929335800111595</v>
      </c>
      <c r="G16888" s="3">
        <v>5.4487470000000003E-2</v>
      </c>
      <c r="H16888" s="3">
        <v>12.472390000000001</v>
      </c>
      <c r="I16888" s="3">
        <v>3.5298419999999999</v>
      </c>
      <c r="J16888" s="3">
        <f t="shared" si="263"/>
        <v>0.46528518070923836</v>
      </c>
      <c r="K16888" s="3">
        <v>3.609686</v>
      </c>
      <c r="L16888" s="3">
        <v>235.41050000000001</v>
      </c>
      <c r="M16888" s="3" t="s">
        <v>13</v>
      </c>
    </row>
    <row r="16889" spans="1:13" x14ac:dyDescent="0.25">
      <c r="A16889" s="1">
        <v>41534.8125</v>
      </c>
      <c r="B16889" s="2">
        <v>3.5011072747477571E-5</v>
      </c>
      <c r="C16889">
        <v>-93.046689999999998</v>
      </c>
      <c r="D16889">
        <v>1.22336</v>
      </c>
      <c r="E16889">
        <v>7.0026599999999997</v>
      </c>
      <c r="F16889">
        <v>-17.814352486186774</v>
      </c>
      <c r="G16889" s="3">
        <v>5.4470280000000003E-2</v>
      </c>
      <c r="H16889" s="3">
        <v>11.30373</v>
      </c>
      <c r="I16889" s="3">
        <v>3.3847459999999998</v>
      </c>
      <c r="J16889" s="3">
        <f t="shared" si="263"/>
        <v>0.44433387284639053</v>
      </c>
      <c r="K16889" s="3">
        <v>2.2245740000000001</v>
      </c>
      <c r="L16889" s="3">
        <v>280.14240000000001</v>
      </c>
      <c r="M16889" s="3" t="s">
        <v>13</v>
      </c>
    </row>
    <row r="16890" spans="1:13" x14ac:dyDescent="0.25">
      <c r="A16890" s="1">
        <v>41534.833333333336</v>
      </c>
      <c r="B16890">
        <v>1.0968525060804726E-4</v>
      </c>
      <c r="C16890">
        <v>-94.446920000000006</v>
      </c>
      <c r="D16890">
        <v>3.83168</v>
      </c>
      <c r="E16890">
        <v>4.6212400000000002</v>
      </c>
      <c r="F16890">
        <v>-25.050775696118031</v>
      </c>
      <c r="G16890" s="3">
        <v>5.4521109999999998E-2</v>
      </c>
      <c r="H16890" s="3">
        <v>11.57015</v>
      </c>
      <c r="I16890" s="3">
        <v>3.0464319999999998</v>
      </c>
      <c r="J16890" s="3">
        <f t="shared" si="263"/>
        <v>0.40029613582621515</v>
      </c>
      <c r="K16890" s="3">
        <v>2.3410579999999999</v>
      </c>
      <c r="L16890" s="3">
        <v>229.85169999999999</v>
      </c>
      <c r="M16890" s="3" t="s">
        <v>13</v>
      </c>
    </row>
    <row r="16891" spans="1:13" x14ac:dyDescent="0.25">
      <c r="A16891" s="1">
        <v>41534.854166666664</v>
      </c>
      <c r="B16891" s="2">
        <v>4.5299894996537156E-5</v>
      </c>
      <c r="C16891">
        <v>-91.982050000000001</v>
      </c>
      <c r="D16891">
        <v>1.58782</v>
      </c>
      <c r="E16891">
        <v>2.5829900000000001</v>
      </c>
      <c r="F16891">
        <v>-22.632175210163247</v>
      </c>
      <c r="G16891" s="3">
        <v>5.4508229999999998E-2</v>
      </c>
      <c r="H16891" s="3">
        <v>7.9505780000000001</v>
      </c>
      <c r="I16891" s="3">
        <v>3.2209129999999999</v>
      </c>
      <c r="J16891" s="3">
        <f t="shared" si="263"/>
        <v>0.41784233351332994</v>
      </c>
      <c r="K16891" s="3">
        <v>3.0572089999999998</v>
      </c>
      <c r="L16891" s="3">
        <v>234.6985</v>
      </c>
      <c r="M16891" s="3" t="s">
        <v>13</v>
      </c>
    </row>
    <row r="16892" spans="1:13" x14ac:dyDescent="0.25">
      <c r="A16892" s="1">
        <v>41534.875</v>
      </c>
      <c r="B16892" s="2">
        <v>1.0334930532259223E-5</v>
      </c>
      <c r="C16892">
        <v>-85.046490000000006</v>
      </c>
      <c r="D16892">
        <v>0.36280000000000001</v>
      </c>
      <c r="E16892">
        <v>3.1589100000000001</v>
      </c>
      <c r="F16892">
        <v>-28.32054111622984</v>
      </c>
      <c r="G16892" s="3">
        <v>5.4545410000000003E-2</v>
      </c>
      <c r="H16892" s="3">
        <v>6.3245849999999999</v>
      </c>
      <c r="I16892" s="3">
        <v>3.1431520000000002</v>
      </c>
      <c r="J16892" s="3">
        <f t="shared" si="263"/>
        <v>0.4053959530154711</v>
      </c>
      <c r="K16892" s="3">
        <v>2.1784680000000001</v>
      </c>
      <c r="L16892" s="3">
        <v>247.88570000000001</v>
      </c>
      <c r="M16892" s="3" t="s">
        <v>13</v>
      </c>
    </row>
    <row r="16893" spans="1:13" x14ac:dyDescent="0.25">
      <c r="A16893" s="1">
        <v>41534.895833333336</v>
      </c>
      <c r="B16893" s="2">
        <v>4.7128318305368696E-5</v>
      </c>
      <c r="C16893">
        <v>-81.512460000000004</v>
      </c>
      <c r="D16893">
        <v>1.65266</v>
      </c>
      <c r="E16893">
        <v>-1.06111</v>
      </c>
      <c r="F16893">
        <v>-33.010152571150755</v>
      </c>
      <c r="G16893" s="3">
        <v>5.4617350000000002E-2</v>
      </c>
      <c r="H16893" s="3">
        <v>7.4610370000000001</v>
      </c>
      <c r="I16893" s="3">
        <v>3.0545429999999998</v>
      </c>
      <c r="J16893" s="3">
        <f t="shared" si="263"/>
        <v>0.39556940796208845</v>
      </c>
      <c r="K16893" s="3">
        <v>1.8734580000000001</v>
      </c>
      <c r="L16893" s="3">
        <v>271.82819999999998</v>
      </c>
      <c r="M16893" s="3" t="s">
        <v>13</v>
      </c>
    </row>
    <row r="16894" spans="1:13" x14ac:dyDescent="0.25">
      <c r="A16894" s="1">
        <v>41534.916666666664</v>
      </c>
      <c r="B16894" s="2">
        <v>-3.6414269972216892E-5</v>
      </c>
      <c r="C16894">
        <v>-82.043819999999997</v>
      </c>
      <c r="D16894">
        <v>-1.2802800000000001</v>
      </c>
      <c r="E16894">
        <v>1.3199700000000001</v>
      </c>
      <c r="F16894">
        <v>-33.741817640519713</v>
      </c>
      <c r="G16894" s="3">
        <v>5.4674630000000002E-2</v>
      </c>
      <c r="H16894" s="3">
        <v>4.6514110000000004</v>
      </c>
      <c r="I16894" s="3">
        <v>2.9990239999999999</v>
      </c>
      <c r="J16894" s="3">
        <f t="shared" si="263"/>
        <v>0.3844909251067517</v>
      </c>
      <c r="K16894" s="3">
        <v>2.2996289999999999</v>
      </c>
      <c r="L16894" s="3">
        <v>223.56379999999999</v>
      </c>
      <c r="M16894" s="3" t="s">
        <v>13</v>
      </c>
    </row>
    <row r="16895" spans="1:13" x14ac:dyDescent="0.25">
      <c r="A16895" s="1">
        <v>41534.9375</v>
      </c>
      <c r="B16895" s="2">
        <v>4.1557208096096193E-7</v>
      </c>
      <c r="C16895">
        <v>-79.75027</v>
      </c>
      <c r="D16895">
        <v>1.4619999999999999E-2</v>
      </c>
      <c r="E16895">
        <v>1.4400200000000001</v>
      </c>
      <c r="F16895">
        <v>-35.603927119806336</v>
      </c>
      <c r="G16895" s="3">
        <v>5.4735209999999999E-2</v>
      </c>
      <c r="H16895" s="3">
        <v>3.9858880000000001</v>
      </c>
      <c r="I16895" s="3">
        <v>2.8544700000000001</v>
      </c>
      <c r="J16895" s="3">
        <f t="shared" si="263"/>
        <v>0.36508161009823459</v>
      </c>
      <c r="K16895" s="3">
        <v>2.1819609999999998</v>
      </c>
      <c r="L16895" s="3">
        <v>229.25210000000001</v>
      </c>
      <c r="M16895" s="3" t="s">
        <v>13</v>
      </c>
    </row>
    <row r="16896" spans="1:13" x14ac:dyDescent="0.25">
      <c r="A16896" s="1">
        <v>41534.958333333336</v>
      </c>
      <c r="B16896" s="2">
        <v>1.9061190630767751E-6</v>
      </c>
      <c r="C16896">
        <v>-77.088369999999998</v>
      </c>
      <c r="D16896">
        <v>6.7169999999999994E-2</v>
      </c>
      <c r="E16896">
        <v>0.60819000000000001</v>
      </c>
      <c r="F16896">
        <v>-36.241183895629597</v>
      </c>
      <c r="G16896" s="3">
        <v>5.4787460000000003E-2</v>
      </c>
      <c r="H16896" s="3">
        <v>2.1828340000000002</v>
      </c>
      <c r="I16896" s="3">
        <v>2.7985329999999999</v>
      </c>
      <c r="J16896" s="3">
        <f t="shared" si="263"/>
        <v>0.35559868212185886</v>
      </c>
      <c r="K16896" s="3">
        <v>1.26654</v>
      </c>
      <c r="L16896" s="3">
        <v>233.3186</v>
      </c>
      <c r="M16896" s="3" t="s">
        <v>13</v>
      </c>
    </row>
    <row r="16897" spans="1:13" x14ac:dyDescent="0.25">
      <c r="A16897" s="1">
        <v>41534.979166666664</v>
      </c>
      <c r="B16897" s="2">
        <v>1.556495717646138E-6</v>
      </c>
      <c r="C16897">
        <v>-76.582980000000006</v>
      </c>
      <c r="D16897">
        <v>5.4760000000000003E-2</v>
      </c>
      <c r="E16897">
        <v>-0.21296000000000001</v>
      </c>
      <c r="F16897">
        <v>-41.993077355898514</v>
      </c>
      <c r="G16897" s="3">
        <v>5.4897559999999998E-2</v>
      </c>
      <c r="H16897" s="3">
        <v>3.9498229999999999</v>
      </c>
      <c r="I16897" s="3">
        <v>2.4597340000000001</v>
      </c>
      <c r="J16897" s="3">
        <f t="shared" si="263"/>
        <v>0.31455464155649826</v>
      </c>
      <c r="K16897" s="3">
        <v>1.744586</v>
      </c>
      <c r="L16897" s="3">
        <v>257.16849999999999</v>
      </c>
      <c r="M16897" s="3" t="s">
        <v>13</v>
      </c>
    </row>
    <row r="16898" spans="1:13" x14ac:dyDescent="0.25">
      <c r="A16898" s="1">
        <v>41535</v>
      </c>
      <c r="B16898" s="2">
        <v>-6.3325952761021799E-8</v>
      </c>
      <c r="C16898">
        <v>-77.000540000000001</v>
      </c>
      <c r="D16898">
        <v>-2.2300000000000002E-3</v>
      </c>
      <c r="E16898">
        <v>1.92414</v>
      </c>
      <c r="F16898">
        <v>-39.434242677920302</v>
      </c>
      <c r="G16898" s="3">
        <v>5.4955829999999997E-2</v>
      </c>
      <c r="H16898" s="3">
        <v>2.935457</v>
      </c>
      <c r="I16898" s="3">
        <v>2.7521819999999999</v>
      </c>
      <c r="J16898" s="3">
        <f t="shared" ref="J16898:J16961" si="264">(((I16898/1000)*461.5*(H16898+273.15)))/1000</f>
        <v>0.35066497173772576</v>
      </c>
      <c r="K16898" s="3">
        <v>1.9126080000000001</v>
      </c>
      <c r="L16898" s="3">
        <v>183.44139999999999</v>
      </c>
      <c r="M16898" s="3" t="s">
        <v>13</v>
      </c>
    </row>
    <row r="16899" spans="1:13" x14ac:dyDescent="0.25">
      <c r="A16899" s="1">
        <v>41535.020833333336</v>
      </c>
      <c r="B16899" s="2">
        <v>1.7863551158823931E-5</v>
      </c>
      <c r="C16899">
        <v>-74.30162</v>
      </c>
      <c r="D16899">
        <v>0.62968999999999997</v>
      </c>
      <c r="E16899">
        <v>3.2615400000000001</v>
      </c>
      <c r="F16899">
        <v>-37.647617906782891</v>
      </c>
      <c r="G16899" s="3">
        <v>5.4991610000000003E-2</v>
      </c>
      <c r="H16899" s="3">
        <v>1.849745</v>
      </c>
      <c r="I16899" s="3">
        <v>2.7828059999999999</v>
      </c>
      <c r="J16899" s="3">
        <f t="shared" si="264"/>
        <v>0.35317253898743284</v>
      </c>
      <c r="K16899" s="3">
        <v>1.7054689999999999</v>
      </c>
      <c r="L16899" s="3">
        <v>237.7681</v>
      </c>
      <c r="M16899" s="3" t="s">
        <v>13</v>
      </c>
    </row>
    <row r="16900" spans="1:13" x14ac:dyDescent="0.25">
      <c r="A16900" s="1">
        <v>41535.041666666664</v>
      </c>
      <c r="B16900" s="2">
        <v>3.8241216927068629E-5</v>
      </c>
      <c r="C16900">
        <v>-74.170529999999999</v>
      </c>
      <c r="D16900">
        <v>1.3508</v>
      </c>
      <c r="E16900">
        <v>1.70573</v>
      </c>
      <c r="F16900">
        <v>-41.054640151383147</v>
      </c>
      <c r="G16900" s="3">
        <v>5.5061810000000003E-2</v>
      </c>
      <c r="H16900" s="3">
        <v>-0.3964066</v>
      </c>
      <c r="I16900" s="3">
        <v>2.7162090000000001</v>
      </c>
      <c r="J16900" s="3">
        <f t="shared" si="264"/>
        <v>0.34190493562845659</v>
      </c>
      <c r="K16900" s="3">
        <v>2.531911</v>
      </c>
      <c r="L16900" s="3">
        <v>243.60290000000001</v>
      </c>
      <c r="M16900" s="3" t="s">
        <v>13</v>
      </c>
    </row>
    <row r="16901" spans="1:13" x14ac:dyDescent="0.25">
      <c r="A16901" s="1">
        <v>41535.0625</v>
      </c>
      <c r="B16901" s="2">
        <v>2.452568301361608E-5</v>
      </c>
      <c r="C16901">
        <v>-74.023089999999996</v>
      </c>
      <c r="D16901">
        <v>0.86590999999999996</v>
      </c>
      <c r="E16901">
        <v>0.89412000000000003</v>
      </c>
      <c r="F16901">
        <v>-44.776119064331667</v>
      </c>
      <c r="G16901" s="3">
        <v>5.5163539999999997E-2</v>
      </c>
      <c r="H16901" s="3">
        <v>0.1221762</v>
      </c>
      <c r="I16901" s="3">
        <v>2.6213120000000001</v>
      </c>
      <c r="J16901" s="3">
        <f t="shared" si="264"/>
        <v>0.33058704943212908</v>
      </c>
      <c r="K16901" s="3">
        <v>2.1226759999999998</v>
      </c>
      <c r="L16901" s="3">
        <v>279.83909999999997</v>
      </c>
      <c r="M16901" s="3" t="s">
        <v>13</v>
      </c>
    </row>
    <row r="16902" spans="1:13" x14ac:dyDescent="0.25">
      <c r="A16902" s="1">
        <v>41535.083333333336</v>
      </c>
      <c r="B16902" s="2">
        <v>-2.738406194194132E-5</v>
      </c>
      <c r="C16902">
        <v>-71.28152</v>
      </c>
      <c r="D16902">
        <v>-0.96728999999999998</v>
      </c>
      <c r="E16902">
        <v>2.4628199999999998</v>
      </c>
      <c r="F16902">
        <v>-41.532755234322124</v>
      </c>
      <c r="G16902" s="3">
        <v>5.5213310000000002E-2</v>
      </c>
      <c r="H16902" s="3">
        <v>-0.39511210000000002</v>
      </c>
      <c r="I16902" s="3">
        <v>2.6543549999999998</v>
      </c>
      <c r="J16902" s="3">
        <f t="shared" si="264"/>
        <v>0.33412060066773774</v>
      </c>
      <c r="K16902" s="3">
        <v>1.892984</v>
      </c>
      <c r="L16902" s="3">
        <v>250.66659999999999</v>
      </c>
      <c r="M16902" s="3" t="s">
        <v>13</v>
      </c>
    </row>
    <row r="16903" spans="1:13" x14ac:dyDescent="0.25">
      <c r="A16903" s="1">
        <v>41535.104166666664</v>
      </c>
      <c r="B16903" s="2">
        <v>3.1995604709541306E-5</v>
      </c>
      <c r="C16903">
        <v>-75.290120000000002</v>
      </c>
      <c r="D16903">
        <v>1.1297200000000001</v>
      </c>
      <c r="E16903">
        <v>-1.42652</v>
      </c>
      <c r="F16903">
        <v>-43.807651823624951</v>
      </c>
      <c r="G16903" s="3">
        <v>5.5289280000000003E-2</v>
      </c>
      <c r="H16903" s="3">
        <v>5.0158899999999999E-2</v>
      </c>
      <c r="I16903" s="3">
        <v>2.77989</v>
      </c>
      <c r="J16903" s="3">
        <f t="shared" si="264"/>
        <v>0.35049373885786639</v>
      </c>
      <c r="K16903" s="3">
        <v>2.0835119999999998</v>
      </c>
      <c r="L16903" s="3">
        <v>240.91849999999999</v>
      </c>
      <c r="M16903" s="3" t="s">
        <v>13</v>
      </c>
    </row>
    <row r="16904" spans="1:13" x14ac:dyDescent="0.25">
      <c r="A16904" s="1">
        <v>41535.125</v>
      </c>
      <c r="B16904" s="2">
        <v>-4.6599666543772507E-5</v>
      </c>
      <c r="C16904">
        <v>-69.651049999999998</v>
      </c>
      <c r="D16904">
        <v>-1.6471</v>
      </c>
      <c r="E16904">
        <v>0.32971</v>
      </c>
      <c r="F16904">
        <v>-39.883028056547673</v>
      </c>
      <c r="G16904" s="3">
        <v>5.5306649999999999E-2</v>
      </c>
      <c r="H16904" s="3">
        <v>-1.0904160000000001</v>
      </c>
      <c r="I16904" s="3">
        <v>2.740062</v>
      </c>
      <c r="J16904" s="3">
        <f t="shared" si="264"/>
        <v>0.344029849004717</v>
      </c>
      <c r="K16904" s="3">
        <v>1.8193550000000001</v>
      </c>
      <c r="L16904" s="3">
        <v>242.16970000000001</v>
      </c>
      <c r="M16904" s="3" t="s">
        <v>13</v>
      </c>
    </row>
    <row r="16905" spans="1:13" x14ac:dyDescent="0.25">
      <c r="A16905" s="1">
        <v>41535.145833333336</v>
      </c>
      <c r="B16905" s="2">
        <v>-1.8406452700977426E-5</v>
      </c>
      <c r="C16905">
        <v>-67.696359999999999</v>
      </c>
      <c r="D16905">
        <v>-0.65046999999999999</v>
      </c>
      <c r="E16905">
        <v>-0.50897000000000003</v>
      </c>
      <c r="F16905">
        <v>-42.887983337479689</v>
      </c>
      <c r="G16905" s="3">
        <v>5.5355170000000002E-2</v>
      </c>
      <c r="H16905" s="3">
        <v>-0.89055450000000003</v>
      </c>
      <c r="I16905" s="3">
        <v>2.799166</v>
      </c>
      <c r="J16905" s="3">
        <f t="shared" si="264"/>
        <v>0.351708865264862</v>
      </c>
      <c r="K16905" s="3">
        <v>1.6974849999999999</v>
      </c>
      <c r="L16905" s="3">
        <v>236.88480000000001</v>
      </c>
      <c r="M16905" s="3" t="s">
        <v>13</v>
      </c>
    </row>
    <row r="16906" spans="1:13" x14ac:dyDescent="0.25">
      <c r="A16906" s="1">
        <v>41535.166666666664</v>
      </c>
      <c r="B16906" s="2">
        <v>-3.0692033643555779E-5</v>
      </c>
      <c r="C16906">
        <v>-69.763599999999997</v>
      </c>
      <c r="D16906">
        <v>-1.0862000000000001</v>
      </c>
      <c r="E16906">
        <v>5.1693199999999999</v>
      </c>
      <c r="F16906">
        <v>-43.694682986801524</v>
      </c>
      <c r="G16906" s="3">
        <v>5.5404639999999998E-2</v>
      </c>
      <c r="H16906" s="3">
        <v>-2.4581339999999998</v>
      </c>
      <c r="I16906" s="3">
        <v>2.7957350000000001</v>
      </c>
      <c r="J16906" s="3">
        <f t="shared" si="264"/>
        <v>0.3492552271220819</v>
      </c>
      <c r="K16906" s="3">
        <v>2.044133</v>
      </c>
      <c r="L16906" s="3">
        <v>243.70509999999999</v>
      </c>
      <c r="M16906" s="3" t="s">
        <v>13</v>
      </c>
    </row>
    <row r="16907" spans="1:13" x14ac:dyDescent="0.25">
      <c r="A16907" s="1">
        <v>41535.1875</v>
      </c>
      <c r="B16907">
        <v>1.1477361423724023E-4</v>
      </c>
      <c r="C16907">
        <v>-67.104990000000001</v>
      </c>
      <c r="D16907">
        <v>4.0613400000000004</v>
      </c>
      <c r="E16907">
        <v>1.3296600000000001</v>
      </c>
      <c r="F16907">
        <v>-46.458701493455337</v>
      </c>
      <c r="G16907" s="3">
        <v>5.5483560000000001E-2</v>
      </c>
      <c r="H16907" s="3">
        <v>-2.3159190000000001</v>
      </c>
      <c r="I16907" s="3">
        <v>2.8256649999999999</v>
      </c>
      <c r="J16907" s="3">
        <f t="shared" si="264"/>
        <v>0.35317966598011113</v>
      </c>
      <c r="K16907" s="3">
        <v>1.3712569999999999</v>
      </c>
      <c r="L16907" s="3">
        <v>222.86660000000001</v>
      </c>
      <c r="M16907" s="3" t="s">
        <v>13</v>
      </c>
    </row>
    <row r="16908" spans="1:13" x14ac:dyDescent="0.25">
      <c r="A16908" s="1">
        <v>41535.208333333336</v>
      </c>
      <c r="B16908" s="2">
        <v>3.003941868116592E-5</v>
      </c>
      <c r="C16908">
        <v>-64.615139999999997</v>
      </c>
      <c r="D16908">
        <v>1.06125</v>
      </c>
      <c r="E16908">
        <v>3.8747400000000001</v>
      </c>
      <c r="F16908">
        <v>-45.822364178468604</v>
      </c>
      <c r="G16908" s="3">
        <v>5.554924E-2</v>
      </c>
      <c r="H16908" s="3">
        <v>-0.5633203</v>
      </c>
      <c r="I16908" s="3">
        <v>2.7341639999999998</v>
      </c>
      <c r="J16908" s="3">
        <f t="shared" si="264"/>
        <v>0.34395442082679745</v>
      </c>
      <c r="K16908" s="3">
        <v>1.133524</v>
      </c>
      <c r="L16908" s="3">
        <v>235.6816</v>
      </c>
      <c r="M16908" s="3" t="s">
        <v>13</v>
      </c>
    </row>
    <row r="16909" spans="1:13" x14ac:dyDescent="0.25">
      <c r="A16909" s="1">
        <v>41535.229166666664</v>
      </c>
      <c r="B16909" s="2">
        <v>8.8789679238661816E-6</v>
      </c>
      <c r="C16909">
        <v>-63.512819999999998</v>
      </c>
      <c r="D16909">
        <v>0.31380999999999998</v>
      </c>
      <c r="E16909">
        <v>-0.18462000000000001</v>
      </c>
      <c r="F16909">
        <v>-43.670198779023529</v>
      </c>
      <c r="G16909" s="3">
        <v>5.5582430000000002E-2</v>
      </c>
      <c r="H16909" s="3">
        <v>-1.0082880000000001</v>
      </c>
      <c r="I16909" s="3">
        <v>2.7440090000000001</v>
      </c>
      <c r="J16909" s="3">
        <f t="shared" si="264"/>
        <v>0.34462942018207277</v>
      </c>
      <c r="K16909" s="3">
        <v>0.92220740000000001</v>
      </c>
      <c r="L16909" s="3">
        <v>280.77229999999997</v>
      </c>
      <c r="M16909" s="3" t="s">
        <v>13</v>
      </c>
    </row>
    <row r="16910" spans="1:13" x14ac:dyDescent="0.25">
      <c r="A16910" s="1">
        <v>41535.25</v>
      </c>
      <c r="B16910" s="2">
        <v>2.8220514334970321E-6</v>
      </c>
      <c r="C16910">
        <v>-57.342300000000002</v>
      </c>
      <c r="D16910">
        <v>9.9940000000000001E-2</v>
      </c>
      <c r="E16910">
        <v>1.1959599999999999</v>
      </c>
      <c r="F16910">
        <v>-43.432481386973109</v>
      </c>
      <c r="G16910" s="3">
        <v>5.5610390000000003E-2</v>
      </c>
      <c r="H16910" s="3">
        <v>-3.1847020000000001</v>
      </c>
      <c r="I16910" s="3">
        <v>2.69224</v>
      </c>
      <c r="J16910" s="3">
        <f t="shared" si="264"/>
        <v>0.33542344904909044</v>
      </c>
      <c r="K16910" s="3">
        <v>1.3546830000000001</v>
      </c>
      <c r="L16910" s="3">
        <v>255.49100000000001</v>
      </c>
      <c r="M16910" s="3" t="s">
        <v>13</v>
      </c>
    </row>
    <row r="16911" spans="1:13" x14ac:dyDescent="0.25">
      <c r="A16911" s="1">
        <v>41535.270833333336</v>
      </c>
      <c r="B16911" s="2">
        <v>3.1334375900493866E-5</v>
      </c>
      <c r="C16911">
        <v>-25.136500000000002</v>
      </c>
      <c r="D16911">
        <v>1.1063499999999999</v>
      </c>
      <c r="E16911">
        <v>5.4346899999999998</v>
      </c>
      <c r="F16911">
        <v>-61.969027389363319</v>
      </c>
      <c r="G16911" s="3">
        <v>5.5903960000000003E-2</v>
      </c>
      <c r="H16911" s="3">
        <v>7.2634530000000003E-2</v>
      </c>
      <c r="I16911" s="3">
        <v>2.8975469999999999</v>
      </c>
      <c r="J16911" s="3">
        <f t="shared" si="264"/>
        <v>0.36535820864419077</v>
      </c>
      <c r="K16911" s="3">
        <v>0.5294295</v>
      </c>
      <c r="L16911" s="3">
        <v>163.0574</v>
      </c>
      <c r="M16911" s="3" t="s">
        <v>13</v>
      </c>
    </row>
    <row r="16912" spans="1:13" x14ac:dyDescent="0.25">
      <c r="A16912" s="1">
        <v>41535.291666666664</v>
      </c>
      <c r="B16912">
        <v>2.1276972272176741E-4</v>
      </c>
      <c r="C16912">
        <v>25.117809999999999</v>
      </c>
      <c r="D16912">
        <v>7.4975300000000002</v>
      </c>
      <c r="E16912">
        <v>8.0936299999999992</v>
      </c>
      <c r="F16912">
        <v>-54.341219894088141</v>
      </c>
      <c r="G16912" s="3">
        <v>5.6135999999999998E-2</v>
      </c>
      <c r="H16912" s="3">
        <v>2.2250350000000001</v>
      </c>
      <c r="I16912" s="3">
        <v>3.164034</v>
      </c>
      <c r="J16912" s="3">
        <f t="shared" si="264"/>
        <v>0.40210309176618414</v>
      </c>
      <c r="K16912" s="3">
        <v>0.63911079999999998</v>
      </c>
      <c r="L16912" s="3">
        <v>44.72748</v>
      </c>
      <c r="M16912" s="3" t="s">
        <v>13</v>
      </c>
    </row>
    <row r="16913" spans="1:13" x14ac:dyDescent="0.25">
      <c r="A16913" s="1">
        <v>41535.3125</v>
      </c>
      <c r="B16913">
        <v>2.9854624388219928E-4</v>
      </c>
      <c r="C16913">
        <v>89.075659999999999</v>
      </c>
      <c r="D16913">
        <v>10.509</v>
      </c>
      <c r="E16913">
        <v>30.815100000000001</v>
      </c>
      <c r="F16913">
        <v>-30.705102058656632</v>
      </c>
      <c r="G16913" s="3">
        <v>5.6150890000000002E-2</v>
      </c>
      <c r="H16913" s="3">
        <v>3.3669549999999999</v>
      </c>
      <c r="I16913" s="3">
        <v>3.1511070000000001</v>
      </c>
      <c r="J16913" s="3">
        <f t="shared" si="264"/>
        <v>0.40212087752760389</v>
      </c>
      <c r="K16913" s="3">
        <v>1.1222319999999999</v>
      </c>
      <c r="L16913" s="3">
        <v>93.375119999999995</v>
      </c>
      <c r="M16913" s="3" t="s">
        <v>13</v>
      </c>
    </row>
    <row r="16914" spans="1:13" x14ac:dyDescent="0.25">
      <c r="A16914" s="1">
        <v>41535.333333333336</v>
      </c>
      <c r="B16914">
        <v>1.0048603199063794E-3</v>
      </c>
      <c r="C16914">
        <v>154.423</v>
      </c>
      <c r="D16914">
        <v>35.308399999999999</v>
      </c>
      <c r="E16914">
        <v>18.732900000000001</v>
      </c>
      <c r="F16914">
        <v>-24.945606870010213</v>
      </c>
      <c r="G16914" s="3">
        <v>5.6205650000000003E-2</v>
      </c>
      <c r="H16914" s="3">
        <v>5.30002</v>
      </c>
      <c r="I16914" s="3">
        <v>3.3009499999999998</v>
      </c>
      <c r="J16914" s="3">
        <f t="shared" si="264"/>
        <v>0.42418753740901849</v>
      </c>
      <c r="K16914" s="3">
        <v>1.0925579999999999</v>
      </c>
      <c r="L16914" s="3">
        <v>95.178650000000005</v>
      </c>
      <c r="M16914" s="3" t="s">
        <v>13</v>
      </c>
    </row>
    <row r="16915" spans="1:13" x14ac:dyDescent="0.25">
      <c r="A16915" s="1">
        <v>41535.354166666664</v>
      </c>
      <c r="B16915">
        <v>7.5305054381807446E-4</v>
      </c>
      <c r="C16915">
        <v>221.33699999999999</v>
      </c>
      <c r="D16915">
        <v>26.4</v>
      </c>
      <c r="E16915">
        <v>12.5558</v>
      </c>
      <c r="F16915">
        <v>-22.245031329875324</v>
      </c>
      <c r="G16915" s="3">
        <v>5.635921E-2</v>
      </c>
      <c r="H16915" s="3">
        <v>7.762899</v>
      </c>
      <c r="I16915" s="3">
        <v>3.5817389999999998</v>
      </c>
      <c r="J16915" s="3">
        <f t="shared" si="264"/>
        <v>0.46434131056655298</v>
      </c>
      <c r="K16915" s="3">
        <v>0.92768390000000001</v>
      </c>
      <c r="L16915" s="3">
        <v>81.543760000000006</v>
      </c>
      <c r="M16915" s="3" t="s">
        <v>13</v>
      </c>
    </row>
    <row r="16916" spans="1:13" x14ac:dyDescent="0.25">
      <c r="A16916" s="1">
        <v>41535.375</v>
      </c>
      <c r="B16916">
        <v>7.1842950546948845E-4</v>
      </c>
      <c r="C16916">
        <v>243.9196</v>
      </c>
      <c r="D16916">
        <v>25.151800000000001</v>
      </c>
      <c r="E16916">
        <v>14.9345</v>
      </c>
      <c r="F16916">
        <v>-4.9247842683167775</v>
      </c>
      <c r="G16916" s="3">
        <v>5.6418580000000003E-2</v>
      </c>
      <c r="H16916" s="3">
        <v>9.2363560000000007</v>
      </c>
      <c r="I16916" s="3">
        <v>4.2323890000000004</v>
      </c>
      <c r="J16916" s="3">
        <f t="shared" si="264"/>
        <v>0.55157045052718934</v>
      </c>
      <c r="K16916" s="3">
        <v>0.98449949999999997</v>
      </c>
      <c r="L16916" s="3">
        <v>25.343319999999999</v>
      </c>
      <c r="M16916" s="3" t="s">
        <v>13</v>
      </c>
    </row>
    <row r="16917" spans="1:13" x14ac:dyDescent="0.25">
      <c r="A16917" s="1">
        <v>41535.395833333336</v>
      </c>
      <c r="B16917">
        <v>6.29493394013646E-4</v>
      </c>
      <c r="C16917">
        <v>117.6986</v>
      </c>
      <c r="D16917">
        <v>22.031700000000001</v>
      </c>
      <c r="E16917">
        <v>26.697299999999998</v>
      </c>
      <c r="F16917">
        <v>14.89524761555953</v>
      </c>
      <c r="G16917" s="3">
        <v>5.6304529999999998E-2</v>
      </c>
      <c r="H16917" s="3">
        <v>9.5533239999999999</v>
      </c>
      <c r="I16917" s="3">
        <v>4.3341620000000001</v>
      </c>
      <c r="J16917" s="3">
        <f t="shared" si="264"/>
        <v>0.56546764491729606</v>
      </c>
      <c r="K16917" s="3">
        <v>0.89444009999999996</v>
      </c>
      <c r="L16917" s="3">
        <v>219.74340000000001</v>
      </c>
      <c r="M16917" s="3" t="s">
        <v>13</v>
      </c>
    </row>
    <row r="16918" spans="1:13" x14ac:dyDescent="0.25">
      <c r="A16918" s="1">
        <v>41535.416666666664</v>
      </c>
      <c r="B16918">
        <v>1.0666369672220934E-3</v>
      </c>
      <c r="C16918">
        <v>261.07139999999998</v>
      </c>
      <c r="D16918">
        <v>37.296199999999999</v>
      </c>
      <c r="E16918">
        <v>22.401399999999999</v>
      </c>
      <c r="F16918">
        <v>4.2724620147916479</v>
      </c>
      <c r="G16918" s="3">
        <v>5.6301209999999997E-2</v>
      </c>
      <c r="H16918" s="3">
        <v>10.564590000000001</v>
      </c>
      <c r="I16918" s="3">
        <v>4.3090120000000001</v>
      </c>
      <c r="J16918" s="3">
        <f t="shared" si="264"/>
        <v>0.56419739788646439</v>
      </c>
      <c r="K16918" s="3">
        <v>1.006448</v>
      </c>
      <c r="L16918" s="3">
        <v>355.97089999999997</v>
      </c>
      <c r="M16918" s="3" t="s">
        <v>13</v>
      </c>
    </row>
    <row r="16919" spans="1:13" x14ac:dyDescent="0.25">
      <c r="A16919" s="1">
        <v>41535.4375</v>
      </c>
      <c r="B16919">
        <v>1.0251086660302907E-3</v>
      </c>
      <c r="C16919">
        <v>217.0847</v>
      </c>
      <c r="D16919">
        <v>35.818600000000004</v>
      </c>
      <c r="E16919">
        <v>23.040900000000001</v>
      </c>
      <c r="F16919">
        <v>13.624296819143083</v>
      </c>
      <c r="G16919" s="3">
        <v>5.6265160000000002E-2</v>
      </c>
      <c r="H16919" s="3">
        <v>11.32882</v>
      </c>
      <c r="I16919" s="3">
        <v>4.6265340000000004</v>
      </c>
      <c r="J16919" s="3">
        <f t="shared" si="264"/>
        <v>0.60740365558405962</v>
      </c>
      <c r="K16919" s="3">
        <v>1.189184</v>
      </c>
      <c r="L16919" s="3">
        <v>17.096889999999998</v>
      </c>
      <c r="M16919" s="3" t="s">
        <v>13</v>
      </c>
    </row>
    <row r="16920" spans="1:13" x14ac:dyDescent="0.25">
      <c r="A16920" s="1">
        <v>41535.458333333336</v>
      </c>
      <c r="B16920">
        <v>1.2311553255922158E-3</v>
      </c>
      <c r="C16920">
        <v>446.14229999999998</v>
      </c>
      <c r="D16920">
        <v>42.969000000000001</v>
      </c>
      <c r="E16920">
        <v>23.031600000000001</v>
      </c>
      <c r="F16920">
        <v>16.099184770373164</v>
      </c>
      <c r="G16920" s="3">
        <v>5.6326960000000002E-2</v>
      </c>
      <c r="H16920" s="3">
        <v>12.55416</v>
      </c>
      <c r="I16920" s="3">
        <v>4.6609999999999996</v>
      </c>
      <c r="J16920" s="3">
        <f t="shared" si="264"/>
        <v>0.61456436192423991</v>
      </c>
      <c r="K16920" s="3">
        <v>1.552991</v>
      </c>
      <c r="L16920" s="3">
        <v>46.996769999999998</v>
      </c>
      <c r="M16920" s="3" t="s">
        <v>13</v>
      </c>
    </row>
    <row r="16921" spans="1:13" x14ac:dyDescent="0.25">
      <c r="A16921" s="1">
        <v>41535.479166666664</v>
      </c>
      <c r="B16921">
        <v>1.1253345905710534E-3</v>
      </c>
      <c r="C16921">
        <v>440.7912</v>
      </c>
      <c r="D16921">
        <v>39.224400000000003</v>
      </c>
      <c r="E16921">
        <v>49.088099999999997</v>
      </c>
      <c r="F16921">
        <v>31.978844421021346</v>
      </c>
      <c r="G16921" s="3">
        <v>5.637872E-2</v>
      </c>
      <c r="H16921" s="3">
        <v>13.9542</v>
      </c>
      <c r="I16921" s="3">
        <v>3.6280190000000001</v>
      </c>
      <c r="J16921" s="3">
        <f t="shared" si="264"/>
        <v>0.4807073958255777</v>
      </c>
      <c r="K16921" s="3">
        <v>1.199003</v>
      </c>
      <c r="L16921" s="3">
        <v>70.832729999999998</v>
      </c>
      <c r="M16921" s="3" t="s">
        <v>13</v>
      </c>
    </row>
    <row r="16922" spans="1:13" x14ac:dyDescent="0.25">
      <c r="A16922" s="1">
        <v>41535.5</v>
      </c>
      <c r="B16922">
        <v>1.9524730762476333E-3</v>
      </c>
      <c r="C16922">
        <v>443.185</v>
      </c>
      <c r="D16922">
        <v>67.979299999999995</v>
      </c>
      <c r="E16922">
        <v>16.645</v>
      </c>
      <c r="F16922">
        <v>47.176287108985171</v>
      </c>
      <c r="G16922" s="3">
        <v>5.6343810000000001E-2</v>
      </c>
      <c r="H16922" s="3">
        <v>15.14381</v>
      </c>
      <c r="I16922" s="3">
        <v>3.4944540000000002</v>
      </c>
      <c r="J16922" s="3">
        <f t="shared" si="264"/>
        <v>0.46492869464997494</v>
      </c>
      <c r="K16922" s="3">
        <v>1.560943</v>
      </c>
      <c r="L16922" s="3">
        <v>56.985259999999997</v>
      </c>
      <c r="M16922" s="3" t="s">
        <v>13</v>
      </c>
    </row>
    <row r="16923" spans="1:13" x14ac:dyDescent="0.25">
      <c r="A16923" s="1">
        <v>41535.520833333336</v>
      </c>
      <c r="B16923">
        <v>1.0237451426090944E-3</v>
      </c>
      <c r="C16923">
        <v>435.58670000000001</v>
      </c>
      <c r="D16923">
        <v>35.610199999999999</v>
      </c>
      <c r="E16923">
        <v>37.556699999999999</v>
      </c>
      <c r="F16923">
        <v>56.498607473806835</v>
      </c>
      <c r="G16923" s="3">
        <v>5.6206449999999998E-2</v>
      </c>
      <c r="H16923" s="3">
        <v>16.150300000000001</v>
      </c>
      <c r="I16923" s="3">
        <v>3.1665000000000001</v>
      </c>
      <c r="J16923" s="3">
        <f t="shared" si="264"/>
        <v>0.42276602807692504</v>
      </c>
      <c r="K16923" s="3">
        <v>1.7017640000000001</v>
      </c>
      <c r="L16923" s="3">
        <v>31.51221</v>
      </c>
      <c r="M16923" s="3" t="s">
        <v>13</v>
      </c>
    </row>
    <row r="16924" spans="1:13" x14ac:dyDescent="0.25">
      <c r="A16924" s="1">
        <v>41535.541666666664</v>
      </c>
      <c r="B16924">
        <v>1.5162270173025682E-3</v>
      </c>
      <c r="C16924">
        <v>412.50330000000002</v>
      </c>
      <c r="D16924">
        <v>52.683300000000003</v>
      </c>
      <c r="E16924">
        <v>41.7455</v>
      </c>
      <c r="F16924">
        <v>59.634671011647669</v>
      </c>
      <c r="G16924" s="3">
        <v>5.6025610000000003E-2</v>
      </c>
      <c r="H16924" s="3">
        <v>17.314900000000002</v>
      </c>
      <c r="I16924" s="3">
        <v>2.47438</v>
      </c>
      <c r="J16924" s="3">
        <f t="shared" si="264"/>
        <v>0.331689528869413</v>
      </c>
      <c r="K16924" s="3">
        <v>1.218596</v>
      </c>
      <c r="L16924" s="3">
        <v>47.41272</v>
      </c>
      <c r="M16924" s="3" t="s">
        <v>13</v>
      </c>
    </row>
    <row r="16925" spans="1:13" x14ac:dyDescent="0.25">
      <c r="A16925" s="1">
        <v>41535.5625</v>
      </c>
      <c r="B16925">
        <v>1.6221511483388942E-3</v>
      </c>
      <c r="C16925">
        <v>384.16730000000001</v>
      </c>
      <c r="D16925">
        <v>56.306600000000003</v>
      </c>
      <c r="E16925">
        <v>41.311999999999998</v>
      </c>
      <c r="F16925">
        <v>60.886849792769205</v>
      </c>
      <c r="G16925" s="3">
        <v>5.5818010000000001E-2</v>
      </c>
      <c r="H16925" s="3">
        <v>18.397089999999999</v>
      </c>
      <c r="I16925" s="3">
        <v>2.58839</v>
      </c>
      <c r="J16925" s="3">
        <f t="shared" si="264"/>
        <v>0.34826523960957362</v>
      </c>
      <c r="K16925" s="3">
        <v>1.518751</v>
      </c>
      <c r="L16925" s="3">
        <v>42.163730000000001</v>
      </c>
      <c r="M16925" s="3" t="s">
        <v>13</v>
      </c>
    </row>
    <row r="16926" spans="1:13" x14ac:dyDescent="0.25">
      <c r="A16926" s="1">
        <v>41535.583333333336</v>
      </c>
      <c r="B16926">
        <v>1.493981826107845E-3</v>
      </c>
      <c r="C16926">
        <v>344.56169999999997</v>
      </c>
      <c r="D16926">
        <v>51.820900000000002</v>
      </c>
      <c r="E16926">
        <v>21.774000000000001</v>
      </c>
      <c r="F16926">
        <v>61.296545409890911</v>
      </c>
      <c r="G16926" s="3">
        <v>5.5573879999999999E-2</v>
      </c>
      <c r="H16926" s="3">
        <v>19.15353</v>
      </c>
      <c r="I16926" s="3">
        <v>1.653545</v>
      </c>
      <c r="J16926" s="3">
        <f t="shared" si="264"/>
        <v>0.22306004419714173</v>
      </c>
      <c r="K16926" s="3">
        <v>1.686507</v>
      </c>
      <c r="L16926" s="3">
        <v>351.62450000000001</v>
      </c>
      <c r="M16926" s="3" t="s">
        <v>13</v>
      </c>
    </row>
    <row r="16927" spans="1:13" x14ac:dyDescent="0.25">
      <c r="A16927" s="1">
        <v>41535.604166666664</v>
      </c>
      <c r="B16927">
        <v>9.981569910122055E-4</v>
      </c>
      <c r="C16927">
        <v>308.25450000000001</v>
      </c>
      <c r="D16927">
        <v>34.606200000000001</v>
      </c>
      <c r="E16927">
        <v>27.82</v>
      </c>
      <c r="F16927">
        <v>54.471462581751879</v>
      </c>
      <c r="G16927" s="3">
        <v>5.5358610000000003E-2</v>
      </c>
      <c r="H16927" s="3">
        <v>19.655100000000001</v>
      </c>
      <c r="I16927" s="3">
        <v>2.639059</v>
      </c>
      <c r="J16927" s="3">
        <f t="shared" si="264"/>
        <v>0.35661486472601533</v>
      </c>
      <c r="K16927" s="3">
        <v>2.0753879999999998</v>
      </c>
      <c r="L16927" s="3">
        <v>23.09158</v>
      </c>
      <c r="M16927" s="3" t="s">
        <v>13</v>
      </c>
    </row>
    <row r="16928" spans="1:13" x14ac:dyDescent="0.25">
      <c r="A16928" s="1">
        <v>41535.625</v>
      </c>
      <c r="B16928">
        <v>1.1886780179471894E-3</v>
      </c>
      <c r="C16928">
        <v>264.29750000000001</v>
      </c>
      <c r="D16928">
        <v>41.209299999999999</v>
      </c>
      <c r="E16928">
        <v>34.810600000000001</v>
      </c>
      <c r="F16928">
        <v>50.635759606106021</v>
      </c>
      <c r="G16928" s="3">
        <v>5.513506E-2</v>
      </c>
      <c r="H16928" s="3">
        <v>19.71406</v>
      </c>
      <c r="I16928" s="3">
        <v>3.2704420000000001</v>
      </c>
      <c r="J16928" s="3">
        <f t="shared" si="264"/>
        <v>0.44202235655585104</v>
      </c>
      <c r="K16928" s="3">
        <v>2.8895</v>
      </c>
      <c r="L16928" s="3">
        <v>8.6721500000000002</v>
      </c>
      <c r="M16928" s="3" t="s">
        <v>13</v>
      </c>
    </row>
    <row r="16929" spans="1:13" x14ac:dyDescent="0.25">
      <c r="A16929" s="1">
        <v>41535.645833333336</v>
      </c>
      <c r="B16929">
        <v>1.3521051230777777E-3</v>
      </c>
      <c r="C16929">
        <v>220.22139999999999</v>
      </c>
      <c r="D16929">
        <v>46.877299999999998</v>
      </c>
      <c r="E16929">
        <v>32.635899999999999</v>
      </c>
      <c r="F16929">
        <v>43.349868062301553</v>
      </c>
      <c r="G16929" s="3">
        <v>5.4924349999999997E-2</v>
      </c>
      <c r="H16929" s="3">
        <v>19.662279999999999</v>
      </c>
      <c r="I16929" s="3">
        <v>3.7915510000000001</v>
      </c>
      <c r="J16929" s="3">
        <f t="shared" si="264"/>
        <v>0.51236315784085817</v>
      </c>
      <c r="K16929" s="3">
        <v>4.7227980000000001</v>
      </c>
      <c r="L16929" s="3">
        <v>8.3199159999999992</v>
      </c>
      <c r="M16929" s="3" t="s">
        <v>13</v>
      </c>
    </row>
    <row r="16930" spans="1:13" x14ac:dyDescent="0.25">
      <c r="A16930" s="1">
        <v>41535.666666666664</v>
      </c>
      <c r="B16930">
        <v>1.2086084876246417E-3</v>
      </c>
      <c r="C16930">
        <v>161.6096</v>
      </c>
      <c r="D16930">
        <v>41.9161</v>
      </c>
      <c r="E16930">
        <v>19.574300000000001</v>
      </c>
      <c r="F16930">
        <v>34.502236788929523</v>
      </c>
      <c r="G16930" s="3">
        <v>5.4720650000000003E-2</v>
      </c>
      <c r="H16930" s="3">
        <v>19.31147</v>
      </c>
      <c r="I16930" s="3">
        <v>4.1804810000000003</v>
      </c>
      <c r="J16930" s="3">
        <f t="shared" si="264"/>
        <v>0.56424356896870276</v>
      </c>
      <c r="K16930" s="3">
        <v>5.4127179999999999</v>
      </c>
      <c r="L16930" s="3">
        <v>5.1259160000000001</v>
      </c>
      <c r="M16930" s="3" t="s">
        <v>13</v>
      </c>
    </row>
    <row r="16931" spans="1:13" x14ac:dyDescent="0.25">
      <c r="A16931" s="1">
        <v>41535.6875</v>
      </c>
      <c r="B16931">
        <v>7.2920517414454635E-4</v>
      </c>
      <c r="C16931">
        <v>95.072649999999996</v>
      </c>
      <c r="D16931">
        <v>25.300999999999998</v>
      </c>
      <c r="E16931">
        <v>13.873100000000001</v>
      </c>
      <c r="F16931">
        <v>27.65461429520321</v>
      </c>
      <c r="G16931" s="3">
        <v>5.450729E-2</v>
      </c>
      <c r="H16931" s="3">
        <v>18.838830000000002</v>
      </c>
      <c r="I16931" s="3">
        <v>4.5914159999999997</v>
      </c>
      <c r="J16931" s="3">
        <f t="shared" si="264"/>
        <v>0.61870636878513385</v>
      </c>
      <c r="K16931" s="3">
        <v>5.3225680000000004</v>
      </c>
      <c r="L16931" s="3">
        <v>7.8342289999999997</v>
      </c>
      <c r="M16931" s="3" t="s">
        <v>13</v>
      </c>
    </row>
    <row r="16932" spans="1:13" x14ac:dyDescent="0.25">
      <c r="A16932" s="1">
        <v>41535.708333333336</v>
      </c>
      <c r="B16932">
        <v>4.6399511540087102E-4</v>
      </c>
      <c r="C16932">
        <v>22.926570000000002</v>
      </c>
      <c r="D16932">
        <v>16.113099999999999</v>
      </c>
      <c r="E16932">
        <v>8.22166</v>
      </c>
      <c r="F16932">
        <v>18.814603273274074</v>
      </c>
      <c r="G16932" s="3">
        <v>5.4332320000000003E-2</v>
      </c>
      <c r="H16932" s="3">
        <v>17.91179</v>
      </c>
      <c r="I16932" s="3">
        <v>4.7908200000000001</v>
      </c>
      <c r="J16932" s="3">
        <f t="shared" si="264"/>
        <v>0.64352697356033972</v>
      </c>
      <c r="K16932" s="3">
        <v>5.0256189999999998</v>
      </c>
      <c r="L16932" s="3">
        <v>10.87473</v>
      </c>
      <c r="M16932" s="3" t="s">
        <v>13</v>
      </c>
    </row>
    <row r="16933" spans="1:13" x14ac:dyDescent="0.25">
      <c r="A16933" s="1">
        <v>41535.729166666664</v>
      </c>
      <c r="B16933">
        <v>2.1040372190744876E-4</v>
      </c>
      <c r="C16933">
        <v>-47.881740000000001</v>
      </c>
      <c r="D16933">
        <v>7.3171600000000003</v>
      </c>
      <c r="E16933">
        <v>7.3661799999999999</v>
      </c>
      <c r="F16933">
        <v>11.196608389339985</v>
      </c>
      <c r="G16933" s="3">
        <v>5.4189210000000002E-2</v>
      </c>
      <c r="H16933" s="3">
        <v>16.380030000000001</v>
      </c>
      <c r="I16933" s="3">
        <v>4.701238</v>
      </c>
      <c r="J16933" s="3">
        <f t="shared" si="264"/>
        <v>0.62817053079025009</v>
      </c>
      <c r="K16933" s="3">
        <v>5.0378160000000003</v>
      </c>
      <c r="L16933" s="3">
        <v>8.6754149999999992</v>
      </c>
      <c r="M16933" s="3" t="s">
        <v>13</v>
      </c>
    </row>
    <row r="16934" spans="1:13" x14ac:dyDescent="0.25">
      <c r="A16934" s="1">
        <v>41535.75</v>
      </c>
      <c r="B16934">
        <v>1.2634634009048003E-4</v>
      </c>
      <c r="C16934">
        <v>-96.465069999999997</v>
      </c>
      <c r="D16934">
        <v>4.4033699999999998</v>
      </c>
      <c r="E16934">
        <v>2.5657700000000001</v>
      </c>
      <c r="F16934">
        <v>4.3064029716057739</v>
      </c>
      <c r="G16934" s="3">
        <v>5.4083539999999999E-2</v>
      </c>
      <c r="H16934" s="3">
        <v>14.082649999999999</v>
      </c>
      <c r="I16934" s="3">
        <v>4.3853569999999999</v>
      </c>
      <c r="J16934" s="3">
        <f t="shared" si="264"/>
        <v>0.58131357422924201</v>
      </c>
      <c r="K16934" s="3">
        <v>5.0976369999999998</v>
      </c>
      <c r="L16934" s="3">
        <v>8.7426150000000007</v>
      </c>
      <c r="M16934" s="3" t="s">
        <v>13</v>
      </c>
    </row>
    <row r="16935" spans="1:13" x14ac:dyDescent="0.25">
      <c r="A16935" s="1">
        <v>41535.770833333336</v>
      </c>
      <c r="B16935" s="2">
        <v>-1.2743456055026127E-5</v>
      </c>
      <c r="C16935">
        <v>-99.90849</v>
      </c>
      <c r="D16935">
        <v>-0.4446</v>
      </c>
      <c r="E16935">
        <v>4.65177</v>
      </c>
      <c r="F16935">
        <v>-9.4386392394334653</v>
      </c>
      <c r="G16935" s="3">
        <v>5.4102749999999998E-2</v>
      </c>
      <c r="H16935" s="3">
        <v>12.949299999999999</v>
      </c>
      <c r="I16935" s="3">
        <v>4.334759</v>
      </c>
      <c r="J16935" s="3">
        <f t="shared" si="264"/>
        <v>0.57233915443495498</v>
      </c>
      <c r="K16935" s="3">
        <v>5.1530129999999996</v>
      </c>
      <c r="L16935" s="3">
        <v>8.4303589999999993</v>
      </c>
      <c r="M16935" s="3" t="s">
        <v>13</v>
      </c>
    </row>
    <row r="16936" spans="1:13" x14ac:dyDescent="0.25">
      <c r="A16936" s="1">
        <v>41535.791666666664</v>
      </c>
      <c r="B16936" s="2">
        <v>4.6882912937095525E-5</v>
      </c>
      <c r="C16936">
        <v>-95.970500000000001</v>
      </c>
      <c r="D16936">
        <v>1.6374</v>
      </c>
      <c r="E16936">
        <v>-1.6701600000000001</v>
      </c>
      <c r="F16936">
        <v>-11.403012580054419</v>
      </c>
      <c r="G16936" s="3">
        <v>5.4109369999999997E-2</v>
      </c>
      <c r="H16936" s="3">
        <v>11.81908</v>
      </c>
      <c r="I16936" s="3">
        <v>4.4931859999999997</v>
      </c>
      <c r="J16936" s="3">
        <f t="shared" si="264"/>
        <v>0.59091340573791795</v>
      </c>
      <c r="K16936" s="3">
        <v>3.5139309999999999</v>
      </c>
      <c r="L16936" s="3">
        <v>357.20940000000002</v>
      </c>
      <c r="M16936" s="3" t="s">
        <v>13</v>
      </c>
    </row>
    <row r="16937" spans="1:13" x14ac:dyDescent="0.25">
      <c r="A16937" s="1">
        <v>41535.8125</v>
      </c>
      <c r="B16937" s="2">
        <v>-9.8520836991266834E-5</v>
      </c>
      <c r="C16937">
        <v>-88.892169999999993</v>
      </c>
      <c r="D16937">
        <v>-3.44428</v>
      </c>
      <c r="E16937">
        <v>2.7377600000000002</v>
      </c>
      <c r="F16937">
        <v>-13.488300658066859</v>
      </c>
      <c r="G16937" s="3">
        <v>5.4110480000000002E-2</v>
      </c>
      <c r="H16937" s="3">
        <v>10.756399999999999</v>
      </c>
      <c r="I16937" s="3">
        <v>4.4631910000000001</v>
      </c>
      <c r="J16937" s="3">
        <f t="shared" si="264"/>
        <v>0.58477979782228751</v>
      </c>
      <c r="K16937" s="3">
        <v>2.4695719999999999</v>
      </c>
      <c r="L16937" s="3">
        <v>342.10660000000001</v>
      </c>
      <c r="M16937" s="3" t="s">
        <v>13</v>
      </c>
    </row>
    <row r="16938" spans="1:13" x14ac:dyDescent="0.25">
      <c r="A16938" s="1">
        <v>41535.833333333336</v>
      </c>
      <c r="B16938" s="2">
        <v>1.1158904077464965E-6</v>
      </c>
      <c r="C16938">
        <v>-85.39188</v>
      </c>
      <c r="D16938">
        <v>3.9030000000000002E-2</v>
      </c>
      <c r="E16938">
        <v>1.2406299999999999</v>
      </c>
      <c r="F16938">
        <v>-19.209280436275492</v>
      </c>
      <c r="G16938" s="3">
        <v>5.4160069999999998E-2</v>
      </c>
      <c r="H16938" s="3">
        <v>10.245509999999999</v>
      </c>
      <c r="I16938" s="3">
        <v>4.1450209999999998</v>
      </c>
      <c r="J16938" s="3">
        <f t="shared" si="264"/>
        <v>0.54211497702801015</v>
      </c>
      <c r="K16938" s="3">
        <v>2.3801559999999999</v>
      </c>
      <c r="L16938" s="3">
        <v>287.69659999999999</v>
      </c>
      <c r="M16938" s="3" t="s">
        <v>13</v>
      </c>
    </row>
    <row r="16939" spans="1:13" x14ac:dyDescent="0.25">
      <c r="A16939" s="1">
        <v>41535.854166666664</v>
      </c>
      <c r="B16939" s="2">
        <v>-2.4554820867916557E-5</v>
      </c>
      <c r="C16939">
        <v>-78.571629999999999</v>
      </c>
      <c r="D16939">
        <v>-0.86026000000000002</v>
      </c>
      <c r="E16939">
        <v>6.5189999999999998E-2</v>
      </c>
      <c r="F16939">
        <v>-16.821538899948671</v>
      </c>
      <c r="G16939" s="3">
        <v>5.4146699999999999E-2</v>
      </c>
      <c r="H16939" s="3">
        <v>8.4736150000000006</v>
      </c>
      <c r="I16939" s="3">
        <v>4.0270650000000003</v>
      </c>
      <c r="J16939" s="3">
        <f t="shared" si="264"/>
        <v>0.52339481234909857</v>
      </c>
      <c r="K16939" s="3">
        <v>2.0044770000000001</v>
      </c>
      <c r="L16939" s="3">
        <v>247.07149999999999</v>
      </c>
      <c r="M16939" s="3" t="s">
        <v>13</v>
      </c>
    </row>
    <row r="16940" spans="1:13" x14ac:dyDescent="0.25">
      <c r="A16940" s="1">
        <v>41535.875</v>
      </c>
      <c r="B16940" s="2">
        <v>-2.9074665055302743E-5</v>
      </c>
      <c r="C16940">
        <v>-74.813450000000003</v>
      </c>
      <c r="D16940">
        <v>-1.0214099999999999</v>
      </c>
      <c r="E16940">
        <v>-0.17166000000000001</v>
      </c>
      <c r="F16940">
        <v>-21.555306824675725</v>
      </c>
      <c r="G16940" s="3">
        <v>5.4165709999999999E-2</v>
      </c>
      <c r="H16940" s="3">
        <v>5.5160159999999996</v>
      </c>
      <c r="I16940" s="3">
        <v>4.0614720000000002</v>
      </c>
      <c r="J16940" s="3">
        <f t="shared" si="264"/>
        <v>0.5223230331463572</v>
      </c>
      <c r="K16940" s="3">
        <v>1.9323939999999999</v>
      </c>
      <c r="L16940" s="3">
        <v>249.08670000000001</v>
      </c>
      <c r="M16940" s="3" t="s">
        <v>13</v>
      </c>
    </row>
    <row r="16941" spans="1:13" x14ac:dyDescent="0.25">
      <c r="A16941" s="1">
        <v>41535.895833333336</v>
      </c>
      <c r="B16941" s="2">
        <v>-2.1117049461610451E-5</v>
      </c>
      <c r="C16941">
        <v>-72.472729999999999</v>
      </c>
      <c r="D16941">
        <v>-0.74241999999999997</v>
      </c>
      <c r="E16941">
        <v>0.25164999999999998</v>
      </c>
      <c r="F16941">
        <v>-28.244218522381743</v>
      </c>
      <c r="G16941" s="3">
        <v>5.424081E-2</v>
      </c>
      <c r="H16941" s="3">
        <v>4.6934880000000003</v>
      </c>
      <c r="I16941" s="3">
        <v>4.1291679999999999</v>
      </c>
      <c r="J16941" s="3">
        <f t="shared" si="264"/>
        <v>0.52946161590215957</v>
      </c>
      <c r="K16941" s="3">
        <v>2.23813</v>
      </c>
      <c r="L16941" s="3">
        <v>246.21639999999999</v>
      </c>
      <c r="M16941" s="3" t="s">
        <v>13</v>
      </c>
    </row>
    <row r="16942" spans="1:13" x14ac:dyDescent="0.25">
      <c r="A16942" s="1">
        <v>41535.916666666664</v>
      </c>
      <c r="B16942" s="2">
        <v>-2.6495695716137755E-5</v>
      </c>
      <c r="C16942">
        <v>-72.987139999999997</v>
      </c>
      <c r="D16942">
        <v>-0.93137999999999999</v>
      </c>
      <c r="E16942">
        <v>2.6720000000000001E-2</v>
      </c>
      <c r="F16942">
        <v>-30.194401079079448</v>
      </c>
      <c r="G16942" s="3">
        <v>5.4323330000000003E-2</v>
      </c>
      <c r="H16942" s="3">
        <v>4.8546569999999996</v>
      </c>
      <c r="I16942" s="3">
        <v>4.127383</v>
      </c>
      <c r="J16942" s="3">
        <f t="shared" si="264"/>
        <v>0.52953972734524413</v>
      </c>
      <c r="K16942" s="3">
        <v>2.4007860000000001</v>
      </c>
      <c r="L16942" s="3">
        <v>242.1575</v>
      </c>
      <c r="M16942" s="3" t="s">
        <v>13</v>
      </c>
    </row>
    <row r="16943" spans="1:13" x14ac:dyDescent="0.25">
      <c r="A16943" s="1">
        <v>41535.9375</v>
      </c>
      <c r="B16943" s="2">
        <v>-2.1003212129752324E-5</v>
      </c>
      <c r="C16943">
        <v>-71.810959999999994</v>
      </c>
      <c r="D16943">
        <v>-0.73826000000000003</v>
      </c>
      <c r="E16943">
        <v>-0.64517000000000002</v>
      </c>
      <c r="F16943">
        <v>-30.477459956097199</v>
      </c>
      <c r="G16943" s="3">
        <v>5.4389880000000002E-2</v>
      </c>
      <c r="H16943" s="3">
        <v>4.9241440000000001</v>
      </c>
      <c r="I16943" s="3">
        <v>4.1066190000000002</v>
      </c>
      <c r="J16943" s="3">
        <f t="shared" si="264"/>
        <v>0.52700741589794131</v>
      </c>
      <c r="K16943" s="3">
        <v>1.905751</v>
      </c>
      <c r="L16943" s="3">
        <v>208.3682</v>
      </c>
      <c r="M16943" s="3" t="s">
        <v>13</v>
      </c>
    </row>
    <row r="16944" spans="1:13" x14ac:dyDescent="0.25">
      <c r="A16944" s="1">
        <v>41535.958333333336</v>
      </c>
      <c r="B16944" s="2">
        <v>1.0297462877841362E-5</v>
      </c>
      <c r="C16944">
        <v>-69.090130000000002</v>
      </c>
      <c r="D16944">
        <v>0.36219000000000001</v>
      </c>
      <c r="E16944">
        <v>1.5958000000000001</v>
      </c>
      <c r="F16944">
        <v>-30.189868431095803</v>
      </c>
      <c r="G16944" s="3">
        <v>5.4437579999999999E-2</v>
      </c>
      <c r="H16944" s="3">
        <v>4.2216269999999998</v>
      </c>
      <c r="I16944" s="3">
        <v>4.0643909999999996</v>
      </c>
      <c r="J16944" s="3">
        <f t="shared" si="264"/>
        <v>0.52027052255636341</v>
      </c>
      <c r="K16944" s="3">
        <v>1.8092299999999999</v>
      </c>
      <c r="L16944" s="3">
        <v>245.1507</v>
      </c>
      <c r="M16944" s="3" t="s">
        <v>13</v>
      </c>
    </row>
    <row r="16945" spans="1:13" x14ac:dyDescent="0.25">
      <c r="A16945" s="1">
        <v>41535.979166666664</v>
      </c>
      <c r="B16945" s="2">
        <v>4.5148601738955371E-5</v>
      </c>
      <c r="C16945">
        <v>-67.068079999999995</v>
      </c>
      <c r="D16945">
        <v>1.5869599999999999</v>
      </c>
      <c r="E16945">
        <v>0.90544000000000002</v>
      </c>
      <c r="F16945">
        <v>-31.983742235903655</v>
      </c>
      <c r="G16945" s="3">
        <v>5.449085E-2</v>
      </c>
      <c r="H16945" s="3">
        <v>4.9289750000000003</v>
      </c>
      <c r="I16945" s="3">
        <v>4.0838869999999998</v>
      </c>
      <c r="J16945" s="3">
        <f t="shared" si="264"/>
        <v>0.52409929571534319</v>
      </c>
      <c r="K16945" s="3">
        <v>1.265868</v>
      </c>
      <c r="L16945" s="3">
        <v>252.9067</v>
      </c>
      <c r="M16945" s="3" t="s">
        <v>13</v>
      </c>
    </row>
    <row r="16946" spans="1:13" x14ac:dyDescent="0.25">
      <c r="A16946" s="1">
        <v>41536</v>
      </c>
      <c r="B16946" s="2">
        <v>1.957266682662808E-5</v>
      </c>
      <c r="C16946">
        <v>-67.610309999999998</v>
      </c>
      <c r="D16946">
        <v>0.68950999999999996</v>
      </c>
      <c r="E16946">
        <v>-2.67889</v>
      </c>
      <c r="F16946">
        <v>-33.021254558892295</v>
      </c>
      <c r="G16946" s="3">
        <v>5.4539799999999999E-2</v>
      </c>
      <c r="H16946" s="3">
        <v>2.5185179999999998</v>
      </c>
      <c r="I16946" s="3">
        <v>3.9508700000000001</v>
      </c>
      <c r="J16946" s="3">
        <f t="shared" si="264"/>
        <v>0.50263371546346958</v>
      </c>
      <c r="K16946" s="3">
        <v>1.6888920000000001</v>
      </c>
      <c r="L16946" s="3">
        <v>246.85329999999999</v>
      </c>
      <c r="M16946" s="3" t="s">
        <v>13</v>
      </c>
    </row>
    <row r="16947" spans="1:13" x14ac:dyDescent="0.25">
      <c r="A16947" s="1">
        <v>41536.020833333336</v>
      </c>
      <c r="B16947">
        <v>-1.2612681322602917E-4</v>
      </c>
      <c r="C16947">
        <v>-67.091610000000003</v>
      </c>
      <c r="D16947">
        <v>-4.4450399999999997</v>
      </c>
      <c r="E16947">
        <v>-1.7589300000000001</v>
      </c>
      <c r="F16947">
        <v>-34.512123050766341</v>
      </c>
      <c r="G16947" s="3">
        <v>5.4608709999999998E-2</v>
      </c>
      <c r="H16947" s="3">
        <v>2.0758800000000002</v>
      </c>
      <c r="I16947" s="3">
        <v>3.9257399999999998</v>
      </c>
      <c r="J16947" s="3">
        <f t="shared" si="264"/>
        <v>0.49863471109877866</v>
      </c>
      <c r="K16947" s="3">
        <v>1.5598270000000001</v>
      </c>
      <c r="L16947" s="3">
        <v>253.02879999999999</v>
      </c>
      <c r="M16947" s="3" t="s">
        <v>13</v>
      </c>
    </row>
    <row r="16948" spans="1:13" x14ac:dyDescent="0.25">
      <c r="A16948" s="1">
        <v>41536.041666666664</v>
      </c>
      <c r="B16948" s="2">
        <v>-9.9823118279082759E-5</v>
      </c>
      <c r="C16948">
        <v>-66.652140000000003</v>
      </c>
      <c r="D16948">
        <v>-3.52156</v>
      </c>
      <c r="E16948">
        <v>0.19353000000000001</v>
      </c>
      <c r="F16948">
        <v>-35.578329536477007</v>
      </c>
      <c r="G16948" s="3">
        <v>5.4671320000000002E-2</v>
      </c>
      <c r="H16948" s="3">
        <v>0.98970029999999998</v>
      </c>
      <c r="I16948" s="3">
        <v>3.7928920000000002</v>
      </c>
      <c r="J16948" s="3">
        <f t="shared" si="264"/>
        <v>0.4798595204433484</v>
      </c>
      <c r="K16948" s="3">
        <v>2.033658</v>
      </c>
      <c r="L16948" s="3">
        <v>246.23949999999999</v>
      </c>
      <c r="M16948" s="3" t="s">
        <v>13</v>
      </c>
    </row>
    <row r="16949" spans="1:13" x14ac:dyDescent="0.25">
      <c r="A16949" s="1">
        <v>41536.0625</v>
      </c>
      <c r="B16949" s="2">
        <v>3.6264722834036555E-6</v>
      </c>
      <c r="C16949">
        <v>-64.43092</v>
      </c>
      <c r="D16949">
        <v>0.12792000000000001</v>
      </c>
      <c r="E16949">
        <v>-3.5935700000000002</v>
      </c>
      <c r="F16949">
        <v>-36.779221199547806</v>
      </c>
      <c r="G16949" s="3">
        <v>5.4732820000000001E-2</v>
      </c>
      <c r="H16949" s="3">
        <v>1.1140810000000001</v>
      </c>
      <c r="I16949" s="3">
        <v>3.775671</v>
      </c>
      <c r="J16949" s="3">
        <f t="shared" si="264"/>
        <v>0.47789752741320141</v>
      </c>
      <c r="K16949" s="3">
        <v>1.8909689999999999</v>
      </c>
      <c r="L16949" s="3">
        <v>248.04470000000001</v>
      </c>
      <c r="M16949" s="3" t="s">
        <v>13</v>
      </c>
    </row>
    <row r="16950" spans="1:13" x14ac:dyDescent="0.25">
      <c r="A16950" s="1">
        <v>41536.083333333336</v>
      </c>
      <c r="B16950">
        <v>-1.3740562804142966E-4</v>
      </c>
      <c r="C16950">
        <v>-66.334590000000006</v>
      </c>
      <c r="D16950">
        <v>-4.85459</v>
      </c>
      <c r="E16950">
        <v>-0.92828999999999995</v>
      </c>
      <c r="F16950">
        <v>-36.784061430715283</v>
      </c>
      <c r="G16950" s="3">
        <v>5.4785929999999997E-2</v>
      </c>
      <c r="H16950" s="3">
        <v>-0.61791249999999998</v>
      </c>
      <c r="I16950" s="3">
        <v>3.6936059999999999</v>
      </c>
      <c r="J16950" s="3">
        <f t="shared" si="264"/>
        <v>0.46455796987833525</v>
      </c>
      <c r="K16950" s="3">
        <v>2.080238</v>
      </c>
      <c r="L16950" s="3">
        <v>247.83959999999999</v>
      </c>
      <c r="M16950" s="3" t="s">
        <v>13</v>
      </c>
    </row>
    <row r="16951" spans="1:13" x14ac:dyDescent="0.25">
      <c r="A16951" s="1">
        <v>41536.104166666664</v>
      </c>
      <c r="B16951" s="2">
        <v>-2.2855663563579888E-5</v>
      </c>
      <c r="C16951">
        <v>-64.448639999999997</v>
      </c>
      <c r="D16951">
        <v>-0.80654999999999999</v>
      </c>
      <c r="E16951">
        <v>1.0145900000000001</v>
      </c>
      <c r="F16951">
        <v>-39.301215520351896</v>
      </c>
      <c r="G16951" s="3">
        <v>5.4861260000000002E-2</v>
      </c>
      <c r="H16951" s="3">
        <v>0.65667770000000003</v>
      </c>
      <c r="I16951" s="3">
        <v>3.833828</v>
      </c>
      <c r="J16951" s="3">
        <f t="shared" si="264"/>
        <v>0.48444933703581816</v>
      </c>
      <c r="K16951" s="3">
        <v>1.913734</v>
      </c>
      <c r="L16951" s="3">
        <v>237.36080000000001</v>
      </c>
      <c r="M16951" s="3" t="s">
        <v>13</v>
      </c>
    </row>
    <row r="16952" spans="1:13" x14ac:dyDescent="0.25">
      <c r="A16952" s="1">
        <v>41536.125</v>
      </c>
      <c r="B16952" s="2">
        <v>3.0512377857431076E-5</v>
      </c>
      <c r="C16952">
        <v>-64.256519999999995</v>
      </c>
      <c r="D16952">
        <v>1.0761700000000001</v>
      </c>
      <c r="E16952">
        <v>2.8045800000000001</v>
      </c>
      <c r="F16952">
        <v>-37.271330231807852</v>
      </c>
      <c r="G16952" s="3">
        <v>5.4897050000000003E-2</v>
      </c>
      <c r="H16952" s="3">
        <v>1.2369239999999999</v>
      </c>
      <c r="I16952" s="3">
        <v>3.6714440000000002</v>
      </c>
      <c r="J16952" s="3">
        <f t="shared" si="264"/>
        <v>0.46491335820589513</v>
      </c>
      <c r="K16952" s="3">
        <v>1.265096</v>
      </c>
      <c r="L16952" s="3">
        <v>241.73050000000001</v>
      </c>
      <c r="M16952" s="3" t="s">
        <v>13</v>
      </c>
    </row>
    <row r="16953" spans="1:13" x14ac:dyDescent="0.25">
      <c r="A16953" s="1">
        <v>41536.145833333336</v>
      </c>
      <c r="B16953" s="2">
        <v>8.5459952528089522E-5</v>
      </c>
      <c r="C16953">
        <v>-63.173679999999997</v>
      </c>
      <c r="D16953">
        <v>3.02034</v>
      </c>
      <c r="E16953">
        <v>-1.08772</v>
      </c>
      <c r="F16953">
        <v>-37.975918799436876</v>
      </c>
      <c r="G16953" s="3">
        <v>5.4935270000000001E-2</v>
      </c>
      <c r="H16953" s="3">
        <v>-0.98054030000000003</v>
      </c>
      <c r="I16953" s="3">
        <v>3.579834</v>
      </c>
      <c r="J16953" s="3">
        <f t="shared" si="264"/>
        <v>0.44964936560241087</v>
      </c>
      <c r="K16953" s="3">
        <v>1.8147580000000001</v>
      </c>
      <c r="L16953" s="3">
        <v>240.1849</v>
      </c>
      <c r="M16953" s="3" t="s">
        <v>13</v>
      </c>
    </row>
    <row r="16954" spans="1:13" x14ac:dyDescent="0.25">
      <c r="A16954" s="1">
        <v>41536.166666666664</v>
      </c>
      <c r="B16954" s="2">
        <v>-4.1178391527884954E-5</v>
      </c>
      <c r="C16954">
        <v>-63.205739999999999</v>
      </c>
      <c r="D16954">
        <v>-1.45353</v>
      </c>
      <c r="E16954">
        <v>-6.1010000000000002E-2</v>
      </c>
      <c r="F16954">
        <v>-41.300864158035822</v>
      </c>
      <c r="G16954" s="3">
        <v>5.5009809999999999E-2</v>
      </c>
      <c r="H16954" s="3">
        <v>0.36433320000000002</v>
      </c>
      <c r="I16954" s="3">
        <v>3.6316299999999999</v>
      </c>
      <c r="J16954" s="3">
        <f t="shared" si="264"/>
        <v>0.45840926891121192</v>
      </c>
      <c r="K16954" s="3">
        <v>1.113445</v>
      </c>
      <c r="L16954" s="3">
        <v>231.01900000000001</v>
      </c>
      <c r="M16954" s="3" t="s">
        <v>13</v>
      </c>
    </row>
    <row r="16955" spans="1:13" x14ac:dyDescent="0.25">
      <c r="A16955" s="1">
        <v>41536.1875</v>
      </c>
      <c r="B16955" s="2">
        <v>-1.2911825464467348E-5</v>
      </c>
      <c r="C16955">
        <v>-63.5321</v>
      </c>
      <c r="D16955">
        <v>-0.45621</v>
      </c>
      <c r="E16955">
        <v>-0.15135000000000001</v>
      </c>
      <c r="F16955">
        <v>-39.418482143626825</v>
      </c>
      <c r="G16955" s="3">
        <v>5.5039299999999999E-2</v>
      </c>
      <c r="H16955" s="3">
        <v>-0.69064829999999999</v>
      </c>
      <c r="I16955" s="3">
        <v>3.4137780000000002</v>
      </c>
      <c r="J16955" s="3">
        <f t="shared" si="264"/>
        <v>0.42924841434584393</v>
      </c>
      <c r="K16955" s="3">
        <v>1.660466</v>
      </c>
      <c r="L16955" s="3">
        <v>251.5558</v>
      </c>
      <c r="M16955" s="3" t="s">
        <v>13</v>
      </c>
    </row>
    <row r="16956" spans="1:13" x14ac:dyDescent="0.25">
      <c r="A16956" s="1">
        <v>41536.208333333336</v>
      </c>
      <c r="B16956" s="2">
        <v>-2.0197162397637008E-5</v>
      </c>
      <c r="C16956">
        <v>-64.611680000000007</v>
      </c>
      <c r="D16956">
        <v>-0.71443999999999996</v>
      </c>
      <c r="E16956">
        <v>-2.6861700000000002</v>
      </c>
      <c r="F16956">
        <v>-43.329709735142046</v>
      </c>
      <c r="G16956" s="3">
        <v>5.5125880000000002E-2</v>
      </c>
      <c r="H16956" s="3">
        <v>-1.936002</v>
      </c>
      <c r="I16956" s="3">
        <v>3.4881890000000002</v>
      </c>
      <c r="J16956" s="3">
        <f t="shared" si="264"/>
        <v>0.4366000833827306</v>
      </c>
      <c r="K16956" s="3">
        <v>1.616493</v>
      </c>
      <c r="L16956" s="3">
        <v>257.12720000000002</v>
      </c>
      <c r="M16956" s="3" t="s">
        <v>13</v>
      </c>
    </row>
    <row r="16957" spans="1:13" x14ac:dyDescent="0.25">
      <c r="A16957" s="1">
        <v>41536.229166666664</v>
      </c>
      <c r="B16957" s="2">
        <v>-8.3143867189049356E-5</v>
      </c>
      <c r="C16957">
        <v>-63.322299999999998</v>
      </c>
      <c r="D16957">
        <v>-2.9431600000000002</v>
      </c>
      <c r="E16957">
        <v>-1.5118</v>
      </c>
      <c r="F16957">
        <v>-40.193113731744809</v>
      </c>
      <c r="G16957" s="3">
        <v>5.5159779999999999E-2</v>
      </c>
      <c r="H16957" s="3">
        <v>-2.7071679999999998</v>
      </c>
      <c r="I16957" s="3">
        <v>3.3681169999999998</v>
      </c>
      <c r="J16957" s="3">
        <f t="shared" si="264"/>
        <v>0.42037255064415918</v>
      </c>
      <c r="K16957" s="3">
        <v>1.745957</v>
      </c>
      <c r="L16957" s="3">
        <v>245.15360000000001</v>
      </c>
      <c r="M16957" s="3" t="s">
        <v>13</v>
      </c>
    </row>
    <row r="16958" spans="1:13" x14ac:dyDescent="0.25">
      <c r="A16958" s="1">
        <v>41536.25</v>
      </c>
      <c r="B16958" s="2">
        <v>-5.2531553066330122E-5</v>
      </c>
      <c r="C16958">
        <v>-56.933799999999998</v>
      </c>
      <c r="D16958">
        <v>-1.8573999999999999</v>
      </c>
      <c r="E16958">
        <v>1.7457499999999999</v>
      </c>
      <c r="F16958">
        <v>-42.238605591360709</v>
      </c>
      <c r="G16958" s="3">
        <v>5.5220539999999999E-2</v>
      </c>
      <c r="H16958" s="3">
        <v>-1.4604280000000001</v>
      </c>
      <c r="I16958" s="3">
        <v>3.5096479999999999</v>
      </c>
      <c r="J16958" s="3">
        <f t="shared" si="264"/>
        <v>0.44005629312018774</v>
      </c>
      <c r="K16958" s="3">
        <v>1.892849</v>
      </c>
      <c r="L16958" s="3">
        <v>235.703</v>
      </c>
      <c r="M16958" s="3" t="s">
        <v>13</v>
      </c>
    </row>
    <row r="16959" spans="1:13" x14ac:dyDescent="0.25">
      <c r="A16959" s="1">
        <v>41536.270833333336</v>
      </c>
      <c r="B16959" s="2">
        <v>3.3890669566562015E-5</v>
      </c>
      <c r="C16959">
        <v>-19.392340000000001</v>
      </c>
      <c r="D16959">
        <v>1.1991099999999999</v>
      </c>
      <c r="E16959">
        <v>0.48503000000000002</v>
      </c>
      <c r="F16959">
        <v>-53.638679737376883</v>
      </c>
      <c r="G16959" s="3">
        <v>5.5448959999999999E-2</v>
      </c>
      <c r="H16959" s="3">
        <v>-2.1948029999999998</v>
      </c>
      <c r="I16959" s="3">
        <v>3.6129609999999999</v>
      </c>
      <c r="J16959" s="3">
        <f t="shared" si="264"/>
        <v>0.45178568321308832</v>
      </c>
      <c r="K16959" s="3">
        <v>1.6838759999999999</v>
      </c>
      <c r="L16959" s="3">
        <v>249.92250000000001</v>
      </c>
      <c r="M16959" s="3" t="s">
        <v>13</v>
      </c>
    </row>
    <row r="16960" spans="1:13" x14ac:dyDescent="0.25">
      <c r="A16960" s="1">
        <v>41536.291666666664</v>
      </c>
      <c r="B16960" s="2">
        <v>7.0003558590377553E-5</v>
      </c>
      <c r="C16960">
        <v>29.717849999999999</v>
      </c>
      <c r="D16960">
        <v>2.4668999999999999</v>
      </c>
      <c r="E16960">
        <v>3.60737</v>
      </c>
      <c r="F16960">
        <v>-51.244396042075103</v>
      </c>
      <c r="G16960" s="3">
        <v>5.5674429999999997E-2</v>
      </c>
      <c r="H16960" s="3">
        <v>2.167627</v>
      </c>
      <c r="I16960" s="3">
        <v>4.0671949999999999</v>
      </c>
      <c r="J16960" s="3">
        <f t="shared" si="264"/>
        <v>0.51677407464920122</v>
      </c>
      <c r="K16960" s="3">
        <v>1.012683</v>
      </c>
      <c r="L16960" s="3">
        <v>341.30610000000001</v>
      </c>
      <c r="M16960" s="3" t="s">
        <v>13</v>
      </c>
    </row>
    <row r="16961" spans="1:13" x14ac:dyDescent="0.25">
      <c r="A16961" s="1">
        <v>41536.3125</v>
      </c>
      <c r="B16961">
        <v>2.3524855358145343E-4</v>
      </c>
      <c r="C16961">
        <v>87.60521</v>
      </c>
      <c r="D16961">
        <v>8.2701100000000007</v>
      </c>
      <c r="E16961">
        <v>60.499000000000002</v>
      </c>
      <c r="F16961">
        <v>-33.248930120411728</v>
      </c>
      <c r="G16961" s="3">
        <v>5.5765910000000002E-2</v>
      </c>
      <c r="H16961" s="3">
        <v>4.7732770000000002</v>
      </c>
      <c r="I16961" s="3">
        <v>4.0784070000000003</v>
      </c>
      <c r="J16961" s="3">
        <f t="shared" si="264"/>
        <v>0.52310297601224953</v>
      </c>
      <c r="K16961" s="3">
        <v>0.57858290000000001</v>
      </c>
      <c r="L16961" s="3">
        <v>69.816590000000005</v>
      </c>
      <c r="M16961" s="3" t="s">
        <v>13</v>
      </c>
    </row>
    <row r="16962" spans="1:13" x14ac:dyDescent="0.25">
      <c r="A16962" s="1">
        <v>41536.333333333336</v>
      </c>
      <c r="B16962">
        <v>1.8955274900957415E-3</v>
      </c>
      <c r="C16962">
        <v>148.81979999999999</v>
      </c>
      <c r="D16962">
        <v>66.482100000000003</v>
      </c>
      <c r="E16962">
        <v>13.7559</v>
      </c>
      <c r="F16962">
        <v>-24.620892164864522</v>
      </c>
      <c r="G16962" s="3">
        <v>5.5848399999999999E-2</v>
      </c>
      <c r="H16962" s="3">
        <v>7.279865</v>
      </c>
      <c r="I16962" s="3">
        <v>4.0937320000000001</v>
      </c>
      <c r="J16962" s="3">
        <f t="shared" ref="J16962:J17025" si="265">(((I16962/1000)*461.5*(H16962+273.15)))/1000</f>
        <v>0.52980417463700202</v>
      </c>
      <c r="K16962" s="3">
        <v>0.66751530000000003</v>
      </c>
      <c r="L16962" s="3">
        <v>4.7613219999999998</v>
      </c>
      <c r="M16962" s="3" t="s">
        <v>13</v>
      </c>
    </row>
    <row r="16963" spans="1:13" x14ac:dyDescent="0.25">
      <c r="A16963" s="1">
        <v>41536.354166666664</v>
      </c>
      <c r="B16963">
        <v>7.1180297055737436E-4</v>
      </c>
      <c r="C16963">
        <v>208.56989999999999</v>
      </c>
      <c r="D16963">
        <v>24.918399999999998</v>
      </c>
      <c r="E16963">
        <v>28.7149</v>
      </c>
      <c r="F16963">
        <v>-10.802389164785726</v>
      </c>
      <c r="G16963" s="3">
        <v>5.5851919999999999E-2</v>
      </c>
      <c r="H16963" s="3">
        <v>9.297129</v>
      </c>
      <c r="I16963" s="3">
        <v>4.3183769999999999</v>
      </c>
      <c r="J16963" s="3">
        <f t="shared" si="265"/>
        <v>0.56289763514961555</v>
      </c>
      <c r="K16963" s="3">
        <v>0.77368610000000004</v>
      </c>
      <c r="L16963" s="3">
        <v>41.590299999999999</v>
      </c>
      <c r="M16963" s="3" t="s">
        <v>13</v>
      </c>
    </row>
    <row r="16964" spans="1:13" x14ac:dyDescent="0.25">
      <c r="A16964" s="1">
        <v>41536.375</v>
      </c>
      <c r="B16964">
        <v>1.1286258253888752E-3</v>
      </c>
      <c r="C16964">
        <v>264.51609999999999</v>
      </c>
      <c r="D16964">
        <v>39.453699999999998</v>
      </c>
      <c r="E16964">
        <v>21.1158</v>
      </c>
      <c r="F16964">
        <v>-6.0924597063946422</v>
      </c>
      <c r="G16964" s="3">
        <v>5.5932580000000003E-2</v>
      </c>
      <c r="H16964" s="3">
        <v>10.836980000000001</v>
      </c>
      <c r="I16964" s="3">
        <v>4.5344199999999999</v>
      </c>
      <c r="J16964" s="3">
        <f t="shared" si="265"/>
        <v>0.59428104561451334</v>
      </c>
      <c r="K16964" s="3">
        <v>1.0625720000000001</v>
      </c>
      <c r="L16964" s="3">
        <v>33.945920000000001</v>
      </c>
      <c r="M16964" s="3" t="s">
        <v>13</v>
      </c>
    </row>
    <row r="16965" spans="1:13" x14ac:dyDescent="0.25">
      <c r="A16965" s="1">
        <v>41536.395833333336</v>
      </c>
      <c r="B16965">
        <v>1.0506439399470375E-3</v>
      </c>
      <c r="C16965">
        <v>315.56639999999999</v>
      </c>
      <c r="D16965">
        <v>36.651299999999999</v>
      </c>
      <c r="E16965">
        <v>50.166899999999998</v>
      </c>
      <c r="F16965">
        <v>3.4598681727911718</v>
      </c>
      <c r="G16965" s="3">
        <v>5.6018810000000002E-2</v>
      </c>
      <c r="H16965" s="3">
        <v>13.0687</v>
      </c>
      <c r="I16965" s="3">
        <v>4.6849030000000003</v>
      </c>
      <c r="J16965" s="3">
        <f t="shared" si="265"/>
        <v>0.61882850956103519</v>
      </c>
      <c r="K16965" s="3">
        <v>0.89055669999999998</v>
      </c>
      <c r="L16965" s="3">
        <v>24.16095</v>
      </c>
      <c r="M16965" s="3" t="s">
        <v>13</v>
      </c>
    </row>
    <row r="16966" spans="1:13" x14ac:dyDescent="0.25">
      <c r="A16966" s="1">
        <v>41536.416666666664</v>
      </c>
      <c r="B16966">
        <v>1.865006227349911E-3</v>
      </c>
      <c r="C16966">
        <v>355.46449999999999</v>
      </c>
      <c r="D16966">
        <v>64.926900000000003</v>
      </c>
      <c r="E16966">
        <v>27.324400000000001</v>
      </c>
      <c r="F16966">
        <v>14.823026001196443</v>
      </c>
      <c r="G16966" s="3">
        <v>5.6088689999999997E-2</v>
      </c>
      <c r="H16966" s="3">
        <v>15.260120000000001</v>
      </c>
      <c r="I16966" s="3">
        <v>4.2704839999999997</v>
      </c>
      <c r="J16966" s="3">
        <f t="shared" si="265"/>
        <v>0.5684068455374639</v>
      </c>
      <c r="K16966" s="3">
        <v>0.93043229999999999</v>
      </c>
      <c r="L16966" s="3">
        <v>349.459</v>
      </c>
      <c r="M16966" s="3" t="s">
        <v>13</v>
      </c>
    </row>
    <row r="16967" spans="1:13" x14ac:dyDescent="0.25">
      <c r="A16967" s="1">
        <v>41536.4375</v>
      </c>
      <c r="B16967">
        <v>1.2475007622646322E-3</v>
      </c>
      <c r="C16967">
        <v>388.05579999999998</v>
      </c>
      <c r="D16967">
        <v>43.356000000000002</v>
      </c>
      <c r="E16967">
        <v>33.342599999999997</v>
      </c>
      <c r="F16967">
        <v>32.198596373040402</v>
      </c>
      <c r="G16967" s="3">
        <v>5.6043429999999998E-2</v>
      </c>
      <c r="H16967" s="3">
        <v>17.070080000000001</v>
      </c>
      <c r="I16967" s="3">
        <v>4.0149910000000002</v>
      </c>
      <c r="J16967" s="3">
        <f t="shared" si="265"/>
        <v>0.5377541107546977</v>
      </c>
      <c r="K16967" s="3">
        <v>1.35195</v>
      </c>
      <c r="L16967" s="3">
        <v>44.543979999999998</v>
      </c>
      <c r="M16967" s="3" t="s">
        <v>13</v>
      </c>
    </row>
    <row r="16968" spans="1:13" x14ac:dyDescent="0.25">
      <c r="A16968" s="1">
        <v>41536.458333333336</v>
      </c>
      <c r="B16968">
        <v>1.468267692643805E-3</v>
      </c>
      <c r="C16968">
        <v>409.55829999999997</v>
      </c>
      <c r="D16968">
        <v>50.944699999999997</v>
      </c>
      <c r="E16968">
        <v>22.751000000000001</v>
      </c>
      <c r="F16968">
        <v>38.088140753834551</v>
      </c>
      <c r="G16968" s="3">
        <v>5.6022679999999998E-2</v>
      </c>
      <c r="H16968" s="3">
        <v>18.824549999999999</v>
      </c>
      <c r="I16968" s="3">
        <v>3.9753219999999998</v>
      </c>
      <c r="J16968" s="3">
        <f t="shared" si="265"/>
        <v>0.53565975122342857</v>
      </c>
      <c r="K16968" s="3">
        <v>1.1246350000000001</v>
      </c>
      <c r="L16968" s="3">
        <v>115.6369</v>
      </c>
      <c r="M16968" s="3" t="s">
        <v>13</v>
      </c>
    </row>
    <row r="16969" spans="1:13" x14ac:dyDescent="0.25">
      <c r="A16969" s="1">
        <v>41536.479166666664</v>
      </c>
      <c r="B16969">
        <v>1.125602636252946E-3</v>
      </c>
      <c r="C16969">
        <v>422.67219999999998</v>
      </c>
      <c r="D16969">
        <v>39.003300000000003</v>
      </c>
      <c r="E16969">
        <v>28.400099999999998</v>
      </c>
      <c r="F16969">
        <v>49.296664244583155</v>
      </c>
      <c r="G16969" s="3">
        <v>5.5948860000000003E-2</v>
      </c>
      <c r="H16969" s="3">
        <v>20.240300000000001</v>
      </c>
      <c r="I16969" s="3">
        <v>3.6629320000000001</v>
      </c>
      <c r="J16969" s="3">
        <f t="shared" si="265"/>
        <v>0.49595961352295542</v>
      </c>
      <c r="K16969" s="3">
        <v>1.5038670000000001</v>
      </c>
      <c r="L16969" s="3">
        <v>60.5379</v>
      </c>
      <c r="M16969" s="3" t="s">
        <v>13</v>
      </c>
    </row>
    <row r="16970" spans="1:13" x14ac:dyDescent="0.25">
      <c r="A16970" s="1">
        <v>41536.5</v>
      </c>
      <c r="B16970">
        <v>1.2549217753817618E-3</v>
      </c>
      <c r="C16970">
        <v>427.62119999999999</v>
      </c>
      <c r="D16970">
        <v>43.440600000000003</v>
      </c>
      <c r="E16970">
        <v>45.550199999999997</v>
      </c>
      <c r="F16970">
        <v>59.414872063178748</v>
      </c>
      <c r="G16970" s="3">
        <v>5.5781810000000001E-2</v>
      </c>
      <c r="H16970" s="3">
        <v>21.310559999999999</v>
      </c>
      <c r="I16970" s="3">
        <v>3.3556059999999999</v>
      </c>
      <c r="J16970" s="3">
        <f t="shared" si="265"/>
        <v>0.45600520650655463</v>
      </c>
      <c r="K16970" s="3">
        <v>1.890136</v>
      </c>
      <c r="L16970" s="3">
        <v>36.131039999999999</v>
      </c>
      <c r="M16970" s="3" t="s">
        <v>13</v>
      </c>
    </row>
    <row r="16971" spans="1:13" x14ac:dyDescent="0.25">
      <c r="A16971" s="1">
        <v>41536.520833333336</v>
      </c>
      <c r="B16971">
        <v>1.6976083677886589E-3</v>
      </c>
      <c r="C16971">
        <v>422.79129999999998</v>
      </c>
      <c r="D16971">
        <v>58.699399999999997</v>
      </c>
      <c r="E16971">
        <v>25.859300000000001</v>
      </c>
      <c r="F16971">
        <v>65.622154878794987</v>
      </c>
      <c r="G16971" s="3">
        <v>5.5548180000000003E-2</v>
      </c>
      <c r="H16971" s="3">
        <v>22.491990000000001</v>
      </c>
      <c r="I16971" s="3">
        <v>2.754483</v>
      </c>
      <c r="J16971" s="3">
        <f t="shared" si="265"/>
        <v>0.37581829560224994</v>
      </c>
      <c r="K16971" s="3">
        <v>2.0236960000000002</v>
      </c>
      <c r="L16971" s="3">
        <v>63.767789999999998</v>
      </c>
      <c r="M16971" s="3" t="s">
        <v>13</v>
      </c>
    </row>
    <row r="16972" spans="1:13" x14ac:dyDescent="0.25">
      <c r="A16972" s="1">
        <v>41536.541666666664</v>
      </c>
      <c r="B16972">
        <v>1.0366781487302574E-3</v>
      </c>
      <c r="C16972">
        <v>415.41030000000001</v>
      </c>
      <c r="D16972">
        <v>35.815300000000001</v>
      </c>
      <c r="E16972">
        <v>32.408700000000003</v>
      </c>
      <c r="F16972">
        <v>65.617510992802963</v>
      </c>
      <c r="G16972" s="3">
        <v>5.531929E-2</v>
      </c>
      <c r="H16972" s="3">
        <v>23.399799999999999</v>
      </c>
      <c r="I16972" s="3">
        <v>2.3356859999999999</v>
      </c>
      <c r="J16972" s="3">
        <f t="shared" si="265"/>
        <v>0.31965669025913224</v>
      </c>
      <c r="K16972" s="3">
        <v>2.6883319999999999</v>
      </c>
      <c r="L16972" s="3">
        <v>77.47336</v>
      </c>
      <c r="M16972" s="3" t="s">
        <v>13</v>
      </c>
    </row>
    <row r="16973" spans="1:13" x14ac:dyDescent="0.25">
      <c r="A16973" s="1">
        <v>41536.5625</v>
      </c>
      <c r="B16973">
        <v>1.2767113802118629E-3</v>
      </c>
      <c r="C16973">
        <v>385.38240000000002</v>
      </c>
      <c r="D16973">
        <v>44.087699999999998</v>
      </c>
      <c r="E16973">
        <v>22.290199999999999</v>
      </c>
      <c r="F16973">
        <v>64.269763422800821</v>
      </c>
      <c r="G16973" s="3">
        <v>5.5074999999999999E-2</v>
      </c>
      <c r="H16973" s="3">
        <v>23.88804</v>
      </c>
      <c r="I16973" s="3">
        <v>2.2539189999999998</v>
      </c>
      <c r="J16973" s="3">
        <f t="shared" si="265"/>
        <v>0.3089741032793476</v>
      </c>
      <c r="K16973" s="3">
        <v>2.444321</v>
      </c>
      <c r="L16973" s="3">
        <v>61.729129999999998</v>
      </c>
      <c r="M16973" s="3" t="s">
        <v>13</v>
      </c>
    </row>
    <row r="16974" spans="1:13" x14ac:dyDescent="0.25">
      <c r="A16974" s="1">
        <v>41536.583333333336</v>
      </c>
      <c r="B16974">
        <v>9.0031884169383778E-4</v>
      </c>
      <c r="C16974">
        <v>343.14370000000002</v>
      </c>
      <c r="D16974">
        <v>31.081800000000001</v>
      </c>
      <c r="E16974">
        <v>29.517800000000001</v>
      </c>
      <c r="F16974">
        <v>65.369044674444353</v>
      </c>
      <c r="G16974" s="3">
        <v>5.4775699999999997E-2</v>
      </c>
      <c r="H16974" s="3">
        <v>24.168500000000002</v>
      </c>
      <c r="I16974" s="3">
        <v>2.261498</v>
      </c>
      <c r="J16974" s="3">
        <f t="shared" si="265"/>
        <v>0.31030576662164944</v>
      </c>
      <c r="K16974" s="3">
        <v>2.2078829999999998</v>
      </c>
      <c r="L16974" s="3">
        <v>62.094700000000003</v>
      </c>
      <c r="M16974" s="3" t="s">
        <v>13</v>
      </c>
    </row>
    <row r="16975" spans="1:13" x14ac:dyDescent="0.25">
      <c r="A16975" s="1">
        <v>41536.604166666664</v>
      </c>
      <c r="B16975">
        <v>1.1452108659805527E-3</v>
      </c>
      <c r="C16975">
        <v>292.5179</v>
      </c>
      <c r="D16975">
        <v>39.525799999999997</v>
      </c>
      <c r="E16975">
        <v>27.666699999999999</v>
      </c>
      <c r="F16975">
        <v>59.407194698195653</v>
      </c>
      <c r="G16975" s="3">
        <v>5.452887E-2</v>
      </c>
      <c r="H16975" s="3">
        <v>24.44821</v>
      </c>
      <c r="I16975" s="3">
        <v>2.2741980000000002</v>
      </c>
      <c r="J16975" s="3">
        <f t="shared" si="265"/>
        <v>0.31234193271434518</v>
      </c>
      <c r="K16975" s="3">
        <v>1.892409</v>
      </c>
      <c r="L16975" s="3">
        <v>71.36609</v>
      </c>
      <c r="M16975" s="3" t="s">
        <v>13</v>
      </c>
    </row>
    <row r="16976" spans="1:13" x14ac:dyDescent="0.25">
      <c r="A16976" s="1">
        <v>41536.625</v>
      </c>
      <c r="B16976">
        <v>1.0538647140667062E-3</v>
      </c>
      <c r="C16976">
        <v>244.03960000000001</v>
      </c>
      <c r="D16976">
        <v>36.369799999999998</v>
      </c>
      <c r="E16976">
        <v>27.4298</v>
      </c>
      <c r="F16976">
        <v>59.061070502815859</v>
      </c>
      <c r="G16976" s="3">
        <v>5.423712E-2</v>
      </c>
      <c r="H16976" s="3">
        <v>24.543759999999999</v>
      </c>
      <c r="I16976" s="3">
        <v>2.3452160000000002</v>
      </c>
      <c r="J16976" s="3">
        <f t="shared" si="265"/>
        <v>0.32219907201757192</v>
      </c>
      <c r="K16976" s="3">
        <v>2.034186</v>
      </c>
      <c r="L16976" s="3">
        <v>22.257809999999999</v>
      </c>
      <c r="M16976" s="3" t="s">
        <v>13</v>
      </c>
    </row>
    <row r="16977" spans="1:13" x14ac:dyDescent="0.25">
      <c r="A16977" s="1">
        <v>41536.645833333336</v>
      </c>
      <c r="B16977">
        <v>1.0245809900821339E-3</v>
      </c>
      <c r="C16977">
        <v>189.05940000000001</v>
      </c>
      <c r="D16977">
        <v>35.356499999999997</v>
      </c>
      <c r="E16977">
        <v>29.185400000000001</v>
      </c>
      <c r="F16977">
        <v>54.161270770444098</v>
      </c>
      <c r="G16977" s="3">
        <v>5.3927919999999997E-2</v>
      </c>
      <c r="H16977" s="3">
        <v>24.624459999999999</v>
      </c>
      <c r="I16977" s="3">
        <v>2.4074249999999999</v>
      </c>
      <c r="J16977" s="3">
        <f t="shared" si="265"/>
        <v>0.3308353570271782</v>
      </c>
      <c r="K16977" s="3">
        <v>2.8953980000000001</v>
      </c>
      <c r="L16977" s="3">
        <v>303.60610000000003</v>
      </c>
      <c r="M16977" s="3" t="s">
        <v>13</v>
      </c>
    </row>
    <row r="16978" spans="1:13" x14ac:dyDescent="0.25">
      <c r="A16978" s="1">
        <v>41536.666666666664</v>
      </c>
      <c r="B16978">
        <v>1.0080208667237521E-3</v>
      </c>
      <c r="C16978">
        <v>130.3503</v>
      </c>
      <c r="D16978">
        <v>34.793799999999997</v>
      </c>
      <c r="E16978">
        <v>44.870199999999997</v>
      </c>
      <c r="F16978">
        <v>42.704553174908455</v>
      </c>
      <c r="G16978" s="3">
        <v>5.3701510000000001E-2</v>
      </c>
      <c r="H16978" s="3">
        <v>24.357600000000001</v>
      </c>
      <c r="I16978" s="3">
        <v>2.4456310000000001</v>
      </c>
      <c r="J16978" s="3">
        <f t="shared" si="265"/>
        <v>0.33578454298991939</v>
      </c>
      <c r="K16978" s="3">
        <v>2.8539680000000001</v>
      </c>
      <c r="L16978" s="3">
        <v>268.00880000000001</v>
      </c>
      <c r="M16978" s="3" t="s">
        <v>13</v>
      </c>
    </row>
    <row r="16979" spans="1:13" x14ac:dyDescent="0.25">
      <c r="A16979" s="1">
        <v>41536.6875</v>
      </c>
      <c r="B16979">
        <v>1.3732840359731776E-3</v>
      </c>
      <c r="C16979">
        <v>65.553200000000004</v>
      </c>
      <c r="D16979">
        <v>47.421500000000002</v>
      </c>
      <c r="E16979">
        <v>32.209000000000003</v>
      </c>
      <c r="F16979">
        <v>35.288834037295892</v>
      </c>
      <c r="G16979" s="3">
        <v>5.3481140000000003E-2</v>
      </c>
      <c r="H16979" s="3">
        <v>23.911960000000001</v>
      </c>
      <c r="I16979" s="3">
        <v>2.7868750000000002</v>
      </c>
      <c r="J16979" s="3">
        <f t="shared" si="265"/>
        <v>0.38206410472116248</v>
      </c>
      <c r="K16979" s="3">
        <v>2.7756850000000002</v>
      </c>
      <c r="L16979" s="3">
        <v>245.6404</v>
      </c>
      <c r="M16979" s="3" t="s">
        <v>13</v>
      </c>
    </row>
    <row r="16980" spans="1:13" x14ac:dyDescent="0.25">
      <c r="A16980" s="1">
        <v>41536.708333333336</v>
      </c>
      <c r="B16980">
        <v>9.4903955375972692E-4</v>
      </c>
      <c r="C16980">
        <v>5.9052239999999996</v>
      </c>
      <c r="D16980">
        <v>32.832299999999996</v>
      </c>
      <c r="E16980">
        <v>10.3759</v>
      </c>
      <c r="F16980">
        <v>30.944584547243014</v>
      </c>
      <c r="G16980" s="3">
        <v>5.3233509999999998E-2</v>
      </c>
      <c r="H16980" s="3">
        <v>21.951979999999999</v>
      </c>
      <c r="I16980" s="3">
        <v>3.3993310000000001</v>
      </c>
      <c r="J16980" s="3">
        <f t="shared" si="265"/>
        <v>0.46295340599983786</v>
      </c>
      <c r="K16980" s="3">
        <v>3.3985020000000001</v>
      </c>
      <c r="L16980" s="3">
        <v>1.465454</v>
      </c>
      <c r="M16980" s="3" t="s">
        <v>13</v>
      </c>
    </row>
    <row r="16981" spans="1:13" x14ac:dyDescent="0.25">
      <c r="A16981" s="1">
        <v>41536.729166666664</v>
      </c>
      <c r="B16981">
        <v>2.7281754187999022E-4</v>
      </c>
      <c r="C16981">
        <v>-61.280850000000001</v>
      </c>
      <c r="D16981">
        <v>9.4578799999999994</v>
      </c>
      <c r="E16981">
        <v>8.1791900000000002</v>
      </c>
      <c r="F16981">
        <v>18.710243342882173</v>
      </c>
      <c r="G16981" s="3">
        <v>5.3070510000000001E-2</v>
      </c>
      <c r="H16981" s="3">
        <v>19.73734</v>
      </c>
      <c r="I16981" s="3">
        <v>3.6749109999999998</v>
      </c>
      <c r="J16981" s="3">
        <f t="shared" si="265"/>
        <v>0.49672855982359043</v>
      </c>
      <c r="K16981" s="3">
        <v>3.2602690000000001</v>
      </c>
      <c r="L16981" s="3">
        <v>354.47980000000001</v>
      </c>
      <c r="M16981" s="3" t="s">
        <v>13</v>
      </c>
    </row>
    <row r="16982" spans="1:13" x14ac:dyDescent="0.25">
      <c r="A16982" s="1">
        <v>41536.75</v>
      </c>
      <c r="B16982">
        <v>1.7553882316798995E-4</v>
      </c>
      <c r="C16982">
        <v>-91.859729999999999</v>
      </c>
      <c r="D16982">
        <v>6.1040200000000002</v>
      </c>
      <c r="E16982">
        <v>3.1642399999999999</v>
      </c>
      <c r="F16982">
        <v>10.161143298921569</v>
      </c>
      <c r="G16982" s="3">
        <v>5.2952649999999997E-2</v>
      </c>
      <c r="H16982" s="3">
        <v>16.494029999999999</v>
      </c>
      <c r="I16982" s="3">
        <v>3.6277949999999999</v>
      </c>
      <c r="J16982" s="3">
        <f t="shared" si="265"/>
        <v>0.48492996910009173</v>
      </c>
      <c r="K16982" s="3">
        <v>2.4307590000000001</v>
      </c>
      <c r="L16982" s="3">
        <v>322.185</v>
      </c>
      <c r="M16982" s="3" t="s">
        <v>13</v>
      </c>
    </row>
    <row r="16983" spans="1:13" x14ac:dyDescent="0.25">
      <c r="A16983" s="1">
        <v>41536.770833333336</v>
      </c>
      <c r="B16983" s="2">
        <v>3.3524255208679391E-5</v>
      </c>
      <c r="C16983">
        <v>-89.654399999999995</v>
      </c>
      <c r="D16983">
        <v>1.1674500000000001</v>
      </c>
      <c r="E16983">
        <v>5.99254</v>
      </c>
      <c r="F16983">
        <v>-6.3065475139604743</v>
      </c>
      <c r="G16983" s="3">
        <v>5.2979810000000002E-2</v>
      </c>
      <c r="H16983" s="3">
        <v>14.92836</v>
      </c>
      <c r="I16983" s="3">
        <v>3.4088829999999999</v>
      </c>
      <c r="J16983" s="3">
        <f t="shared" si="265"/>
        <v>0.45320473320917248</v>
      </c>
      <c r="K16983" s="3">
        <v>2.16127</v>
      </c>
      <c r="L16983" s="3">
        <v>313.2509</v>
      </c>
      <c r="M16983" s="3" t="s">
        <v>13</v>
      </c>
    </row>
    <row r="16984" spans="1:13" x14ac:dyDescent="0.25">
      <c r="A16984" s="1">
        <v>41536.791666666664</v>
      </c>
      <c r="B16984">
        <v>1.0579852561910566E-4</v>
      </c>
      <c r="C16984">
        <v>-85.948830000000001</v>
      </c>
      <c r="D16984">
        <v>3.6880199999999999</v>
      </c>
      <c r="E16984">
        <v>2.0143200000000001</v>
      </c>
      <c r="F16984">
        <v>-10.355005112117395</v>
      </c>
      <c r="G16984" s="3">
        <v>5.2995859999999999E-2</v>
      </c>
      <c r="H16984" s="3">
        <v>13.85806</v>
      </c>
      <c r="I16984" s="3">
        <v>3.2767710000000001</v>
      </c>
      <c r="J16984" s="3">
        <f t="shared" si="265"/>
        <v>0.43402214590782096</v>
      </c>
      <c r="K16984" s="3">
        <v>2.2181959999999998</v>
      </c>
      <c r="L16984" s="3">
        <v>284.36689999999999</v>
      </c>
      <c r="M16984" s="3" t="s">
        <v>13</v>
      </c>
    </row>
    <row r="16985" spans="1:13" x14ac:dyDescent="0.25">
      <c r="A16985" s="1">
        <v>41536.8125</v>
      </c>
      <c r="B16985" s="2">
        <v>1.3571397452934482E-5</v>
      </c>
      <c r="C16985">
        <v>-82.194940000000003</v>
      </c>
      <c r="D16985">
        <v>0.47393999999999997</v>
      </c>
      <c r="E16985">
        <v>2.5420400000000001</v>
      </c>
      <c r="F16985">
        <v>-11.697101075313348</v>
      </c>
      <c r="G16985" s="3">
        <v>5.3006060000000001E-2</v>
      </c>
      <c r="H16985" s="3">
        <v>11.92131</v>
      </c>
      <c r="I16985" s="3">
        <v>3.1540569999999999</v>
      </c>
      <c r="J16985" s="3">
        <f t="shared" si="265"/>
        <v>0.41494903071135519</v>
      </c>
      <c r="K16985" s="3">
        <v>2.3119299999999998</v>
      </c>
      <c r="L16985" s="3">
        <v>252.67859999999999</v>
      </c>
      <c r="M16985" s="3" t="s">
        <v>13</v>
      </c>
    </row>
    <row r="16986" spans="1:13" x14ac:dyDescent="0.25">
      <c r="A16986" s="1">
        <v>41536.833333333336</v>
      </c>
      <c r="B16986" s="2">
        <v>3.3019826357243763E-6</v>
      </c>
      <c r="C16986">
        <v>-83.279560000000004</v>
      </c>
      <c r="D16986">
        <v>0.11545999999999999</v>
      </c>
      <c r="E16986">
        <v>2.97851</v>
      </c>
      <c r="F16986">
        <v>-16.595982228491192</v>
      </c>
      <c r="G16986" s="3">
        <v>5.3042939999999997E-2</v>
      </c>
      <c r="H16986" s="3">
        <v>10.5428</v>
      </c>
      <c r="I16986" s="3">
        <v>3.1349670000000001</v>
      </c>
      <c r="J16986" s="3">
        <f t="shared" si="265"/>
        <v>0.41044313177250236</v>
      </c>
      <c r="K16986" s="3">
        <v>2.6926459999999999</v>
      </c>
      <c r="L16986" s="3">
        <v>252.345</v>
      </c>
      <c r="M16986" s="3" t="s">
        <v>13</v>
      </c>
    </row>
    <row r="16987" spans="1:13" x14ac:dyDescent="0.25">
      <c r="A16987" s="1">
        <v>41536.854166666664</v>
      </c>
      <c r="B16987" s="2">
        <v>1.2106074013003502E-5</v>
      </c>
      <c r="C16987">
        <v>-83.7637</v>
      </c>
      <c r="D16987">
        <v>0.42326999999999998</v>
      </c>
      <c r="E16987">
        <v>2.4162400000000002</v>
      </c>
      <c r="F16987">
        <v>-20.462842069920498</v>
      </c>
      <c r="G16987" s="3">
        <v>5.3107700000000001E-2</v>
      </c>
      <c r="H16987" s="3">
        <v>10.64812</v>
      </c>
      <c r="I16987" s="3">
        <v>3.0643859999999998</v>
      </c>
      <c r="J16987" s="3">
        <f t="shared" si="265"/>
        <v>0.40135131392561862</v>
      </c>
      <c r="K16987" s="3">
        <v>2.8716819999999998</v>
      </c>
      <c r="L16987" s="3">
        <v>245.6036</v>
      </c>
      <c r="M16987" s="3" t="s">
        <v>13</v>
      </c>
    </row>
    <row r="16988" spans="1:13" x14ac:dyDescent="0.25">
      <c r="A16988" s="1">
        <v>41536.875</v>
      </c>
      <c r="B16988" s="2">
        <v>-3.2590431197874127E-6</v>
      </c>
      <c r="C16988">
        <v>-81.38964</v>
      </c>
      <c r="D16988">
        <v>-0.11412</v>
      </c>
      <c r="E16988">
        <v>0.95125000000000004</v>
      </c>
      <c r="F16988">
        <v>-19.590368257972894</v>
      </c>
      <c r="G16988" s="3">
        <v>5.3140100000000003E-2</v>
      </c>
      <c r="H16988" s="3">
        <v>9.0216250000000002</v>
      </c>
      <c r="I16988" s="3">
        <v>3.2488790000000001</v>
      </c>
      <c r="J16988" s="3">
        <f t="shared" si="265"/>
        <v>0.42307618695514004</v>
      </c>
      <c r="K16988" s="3">
        <v>2.6123219999999998</v>
      </c>
      <c r="L16988" s="3">
        <v>238.6857</v>
      </c>
      <c r="M16988" s="3" t="s">
        <v>13</v>
      </c>
    </row>
    <row r="16989" spans="1:13" x14ac:dyDescent="0.25">
      <c r="A16989" s="1">
        <v>41536.895833333336</v>
      </c>
      <c r="B16989" s="2">
        <v>-3.5868605887814031E-5</v>
      </c>
      <c r="C16989">
        <v>-78.132620000000003</v>
      </c>
      <c r="D16989">
        <v>-1.25708</v>
      </c>
      <c r="E16989">
        <v>-1.7420000000000001E-2</v>
      </c>
      <c r="F16989">
        <v>-22.894170281956448</v>
      </c>
      <c r="G16989" s="3">
        <v>5.3195880000000001E-2</v>
      </c>
      <c r="H16989" s="3">
        <v>8.0884839999999993</v>
      </c>
      <c r="I16989" s="3">
        <v>3.4518789999999999</v>
      </c>
      <c r="J16989" s="3">
        <f t="shared" si="265"/>
        <v>0.44802476160462767</v>
      </c>
      <c r="K16989" s="3">
        <v>2.2564570000000002</v>
      </c>
      <c r="L16989" s="3">
        <v>227.33189999999999</v>
      </c>
      <c r="M16989" s="3" t="s">
        <v>13</v>
      </c>
    </row>
    <row r="16990" spans="1:13" x14ac:dyDescent="0.25">
      <c r="A16990" s="1">
        <v>41536.916666666664</v>
      </c>
      <c r="B16990" s="2">
        <v>-3.2299027990857465E-5</v>
      </c>
      <c r="C16990">
        <v>-73.99821</v>
      </c>
      <c r="D16990">
        <v>-1.13368</v>
      </c>
      <c r="E16990">
        <v>-0.40986</v>
      </c>
      <c r="F16990">
        <v>-24.361362029560013</v>
      </c>
      <c r="G16990" s="3">
        <v>5.3239809999999999E-2</v>
      </c>
      <c r="H16990" s="3">
        <v>6.4702219999999997</v>
      </c>
      <c r="I16990" s="3">
        <v>3.4369580000000002</v>
      </c>
      <c r="J16990" s="3">
        <f t="shared" si="265"/>
        <v>0.44352132556219798</v>
      </c>
      <c r="K16990" s="3">
        <v>2.3406150000000001</v>
      </c>
      <c r="L16990" s="3">
        <v>231.4752</v>
      </c>
      <c r="M16990" s="3" t="s">
        <v>13</v>
      </c>
    </row>
    <row r="16991" spans="1:13" x14ac:dyDescent="0.25">
      <c r="A16991" s="1">
        <v>41536.9375</v>
      </c>
      <c r="B16991" s="2">
        <v>-4.3981691291661072E-5</v>
      </c>
      <c r="C16991">
        <v>-72.057559999999995</v>
      </c>
      <c r="D16991">
        <v>-1.5456399999999999</v>
      </c>
      <c r="E16991">
        <v>-7.9770399999999997</v>
      </c>
      <c r="F16991">
        <v>-28.591126169203207</v>
      </c>
      <c r="G16991" s="3">
        <v>5.3315590000000003E-2</v>
      </c>
      <c r="H16991" s="3">
        <v>5.1408149999999999</v>
      </c>
      <c r="I16991" s="3">
        <v>3.6342159999999999</v>
      </c>
      <c r="J16991" s="3">
        <f t="shared" si="265"/>
        <v>0.4667467623607674</v>
      </c>
      <c r="K16991" s="3">
        <v>2.251925</v>
      </c>
      <c r="L16991" s="3">
        <v>239.6754</v>
      </c>
      <c r="M16991" s="3" t="s">
        <v>13</v>
      </c>
    </row>
    <row r="16992" spans="1:13" x14ac:dyDescent="0.25">
      <c r="A16992" s="1">
        <v>41536.958333333336</v>
      </c>
      <c r="B16992">
        <v>-2.6202469493338289E-4</v>
      </c>
      <c r="C16992">
        <v>-69.207859999999997</v>
      </c>
      <c r="D16992">
        <v>-9.2100600000000004</v>
      </c>
      <c r="E16992">
        <v>-3.33405</v>
      </c>
      <c r="F16992">
        <v>-29.368328397109586</v>
      </c>
      <c r="G16992" s="3">
        <v>5.3385519999999999E-2</v>
      </c>
      <c r="H16992" s="3">
        <v>4.9325539999999997</v>
      </c>
      <c r="I16992" s="3">
        <v>3.5588660000000001</v>
      </c>
      <c r="J16992" s="3">
        <f t="shared" si="265"/>
        <v>0.456727419266867</v>
      </c>
      <c r="K16992" s="3">
        <v>1.621909</v>
      </c>
      <c r="L16992" s="3">
        <v>249.61760000000001</v>
      </c>
      <c r="M16992" s="3" t="s">
        <v>13</v>
      </c>
    </row>
    <row r="16993" spans="1:13" x14ac:dyDescent="0.25">
      <c r="A16993" s="1">
        <v>41536.979166666664</v>
      </c>
      <c r="B16993" s="2">
        <v>-9.7074489543841309E-5</v>
      </c>
      <c r="C16993">
        <v>-65.516940000000005</v>
      </c>
      <c r="D16993">
        <v>-3.4112900000000002</v>
      </c>
      <c r="E16993">
        <v>-9.4780000000000003E-2</v>
      </c>
      <c r="F16993">
        <v>-30.181429313204038</v>
      </c>
      <c r="G16993" s="3">
        <v>5.3447479999999999E-2</v>
      </c>
      <c r="H16993" s="3">
        <v>5.1977029999999997</v>
      </c>
      <c r="I16993" s="3">
        <v>3.3054749999999999</v>
      </c>
      <c r="J16993" s="3">
        <f t="shared" si="265"/>
        <v>0.42461293890436635</v>
      </c>
      <c r="K16993" s="3">
        <v>1.7003619999999999</v>
      </c>
      <c r="L16993" s="3">
        <v>248.94479999999999</v>
      </c>
      <c r="M16993" s="3" t="s">
        <v>13</v>
      </c>
    </row>
    <row r="16994" spans="1:13" x14ac:dyDescent="0.25">
      <c r="A16994" s="1">
        <v>41537</v>
      </c>
      <c r="B16994" s="2">
        <v>2.628906769466541E-5</v>
      </c>
      <c r="C16994">
        <v>-66.910749999999993</v>
      </c>
      <c r="D16994">
        <v>0.92496999999999996</v>
      </c>
      <c r="E16994">
        <v>3.1408800000000001</v>
      </c>
      <c r="F16994">
        <v>-32.271573714306868</v>
      </c>
      <c r="G16994" s="3">
        <v>5.3520699999999997E-2</v>
      </c>
      <c r="H16994" s="3">
        <v>3.857904</v>
      </c>
      <c r="I16994" s="3">
        <v>3.2568969999999999</v>
      </c>
      <c r="J16994" s="3">
        <f t="shared" si="265"/>
        <v>0.4163589366136593</v>
      </c>
      <c r="K16994" s="3">
        <v>1.8254349999999999</v>
      </c>
      <c r="L16994" s="3">
        <v>253.3519</v>
      </c>
      <c r="M16994" s="3" t="s">
        <v>13</v>
      </c>
    </row>
    <row r="16995" spans="1:13" x14ac:dyDescent="0.25">
      <c r="A16995" s="1">
        <v>41537.020833333336</v>
      </c>
      <c r="B16995" s="2">
        <v>4.0750693958250064E-5</v>
      </c>
      <c r="C16995">
        <v>-65.905680000000004</v>
      </c>
      <c r="D16995">
        <v>1.43462</v>
      </c>
      <c r="E16995">
        <v>-3.7079900000000001</v>
      </c>
      <c r="F16995">
        <v>-33.36185162970876</v>
      </c>
      <c r="G16995" s="3">
        <v>5.3602230000000001E-2</v>
      </c>
      <c r="H16995" s="3">
        <v>3.2373080000000001</v>
      </c>
      <c r="I16995" s="3">
        <v>3.3465150000000001</v>
      </c>
      <c r="J16995" s="3">
        <f t="shared" si="265"/>
        <v>0.42685716654259254</v>
      </c>
      <c r="K16995" s="3">
        <v>2.1936260000000001</v>
      </c>
      <c r="L16995" s="3">
        <v>247.12350000000001</v>
      </c>
      <c r="M16995" s="3" t="s">
        <v>13</v>
      </c>
    </row>
    <row r="16996" spans="1:13" x14ac:dyDescent="0.25">
      <c r="A16996" s="1">
        <v>41537.041666666664</v>
      </c>
      <c r="B16996">
        <v>-1.1253085821781613E-4</v>
      </c>
      <c r="C16996">
        <v>-65.233670000000004</v>
      </c>
      <c r="D16996">
        <v>-3.9606599999999998</v>
      </c>
      <c r="E16996">
        <v>-1.3343799999999999</v>
      </c>
      <c r="F16996">
        <v>-32.906347632153569</v>
      </c>
      <c r="G16996" s="3">
        <v>5.3663519999999999E-2</v>
      </c>
      <c r="H16996" s="3">
        <v>3.5009600000000001</v>
      </c>
      <c r="I16996" s="3">
        <v>3.168183</v>
      </c>
      <c r="J16996" s="3">
        <f t="shared" si="265"/>
        <v>0.40449592076922125</v>
      </c>
      <c r="K16996" s="3">
        <v>1.6758580000000001</v>
      </c>
      <c r="L16996" s="3">
        <v>243.40450000000001</v>
      </c>
      <c r="M16996" s="3" t="s">
        <v>13</v>
      </c>
    </row>
    <row r="16997" spans="1:13" x14ac:dyDescent="0.25">
      <c r="A16997" s="1">
        <v>41537.0625</v>
      </c>
      <c r="B16997" s="2">
        <v>-3.6804364839635088E-5</v>
      </c>
      <c r="C16997">
        <v>-63.619689999999999</v>
      </c>
      <c r="D16997">
        <v>-1.2964199999999999</v>
      </c>
      <c r="E16997">
        <v>1.6418900000000001</v>
      </c>
      <c r="F16997">
        <v>-33.185705234433577</v>
      </c>
      <c r="G16997" s="3">
        <v>5.3714749999999999E-2</v>
      </c>
      <c r="H16997" s="3">
        <v>2.6285249999999998</v>
      </c>
      <c r="I16997" s="3">
        <v>3.2540610000000001</v>
      </c>
      <c r="J16997" s="3">
        <f t="shared" si="265"/>
        <v>0.4141501659206715</v>
      </c>
      <c r="K16997" s="3">
        <v>2.068041</v>
      </c>
      <c r="L16997" s="3">
        <v>236.53700000000001</v>
      </c>
      <c r="M16997" s="3" t="s">
        <v>13</v>
      </c>
    </row>
    <row r="16998" spans="1:13" x14ac:dyDescent="0.25">
      <c r="A16998" s="1">
        <v>41537.083333333336</v>
      </c>
      <c r="B16998" s="2">
        <v>3.6179806905055211E-5</v>
      </c>
      <c r="C16998">
        <v>-64.544300000000007</v>
      </c>
      <c r="D16998">
        <v>1.2733399999999999</v>
      </c>
      <c r="E16998">
        <v>7.1590000000000001E-2</v>
      </c>
      <c r="F16998">
        <v>-35.849286825090168</v>
      </c>
      <c r="G16998" s="3">
        <v>5.3791749999999999E-2</v>
      </c>
      <c r="H16998" s="3">
        <v>3.5452370000000002</v>
      </c>
      <c r="I16998" s="3">
        <v>3.0888979999999999</v>
      </c>
      <c r="J16998" s="3">
        <f t="shared" si="265"/>
        <v>0.39443637256852815</v>
      </c>
      <c r="K16998" s="3">
        <v>1.574919</v>
      </c>
      <c r="L16998" s="3">
        <v>246.20359999999999</v>
      </c>
      <c r="M16998" s="3" t="s">
        <v>13</v>
      </c>
    </row>
    <row r="16999" spans="1:13" x14ac:dyDescent="0.25">
      <c r="A16999" s="1">
        <v>41537.104166666664</v>
      </c>
      <c r="B16999" s="2">
        <v>-2.3583497960092815E-5</v>
      </c>
      <c r="C16999">
        <v>-66.459140000000005</v>
      </c>
      <c r="D16999">
        <v>-0.83106999999999998</v>
      </c>
      <c r="E16999">
        <v>0.70855999999999997</v>
      </c>
      <c r="F16999">
        <v>-35.082132437196691</v>
      </c>
      <c r="G16999" s="3">
        <v>5.384183E-2</v>
      </c>
      <c r="H16999" s="3">
        <v>2.172717</v>
      </c>
      <c r="I16999" s="3">
        <v>3.1393529999999998</v>
      </c>
      <c r="J16999" s="3">
        <f t="shared" si="265"/>
        <v>0.39889069368413949</v>
      </c>
      <c r="K16999" s="3">
        <v>2.0465939999999998</v>
      </c>
      <c r="L16999" s="3">
        <v>249.82210000000001</v>
      </c>
      <c r="M16999" s="3" t="s">
        <v>13</v>
      </c>
    </row>
    <row r="17000" spans="1:13" x14ac:dyDescent="0.25">
      <c r="A17000" s="1">
        <v>41537.125</v>
      </c>
      <c r="B17000" s="2">
        <v>1.9123667338021184E-5</v>
      </c>
      <c r="C17000">
        <v>-63.145159999999997</v>
      </c>
      <c r="D17000">
        <v>0.67400000000000004</v>
      </c>
      <c r="E17000">
        <v>1.1559299999999999</v>
      </c>
      <c r="F17000">
        <v>-35.974933607418194</v>
      </c>
      <c r="G17000" s="3">
        <v>5.3899969999999998E-2</v>
      </c>
      <c r="H17000" s="3">
        <v>2.024886</v>
      </c>
      <c r="I17000" s="3">
        <v>3.0518329999999998</v>
      </c>
      <c r="J17000" s="3">
        <f t="shared" si="265"/>
        <v>0.38756206871517646</v>
      </c>
      <c r="K17000" s="3">
        <v>1.5346599999999999</v>
      </c>
      <c r="L17000" s="3">
        <v>235.8425</v>
      </c>
      <c r="M17000" s="3" t="s">
        <v>13</v>
      </c>
    </row>
    <row r="17001" spans="1:13" x14ac:dyDescent="0.25">
      <c r="A17001" s="1">
        <v>41537.145833333336</v>
      </c>
      <c r="B17001" s="2">
        <v>3.0257997684233932E-5</v>
      </c>
      <c r="C17001">
        <v>-61.872790000000002</v>
      </c>
      <c r="D17001">
        <v>1.06562</v>
      </c>
      <c r="E17001">
        <v>-2.2612800000000002</v>
      </c>
      <c r="F17001">
        <v>-36.463494032923919</v>
      </c>
      <c r="G17001" s="3">
        <v>5.3954969999999998E-2</v>
      </c>
      <c r="H17001" s="3">
        <v>2.838238</v>
      </c>
      <c r="I17001" s="3">
        <v>2.9524279999999998</v>
      </c>
      <c r="J17001" s="3">
        <f t="shared" si="265"/>
        <v>0.37604653781157021</v>
      </c>
      <c r="K17001" s="3">
        <v>1.6934180000000001</v>
      </c>
      <c r="L17001" s="3">
        <v>248.73249999999999</v>
      </c>
      <c r="M17001" s="3" t="s">
        <v>13</v>
      </c>
    </row>
    <row r="17002" spans="1:13" x14ac:dyDescent="0.25">
      <c r="A17002" s="1">
        <v>41537.166666666664</v>
      </c>
      <c r="B17002" s="2">
        <v>-3.5808597681154196E-5</v>
      </c>
      <c r="C17002">
        <v>-61.406730000000003</v>
      </c>
      <c r="D17002">
        <v>-1.2610600000000001</v>
      </c>
      <c r="E17002">
        <v>-0.43941000000000002</v>
      </c>
      <c r="F17002">
        <v>-37.428279511164767</v>
      </c>
      <c r="G17002" s="3">
        <v>5.4016210000000002E-2</v>
      </c>
      <c r="H17002" s="3">
        <v>2.8724509999999999</v>
      </c>
      <c r="I17002" s="3">
        <v>2.9345300000000001</v>
      </c>
      <c r="J17002" s="3">
        <f t="shared" si="265"/>
        <v>0.37381322928589339</v>
      </c>
      <c r="K17002" s="3">
        <v>1.5453809999999999</v>
      </c>
      <c r="L17002" s="3">
        <v>230.2731</v>
      </c>
      <c r="M17002" s="3" t="s">
        <v>13</v>
      </c>
    </row>
    <row r="17003" spans="1:13" x14ac:dyDescent="0.25">
      <c r="A17003" s="1">
        <v>41537.1875</v>
      </c>
      <c r="B17003" s="2">
        <v>-4.7400811278133164E-6</v>
      </c>
      <c r="C17003">
        <v>-61.584130000000002</v>
      </c>
      <c r="D17003">
        <v>-0.16703999999999999</v>
      </c>
      <c r="E17003">
        <v>-1.4962299999999999</v>
      </c>
      <c r="F17003">
        <v>-36.809256677628539</v>
      </c>
      <c r="G17003" s="3">
        <v>5.4061699999999997E-2</v>
      </c>
      <c r="H17003" s="3">
        <v>2.1594570000000002</v>
      </c>
      <c r="I17003" s="3">
        <v>2.84666</v>
      </c>
      <c r="J17003" s="3">
        <f t="shared" si="265"/>
        <v>0.36168328130556054</v>
      </c>
      <c r="K17003" s="3">
        <v>1.4561409999999999</v>
      </c>
      <c r="L17003" s="3">
        <v>226.7808</v>
      </c>
      <c r="M17003" s="3" t="s">
        <v>13</v>
      </c>
    </row>
    <row r="17004" spans="1:13" x14ac:dyDescent="0.25">
      <c r="A17004" s="1">
        <v>41537.208333333336</v>
      </c>
      <c r="B17004" s="2">
        <v>-4.1956939690688099E-5</v>
      </c>
      <c r="C17004">
        <v>-58.323210000000003</v>
      </c>
      <c r="D17004">
        <v>-1.4789699999999999</v>
      </c>
      <c r="E17004">
        <v>-0.54257</v>
      </c>
      <c r="F17004">
        <v>-37.069880780445523</v>
      </c>
      <c r="G17004" s="3">
        <v>5.41079E-2</v>
      </c>
      <c r="H17004" s="3">
        <v>1.858311</v>
      </c>
      <c r="I17004" s="3">
        <v>2.8444280000000002</v>
      </c>
      <c r="J17004" s="3">
        <f t="shared" si="265"/>
        <v>0.36100437842897132</v>
      </c>
      <c r="K17004" s="3">
        <v>1.3621430000000001</v>
      </c>
      <c r="L17004" s="3">
        <v>207.93889999999999</v>
      </c>
      <c r="M17004" s="3" t="s">
        <v>13</v>
      </c>
    </row>
    <row r="17005" spans="1:13" x14ac:dyDescent="0.25">
      <c r="A17005" s="1">
        <v>41537.229166666664</v>
      </c>
      <c r="B17005" s="2">
        <v>-1.6134996466853823E-5</v>
      </c>
      <c r="C17005">
        <v>-59.286619999999999</v>
      </c>
      <c r="D17005">
        <v>-0.56891999999999998</v>
      </c>
      <c r="E17005">
        <v>0.59970999999999997</v>
      </c>
      <c r="F17005">
        <v>-38.649011600045583</v>
      </c>
      <c r="G17005" s="3">
        <v>5.4165650000000003E-2</v>
      </c>
      <c r="H17005" s="3">
        <v>1.542346</v>
      </c>
      <c r="I17005" s="3">
        <v>2.824881</v>
      </c>
      <c r="J17005" s="3">
        <f t="shared" si="265"/>
        <v>0.35811162675157115</v>
      </c>
      <c r="K17005" s="3">
        <v>1.4335119999999999</v>
      </c>
      <c r="L17005" s="3">
        <v>232.15440000000001</v>
      </c>
      <c r="M17005" s="3" t="s">
        <v>13</v>
      </c>
    </row>
    <row r="17006" spans="1:13" x14ac:dyDescent="0.25">
      <c r="A17006" s="1">
        <v>41537.25</v>
      </c>
      <c r="B17006" s="2">
        <v>1.233597574684681E-5</v>
      </c>
      <c r="C17006">
        <v>-55.373649999999998</v>
      </c>
      <c r="D17006">
        <v>0.43493999999999999</v>
      </c>
      <c r="E17006">
        <v>0.88273000000000001</v>
      </c>
      <c r="F17006">
        <v>-39.642742890958829</v>
      </c>
      <c r="G17006" s="3">
        <v>5.423041E-2</v>
      </c>
      <c r="H17006" s="3">
        <v>1.6083639999999999</v>
      </c>
      <c r="I17006" s="3">
        <v>2.7796310000000002</v>
      </c>
      <c r="J17006" s="3">
        <f t="shared" si="265"/>
        <v>0.35245994869762015</v>
      </c>
      <c r="K17006" s="3">
        <v>1.473096</v>
      </c>
      <c r="L17006" s="3">
        <v>220.66220000000001</v>
      </c>
      <c r="M17006" s="3" t="s">
        <v>13</v>
      </c>
    </row>
    <row r="17007" spans="1:13" x14ac:dyDescent="0.25">
      <c r="A17007" s="1">
        <v>41537.270833333336</v>
      </c>
      <c r="B17007" s="2">
        <v>3.5040968283417107E-5</v>
      </c>
      <c r="C17007">
        <v>-22.339320000000001</v>
      </c>
      <c r="D17007">
        <v>1.2344999999999999</v>
      </c>
      <c r="E17007">
        <v>23.938500000000001</v>
      </c>
      <c r="F17007">
        <v>-50.802703085743389</v>
      </c>
      <c r="G17007" s="3">
        <v>5.4461210000000003E-2</v>
      </c>
      <c r="H17007" s="3">
        <v>2.4576699999999998</v>
      </c>
      <c r="I17007" s="3">
        <v>2.8624700000000001</v>
      </c>
      <c r="J17007" s="3">
        <f t="shared" si="265"/>
        <v>0.36408597411737131</v>
      </c>
      <c r="K17007" s="3">
        <v>0.74607579999999996</v>
      </c>
      <c r="L17007" s="3">
        <v>176.4427</v>
      </c>
      <c r="M17007" s="3" t="s">
        <v>13</v>
      </c>
    </row>
    <row r="17008" spans="1:13" x14ac:dyDescent="0.25">
      <c r="A17008" s="1">
        <v>41537.291666666664</v>
      </c>
      <c r="B17008">
        <v>6.5066026195445103E-4</v>
      </c>
      <c r="C17008">
        <v>28.108170000000001</v>
      </c>
      <c r="D17008">
        <v>22.881399999999999</v>
      </c>
      <c r="E17008">
        <v>11.954700000000001</v>
      </c>
      <c r="F17008">
        <v>-46.88239680074976</v>
      </c>
      <c r="G17008" s="3">
        <v>5.4671850000000001E-2</v>
      </c>
      <c r="H17008" s="3">
        <v>4.4153510000000002</v>
      </c>
      <c r="I17008" s="3">
        <v>3.0166149999999998</v>
      </c>
      <c r="J17008" s="3">
        <f t="shared" si="265"/>
        <v>0.38641755030311808</v>
      </c>
      <c r="K17008" s="3">
        <v>0.62861089999999997</v>
      </c>
      <c r="L17008" s="3">
        <v>124.4254</v>
      </c>
      <c r="M17008" s="3" t="s">
        <v>13</v>
      </c>
    </row>
    <row r="17009" spans="1:13" x14ac:dyDescent="0.25">
      <c r="A17009" s="1">
        <v>41537.3125</v>
      </c>
      <c r="B17009">
        <v>4.5593602972739388E-4</v>
      </c>
      <c r="C17009">
        <v>84.789640000000006</v>
      </c>
      <c r="D17009">
        <v>15.990500000000001</v>
      </c>
      <c r="E17009">
        <v>29.517600000000002</v>
      </c>
      <c r="F17009">
        <v>-31.706355792485464</v>
      </c>
      <c r="G17009" s="3">
        <v>5.4770449999999998E-2</v>
      </c>
      <c r="H17009" s="3">
        <v>7.3208070000000003</v>
      </c>
      <c r="I17009" s="3">
        <v>3.1513529999999998</v>
      </c>
      <c r="J17009" s="3">
        <f t="shared" si="265"/>
        <v>0.40790255254243846</v>
      </c>
      <c r="K17009" s="3">
        <v>0.8607477</v>
      </c>
      <c r="L17009" s="3">
        <v>99.917240000000007</v>
      </c>
      <c r="M17009" s="3" t="s">
        <v>13</v>
      </c>
    </row>
    <row r="17010" spans="1:13" x14ac:dyDescent="0.25">
      <c r="A17010" s="1">
        <v>41537.333333333336</v>
      </c>
      <c r="B17010">
        <v>9.8989138801016947E-4</v>
      </c>
      <c r="C17010">
        <v>145.51079999999999</v>
      </c>
      <c r="D17010">
        <v>34.658799999999999</v>
      </c>
      <c r="E17010">
        <v>6.2241499999999998</v>
      </c>
      <c r="F17010">
        <v>-18.128864531485547</v>
      </c>
      <c r="G17010" s="3">
        <v>5.4786670000000003E-2</v>
      </c>
      <c r="H17010" s="3">
        <v>9.1347079999999998</v>
      </c>
      <c r="I17010" s="3">
        <v>3.3051370000000002</v>
      </c>
      <c r="J17010" s="3">
        <f t="shared" si="265"/>
        <v>0.43057471560411564</v>
      </c>
      <c r="K17010" s="3">
        <v>1.1519239999999999</v>
      </c>
      <c r="L17010" s="3">
        <v>74.866209999999995</v>
      </c>
      <c r="M17010" s="3" t="s">
        <v>13</v>
      </c>
    </row>
    <row r="17011" spans="1:13" x14ac:dyDescent="0.25">
      <c r="A17011" s="1">
        <v>41537.354166666664</v>
      </c>
      <c r="B17011">
        <v>4.6404332974997692E-4</v>
      </c>
      <c r="C17011">
        <v>205.13630000000001</v>
      </c>
      <c r="D17011">
        <v>16.222300000000001</v>
      </c>
      <c r="E17011">
        <v>19.186199999999999</v>
      </c>
      <c r="F17011">
        <v>-11.642662392263494</v>
      </c>
      <c r="G17011" s="3">
        <v>5.483217E-2</v>
      </c>
      <c r="H17011" s="3">
        <v>10.797090000000001</v>
      </c>
      <c r="I17011" s="3">
        <v>3.4996179999999999</v>
      </c>
      <c r="J17011" s="3">
        <f t="shared" si="265"/>
        <v>0.45859547923816257</v>
      </c>
      <c r="K17011" s="3">
        <v>1.0639959999999999</v>
      </c>
      <c r="L17011" s="3">
        <v>78.288210000000007</v>
      </c>
      <c r="M17011" s="3" t="s">
        <v>13</v>
      </c>
    </row>
    <row r="17012" spans="1:13" x14ac:dyDescent="0.25">
      <c r="A17012" s="1">
        <v>41537.375</v>
      </c>
      <c r="B17012">
        <v>8.3875515438201331E-4</v>
      </c>
      <c r="C17012">
        <v>261.55290000000002</v>
      </c>
      <c r="D17012">
        <v>29.245999999999999</v>
      </c>
      <c r="E17012">
        <v>19.9193</v>
      </c>
      <c r="F17012">
        <v>-6.370127464436024</v>
      </c>
      <c r="G17012" s="3">
        <v>5.4932700000000001E-2</v>
      </c>
      <c r="H17012" s="3">
        <v>13.56814</v>
      </c>
      <c r="I17012" s="3">
        <v>3.6548660000000002</v>
      </c>
      <c r="J17012" s="3">
        <f t="shared" si="265"/>
        <v>0.48361341004805419</v>
      </c>
      <c r="K17012" s="3">
        <v>1.5283929999999999</v>
      </c>
      <c r="L17012" s="3">
        <v>2.5790709999999999</v>
      </c>
      <c r="M17012" s="3" t="s">
        <v>13</v>
      </c>
    </row>
    <row r="17013" spans="1:13" x14ac:dyDescent="0.25">
      <c r="A17013" s="1">
        <v>41537.395833333336</v>
      </c>
      <c r="B17013">
        <v>8.3532212900766414E-4</v>
      </c>
      <c r="C17013">
        <v>308.98</v>
      </c>
      <c r="D17013">
        <v>29.016300000000001</v>
      </c>
      <c r="E17013">
        <v>25.1663</v>
      </c>
      <c r="F17013">
        <v>5.7089065536564849</v>
      </c>
      <c r="G17013" s="3">
        <v>5.4993979999999998E-2</v>
      </c>
      <c r="H17013" s="3">
        <v>17.611350000000002</v>
      </c>
      <c r="I17013" s="3">
        <v>3.3330860000000002</v>
      </c>
      <c r="J17013" s="3">
        <f t="shared" si="265"/>
        <v>0.44725468798954515</v>
      </c>
      <c r="K17013" s="3">
        <v>1.654234</v>
      </c>
      <c r="L17013" s="3">
        <v>48.514530000000001</v>
      </c>
      <c r="M17013" s="3" t="s">
        <v>13</v>
      </c>
    </row>
    <row r="17014" spans="1:13" x14ac:dyDescent="0.25">
      <c r="A17014" s="1">
        <v>41537.416666666664</v>
      </c>
      <c r="B17014">
        <v>1.0189201109367333E-3</v>
      </c>
      <c r="C17014">
        <v>352.30099999999999</v>
      </c>
      <c r="D17014">
        <v>35.304200000000002</v>
      </c>
      <c r="E17014">
        <v>46.3904</v>
      </c>
      <c r="F17014">
        <v>19.551877477092958</v>
      </c>
      <c r="G17014" s="3">
        <v>5.4998060000000001E-2</v>
      </c>
      <c r="H17014" s="3">
        <v>20.31382</v>
      </c>
      <c r="I17014" s="3">
        <v>3.098319</v>
      </c>
      <c r="J17014" s="3">
        <f t="shared" si="265"/>
        <v>0.41961635028052469</v>
      </c>
      <c r="K17014" s="3">
        <v>1.840144</v>
      </c>
      <c r="L17014" s="3">
        <v>71.507930000000002</v>
      </c>
      <c r="M17014" s="3" t="s">
        <v>13</v>
      </c>
    </row>
    <row r="17015" spans="1:13" x14ac:dyDescent="0.25">
      <c r="A17015" s="1">
        <v>41537.4375</v>
      </c>
      <c r="B17015">
        <v>1.823898483222544E-3</v>
      </c>
      <c r="C17015">
        <v>402.26990000000001</v>
      </c>
      <c r="D17015">
        <v>63.11</v>
      </c>
      <c r="E17015">
        <v>45.473999999999997</v>
      </c>
      <c r="F17015">
        <v>34.396613202582266</v>
      </c>
      <c r="G17015" s="3">
        <v>5.4925259999999997E-2</v>
      </c>
      <c r="H17015" s="3">
        <v>21.755009999999999</v>
      </c>
      <c r="I17015" s="3">
        <v>2.417465</v>
      </c>
      <c r="J17015" s="3">
        <f t="shared" si="265"/>
        <v>0.32901375220983847</v>
      </c>
      <c r="K17015" s="3">
        <v>4.5807979999999997</v>
      </c>
      <c r="L17015" s="3">
        <v>171.34909999999999</v>
      </c>
      <c r="M17015" s="3" t="s">
        <v>13</v>
      </c>
    </row>
    <row r="17016" spans="1:13" x14ac:dyDescent="0.25">
      <c r="A17016" s="1">
        <v>41537.458333333336</v>
      </c>
      <c r="B17016">
        <v>1.8452022998243674E-3</v>
      </c>
      <c r="C17016">
        <v>428.9366</v>
      </c>
      <c r="D17016">
        <v>63.817399999999999</v>
      </c>
      <c r="E17016">
        <v>38.230699999999999</v>
      </c>
      <c r="F17016">
        <v>42.530150202036751</v>
      </c>
      <c r="G17016" s="3">
        <v>5.4847849999999997E-2</v>
      </c>
      <c r="H17016" s="3">
        <v>22.250029999999999</v>
      </c>
      <c r="I17016" s="3">
        <v>2.4459439999999999</v>
      </c>
      <c r="J17016" s="3">
        <f t="shared" si="265"/>
        <v>0.33344848614649458</v>
      </c>
      <c r="K17016" s="3">
        <v>4.7897569999999998</v>
      </c>
      <c r="L17016" s="3">
        <v>180.2611</v>
      </c>
      <c r="M17016" s="3" t="s">
        <v>13</v>
      </c>
    </row>
    <row r="17017" spans="1:13" x14ac:dyDescent="0.25">
      <c r="A17017" s="1">
        <v>41537.479166666664</v>
      </c>
      <c r="B17017">
        <v>1.6820919756806766E-3</v>
      </c>
      <c r="C17017">
        <v>449.98129999999998</v>
      </c>
      <c r="D17017">
        <v>58.154400000000003</v>
      </c>
      <c r="E17017">
        <v>34.388500000000001</v>
      </c>
      <c r="F17017">
        <v>48.84574546534575</v>
      </c>
      <c r="G17017" s="3">
        <v>5.4751069999999999E-2</v>
      </c>
      <c r="H17017" s="3">
        <v>22.64676</v>
      </c>
      <c r="I17017" s="3">
        <v>2.4487770000000002</v>
      </c>
      <c r="J17017" s="3">
        <f t="shared" si="265"/>
        <v>0.33428304963260291</v>
      </c>
      <c r="K17017" s="3">
        <v>5.5731510000000002</v>
      </c>
      <c r="L17017" s="3">
        <v>181.82400000000001</v>
      </c>
      <c r="M17017" s="3" t="s">
        <v>13</v>
      </c>
    </row>
    <row r="17018" spans="1:13" x14ac:dyDescent="0.25">
      <c r="A17018" s="1">
        <v>41537.5</v>
      </c>
      <c r="B17018">
        <v>1.5669619530181197E-3</v>
      </c>
      <c r="C17018">
        <v>457.39870000000002</v>
      </c>
      <c r="D17018">
        <v>54.158200000000001</v>
      </c>
      <c r="E17018">
        <v>31.056799999999999</v>
      </c>
      <c r="F17018">
        <v>54.564668387238456</v>
      </c>
      <c r="G17018" s="3">
        <v>5.4626260000000003E-2</v>
      </c>
      <c r="H17018" s="3">
        <v>22.95731</v>
      </c>
      <c r="I17018" s="3">
        <v>2.5102790000000001</v>
      </c>
      <c r="J17018" s="3">
        <f t="shared" si="265"/>
        <v>0.34303847048122466</v>
      </c>
      <c r="K17018" s="3">
        <v>5.8712340000000003</v>
      </c>
      <c r="L17018" s="3">
        <v>186.6337</v>
      </c>
      <c r="M17018" s="3" t="s">
        <v>13</v>
      </c>
    </row>
    <row r="17019" spans="1:13" x14ac:dyDescent="0.25">
      <c r="A17019" s="1">
        <v>41537.520833333336</v>
      </c>
      <c r="B17019">
        <v>1.5300891322063074E-3</v>
      </c>
      <c r="C17019">
        <v>461.66239999999999</v>
      </c>
      <c r="D17019">
        <v>52.880299999999998</v>
      </c>
      <c r="E17019">
        <v>31.670200000000001</v>
      </c>
      <c r="F17019">
        <v>61.340506180729861</v>
      </c>
      <c r="G17019" s="3">
        <v>5.4433790000000003E-2</v>
      </c>
      <c r="H17019" s="3">
        <v>23.027170000000002</v>
      </c>
      <c r="I17019" s="3">
        <v>2.544635</v>
      </c>
      <c r="J17019" s="3">
        <f t="shared" si="265"/>
        <v>0.34781537896163139</v>
      </c>
      <c r="K17019" s="3">
        <v>7.1831399999999999</v>
      </c>
      <c r="L17019" s="3">
        <v>190.77699999999999</v>
      </c>
      <c r="M17019" s="3" t="s">
        <v>13</v>
      </c>
    </row>
    <row r="17020" spans="1:13" x14ac:dyDescent="0.25">
      <c r="A17020" s="1">
        <v>41537.541666666664</v>
      </c>
      <c r="B17020">
        <v>1.5273754302662975E-3</v>
      </c>
      <c r="C17020">
        <v>443.68299999999999</v>
      </c>
      <c r="D17020">
        <v>52.7956</v>
      </c>
      <c r="E17020">
        <v>30.195599999999999</v>
      </c>
      <c r="F17020">
        <v>61.619570064410425</v>
      </c>
      <c r="G17020" s="3">
        <v>5.4220129999999998E-2</v>
      </c>
      <c r="H17020" s="3">
        <v>22.84451</v>
      </c>
      <c r="I17020" s="3">
        <v>2.6120079999999999</v>
      </c>
      <c r="J17020" s="3">
        <f t="shared" si="265"/>
        <v>0.35680412295711089</v>
      </c>
      <c r="K17020" s="3">
        <v>6.5115150000000002</v>
      </c>
      <c r="L17020" s="3">
        <v>186.0651</v>
      </c>
      <c r="M17020" s="3" t="s">
        <v>13</v>
      </c>
    </row>
    <row r="17021" spans="1:13" x14ac:dyDescent="0.25">
      <c r="A17021" s="1">
        <v>41537.5625</v>
      </c>
      <c r="B17021">
        <v>1.4854615267564516E-3</v>
      </c>
      <c r="C17021">
        <v>412.12970000000001</v>
      </c>
      <c r="D17021">
        <v>51.357500000000002</v>
      </c>
      <c r="E17021">
        <v>19.340199999999999</v>
      </c>
      <c r="F17021">
        <v>61.735645734498533</v>
      </c>
      <c r="G17021" s="3">
        <v>5.3962089999999997E-2</v>
      </c>
      <c r="H17021" s="3">
        <v>22.62323</v>
      </c>
      <c r="I17021" s="3">
        <v>2.7175470000000002</v>
      </c>
      <c r="J17021" s="3">
        <f t="shared" si="265"/>
        <v>0.3709433872595328</v>
      </c>
      <c r="K17021" s="3">
        <v>6.1495280000000001</v>
      </c>
      <c r="L17021" s="3">
        <v>188.80179999999999</v>
      </c>
      <c r="M17021" s="3" t="s">
        <v>13</v>
      </c>
    </row>
    <row r="17022" spans="1:13" x14ac:dyDescent="0.25">
      <c r="A17022" s="1">
        <v>41537.583333333336</v>
      </c>
      <c r="B17022">
        <v>1.0589774324537061E-3</v>
      </c>
      <c r="C17022">
        <v>371.37369999999999</v>
      </c>
      <c r="D17022">
        <v>36.630899999999997</v>
      </c>
      <c r="E17022">
        <v>21.5867</v>
      </c>
      <c r="F17022">
        <v>59.884239019216338</v>
      </c>
      <c r="G17022" s="3">
        <v>5.3689670000000002E-2</v>
      </c>
      <c r="H17022" s="3">
        <v>22.089210000000001</v>
      </c>
      <c r="I17022" s="3">
        <v>2.9236360000000001</v>
      </c>
      <c r="J17022" s="3">
        <f t="shared" si="265"/>
        <v>0.39835387013952889</v>
      </c>
      <c r="K17022" s="3">
        <v>5.3179429999999996</v>
      </c>
      <c r="L17022" s="3">
        <v>188.1155</v>
      </c>
      <c r="M17022" s="3" t="s">
        <v>13</v>
      </c>
    </row>
    <row r="17023" spans="1:13" x14ac:dyDescent="0.25">
      <c r="A17023" s="1">
        <v>41537.604166666664</v>
      </c>
      <c r="B17023">
        <v>1.1448671607895021E-3</v>
      </c>
      <c r="C17023">
        <v>326.77670000000001</v>
      </c>
      <c r="D17023">
        <v>39.606099999999998</v>
      </c>
      <c r="E17023">
        <v>19.069700000000001</v>
      </c>
      <c r="F17023">
        <v>55.921780636642353</v>
      </c>
      <c r="G17023" s="3">
        <v>5.343871E-2</v>
      </c>
      <c r="H17023" s="3">
        <v>21.976469999999999</v>
      </c>
      <c r="I17023" s="3">
        <v>2.9915310000000002</v>
      </c>
      <c r="J17023" s="3">
        <f t="shared" si="265"/>
        <v>0.40744911258165051</v>
      </c>
      <c r="K17023" s="3">
        <v>5.9645359999999998</v>
      </c>
      <c r="L17023" s="3">
        <v>180.05090000000001</v>
      </c>
      <c r="M17023" s="3" t="s">
        <v>13</v>
      </c>
    </row>
    <row r="17024" spans="1:13" x14ac:dyDescent="0.25">
      <c r="A17024" s="1">
        <v>41537.625</v>
      </c>
      <c r="B17024">
        <v>9.6131436616264448E-4</v>
      </c>
      <c r="C17024">
        <v>269.1773</v>
      </c>
      <c r="D17024">
        <v>33.266100000000002</v>
      </c>
      <c r="E17024">
        <v>15.8645</v>
      </c>
      <c r="F17024">
        <v>52.741616558912298</v>
      </c>
      <c r="G17024" s="3">
        <v>5.316866E-2</v>
      </c>
      <c r="H17024" s="3">
        <v>21.659749999999999</v>
      </c>
      <c r="I17024" s="3">
        <v>3.089324</v>
      </c>
      <c r="J17024" s="3">
        <f t="shared" si="265"/>
        <v>0.42031704886430343</v>
      </c>
      <c r="K17024" s="3">
        <v>5.0891010000000003</v>
      </c>
      <c r="L17024" s="3">
        <v>181.67699999999999</v>
      </c>
      <c r="M17024" s="3" t="s">
        <v>13</v>
      </c>
    </row>
    <row r="17025" spans="1:13" x14ac:dyDescent="0.25">
      <c r="A17025" s="1">
        <v>41537.645833333336</v>
      </c>
      <c r="B17025">
        <v>7.8709558115265272E-4</v>
      </c>
      <c r="C17025">
        <v>211.98609999999999</v>
      </c>
      <c r="D17025">
        <v>27.244</v>
      </c>
      <c r="E17025">
        <v>16.245000000000001</v>
      </c>
      <c r="F17025">
        <v>48.443327281472151</v>
      </c>
      <c r="G17025" s="3">
        <v>5.2875949999999998E-2</v>
      </c>
      <c r="H17025" s="3">
        <v>21.39808</v>
      </c>
      <c r="I17025" s="3">
        <v>3.134576</v>
      </c>
      <c r="J17025" s="3">
        <f t="shared" si="265"/>
        <v>0.42609526252409791</v>
      </c>
      <c r="K17025" s="3">
        <v>5.068975</v>
      </c>
      <c r="L17025" s="3">
        <v>181.91659999999999</v>
      </c>
      <c r="M17025" s="3" t="s">
        <v>13</v>
      </c>
    </row>
    <row r="17026" spans="1:13" x14ac:dyDescent="0.25">
      <c r="A17026" s="1">
        <v>41537.666666666664</v>
      </c>
      <c r="B17026">
        <v>7.1179063682938872E-4</v>
      </c>
      <c r="C17026">
        <v>146.2157</v>
      </c>
      <c r="D17026">
        <v>24.646899999999999</v>
      </c>
      <c r="E17026">
        <v>12.8253</v>
      </c>
      <c r="F17026">
        <v>42.38054887752206</v>
      </c>
      <c r="G17026" s="3">
        <v>5.258442E-2</v>
      </c>
      <c r="H17026" s="3">
        <v>20.990220000000001</v>
      </c>
      <c r="I17026" s="3">
        <v>3.1607090000000002</v>
      </c>
      <c r="J17026" s="3">
        <f t="shared" ref="J17026:J17089" si="266">(((I17026/1000)*461.5*(H17026+273.15)))/1000</f>
        <v>0.42905269214427483</v>
      </c>
      <c r="K17026" s="3">
        <v>3.5892230000000001</v>
      </c>
      <c r="L17026" s="3">
        <v>172.5924</v>
      </c>
      <c r="M17026" s="3" t="s">
        <v>13</v>
      </c>
    </row>
    <row r="17027" spans="1:13" x14ac:dyDescent="0.25">
      <c r="A17027" s="1">
        <v>41537.6875</v>
      </c>
      <c r="B17027">
        <v>5.323773452864765E-4</v>
      </c>
      <c r="C17027">
        <v>85.326589999999996</v>
      </c>
      <c r="D17027">
        <v>18.446200000000001</v>
      </c>
      <c r="E17027">
        <v>19.877800000000001</v>
      </c>
      <c r="F17027">
        <v>35.475185187490951</v>
      </c>
      <c r="G17027" s="3">
        <v>5.229379E-2</v>
      </c>
      <c r="H17027" s="3">
        <v>20.311109999999999</v>
      </c>
      <c r="I17027" s="3">
        <v>2.9910600000000001</v>
      </c>
      <c r="J17027" s="3">
        <f t="shared" si="266"/>
        <v>0.40508614201275089</v>
      </c>
      <c r="K17027" s="3">
        <v>5.4271450000000003</v>
      </c>
      <c r="L17027" s="3">
        <v>161.59690000000001</v>
      </c>
      <c r="M17027" s="3" t="s">
        <v>13</v>
      </c>
    </row>
    <row r="17028" spans="1:13" x14ac:dyDescent="0.25">
      <c r="A17028" s="1">
        <v>41537.708333333336</v>
      </c>
      <c r="B17028">
        <v>6.1168534852082434E-4</v>
      </c>
      <c r="C17028">
        <v>14.82347</v>
      </c>
      <c r="D17028">
        <v>21.211500000000001</v>
      </c>
      <c r="E17028">
        <v>6.1741700000000002</v>
      </c>
      <c r="F17028">
        <v>23.622068906156944</v>
      </c>
      <c r="G17028" s="3">
        <v>5.2080719999999997E-2</v>
      </c>
      <c r="H17028" s="3">
        <v>19.438780000000001</v>
      </c>
      <c r="I17028" s="3">
        <v>2.9045559999999999</v>
      </c>
      <c r="J17028" s="3">
        <f t="shared" si="266"/>
        <v>0.39220138912629532</v>
      </c>
      <c r="K17028" s="3">
        <v>6.2428350000000004</v>
      </c>
      <c r="L17028" s="3">
        <v>166.65719999999999</v>
      </c>
      <c r="M17028" s="3" t="s">
        <v>13</v>
      </c>
    </row>
    <row r="17029" spans="1:13" x14ac:dyDescent="0.25">
      <c r="A17029" s="1">
        <v>41537.729166666664</v>
      </c>
      <c r="B17029">
        <v>1.1166309909010726E-4</v>
      </c>
      <c r="C17029">
        <v>-63.522930000000002</v>
      </c>
      <c r="D17029">
        <v>3.87697</v>
      </c>
      <c r="E17029">
        <v>1.74438</v>
      </c>
      <c r="F17029">
        <v>13.89122253073497</v>
      </c>
      <c r="G17029" s="3">
        <v>5.1904859999999997E-2</v>
      </c>
      <c r="H17029" s="3">
        <v>18.115379999999998</v>
      </c>
      <c r="I17029" s="3">
        <v>3.0709439999999999</v>
      </c>
      <c r="J17029" s="3">
        <f t="shared" si="266"/>
        <v>0.41279313822128927</v>
      </c>
      <c r="K17029" s="3">
        <v>5.1425999999999998</v>
      </c>
      <c r="L17029" s="3">
        <v>165.92830000000001</v>
      </c>
      <c r="M17029" s="3" t="s">
        <v>13</v>
      </c>
    </row>
    <row r="17030" spans="1:13" x14ac:dyDescent="0.25">
      <c r="A17030" s="1">
        <v>41537.75</v>
      </c>
      <c r="B17030" s="2">
        <v>-2.3565422599492837E-5</v>
      </c>
      <c r="C17030">
        <v>-98.344679999999997</v>
      </c>
      <c r="D17030">
        <v>-0.81923000000000001</v>
      </c>
      <c r="E17030">
        <v>4.0050999999999997</v>
      </c>
      <c r="F17030">
        <v>4.7046519060991763</v>
      </c>
      <c r="G17030" s="3">
        <v>5.1805950000000003E-2</v>
      </c>
      <c r="H17030" s="3">
        <v>16.76971</v>
      </c>
      <c r="I17030" s="3">
        <v>3.0663659999999999</v>
      </c>
      <c r="J17030" s="3">
        <f t="shared" si="266"/>
        <v>0.41027347299018629</v>
      </c>
      <c r="K17030" s="3">
        <v>3.4947180000000002</v>
      </c>
      <c r="L17030" s="3">
        <v>163.68960000000001</v>
      </c>
      <c r="M17030" s="3" t="s">
        <v>13</v>
      </c>
    </row>
    <row r="17031" spans="1:13" x14ac:dyDescent="0.25">
      <c r="A17031" s="1">
        <v>41537.770833333336</v>
      </c>
      <c r="B17031" s="2">
        <v>7.683195469656041E-5</v>
      </c>
      <c r="C17031">
        <v>-90.639120000000005</v>
      </c>
      <c r="D17031">
        <v>2.6753499999999999</v>
      </c>
      <c r="E17031">
        <v>3.585E-2</v>
      </c>
      <c r="F17031">
        <v>-2.0944352089471643</v>
      </c>
      <c r="G17031" s="3">
        <v>5.1731489999999998E-2</v>
      </c>
      <c r="H17031" s="3">
        <v>15.027889999999999</v>
      </c>
      <c r="I17031" s="3">
        <v>3.2811490000000001</v>
      </c>
      <c r="J17031" s="3">
        <f t="shared" si="266"/>
        <v>0.43637344586737403</v>
      </c>
      <c r="K17031" s="3">
        <v>1.6338109999999999</v>
      </c>
      <c r="L17031" s="3">
        <v>228.64400000000001</v>
      </c>
      <c r="M17031" s="3" t="s">
        <v>13</v>
      </c>
    </row>
    <row r="17032" spans="1:13" x14ac:dyDescent="0.25">
      <c r="A17032" s="1">
        <v>41537.791666666664</v>
      </c>
      <c r="B17032" s="2">
        <v>-2.4863945386525692E-5</v>
      </c>
      <c r="C17032">
        <v>-77.962909999999994</v>
      </c>
      <c r="D17032">
        <v>-0.86651999999999996</v>
      </c>
      <c r="E17032">
        <v>-7.8373400000000002</v>
      </c>
      <c r="F17032">
        <v>-8.4505861664579154</v>
      </c>
      <c r="G17032" s="3">
        <v>5.1699290000000002E-2</v>
      </c>
      <c r="H17032" s="3">
        <v>14.11706</v>
      </c>
      <c r="I17032" s="3">
        <v>3.315893</v>
      </c>
      <c r="J17032" s="3">
        <f t="shared" si="266"/>
        <v>0.43960036360698357</v>
      </c>
      <c r="K17032" s="3">
        <v>0.77314570000000005</v>
      </c>
      <c r="L17032" s="3">
        <v>171.8228</v>
      </c>
      <c r="M17032" s="3" t="s">
        <v>13</v>
      </c>
    </row>
    <row r="17033" spans="1:13" x14ac:dyDescent="0.25">
      <c r="A17033" s="1">
        <v>41537.8125</v>
      </c>
      <c r="B17033">
        <v>-2.6640164721432617E-4</v>
      </c>
      <c r="C17033">
        <v>-79.831990000000005</v>
      </c>
      <c r="D17033">
        <v>-9.2996700000000008</v>
      </c>
      <c r="E17033">
        <v>-0.91905000000000003</v>
      </c>
      <c r="F17033">
        <v>-16.371979971798808</v>
      </c>
      <c r="G17033" s="3">
        <v>5.1741849999999999E-2</v>
      </c>
      <c r="H17033" s="3">
        <v>12.33642</v>
      </c>
      <c r="I17033" s="3">
        <v>3.4153769999999999</v>
      </c>
      <c r="J17033" s="3">
        <f t="shared" si="266"/>
        <v>0.44998269186197681</v>
      </c>
      <c r="K17033" s="3">
        <v>1.059177</v>
      </c>
      <c r="L17033" s="3">
        <v>223.3434</v>
      </c>
      <c r="M17033" s="3" t="s">
        <v>13</v>
      </c>
    </row>
    <row r="17034" spans="1:13" x14ac:dyDescent="0.25">
      <c r="A17034" s="1">
        <v>41537.833333333336</v>
      </c>
      <c r="B17034" s="2">
        <v>-7.8689144777940997E-5</v>
      </c>
      <c r="C17034">
        <v>-81.906440000000003</v>
      </c>
      <c r="D17034">
        <v>-2.7448399999999999</v>
      </c>
      <c r="E17034">
        <v>4.8472900000000001</v>
      </c>
      <c r="F17034">
        <v>-22.00293231249762</v>
      </c>
      <c r="G17034" s="3">
        <v>5.1836239999999999E-2</v>
      </c>
      <c r="H17034" s="3">
        <v>13.14667</v>
      </c>
      <c r="I17034" s="3">
        <v>3.3163619999999998</v>
      </c>
      <c r="J17034" s="3">
        <f t="shared" si="266"/>
        <v>0.43817735776836014</v>
      </c>
      <c r="K17034" s="3">
        <v>1.52579</v>
      </c>
      <c r="L17034" s="3">
        <v>233.5609</v>
      </c>
      <c r="M17034" s="3" t="s">
        <v>13</v>
      </c>
    </row>
    <row r="17035" spans="1:13" x14ac:dyDescent="0.25">
      <c r="A17035" s="1">
        <v>41537.854166666664</v>
      </c>
      <c r="B17035" s="2">
        <v>6.1089874312094604E-5</v>
      </c>
      <c r="C17035">
        <v>-83.696110000000004</v>
      </c>
      <c r="D17035">
        <v>2.1305800000000001</v>
      </c>
      <c r="E17035">
        <v>-1.68011</v>
      </c>
      <c r="F17035">
        <v>-21.709333087484929</v>
      </c>
      <c r="G17035" s="3">
        <v>5.190935E-2</v>
      </c>
      <c r="H17035" s="3">
        <v>13.328150000000001</v>
      </c>
      <c r="I17035" s="3">
        <v>3.3397250000000001</v>
      </c>
      <c r="J17035" s="3">
        <f t="shared" si="266"/>
        <v>0.44154392753328814</v>
      </c>
      <c r="K17035" s="3">
        <v>1.573529</v>
      </c>
      <c r="L17035" s="3">
        <v>208.715</v>
      </c>
      <c r="M17035" s="3" t="s">
        <v>13</v>
      </c>
    </row>
    <row r="17036" spans="1:13" x14ac:dyDescent="0.25">
      <c r="A17036" s="1">
        <v>41537.875</v>
      </c>
      <c r="B17036" s="2">
        <v>-8.8943616387705707E-5</v>
      </c>
      <c r="C17036">
        <v>-77.472769999999997</v>
      </c>
      <c r="D17036">
        <v>-3.1090900000000001</v>
      </c>
      <c r="E17036">
        <v>7.2635199999999998</v>
      </c>
      <c r="F17036">
        <v>-19.180488999373413</v>
      </c>
      <c r="G17036" s="3">
        <v>5.1930990000000003E-2</v>
      </c>
      <c r="H17036" s="3">
        <v>10.884539999999999</v>
      </c>
      <c r="I17036" s="3">
        <v>3.4845579999999998</v>
      </c>
      <c r="J17036" s="3">
        <f t="shared" si="266"/>
        <v>0.4567626234142772</v>
      </c>
      <c r="K17036" s="3">
        <v>1.5146059999999999</v>
      </c>
      <c r="L17036" s="3">
        <v>253.06739999999999</v>
      </c>
      <c r="M17036" s="3" t="s">
        <v>13</v>
      </c>
    </row>
    <row r="17037" spans="1:13" x14ac:dyDescent="0.25">
      <c r="A17037" s="1">
        <v>41537.895833333336</v>
      </c>
      <c r="B17037">
        <v>1.1717690381862205E-4</v>
      </c>
      <c r="C17037">
        <v>-79.567440000000005</v>
      </c>
      <c r="D17037">
        <v>4.09809</v>
      </c>
      <c r="E17037">
        <v>11.621700000000001</v>
      </c>
      <c r="F17037">
        <v>-24.690989173997249</v>
      </c>
      <c r="G17037" s="3">
        <v>5.2008909999999998E-2</v>
      </c>
      <c r="H17037" s="3">
        <v>10.33832</v>
      </c>
      <c r="I17037" s="3">
        <v>3.334978</v>
      </c>
      <c r="J17037" s="3">
        <f t="shared" si="266"/>
        <v>0.43631470377588705</v>
      </c>
      <c r="K17037" s="3">
        <v>2.1712129999999998</v>
      </c>
      <c r="L17037" s="3">
        <v>253.34780000000001</v>
      </c>
      <c r="M17037" s="3" t="s">
        <v>13</v>
      </c>
    </row>
    <row r="17038" spans="1:13" x14ac:dyDescent="0.25">
      <c r="A17038" s="1">
        <v>41537.916666666664</v>
      </c>
      <c r="B17038">
        <v>2.2654946706309064E-4</v>
      </c>
      <c r="C17038">
        <v>-83.223519999999994</v>
      </c>
      <c r="D17038">
        <v>7.9177</v>
      </c>
      <c r="E17038">
        <v>3.68587</v>
      </c>
      <c r="F17038">
        <v>-28.130366201253082</v>
      </c>
      <c r="G17038" s="3">
        <v>5.2109919999999997E-2</v>
      </c>
      <c r="H17038" s="3">
        <v>11.08844</v>
      </c>
      <c r="I17038" s="3">
        <v>3.2430620000000001</v>
      </c>
      <c r="J17038" s="3">
        <f t="shared" si="266"/>
        <v>0.42541203082906365</v>
      </c>
      <c r="K17038" s="3">
        <v>2.7177220000000002</v>
      </c>
      <c r="L17038" s="3">
        <v>329.89859999999999</v>
      </c>
      <c r="M17038" s="3" t="s">
        <v>13</v>
      </c>
    </row>
    <row r="17039" spans="1:13" x14ac:dyDescent="0.25">
      <c r="A17039" s="1">
        <v>41537.9375</v>
      </c>
      <c r="B17039" s="2">
        <v>4.8560441240358557E-5</v>
      </c>
      <c r="C17039">
        <v>-75.822270000000003</v>
      </c>
      <c r="D17039">
        <v>1.6988399999999999</v>
      </c>
      <c r="E17039">
        <v>-0.10688</v>
      </c>
      <c r="F17039">
        <v>-23.433424675638832</v>
      </c>
      <c r="G17039" s="3">
        <v>5.2137749999999997E-2</v>
      </c>
      <c r="H17039" s="3">
        <v>10.015890000000001</v>
      </c>
      <c r="I17039" s="3">
        <v>3.1013000000000002</v>
      </c>
      <c r="J17039" s="3">
        <f t="shared" si="266"/>
        <v>0.40528116590420549</v>
      </c>
      <c r="K17039" s="3">
        <v>1.2936319999999999</v>
      </c>
      <c r="L17039" s="3">
        <v>312.2758</v>
      </c>
      <c r="M17039" s="3" t="s">
        <v>13</v>
      </c>
    </row>
    <row r="17040" spans="1:13" x14ac:dyDescent="0.25">
      <c r="A17040" s="1">
        <v>41537.958333333336</v>
      </c>
      <c r="B17040" s="2">
        <v>-1.0195962337914605E-5</v>
      </c>
      <c r="C17040">
        <v>-69.774079999999998</v>
      </c>
      <c r="D17040">
        <v>-0.35747000000000001</v>
      </c>
      <c r="E17040">
        <v>6.58474</v>
      </c>
      <c r="F17040">
        <v>-24.15135675360267</v>
      </c>
      <c r="G17040" s="3">
        <v>5.2151599999999999E-2</v>
      </c>
      <c r="H17040" s="3">
        <v>7.6846300000000003</v>
      </c>
      <c r="I17040" s="3">
        <v>3.0250270000000001</v>
      </c>
      <c r="J17040" s="3">
        <f t="shared" si="266"/>
        <v>0.39205917411853214</v>
      </c>
      <c r="K17040" s="3">
        <v>1.2351190000000001</v>
      </c>
      <c r="L17040" s="3">
        <v>293.38600000000002</v>
      </c>
      <c r="M17040" s="3" t="s">
        <v>13</v>
      </c>
    </row>
    <row r="17041" spans="1:13" x14ac:dyDescent="0.25">
      <c r="A17041" s="1">
        <v>41537.979166666664</v>
      </c>
      <c r="B17041" s="2">
        <v>9.5460797814483122E-5</v>
      </c>
      <c r="C17041">
        <v>-77.290220000000005</v>
      </c>
      <c r="D17041">
        <v>3.3400699999999999</v>
      </c>
      <c r="E17041">
        <v>-3.03261</v>
      </c>
      <c r="F17041">
        <v>-35.505489035049216</v>
      </c>
      <c r="G17041" s="3">
        <v>5.2300640000000002E-2</v>
      </c>
      <c r="H17041" s="3">
        <v>9.8658570000000001</v>
      </c>
      <c r="I17041" s="3">
        <v>2.9294190000000002</v>
      </c>
      <c r="J17041" s="3">
        <f t="shared" si="266"/>
        <v>0.38261674128985379</v>
      </c>
      <c r="K17041" s="3">
        <v>1.5728040000000001</v>
      </c>
      <c r="L17041" s="3">
        <v>322.16390000000001</v>
      </c>
      <c r="M17041" s="3" t="s">
        <v>13</v>
      </c>
    </row>
    <row r="17042" spans="1:13" x14ac:dyDescent="0.25">
      <c r="A17042" s="1">
        <v>41538</v>
      </c>
      <c r="B17042">
        <v>-1.1657062424511711E-4</v>
      </c>
      <c r="C17042">
        <v>-76.360069999999993</v>
      </c>
      <c r="D17042">
        <v>-4.0771800000000002</v>
      </c>
      <c r="E17042">
        <v>5.1193499999999998</v>
      </c>
      <c r="F17042">
        <v>-30.03168645186663</v>
      </c>
      <c r="G17042" s="3">
        <v>5.2364460000000002E-2</v>
      </c>
      <c r="H17042" s="3">
        <v>10.260949999999999</v>
      </c>
      <c r="I17042" s="3">
        <v>2.806597</v>
      </c>
      <c r="J17042" s="3">
        <f t="shared" si="266"/>
        <v>0.36708647862014471</v>
      </c>
      <c r="K17042" s="3">
        <v>1.31368</v>
      </c>
      <c r="L17042" s="3">
        <v>300.55099999999999</v>
      </c>
      <c r="M17042" s="3" t="s">
        <v>13</v>
      </c>
    </row>
    <row r="17043" spans="1:13" x14ac:dyDescent="0.25">
      <c r="A17043" s="1">
        <v>41538.020833333336</v>
      </c>
      <c r="B17043" s="2">
        <v>6.6081384226284408E-5</v>
      </c>
      <c r="C17043">
        <v>-78.025009999999995</v>
      </c>
      <c r="D17043">
        <v>2.31189</v>
      </c>
      <c r="E17043">
        <v>1.94885</v>
      </c>
      <c r="F17043">
        <v>-29.081006905423791</v>
      </c>
      <c r="G17043" s="3">
        <v>5.2420000000000001E-2</v>
      </c>
      <c r="H17043" s="3">
        <v>9.9709210000000006</v>
      </c>
      <c r="I17043" s="3">
        <v>2.5608689999999998</v>
      </c>
      <c r="J17043" s="3">
        <f t="shared" si="266"/>
        <v>0.334603924711321</v>
      </c>
      <c r="K17043" s="3">
        <v>2.0923159999999998</v>
      </c>
      <c r="L17043" s="3">
        <v>262.2611</v>
      </c>
      <c r="M17043" s="3" t="s">
        <v>13</v>
      </c>
    </row>
    <row r="17044" spans="1:13" x14ac:dyDescent="0.25">
      <c r="A17044" s="1">
        <v>41538.041666666664</v>
      </c>
      <c r="B17044" s="2">
        <v>8.879000653551768E-6</v>
      </c>
      <c r="C17044">
        <v>-72.50658</v>
      </c>
      <c r="D17044">
        <v>0.31113000000000002</v>
      </c>
      <c r="E17044">
        <v>5.4074099999999996</v>
      </c>
      <c r="F17044">
        <v>-26.612955115062306</v>
      </c>
      <c r="G17044" s="3">
        <v>5.2429679999999999E-2</v>
      </c>
      <c r="H17044" s="3">
        <v>8.2634489999999996</v>
      </c>
      <c r="I17044" s="3">
        <v>2.5762649999999998</v>
      </c>
      <c r="J17044" s="3">
        <f t="shared" si="266"/>
        <v>0.33458547825525503</v>
      </c>
      <c r="K17044" s="3">
        <v>1.665403</v>
      </c>
      <c r="L17044" s="3">
        <v>255.26779999999999</v>
      </c>
      <c r="M17044" s="3" t="s">
        <v>13</v>
      </c>
    </row>
    <row r="17045" spans="1:13" x14ac:dyDescent="0.25">
      <c r="A17045" s="1">
        <v>41538.0625</v>
      </c>
      <c r="B17045" s="2">
        <v>9.532675141880862E-5</v>
      </c>
      <c r="C17045">
        <v>-75.027979999999999</v>
      </c>
      <c r="D17045">
        <v>3.33514</v>
      </c>
      <c r="E17045">
        <v>3.4687100000000002</v>
      </c>
      <c r="F17045">
        <v>-34.5224906638486</v>
      </c>
      <c r="G17045" s="3">
        <v>5.2526929999999999E-2</v>
      </c>
      <c r="H17045" s="3">
        <v>9.9431159999999998</v>
      </c>
      <c r="I17045" s="3">
        <v>2.4006639999999999</v>
      </c>
      <c r="J17045" s="3">
        <f t="shared" si="266"/>
        <v>0.31364068520369448</v>
      </c>
      <c r="K17045" s="3">
        <v>1.760049</v>
      </c>
      <c r="L17045" s="3">
        <v>253.42750000000001</v>
      </c>
      <c r="M17045" s="3" t="s">
        <v>13</v>
      </c>
    </row>
    <row r="17046" spans="1:13" x14ac:dyDescent="0.25">
      <c r="A17046" s="1">
        <v>41538.083333333336</v>
      </c>
      <c r="B17046" s="2">
        <v>6.9583004934859421E-5</v>
      </c>
      <c r="C17046">
        <v>-74.555030000000002</v>
      </c>
      <c r="D17046">
        <v>2.43451</v>
      </c>
      <c r="E17046">
        <v>0.32832</v>
      </c>
      <c r="F17046">
        <v>-31.203753518238564</v>
      </c>
      <c r="G17046" s="3">
        <v>5.2573599999999998E-2</v>
      </c>
      <c r="H17046" s="3">
        <v>9.9205889999999997</v>
      </c>
      <c r="I17046" s="3">
        <v>2.4015209999999998</v>
      </c>
      <c r="J17046" s="3">
        <f t="shared" si="266"/>
        <v>0.31372768337024848</v>
      </c>
      <c r="K17046" s="3">
        <v>1.249001</v>
      </c>
      <c r="L17046" s="3">
        <v>4.4948119999999996</v>
      </c>
      <c r="M17046" s="3" t="s">
        <v>13</v>
      </c>
    </row>
    <row r="17047" spans="1:13" x14ac:dyDescent="0.25">
      <c r="A17047" s="1">
        <v>41538.104166666664</v>
      </c>
      <c r="B17047" s="2">
        <v>3.1170953327650133E-6</v>
      </c>
      <c r="C17047">
        <v>-66.62724</v>
      </c>
      <c r="D17047">
        <v>0.10907</v>
      </c>
      <c r="E17047">
        <v>-0.70252000000000003</v>
      </c>
      <c r="F17047">
        <v>-31.661821972181023</v>
      </c>
      <c r="G17047" s="3">
        <v>5.2623049999999998E-2</v>
      </c>
      <c r="H17047" s="3">
        <v>9.8047070000000005</v>
      </c>
      <c r="I17047" s="3">
        <v>2.4707460000000001</v>
      </c>
      <c r="J17047" s="3">
        <f t="shared" si="266"/>
        <v>0.32263890064640621</v>
      </c>
      <c r="K17047" s="3">
        <v>1.412952</v>
      </c>
      <c r="L17047" s="3">
        <v>338.99250000000001</v>
      </c>
      <c r="M17047" s="3" t="s">
        <v>13</v>
      </c>
    </row>
    <row r="17048" spans="1:13" x14ac:dyDescent="0.25">
      <c r="A17048" s="1">
        <v>41538.125</v>
      </c>
      <c r="B17048" s="2">
        <v>-5.3498675763004875E-5</v>
      </c>
      <c r="C17048">
        <v>-71.675539999999998</v>
      </c>
      <c r="D17048">
        <v>-1.8720399999999999</v>
      </c>
      <c r="E17048">
        <v>-5.4455099999999996</v>
      </c>
      <c r="F17048">
        <v>-33.823150262334352</v>
      </c>
      <c r="G17048" s="3">
        <v>5.2696130000000001E-2</v>
      </c>
      <c r="H17048" s="3">
        <v>9.762988</v>
      </c>
      <c r="I17048" s="3">
        <v>2.5580020000000001</v>
      </c>
      <c r="J17048" s="3">
        <f t="shared" si="266"/>
        <v>0.33398385298348393</v>
      </c>
      <c r="K17048" s="3">
        <v>2.1410420000000001</v>
      </c>
      <c r="L17048" s="3">
        <v>325.3125</v>
      </c>
      <c r="M17048" s="3" t="s">
        <v>13</v>
      </c>
    </row>
    <row r="17049" spans="1:13" x14ac:dyDescent="0.25">
      <c r="A17049" s="1">
        <v>41538.145833333336</v>
      </c>
      <c r="B17049">
        <v>-1.2297739852681832E-4</v>
      </c>
      <c r="C17049">
        <v>-77.635480000000001</v>
      </c>
      <c r="D17049">
        <v>-4.2995799999999997</v>
      </c>
      <c r="E17049">
        <v>1.22034</v>
      </c>
      <c r="F17049">
        <v>-34.758618820774423</v>
      </c>
      <c r="G17049" s="3">
        <v>5.2777999999999999E-2</v>
      </c>
      <c r="H17049" s="3">
        <v>10.681319999999999</v>
      </c>
      <c r="I17049" s="3">
        <v>2.5180899999999999</v>
      </c>
      <c r="J17049" s="3">
        <f t="shared" si="266"/>
        <v>0.32983996115911618</v>
      </c>
      <c r="K17049" s="3">
        <v>1.7635639999999999</v>
      </c>
      <c r="L17049" s="3">
        <v>341.76510000000002</v>
      </c>
      <c r="M17049" s="3" t="s">
        <v>13</v>
      </c>
    </row>
    <row r="17050" spans="1:13" x14ac:dyDescent="0.25">
      <c r="A17050" s="1">
        <v>41538.166666666664</v>
      </c>
      <c r="B17050" s="2">
        <v>1.49500114355984E-5</v>
      </c>
      <c r="C17050">
        <v>-70.033770000000004</v>
      </c>
      <c r="D17050">
        <v>0.52339999999999998</v>
      </c>
      <c r="E17050">
        <v>0.31945000000000001</v>
      </c>
      <c r="F17050">
        <v>-27.476897683123731</v>
      </c>
      <c r="G17050" s="3">
        <v>5.276906E-2</v>
      </c>
      <c r="H17050" s="3">
        <v>9.2183299999999999</v>
      </c>
      <c r="I17050" s="3">
        <v>2.5676600000000001</v>
      </c>
      <c r="J17050" s="3">
        <f t="shared" si="266"/>
        <v>0.33459943725489966</v>
      </c>
      <c r="K17050" s="3">
        <v>1.5923339999999999</v>
      </c>
      <c r="L17050" s="3">
        <v>309.95979999999997</v>
      </c>
      <c r="M17050" s="3" t="s">
        <v>13</v>
      </c>
    </row>
    <row r="17051" spans="1:13" x14ac:dyDescent="0.25">
      <c r="A17051" s="1">
        <v>41538.1875</v>
      </c>
      <c r="B17051" s="2">
        <v>-2.165443798410697E-5</v>
      </c>
      <c r="C17051">
        <v>-72.412710000000004</v>
      </c>
      <c r="D17051">
        <v>-0.75763999999999998</v>
      </c>
      <c r="E17051">
        <v>3.2280000000000002</v>
      </c>
      <c r="F17051">
        <v>-34.340286844668896</v>
      </c>
      <c r="G17051" s="3">
        <v>5.284436E-2</v>
      </c>
      <c r="H17051" s="3">
        <v>9.9017999999999997</v>
      </c>
      <c r="I17051" s="3">
        <v>2.533379</v>
      </c>
      <c r="J17051" s="3">
        <f t="shared" si="266"/>
        <v>0.33093125980386023</v>
      </c>
      <c r="K17051" s="3">
        <v>1.6445689999999999</v>
      </c>
      <c r="L17051" s="3">
        <v>259.52929999999998</v>
      </c>
      <c r="M17051" s="3" t="s">
        <v>13</v>
      </c>
    </row>
    <row r="17052" spans="1:13" x14ac:dyDescent="0.25">
      <c r="A17052" s="1">
        <v>41538.208333333336</v>
      </c>
      <c r="B17052" s="2">
        <v>3.0322952736810138E-5</v>
      </c>
      <c r="C17052">
        <v>-72.074439999999996</v>
      </c>
      <c r="D17052">
        <v>1.0622199999999999</v>
      </c>
      <c r="E17052">
        <v>2.8022399999999998</v>
      </c>
      <c r="F17052">
        <v>-30.995113418991114</v>
      </c>
      <c r="G17052" s="3">
        <v>5.2870559999999997E-2</v>
      </c>
      <c r="H17052" s="3">
        <v>8.5973900000000008</v>
      </c>
      <c r="I17052" s="3">
        <v>2.6072690000000001</v>
      </c>
      <c r="J17052" s="3">
        <f t="shared" si="266"/>
        <v>0.33901385531150546</v>
      </c>
      <c r="K17052" s="3">
        <v>1.9976430000000001</v>
      </c>
      <c r="L17052" s="3">
        <v>316.01749999999998</v>
      </c>
      <c r="M17052" s="3" t="s">
        <v>13</v>
      </c>
    </row>
    <row r="17053" spans="1:13" x14ac:dyDescent="0.25">
      <c r="A17053" s="1">
        <v>41538.229166666664</v>
      </c>
      <c r="B17053" s="2">
        <v>3.8703421984545186E-5</v>
      </c>
      <c r="C17053">
        <v>-79.128829999999994</v>
      </c>
      <c r="D17053">
        <v>1.35267</v>
      </c>
      <c r="E17053">
        <v>5.4021800000000004</v>
      </c>
      <c r="F17053">
        <v>-36.288225639709751</v>
      </c>
      <c r="G17053" s="3">
        <v>5.2972539999999999E-2</v>
      </c>
      <c r="H17053" s="3">
        <v>11.07239</v>
      </c>
      <c r="I17053" s="3">
        <v>2.6290209999999998</v>
      </c>
      <c r="J17053" s="3">
        <f t="shared" si="266"/>
        <v>0.3448450906588576</v>
      </c>
      <c r="K17053" s="3">
        <v>2.7235450000000001</v>
      </c>
      <c r="L17053" s="3">
        <v>336.23559999999998</v>
      </c>
      <c r="M17053" s="3" t="s">
        <v>13</v>
      </c>
    </row>
    <row r="17054" spans="1:13" x14ac:dyDescent="0.25">
      <c r="A17054" s="1">
        <v>41538.25</v>
      </c>
      <c r="B17054" s="2">
        <v>2.3269902991434183E-6</v>
      </c>
      <c r="C17054">
        <v>-79.903729999999996</v>
      </c>
      <c r="D17054">
        <v>8.1269999999999995E-2</v>
      </c>
      <c r="E17054">
        <v>14.403700000000001</v>
      </c>
      <c r="F17054">
        <v>-31.428309297989671</v>
      </c>
      <c r="G17054" s="3">
        <v>5.3022439999999997E-2</v>
      </c>
      <c r="H17054" s="3">
        <v>11.830220000000001</v>
      </c>
      <c r="I17054" s="3">
        <v>2.7922060000000002</v>
      </c>
      <c r="J17054" s="3">
        <f t="shared" si="266"/>
        <v>0.36722638609629521</v>
      </c>
      <c r="K17054" s="3">
        <v>2.8341310000000002</v>
      </c>
      <c r="L17054" s="3">
        <v>190.41739999999999</v>
      </c>
      <c r="M17054" s="3" t="s">
        <v>13</v>
      </c>
    </row>
    <row r="17055" spans="1:13" x14ac:dyDescent="0.25">
      <c r="A17055" s="1">
        <v>41538.270833333336</v>
      </c>
      <c r="B17055">
        <v>3.3501880779785614E-4</v>
      </c>
      <c r="C17055">
        <v>-40.228499999999997</v>
      </c>
      <c r="D17055">
        <v>11.6936</v>
      </c>
      <c r="E17055">
        <v>2.1800099999999998</v>
      </c>
      <c r="F17055">
        <v>-36.382941894976042</v>
      </c>
      <c r="G17055" s="3">
        <v>5.3163670000000003E-2</v>
      </c>
      <c r="H17055" s="3">
        <v>12.46373</v>
      </c>
      <c r="I17055" s="3">
        <v>2.9615390000000001</v>
      </c>
      <c r="J17055" s="3">
        <f t="shared" si="266"/>
        <v>0.3903626364525119</v>
      </c>
      <c r="K17055" s="3">
        <v>2.4405039999999998</v>
      </c>
      <c r="L17055" s="3">
        <v>250.9427</v>
      </c>
      <c r="M17055" s="3" t="s">
        <v>13</v>
      </c>
    </row>
    <row r="17056" spans="1:13" x14ac:dyDescent="0.25">
      <c r="A17056" s="1">
        <v>41538.291666666664</v>
      </c>
      <c r="B17056" s="2">
        <v>9.104882012042429E-5</v>
      </c>
      <c r="C17056">
        <v>25.197890000000001</v>
      </c>
      <c r="D17056">
        <v>3.1754699999999998</v>
      </c>
      <c r="E17056">
        <v>32.328099999999999</v>
      </c>
      <c r="F17056">
        <v>-30.042105330834207</v>
      </c>
      <c r="G17056" s="3">
        <v>5.325995E-2</v>
      </c>
      <c r="H17056" s="3">
        <v>13.315630000000001</v>
      </c>
      <c r="I17056" s="3">
        <v>3.0375320000000001</v>
      </c>
      <c r="J17056" s="3">
        <f t="shared" si="266"/>
        <v>0.40157354106861132</v>
      </c>
      <c r="K17056" s="3">
        <v>5.1540660000000003</v>
      </c>
      <c r="L17056" s="3">
        <v>205.46709999999999</v>
      </c>
      <c r="M17056" s="3" t="s">
        <v>13</v>
      </c>
    </row>
    <row r="17057" spans="1:13" x14ac:dyDescent="0.25">
      <c r="A17057" s="1">
        <v>41538.3125</v>
      </c>
      <c r="B17057">
        <v>1.1167173355279281E-3</v>
      </c>
      <c r="C17057">
        <v>152.96680000000001</v>
      </c>
      <c r="D17057">
        <v>38.910699999999999</v>
      </c>
      <c r="E17057">
        <v>13.7745</v>
      </c>
      <c r="F17057">
        <v>-22.22525713536637</v>
      </c>
      <c r="G17057" s="3">
        <v>5.3331200000000002E-2</v>
      </c>
      <c r="H17057" s="3">
        <v>14.320959999999999</v>
      </c>
      <c r="I17057" s="3">
        <v>3.098115</v>
      </c>
      <c r="J17057" s="3">
        <f t="shared" si="266"/>
        <v>0.41102025003044451</v>
      </c>
      <c r="K17057" s="3">
        <v>5.1811179999999997</v>
      </c>
      <c r="L17057" s="3">
        <v>186.9838</v>
      </c>
      <c r="M17057" s="3" t="s">
        <v>13</v>
      </c>
    </row>
    <row r="17058" spans="1:13" x14ac:dyDescent="0.25">
      <c r="A17058" s="1">
        <v>41538.333333333336</v>
      </c>
      <c r="B17058">
        <v>4.5492853975883074E-4</v>
      </c>
      <c r="C17058">
        <v>43.4572</v>
      </c>
      <c r="D17058">
        <v>15.861700000000001</v>
      </c>
      <c r="E17058">
        <v>9.8113399999999995</v>
      </c>
      <c r="F17058">
        <v>-2.5454162732592209</v>
      </c>
      <c r="G17058" s="3">
        <v>5.3253160000000001E-2</v>
      </c>
      <c r="H17058" s="3">
        <v>13.62909</v>
      </c>
      <c r="I17058" s="3">
        <v>3.1938</v>
      </c>
      <c r="J17058" s="3">
        <f t="shared" si="266"/>
        <v>0.42269479910178304</v>
      </c>
      <c r="K17058" s="3">
        <v>5.8176540000000001</v>
      </c>
      <c r="L17058" s="3">
        <v>178.09739999999999</v>
      </c>
      <c r="M17058" s="3" t="s">
        <v>13</v>
      </c>
    </row>
    <row r="17059" spans="1:13" x14ac:dyDescent="0.25">
      <c r="A17059" s="1">
        <v>41538.354166666664</v>
      </c>
      <c r="B17059">
        <v>3.0613139464017938E-4</v>
      </c>
      <c r="C17059">
        <v>22.97606</v>
      </c>
      <c r="D17059">
        <v>10.676500000000001</v>
      </c>
      <c r="E17059">
        <v>17.865400000000001</v>
      </c>
      <c r="F17059">
        <v>-6.5353777113906144</v>
      </c>
      <c r="G17059" s="3">
        <v>5.322868E-2</v>
      </c>
      <c r="H17059" s="3">
        <v>13.34684</v>
      </c>
      <c r="I17059" s="3">
        <v>3.3285119999999999</v>
      </c>
      <c r="J17059" s="3">
        <f t="shared" si="266"/>
        <v>0.44009017040980991</v>
      </c>
      <c r="K17059" s="3">
        <v>3.259341</v>
      </c>
      <c r="L17059" s="3">
        <v>196.15029999999999</v>
      </c>
      <c r="M17059" s="3" t="s">
        <v>13</v>
      </c>
    </row>
    <row r="17060" spans="1:13" x14ac:dyDescent="0.25">
      <c r="A17060" s="1">
        <v>41538.375</v>
      </c>
      <c r="B17060">
        <v>5.7011611994757429E-4</v>
      </c>
      <c r="C17060">
        <v>55.771769999999997</v>
      </c>
      <c r="D17060">
        <v>19.8767</v>
      </c>
      <c r="E17060">
        <v>14.3851</v>
      </c>
      <c r="F17060">
        <v>-8.6974981460242127</v>
      </c>
      <c r="G17060" s="3">
        <v>5.3214360000000002E-2</v>
      </c>
      <c r="H17060" s="3">
        <v>13.692159999999999</v>
      </c>
      <c r="I17060" s="3">
        <v>3.562789</v>
      </c>
      <c r="J17060" s="3">
        <f t="shared" si="266"/>
        <v>0.47163365963532672</v>
      </c>
      <c r="K17060" s="3">
        <v>8.0535750000000004</v>
      </c>
      <c r="L17060" s="3">
        <v>178.3434</v>
      </c>
      <c r="M17060" s="3" t="s">
        <v>13</v>
      </c>
    </row>
    <row r="17061" spans="1:13" x14ac:dyDescent="0.25">
      <c r="A17061" s="1">
        <v>41538.395833333336</v>
      </c>
      <c r="B17061">
        <v>5.2168440746435806E-4</v>
      </c>
      <c r="C17061">
        <v>91.550389999999993</v>
      </c>
      <c r="D17061">
        <v>18.1814</v>
      </c>
      <c r="E17061">
        <v>18.946999999999999</v>
      </c>
      <c r="F17061">
        <v>-5.7174210825920628</v>
      </c>
      <c r="G17061" s="3">
        <v>5.3189720000000003E-2</v>
      </c>
      <c r="H17061" s="3">
        <v>14.090159999999999</v>
      </c>
      <c r="I17061" s="3">
        <v>3.67672</v>
      </c>
      <c r="J17061" s="3">
        <f t="shared" si="266"/>
        <v>0.48739090735620483</v>
      </c>
      <c r="K17061" s="3">
        <v>8.5035699999999999</v>
      </c>
      <c r="L17061" s="3">
        <v>180.39940000000001</v>
      </c>
      <c r="M17061" s="3" t="s">
        <v>13</v>
      </c>
    </row>
    <row r="17062" spans="1:13" x14ac:dyDescent="0.25">
      <c r="A17062" s="1">
        <v>41538.416666666664</v>
      </c>
      <c r="B17062">
        <v>7.5510413539503257E-4</v>
      </c>
      <c r="C17062">
        <v>148.47749999999999</v>
      </c>
      <c r="D17062">
        <v>26.302900000000001</v>
      </c>
      <c r="E17062">
        <v>34.691499999999998</v>
      </c>
      <c r="F17062">
        <v>-3.7065109292694176</v>
      </c>
      <c r="G17062" s="3">
        <v>5.3184879999999997E-2</v>
      </c>
      <c r="H17062" s="3">
        <v>14.6387</v>
      </c>
      <c r="I17062" s="3">
        <v>3.6390380000000002</v>
      </c>
      <c r="J17062" s="3">
        <f t="shared" si="266"/>
        <v>0.48331695804738189</v>
      </c>
      <c r="K17062" s="3">
        <v>7.2443039999999996</v>
      </c>
      <c r="L17062" s="3">
        <v>183.87960000000001</v>
      </c>
      <c r="M17062" s="3" t="s">
        <v>13</v>
      </c>
    </row>
    <row r="17063" spans="1:13" x14ac:dyDescent="0.25">
      <c r="A17063" s="1">
        <v>41538.4375</v>
      </c>
      <c r="B17063">
        <v>1.5937708190706917E-3</v>
      </c>
      <c r="C17063">
        <v>394.88749999999999</v>
      </c>
      <c r="D17063">
        <v>55.4587</v>
      </c>
      <c r="E17063">
        <v>14.642099999999999</v>
      </c>
      <c r="F17063">
        <v>-1.4938705601418061</v>
      </c>
      <c r="G17063" s="3">
        <v>5.322615E-2</v>
      </c>
      <c r="H17063" s="3">
        <v>15.75366</v>
      </c>
      <c r="I17063" s="3">
        <v>3.6973919999999998</v>
      </c>
      <c r="J17063" s="3">
        <f t="shared" si="266"/>
        <v>0.49296972249905324</v>
      </c>
      <c r="K17063" s="3">
        <v>8.4190570000000005</v>
      </c>
      <c r="L17063" s="3">
        <v>174.47219999999999</v>
      </c>
      <c r="M17063" s="3" t="s">
        <v>13</v>
      </c>
    </row>
    <row r="17064" spans="1:13" x14ac:dyDescent="0.25">
      <c r="A17064" s="1">
        <v>41538.458333333336</v>
      </c>
      <c r="B17064">
        <v>1.3070185245700739E-3</v>
      </c>
      <c r="C17064">
        <v>593.72220000000004</v>
      </c>
      <c r="D17064">
        <v>45.4435</v>
      </c>
      <c r="E17064">
        <v>17.5486</v>
      </c>
      <c r="F17064">
        <v>12.665318168457061</v>
      </c>
      <c r="G17064" s="3">
        <v>5.3277060000000001E-2</v>
      </c>
      <c r="H17064" s="3">
        <v>16.623670000000001</v>
      </c>
      <c r="I17064" s="3">
        <v>3.5658859999999999</v>
      </c>
      <c r="J17064" s="3">
        <f t="shared" si="266"/>
        <v>0.47686789139947755</v>
      </c>
      <c r="K17064" s="3">
        <v>12.129440000000001</v>
      </c>
      <c r="L17064" s="3">
        <v>181.6345</v>
      </c>
      <c r="M17064" s="3" t="s">
        <v>13</v>
      </c>
    </row>
    <row r="17065" spans="1:13" x14ac:dyDescent="0.25">
      <c r="A17065" s="1">
        <v>41538.479166666664</v>
      </c>
      <c r="B17065">
        <v>1.5202277367047244E-3</v>
      </c>
      <c r="C17065">
        <v>615.14760000000001</v>
      </c>
      <c r="D17065">
        <v>52.8611</v>
      </c>
      <c r="E17065">
        <v>1.8298000000000001</v>
      </c>
      <c r="F17065">
        <v>30.706467420259344</v>
      </c>
      <c r="G17065" s="3">
        <v>5.3258819999999998E-2</v>
      </c>
      <c r="H17065" s="3">
        <v>16.53145</v>
      </c>
      <c r="I17065" s="3">
        <v>3.4762949999999999</v>
      </c>
      <c r="J17065" s="3">
        <f t="shared" si="266"/>
        <v>0.46473888832910659</v>
      </c>
      <c r="K17065" s="3">
        <v>13.800929999999999</v>
      </c>
      <c r="L17065" s="3">
        <v>186.79740000000001</v>
      </c>
      <c r="M17065" s="3" t="s">
        <v>13</v>
      </c>
    </row>
    <row r="17066" spans="1:13" x14ac:dyDescent="0.25">
      <c r="A17066" s="1">
        <v>41538.5</v>
      </c>
      <c r="B17066">
        <v>8.8948102143593952E-4</v>
      </c>
      <c r="C17066">
        <v>481.3775</v>
      </c>
      <c r="D17066">
        <v>30.940100000000001</v>
      </c>
      <c r="E17066">
        <v>6.7758099999999999</v>
      </c>
      <c r="F17066">
        <v>35.373277137583926</v>
      </c>
      <c r="G17066" s="3">
        <v>5.3178879999999998E-2</v>
      </c>
      <c r="H17066" s="3">
        <v>16.14423</v>
      </c>
      <c r="I17066" s="3">
        <v>3.5875759999999999</v>
      </c>
      <c r="J17066" s="3">
        <f t="shared" si="266"/>
        <v>0.47897471433851047</v>
      </c>
      <c r="K17066" s="3">
        <v>13.0359</v>
      </c>
      <c r="L17066" s="3">
        <v>190.303</v>
      </c>
      <c r="M17066" s="3" t="s">
        <v>13</v>
      </c>
    </row>
    <row r="17067" spans="1:13" x14ac:dyDescent="0.25">
      <c r="A17067" s="1">
        <v>41538.520833333336</v>
      </c>
      <c r="B17067">
        <v>6.8351944248784481E-4</v>
      </c>
      <c r="C17067">
        <v>261.8032</v>
      </c>
      <c r="D17067">
        <v>23.802600000000002</v>
      </c>
      <c r="E17067">
        <v>91.5154</v>
      </c>
      <c r="F17067">
        <v>37.687559335721559</v>
      </c>
      <c r="G17067" s="3">
        <v>5.2979909999999998E-2</v>
      </c>
      <c r="H17067" s="3">
        <v>14.942209999999999</v>
      </c>
      <c r="I17067" s="3">
        <v>3.7226780000000002</v>
      </c>
      <c r="J17067" s="3">
        <f t="shared" si="266"/>
        <v>0.49494699658186231</v>
      </c>
      <c r="K17067" s="3">
        <v>12.366949999999999</v>
      </c>
      <c r="L17067" s="3">
        <v>194.18100000000001</v>
      </c>
      <c r="M17067" s="3" t="s">
        <v>13</v>
      </c>
    </row>
    <row r="17068" spans="1:13" x14ac:dyDescent="0.25">
      <c r="A17068" s="1">
        <v>41538.541666666664</v>
      </c>
      <c r="B17068">
        <v>2.8450538904955928E-3</v>
      </c>
      <c r="C17068">
        <v>154.94839999999999</v>
      </c>
      <c r="D17068">
        <v>99.199399999999997</v>
      </c>
      <c r="E17068">
        <v>143.64699999999999</v>
      </c>
      <c r="F17068">
        <v>28.865768938502278</v>
      </c>
      <c r="G17068" s="3">
        <v>5.2759479999999997E-2</v>
      </c>
      <c r="H17068" s="3">
        <v>13.59951</v>
      </c>
      <c r="I17068" s="3">
        <v>4.1331879999999996</v>
      </c>
      <c r="J17068" s="3">
        <f t="shared" si="266"/>
        <v>0.54696501597003155</v>
      </c>
      <c r="K17068" s="3">
        <v>9.3123459999999998</v>
      </c>
      <c r="L17068" s="3">
        <v>188.50710000000001</v>
      </c>
      <c r="M17068" s="3" t="s">
        <v>13</v>
      </c>
    </row>
    <row r="17069" spans="1:13" x14ac:dyDescent="0.25">
      <c r="A17069" s="1">
        <v>41538.5625</v>
      </c>
      <c r="B17069">
        <v>4.1650244138756679E-3</v>
      </c>
      <c r="C17069">
        <v>74.440250000000006</v>
      </c>
      <c r="D17069">
        <v>145.54499999999999</v>
      </c>
      <c r="E17069">
        <v>91.594300000000004</v>
      </c>
      <c r="F17069">
        <v>22.698287132219498</v>
      </c>
      <c r="G17069" s="3">
        <v>5.2541589999999999E-2</v>
      </c>
      <c r="H17069" s="3">
        <v>11.22744</v>
      </c>
      <c r="I17069" s="3">
        <v>5.0241639999999999</v>
      </c>
      <c r="J17069" s="3">
        <f t="shared" si="266"/>
        <v>0.65937223071636375</v>
      </c>
      <c r="K17069" s="3">
        <v>7.6074390000000003</v>
      </c>
      <c r="L17069" s="3">
        <v>198.3605</v>
      </c>
      <c r="M17069" s="3" t="s">
        <v>13</v>
      </c>
    </row>
    <row r="17070" spans="1:13" x14ac:dyDescent="0.25">
      <c r="A17070" s="1">
        <v>41538.583333333336</v>
      </c>
      <c r="B17070">
        <v>2.3748800625879073E-3</v>
      </c>
      <c r="C17070">
        <v>51.67792</v>
      </c>
      <c r="D17070">
        <v>83.261449999999996</v>
      </c>
      <c r="E17070">
        <v>-14.8749</v>
      </c>
      <c r="F17070">
        <v>20.218989874529491</v>
      </c>
      <c r="G17070" s="3">
        <v>5.234142E-2</v>
      </c>
      <c r="H17070" s="3">
        <v>7.70716</v>
      </c>
      <c r="I17070" s="3">
        <v>6.3307669999999998</v>
      </c>
      <c r="J17070" s="3">
        <f t="shared" si="266"/>
        <v>0.82056603237155379</v>
      </c>
      <c r="K17070" s="3">
        <v>5.4544680000000003</v>
      </c>
      <c r="L17070" s="3">
        <v>214.4607</v>
      </c>
      <c r="M17070" s="3" t="s">
        <v>13</v>
      </c>
    </row>
    <row r="17071" spans="1:13" x14ac:dyDescent="0.25">
      <c r="A17071" s="1">
        <v>41538.604166666664</v>
      </c>
      <c r="B17071">
        <v>2.2552135311835861E-3</v>
      </c>
      <c r="C17071">
        <v>211.64410000000001</v>
      </c>
      <c r="D17071">
        <v>79.096550000000008</v>
      </c>
      <c r="E17071">
        <v>-3.1901199999999998</v>
      </c>
      <c r="F17071">
        <v>-1.4596163873395085</v>
      </c>
      <c r="G17071" s="3">
        <v>5.2375570000000003E-2</v>
      </c>
      <c r="H17071" s="3">
        <v>7.2916920000000003</v>
      </c>
      <c r="I17071" s="3">
        <v>6.7382119999999999</v>
      </c>
      <c r="J17071" s="3">
        <f t="shared" si="266"/>
        <v>0.87208527755546583</v>
      </c>
      <c r="K17071" s="3">
        <v>2.9089529999999999</v>
      </c>
      <c r="L17071" s="3">
        <v>234.77529999999999</v>
      </c>
      <c r="M17071" s="3" t="s">
        <v>13</v>
      </c>
    </row>
    <row r="17072" spans="1:13" x14ac:dyDescent="0.25">
      <c r="A17072" s="1">
        <v>41538.625</v>
      </c>
      <c r="B17072">
        <v>1.8645619511765382E-3</v>
      </c>
      <c r="C17072">
        <v>235.08699999999999</v>
      </c>
      <c r="D17072">
        <v>65.250450000000001</v>
      </c>
      <c r="E17072">
        <v>-37.44</v>
      </c>
      <c r="F17072">
        <v>0.56556119223934154</v>
      </c>
      <c r="G17072" s="3">
        <v>5.2341850000000002E-2</v>
      </c>
      <c r="H17072" s="3">
        <v>9.6773819999999997</v>
      </c>
      <c r="I17072" s="3">
        <v>6.6124910000000003</v>
      </c>
      <c r="J17072" s="3">
        <f t="shared" si="266"/>
        <v>0.86309430857018143</v>
      </c>
      <c r="K17072" s="3">
        <v>3.1510020000000001</v>
      </c>
      <c r="L17072" s="3">
        <v>176.31829999999999</v>
      </c>
      <c r="M17072" s="3" t="s">
        <v>13</v>
      </c>
    </row>
    <row r="17073" spans="1:13" x14ac:dyDescent="0.25">
      <c r="A17073" s="1">
        <v>41538.645833333336</v>
      </c>
      <c r="B17073">
        <v>1.5799285887933842E-3</v>
      </c>
      <c r="C17073">
        <v>39.921460000000003</v>
      </c>
      <c r="D17073">
        <v>55.290300000000002</v>
      </c>
      <c r="E17073">
        <v>12.2446</v>
      </c>
      <c r="F17073">
        <v>14.160077430802962</v>
      </c>
      <c r="G17073" s="3">
        <v>5.2173360000000002E-2</v>
      </c>
      <c r="H17073" s="3">
        <v>9.6655180000000005</v>
      </c>
      <c r="I17073" s="3">
        <v>5.7959820000000004</v>
      </c>
      <c r="J17073" s="3">
        <f t="shared" si="266"/>
        <v>0.75648787023586406</v>
      </c>
      <c r="K17073" s="3">
        <v>2.7990849999999998</v>
      </c>
      <c r="L17073" s="3">
        <v>142.04769999999999</v>
      </c>
      <c r="M17073" s="3" t="s">
        <v>13</v>
      </c>
    </row>
    <row r="17074" spans="1:13" x14ac:dyDescent="0.25">
      <c r="A17074" s="1">
        <v>41538.666666666664</v>
      </c>
      <c r="B17074">
        <v>1.2953413330044434E-3</v>
      </c>
      <c r="C17074">
        <v>38.585389999999997</v>
      </c>
      <c r="D17074">
        <v>45.374949999999998</v>
      </c>
      <c r="E17074">
        <v>-14.873200000000001</v>
      </c>
      <c r="F17074">
        <v>-1.667861902927112</v>
      </c>
      <c r="G17074" s="3">
        <v>5.2108889999999998E-2</v>
      </c>
      <c r="H17074" s="3">
        <v>8.6247550000000004</v>
      </c>
      <c r="I17074" s="3">
        <v>5.9351929999999999</v>
      </c>
      <c r="J17074" s="3">
        <f t="shared" si="266"/>
        <v>0.7718068559184279</v>
      </c>
      <c r="K17074" s="3">
        <v>1.819507</v>
      </c>
      <c r="L17074" s="3">
        <v>169.10849999999999</v>
      </c>
      <c r="M17074" s="3" t="s">
        <v>13</v>
      </c>
    </row>
    <row r="17075" spans="1:13" x14ac:dyDescent="0.25">
      <c r="A17075" s="1">
        <v>41538.6875</v>
      </c>
      <c r="B17075">
        <v>9.6265776684378282E-4</v>
      </c>
      <c r="C17075">
        <v>-9.8904809999999994</v>
      </c>
      <c r="D17075">
        <v>33.784599999999998</v>
      </c>
      <c r="E17075">
        <v>-7.89337</v>
      </c>
      <c r="F17075">
        <v>-1.5401692332435362</v>
      </c>
      <c r="G17075" s="3">
        <v>5.2053210000000003E-2</v>
      </c>
      <c r="H17075" s="3">
        <v>6.6046379999999996</v>
      </c>
      <c r="I17075" s="3">
        <v>6.2130099999999997</v>
      </c>
      <c r="J17075" s="3">
        <f t="shared" si="266"/>
        <v>0.80214162472773531</v>
      </c>
      <c r="K17075" s="3">
        <v>2.9372929999999999</v>
      </c>
      <c r="L17075" s="3">
        <v>170.7073</v>
      </c>
      <c r="M17075" s="3" t="s">
        <v>13</v>
      </c>
    </row>
    <row r="17076" spans="1:13" x14ac:dyDescent="0.25">
      <c r="A17076" s="1">
        <v>41538.708333333336</v>
      </c>
      <c r="B17076">
        <v>7.1434470220297557E-4</v>
      </c>
      <c r="C17076">
        <v>-8.2834730000000008</v>
      </c>
      <c r="D17076">
        <v>25.104300000000002</v>
      </c>
      <c r="E17076">
        <v>-6.6626700000000003</v>
      </c>
      <c r="F17076">
        <v>-9.4503956537234863</v>
      </c>
      <c r="G17076" s="3">
        <v>5.2376470000000001E-2</v>
      </c>
      <c r="H17076" s="3">
        <v>5.1312110000000004</v>
      </c>
      <c r="I17076" s="3">
        <v>6.115583</v>
      </c>
      <c r="J17076" s="3">
        <f t="shared" si="266"/>
        <v>0.7854046256418824</v>
      </c>
      <c r="K17076" s="3">
        <v>1.968105</v>
      </c>
      <c r="L17076" s="3">
        <v>154.43680000000001</v>
      </c>
      <c r="M17076" s="3" t="s">
        <v>13</v>
      </c>
    </row>
    <row r="17077" spans="1:13" x14ac:dyDescent="0.25">
      <c r="A17077" s="1">
        <v>41538.729166666664</v>
      </c>
      <c r="B17077">
        <v>2.3001753571332665E-4</v>
      </c>
      <c r="C17077">
        <v>-10.25863</v>
      </c>
      <c r="D17077">
        <v>8.0869850000000003</v>
      </c>
      <c r="E17077">
        <v>-4.5149900000000001</v>
      </c>
      <c r="F17077">
        <v>-17.003067075187175</v>
      </c>
      <c r="G17077" s="3">
        <v>5.320391E-2</v>
      </c>
      <c r="H17077" s="3">
        <v>4.6704569999999999</v>
      </c>
      <c r="I17077" s="3">
        <v>6.1820959999999996</v>
      </c>
      <c r="J17077" s="3">
        <f t="shared" si="266"/>
        <v>0.79263212763532787</v>
      </c>
      <c r="K17077" s="3">
        <v>1.270589</v>
      </c>
      <c r="L17077" s="3">
        <v>170.11609999999999</v>
      </c>
      <c r="M17077" s="3" t="s">
        <v>13</v>
      </c>
    </row>
    <row r="17078" spans="1:13" x14ac:dyDescent="0.25">
      <c r="A17078" s="1">
        <v>41538.75</v>
      </c>
      <c r="B17078">
        <v>1.511606044450856E-4</v>
      </c>
      <c r="C17078">
        <v>-15.55865</v>
      </c>
      <c r="D17078">
        <v>5.315385</v>
      </c>
      <c r="E17078">
        <v>-22.029299999999999</v>
      </c>
      <c r="F17078">
        <v>-23.685485169706201</v>
      </c>
      <c r="G17078" s="3">
        <v>5.480703E-2</v>
      </c>
      <c r="H17078" s="3">
        <v>4.4954130000000001</v>
      </c>
      <c r="I17078" s="3">
        <v>6.1489799999999999</v>
      </c>
      <c r="J17078" s="3">
        <f t="shared" si="266"/>
        <v>0.7878894562866634</v>
      </c>
      <c r="K17078" s="3">
        <v>1.893478</v>
      </c>
      <c r="L17078" s="3">
        <v>223.8681</v>
      </c>
      <c r="M17078" s="3" t="s">
        <v>13</v>
      </c>
    </row>
    <row r="17079" spans="1:13" x14ac:dyDescent="0.25">
      <c r="A17079" s="1">
        <v>41538.770833333336</v>
      </c>
      <c r="B17079">
        <v>1.3193872070327842E-4</v>
      </c>
      <c r="C17079">
        <v>-15.053649999999999</v>
      </c>
      <c r="D17079">
        <v>4.6418049999999997</v>
      </c>
      <c r="E17079">
        <v>0.24596000000000001</v>
      </c>
      <c r="F17079">
        <v>-28.084414158251477</v>
      </c>
      <c r="G17079" s="3">
        <v>5.7729759999999998E-2</v>
      </c>
      <c r="H17079" s="3">
        <v>3.9520270000000002</v>
      </c>
      <c r="I17079" s="3">
        <v>5.9154090000000004</v>
      </c>
      <c r="J17079" s="3">
        <f t="shared" si="266"/>
        <v>0.75647779697631079</v>
      </c>
      <c r="K17079" s="3">
        <v>2.533452</v>
      </c>
      <c r="L17079" s="3">
        <v>282.23469999999998</v>
      </c>
      <c r="M17079" s="3" t="s">
        <v>13</v>
      </c>
    </row>
    <row r="17080" spans="1:13" x14ac:dyDescent="0.25">
      <c r="A17080" s="1">
        <v>41538.791666666664</v>
      </c>
      <c r="B17080" s="2">
        <v>4.9359537240638118E-5</v>
      </c>
      <c r="C17080">
        <v>-19.899799999999999</v>
      </c>
      <c r="D17080">
        <v>1.73722</v>
      </c>
      <c r="E17080">
        <v>6.1864600000000003</v>
      </c>
      <c r="F17080">
        <v>-34.36782081909756</v>
      </c>
      <c r="G17080" s="3">
        <v>6.4171939999999997E-2</v>
      </c>
      <c r="H17080" s="3">
        <v>3.5312929999999998</v>
      </c>
      <c r="I17080" s="3">
        <v>5.7433509999999997</v>
      </c>
      <c r="J17080" s="3">
        <f t="shared" si="266"/>
        <v>0.73335939585435683</v>
      </c>
      <c r="K17080" s="3">
        <v>1.5428539999999999</v>
      </c>
      <c r="L17080" s="3">
        <v>19.694269999999999</v>
      </c>
      <c r="M17080" s="3" t="s">
        <v>13</v>
      </c>
    </row>
    <row r="17081" spans="1:13" x14ac:dyDescent="0.25">
      <c r="A17081" s="1">
        <v>41538.8125</v>
      </c>
      <c r="B17081" s="2">
        <v>-1.7429272289427512E-5</v>
      </c>
      <c r="C17081">
        <v>-24.612739999999999</v>
      </c>
      <c r="D17081">
        <v>-0.61339500000000058</v>
      </c>
      <c r="E17081">
        <v>-12.2384</v>
      </c>
      <c r="F17081">
        <v>-38.07376044781131</v>
      </c>
      <c r="G17081" s="3">
        <v>6.9231920000000002E-2</v>
      </c>
      <c r="H17081" s="3">
        <v>3.587936</v>
      </c>
      <c r="I17081" s="3">
        <v>5.6804519999999998</v>
      </c>
      <c r="J17081" s="3">
        <f t="shared" si="266"/>
        <v>0.72547641337549362</v>
      </c>
      <c r="K17081" s="3">
        <v>1.10361</v>
      </c>
      <c r="L17081" s="3">
        <v>8.5296629999999998E-2</v>
      </c>
      <c r="M17081" s="3" t="s">
        <v>13</v>
      </c>
    </row>
    <row r="17082" spans="1:13" x14ac:dyDescent="0.25">
      <c r="A17082" s="1">
        <v>41538.833333333336</v>
      </c>
      <c r="B17082" s="2">
        <v>2.4290362582336625E-5</v>
      </c>
      <c r="C17082">
        <v>-23.63935</v>
      </c>
      <c r="D17082">
        <v>0.85496000000000016</v>
      </c>
      <c r="E17082">
        <v>14.941000000000001</v>
      </c>
      <c r="F17082">
        <v>-36.508217739307668</v>
      </c>
      <c r="G17082" s="3">
        <v>7.2162370000000003E-2</v>
      </c>
      <c r="H17082" s="3">
        <v>3.4614750000000001</v>
      </c>
      <c r="I17082" s="3">
        <v>5.7900999999999998</v>
      </c>
      <c r="J17082" s="3">
        <f t="shared" si="266"/>
        <v>0.73914213879494617</v>
      </c>
      <c r="K17082" s="3">
        <v>1.5838920000000001</v>
      </c>
      <c r="L17082" s="3">
        <v>238.36150000000001</v>
      </c>
      <c r="M17082" s="3" t="s">
        <v>13</v>
      </c>
    </row>
    <row r="17083" spans="1:13" x14ac:dyDescent="0.25">
      <c r="A17083" s="1">
        <v>41538.854166666664</v>
      </c>
      <c r="B17083">
        <v>1.1720262159011726E-4</v>
      </c>
      <c r="C17083">
        <v>-47.721049999999998</v>
      </c>
      <c r="D17083">
        <v>4.1273850000000003</v>
      </c>
      <c r="E17083">
        <v>-37.823399999999999</v>
      </c>
      <c r="F17083">
        <v>-32.835443696510751</v>
      </c>
      <c r="G17083" s="3">
        <v>7.3916819999999994E-2</v>
      </c>
      <c r="H17083" s="3">
        <v>2.8992939999999998</v>
      </c>
      <c r="I17083" s="3">
        <v>5.4208759999999998</v>
      </c>
      <c r="J17083" s="3">
        <f t="shared" si="266"/>
        <v>0.69060198011330254</v>
      </c>
      <c r="K17083" s="3">
        <v>1.432804</v>
      </c>
      <c r="L17083" s="3">
        <v>245.03030000000001</v>
      </c>
      <c r="M17083" s="3" t="s">
        <v>13</v>
      </c>
    </row>
    <row r="17084" spans="1:13" x14ac:dyDescent="0.25">
      <c r="A17084" s="1">
        <v>41538.875</v>
      </c>
      <c r="B17084" s="2">
        <v>-2.2838742092102158E-5</v>
      </c>
      <c r="C17084">
        <v>-51.8568</v>
      </c>
      <c r="D17084">
        <v>-0.8050750000000001</v>
      </c>
      <c r="E17084">
        <v>8.3746399999999994</v>
      </c>
      <c r="F17084">
        <v>-34.911015125586474</v>
      </c>
      <c r="G17084" s="3">
        <v>7.5075660000000002E-2</v>
      </c>
      <c r="H17084" s="3">
        <v>1.8368800000000001</v>
      </c>
      <c r="I17084" s="3">
        <v>5.0884340000000003</v>
      </c>
      <c r="J17084" s="3">
        <f t="shared" si="266"/>
        <v>0.64575507016774203</v>
      </c>
      <c r="K17084" s="3">
        <v>1.7655050000000001</v>
      </c>
      <c r="L17084" s="3">
        <v>49.974240000000002</v>
      </c>
      <c r="M17084" s="3" t="s">
        <v>13</v>
      </c>
    </row>
    <row r="17085" spans="1:13" x14ac:dyDescent="0.25">
      <c r="A17085" s="1">
        <v>41538.895833333336</v>
      </c>
      <c r="B17085" s="2">
        <v>-4.1493444715770066E-5</v>
      </c>
      <c r="C17085">
        <v>-63.031970000000001</v>
      </c>
      <c r="D17085">
        <v>-1.46244</v>
      </c>
      <c r="E17085">
        <v>23.2151</v>
      </c>
      <c r="F17085">
        <v>-40.41538524658764</v>
      </c>
      <c r="G17085" s="3">
        <v>7.5902010000000006E-2</v>
      </c>
      <c r="H17085" s="3">
        <v>2.0003410000000001</v>
      </c>
      <c r="I17085" s="3">
        <v>5.0508110000000004</v>
      </c>
      <c r="J17085" s="3">
        <f t="shared" si="266"/>
        <v>0.64136148828267825</v>
      </c>
      <c r="K17085" s="3">
        <v>2.6698520000000001</v>
      </c>
      <c r="L17085" s="3">
        <v>188.52600000000001</v>
      </c>
      <c r="M17085" s="3" t="s">
        <v>13</v>
      </c>
    </row>
    <row r="17086" spans="1:13" x14ac:dyDescent="0.25">
      <c r="A17086" s="1">
        <v>41538.916666666664</v>
      </c>
      <c r="B17086">
        <v>1.1065672939912478E-4</v>
      </c>
      <c r="C17086">
        <v>-73.796170000000004</v>
      </c>
      <c r="D17086">
        <v>3.9025799999999999</v>
      </c>
      <c r="E17086">
        <v>-1.3320799999999999</v>
      </c>
      <c r="F17086">
        <v>-41.829256474637504</v>
      </c>
      <c r="G17086" s="3">
        <v>7.6518779999999995E-2</v>
      </c>
      <c r="H17086" s="3">
        <v>1.3138300000000001</v>
      </c>
      <c r="I17086" s="3">
        <v>4.8606660000000002</v>
      </c>
      <c r="J17086" s="3">
        <f t="shared" si="266"/>
        <v>0.61567653859702498</v>
      </c>
      <c r="K17086" s="3">
        <v>1.973001</v>
      </c>
      <c r="L17086" s="3">
        <v>310.41059999999999</v>
      </c>
      <c r="M17086" s="3" t="s">
        <v>13</v>
      </c>
    </row>
    <row r="17087" spans="1:13" x14ac:dyDescent="0.25">
      <c r="A17087" s="1">
        <v>41538.9375</v>
      </c>
      <c r="B17087" s="2">
        <v>6.2420460099355562E-5</v>
      </c>
      <c r="C17087">
        <v>-65.539760000000001</v>
      </c>
      <c r="D17087">
        <v>2.2028149999999997</v>
      </c>
      <c r="E17087">
        <v>1.4019600000000001</v>
      </c>
      <c r="F17087">
        <v>-43.928635376931453</v>
      </c>
      <c r="G17087" s="3">
        <v>7.7019859999999996E-2</v>
      </c>
      <c r="H17087" s="3">
        <v>0.62274960000000001</v>
      </c>
      <c r="I17087" s="3">
        <v>4.7747279999999996</v>
      </c>
      <c r="J17087" s="3">
        <f t="shared" si="266"/>
        <v>0.60326837566969815</v>
      </c>
      <c r="K17087" s="3">
        <v>2.2297530000000001</v>
      </c>
      <c r="L17087" s="3">
        <v>236.88040000000001</v>
      </c>
      <c r="M17087" s="3" t="s">
        <v>13</v>
      </c>
    </row>
    <row r="17088" spans="1:13" x14ac:dyDescent="0.25">
      <c r="A17088" s="1">
        <v>41538.958333333336</v>
      </c>
      <c r="B17088" s="2">
        <v>-8.7022200416651707E-5</v>
      </c>
      <c r="C17088">
        <v>-73.943079999999995</v>
      </c>
      <c r="D17088">
        <v>-3.0719950000000003</v>
      </c>
      <c r="E17088">
        <v>0.21043999999999999</v>
      </c>
      <c r="F17088">
        <v>-46.141165291530996</v>
      </c>
      <c r="G17088" s="3">
        <v>7.7433500000000002E-2</v>
      </c>
      <c r="H17088" s="3">
        <v>0.27493050000000002</v>
      </c>
      <c r="I17088" s="3">
        <v>4.3967650000000003</v>
      </c>
      <c r="J17088" s="3">
        <f t="shared" si="266"/>
        <v>0.55480845343974761</v>
      </c>
      <c r="K17088" s="3">
        <v>1.8200860000000001</v>
      </c>
      <c r="L17088" s="3">
        <v>251.673</v>
      </c>
      <c r="M17088" s="3" t="s">
        <v>13</v>
      </c>
    </row>
    <row r="17089" spans="1:13" x14ac:dyDescent="0.25">
      <c r="A17089" s="1">
        <v>41538.979166666664</v>
      </c>
      <c r="B17089" s="2">
        <v>3.1521234031419222E-5</v>
      </c>
      <c r="C17089">
        <v>-76.179559999999995</v>
      </c>
      <c r="D17089">
        <v>1.1123749999999999</v>
      </c>
      <c r="E17089">
        <v>1.15482</v>
      </c>
      <c r="F17089">
        <v>-46.182884224131378</v>
      </c>
      <c r="G17089" s="3">
        <v>7.778968E-2</v>
      </c>
      <c r="H17089" s="3">
        <v>0.63036250000000005</v>
      </c>
      <c r="I17089" s="3">
        <v>3.9359350000000002</v>
      </c>
      <c r="J17089" s="3">
        <f t="shared" si="266"/>
        <v>0.49730395966177582</v>
      </c>
      <c r="K17089" s="3">
        <v>1.440842</v>
      </c>
      <c r="L17089" s="3">
        <v>188.72020000000001</v>
      </c>
      <c r="M17089" s="3" t="s">
        <v>13</v>
      </c>
    </row>
    <row r="17090" spans="1:13" x14ac:dyDescent="0.25">
      <c r="A17090" s="1">
        <v>41539</v>
      </c>
      <c r="B17090" s="2">
        <v>-9.0027293017880749E-5</v>
      </c>
      <c r="C17090">
        <v>-73.166390000000007</v>
      </c>
      <c r="D17090">
        <v>-3.1802450000000002</v>
      </c>
      <c r="E17090">
        <v>-1.3488800000000001</v>
      </c>
      <c r="F17090">
        <v>-47.407543395299307</v>
      </c>
      <c r="G17090" s="3">
        <v>7.810425E-2</v>
      </c>
      <c r="H17090" s="3">
        <v>-0.46393400000000001</v>
      </c>
      <c r="I17090" s="3">
        <v>4.0862559999999997</v>
      </c>
      <c r="J17090" s="3">
        <f t="shared" ref="J17090:J17153" si="267">(((I17090/1000)*461.5*(H17090+273.15)))/1000</f>
        <v>0.5142333313320554</v>
      </c>
      <c r="K17090" s="3">
        <v>0.83716849999999998</v>
      </c>
      <c r="L17090" s="3">
        <v>123.36</v>
      </c>
      <c r="M17090" s="3" t="s">
        <v>13</v>
      </c>
    </row>
    <row r="17091" spans="1:13" x14ac:dyDescent="0.25">
      <c r="A17091" s="1">
        <v>41539.020833333336</v>
      </c>
      <c r="B17091" s="2">
        <v>-4.4100425790848497E-5</v>
      </c>
      <c r="C17091">
        <v>-73.246889999999993</v>
      </c>
      <c r="D17091">
        <v>-1.5581900000000002</v>
      </c>
      <c r="E17091">
        <v>-0.37324000000000002</v>
      </c>
      <c r="F17091">
        <v>-47.458262750145884</v>
      </c>
      <c r="G17091" s="3">
        <v>7.8395480000000003E-2</v>
      </c>
      <c r="H17091" s="3">
        <v>-0.69183839999999996</v>
      </c>
      <c r="I17091" s="3">
        <v>3.8849719999999999</v>
      </c>
      <c r="J17091" s="3">
        <f t="shared" si="267"/>
        <v>0.48849420982771979</v>
      </c>
      <c r="K17091" s="3">
        <v>1.855008</v>
      </c>
      <c r="L17091" s="3">
        <v>175.22290000000001</v>
      </c>
      <c r="M17091" s="3" t="s">
        <v>13</v>
      </c>
    </row>
    <row r="17092" spans="1:13" x14ac:dyDescent="0.25">
      <c r="A17092" s="1">
        <v>41539.041666666664</v>
      </c>
      <c r="B17092" s="2">
        <v>-5.169293547014104E-5</v>
      </c>
      <c r="C17092">
        <v>-72.403459999999995</v>
      </c>
      <c r="D17092">
        <v>-1.827275</v>
      </c>
      <c r="E17092">
        <v>1.0090399999999999</v>
      </c>
      <c r="F17092">
        <v>-48.009583994573262</v>
      </c>
      <c r="G17092" s="3">
        <v>7.8670240000000002E-2</v>
      </c>
      <c r="H17092" s="3">
        <v>-1.1792800000000001</v>
      </c>
      <c r="I17092" s="3">
        <v>3.930825</v>
      </c>
      <c r="J17092" s="3">
        <f t="shared" si="267"/>
        <v>0.49337548446240587</v>
      </c>
      <c r="K17092" s="3">
        <v>1.5542210000000001</v>
      </c>
      <c r="L17092" s="3">
        <v>196.15369999999999</v>
      </c>
      <c r="M17092" s="3" t="s">
        <v>13</v>
      </c>
    </row>
    <row r="17093" spans="1:13" x14ac:dyDescent="0.25">
      <c r="A17093" s="1">
        <v>41539.0625</v>
      </c>
      <c r="B17093" s="2">
        <v>6.4614401486985816E-5</v>
      </c>
      <c r="C17093">
        <v>-68.605199999999996</v>
      </c>
      <c r="D17093">
        <v>2.2862650000000002</v>
      </c>
      <c r="E17093">
        <v>-3.7993000000000001</v>
      </c>
      <c r="F17093">
        <v>-47.031179134435583</v>
      </c>
      <c r="G17093" s="3">
        <v>7.8879879999999999E-2</v>
      </c>
      <c r="H17093" s="3">
        <v>-2.2407469999999998</v>
      </c>
      <c r="I17093" s="3">
        <v>3.8266629999999999</v>
      </c>
      <c r="J17093" s="3">
        <f t="shared" si="267"/>
        <v>0.47842708843607901</v>
      </c>
      <c r="K17093" s="3">
        <v>1.5535699999999999</v>
      </c>
      <c r="L17093" s="3">
        <v>271.87810000000002</v>
      </c>
      <c r="M17093" s="3" t="s">
        <v>13</v>
      </c>
    </row>
    <row r="17094" spans="1:13" x14ac:dyDescent="0.25">
      <c r="A17094" s="1">
        <v>41539.083333333336</v>
      </c>
      <c r="B17094">
        <v>-1.7769996387105653E-4</v>
      </c>
      <c r="C17094">
        <v>-51.883240000000001</v>
      </c>
      <c r="D17094">
        <v>-6.2880450000000003</v>
      </c>
      <c r="E17094">
        <v>-0.68552000000000002</v>
      </c>
      <c r="F17094">
        <v>-49.275603909241106</v>
      </c>
      <c r="G17094" s="3">
        <v>7.9121520000000001E-2</v>
      </c>
      <c r="H17094" s="3">
        <v>-2.3184480000000001</v>
      </c>
      <c r="I17094" s="3">
        <v>3.876954</v>
      </c>
      <c r="J17094" s="3">
        <f t="shared" si="267"/>
        <v>0.48457567787547862</v>
      </c>
      <c r="K17094" s="3">
        <v>1.8567009999999999</v>
      </c>
      <c r="L17094" s="3">
        <v>241.52590000000001</v>
      </c>
      <c r="M17094" s="3" t="s">
        <v>13</v>
      </c>
    </row>
    <row r="17095" spans="1:13" x14ac:dyDescent="0.25">
      <c r="A17095" s="1">
        <v>41539.104166666664</v>
      </c>
      <c r="B17095">
        <v>-1.7644749873337219E-4</v>
      </c>
      <c r="C17095">
        <v>-36.478360000000002</v>
      </c>
      <c r="D17095">
        <v>-6.236065</v>
      </c>
      <c r="E17095">
        <v>0.14113000000000001</v>
      </c>
      <c r="F17095">
        <v>-48.756827165530709</v>
      </c>
      <c r="G17095" s="3">
        <v>7.9343899999999995E-2</v>
      </c>
      <c r="H17095" s="3">
        <v>-0.98538760000000003</v>
      </c>
      <c r="I17095" s="3">
        <v>4.0500080000000001</v>
      </c>
      <c r="J17095" s="3">
        <f t="shared" si="267"/>
        <v>0.50869707775327888</v>
      </c>
      <c r="K17095" s="3">
        <v>1.3397699999999999</v>
      </c>
      <c r="L17095" s="3">
        <v>223.66909999999999</v>
      </c>
      <c r="M17095" s="3" t="s">
        <v>13</v>
      </c>
    </row>
    <row r="17096" spans="1:13" x14ac:dyDescent="0.25">
      <c r="A17096" s="1">
        <v>41539.125</v>
      </c>
      <c r="B17096" s="2">
        <v>-6.8414186175971435E-5</v>
      </c>
      <c r="C17096">
        <v>-32.436250000000001</v>
      </c>
      <c r="D17096">
        <v>-2.4180799999999998</v>
      </c>
      <c r="E17096">
        <v>-0.21307999999999999</v>
      </c>
      <c r="F17096">
        <v>-44.474217661833869</v>
      </c>
      <c r="G17096" s="3">
        <v>7.9540470000000002E-2</v>
      </c>
      <c r="H17096" s="3">
        <v>-1.0587839999999999</v>
      </c>
      <c r="I17096" s="3">
        <v>4.0842970000000003</v>
      </c>
      <c r="J17096" s="3">
        <f t="shared" si="267"/>
        <v>0.51286556713402276</v>
      </c>
      <c r="K17096" s="3">
        <v>1.1537759999999999</v>
      </c>
      <c r="L17096" s="3">
        <v>233.0873</v>
      </c>
      <c r="M17096" s="3" t="s">
        <v>13</v>
      </c>
    </row>
    <row r="17097" spans="1:13" x14ac:dyDescent="0.25">
      <c r="A17097" s="1">
        <v>41539.145833333336</v>
      </c>
      <c r="B17097">
        <v>-2.1370823903557173E-4</v>
      </c>
      <c r="C17097">
        <v>-44.269129999999997</v>
      </c>
      <c r="D17097">
        <v>-7.5504899999999999</v>
      </c>
      <c r="E17097">
        <v>-3.3509899999999999</v>
      </c>
      <c r="F17097">
        <v>-42.802307628488776</v>
      </c>
      <c r="G17097" s="3">
        <v>7.6485399999999995E-2</v>
      </c>
      <c r="H17097" s="3">
        <v>-0.63248890000000002</v>
      </c>
      <c r="I17097" s="3">
        <v>4.15625</v>
      </c>
      <c r="J17097" s="3">
        <f t="shared" si="267"/>
        <v>0.52271839289257649</v>
      </c>
      <c r="K17097" s="3">
        <v>1.1262540000000001</v>
      </c>
      <c r="L17097" s="3">
        <v>207.15559999999999</v>
      </c>
      <c r="M17097" s="3" t="s">
        <v>13</v>
      </c>
    </row>
    <row r="17098" spans="1:13" x14ac:dyDescent="0.25">
      <c r="A17098" s="1">
        <v>41539.166666666664</v>
      </c>
      <c r="B17098" s="2">
        <v>6.7308353801930922E-5</v>
      </c>
      <c r="C17098">
        <v>-69.379040000000003</v>
      </c>
      <c r="D17098">
        <v>2.3785799999999999</v>
      </c>
      <c r="E17098">
        <v>-1.79389</v>
      </c>
      <c r="F17098">
        <v>-39.206865260060574</v>
      </c>
      <c r="G17098" s="3">
        <v>7.3710289999999998E-2</v>
      </c>
      <c r="H17098" s="3">
        <v>-0.86962150000000005</v>
      </c>
      <c r="I17098" s="3">
        <v>4.0108280000000001</v>
      </c>
      <c r="J17098" s="3">
        <f t="shared" si="267"/>
        <v>0.50399019698057068</v>
      </c>
      <c r="K17098" s="3">
        <v>0.89934289999999995</v>
      </c>
      <c r="L17098" s="3">
        <v>310.97640000000001</v>
      </c>
      <c r="M17098" s="3" t="s">
        <v>13</v>
      </c>
    </row>
    <row r="17099" spans="1:13" x14ac:dyDescent="0.25">
      <c r="A17099" s="1">
        <v>41539.1875</v>
      </c>
      <c r="B17099" s="2">
        <v>5.0441659253219479E-5</v>
      </c>
      <c r="C17099">
        <v>-68.942760000000007</v>
      </c>
      <c r="D17099">
        <v>1.7840499999999999</v>
      </c>
      <c r="E17099">
        <v>5.1270000000000003E-2</v>
      </c>
      <c r="F17099">
        <v>-40.365060958425765</v>
      </c>
      <c r="G17099" s="3">
        <v>7.3724730000000002E-2</v>
      </c>
      <c r="H17099" s="3">
        <v>-1.7915939999999999</v>
      </c>
      <c r="I17099" s="3">
        <v>3.7772709999999998</v>
      </c>
      <c r="J17099" s="3">
        <f t="shared" si="267"/>
        <v>0.47303484064779699</v>
      </c>
      <c r="K17099" s="3">
        <v>1.7208140000000001</v>
      </c>
      <c r="L17099" s="3">
        <v>240.221</v>
      </c>
      <c r="M17099" s="3" t="s">
        <v>13</v>
      </c>
    </row>
    <row r="17100" spans="1:13" x14ac:dyDescent="0.25">
      <c r="A17100" s="1">
        <v>41539.208333333336</v>
      </c>
      <c r="B17100">
        <v>-1.0127876140869875E-4</v>
      </c>
      <c r="C17100">
        <v>-68.994619999999998</v>
      </c>
      <c r="D17100">
        <v>-3.5845750000000001</v>
      </c>
      <c r="E17100">
        <v>-0.45562999999999998</v>
      </c>
      <c r="F17100">
        <v>-43.643272410324343</v>
      </c>
      <c r="G17100" s="3">
        <v>7.3722759999999998E-2</v>
      </c>
      <c r="H17100" s="3">
        <v>-2.5461040000000001</v>
      </c>
      <c r="I17100" s="3">
        <v>3.736364</v>
      </c>
      <c r="J17100" s="3">
        <f t="shared" si="267"/>
        <v>0.46661095340901737</v>
      </c>
      <c r="K17100" s="3">
        <v>1.595243</v>
      </c>
      <c r="L17100" s="3">
        <v>243.92590000000001</v>
      </c>
      <c r="M17100" s="3" t="s">
        <v>13</v>
      </c>
    </row>
    <row r="17101" spans="1:13" x14ac:dyDescent="0.25">
      <c r="A17101" s="1">
        <v>41539.229166666664</v>
      </c>
      <c r="B17101" s="2">
        <v>8.418002225182519E-5</v>
      </c>
      <c r="C17101">
        <v>-68.704220000000007</v>
      </c>
      <c r="D17101">
        <v>2.9800649999999997</v>
      </c>
      <c r="E17101">
        <v>-0.56325000000000003</v>
      </c>
      <c r="F17101">
        <v>-43.27151267123017</v>
      </c>
      <c r="G17101" s="3">
        <v>7.3707709999999996E-2</v>
      </c>
      <c r="H17101" s="3">
        <v>-2.7898809999999998</v>
      </c>
      <c r="I17101" s="3">
        <v>3.6866979999999998</v>
      </c>
      <c r="J17101" s="3">
        <f t="shared" si="267"/>
        <v>0.45999371476364409</v>
      </c>
      <c r="K17101" s="3">
        <v>0.92698369999999997</v>
      </c>
      <c r="L17101" s="3">
        <v>168.2817</v>
      </c>
      <c r="M17101" s="3" t="s">
        <v>13</v>
      </c>
    </row>
    <row r="17102" spans="1:13" x14ac:dyDescent="0.25">
      <c r="A17102" s="1">
        <v>41539.25</v>
      </c>
      <c r="B17102">
        <v>3.2000344132666371E-4</v>
      </c>
      <c r="C17102">
        <v>-63.932340000000003</v>
      </c>
      <c r="D17102">
        <v>11.326085000000001</v>
      </c>
      <c r="E17102">
        <v>-0.58584000000000003</v>
      </c>
      <c r="F17102">
        <v>-44.81537854556607</v>
      </c>
      <c r="G17102" s="3">
        <v>7.3681549999999998E-2</v>
      </c>
      <c r="H17102" s="3">
        <v>-2.5608119999999999</v>
      </c>
      <c r="I17102" s="3">
        <v>3.6691029999999998</v>
      </c>
      <c r="J17102" s="3">
        <f t="shared" si="267"/>
        <v>0.45818624607303499</v>
      </c>
      <c r="K17102" s="3">
        <v>1.1820189999999999</v>
      </c>
      <c r="L17102" s="3">
        <v>237.29140000000001</v>
      </c>
      <c r="M17102" s="3" t="s">
        <v>13</v>
      </c>
    </row>
    <row r="17103" spans="1:13" x14ac:dyDescent="0.25">
      <c r="A17103" s="1">
        <v>41539.270833333336</v>
      </c>
      <c r="B17103">
        <v>1.608104176992326E-4</v>
      </c>
      <c r="C17103">
        <v>-46.732289999999999</v>
      </c>
      <c r="D17103">
        <v>5.6880550000000003</v>
      </c>
      <c r="E17103">
        <v>-0.51761999999999997</v>
      </c>
      <c r="F17103">
        <v>-53.575236226292958</v>
      </c>
      <c r="G17103" s="3">
        <v>7.3677939999999997E-2</v>
      </c>
      <c r="H17103" s="3">
        <v>-1.871488</v>
      </c>
      <c r="I17103" s="3">
        <v>3.7335739999999999</v>
      </c>
      <c r="J17103" s="3">
        <f t="shared" si="267"/>
        <v>0.46742492121321122</v>
      </c>
      <c r="K17103" s="3">
        <v>0.58959059999999996</v>
      </c>
      <c r="L17103" s="3">
        <v>95.226839999999996</v>
      </c>
      <c r="M17103" s="3" t="s">
        <v>13</v>
      </c>
    </row>
    <row r="17104" spans="1:13" x14ac:dyDescent="0.25">
      <c r="A17104" s="1">
        <v>41539.291666666664</v>
      </c>
      <c r="B17104">
        <v>2.3515667363637157E-4</v>
      </c>
      <c r="C17104">
        <v>30.33614</v>
      </c>
      <c r="D17104">
        <v>8.3052349999999997</v>
      </c>
      <c r="E17104">
        <v>-0.63492000000000004</v>
      </c>
      <c r="F17104">
        <v>-52.951170699917341</v>
      </c>
      <c r="G17104" s="3">
        <v>7.3643860000000005E-2</v>
      </c>
      <c r="H17104" s="3">
        <v>-0.234764</v>
      </c>
      <c r="I17104" s="3">
        <v>4.0982950000000002</v>
      </c>
      <c r="J17104" s="3">
        <f t="shared" si="267"/>
        <v>0.5161818183970891</v>
      </c>
      <c r="K17104" s="3">
        <v>1.065086</v>
      </c>
      <c r="L17104" s="3">
        <v>235.55789999999999</v>
      </c>
      <c r="M17104" s="3" t="s">
        <v>13</v>
      </c>
    </row>
    <row r="17105" spans="1:13" x14ac:dyDescent="0.25">
      <c r="A17105" s="1">
        <v>41539.3125</v>
      </c>
      <c r="B17105">
        <v>1.1097296494964647E-3</v>
      </c>
      <c r="C17105">
        <v>94.669629999999998</v>
      </c>
      <c r="D17105">
        <v>39.108999999999995</v>
      </c>
      <c r="E17105">
        <v>-4.5032800000000002</v>
      </c>
      <c r="F17105">
        <v>-40.755335202060415</v>
      </c>
      <c r="G17105" s="3">
        <v>7.3716420000000005E-2</v>
      </c>
      <c r="H17105" s="3">
        <v>2.097629</v>
      </c>
      <c r="I17105" s="3">
        <v>4.3290959999999998</v>
      </c>
      <c r="J17105" s="3">
        <f t="shared" si="267"/>
        <v>0.54991112858272662</v>
      </c>
      <c r="K17105" s="3">
        <v>0.66488720000000001</v>
      </c>
      <c r="L17105" s="3">
        <v>256.63150000000002</v>
      </c>
      <c r="M17105" s="3" t="s">
        <v>13</v>
      </c>
    </row>
    <row r="17106" spans="1:13" x14ac:dyDescent="0.25">
      <c r="A17106" s="1">
        <v>41539.333333333336</v>
      </c>
      <c r="B17106">
        <v>8.923731604358763E-4</v>
      </c>
      <c r="C17106">
        <v>205.21549999999999</v>
      </c>
      <c r="D17106">
        <v>31.377199999999998</v>
      </c>
      <c r="E17106">
        <v>-4.45817</v>
      </c>
      <c r="F17106">
        <v>-32.149365993346933</v>
      </c>
      <c r="G17106" s="3">
        <v>7.3870259999999993E-2</v>
      </c>
      <c r="H17106" s="3">
        <v>4.5660660000000002</v>
      </c>
      <c r="I17106" s="3">
        <v>4.4500270000000004</v>
      </c>
      <c r="J17106" s="3">
        <f t="shared" si="267"/>
        <v>0.57034200232359045</v>
      </c>
      <c r="K17106" s="3">
        <v>0.60087199999999996</v>
      </c>
      <c r="L17106" s="3">
        <v>84.851070000000007</v>
      </c>
      <c r="M17106" s="3" t="s">
        <v>13</v>
      </c>
    </row>
    <row r="17107" spans="1:13" x14ac:dyDescent="0.25">
      <c r="A17107" s="1">
        <v>41539.354166666664</v>
      </c>
      <c r="B17107">
        <v>7.0951224122010295E-4</v>
      </c>
      <c r="C17107">
        <v>247.8648</v>
      </c>
      <c r="D17107">
        <v>24.936250000000001</v>
      </c>
      <c r="E17107">
        <v>-0.86453999999999998</v>
      </c>
      <c r="F17107">
        <v>-18.85903555036246</v>
      </c>
      <c r="G17107" s="3">
        <v>7.4116890000000005E-2</v>
      </c>
      <c r="H17107" s="3">
        <v>5.054278</v>
      </c>
      <c r="I17107" s="3">
        <v>4.4297339999999998</v>
      </c>
      <c r="J17107" s="3">
        <f t="shared" si="267"/>
        <v>0.56873919305674692</v>
      </c>
      <c r="K17107" s="3">
        <v>0.85798169999999996</v>
      </c>
      <c r="L17107" s="3">
        <v>81.876130000000003</v>
      </c>
      <c r="M17107" s="3" t="s">
        <v>13</v>
      </c>
    </row>
    <row r="17108" spans="1:13" x14ac:dyDescent="0.25">
      <c r="A17108" s="1">
        <v>41539.375</v>
      </c>
      <c r="B17108">
        <v>1.0383240579220797E-3</v>
      </c>
      <c r="C17108">
        <v>309.09530000000001</v>
      </c>
      <c r="D17108">
        <v>36.443649999999998</v>
      </c>
      <c r="E17108">
        <v>-4.3965100000000001</v>
      </c>
      <c r="F17108">
        <v>-11.160824352272876</v>
      </c>
      <c r="G17108" s="3">
        <v>7.4453240000000004E-2</v>
      </c>
      <c r="H17108" s="3">
        <v>6.500203</v>
      </c>
      <c r="I17108" s="3">
        <v>4.6522639999999997</v>
      </c>
      <c r="J17108" s="3">
        <f t="shared" si="267"/>
        <v>0.60041453298242653</v>
      </c>
      <c r="K17108" s="3">
        <v>0.83547950000000004</v>
      </c>
      <c r="L17108" s="3">
        <v>49.03604</v>
      </c>
      <c r="M17108" s="3" t="s">
        <v>13</v>
      </c>
    </row>
    <row r="17109" spans="1:13" x14ac:dyDescent="0.25">
      <c r="A17109" s="1">
        <v>41539.395833333336</v>
      </c>
      <c r="B17109">
        <v>1.0982682002612584E-3</v>
      </c>
      <c r="C17109">
        <v>363.75479999999999</v>
      </c>
      <c r="D17109">
        <v>38.505000000000003</v>
      </c>
      <c r="E17109">
        <v>-5.6025</v>
      </c>
      <c r="F17109">
        <v>5.1750519135618269</v>
      </c>
      <c r="G17109" s="3">
        <v>7.4873549999999997E-2</v>
      </c>
      <c r="H17109" s="3">
        <v>7.6912209999999996</v>
      </c>
      <c r="I17109" s="3">
        <v>4.7932509999999997</v>
      </c>
      <c r="J17109" s="3">
        <f t="shared" si="267"/>
        <v>0.62124474685885578</v>
      </c>
      <c r="K17109" s="3">
        <v>0.78316180000000002</v>
      </c>
      <c r="L17109" s="3">
        <v>23.854369999999999</v>
      </c>
      <c r="M17109" s="3" t="s">
        <v>13</v>
      </c>
    </row>
    <row r="17110" spans="1:13" x14ac:dyDescent="0.25">
      <c r="A17110" s="1">
        <v>41539.416666666664</v>
      </c>
      <c r="B17110">
        <v>1.4496853025426758E-3</v>
      </c>
      <c r="C17110">
        <v>409.9255</v>
      </c>
      <c r="D17110">
        <v>50.783150000000006</v>
      </c>
      <c r="E17110">
        <v>-29.4175</v>
      </c>
      <c r="F17110">
        <v>20.791067345979585</v>
      </c>
      <c r="G17110" s="3">
        <v>7.611822E-2</v>
      </c>
      <c r="H17110" s="3">
        <v>8.5901709999999998</v>
      </c>
      <c r="I17110" s="3">
        <v>5.0629119999999999</v>
      </c>
      <c r="J17110" s="3">
        <f t="shared" si="267"/>
        <v>0.65829545715241478</v>
      </c>
      <c r="K17110" s="3">
        <v>1.11995</v>
      </c>
      <c r="L17110" s="3">
        <v>93.221739999999997</v>
      </c>
      <c r="M17110" s="3" t="s">
        <v>13</v>
      </c>
    </row>
    <row r="17111" spans="1:13" x14ac:dyDescent="0.25">
      <c r="A17111" s="1">
        <v>41539.4375</v>
      </c>
      <c r="B17111">
        <v>1.8078636501571979E-3</v>
      </c>
      <c r="C17111">
        <v>447.21089999999998</v>
      </c>
      <c r="D17111">
        <v>63.277950000000004</v>
      </c>
      <c r="E17111">
        <v>-31.499500000000001</v>
      </c>
      <c r="F17111">
        <v>32.579883737783639</v>
      </c>
      <c r="G17111" s="3">
        <v>8.1814010000000006E-2</v>
      </c>
      <c r="H17111" s="3">
        <v>9.4793459999999996</v>
      </c>
      <c r="I17111" s="3">
        <v>5.0510200000000003</v>
      </c>
      <c r="J17111" s="3">
        <f t="shared" si="267"/>
        <v>0.65882193016599278</v>
      </c>
      <c r="K17111" s="3">
        <v>1.1688190000000001</v>
      </c>
      <c r="L17111" s="3">
        <v>119.76009999999999</v>
      </c>
      <c r="M17111" s="3" t="s">
        <v>13</v>
      </c>
    </row>
    <row r="17112" spans="1:13" x14ac:dyDescent="0.25">
      <c r="A17112" s="1">
        <v>41539.458333333336</v>
      </c>
      <c r="B17112">
        <v>2.2580289416394613E-3</v>
      </c>
      <c r="C17112">
        <v>473.0831</v>
      </c>
      <c r="D17112">
        <v>78.969250000000002</v>
      </c>
      <c r="E17112">
        <v>56.174300000000002</v>
      </c>
      <c r="F17112">
        <v>46.612425979547034</v>
      </c>
      <c r="G17112" s="3">
        <v>8.1887269999999998E-2</v>
      </c>
      <c r="H17112" s="3">
        <v>10.36543</v>
      </c>
      <c r="I17112" s="3">
        <v>4.7442529999999996</v>
      </c>
      <c r="J17112" s="3">
        <f t="shared" si="267"/>
        <v>0.62074931088292895</v>
      </c>
      <c r="K17112" s="3">
        <v>1.4121809999999999</v>
      </c>
      <c r="L17112" s="3">
        <v>294.6146</v>
      </c>
      <c r="M17112" s="3" t="s">
        <v>13</v>
      </c>
    </row>
    <row r="17113" spans="1:13" x14ac:dyDescent="0.25">
      <c r="A17113" s="1">
        <v>41539.479166666664</v>
      </c>
      <c r="B17113">
        <v>2.1027347693430053E-3</v>
      </c>
      <c r="C17113">
        <v>484.98160000000001</v>
      </c>
      <c r="D17113">
        <v>73.472200000000001</v>
      </c>
      <c r="E17113">
        <v>117.458</v>
      </c>
      <c r="F17113">
        <v>52.779778709350239</v>
      </c>
      <c r="G17113" s="3">
        <v>8.1930909999999996E-2</v>
      </c>
      <c r="H17113" s="3">
        <v>11.3292</v>
      </c>
      <c r="I17113" s="3">
        <v>4.6040450000000002</v>
      </c>
      <c r="J17113" s="3">
        <f t="shared" si="267"/>
        <v>0.60445195020498599</v>
      </c>
      <c r="K17113" s="3">
        <v>1.535498</v>
      </c>
      <c r="L17113" s="3">
        <v>16.14471</v>
      </c>
      <c r="M17113" s="3" t="s">
        <v>13</v>
      </c>
    </row>
    <row r="17114" spans="1:13" x14ac:dyDescent="0.25">
      <c r="A17114" s="1">
        <v>41539.5</v>
      </c>
      <c r="B17114">
        <v>3.8354784246661588E-3</v>
      </c>
      <c r="C17114">
        <v>483.85919999999999</v>
      </c>
      <c r="D17114">
        <v>133.84399999999999</v>
      </c>
      <c r="E17114">
        <v>129.25800000000001</v>
      </c>
      <c r="F17114">
        <v>57.907641483252</v>
      </c>
      <c r="G17114" s="3">
        <v>8.1951880000000005E-2</v>
      </c>
      <c r="H17114" s="3">
        <v>12.70969</v>
      </c>
      <c r="I17114" s="3">
        <v>4.7399420000000001</v>
      </c>
      <c r="J17114" s="3">
        <f t="shared" si="267"/>
        <v>0.62531327886557775</v>
      </c>
      <c r="K17114" s="3">
        <v>1.5488189999999999</v>
      </c>
      <c r="L17114" s="3">
        <v>62.40802</v>
      </c>
      <c r="M17114" s="3" t="s">
        <v>13</v>
      </c>
    </row>
    <row r="17115" spans="1:13" x14ac:dyDescent="0.25">
      <c r="A17115" s="1">
        <v>41539.520833333336</v>
      </c>
      <c r="B17115">
        <v>4.1733494216087382E-3</v>
      </c>
      <c r="C17115">
        <v>481.86810000000003</v>
      </c>
      <c r="D17115">
        <v>145.47499999999999</v>
      </c>
      <c r="E17115">
        <v>117.06</v>
      </c>
      <c r="F17115">
        <v>68.337411987637637</v>
      </c>
      <c r="G17115" s="3">
        <v>8.1853309999999999E-2</v>
      </c>
      <c r="H17115" s="3">
        <v>13.88279</v>
      </c>
      <c r="I17115" s="3">
        <v>4.4718479999999996</v>
      </c>
      <c r="J17115" s="3">
        <f t="shared" si="267"/>
        <v>0.59236617414396697</v>
      </c>
      <c r="K17115" s="3">
        <v>2.6243080000000001</v>
      </c>
      <c r="L17115" s="3">
        <v>351.0204</v>
      </c>
      <c r="M17115" s="3" t="s">
        <v>13</v>
      </c>
    </row>
    <row r="17116" spans="1:13" x14ac:dyDescent="0.25">
      <c r="A17116" s="1">
        <v>41539.541666666664</v>
      </c>
      <c r="B17116">
        <v>3.8577224235386361E-3</v>
      </c>
      <c r="C17116">
        <v>467.5804</v>
      </c>
      <c r="D17116">
        <v>134.30600000000001</v>
      </c>
      <c r="E17116">
        <v>122.76600000000001</v>
      </c>
      <c r="F17116">
        <v>67.372432071406308</v>
      </c>
      <c r="G17116" s="3">
        <v>8.1702960000000005E-2</v>
      </c>
      <c r="H17116" s="3">
        <v>15.210750000000001</v>
      </c>
      <c r="I17116" s="3">
        <v>4.0067539999999999</v>
      </c>
      <c r="J17116" s="3">
        <f t="shared" si="267"/>
        <v>0.53321275659528822</v>
      </c>
      <c r="K17116" s="3">
        <v>3.6287440000000002</v>
      </c>
      <c r="L17116" s="3">
        <v>343.94</v>
      </c>
      <c r="M17116" s="3" t="s">
        <v>13</v>
      </c>
    </row>
    <row r="17117" spans="1:13" x14ac:dyDescent="0.25">
      <c r="A17117" s="1">
        <v>41539.5625</v>
      </c>
      <c r="B17117">
        <v>3.9300775312221519E-3</v>
      </c>
      <c r="C17117">
        <v>428.3338</v>
      </c>
      <c r="D17117">
        <v>136.732</v>
      </c>
      <c r="E17117">
        <v>116.28700000000001</v>
      </c>
      <c r="F17117">
        <v>57.347869457760851</v>
      </c>
      <c r="G17117" s="3">
        <v>8.1633109999999995E-2</v>
      </c>
      <c r="H17117" s="3">
        <v>15.937580000000001</v>
      </c>
      <c r="I17117" s="3">
        <v>3.5854919999999999</v>
      </c>
      <c r="J17117" s="3">
        <f t="shared" si="267"/>
        <v>0.4783545362871896</v>
      </c>
      <c r="K17117" s="3">
        <v>2.1703459999999999</v>
      </c>
      <c r="L17117" s="3">
        <v>243.62549999999999</v>
      </c>
      <c r="M17117" s="3" t="s">
        <v>13</v>
      </c>
    </row>
    <row r="17118" spans="1:13" x14ac:dyDescent="0.25">
      <c r="A17118" s="1">
        <v>41539.583333333336</v>
      </c>
      <c r="B17118">
        <v>3.7355571793771013E-3</v>
      </c>
      <c r="C17118">
        <v>386.47030000000001</v>
      </c>
      <c r="D17118">
        <v>129.892</v>
      </c>
      <c r="E17118">
        <v>104.51900000000001</v>
      </c>
      <c r="F17118">
        <v>58.636161745850814</v>
      </c>
      <c r="G17118" s="3">
        <v>8.1552899999999998E-2</v>
      </c>
      <c r="H17118" s="3">
        <v>16.53275</v>
      </c>
      <c r="I17118" s="3">
        <v>3.123462</v>
      </c>
      <c r="J17118" s="3">
        <f t="shared" si="267"/>
        <v>0.41757122796555074</v>
      </c>
      <c r="K17118" s="3">
        <v>2.524257</v>
      </c>
      <c r="L17118" s="3">
        <v>272.7373</v>
      </c>
      <c r="M17118" s="3" t="s">
        <v>13</v>
      </c>
    </row>
    <row r="17119" spans="1:13" x14ac:dyDescent="0.25">
      <c r="A17119" s="1">
        <v>41539.604166666664</v>
      </c>
      <c r="B17119">
        <v>3.4108099719466511E-3</v>
      </c>
      <c r="C17119">
        <v>345.0412</v>
      </c>
      <c r="D17119">
        <v>118.587</v>
      </c>
      <c r="E17119">
        <v>85.272800000000004</v>
      </c>
      <c r="F17119">
        <v>55.241358284204608</v>
      </c>
      <c r="G17119" s="3">
        <v>8.1444920000000004E-2</v>
      </c>
      <c r="H17119" s="3">
        <v>16.64941</v>
      </c>
      <c r="I17119" s="3">
        <v>2.9146160000000001</v>
      </c>
      <c r="J17119" s="3">
        <f t="shared" si="267"/>
        <v>0.38980781969698247</v>
      </c>
      <c r="K17119" s="3">
        <v>3.4379770000000001</v>
      </c>
      <c r="L17119" s="3">
        <v>260.95400000000001</v>
      </c>
      <c r="M17119" s="3" t="s">
        <v>13</v>
      </c>
    </row>
    <row r="17120" spans="1:13" x14ac:dyDescent="0.25">
      <c r="A17120" s="1">
        <v>41539.625</v>
      </c>
      <c r="B17120">
        <v>2.7976851711150733E-3</v>
      </c>
      <c r="C17120">
        <v>289.21409999999997</v>
      </c>
      <c r="D17120">
        <v>97.234800000000007</v>
      </c>
      <c r="E17120">
        <v>72.7453</v>
      </c>
      <c r="F17120">
        <v>46.479104135672372</v>
      </c>
      <c r="G17120" s="3">
        <v>8.1320729999999994E-2</v>
      </c>
      <c r="H17120" s="3">
        <v>17.034459999999999</v>
      </c>
      <c r="I17120" s="3">
        <v>3.0280960000000001</v>
      </c>
      <c r="J17120" s="3">
        <f t="shared" si="267"/>
        <v>0.40552300479443587</v>
      </c>
      <c r="K17120" s="3">
        <v>3.3956330000000001</v>
      </c>
      <c r="L17120" s="3">
        <v>244.0402</v>
      </c>
      <c r="M17120" s="3" t="s">
        <v>13</v>
      </c>
    </row>
    <row r="17121" spans="1:13" x14ac:dyDescent="0.25">
      <c r="A17121" s="1">
        <v>41539.645833333336</v>
      </c>
      <c r="B17121">
        <v>2.397834529069171E-3</v>
      </c>
      <c r="C17121">
        <v>230.91540000000001</v>
      </c>
      <c r="D17121">
        <v>83.336600000000004</v>
      </c>
      <c r="E17121">
        <v>58.851399999999998</v>
      </c>
      <c r="F17121">
        <v>42.497346361411189</v>
      </c>
      <c r="G17121" s="3">
        <v>8.1141080000000004E-2</v>
      </c>
      <c r="H17121" s="3">
        <v>17.049980000000001</v>
      </c>
      <c r="I17121" s="3">
        <v>3.3584529999999999</v>
      </c>
      <c r="J17121" s="3">
        <f t="shared" si="267"/>
        <v>0.44978851146837878</v>
      </c>
      <c r="K17121" s="3">
        <v>4.0035970000000001</v>
      </c>
      <c r="L17121" s="3">
        <v>240.69130000000001</v>
      </c>
      <c r="M17121" s="3" t="s">
        <v>13</v>
      </c>
    </row>
    <row r="17122" spans="1:13" x14ac:dyDescent="0.25">
      <c r="A17122" s="1">
        <v>41539.666666666664</v>
      </c>
      <c r="B17122">
        <v>1.9019320869995719E-3</v>
      </c>
      <c r="C17122">
        <v>164.77770000000001</v>
      </c>
      <c r="D17122">
        <v>66.102999999999994</v>
      </c>
      <c r="E17122">
        <v>43.339199999999998</v>
      </c>
      <c r="F17122">
        <v>33.297039175127296</v>
      </c>
      <c r="G17122" s="3">
        <v>8.0957710000000002E-2</v>
      </c>
      <c r="H17122" s="3">
        <v>17.026399999999999</v>
      </c>
      <c r="I17122" s="3">
        <v>3.698502</v>
      </c>
      <c r="J17122" s="3">
        <f t="shared" si="267"/>
        <v>0.49529010503991722</v>
      </c>
      <c r="K17122" s="3">
        <v>4.0130460000000001</v>
      </c>
      <c r="L17122" s="3">
        <v>248.00530000000001</v>
      </c>
      <c r="M17122" s="3" t="s">
        <v>13</v>
      </c>
    </row>
    <row r="17123" spans="1:13" x14ac:dyDescent="0.25">
      <c r="A17123" s="1">
        <v>41539.6875</v>
      </c>
      <c r="B17123">
        <v>1.4129746134465789E-3</v>
      </c>
      <c r="C17123">
        <v>96.278180000000006</v>
      </c>
      <c r="D17123">
        <v>49.122999999999998</v>
      </c>
      <c r="E17123">
        <v>27.524000000000001</v>
      </c>
      <c r="F17123">
        <v>24.419124537087317</v>
      </c>
      <c r="G17123" s="3">
        <v>8.0742720000000004E-2</v>
      </c>
      <c r="H17123" s="3">
        <v>16.720780000000001</v>
      </c>
      <c r="I17123" s="3">
        <v>4.0628219999999997</v>
      </c>
      <c r="J17123" s="3">
        <f t="shared" si="267"/>
        <v>0.54350549585814523</v>
      </c>
      <c r="K17123" s="3">
        <v>3.7846959999999998</v>
      </c>
      <c r="L17123" s="3">
        <v>278.6114</v>
      </c>
      <c r="M17123" s="3" t="s">
        <v>13</v>
      </c>
    </row>
    <row r="17124" spans="1:13" x14ac:dyDescent="0.25">
      <c r="A17124" s="1">
        <v>41539.708333333336</v>
      </c>
      <c r="B17124">
        <v>8.3348691840512672E-4</v>
      </c>
      <c r="C17124">
        <v>26.139299999999999</v>
      </c>
      <c r="D17124">
        <v>28.9971</v>
      </c>
      <c r="E17124">
        <v>13.426600000000001</v>
      </c>
      <c r="F17124">
        <v>14.91655091070448</v>
      </c>
      <c r="G17124" s="3">
        <v>8.0518430000000002E-2</v>
      </c>
      <c r="H17124" s="3">
        <v>15.970219999999999</v>
      </c>
      <c r="I17124" s="3">
        <v>4.2674940000000001</v>
      </c>
      <c r="J17124" s="3">
        <f t="shared" si="267"/>
        <v>0.56940737810538578</v>
      </c>
      <c r="K17124" s="3">
        <v>3.6954020000000001</v>
      </c>
      <c r="L17124" s="3">
        <v>289.17360000000002</v>
      </c>
      <c r="M17124" s="3" t="s">
        <v>13</v>
      </c>
    </row>
    <row r="17125" spans="1:13" x14ac:dyDescent="0.25">
      <c r="A17125" s="1">
        <v>41539.729166666664</v>
      </c>
      <c r="B17125">
        <v>3.529223346060083E-4</v>
      </c>
      <c r="C17125">
        <v>-57.763269999999999</v>
      </c>
      <c r="D17125">
        <v>12.297000000000001</v>
      </c>
      <c r="E17125">
        <v>14.965999999999999</v>
      </c>
      <c r="F17125">
        <v>5.7377784082425407</v>
      </c>
      <c r="G17125" s="3">
        <v>8.0336759999999993E-2</v>
      </c>
      <c r="H17125" s="3">
        <v>14.335140000000001</v>
      </c>
      <c r="I17125" s="3">
        <v>4.6890510000000001</v>
      </c>
      <c r="J17125" s="3">
        <f t="shared" si="267"/>
        <v>0.62211699099778761</v>
      </c>
      <c r="K17125" s="3">
        <v>3.2198220000000002</v>
      </c>
      <c r="L17125" s="3">
        <v>308.99419999999998</v>
      </c>
      <c r="M17125" s="3" t="s">
        <v>13</v>
      </c>
    </row>
    <row r="17126" spans="1:13" x14ac:dyDescent="0.25">
      <c r="A17126" s="1">
        <v>41539.75</v>
      </c>
      <c r="B17126">
        <v>3.2803617317032311E-4</v>
      </c>
      <c r="C17126">
        <v>-86.547210000000007</v>
      </c>
      <c r="D17126">
        <v>11.45</v>
      </c>
      <c r="E17126">
        <v>9.9365299999999994</v>
      </c>
      <c r="F17126">
        <v>-8.9652108093819276</v>
      </c>
      <c r="G17126" s="3">
        <v>8.0316860000000004E-2</v>
      </c>
      <c r="H17126" s="3">
        <v>12.452120000000001</v>
      </c>
      <c r="I17126" s="3">
        <v>4.9958130000000001</v>
      </c>
      <c r="J17126" s="3">
        <f t="shared" si="267"/>
        <v>0.65847502278072279</v>
      </c>
      <c r="K17126" s="3">
        <v>3.3392029999999999</v>
      </c>
      <c r="L17126" s="3">
        <v>283.93779999999998</v>
      </c>
      <c r="M17126" s="3" t="s">
        <v>13</v>
      </c>
    </row>
    <row r="17127" spans="1:13" x14ac:dyDescent="0.25">
      <c r="A17127" s="1">
        <v>41539.770833333336</v>
      </c>
      <c r="B17127">
        <v>1.8911247109222964E-4</v>
      </c>
      <c r="C17127">
        <v>-88.816569999999999</v>
      </c>
      <c r="D17127">
        <v>6.6082599999999996</v>
      </c>
      <c r="E17127">
        <v>7.1116299999999999</v>
      </c>
      <c r="F17127">
        <v>-21.001620502264224</v>
      </c>
      <c r="G17127" s="3">
        <v>8.042473E-2</v>
      </c>
      <c r="H17127" s="3">
        <v>11.259029999999999</v>
      </c>
      <c r="I17127" s="3">
        <v>5.2423159999999998</v>
      </c>
      <c r="J17127" s="3">
        <f t="shared" si="267"/>
        <v>0.68807896692897086</v>
      </c>
      <c r="K17127" s="3">
        <v>3.4084750000000001</v>
      </c>
      <c r="L17127" s="3">
        <v>275.988</v>
      </c>
      <c r="M17127" s="3" t="s">
        <v>13</v>
      </c>
    </row>
    <row r="17128" spans="1:13" x14ac:dyDescent="0.25">
      <c r="A17128" s="1">
        <v>41539.791666666664</v>
      </c>
      <c r="B17128">
        <v>1.2400908761320126E-4</v>
      </c>
      <c r="C17128">
        <v>-83.806979999999996</v>
      </c>
      <c r="D17128">
        <v>4.3409599999999999</v>
      </c>
      <c r="E17128">
        <v>12.017899999999999</v>
      </c>
      <c r="F17128">
        <v>-18.166496731348392</v>
      </c>
      <c r="G17128" s="3">
        <v>8.0456970000000003E-2</v>
      </c>
      <c r="H17128" s="3">
        <v>9.366638</v>
      </c>
      <c r="I17128" s="3">
        <v>5.4363780000000004</v>
      </c>
      <c r="J17128" s="3">
        <f t="shared" si="267"/>
        <v>0.7088027291634813</v>
      </c>
      <c r="K17128" s="3">
        <v>2.9236019999999998</v>
      </c>
      <c r="L17128" s="3">
        <v>263.85879999999997</v>
      </c>
      <c r="M17128" s="3" t="s">
        <v>13</v>
      </c>
    </row>
    <row r="17129" spans="1:13" x14ac:dyDescent="0.25">
      <c r="A17129" s="1">
        <v>41539.8125</v>
      </c>
      <c r="B17129">
        <v>2.3061044337045831E-4</v>
      </c>
      <c r="C17129">
        <v>-83.98827</v>
      </c>
      <c r="D17129">
        <v>8.0728799999999996</v>
      </c>
      <c r="E17129">
        <v>6.9571300000000003</v>
      </c>
      <c r="F17129">
        <v>-25.259010486958204</v>
      </c>
      <c r="G17129" s="3">
        <v>8.0538100000000001E-2</v>
      </c>
      <c r="H17129" s="3">
        <v>9.3239350000000005</v>
      </c>
      <c r="I17129" s="3">
        <v>5.3253579999999996</v>
      </c>
      <c r="J17129" s="3">
        <f t="shared" si="267"/>
        <v>0.69422283383443129</v>
      </c>
      <c r="K17129" s="3">
        <v>3.9296310000000001</v>
      </c>
      <c r="L17129" s="3">
        <v>258.57859999999999</v>
      </c>
      <c r="M17129" s="3" t="s">
        <v>13</v>
      </c>
    </row>
    <row r="17130" spans="1:13" x14ac:dyDescent="0.25">
      <c r="A17130" s="1">
        <v>41539.833333333336</v>
      </c>
      <c r="B17130">
        <v>1.2722312035868757E-4</v>
      </c>
      <c r="C17130">
        <v>-83.869439999999997</v>
      </c>
      <c r="D17130">
        <v>4.4547600000000003</v>
      </c>
      <c r="E17130">
        <v>9.5373000000000001</v>
      </c>
      <c r="F17130">
        <v>-25.36032356946518</v>
      </c>
      <c r="G17130" s="3">
        <v>8.0598379999999997E-2</v>
      </c>
      <c r="H17130" s="3">
        <v>9.0547690000000003</v>
      </c>
      <c r="I17130" s="3">
        <v>5.2671390000000002</v>
      </c>
      <c r="J17130" s="3">
        <f t="shared" si="267"/>
        <v>0.68597902021868884</v>
      </c>
      <c r="K17130" s="3">
        <v>3.034608</v>
      </c>
      <c r="L17130" s="3">
        <v>262.43779999999998</v>
      </c>
      <c r="M17130" s="3" t="s">
        <v>13</v>
      </c>
    </row>
    <row r="17131" spans="1:13" x14ac:dyDescent="0.25">
      <c r="A17131" s="1">
        <v>41539.854166666664</v>
      </c>
      <c r="B17131">
        <v>1.7486755712495765E-4</v>
      </c>
      <c r="C17131">
        <v>-84.862269999999995</v>
      </c>
      <c r="D17131">
        <v>6.1241899999999996</v>
      </c>
      <c r="E17131">
        <v>2.93519</v>
      </c>
      <c r="F17131">
        <v>-26.838730341517696</v>
      </c>
      <c r="G17131" s="3">
        <v>8.0678189999999997E-2</v>
      </c>
      <c r="H17131" s="3">
        <v>8.8538700000000006</v>
      </c>
      <c r="I17131" s="3">
        <v>5.2848540000000002</v>
      </c>
      <c r="J17131" s="3">
        <f t="shared" si="267"/>
        <v>0.68779619289766836</v>
      </c>
      <c r="K17131" s="3">
        <v>3.5388120000000001</v>
      </c>
      <c r="L17131" s="3">
        <v>284.78660000000002</v>
      </c>
      <c r="M17131" s="3" t="s">
        <v>13</v>
      </c>
    </row>
    <row r="17132" spans="1:13" x14ac:dyDescent="0.25">
      <c r="A17132" s="1">
        <v>41539.875</v>
      </c>
      <c r="B17132" s="2">
        <v>4.2718623327141706E-5</v>
      </c>
      <c r="C17132">
        <v>-79.536709999999999</v>
      </c>
      <c r="D17132">
        <v>1.4989399999999999</v>
      </c>
      <c r="E17132">
        <v>-5.13063</v>
      </c>
      <c r="F17132">
        <v>-23.274340539965074</v>
      </c>
      <c r="G17132" s="3">
        <v>8.0685560000000003E-2</v>
      </c>
      <c r="H17132" s="3">
        <v>6.8027740000000003</v>
      </c>
      <c r="I17132" s="3">
        <v>5.2161960000000001</v>
      </c>
      <c r="J17132" s="3">
        <f t="shared" si="267"/>
        <v>0.67392316117663531</v>
      </c>
      <c r="K17132" s="3">
        <v>2.3347929999999999</v>
      </c>
      <c r="L17132" s="3">
        <v>253.03579999999999</v>
      </c>
      <c r="M17132" s="3" t="s">
        <v>13</v>
      </c>
    </row>
    <row r="17133" spans="1:13" x14ac:dyDescent="0.25">
      <c r="A17133" s="1">
        <v>41539.895833333336</v>
      </c>
      <c r="B17133">
        <v>-1.9981174393014225E-4</v>
      </c>
      <c r="C17133">
        <v>-77.339039999999997</v>
      </c>
      <c r="D17133">
        <v>-7.0229699999999999</v>
      </c>
      <c r="E17133">
        <v>1.1375999999999999</v>
      </c>
      <c r="F17133">
        <v>-29.267688144072721</v>
      </c>
      <c r="G17133" s="3">
        <v>8.0702189999999993E-2</v>
      </c>
      <c r="H17133" s="3">
        <v>4.9833290000000003</v>
      </c>
      <c r="I17133" s="3">
        <v>5.2467959999999998</v>
      </c>
      <c r="J17133" s="3">
        <f t="shared" si="267"/>
        <v>0.67347102876648246</v>
      </c>
      <c r="K17133" s="3">
        <v>2.1997049999999998</v>
      </c>
      <c r="L17133" s="3">
        <v>241.61349999999999</v>
      </c>
      <c r="M17133" s="3" t="s">
        <v>13</v>
      </c>
    </row>
    <row r="17134" spans="1:13" x14ac:dyDescent="0.25">
      <c r="A17134" s="1">
        <v>41539.916666666664</v>
      </c>
      <c r="B17134" s="2">
        <v>-3.2025072005506804E-6</v>
      </c>
      <c r="C17134">
        <v>-73.855170000000001</v>
      </c>
      <c r="D17134">
        <v>-0.11254</v>
      </c>
      <c r="E17134">
        <v>1.5640400000000001</v>
      </c>
      <c r="F17134">
        <v>-31.776590299115988</v>
      </c>
      <c r="G17134" s="3">
        <v>8.0670980000000003E-2</v>
      </c>
      <c r="H17134" s="3">
        <v>5.189578</v>
      </c>
      <c r="I17134" s="3">
        <v>5.2071180000000004</v>
      </c>
      <c r="J17134" s="3">
        <f t="shared" si="267"/>
        <v>0.66887365282952804</v>
      </c>
      <c r="K17134" s="3">
        <v>1.4112070000000001</v>
      </c>
      <c r="L17134" s="3">
        <v>227.4931</v>
      </c>
      <c r="M17134" s="3" t="s">
        <v>13</v>
      </c>
    </row>
    <row r="17135" spans="1:13" x14ac:dyDescent="0.25">
      <c r="A17135" s="1">
        <v>41539.9375</v>
      </c>
      <c r="B17135" s="2">
        <v>7.6974174169873048E-5</v>
      </c>
      <c r="C17135">
        <v>-70.652289999999994</v>
      </c>
      <c r="D17135">
        <v>2.7067899999999998</v>
      </c>
      <c r="E17135">
        <v>-4.4028099999999997</v>
      </c>
      <c r="F17135">
        <v>-33.330633492795371</v>
      </c>
      <c r="G17135" s="3">
        <v>8.0652009999999996E-2</v>
      </c>
      <c r="H17135" s="3">
        <v>4.462053</v>
      </c>
      <c r="I17135" s="3">
        <v>5.1488449999999997</v>
      </c>
      <c r="J17135" s="3">
        <f t="shared" si="267"/>
        <v>0.65965953041978431</v>
      </c>
      <c r="K17135" s="3">
        <v>0.88314040000000005</v>
      </c>
      <c r="L17135" s="3">
        <v>258.29520000000002</v>
      </c>
      <c r="M17135" s="3" t="s">
        <v>13</v>
      </c>
    </row>
    <row r="17136" spans="1:13" x14ac:dyDescent="0.25">
      <c r="A17136" s="1">
        <v>41539.958333333336</v>
      </c>
      <c r="B17136">
        <v>-1.6430833164301996E-4</v>
      </c>
      <c r="C17136">
        <v>-71.623829999999998</v>
      </c>
      <c r="D17136">
        <v>-5.7865200000000003</v>
      </c>
      <c r="E17136">
        <v>-0.99578</v>
      </c>
      <c r="F17136">
        <v>-34.839205922064735</v>
      </c>
      <c r="G17136" s="3">
        <v>8.0674070000000001E-2</v>
      </c>
      <c r="H17136" s="3">
        <v>2.848957</v>
      </c>
      <c r="I17136" s="3">
        <v>4.9414090000000002</v>
      </c>
      <c r="J17136" s="3">
        <f t="shared" si="267"/>
        <v>0.62940465144595548</v>
      </c>
      <c r="K17136" s="3">
        <v>1.643821</v>
      </c>
      <c r="L17136" s="3">
        <v>254.64670000000001</v>
      </c>
      <c r="M17136" s="3" t="s">
        <v>13</v>
      </c>
    </row>
    <row r="17137" spans="1:13" x14ac:dyDescent="0.25">
      <c r="A17137" s="1">
        <v>41539.979166666664</v>
      </c>
      <c r="B17137" s="2">
        <v>-3.1671520417561173E-5</v>
      </c>
      <c r="C17137">
        <v>-69.250720000000001</v>
      </c>
      <c r="D17137">
        <v>-1.1153200000000001</v>
      </c>
      <c r="E17137">
        <v>-1.52704</v>
      </c>
      <c r="F17137">
        <v>-36.600216179358547</v>
      </c>
      <c r="G17137" s="3">
        <v>8.0711359999999996E-2</v>
      </c>
      <c r="H17137" s="3">
        <v>2.9169160000000001</v>
      </c>
      <c r="I17137" s="3">
        <v>5.0886950000000004</v>
      </c>
      <c r="J17137" s="3">
        <f t="shared" si="267"/>
        <v>0.64832458465539722</v>
      </c>
      <c r="K17137" s="3">
        <v>0.84276689999999999</v>
      </c>
      <c r="L17137" s="3">
        <v>244.4564</v>
      </c>
      <c r="M17137" s="3" t="s">
        <v>13</v>
      </c>
    </row>
    <row r="17138" spans="1:13" x14ac:dyDescent="0.25">
      <c r="A17138" s="1">
        <v>41540</v>
      </c>
      <c r="B17138" s="2">
        <v>-6.4786468111676889E-5</v>
      </c>
      <c r="C17138">
        <v>-70.380219999999994</v>
      </c>
      <c r="D17138">
        <v>-2.2833100000000002</v>
      </c>
      <c r="E17138">
        <v>-4.7214200000000002</v>
      </c>
      <c r="F17138">
        <v>-37.63491247160033</v>
      </c>
      <c r="G17138" s="3">
        <v>8.0731259999999999E-2</v>
      </c>
      <c r="H17138" s="3">
        <v>2.0451739999999998</v>
      </c>
      <c r="I17138" s="3">
        <v>4.8656889999999997</v>
      </c>
      <c r="J17138" s="3">
        <f t="shared" si="267"/>
        <v>0.61795502144952463</v>
      </c>
      <c r="K17138" s="3">
        <v>1.6910700000000001</v>
      </c>
      <c r="L17138" s="3">
        <v>233.1473</v>
      </c>
      <c r="M17138" s="3" t="s">
        <v>13</v>
      </c>
    </row>
    <row r="17139" spans="1:13" x14ac:dyDescent="0.25">
      <c r="A17139" s="1">
        <v>41540.020833333336</v>
      </c>
      <c r="B17139">
        <v>-1.5379043741058586E-4</v>
      </c>
      <c r="C17139">
        <v>-68.458740000000006</v>
      </c>
      <c r="D17139">
        <v>-5.4282700000000004</v>
      </c>
      <c r="E17139">
        <v>-3.3071100000000002</v>
      </c>
      <c r="F17139">
        <v>-35.68339207360134</v>
      </c>
      <c r="G17139" s="3">
        <v>8.0717469999999999E-2</v>
      </c>
      <c r="H17139" s="3">
        <v>0.42051290000000002</v>
      </c>
      <c r="I17139" s="3">
        <v>4.585089</v>
      </c>
      <c r="J17139" s="3">
        <f t="shared" si="267"/>
        <v>0.57888028645832124</v>
      </c>
      <c r="K17139" s="3">
        <v>1.8932960000000001</v>
      </c>
      <c r="L17139" s="3">
        <v>244.13159999999999</v>
      </c>
      <c r="M17139" s="3" t="s">
        <v>13</v>
      </c>
    </row>
    <row r="17140" spans="1:13" x14ac:dyDescent="0.25">
      <c r="A17140" s="1">
        <v>41540.041666666664</v>
      </c>
      <c r="B17140">
        <v>-1.1241544672070441E-4</v>
      </c>
      <c r="C17140">
        <v>-69.652900000000002</v>
      </c>
      <c r="D17140">
        <v>-3.9656799999999999</v>
      </c>
      <c r="E17140">
        <v>1.17302</v>
      </c>
      <c r="F17140">
        <v>-40.167653501318142</v>
      </c>
      <c r="G17140" s="3">
        <v>8.0755900000000005E-2</v>
      </c>
      <c r="H17140" s="3">
        <v>1.020337</v>
      </c>
      <c r="I17140" s="3">
        <v>4.7375910000000001</v>
      </c>
      <c r="J17140" s="3">
        <f t="shared" si="267"/>
        <v>0.59944554405911399</v>
      </c>
      <c r="K17140" s="3">
        <v>2.1436250000000001</v>
      </c>
      <c r="L17140" s="3">
        <v>240.22569999999999</v>
      </c>
      <c r="M17140" s="3" t="s">
        <v>13</v>
      </c>
    </row>
    <row r="17141" spans="1:13" x14ac:dyDescent="0.25">
      <c r="A17141" s="1">
        <v>41540.0625</v>
      </c>
      <c r="B17141" s="2">
        <v>3.5095115821311365E-5</v>
      </c>
      <c r="C17141">
        <v>-71.741460000000004</v>
      </c>
      <c r="D17141">
        <v>1.23739</v>
      </c>
      <c r="E17141">
        <v>-15.2263</v>
      </c>
      <c r="F17141">
        <v>-40.080944962596284</v>
      </c>
      <c r="G17141" s="3">
        <v>8.0755240000000006E-2</v>
      </c>
      <c r="H17141" s="3">
        <v>1.5981970000000001</v>
      </c>
      <c r="I17141" s="3">
        <v>4.8105880000000001</v>
      </c>
      <c r="J17141" s="3">
        <f t="shared" si="267"/>
        <v>0.6099647251437893</v>
      </c>
      <c r="K17141" s="3">
        <v>1.6233409999999999</v>
      </c>
      <c r="L17141" s="3">
        <v>250.12989999999999</v>
      </c>
      <c r="M17141" s="3" t="s">
        <v>13</v>
      </c>
    </row>
    <row r="17142" spans="1:13" x14ac:dyDescent="0.25">
      <c r="A17142" s="1">
        <v>41540.083333333336</v>
      </c>
      <c r="B17142">
        <v>-4.2540211708764152E-4</v>
      </c>
      <c r="C17142">
        <v>-67.831050000000005</v>
      </c>
      <c r="D17142">
        <v>-15.0106</v>
      </c>
      <c r="E17142">
        <v>-11.4979</v>
      </c>
      <c r="F17142">
        <v>-37.987279240158784</v>
      </c>
      <c r="G17142" s="3">
        <v>8.0727989999999999E-2</v>
      </c>
      <c r="H17142" s="3">
        <v>0.75411419999999996</v>
      </c>
      <c r="I17142" s="3">
        <v>4.6540980000000003</v>
      </c>
      <c r="J17142" s="3">
        <f t="shared" si="267"/>
        <v>0.58830939632653112</v>
      </c>
      <c r="K17142" s="3">
        <v>1.625408</v>
      </c>
      <c r="L17142" s="3">
        <v>223.02359999999999</v>
      </c>
      <c r="M17142" s="3" t="s">
        <v>13</v>
      </c>
    </row>
    <row r="17143" spans="1:13" x14ac:dyDescent="0.25">
      <c r="A17143" s="1">
        <v>41540.104166666664</v>
      </c>
      <c r="B17143">
        <v>-3.5657336151428065E-4</v>
      </c>
      <c r="C17143">
        <v>-72.259410000000003</v>
      </c>
      <c r="D17143">
        <v>-12.581200000000001</v>
      </c>
      <c r="E17143">
        <v>-2.3059599999999998</v>
      </c>
      <c r="F17143">
        <v>-40.5882511423643</v>
      </c>
      <c r="G17143" s="3">
        <v>8.0722600000000005E-2</v>
      </c>
      <c r="H17143" s="3">
        <v>0.81706389999999995</v>
      </c>
      <c r="I17143" s="3">
        <v>4.5092499999999998</v>
      </c>
      <c r="J17143" s="3">
        <f t="shared" si="267"/>
        <v>0.57013063110423101</v>
      </c>
      <c r="K17143" s="3">
        <v>1.5256320000000001</v>
      </c>
      <c r="L17143" s="3">
        <v>252.23509999999999</v>
      </c>
      <c r="M17143" s="3" t="s">
        <v>13</v>
      </c>
    </row>
    <row r="17144" spans="1:13" x14ac:dyDescent="0.25">
      <c r="A17144" s="1">
        <v>41540.125</v>
      </c>
      <c r="B17144" s="2">
        <v>-8.3833096394190341E-5</v>
      </c>
      <c r="C17144">
        <v>-68.869190000000003</v>
      </c>
      <c r="D17144">
        <v>-2.9641199999999999</v>
      </c>
      <c r="E17144">
        <v>-10.096399999999999</v>
      </c>
      <c r="F17144">
        <v>-40.673907129929965</v>
      </c>
      <c r="G17144" s="3">
        <v>8.0684800000000001E-2</v>
      </c>
      <c r="H17144" s="3">
        <v>-1.4481139999999999</v>
      </c>
      <c r="I17144" s="3">
        <v>4.1697439999999997</v>
      </c>
      <c r="J17144" s="3">
        <f t="shared" si="267"/>
        <v>0.52284595307451032</v>
      </c>
      <c r="K17144" s="3">
        <v>1.9343900000000001</v>
      </c>
      <c r="L17144" s="3">
        <v>246.0532</v>
      </c>
      <c r="M17144" s="3" t="s">
        <v>13</v>
      </c>
    </row>
    <row r="17145" spans="1:13" x14ac:dyDescent="0.25">
      <c r="A17145" s="1">
        <v>41540.145833333336</v>
      </c>
      <c r="B17145">
        <v>-3.0546016502213134E-4</v>
      </c>
      <c r="C17145">
        <v>-62.868870000000001</v>
      </c>
      <c r="D17145">
        <v>-10.801399999999999</v>
      </c>
      <c r="E17145">
        <v>4.8825599999999998</v>
      </c>
      <c r="F17145">
        <v>-43.018587053364108</v>
      </c>
      <c r="G17145" s="3">
        <v>8.0691460000000007E-2</v>
      </c>
      <c r="H17145" s="3">
        <v>-1.561091</v>
      </c>
      <c r="I17145" s="3">
        <v>4.1780290000000004</v>
      </c>
      <c r="J17145" s="3">
        <f t="shared" si="267"/>
        <v>0.52366697493178671</v>
      </c>
      <c r="K17145" s="3">
        <v>1.9661139999999999</v>
      </c>
      <c r="L17145" s="3">
        <v>248.8973</v>
      </c>
      <c r="M17145" s="3" t="s">
        <v>13</v>
      </c>
    </row>
    <row r="17146" spans="1:13" x14ac:dyDescent="0.25">
      <c r="A17146" s="1">
        <v>41540.166666666664</v>
      </c>
      <c r="B17146">
        <v>1.1970290852310301E-4</v>
      </c>
      <c r="C17146">
        <v>-59.815849999999998</v>
      </c>
      <c r="D17146">
        <v>4.2337600000000002</v>
      </c>
      <c r="E17146">
        <v>4.7327199999999996</v>
      </c>
      <c r="F17146">
        <v>-42.339020619397104</v>
      </c>
      <c r="G17146" s="3">
        <v>8.0689280000000002E-2</v>
      </c>
      <c r="H17146" s="3">
        <v>-1.801283</v>
      </c>
      <c r="I17146" s="3">
        <v>4.052619</v>
      </c>
      <c r="J17146" s="3">
        <f t="shared" si="267"/>
        <v>0.50749907387352833</v>
      </c>
      <c r="K17146" s="3">
        <v>1.8188329999999999</v>
      </c>
      <c r="L17146" s="3">
        <v>241.46729999999999</v>
      </c>
      <c r="M17146" s="3" t="s">
        <v>13</v>
      </c>
    </row>
    <row r="17147" spans="1:13" x14ac:dyDescent="0.25">
      <c r="A17147" s="1">
        <v>41540.1875</v>
      </c>
      <c r="B17147">
        <v>1.2228522028239719E-4</v>
      </c>
      <c r="C17147">
        <v>-52.960030000000003</v>
      </c>
      <c r="D17147">
        <v>4.3257399999999997</v>
      </c>
      <c r="E17147">
        <v>-7.5554600000000001</v>
      </c>
      <c r="F17147">
        <v>-41.494247827349653</v>
      </c>
      <c r="G17147" s="3">
        <v>8.0665340000000002E-2</v>
      </c>
      <c r="H17147" s="3">
        <v>-1.9636070000000001</v>
      </c>
      <c r="I17147" s="3">
        <v>4.0244819999999999</v>
      </c>
      <c r="J17147" s="3">
        <f t="shared" si="267"/>
        <v>0.50367406548168603</v>
      </c>
      <c r="K17147" s="3">
        <v>1.5941529999999999</v>
      </c>
      <c r="L17147" s="3">
        <v>234.66249999999999</v>
      </c>
      <c r="M17147" s="3" t="s">
        <v>13</v>
      </c>
    </row>
    <row r="17148" spans="1:13" x14ac:dyDescent="0.25">
      <c r="A17148" s="1">
        <v>41540.208333333336</v>
      </c>
      <c r="B17148">
        <v>-2.3263808784758315E-4</v>
      </c>
      <c r="C17148">
        <v>-54.218739999999997</v>
      </c>
      <c r="D17148">
        <v>-8.2313700000000001</v>
      </c>
      <c r="E17148">
        <v>4.9945000000000004</v>
      </c>
      <c r="F17148">
        <v>-44.898811459378301</v>
      </c>
      <c r="G17148" s="3">
        <v>8.0648540000000005E-2</v>
      </c>
      <c r="H17148" s="3">
        <v>-2.2258930000000001</v>
      </c>
      <c r="I17148" s="3">
        <v>3.862222</v>
      </c>
      <c r="J17148" s="3">
        <f t="shared" si="267"/>
        <v>0.48289931490702548</v>
      </c>
      <c r="K17148" s="3">
        <v>1.6936850000000001</v>
      </c>
      <c r="L17148" s="3">
        <v>241.291</v>
      </c>
      <c r="M17148" s="3" t="s">
        <v>13</v>
      </c>
    </row>
    <row r="17149" spans="1:13" x14ac:dyDescent="0.25">
      <c r="A17149" s="1">
        <v>41540.229166666664</v>
      </c>
      <c r="B17149">
        <v>1.3018305619778365E-4</v>
      </c>
      <c r="C17149">
        <v>-51.909019999999998</v>
      </c>
      <c r="D17149">
        <v>4.6074599999999997</v>
      </c>
      <c r="E17149">
        <v>22.8108</v>
      </c>
      <c r="F17149">
        <v>-42.86539719494921</v>
      </c>
      <c r="G17149" s="3">
        <v>7.6589959999999999E-2</v>
      </c>
      <c r="H17149" s="3">
        <v>-2.515628</v>
      </c>
      <c r="I17149" s="3">
        <v>3.8171240000000002</v>
      </c>
      <c r="J17149" s="3">
        <f t="shared" si="267"/>
        <v>0.47675024746449812</v>
      </c>
      <c r="K17149" s="3">
        <v>2.09334</v>
      </c>
      <c r="L17149" s="3">
        <v>239.03749999999999</v>
      </c>
      <c r="M17149" s="3" t="s">
        <v>13</v>
      </c>
    </row>
    <row r="17150" spans="1:13" x14ac:dyDescent="0.25">
      <c r="A17150" s="1">
        <v>41540.25</v>
      </c>
      <c r="B17150">
        <v>6.3757604211119121E-4</v>
      </c>
      <c r="C17150">
        <v>-42.173569999999998</v>
      </c>
      <c r="D17150">
        <v>22.570900000000002</v>
      </c>
      <c r="E17150">
        <v>-0.16771</v>
      </c>
      <c r="F17150">
        <v>-44.175761991124311</v>
      </c>
      <c r="G17150" s="3">
        <v>7.4358279999999999E-2</v>
      </c>
      <c r="H17150" s="3">
        <v>-2.7903479999999998</v>
      </c>
      <c r="I17150" s="3">
        <v>3.7921230000000001</v>
      </c>
      <c r="J17150" s="3">
        <f t="shared" si="267"/>
        <v>0.47314690070768195</v>
      </c>
      <c r="K17150" s="3">
        <v>1.999404</v>
      </c>
      <c r="L17150" s="3">
        <v>250.50649999999999</v>
      </c>
      <c r="M17150" s="3" t="s">
        <v>13</v>
      </c>
    </row>
    <row r="17151" spans="1:13" x14ac:dyDescent="0.25">
      <c r="A17151" s="1">
        <v>41540.270833333336</v>
      </c>
      <c r="B17151" s="2">
        <v>-8.9705594689527283E-6</v>
      </c>
      <c r="C17151">
        <v>-0.24193770000000001</v>
      </c>
      <c r="D17151">
        <v>-0.31748999999999999</v>
      </c>
      <c r="E17151">
        <v>12.271800000000001</v>
      </c>
      <c r="F17151">
        <v>-51.823436919267934</v>
      </c>
      <c r="G17151" s="3">
        <v>7.4218649999999997E-2</v>
      </c>
      <c r="H17151" s="3">
        <v>-2.524162</v>
      </c>
      <c r="I17151" s="3">
        <v>3.8673600000000001</v>
      </c>
      <c r="J17151" s="3">
        <f t="shared" si="267"/>
        <v>0.48300938010120431</v>
      </c>
      <c r="K17151" s="3">
        <v>1.579836</v>
      </c>
      <c r="L17151" s="3">
        <v>240.6002</v>
      </c>
      <c r="M17151" s="3" t="s">
        <v>13</v>
      </c>
    </row>
    <row r="17152" spans="1:13" x14ac:dyDescent="0.25">
      <c r="A17152" s="1">
        <v>41540.291666666664</v>
      </c>
      <c r="B17152">
        <v>3.8068804922202171E-4</v>
      </c>
      <c r="C17152">
        <v>28.454429999999999</v>
      </c>
      <c r="D17152">
        <v>13.435</v>
      </c>
      <c r="E17152">
        <v>36.735599999999998</v>
      </c>
      <c r="F17152">
        <v>-52.556617061059761</v>
      </c>
      <c r="G17152" s="3">
        <v>7.4126170000000005E-2</v>
      </c>
      <c r="H17152" s="3">
        <v>0.5794163</v>
      </c>
      <c r="I17152" s="3">
        <v>4.535247</v>
      </c>
      <c r="J17152" s="3">
        <f t="shared" si="267"/>
        <v>0.57292018225083952</v>
      </c>
      <c r="K17152" s="3">
        <v>0.89666970000000001</v>
      </c>
      <c r="L17152" s="3">
        <v>262.7484</v>
      </c>
      <c r="M17152" s="3" t="s">
        <v>13</v>
      </c>
    </row>
    <row r="17153" spans="1:13" x14ac:dyDescent="0.25">
      <c r="A17153" s="1">
        <v>41540.3125</v>
      </c>
      <c r="B17153">
        <v>1.1165776164612819E-3</v>
      </c>
      <c r="C17153">
        <v>90.959130000000002</v>
      </c>
      <c r="D17153">
        <v>39.307299999999998</v>
      </c>
      <c r="E17153">
        <v>41.552500000000002</v>
      </c>
      <c r="F17153">
        <v>-38.343279149017413</v>
      </c>
      <c r="G17153" s="3">
        <v>7.4096209999999996E-2</v>
      </c>
      <c r="H17153" s="3">
        <v>3.2810540000000001</v>
      </c>
      <c r="I17153" s="3">
        <v>5.0045979999999997</v>
      </c>
      <c r="J17153" s="3">
        <f t="shared" si="267"/>
        <v>0.63845123744367371</v>
      </c>
      <c r="K17153" s="3">
        <v>0.83777729999999995</v>
      </c>
      <c r="L17153" s="3">
        <v>353.31599999999997</v>
      </c>
      <c r="M17153" s="3" t="s">
        <v>13</v>
      </c>
    </row>
    <row r="17154" spans="1:13" x14ac:dyDescent="0.25">
      <c r="A17154" s="1">
        <v>41540.333333333336</v>
      </c>
      <c r="B17154">
        <v>1.3347373861524734E-3</v>
      </c>
      <c r="C17154">
        <v>156.85319999999999</v>
      </c>
      <c r="D17154">
        <v>46.892699999999998</v>
      </c>
      <c r="E17154">
        <v>30.421500000000002</v>
      </c>
      <c r="F17154">
        <v>-21.045515916007716</v>
      </c>
      <c r="G17154" s="3">
        <v>7.4151750000000002E-2</v>
      </c>
      <c r="H17154" s="3">
        <v>5.4563329999999999</v>
      </c>
      <c r="I17154" s="3">
        <v>5.2385929999999998</v>
      </c>
      <c r="J17154" s="3">
        <f t="shared" ref="J17154:J17217" si="268">(((I17154/1000)*461.5*(H17154+273.15)))/1000</f>
        <v>0.67356164325106982</v>
      </c>
      <c r="K17154" s="3">
        <v>0.64380789999999999</v>
      </c>
      <c r="L17154" s="3">
        <v>22.332640000000001</v>
      </c>
      <c r="M17154" s="3" t="s">
        <v>13</v>
      </c>
    </row>
    <row r="17155" spans="1:13" x14ac:dyDescent="0.25">
      <c r="A17155" s="1">
        <v>41540.354166666664</v>
      </c>
      <c r="B17155">
        <v>1.1177930309312801E-3</v>
      </c>
      <c r="C17155">
        <v>220.20150000000001</v>
      </c>
      <c r="D17155">
        <v>39.195999999999998</v>
      </c>
      <c r="E17155">
        <v>39.805199999999999</v>
      </c>
      <c r="F17155">
        <v>-17.360160388567152</v>
      </c>
      <c r="G17155" s="3">
        <v>7.4251579999999998E-2</v>
      </c>
      <c r="H17155" s="3">
        <v>7.513649</v>
      </c>
      <c r="I17155" s="3">
        <v>5.2711269999999999</v>
      </c>
      <c r="J17155" s="3">
        <f t="shared" si="268"/>
        <v>0.68274944016195793</v>
      </c>
      <c r="K17155" s="3">
        <v>0.58954810000000002</v>
      </c>
      <c r="L17155" s="3">
        <v>42.854430000000001</v>
      </c>
      <c r="M17155" s="3" t="s">
        <v>13</v>
      </c>
    </row>
    <row r="17156" spans="1:13" x14ac:dyDescent="0.25">
      <c r="A17156" s="1">
        <v>41540.375</v>
      </c>
      <c r="B17156">
        <v>1.5140781890879351E-3</v>
      </c>
      <c r="C17156">
        <v>278.81549999999999</v>
      </c>
      <c r="D17156">
        <v>53.010599999999997</v>
      </c>
      <c r="E17156">
        <v>46.061100000000003</v>
      </c>
      <c r="F17156">
        <v>-3.7306246521527164</v>
      </c>
      <c r="G17156" s="3">
        <v>7.4422940000000007E-2</v>
      </c>
      <c r="H17156" s="3">
        <v>9.1633220000000009</v>
      </c>
      <c r="I17156" s="3">
        <v>5.2472099999999999</v>
      </c>
      <c r="J17156" s="3">
        <f t="shared" si="268"/>
        <v>0.68364638764204255</v>
      </c>
      <c r="K17156" s="3">
        <v>0.87673420000000002</v>
      </c>
      <c r="L17156" s="3">
        <v>26.724430000000002</v>
      </c>
      <c r="M17156" s="3" t="s">
        <v>13</v>
      </c>
    </row>
    <row r="17157" spans="1:13" x14ac:dyDescent="0.25">
      <c r="A17157" s="1">
        <v>41540.395833333336</v>
      </c>
      <c r="B17157">
        <v>1.6832439423125022E-3</v>
      </c>
      <c r="C17157">
        <v>329.75170000000003</v>
      </c>
      <c r="D17157">
        <v>58.828600000000002</v>
      </c>
      <c r="E17157">
        <v>56.880400000000002</v>
      </c>
      <c r="F17157">
        <v>9.2076767760535425</v>
      </c>
      <c r="G17157" s="3">
        <v>7.6015180000000002E-2</v>
      </c>
      <c r="H17157" s="3">
        <v>11.074960000000001</v>
      </c>
      <c r="I17157" s="3">
        <v>5.4469729999999998</v>
      </c>
      <c r="J17157" s="3">
        <f t="shared" si="268"/>
        <v>0.71447846272576576</v>
      </c>
      <c r="K17157" s="3">
        <v>0.99548709999999996</v>
      </c>
      <c r="L17157" s="3">
        <v>37.043210000000002</v>
      </c>
      <c r="M17157" s="3" t="s">
        <v>13</v>
      </c>
    </row>
    <row r="17158" spans="1:13" x14ac:dyDescent="0.25">
      <c r="A17158" s="1">
        <v>41540.416666666664</v>
      </c>
      <c r="B17158">
        <v>2.1575665546397782E-3</v>
      </c>
      <c r="C17158">
        <v>372.34500000000003</v>
      </c>
      <c r="D17158">
        <v>75.263400000000004</v>
      </c>
      <c r="E17158">
        <v>56.592799999999997</v>
      </c>
      <c r="F17158">
        <v>20.109855761830708</v>
      </c>
      <c r="G17158" s="3">
        <v>8.0870360000000002E-2</v>
      </c>
      <c r="H17158" s="3">
        <v>13.1037</v>
      </c>
      <c r="I17158" s="3">
        <v>5.4188609999999997</v>
      </c>
      <c r="J17158" s="3">
        <f t="shared" si="268"/>
        <v>0.71586449859297541</v>
      </c>
      <c r="K17158" s="3">
        <v>0.78680139999999998</v>
      </c>
      <c r="L17158" s="3">
        <v>313.78590000000003</v>
      </c>
      <c r="M17158" s="3" t="s">
        <v>13</v>
      </c>
    </row>
    <row r="17159" spans="1:13" x14ac:dyDescent="0.25">
      <c r="A17159" s="1">
        <v>41540.4375</v>
      </c>
      <c r="B17159">
        <v>2.0422025597657285E-3</v>
      </c>
      <c r="C17159">
        <v>403.41930000000002</v>
      </c>
      <c r="D17159">
        <v>71.097200000000001</v>
      </c>
      <c r="E17159">
        <v>99.046199999999999</v>
      </c>
      <c r="F17159">
        <v>37.213303202051684</v>
      </c>
      <c r="G17159" s="3">
        <v>8.0897170000000004E-2</v>
      </c>
      <c r="H17159" s="3">
        <v>15.23723</v>
      </c>
      <c r="I17159" s="3">
        <v>4.3739759999999999</v>
      </c>
      <c r="J17159" s="3">
        <f t="shared" si="268"/>
        <v>0.58213555668827055</v>
      </c>
      <c r="K17159" s="3">
        <v>0.97854719999999995</v>
      </c>
      <c r="L17159" s="3">
        <v>53.017969999999998</v>
      </c>
      <c r="M17159" s="3" t="s">
        <v>13</v>
      </c>
    </row>
    <row r="17160" spans="1:13" x14ac:dyDescent="0.25">
      <c r="A17160" s="1">
        <v>41540.458333333336</v>
      </c>
      <c r="B17160">
        <v>3.2366263985200024E-3</v>
      </c>
      <c r="C17160">
        <v>425.84609999999998</v>
      </c>
      <c r="D17160">
        <v>112.495</v>
      </c>
      <c r="E17160">
        <v>49.152500000000003</v>
      </c>
      <c r="F17160">
        <v>50.708730177404505</v>
      </c>
      <c r="G17160" s="3">
        <v>8.0887609999999999E-2</v>
      </c>
      <c r="H17160" s="3">
        <v>16.99081</v>
      </c>
      <c r="I17160" s="3">
        <v>3.8514170000000001</v>
      </c>
      <c r="J17160" s="3">
        <f t="shared" si="268"/>
        <v>0.51570467396481579</v>
      </c>
      <c r="K17160" s="3">
        <v>1.061383</v>
      </c>
      <c r="L17160" s="3">
        <v>36.96893</v>
      </c>
      <c r="M17160" s="3" t="s">
        <v>13</v>
      </c>
    </row>
    <row r="17161" spans="1:13" x14ac:dyDescent="0.25">
      <c r="A17161" s="1">
        <v>41540.479166666664</v>
      </c>
      <c r="B17161">
        <v>1.7614680303116206E-3</v>
      </c>
      <c r="C17161">
        <v>436.01819999999998</v>
      </c>
      <c r="D17161">
        <v>61.139200000000002</v>
      </c>
      <c r="E17161">
        <v>73.055899999999994</v>
      </c>
      <c r="F17161">
        <v>61.45524325703348</v>
      </c>
      <c r="G17161" s="3">
        <v>8.0804470000000003E-2</v>
      </c>
      <c r="H17161" s="3">
        <v>18.453530000000001</v>
      </c>
      <c r="I17161" s="3">
        <v>2.7436910000000001</v>
      </c>
      <c r="J17161" s="3">
        <f t="shared" si="268"/>
        <v>0.36923229615268965</v>
      </c>
      <c r="K17161" s="3">
        <v>1.0805229999999999</v>
      </c>
      <c r="L17161" s="3">
        <v>21.48639</v>
      </c>
      <c r="M17161" s="3" t="s">
        <v>13</v>
      </c>
    </row>
    <row r="17162" spans="1:13" x14ac:dyDescent="0.25">
      <c r="A17162" s="1">
        <v>41540.5</v>
      </c>
      <c r="B17162">
        <v>2.4977271536452766E-3</v>
      </c>
      <c r="C17162">
        <v>437.72710000000001</v>
      </c>
      <c r="D17162">
        <v>86.565799999999996</v>
      </c>
      <c r="E17162">
        <v>80.935500000000005</v>
      </c>
      <c r="F17162">
        <v>68.875164236630027</v>
      </c>
      <c r="G17162" s="3">
        <v>8.0658030000000006E-2</v>
      </c>
      <c r="H17162" s="3">
        <v>20.0318</v>
      </c>
      <c r="I17162" s="3">
        <v>2.5263659999999999</v>
      </c>
      <c r="J17162" s="3">
        <f t="shared" si="268"/>
        <v>0.34182591121285616</v>
      </c>
      <c r="K17162" s="3">
        <v>1.2899320000000001</v>
      </c>
      <c r="L17162" s="3">
        <v>349.29250000000002</v>
      </c>
      <c r="M17162" s="3" t="s">
        <v>13</v>
      </c>
    </row>
    <row r="17163" spans="1:13" x14ac:dyDescent="0.25">
      <c r="A17163" s="1">
        <v>41540.520833333336</v>
      </c>
      <c r="B17163">
        <v>2.6725065125944233E-3</v>
      </c>
      <c r="C17163">
        <v>429.38220000000001</v>
      </c>
      <c r="D17163">
        <v>92.52</v>
      </c>
      <c r="E17163">
        <v>64.253200000000007</v>
      </c>
      <c r="F17163">
        <v>78.019237855482686</v>
      </c>
      <c r="G17163" s="3">
        <v>8.0393400000000004E-2</v>
      </c>
      <c r="H17163" s="3">
        <v>21.218309999999999</v>
      </c>
      <c r="I17163" s="3">
        <v>2.197676</v>
      </c>
      <c r="J17163" s="3">
        <f t="shared" si="268"/>
        <v>0.29855642747694883</v>
      </c>
      <c r="K17163" s="3">
        <v>1.430911</v>
      </c>
      <c r="L17163" s="3">
        <v>19.377839999999999</v>
      </c>
      <c r="M17163" s="3" t="s">
        <v>13</v>
      </c>
    </row>
    <row r="17164" spans="1:13" x14ac:dyDescent="0.25">
      <c r="A17164" s="1">
        <v>41540.541666666664</v>
      </c>
      <c r="B17164">
        <v>2.1927310713142655E-3</v>
      </c>
      <c r="C17164">
        <v>409.26679999999999</v>
      </c>
      <c r="D17164">
        <v>75.829800000000006</v>
      </c>
      <c r="E17164">
        <v>96.899000000000001</v>
      </c>
      <c r="F17164">
        <v>78.515556525429503</v>
      </c>
      <c r="G17164" s="3">
        <v>8.0086859999999996E-2</v>
      </c>
      <c r="H17164" s="3">
        <v>22.349250000000001</v>
      </c>
      <c r="I17164" s="3">
        <v>2.1705489999999998</v>
      </c>
      <c r="J17164" s="3">
        <f t="shared" si="268"/>
        <v>0.2960040701329773</v>
      </c>
      <c r="K17164" s="3">
        <v>1.4201900000000001</v>
      </c>
      <c r="L17164" s="3">
        <v>6.2461549999999999</v>
      </c>
      <c r="M17164" s="3" t="s">
        <v>13</v>
      </c>
    </row>
    <row r="17165" spans="1:13" x14ac:dyDescent="0.25">
      <c r="A17165" s="1">
        <v>41540.5625</v>
      </c>
      <c r="B17165">
        <v>3.1437484874088854E-3</v>
      </c>
      <c r="C17165">
        <v>407.12380000000002</v>
      </c>
      <c r="D17165">
        <v>108.578</v>
      </c>
      <c r="E17165">
        <v>95.910499999999999</v>
      </c>
      <c r="F17165">
        <v>74.461475765017298</v>
      </c>
      <c r="G17165" s="3">
        <v>7.9813529999999994E-2</v>
      </c>
      <c r="H17165" s="3">
        <v>23.71876</v>
      </c>
      <c r="I17165" s="3">
        <v>1.5133890000000001</v>
      </c>
      <c r="J17165" s="3">
        <f t="shared" si="268"/>
        <v>0.20734175815445588</v>
      </c>
      <c r="K17165" s="3">
        <v>5.8210480000000002</v>
      </c>
      <c r="L17165" s="3">
        <v>179.6438</v>
      </c>
      <c r="M17165" s="3" t="s">
        <v>13</v>
      </c>
    </row>
    <row r="17166" spans="1:13" x14ac:dyDescent="0.25">
      <c r="A17166" s="1">
        <v>41540.583333333336</v>
      </c>
      <c r="B17166">
        <v>3.1885698540587877E-3</v>
      </c>
      <c r="C17166">
        <v>380.15600000000001</v>
      </c>
      <c r="D17166">
        <v>110.124</v>
      </c>
      <c r="E17166">
        <v>86.785899999999998</v>
      </c>
      <c r="F17166">
        <v>63.304892155238832</v>
      </c>
      <c r="G17166" s="3">
        <v>7.9587160000000004E-2</v>
      </c>
      <c r="H17166" s="3">
        <v>23.738299999999999</v>
      </c>
      <c r="I17166" s="3">
        <v>1.492291</v>
      </c>
      <c r="J17166" s="3">
        <f t="shared" si="268"/>
        <v>0.2044646851309809</v>
      </c>
      <c r="K17166" s="3">
        <v>6.8077170000000002</v>
      </c>
      <c r="L17166" s="3">
        <v>177.4128</v>
      </c>
      <c r="M17166" s="3" t="s">
        <v>13</v>
      </c>
    </row>
    <row r="17167" spans="1:13" x14ac:dyDescent="0.25">
      <c r="A17167" s="1">
        <v>41540.604166666664</v>
      </c>
      <c r="B17167">
        <v>2.8609938446325874E-3</v>
      </c>
      <c r="C17167">
        <v>328.57299999999998</v>
      </c>
      <c r="D17167">
        <v>98.819800000000001</v>
      </c>
      <c r="E17167">
        <v>65.330200000000005</v>
      </c>
      <c r="F17167">
        <v>60.537680614519815</v>
      </c>
      <c r="G17167" s="3">
        <v>7.9309370000000004E-2</v>
      </c>
      <c r="H17167" s="3">
        <v>23.638169999999999</v>
      </c>
      <c r="I17167" s="3">
        <v>1.525522</v>
      </c>
      <c r="J17167" s="3">
        <f t="shared" si="268"/>
        <v>0.20894730135439249</v>
      </c>
      <c r="K17167" s="3">
        <v>6.286384</v>
      </c>
      <c r="L17167" s="3">
        <v>178.2698</v>
      </c>
      <c r="M17167" s="3" t="s">
        <v>13</v>
      </c>
    </row>
    <row r="17168" spans="1:13" x14ac:dyDescent="0.25">
      <c r="A17168" s="1">
        <v>41540.625</v>
      </c>
      <c r="B17168">
        <v>2.1460411211273751E-3</v>
      </c>
      <c r="C17168">
        <v>270.70310000000001</v>
      </c>
      <c r="D17168">
        <v>74.135400000000004</v>
      </c>
      <c r="E17168">
        <v>59.860999999999997</v>
      </c>
      <c r="F17168">
        <v>56.669549960121401</v>
      </c>
      <c r="G17168" s="3">
        <v>7.9002859999999994E-2</v>
      </c>
      <c r="H17168" s="3">
        <v>23.490300000000001</v>
      </c>
      <c r="I17168" s="3">
        <v>1.4918720000000001</v>
      </c>
      <c r="J17168" s="3">
        <f t="shared" si="268"/>
        <v>0.20423652855159838</v>
      </c>
      <c r="K17168" s="3">
        <v>5.7849190000000004</v>
      </c>
      <c r="L17168" s="3">
        <v>185.01480000000001</v>
      </c>
      <c r="M17168" s="3" t="s">
        <v>13</v>
      </c>
    </row>
    <row r="17169" spans="1:13" x14ac:dyDescent="0.25">
      <c r="A17169" s="1">
        <v>41540.645833333336</v>
      </c>
      <c r="B17169">
        <v>1.9284618864657569E-3</v>
      </c>
      <c r="C17169">
        <v>202.44829999999999</v>
      </c>
      <c r="D17169">
        <v>66.616</v>
      </c>
      <c r="E17169">
        <v>56.050600000000003</v>
      </c>
      <c r="F17169">
        <v>51.529364771489753</v>
      </c>
      <c r="G17169" s="3">
        <v>7.8660540000000001E-2</v>
      </c>
      <c r="H17169" s="3">
        <v>23.539400000000001</v>
      </c>
      <c r="I17169" s="3">
        <v>1.595996</v>
      </c>
      <c r="J17169" s="3">
        <f t="shared" si="268"/>
        <v>0.21852721663896757</v>
      </c>
      <c r="K17169" s="3">
        <v>4.2919070000000001</v>
      </c>
      <c r="L17169" s="3">
        <v>218.69630000000001</v>
      </c>
      <c r="M17169" s="3" t="s">
        <v>13</v>
      </c>
    </row>
    <row r="17170" spans="1:13" x14ac:dyDescent="0.25">
      <c r="A17170" s="1">
        <v>41540.666666666664</v>
      </c>
      <c r="B17170">
        <v>1.7651204597320226E-3</v>
      </c>
      <c r="C17170">
        <v>136.2808</v>
      </c>
      <c r="D17170">
        <v>61.005099999999999</v>
      </c>
      <c r="E17170">
        <v>29.388000000000002</v>
      </c>
      <c r="F17170">
        <v>43.491879908794601</v>
      </c>
      <c r="G17170" s="3">
        <v>7.8321489999999994E-2</v>
      </c>
      <c r="H17170" s="3">
        <v>22.99146</v>
      </c>
      <c r="I17170" s="3">
        <v>1.8139940000000001</v>
      </c>
      <c r="J17170" s="3">
        <f t="shared" si="268"/>
        <v>0.2479172607793573</v>
      </c>
      <c r="K17170" s="3">
        <v>4.1488909999999999</v>
      </c>
      <c r="L17170" s="3">
        <v>256.68290000000002</v>
      </c>
      <c r="M17170" s="3" t="s">
        <v>13</v>
      </c>
    </row>
    <row r="17171" spans="1:13" x14ac:dyDescent="0.25">
      <c r="A17171" s="1">
        <v>41540.6875</v>
      </c>
      <c r="B17171">
        <v>9.0772563155004594E-4</v>
      </c>
      <c r="C17171">
        <v>68.822689999999994</v>
      </c>
      <c r="D17171">
        <v>31.390999999999998</v>
      </c>
      <c r="E17171">
        <v>7.5927699999999998</v>
      </c>
      <c r="F17171">
        <v>29.767493724431063</v>
      </c>
      <c r="G17171" s="3">
        <v>7.8046580000000004E-2</v>
      </c>
      <c r="H17171" s="3">
        <v>22.359000000000002</v>
      </c>
      <c r="I17171" s="3">
        <v>2.0159340000000001</v>
      </c>
      <c r="J17171" s="3">
        <f t="shared" si="268"/>
        <v>0.27492784454736896</v>
      </c>
      <c r="K17171" s="3">
        <v>3.8701219999999998</v>
      </c>
      <c r="L17171" s="3">
        <v>247.453</v>
      </c>
      <c r="M17171" s="3" t="s">
        <v>13</v>
      </c>
    </row>
    <row r="17172" spans="1:13" x14ac:dyDescent="0.25">
      <c r="A17172" s="1">
        <v>41540.708333333336</v>
      </c>
      <c r="B17172">
        <v>2.4809429971200736E-4</v>
      </c>
      <c r="C17172">
        <v>0.68773530000000005</v>
      </c>
      <c r="D17172">
        <v>8.5898500000000002</v>
      </c>
      <c r="E17172">
        <v>14.7088</v>
      </c>
      <c r="F17172">
        <v>20.574101965385527</v>
      </c>
      <c r="G17172" s="3">
        <v>7.7755500000000005E-2</v>
      </c>
      <c r="H17172" s="3">
        <v>21.091170000000002</v>
      </c>
      <c r="I17172" s="3">
        <v>2.4445800000000002</v>
      </c>
      <c r="J17172" s="3">
        <f t="shared" si="268"/>
        <v>0.33195514062399384</v>
      </c>
      <c r="K17172" s="3">
        <v>2.9881039999999999</v>
      </c>
      <c r="L17172" s="3">
        <v>239.7791</v>
      </c>
      <c r="M17172" s="3" t="s">
        <v>13</v>
      </c>
    </row>
    <row r="17173" spans="1:13" x14ac:dyDescent="0.25">
      <c r="A17173" s="1">
        <v>41540.729166666664</v>
      </c>
      <c r="B17173">
        <v>3.5018844032258875E-4</v>
      </c>
      <c r="C17173">
        <v>-75.310360000000003</v>
      </c>
      <c r="D17173">
        <v>12.1631</v>
      </c>
      <c r="E17173">
        <v>15.7601</v>
      </c>
      <c r="F17173">
        <v>15.303993974736205</v>
      </c>
      <c r="G17173" s="3">
        <v>7.7455999999999997E-2</v>
      </c>
      <c r="H17173" s="3">
        <v>17.723269999999999</v>
      </c>
      <c r="I17173" s="3">
        <v>2.9098920000000001</v>
      </c>
      <c r="J17173" s="3">
        <f t="shared" si="268"/>
        <v>0.39061812334002666</v>
      </c>
      <c r="K17173" s="3">
        <v>2.885869</v>
      </c>
      <c r="L17173" s="3">
        <v>229.6678</v>
      </c>
      <c r="M17173" s="3" t="s">
        <v>13</v>
      </c>
    </row>
    <row r="17174" spans="1:13" x14ac:dyDescent="0.25">
      <c r="A17174" s="1">
        <v>41540.75</v>
      </c>
      <c r="B17174">
        <v>3.9988609719065723E-4</v>
      </c>
      <c r="C17174">
        <v>-94.107089999999999</v>
      </c>
      <c r="D17174">
        <v>13.9093</v>
      </c>
      <c r="E17174">
        <v>4.6085700000000003</v>
      </c>
      <c r="F17174">
        <v>-4.5418325496200147</v>
      </c>
      <c r="G17174" s="3">
        <v>7.7365680000000006E-2</v>
      </c>
      <c r="H17174" s="3">
        <v>16.183720000000001</v>
      </c>
      <c r="I17174" s="3">
        <v>3.0990769999999999</v>
      </c>
      <c r="J17174" s="3">
        <f t="shared" si="268"/>
        <v>0.41381204062462701</v>
      </c>
      <c r="K17174" s="3">
        <v>2.5071050000000001</v>
      </c>
      <c r="L17174" s="3">
        <v>253.52340000000001</v>
      </c>
      <c r="M17174" s="3" t="s">
        <v>13</v>
      </c>
    </row>
    <row r="17175" spans="1:13" x14ac:dyDescent="0.25">
      <c r="A17175" s="1">
        <v>41540.770833333336</v>
      </c>
      <c r="B17175" s="2">
        <v>2.1902638060780591E-5</v>
      </c>
      <c r="C17175">
        <v>-94.595650000000006</v>
      </c>
      <c r="D17175">
        <v>0.76322999999999996</v>
      </c>
      <c r="E17175">
        <v>5.6493000000000002</v>
      </c>
      <c r="F17175">
        <v>-17.551010657623131</v>
      </c>
      <c r="G17175" s="3">
        <v>7.74257E-2</v>
      </c>
      <c r="H17175" s="3">
        <v>14.23912</v>
      </c>
      <c r="I17175" s="3">
        <v>3.5611120000000001</v>
      </c>
      <c r="J17175" s="3">
        <f t="shared" si="268"/>
        <v>0.47231056546051459</v>
      </c>
      <c r="K17175" s="3">
        <v>2.862355</v>
      </c>
      <c r="L17175" s="3">
        <v>245.4982</v>
      </c>
      <c r="M17175" s="3" t="s">
        <v>13</v>
      </c>
    </row>
    <row r="17176" spans="1:13" x14ac:dyDescent="0.25">
      <c r="A17176" s="1">
        <v>41540.791666666664</v>
      </c>
      <c r="B17176">
        <v>1.210648870704411E-4</v>
      </c>
      <c r="C17176">
        <v>-88.762829999999994</v>
      </c>
      <c r="D17176">
        <v>4.2220399999999998</v>
      </c>
      <c r="E17176">
        <v>23.6495</v>
      </c>
      <c r="F17176">
        <v>-19.16018768156512</v>
      </c>
      <c r="G17176" s="3">
        <v>7.7499310000000002E-2</v>
      </c>
      <c r="H17176" s="3">
        <v>13.388489999999999</v>
      </c>
      <c r="I17176" s="3">
        <v>3.679001</v>
      </c>
      <c r="J17176" s="3">
        <f t="shared" si="268"/>
        <v>0.48650194306117805</v>
      </c>
      <c r="K17176" s="3">
        <v>2.0422380000000002</v>
      </c>
      <c r="L17176" s="3">
        <v>245.40479999999999</v>
      </c>
      <c r="M17176" s="3" t="s">
        <v>13</v>
      </c>
    </row>
    <row r="17177" spans="1:13" x14ac:dyDescent="0.25">
      <c r="A17177" s="1">
        <v>41540.8125</v>
      </c>
      <c r="B17177">
        <v>5.0652223324764161E-4</v>
      </c>
      <c r="C17177">
        <v>-78.203569999999999</v>
      </c>
      <c r="D17177">
        <v>17.700399999999998</v>
      </c>
      <c r="E17177">
        <v>-1.4070400000000001</v>
      </c>
      <c r="F17177">
        <v>-17.205339811922627</v>
      </c>
      <c r="G17177" s="3">
        <v>7.7541780000000005E-2</v>
      </c>
      <c r="H17177" s="3">
        <v>11.21551</v>
      </c>
      <c r="I17177" s="3">
        <v>3.7960250000000002</v>
      </c>
      <c r="J17177" s="3">
        <f t="shared" si="268"/>
        <v>0.49817013702261159</v>
      </c>
      <c r="K17177" s="3">
        <v>1.8177350000000001</v>
      </c>
      <c r="L17177" s="3">
        <v>237.04179999999999</v>
      </c>
      <c r="M17177" s="3" t="s">
        <v>13</v>
      </c>
    </row>
    <row r="17178" spans="1:13" x14ac:dyDescent="0.25">
      <c r="A17178" s="1">
        <v>41540.833333333336</v>
      </c>
      <c r="B17178" s="2">
        <v>-3.5997424588173601E-5</v>
      </c>
      <c r="C17178">
        <v>-75.208200000000005</v>
      </c>
      <c r="D17178">
        <v>-1.25783</v>
      </c>
      <c r="E17178">
        <v>4.09415</v>
      </c>
      <c r="F17178">
        <v>-25.66274989998713</v>
      </c>
      <c r="G17178" s="3">
        <v>7.7640529999999999E-2</v>
      </c>
      <c r="H17178" s="3">
        <v>11.299630000000001</v>
      </c>
      <c r="I17178" s="3">
        <v>4.0976990000000004</v>
      </c>
      <c r="J17178" s="3">
        <f t="shared" si="268"/>
        <v>0.53791930707123226</v>
      </c>
      <c r="K17178" s="3">
        <v>2.1423169999999998</v>
      </c>
      <c r="L17178" s="3">
        <v>230.23589999999999</v>
      </c>
      <c r="M17178" s="3" t="s">
        <v>13</v>
      </c>
    </row>
    <row r="17179" spans="1:13" x14ac:dyDescent="0.25">
      <c r="A17179" s="1">
        <v>41540.854166666664</v>
      </c>
      <c r="B17179" s="2">
        <v>7.2221146838555419E-5</v>
      </c>
      <c r="C17179">
        <v>-74.149469999999994</v>
      </c>
      <c r="D17179">
        <v>2.5232999999999999</v>
      </c>
      <c r="E17179">
        <v>6.5968499999999999</v>
      </c>
      <c r="F17179">
        <v>-26.885358786041312</v>
      </c>
      <c r="G17179" s="3">
        <v>7.7708559999999996E-2</v>
      </c>
      <c r="H17179" s="3">
        <v>11.41329</v>
      </c>
      <c r="I17179" s="3">
        <v>3.986818</v>
      </c>
      <c r="J17179" s="3">
        <f t="shared" si="268"/>
        <v>0.52357269455722799</v>
      </c>
      <c r="K17179" s="3">
        <v>2.05749</v>
      </c>
      <c r="L17179" s="3">
        <v>239.1104</v>
      </c>
      <c r="M17179" s="3" t="s">
        <v>13</v>
      </c>
    </row>
    <row r="17180" spans="1:13" x14ac:dyDescent="0.25">
      <c r="A17180" s="1">
        <v>41540.875</v>
      </c>
      <c r="B17180">
        <v>1.4792383641189458E-4</v>
      </c>
      <c r="C17180">
        <v>-77.884259999999998</v>
      </c>
      <c r="D17180">
        <v>5.1672399999999996</v>
      </c>
      <c r="E17180">
        <v>0.69140000000000001</v>
      </c>
      <c r="F17180">
        <v>-28.796328689105213</v>
      </c>
      <c r="G17180" s="3">
        <v>7.7772859999999999E-2</v>
      </c>
      <c r="H17180" s="3">
        <v>11.620850000000001</v>
      </c>
      <c r="I17180" s="3">
        <v>3.677546</v>
      </c>
      <c r="J17180" s="3">
        <f t="shared" si="268"/>
        <v>0.48330952100418711</v>
      </c>
      <c r="K17180" s="3">
        <v>1.361375</v>
      </c>
      <c r="L17180" s="3">
        <v>117.2145</v>
      </c>
      <c r="M17180" s="3" t="s">
        <v>13</v>
      </c>
    </row>
    <row r="17181" spans="1:13" x14ac:dyDescent="0.25">
      <c r="A17181" s="1">
        <v>41540.895833333336</v>
      </c>
      <c r="B17181" s="2">
        <v>1.309631027671259E-5</v>
      </c>
      <c r="C17181">
        <v>-71.41704</v>
      </c>
      <c r="D17181">
        <v>0.45850999999999997</v>
      </c>
      <c r="E17181">
        <v>2.9609999999999999</v>
      </c>
      <c r="F17181">
        <v>-24.98657597463572</v>
      </c>
      <c r="G17181" s="3">
        <v>7.7773120000000001E-2</v>
      </c>
      <c r="H17181" s="3">
        <v>9.199363</v>
      </c>
      <c r="I17181" s="3">
        <v>3.713892</v>
      </c>
      <c r="J17181" s="3">
        <f t="shared" si="268"/>
        <v>0.48393584116804234</v>
      </c>
      <c r="K17181" s="3">
        <v>0.88240770000000002</v>
      </c>
      <c r="L17181" s="3">
        <v>132.023</v>
      </c>
      <c r="M17181" s="3" t="s">
        <v>13</v>
      </c>
    </row>
    <row r="17182" spans="1:13" x14ac:dyDescent="0.25">
      <c r="A17182" s="1">
        <v>41540.916666666664</v>
      </c>
      <c r="B17182" s="2">
        <v>4.7515556439804777E-5</v>
      </c>
      <c r="C17182">
        <v>-67.059479999999994</v>
      </c>
      <c r="D17182">
        <v>1.66405</v>
      </c>
      <c r="E17182">
        <v>2.7012999999999998</v>
      </c>
      <c r="F17182">
        <v>-31.802045490130009</v>
      </c>
      <c r="G17182" s="3">
        <v>7.7823400000000001E-2</v>
      </c>
      <c r="H17182" s="3">
        <v>8.8758099999999995</v>
      </c>
      <c r="I17182" s="3">
        <v>3.6521620000000001</v>
      </c>
      <c r="J17182" s="3">
        <f t="shared" si="268"/>
        <v>0.47534682121801297</v>
      </c>
      <c r="K17182" s="3">
        <v>1.5464150000000001</v>
      </c>
      <c r="L17182" s="3">
        <v>207.33580000000001</v>
      </c>
      <c r="M17182" s="3" t="s">
        <v>13</v>
      </c>
    </row>
    <row r="17183" spans="1:13" x14ac:dyDescent="0.25">
      <c r="A17183" s="1">
        <v>41540.9375</v>
      </c>
      <c r="B17183" s="2">
        <v>4.5184848477941606E-5</v>
      </c>
      <c r="C17183">
        <v>-67.096599999999995</v>
      </c>
      <c r="D17183">
        <v>1.5826199999999999</v>
      </c>
      <c r="E17183">
        <v>1.8577300000000001</v>
      </c>
      <c r="F17183">
        <v>-33.097511407833792</v>
      </c>
      <c r="G17183" s="3">
        <v>7.7867629999999993E-2</v>
      </c>
      <c r="H17183" s="3">
        <v>8.7439119999999999</v>
      </c>
      <c r="I17183" s="3">
        <v>3.65768</v>
      </c>
      <c r="J17183" s="3">
        <f t="shared" si="268"/>
        <v>0.47584236964637983</v>
      </c>
      <c r="K17183" s="3">
        <v>1.3663510000000001</v>
      </c>
      <c r="L17183" s="3">
        <v>229.62209999999999</v>
      </c>
      <c r="M17183" s="3" t="s">
        <v>13</v>
      </c>
    </row>
    <row r="17184" spans="1:13" x14ac:dyDescent="0.25">
      <c r="A17184" s="1">
        <v>41540.958333333336</v>
      </c>
      <c r="B17184" s="2">
        <v>2.7251310658131469E-5</v>
      </c>
      <c r="C17184">
        <v>-69.989810000000006</v>
      </c>
      <c r="D17184">
        <v>0.95492999999999995</v>
      </c>
      <c r="E17184">
        <v>2.7519800000000001</v>
      </c>
      <c r="F17184">
        <v>-34.264504149530751</v>
      </c>
      <c r="G17184" s="3">
        <v>7.7911030000000006E-2</v>
      </c>
      <c r="H17184" s="3">
        <v>8.247738</v>
      </c>
      <c r="I17184" s="3">
        <v>3.6603810000000001</v>
      </c>
      <c r="J17184" s="3">
        <f t="shared" si="268"/>
        <v>0.47535558386478921</v>
      </c>
      <c r="K17184" s="3">
        <v>0.82217419999999997</v>
      </c>
      <c r="L17184" s="3">
        <v>280.46769999999998</v>
      </c>
      <c r="M17184" s="3" t="s">
        <v>13</v>
      </c>
    </row>
    <row r="17185" spans="1:13" x14ac:dyDescent="0.25">
      <c r="A17185" s="1">
        <v>41540.979166666664</v>
      </c>
      <c r="B17185" s="2">
        <v>3.2337371285338871E-5</v>
      </c>
      <c r="C17185">
        <v>-66.67989</v>
      </c>
      <c r="D17185">
        <v>1.1342399999999999</v>
      </c>
      <c r="E17185">
        <v>-5.7299999999999997E-2</v>
      </c>
      <c r="F17185">
        <v>-32.657797159575978</v>
      </c>
      <c r="G17185" s="3">
        <v>7.7928259999999999E-2</v>
      </c>
      <c r="H17185" s="3">
        <v>7.2163740000000001</v>
      </c>
      <c r="I17185" s="3">
        <v>3.6040709999999998</v>
      </c>
      <c r="J17185" s="3">
        <f t="shared" si="268"/>
        <v>0.46632743671479754</v>
      </c>
      <c r="K17185" s="3">
        <v>1.3546480000000001</v>
      </c>
      <c r="L17185" s="3">
        <v>199.6935</v>
      </c>
      <c r="M17185" s="3" t="s">
        <v>13</v>
      </c>
    </row>
    <row r="17186" spans="1:13" x14ac:dyDescent="0.25">
      <c r="A17186" s="1">
        <v>41541</v>
      </c>
      <c r="B17186" s="2">
        <v>-1.9123515137032602E-5</v>
      </c>
      <c r="C17186">
        <v>-66.757999999999996</v>
      </c>
      <c r="D17186">
        <v>-0.67139000000000004</v>
      </c>
      <c r="E17186">
        <v>0.14393</v>
      </c>
      <c r="F17186">
        <v>-34.388478399351186</v>
      </c>
      <c r="G17186" s="3">
        <v>7.7926190000000006E-2</v>
      </c>
      <c r="H17186" s="3">
        <v>6.2068690000000002</v>
      </c>
      <c r="I17186" s="3">
        <v>3.6257220000000001</v>
      </c>
      <c r="J17186" s="3">
        <f t="shared" si="268"/>
        <v>0.46743966457950886</v>
      </c>
      <c r="K17186" s="3">
        <v>0.97503439999999997</v>
      </c>
      <c r="L17186" s="3">
        <v>237.68799999999999</v>
      </c>
      <c r="M17186" s="3" t="s">
        <v>13</v>
      </c>
    </row>
    <row r="17187" spans="1:13" x14ac:dyDescent="0.25">
      <c r="A17187" s="1">
        <v>41541.020833333336</v>
      </c>
      <c r="B17187" s="2">
        <v>-7.3497749134840017E-6</v>
      </c>
      <c r="C17187">
        <v>-65.585170000000005</v>
      </c>
      <c r="D17187">
        <v>-0.25824000000000003</v>
      </c>
      <c r="E17187">
        <v>0.16508</v>
      </c>
      <c r="F17187">
        <v>-35.410778157040667</v>
      </c>
      <c r="G17187" s="3">
        <v>7.7961429999999998E-2</v>
      </c>
      <c r="H17187" s="3">
        <v>5.3568249999999997</v>
      </c>
      <c r="I17187" s="3">
        <v>3.674004</v>
      </c>
      <c r="J17187" s="3">
        <f t="shared" si="268"/>
        <v>0.47222303975917396</v>
      </c>
      <c r="K17187" s="3">
        <v>1.0736129999999999</v>
      </c>
      <c r="L17187" s="3">
        <v>232.0154</v>
      </c>
      <c r="M17187" s="3" t="s">
        <v>13</v>
      </c>
    </row>
    <row r="17188" spans="1:13" x14ac:dyDescent="0.25">
      <c r="A17188" s="1">
        <v>41541.041666666664</v>
      </c>
      <c r="B17188" s="2">
        <v>-8.580581880275267E-6</v>
      </c>
      <c r="C17188">
        <v>-64.403180000000006</v>
      </c>
      <c r="D17188">
        <v>-0.30149999999999999</v>
      </c>
      <c r="E17188">
        <v>6.7944000000000004</v>
      </c>
      <c r="F17188">
        <v>-38.467249208536835</v>
      </c>
      <c r="G17188" s="3">
        <v>7.7988500000000002E-2</v>
      </c>
      <c r="H17188" s="3">
        <v>5.3044029999999998</v>
      </c>
      <c r="I17188" s="3">
        <v>3.5899200000000002</v>
      </c>
      <c r="J17188" s="3">
        <f t="shared" si="268"/>
        <v>0.46132879753779615</v>
      </c>
      <c r="K17188" s="3">
        <v>1.2028799999999999</v>
      </c>
      <c r="L17188" s="3">
        <v>207.86099999999999</v>
      </c>
      <c r="M17188" s="3" t="s">
        <v>13</v>
      </c>
    </row>
    <row r="17189" spans="1:13" x14ac:dyDescent="0.25">
      <c r="A17189" s="1">
        <v>41541.0625</v>
      </c>
      <c r="B17189">
        <v>1.3146918014577262E-4</v>
      </c>
      <c r="C17189">
        <v>-64.57338</v>
      </c>
      <c r="D17189">
        <v>4.6210199999999997</v>
      </c>
      <c r="E17189">
        <v>-0.31502000000000002</v>
      </c>
      <c r="F17189">
        <v>-39.016946234734519</v>
      </c>
      <c r="G17189" s="3">
        <v>7.7993980000000004E-2</v>
      </c>
      <c r="H17189" s="3">
        <v>4.9483139999999999</v>
      </c>
      <c r="I17189" s="3">
        <v>3.4797850000000001</v>
      </c>
      <c r="J17189" s="3">
        <f t="shared" si="268"/>
        <v>0.44660386064031904</v>
      </c>
      <c r="K17189" s="3">
        <v>1.541185</v>
      </c>
      <c r="L17189" s="3">
        <v>233.2466</v>
      </c>
      <c r="M17189" s="3" t="s">
        <v>13</v>
      </c>
    </row>
    <row r="17190" spans="1:13" x14ac:dyDescent="0.25">
      <c r="A17190" s="1">
        <v>41541.083333333336</v>
      </c>
      <c r="B17190" s="2">
        <v>-1.8026005877327169E-5</v>
      </c>
      <c r="C17190">
        <v>-65.376580000000004</v>
      </c>
      <c r="D17190">
        <v>-0.63412999999999997</v>
      </c>
      <c r="E17190">
        <v>0.51248000000000005</v>
      </c>
      <c r="F17190">
        <v>-39.301237154452728</v>
      </c>
      <c r="G17190" s="3">
        <v>7.8017089999999997E-2</v>
      </c>
      <c r="H17190" s="3">
        <v>4.0411489999999999</v>
      </c>
      <c r="I17190" s="3">
        <v>3.423235</v>
      </c>
      <c r="J17190" s="3">
        <f t="shared" si="268"/>
        <v>0.43791293942004744</v>
      </c>
      <c r="K17190" s="3">
        <v>1.567653</v>
      </c>
      <c r="L17190" s="3">
        <v>237.0831</v>
      </c>
      <c r="M17190" s="3" t="s">
        <v>13</v>
      </c>
    </row>
    <row r="17191" spans="1:13" x14ac:dyDescent="0.25">
      <c r="A17191" s="1">
        <v>41541.104166666664</v>
      </c>
      <c r="B17191" s="2">
        <v>-7.9850005841128369E-6</v>
      </c>
      <c r="C17191">
        <v>-66.385949999999994</v>
      </c>
      <c r="D17191">
        <v>-0.28115000000000001</v>
      </c>
      <c r="E17191">
        <v>1.8931199999999999</v>
      </c>
      <c r="F17191">
        <v>-38.039298714553617</v>
      </c>
      <c r="G17191" s="3">
        <v>7.8020909999999999E-2</v>
      </c>
      <c r="H17191" s="3">
        <v>3.0848140000000002</v>
      </c>
      <c r="I17191" s="3">
        <v>3.389424</v>
      </c>
      <c r="J17191" s="3">
        <f t="shared" si="268"/>
        <v>0.43209179313759316</v>
      </c>
      <c r="K17191" s="3">
        <v>1.5129269999999999</v>
      </c>
      <c r="L17191" s="3">
        <v>255.43729999999999</v>
      </c>
      <c r="M17191" s="3" t="s">
        <v>13</v>
      </c>
    </row>
    <row r="17192" spans="1:13" x14ac:dyDescent="0.25">
      <c r="A17192" s="1">
        <v>41541.125</v>
      </c>
      <c r="B17192" s="2">
        <v>1.8641358335473222E-5</v>
      </c>
      <c r="C17192">
        <v>-65.545770000000005</v>
      </c>
      <c r="D17192">
        <v>0.65617999999999999</v>
      </c>
      <c r="E17192">
        <v>1.54708</v>
      </c>
      <c r="F17192">
        <v>-38.871120068336324</v>
      </c>
      <c r="G17192" s="3">
        <v>7.8026280000000003E-2</v>
      </c>
      <c r="H17192" s="3">
        <v>3.3777710000000001</v>
      </c>
      <c r="I17192" s="3">
        <v>3.2717360000000002</v>
      </c>
      <c r="J17192" s="3">
        <f t="shared" si="268"/>
        <v>0.41753098595008042</v>
      </c>
      <c r="K17192" s="3">
        <v>1.650787</v>
      </c>
      <c r="L17192" s="3">
        <v>235.2638</v>
      </c>
      <c r="M17192" s="3" t="s">
        <v>13</v>
      </c>
    </row>
    <row r="17193" spans="1:13" x14ac:dyDescent="0.25">
      <c r="A17193" s="1">
        <v>41541.145833333336</v>
      </c>
      <c r="B17193" s="2">
        <v>2.4432140880545202E-5</v>
      </c>
      <c r="C17193">
        <v>-68.028080000000003</v>
      </c>
      <c r="D17193">
        <v>0.86007</v>
      </c>
      <c r="E17193">
        <v>5.5272100000000002</v>
      </c>
      <c r="F17193">
        <v>-40.019263270525592</v>
      </c>
      <c r="G17193" s="3">
        <v>7.8028890000000004E-2</v>
      </c>
      <c r="H17193" s="3">
        <v>3.3109709999999999</v>
      </c>
      <c r="I17193" s="3">
        <v>3.1778710000000001</v>
      </c>
      <c r="J17193" s="3">
        <f t="shared" si="268"/>
        <v>0.40545419504501995</v>
      </c>
      <c r="K17193" s="3">
        <v>1.7213540000000001</v>
      </c>
      <c r="L17193" s="3">
        <v>277.4486</v>
      </c>
      <c r="M17193" s="3" t="s">
        <v>13</v>
      </c>
    </row>
    <row r="17194" spans="1:13" x14ac:dyDescent="0.25">
      <c r="A17194" s="1">
        <v>41541.166666666664</v>
      </c>
      <c r="B17194">
        <v>1.0004387893071641E-4</v>
      </c>
      <c r="C17194">
        <v>-66.598200000000006</v>
      </c>
      <c r="D17194">
        <v>3.5223300000000002</v>
      </c>
      <c r="E17194">
        <v>0.69882999999999995</v>
      </c>
      <c r="F17194">
        <v>-39.456621170110267</v>
      </c>
      <c r="G17194" s="3">
        <v>7.8017180000000005E-2</v>
      </c>
      <c r="H17194" s="3">
        <v>3.1436000000000002</v>
      </c>
      <c r="I17194" s="3">
        <v>3.1064980000000002</v>
      </c>
      <c r="J17194" s="3">
        <f t="shared" si="268"/>
        <v>0.39610799554760717</v>
      </c>
      <c r="K17194" s="3">
        <v>1.894798</v>
      </c>
      <c r="L17194" s="3">
        <v>244.75649999999999</v>
      </c>
      <c r="M17194" s="3" t="s">
        <v>13</v>
      </c>
    </row>
    <row r="17195" spans="1:13" x14ac:dyDescent="0.25">
      <c r="A17195" s="1">
        <v>41541.1875</v>
      </c>
      <c r="B17195" s="2">
        <v>2.4533311372664E-6</v>
      </c>
      <c r="C17195">
        <v>-63.066380000000002</v>
      </c>
      <c r="D17195">
        <v>8.6389999999999995E-2</v>
      </c>
      <c r="E17195">
        <v>9.8073999999999995</v>
      </c>
      <c r="F17195">
        <v>-39.135028315902716</v>
      </c>
      <c r="G17195" s="3">
        <v>7.800166E-2</v>
      </c>
      <c r="H17195" s="3">
        <v>2.9748610000000002</v>
      </c>
      <c r="I17195" s="3">
        <v>3.2592120000000002</v>
      </c>
      <c r="J17195" s="3">
        <f t="shared" si="268"/>
        <v>0.41532667600668893</v>
      </c>
      <c r="K17195" s="3">
        <v>1.059059</v>
      </c>
      <c r="L17195" s="3">
        <v>216.73599999999999</v>
      </c>
      <c r="M17195" s="3" t="s">
        <v>13</v>
      </c>
    </row>
    <row r="17196" spans="1:13" x14ac:dyDescent="0.25">
      <c r="A17196" s="1">
        <v>41541.208333333336</v>
      </c>
      <c r="B17196">
        <v>2.1978919879369054E-4</v>
      </c>
      <c r="C17196">
        <v>-62.811639999999997</v>
      </c>
      <c r="D17196">
        <v>7.7437800000000001</v>
      </c>
      <c r="E17196">
        <v>6.4582300000000004</v>
      </c>
      <c r="F17196">
        <v>-39.194076508668829</v>
      </c>
      <c r="G17196" s="3">
        <v>7.7993489999999999E-2</v>
      </c>
      <c r="H17196" s="3">
        <v>2.3787980000000002</v>
      </c>
      <c r="I17196" s="3">
        <v>3.209724</v>
      </c>
      <c r="J17196" s="3">
        <f t="shared" si="268"/>
        <v>0.40813739908405361</v>
      </c>
      <c r="K17196" s="3">
        <v>1.5919479999999999</v>
      </c>
      <c r="L17196" s="3">
        <v>202.0188</v>
      </c>
      <c r="M17196" s="3" t="s">
        <v>13</v>
      </c>
    </row>
    <row r="17197" spans="1:13" x14ac:dyDescent="0.25">
      <c r="A17197" s="1">
        <v>41541.229166666664</v>
      </c>
      <c r="B17197">
        <v>1.338156798192495E-4</v>
      </c>
      <c r="C17197">
        <v>-60.279060000000001</v>
      </c>
      <c r="D17197">
        <v>4.7129599999999998</v>
      </c>
      <c r="E17197">
        <v>-1.7930600000000001</v>
      </c>
      <c r="F17197">
        <v>-41.724117172792837</v>
      </c>
      <c r="G17197" s="3">
        <v>7.8016600000000005E-2</v>
      </c>
      <c r="H17197" s="3">
        <v>2.777056</v>
      </c>
      <c r="I17197" s="3">
        <v>3.1209310000000001</v>
      </c>
      <c r="J17197" s="3">
        <f t="shared" si="268"/>
        <v>0.39742040324641625</v>
      </c>
      <c r="K17197" s="3">
        <v>1.227017</v>
      </c>
      <c r="L17197" s="3">
        <v>207.2901</v>
      </c>
      <c r="M17197" s="3" t="s">
        <v>13</v>
      </c>
    </row>
    <row r="17198" spans="1:13" x14ac:dyDescent="0.25">
      <c r="A17198" s="1">
        <v>41541.25</v>
      </c>
      <c r="B17198" s="2">
        <v>-3.8752115691647944E-5</v>
      </c>
      <c r="C17198">
        <v>-53.794730000000001</v>
      </c>
      <c r="D17198">
        <v>-1.36497</v>
      </c>
      <c r="E17198">
        <v>7.8041700000000001</v>
      </c>
      <c r="F17198">
        <v>-39.183680420539901</v>
      </c>
      <c r="G17198" s="3">
        <v>7.7997650000000002E-2</v>
      </c>
      <c r="H17198" s="3">
        <v>2.6751109999999998</v>
      </c>
      <c r="I17198" s="3">
        <v>3.1011500000000001</v>
      </c>
      <c r="J17198" s="3">
        <f t="shared" si="268"/>
        <v>0.3947555823341854</v>
      </c>
      <c r="K17198" s="3">
        <v>1.031374</v>
      </c>
      <c r="L17198" s="3">
        <v>225.03649999999999</v>
      </c>
      <c r="M17198" s="3" t="s">
        <v>13</v>
      </c>
    </row>
    <row r="17199" spans="1:13" x14ac:dyDescent="0.25">
      <c r="A17199" s="1">
        <v>41541.270833333336</v>
      </c>
      <c r="B17199">
        <v>1.8742907609950869E-4</v>
      </c>
      <c r="C17199">
        <v>-37.947110000000002</v>
      </c>
      <c r="D17199">
        <v>6.5925000000000002</v>
      </c>
      <c r="E17199">
        <v>13.771000000000001</v>
      </c>
      <c r="F17199">
        <v>-49.457950680683069</v>
      </c>
      <c r="G17199" s="3">
        <v>7.8118439999999997E-2</v>
      </c>
      <c r="H17199" s="3">
        <v>4.2043350000000004</v>
      </c>
      <c r="I17199" s="3">
        <v>3.0096240000000001</v>
      </c>
      <c r="J17199" s="3">
        <f t="shared" si="268"/>
        <v>0.38522893942989844</v>
      </c>
      <c r="K17199" s="3">
        <v>1.7557039999999999</v>
      </c>
      <c r="L17199" s="3">
        <v>307.87360000000001</v>
      </c>
      <c r="M17199" s="3" t="s">
        <v>13</v>
      </c>
    </row>
    <row r="17200" spans="1:13" x14ac:dyDescent="0.25">
      <c r="A17200" s="1">
        <v>41541.291666666664</v>
      </c>
      <c r="B17200">
        <v>3.8920897657181912E-4</v>
      </c>
      <c r="C17200">
        <v>25.626069999999999</v>
      </c>
      <c r="D17200">
        <v>13.6617</v>
      </c>
      <c r="E17200">
        <v>-8.9149600000000007</v>
      </c>
      <c r="F17200">
        <v>-43.456206368499259</v>
      </c>
      <c r="G17200" s="3">
        <v>7.4474979999999996E-2</v>
      </c>
      <c r="H17200" s="3">
        <v>6.4184460000000003</v>
      </c>
      <c r="I17200" s="3">
        <v>3.0918950000000001</v>
      </c>
      <c r="J17200" s="3">
        <f t="shared" si="268"/>
        <v>0.39891888337929593</v>
      </c>
      <c r="K17200" s="3">
        <v>1.840589</v>
      </c>
      <c r="L17200" s="3">
        <v>158.71469999999999</v>
      </c>
      <c r="M17200" s="3" t="s">
        <v>13</v>
      </c>
    </row>
    <row r="17201" spans="1:13" x14ac:dyDescent="0.25">
      <c r="A17201" s="1">
        <v>41541.3125</v>
      </c>
      <c r="B17201">
        <v>-1.0685231585480894E-4</v>
      </c>
      <c r="C17201">
        <v>89.344989999999996</v>
      </c>
      <c r="D17201">
        <v>-3.7340399999999998</v>
      </c>
      <c r="E17201">
        <v>46.792999999999999</v>
      </c>
      <c r="F17201">
        <v>-40.835251223280935</v>
      </c>
      <c r="G17201" s="3">
        <v>7.2116050000000001E-2</v>
      </c>
      <c r="H17201" s="3">
        <v>11.18967</v>
      </c>
      <c r="I17201" s="3">
        <v>2.9290790000000002</v>
      </c>
      <c r="J17201" s="3">
        <f t="shared" si="268"/>
        <v>0.38436182391580365</v>
      </c>
      <c r="K17201" s="3">
        <v>1.4196690000000001</v>
      </c>
      <c r="L17201" s="3">
        <v>109.3964</v>
      </c>
      <c r="M17201" s="3" t="s">
        <v>13</v>
      </c>
    </row>
    <row r="17202" spans="1:13" x14ac:dyDescent="0.25">
      <c r="A17202" s="1">
        <v>41541.333333333336</v>
      </c>
      <c r="B17202">
        <v>1.4723326483910596E-3</v>
      </c>
      <c r="C17202">
        <v>150.98740000000001</v>
      </c>
      <c r="D17202">
        <v>51.183799999999998</v>
      </c>
      <c r="E17202">
        <v>64.735100000000003</v>
      </c>
      <c r="F17202">
        <v>-19.928708298040448</v>
      </c>
      <c r="G17202" s="3">
        <v>7.27907E-2</v>
      </c>
      <c r="H17202" s="3">
        <v>16.779620000000001</v>
      </c>
      <c r="I17202" s="3">
        <v>2.597356</v>
      </c>
      <c r="J17202" s="3">
        <f t="shared" si="268"/>
        <v>0.34753277717609832</v>
      </c>
      <c r="K17202" s="3">
        <v>2.7866840000000002</v>
      </c>
      <c r="L17202" s="3">
        <v>172.251</v>
      </c>
      <c r="M17202" s="3" t="s">
        <v>13</v>
      </c>
    </row>
    <row r="17203" spans="1:13" x14ac:dyDescent="0.25">
      <c r="A17203" s="1">
        <v>41541.354166666664</v>
      </c>
      <c r="B17203">
        <v>2.0628218785367848E-3</v>
      </c>
      <c r="C17203">
        <v>229.86869999999999</v>
      </c>
      <c r="D17203">
        <v>71.635199999999998</v>
      </c>
      <c r="E17203">
        <v>58.282200000000003</v>
      </c>
      <c r="F17203">
        <v>4.5314057040478701</v>
      </c>
      <c r="G17203" s="3">
        <v>7.8176480000000007E-2</v>
      </c>
      <c r="H17203" s="3">
        <v>17.914110000000001</v>
      </c>
      <c r="I17203" s="3">
        <v>2.771242</v>
      </c>
      <c r="J17203" s="3">
        <f t="shared" si="268"/>
        <v>0.37225009333881209</v>
      </c>
      <c r="K17203" s="3">
        <v>9.0405960000000007</v>
      </c>
      <c r="L17203" s="3">
        <v>207.64859999999999</v>
      </c>
      <c r="M17203" s="3" t="s">
        <v>13</v>
      </c>
    </row>
    <row r="17204" spans="1:13" x14ac:dyDescent="0.25">
      <c r="A17204" s="1">
        <v>41541.375</v>
      </c>
      <c r="B17204">
        <v>2.0121546147232692E-3</v>
      </c>
      <c r="C17204">
        <v>296.02910000000003</v>
      </c>
      <c r="D17204">
        <v>69.869299999999996</v>
      </c>
      <c r="E17204">
        <v>42.111199999999997</v>
      </c>
      <c r="F17204">
        <v>7.7486973677684468</v>
      </c>
      <c r="G17204" s="3">
        <v>7.8049820000000006E-2</v>
      </c>
      <c r="H17204" s="3">
        <v>18.011590000000002</v>
      </c>
      <c r="I17204" s="3">
        <v>2.783725</v>
      </c>
      <c r="J17204" s="3">
        <f t="shared" si="268"/>
        <v>0.37405211737214911</v>
      </c>
      <c r="K17204" s="3">
        <v>9.6769890000000007</v>
      </c>
      <c r="L17204" s="3">
        <v>205.08619999999999</v>
      </c>
      <c r="M17204" s="3" t="s">
        <v>13</v>
      </c>
    </row>
    <row r="17205" spans="1:13" x14ac:dyDescent="0.25">
      <c r="A17205" s="1">
        <v>41541.395833333336</v>
      </c>
      <c r="B17205">
        <v>1.6480389232315133E-3</v>
      </c>
      <c r="C17205">
        <v>354.43939999999998</v>
      </c>
      <c r="D17205">
        <v>57.206400000000002</v>
      </c>
      <c r="E17205">
        <v>49.867400000000004</v>
      </c>
      <c r="F17205">
        <v>13.384764744555227</v>
      </c>
      <c r="G17205" s="3">
        <v>7.7985040000000005E-2</v>
      </c>
      <c r="H17205" s="3">
        <v>18.374590000000001</v>
      </c>
      <c r="I17205" s="3">
        <v>3.136371</v>
      </c>
      <c r="J17205" s="3">
        <f t="shared" si="268"/>
        <v>0.42196295804172379</v>
      </c>
      <c r="K17205" s="3">
        <v>10.04508</v>
      </c>
      <c r="L17205" s="3">
        <v>203.65710000000001</v>
      </c>
      <c r="M17205" s="3" t="s">
        <v>13</v>
      </c>
    </row>
    <row r="17206" spans="1:13" x14ac:dyDescent="0.25">
      <c r="A17206" s="1">
        <v>41541.416666666664</v>
      </c>
      <c r="B17206">
        <v>1.9443706117249679E-3</v>
      </c>
      <c r="C17206">
        <v>406.01600000000002</v>
      </c>
      <c r="D17206">
        <v>67.481200000000001</v>
      </c>
      <c r="E17206">
        <v>43.3307</v>
      </c>
      <c r="F17206">
        <v>23.4522556860883</v>
      </c>
      <c r="G17206" s="3">
        <v>7.7926209999999996E-2</v>
      </c>
      <c r="H17206" s="3">
        <v>18.55472</v>
      </c>
      <c r="I17206" s="3">
        <v>3.309577</v>
      </c>
      <c r="J17206" s="3">
        <f t="shared" si="268"/>
        <v>0.44554097561573752</v>
      </c>
      <c r="K17206" s="3">
        <v>9.9232010000000006</v>
      </c>
      <c r="L17206" s="3">
        <v>198.74940000000001</v>
      </c>
      <c r="M17206" s="3" t="s">
        <v>13</v>
      </c>
    </row>
    <row r="17207" spans="1:13" x14ac:dyDescent="0.25">
      <c r="A17207" s="1">
        <v>41541.4375</v>
      </c>
      <c r="B17207">
        <v>1.8815226964500498E-3</v>
      </c>
      <c r="C17207">
        <v>447.01220000000001</v>
      </c>
      <c r="D17207">
        <v>65.273200000000003</v>
      </c>
      <c r="E17207">
        <v>42.383899999999997</v>
      </c>
      <c r="F17207">
        <v>30.983259457354322</v>
      </c>
      <c r="G17207" s="3">
        <v>7.7936519999999995E-2</v>
      </c>
      <c r="H17207" s="3">
        <v>18.992139999999999</v>
      </c>
      <c r="I17207" s="3">
        <v>3.529811</v>
      </c>
      <c r="J17207" s="3">
        <f t="shared" si="268"/>
        <v>0.47590181790335168</v>
      </c>
      <c r="K17207" s="3">
        <v>9.4592279999999995</v>
      </c>
      <c r="L17207" s="3">
        <v>199.453</v>
      </c>
      <c r="M17207" s="3" t="s">
        <v>13</v>
      </c>
    </row>
    <row r="17208" spans="1:13" x14ac:dyDescent="0.25">
      <c r="A17208" s="1">
        <v>41541.458333333336</v>
      </c>
      <c r="B17208">
        <v>1.8548656898385908E-3</v>
      </c>
      <c r="C17208">
        <v>473.46949999999998</v>
      </c>
      <c r="D17208">
        <v>64.336399999999998</v>
      </c>
      <c r="E17208">
        <v>50.624699999999997</v>
      </c>
      <c r="F17208">
        <v>41.311538131955061</v>
      </c>
      <c r="G17208" s="3">
        <v>7.7951679999999995E-2</v>
      </c>
      <c r="H17208" s="3">
        <v>19.19117</v>
      </c>
      <c r="I17208" s="3">
        <v>3.549026</v>
      </c>
      <c r="J17208" s="3">
        <f t="shared" si="268"/>
        <v>0.47881843969199378</v>
      </c>
      <c r="K17208" s="3">
        <v>9.5375340000000008</v>
      </c>
      <c r="L17208" s="3">
        <v>188.52160000000001</v>
      </c>
      <c r="M17208" s="3" t="s">
        <v>13</v>
      </c>
    </row>
    <row r="17209" spans="1:13" x14ac:dyDescent="0.25">
      <c r="A17209" s="1">
        <v>41541.479166666664</v>
      </c>
      <c r="B17209">
        <v>2.1657722362878793E-3</v>
      </c>
      <c r="C17209">
        <v>493.21429999999998</v>
      </c>
      <c r="D17209">
        <v>75.112300000000005</v>
      </c>
      <c r="E17209">
        <v>46.133000000000003</v>
      </c>
      <c r="F17209">
        <v>48.853606332125558</v>
      </c>
      <c r="G17209" s="3">
        <v>7.7910019999999996E-2</v>
      </c>
      <c r="H17209" s="3">
        <v>19.303989999999999</v>
      </c>
      <c r="I17209" s="3">
        <v>3.5493060000000001</v>
      </c>
      <c r="J17209" s="3">
        <f t="shared" si="268"/>
        <v>0.47904101571037877</v>
      </c>
      <c r="K17209" s="3">
        <v>10.01097</v>
      </c>
      <c r="L17209" s="3">
        <v>201.3467</v>
      </c>
      <c r="M17209" s="3" t="s">
        <v>13</v>
      </c>
    </row>
    <row r="17210" spans="1:13" x14ac:dyDescent="0.25">
      <c r="A17210" s="1">
        <v>41541.5</v>
      </c>
      <c r="B17210">
        <v>2.083737102618916E-3</v>
      </c>
      <c r="C17210">
        <v>500.21820000000002</v>
      </c>
      <c r="D17210">
        <v>72.254999999999995</v>
      </c>
      <c r="E17210">
        <v>44.164400000000001</v>
      </c>
      <c r="F17210">
        <v>52.953000764352254</v>
      </c>
      <c r="G17210" s="3">
        <v>7.7822950000000002E-2</v>
      </c>
      <c r="H17210" s="3">
        <v>19.483699999999999</v>
      </c>
      <c r="I17210" s="3">
        <v>3.6432739999999999</v>
      </c>
      <c r="J17210" s="3">
        <f t="shared" si="268"/>
        <v>0.49202580246364863</v>
      </c>
      <c r="K17210" s="3">
        <v>10.067410000000001</v>
      </c>
      <c r="L17210" s="3">
        <v>195.13849999999999</v>
      </c>
      <c r="M17210" s="3" t="s">
        <v>13</v>
      </c>
    </row>
    <row r="17211" spans="1:13" x14ac:dyDescent="0.25">
      <c r="A17211" s="1">
        <v>41541.520833333336</v>
      </c>
      <c r="B17211">
        <v>1.9948354865053849E-3</v>
      </c>
      <c r="C17211">
        <v>489.2398</v>
      </c>
      <c r="D17211">
        <v>69.150800000000004</v>
      </c>
      <c r="E17211">
        <v>42.029000000000003</v>
      </c>
      <c r="F17211">
        <v>56.508520234086035</v>
      </c>
      <c r="G17211" s="3">
        <v>7.7682929999999997E-2</v>
      </c>
      <c r="H17211" s="3">
        <v>19.814260000000001</v>
      </c>
      <c r="I17211" s="3">
        <v>3.684949</v>
      </c>
      <c r="J17211" s="3">
        <f t="shared" si="268"/>
        <v>0.49821618171984444</v>
      </c>
      <c r="K17211" s="3">
        <v>9.2966999999999995</v>
      </c>
      <c r="L17211" s="3">
        <v>202.05449999999999</v>
      </c>
      <c r="M17211" s="3" t="s">
        <v>13</v>
      </c>
    </row>
    <row r="17212" spans="1:13" x14ac:dyDescent="0.25">
      <c r="A17212" s="1">
        <v>41541.541666666664</v>
      </c>
      <c r="B17212">
        <v>1.942828007247762E-3</v>
      </c>
      <c r="C17212">
        <v>474.00380000000001</v>
      </c>
      <c r="D17212">
        <v>67.360399999999998</v>
      </c>
      <c r="E17212">
        <v>34.9054</v>
      </c>
      <c r="F17212">
        <v>60.163588595053753</v>
      </c>
      <c r="G17212" s="3">
        <v>7.7485529999999997E-2</v>
      </c>
      <c r="H17212" s="3">
        <v>19.617740000000001</v>
      </c>
      <c r="I17212" s="3">
        <v>3.7790729999999999</v>
      </c>
      <c r="J17212" s="3">
        <f t="shared" si="268"/>
        <v>0.51059929028456674</v>
      </c>
      <c r="K17212" s="3">
        <v>10.24858</v>
      </c>
      <c r="L17212" s="3">
        <v>191.8475</v>
      </c>
      <c r="M17212" s="3" t="s">
        <v>13</v>
      </c>
    </row>
    <row r="17213" spans="1:13" x14ac:dyDescent="0.25">
      <c r="A17213" s="1">
        <v>41541.5625</v>
      </c>
      <c r="B17213">
        <v>1.6583545338451345E-3</v>
      </c>
      <c r="C17213">
        <v>447.13810000000001</v>
      </c>
      <c r="D17213">
        <v>57.490099999999998</v>
      </c>
      <c r="E17213">
        <v>31.3034</v>
      </c>
      <c r="F17213">
        <v>57.749055539758118</v>
      </c>
      <c r="G17213" s="3">
        <v>7.7251719999999996E-2</v>
      </c>
      <c r="H17213" s="3">
        <v>19.751619999999999</v>
      </c>
      <c r="I17213" s="3">
        <v>3.8594300000000001</v>
      </c>
      <c r="J17213" s="3">
        <f t="shared" si="268"/>
        <v>0.52169496761615086</v>
      </c>
      <c r="K17213" s="3">
        <v>10.086029999999999</v>
      </c>
      <c r="L17213" s="3">
        <v>197.6301</v>
      </c>
      <c r="M17213" s="3" t="s">
        <v>13</v>
      </c>
    </row>
    <row r="17214" spans="1:13" x14ac:dyDescent="0.25">
      <c r="A17214" s="1">
        <v>41541.583333333336</v>
      </c>
      <c r="B17214">
        <v>1.5050476705761131E-3</v>
      </c>
      <c r="C17214">
        <v>408.97910000000002</v>
      </c>
      <c r="D17214">
        <v>52.192700000000002</v>
      </c>
      <c r="E17214">
        <v>29.138100000000001</v>
      </c>
      <c r="F17214">
        <v>55.688087891526422</v>
      </c>
      <c r="G17214" s="3">
        <v>7.6997510000000005E-2</v>
      </c>
      <c r="H17214" s="3">
        <v>19.399049999999999</v>
      </c>
      <c r="I17214" s="3">
        <v>4.0379310000000004</v>
      </c>
      <c r="J17214" s="3">
        <f t="shared" si="268"/>
        <v>0.54516666320417628</v>
      </c>
      <c r="K17214" s="3">
        <v>11.04806</v>
      </c>
      <c r="L17214" s="3">
        <v>197.8835</v>
      </c>
      <c r="M17214" s="3" t="s">
        <v>13</v>
      </c>
    </row>
    <row r="17215" spans="1:13" x14ac:dyDescent="0.25">
      <c r="A17215" s="1">
        <v>41541.604166666664</v>
      </c>
      <c r="B17215">
        <v>1.476471274973689E-3</v>
      </c>
      <c r="C17215">
        <v>362.92939999999999</v>
      </c>
      <c r="D17215">
        <v>51.2316</v>
      </c>
      <c r="E17215">
        <v>35.690399999999997</v>
      </c>
      <c r="F17215">
        <v>50.039079492347881</v>
      </c>
      <c r="G17215" s="3">
        <v>7.6725160000000001E-2</v>
      </c>
      <c r="H17215" s="3">
        <v>18.777570000000001</v>
      </c>
      <c r="I17215" s="3">
        <v>4.3043120000000004</v>
      </c>
      <c r="J17215" s="3">
        <f t="shared" si="268"/>
        <v>0.57989659864766918</v>
      </c>
      <c r="K17215" s="3">
        <v>11.659230000000001</v>
      </c>
      <c r="L17215" s="3">
        <v>200.96190000000001</v>
      </c>
      <c r="M17215" s="3" t="s">
        <v>13</v>
      </c>
    </row>
    <row r="17216" spans="1:13" x14ac:dyDescent="0.25">
      <c r="A17216" s="1">
        <v>41541.625</v>
      </c>
      <c r="B17216">
        <v>1.5339135623849618E-3</v>
      </c>
      <c r="C17216">
        <v>304.72969999999998</v>
      </c>
      <c r="D17216">
        <v>53.2468</v>
      </c>
      <c r="E17216">
        <v>29.429400000000001</v>
      </c>
      <c r="F17216">
        <v>42.302162346344836</v>
      </c>
      <c r="G17216" s="3">
        <v>7.6469620000000002E-2</v>
      </c>
      <c r="H17216" s="3">
        <v>18.33662</v>
      </c>
      <c r="I17216" s="3">
        <v>4.4410689999999997</v>
      </c>
      <c r="J17216" s="3">
        <f t="shared" si="268"/>
        <v>0.59741737660651395</v>
      </c>
      <c r="K17216" s="3">
        <v>11.70064</v>
      </c>
      <c r="L17216" s="3">
        <v>199.31610000000001</v>
      </c>
      <c r="M17216" s="3" t="s">
        <v>13</v>
      </c>
    </row>
    <row r="17217" spans="1:13" x14ac:dyDescent="0.25">
      <c r="A17217" s="1">
        <v>41541.645833333336</v>
      </c>
      <c r="B17217">
        <v>1.2427234090170588E-3</v>
      </c>
      <c r="C17217">
        <v>235.6319</v>
      </c>
      <c r="D17217">
        <v>43.154200000000003</v>
      </c>
      <c r="E17217">
        <v>11.8848</v>
      </c>
      <c r="F17217">
        <v>35.9271453442745</v>
      </c>
      <c r="G17217" s="3">
        <v>7.6198879999999997E-2</v>
      </c>
      <c r="H17217" s="3">
        <v>17.953779999999998</v>
      </c>
      <c r="I17217" s="3">
        <v>4.6802650000000003</v>
      </c>
      <c r="J17217" s="3">
        <f t="shared" si="268"/>
        <v>0.62876736738413452</v>
      </c>
      <c r="K17217" s="3">
        <v>10.16569</v>
      </c>
      <c r="L17217" s="3">
        <v>209.05840000000001</v>
      </c>
      <c r="M17217" s="3" t="s">
        <v>13</v>
      </c>
    </row>
    <row r="17218" spans="1:13" x14ac:dyDescent="0.25">
      <c r="A17218" s="1">
        <v>41541.666666666664</v>
      </c>
      <c r="B17218">
        <v>6.0390593735383188E-4</v>
      </c>
      <c r="C17218">
        <v>163.3261</v>
      </c>
      <c r="D17218">
        <v>20.983499999999999</v>
      </c>
      <c r="E17218">
        <v>14.732699999999999</v>
      </c>
      <c r="F17218">
        <v>30.431179053950167</v>
      </c>
      <c r="G17218" s="3">
        <v>7.5915609999999994E-2</v>
      </c>
      <c r="H17218" s="3">
        <v>17.315169999999998</v>
      </c>
      <c r="I17218" s="3">
        <v>4.593451</v>
      </c>
      <c r="J17218" s="3">
        <f t="shared" ref="J17218:J17281" si="269">(((I17218/1000)*461.5*(H17218+273.15)))/1000</f>
        <v>0.61575061806517062</v>
      </c>
      <c r="K17218" s="3">
        <v>9.4625210000000006</v>
      </c>
      <c r="L17218" s="3">
        <v>211.63149999999999</v>
      </c>
      <c r="M17218" s="3" t="s">
        <v>13</v>
      </c>
    </row>
    <row r="17219" spans="1:13" x14ac:dyDescent="0.25">
      <c r="A17219" s="1">
        <v>41541.6875</v>
      </c>
      <c r="B17219">
        <v>5.9215195869245156E-4</v>
      </c>
      <c r="C17219">
        <v>86.914330000000007</v>
      </c>
      <c r="D17219">
        <v>20.588999999999999</v>
      </c>
      <c r="E17219">
        <v>10.0686</v>
      </c>
      <c r="F17219">
        <v>20.431292714783702</v>
      </c>
      <c r="G17219" s="3">
        <v>7.5655630000000001E-2</v>
      </c>
      <c r="H17219" s="3">
        <v>16.59404</v>
      </c>
      <c r="I17219" s="3">
        <v>4.6312139999999999</v>
      </c>
      <c r="J17219" s="3">
        <f t="shared" si="269"/>
        <v>0.61927146103539443</v>
      </c>
      <c r="K17219" s="3">
        <v>8.6986469999999994</v>
      </c>
      <c r="L17219" s="3">
        <v>208.64240000000001</v>
      </c>
      <c r="M17219" s="3" t="s">
        <v>13</v>
      </c>
    </row>
    <row r="17220" spans="1:13" x14ac:dyDescent="0.25">
      <c r="A17220" s="1">
        <v>41541.708333333336</v>
      </c>
      <c r="B17220">
        <v>2.8543306051234842E-4</v>
      </c>
      <c r="C17220">
        <v>8.8497730000000008</v>
      </c>
      <c r="D17220">
        <v>9.9322800000000004</v>
      </c>
      <c r="E17220">
        <v>27.1784</v>
      </c>
      <c r="F17220">
        <v>10.900845693134885</v>
      </c>
      <c r="G17220" s="3">
        <v>7.5445849999999995E-2</v>
      </c>
      <c r="H17220" s="3">
        <v>15.751530000000001</v>
      </c>
      <c r="I17220" s="3">
        <v>4.1849999999999996</v>
      </c>
      <c r="J17220" s="3">
        <f t="shared" si="269"/>
        <v>0.55797791475757497</v>
      </c>
      <c r="K17220" s="3">
        <v>9.7646519999999999</v>
      </c>
      <c r="L17220" s="3">
        <v>199.33860000000001</v>
      </c>
      <c r="M17220" s="3" t="s">
        <v>13</v>
      </c>
    </row>
    <row r="17221" spans="1:13" x14ac:dyDescent="0.25">
      <c r="A17221" s="1">
        <v>41541.729166666664</v>
      </c>
      <c r="B17221">
        <v>6.0570144649823958E-4</v>
      </c>
      <c r="C17221">
        <v>-80.585509999999999</v>
      </c>
      <c r="D17221">
        <v>21.0962</v>
      </c>
      <c r="E17221">
        <v>20.998200000000001</v>
      </c>
      <c r="F17221">
        <v>1.6653368032190041</v>
      </c>
      <c r="G17221" s="3">
        <v>7.527035E-2</v>
      </c>
      <c r="H17221" s="3">
        <v>14.76469</v>
      </c>
      <c r="I17221" s="3">
        <v>4.0986659999999997</v>
      </c>
      <c r="J17221" s="3">
        <f t="shared" si="269"/>
        <v>0.54460052859583352</v>
      </c>
      <c r="K17221" s="3">
        <v>10.20533</v>
      </c>
      <c r="L17221" s="3">
        <v>201.84450000000001</v>
      </c>
      <c r="M17221" s="3" t="s">
        <v>13</v>
      </c>
    </row>
    <row r="17222" spans="1:13" x14ac:dyDescent="0.25">
      <c r="A17222" s="1">
        <v>41541.75</v>
      </c>
      <c r="B17222">
        <v>4.0735331148325689E-4</v>
      </c>
      <c r="C17222">
        <v>-107.11960000000001</v>
      </c>
      <c r="D17222">
        <v>14.195499999999999</v>
      </c>
      <c r="E17222">
        <v>7.1828799999999999</v>
      </c>
      <c r="F17222">
        <v>-10.182294819783372</v>
      </c>
      <c r="G17222" s="3">
        <v>7.5218389999999996E-2</v>
      </c>
      <c r="H17222" s="3">
        <v>14.18877</v>
      </c>
      <c r="I17222" s="3">
        <v>4.0399599999999998</v>
      </c>
      <c r="J17222" s="3">
        <f t="shared" si="269"/>
        <v>0.53572633884050569</v>
      </c>
      <c r="K17222" s="3">
        <v>8.7248260000000002</v>
      </c>
      <c r="L17222" s="3">
        <v>202.14070000000001</v>
      </c>
      <c r="M17222" s="3" t="s">
        <v>13</v>
      </c>
    </row>
    <row r="17223" spans="1:13" x14ac:dyDescent="0.25">
      <c r="A17223" s="1">
        <v>41541.770833333336</v>
      </c>
      <c r="B17223" s="2">
        <v>1.0204459073440142E-5</v>
      </c>
      <c r="C17223">
        <v>-108.5753</v>
      </c>
      <c r="D17223">
        <v>0.35577999999999999</v>
      </c>
      <c r="E17223">
        <v>25.91</v>
      </c>
      <c r="F17223">
        <v>-13.868432432587314</v>
      </c>
      <c r="G17223" s="3">
        <v>7.520222E-2</v>
      </c>
      <c r="H17223" s="3">
        <v>13.666079999999999</v>
      </c>
      <c r="I17223" s="3">
        <v>4.1558190000000002</v>
      </c>
      <c r="J17223" s="3">
        <f t="shared" si="269"/>
        <v>0.55008756236613343</v>
      </c>
      <c r="K17223" s="3">
        <v>7.913081</v>
      </c>
      <c r="L17223" s="3">
        <v>200.14949999999999</v>
      </c>
      <c r="M17223" s="3" t="s">
        <v>13</v>
      </c>
    </row>
    <row r="17224" spans="1:13" x14ac:dyDescent="0.25">
      <c r="A17224" s="1">
        <v>41541.791666666664</v>
      </c>
      <c r="B17224">
        <v>5.2969900250885262E-4</v>
      </c>
      <c r="C17224">
        <v>-107.5039</v>
      </c>
      <c r="D17224">
        <v>18.472999999999999</v>
      </c>
      <c r="E17224">
        <v>22.283799999999999</v>
      </c>
      <c r="F17224">
        <v>-16.131356799204635</v>
      </c>
      <c r="G17224" s="3">
        <v>7.52057E-2</v>
      </c>
      <c r="H17224" s="3">
        <v>13.378299999999999</v>
      </c>
      <c r="I17224" s="3">
        <v>3.9105970000000001</v>
      </c>
      <c r="J17224" s="3">
        <f t="shared" si="269"/>
        <v>0.51710923184733859</v>
      </c>
      <c r="K17224" s="3">
        <v>7.6510619999999996</v>
      </c>
      <c r="L17224" s="3">
        <v>197.4349</v>
      </c>
      <c r="M17224" s="3" t="s">
        <v>13</v>
      </c>
    </row>
    <row r="17225" spans="1:13" x14ac:dyDescent="0.25">
      <c r="A17225" s="1">
        <v>41541.8125</v>
      </c>
      <c r="B17225">
        <v>4.2014227275329562E-4</v>
      </c>
      <c r="C17225">
        <v>-107.7015</v>
      </c>
      <c r="D17225">
        <v>14.657500000000001</v>
      </c>
      <c r="E17225">
        <v>34.908900000000003</v>
      </c>
      <c r="F17225">
        <v>-17.736341542965537</v>
      </c>
      <c r="G17225" s="3">
        <v>7.5256519999999993E-2</v>
      </c>
      <c r="H17225" s="3">
        <v>12.99545</v>
      </c>
      <c r="I17225" s="3">
        <v>3.9611960000000002</v>
      </c>
      <c r="J17225" s="3">
        <f t="shared" si="269"/>
        <v>0.52310019481870929</v>
      </c>
      <c r="K17225" s="3">
        <v>8.2860399999999998</v>
      </c>
      <c r="L17225" s="3">
        <v>197.63409999999999</v>
      </c>
      <c r="M17225" s="3" t="s">
        <v>13</v>
      </c>
    </row>
    <row r="17226" spans="1:13" x14ac:dyDescent="0.25">
      <c r="A17226" s="1">
        <v>41541.833333333336</v>
      </c>
      <c r="B17226">
        <v>7.8202646786003826E-4</v>
      </c>
      <c r="C17226">
        <v>-106.7085</v>
      </c>
      <c r="D17226">
        <v>27.288699999999999</v>
      </c>
      <c r="E17226">
        <v>21.3459</v>
      </c>
      <c r="F17226">
        <v>-19.226923795722325</v>
      </c>
      <c r="G17226" s="3">
        <v>7.5286660000000005E-2</v>
      </c>
      <c r="H17226" s="3">
        <v>12.754020000000001</v>
      </c>
      <c r="I17226" s="3">
        <v>3.8489930000000001</v>
      </c>
      <c r="J17226" s="3">
        <f t="shared" si="269"/>
        <v>0.50785424681733349</v>
      </c>
      <c r="K17226" s="3">
        <v>8.2262489999999993</v>
      </c>
      <c r="L17226" s="3">
        <v>193.99610000000001</v>
      </c>
      <c r="M17226" s="3" t="s">
        <v>13</v>
      </c>
    </row>
    <row r="17227" spans="1:13" x14ac:dyDescent="0.25">
      <c r="A17227" s="1">
        <v>41541.854166666664</v>
      </c>
      <c r="B17227">
        <v>4.0350965062276896E-4</v>
      </c>
      <c r="C17227">
        <v>-106.0934</v>
      </c>
      <c r="D17227">
        <v>14.083600000000001</v>
      </c>
      <c r="E17227">
        <v>26.5459</v>
      </c>
      <c r="F17227">
        <v>-20.416125451948592</v>
      </c>
      <c r="G17227" s="3">
        <v>7.5316709999999995E-2</v>
      </c>
      <c r="H17227" s="3">
        <v>12.511329999999999</v>
      </c>
      <c r="I17227" s="3">
        <v>3.5965769999999999</v>
      </c>
      <c r="J17227" s="3">
        <f t="shared" si="269"/>
        <v>0.47414647031690971</v>
      </c>
      <c r="K17227" s="3">
        <v>7.8837349999999997</v>
      </c>
      <c r="L17227" s="3">
        <v>192.035</v>
      </c>
      <c r="M17227" s="3" t="s">
        <v>13</v>
      </c>
    </row>
    <row r="17228" spans="1:13" x14ac:dyDescent="0.25">
      <c r="A17228" s="1">
        <v>41541.875</v>
      </c>
      <c r="B17228">
        <v>5.5837882808867706E-4</v>
      </c>
      <c r="C17228">
        <v>-106.39149999999999</v>
      </c>
      <c r="D17228">
        <v>19.491199999999999</v>
      </c>
      <c r="E17228">
        <v>17.787299999999998</v>
      </c>
      <c r="F17228">
        <v>-21.766254430800231</v>
      </c>
      <c r="G17228" s="3">
        <v>7.5337959999999995E-2</v>
      </c>
      <c r="H17228" s="3">
        <v>12.38824</v>
      </c>
      <c r="I17228" s="3">
        <v>3.1747550000000002</v>
      </c>
      <c r="J17228" s="3">
        <f t="shared" si="269"/>
        <v>0.41835619029304877</v>
      </c>
      <c r="K17228" s="3">
        <v>7.9873890000000003</v>
      </c>
      <c r="L17228" s="3">
        <v>193.8297</v>
      </c>
      <c r="M17228" s="3" t="s">
        <v>13</v>
      </c>
    </row>
    <row r="17229" spans="1:13" x14ac:dyDescent="0.25">
      <c r="A17229" s="1">
        <v>41541.895833333336</v>
      </c>
      <c r="B17229">
        <v>3.0864141089831018E-4</v>
      </c>
      <c r="C17229">
        <v>-107.8293</v>
      </c>
      <c r="D17229">
        <v>10.7752</v>
      </c>
      <c r="E17229">
        <v>20.055199999999999</v>
      </c>
      <c r="F17229">
        <v>-23.015764631087379</v>
      </c>
      <c r="G17229" s="3">
        <v>7.5352909999999995E-2</v>
      </c>
      <c r="H17229" s="3">
        <v>12.23643</v>
      </c>
      <c r="I17229" s="3">
        <v>2.7392340000000002</v>
      </c>
      <c r="J17229" s="3">
        <f t="shared" si="269"/>
        <v>0.36077310792781708</v>
      </c>
      <c r="K17229" s="3">
        <v>7.8492430000000004</v>
      </c>
      <c r="L17229" s="3">
        <v>195.2971</v>
      </c>
      <c r="M17229" s="3" t="s">
        <v>13</v>
      </c>
    </row>
    <row r="17230" spans="1:13" x14ac:dyDescent="0.25">
      <c r="A17230" s="1">
        <v>41541.916666666664</v>
      </c>
      <c r="B17230">
        <v>3.6065059239244154E-4</v>
      </c>
      <c r="C17230">
        <v>-106.5976</v>
      </c>
      <c r="D17230">
        <v>12.594900000000001</v>
      </c>
      <c r="E17230">
        <v>17.438300000000002</v>
      </c>
      <c r="F17230">
        <v>-23.809014911882578</v>
      </c>
      <c r="G17230" s="3">
        <v>7.5384270000000003E-2</v>
      </c>
      <c r="H17230" s="3">
        <v>11.898400000000001</v>
      </c>
      <c r="I17230" s="3">
        <v>3.0039069999999999</v>
      </c>
      <c r="J17230" s="3">
        <f t="shared" si="269"/>
        <v>0.3951634750115961</v>
      </c>
      <c r="K17230" s="3">
        <v>8.6878060000000001</v>
      </c>
      <c r="L17230" s="3">
        <v>196.62129999999999</v>
      </c>
      <c r="M17230" s="3" t="s">
        <v>13</v>
      </c>
    </row>
    <row r="17231" spans="1:13" x14ac:dyDescent="0.25">
      <c r="A17231" s="1">
        <v>41541.9375</v>
      </c>
      <c r="B17231">
        <v>3.1329580532039181E-4</v>
      </c>
      <c r="C17231">
        <v>-103.2587</v>
      </c>
      <c r="D17231">
        <v>10.948</v>
      </c>
      <c r="E17231">
        <v>26.213100000000001</v>
      </c>
      <c r="F17231">
        <v>-23.040753479750485</v>
      </c>
      <c r="G17231" s="3">
        <v>7.5386469999999997E-2</v>
      </c>
      <c r="H17231" s="3">
        <v>11.226279999999999</v>
      </c>
      <c r="I17231" s="3">
        <v>3.4565260000000002</v>
      </c>
      <c r="J17231" s="3">
        <f t="shared" si="269"/>
        <v>0.45363327358591365</v>
      </c>
      <c r="K17231" s="3">
        <v>7.6398489999999999</v>
      </c>
      <c r="L17231" s="3">
        <v>199.3263</v>
      </c>
      <c r="M17231" s="3" t="s">
        <v>13</v>
      </c>
    </row>
    <row r="17232" spans="1:13" x14ac:dyDescent="0.25">
      <c r="A17232" s="1">
        <v>41541.958333333336</v>
      </c>
      <c r="B17232">
        <v>5.6519044508412746E-4</v>
      </c>
      <c r="C17232">
        <v>-99.917270000000002</v>
      </c>
      <c r="D17232">
        <v>19.758299999999998</v>
      </c>
      <c r="E17232">
        <v>23.280999999999999</v>
      </c>
      <c r="F17232">
        <v>-25.056487343331511</v>
      </c>
      <c r="G17232" s="3">
        <v>7.5405719999999996E-2</v>
      </c>
      <c r="H17232" s="3">
        <v>10.79494</v>
      </c>
      <c r="I17232" s="3">
        <v>3.4204979999999998</v>
      </c>
      <c r="J17232" s="3">
        <f t="shared" si="269"/>
        <v>0.44822407536392528</v>
      </c>
      <c r="K17232" s="3">
        <v>6.2141010000000003</v>
      </c>
      <c r="L17232" s="3">
        <v>198.03210000000001</v>
      </c>
      <c r="M17232" s="3" t="s">
        <v>13</v>
      </c>
    </row>
    <row r="17233" spans="1:13" x14ac:dyDescent="0.25">
      <c r="A17233" s="1">
        <v>41541.979166666664</v>
      </c>
      <c r="B17233">
        <v>5.0761460898887678E-4</v>
      </c>
      <c r="C17233">
        <v>-98.028009999999995</v>
      </c>
      <c r="D17233">
        <v>17.751999999999999</v>
      </c>
      <c r="E17233">
        <v>19.742899999999999</v>
      </c>
      <c r="F17233">
        <v>-25.60043642657687</v>
      </c>
      <c r="G17233" s="3">
        <v>7.5403079999999997E-2</v>
      </c>
      <c r="H17233" s="3">
        <v>10.40334</v>
      </c>
      <c r="I17233" s="3">
        <v>3.4118580000000001</v>
      </c>
      <c r="J17233" s="3">
        <f t="shared" si="269"/>
        <v>0.44647528208988979</v>
      </c>
      <c r="K17233" s="3">
        <v>5.50969</v>
      </c>
      <c r="L17233" s="3">
        <v>195.83940000000001</v>
      </c>
      <c r="M17233" s="3" t="s">
        <v>13</v>
      </c>
    </row>
    <row r="17234" spans="1:13" x14ac:dyDescent="0.25">
      <c r="A17234" s="1">
        <v>41542</v>
      </c>
      <c r="B17234">
        <v>3.8185102442266208E-4</v>
      </c>
      <c r="C17234">
        <v>-98.841620000000006</v>
      </c>
      <c r="D17234">
        <v>13.354900000000001</v>
      </c>
      <c r="E17234">
        <v>27.693999999999999</v>
      </c>
      <c r="F17234">
        <v>-27.130147889298982</v>
      </c>
      <c r="G17234" s="3">
        <v>7.5409909999999997E-2</v>
      </c>
      <c r="H17234" s="3">
        <v>10.320499999999999</v>
      </c>
      <c r="I17234" s="3">
        <v>3.3783609999999999</v>
      </c>
      <c r="J17234" s="3">
        <f t="shared" si="269"/>
        <v>0.44196271217400568</v>
      </c>
      <c r="K17234" s="3">
        <v>6.9492200000000004</v>
      </c>
      <c r="L17234" s="3">
        <v>195.7482</v>
      </c>
      <c r="M17234" s="3" t="s">
        <v>13</v>
      </c>
    </row>
    <row r="17235" spans="1:13" x14ac:dyDescent="0.25">
      <c r="A17235" s="1">
        <v>41542.020833333336</v>
      </c>
      <c r="B17235">
        <v>5.3801992793543296E-4</v>
      </c>
      <c r="C17235">
        <v>-101.2753</v>
      </c>
      <c r="D17235">
        <v>18.8111</v>
      </c>
      <c r="E17235">
        <v>34.386200000000002</v>
      </c>
      <c r="F17235">
        <v>-27.667456148715942</v>
      </c>
      <c r="G17235" s="3">
        <v>7.5437110000000002E-2</v>
      </c>
      <c r="H17235" s="3">
        <v>10.644</v>
      </c>
      <c r="I17235" s="3">
        <v>3.320608</v>
      </c>
      <c r="J17235" s="3">
        <f t="shared" si="269"/>
        <v>0.43490312124604796</v>
      </c>
      <c r="K17235" s="3">
        <v>11.30064</v>
      </c>
      <c r="L17235" s="3">
        <v>205.8169</v>
      </c>
      <c r="M17235" s="3" t="s">
        <v>13</v>
      </c>
    </row>
    <row r="17236" spans="1:13" x14ac:dyDescent="0.25">
      <c r="A17236" s="1">
        <v>41542.041666666664</v>
      </c>
      <c r="B17236">
        <v>7.1141864215694471E-4</v>
      </c>
      <c r="C17236">
        <v>-101.91679999999999</v>
      </c>
      <c r="D17236">
        <v>24.874700000000001</v>
      </c>
      <c r="E17236">
        <v>25.442599999999999</v>
      </c>
      <c r="F17236">
        <v>-25.624372257530251</v>
      </c>
      <c r="G17236" s="3">
        <v>7.5452959999999999E-2</v>
      </c>
      <c r="H17236" s="3">
        <v>10.60252</v>
      </c>
      <c r="I17236" s="3">
        <v>3.349234</v>
      </c>
      <c r="J17236" s="3">
        <f t="shared" si="269"/>
        <v>0.43858818066340732</v>
      </c>
      <c r="K17236" s="3">
        <v>12.907970000000001</v>
      </c>
      <c r="L17236" s="3">
        <v>204.429</v>
      </c>
      <c r="M17236" s="3" t="s">
        <v>13</v>
      </c>
    </row>
    <row r="17237" spans="1:13" x14ac:dyDescent="0.25">
      <c r="A17237" s="1">
        <v>41542.0625</v>
      </c>
      <c r="B17237">
        <v>4.8171126154927617E-4</v>
      </c>
      <c r="C17237">
        <v>-101.2201</v>
      </c>
      <c r="D17237">
        <v>16.849499999999999</v>
      </c>
      <c r="E17237">
        <v>32.167200000000001</v>
      </c>
      <c r="F17237">
        <v>-24.302245718700838</v>
      </c>
      <c r="G17237" s="3">
        <v>7.5446520000000003E-2</v>
      </c>
      <c r="H17237" s="3">
        <v>10.18811</v>
      </c>
      <c r="I17237" s="3">
        <v>3.3666149999999999</v>
      </c>
      <c r="J17237" s="3">
        <f t="shared" si="269"/>
        <v>0.44022038784771539</v>
      </c>
      <c r="K17237" s="3">
        <v>10.955450000000001</v>
      </c>
      <c r="L17237" s="3">
        <v>199.3535</v>
      </c>
      <c r="M17237" s="3" t="s">
        <v>13</v>
      </c>
    </row>
    <row r="17238" spans="1:13" x14ac:dyDescent="0.25">
      <c r="A17238" s="1">
        <v>41542.083333333336</v>
      </c>
      <c r="B17238">
        <v>6.7679135326928995E-4</v>
      </c>
      <c r="C17238">
        <v>-102.37390000000001</v>
      </c>
      <c r="D17238">
        <v>23.684100000000001</v>
      </c>
      <c r="E17238">
        <v>25.7364</v>
      </c>
      <c r="F17238">
        <v>-24.741810897223584</v>
      </c>
      <c r="G17238" s="3">
        <v>7.5432349999999995E-2</v>
      </c>
      <c r="H17238" s="3">
        <v>9.6887849999999993</v>
      </c>
      <c r="I17238" s="3">
        <v>3.5343990000000001</v>
      </c>
      <c r="J17238" s="3">
        <f t="shared" si="269"/>
        <v>0.46134545235629665</v>
      </c>
      <c r="K17238" s="3">
        <v>11.641069999999999</v>
      </c>
      <c r="L17238" s="3">
        <v>206.45590000000001</v>
      </c>
      <c r="M17238" s="3" t="s">
        <v>13</v>
      </c>
    </row>
    <row r="17239" spans="1:13" x14ac:dyDescent="0.25">
      <c r="A17239" s="1">
        <v>41542.104166666664</v>
      </c>
      <c r="B17239">
        <v>4.8192289370289128E-4</v>
      </c>
      <c r="C17239">
        <v>-104.5333</v>
      </c>
      <c r="D17239">
        <v>16.8703</v>
      </c>
      <c r="E17239">
        <v>27.139700000000001</v>
      </c>
      <c r="F17239">
        <v>-25.320669057882824</v>
      </c>
      <c r="G17239" s="3">
        <v>7.5414309999999998E-2</v>
      </c>
      <c r="H17239" s="3">
        <v>9.334524</v>
      </c>
      <c r="I17239" s="3">
        <v>3.1052879999999998</v>
      </c>
      <c r="J17239" s="3">
        <f t="shared" si="269"/>
        <v>0.40482586288278377</v>
      </c>
      <c r="K17239" s="3">
        <v>11.909890000000001</v>
      </c>
      <c r="L17239" s="3">
        <v>204.2662</v>
      </c>
      <c r="M17239" s="3" t="s">
        <v>13</v>
      </c>
    </row>
    <row r="17240" spans="1:13" x14ac:dyDescent="0.25">
      <c r="A17240" s="1">
        <v>41542.125</v>
      </c>
      <c r="B17240">
        <v>5.2112270101415596E-4</v>
      </c>
      <c r="C17240">
        <v>-107.7818</v>
      </c>
      <c r="D17240">
        <v>18.249400000000001</v>
      </c>
      <c r="E17240">
        <v>32.826799999999999</v>
      </c>
      <c r="F17240">
        <v>-25.698628532532243</v>
      </c>
      <c r="G17240" s="3">
        <v>7.5370220000000002E-2</v>
      </c>
      <c r="H17240" s="3">
        <v>8.9301659999999998</v>
      </c>
      <c r="I17240" s="3">
        <v>2.6849229999999999</v>
      </c>
      <c r="J17240" s="3">
        <f t="shared" si="269"/>
        <v>0.34952326703542602</v>
      </c>
      <c r="K17240" s="3">
        <v>11.47969</v>
      </c>
      <c r="L17240" s="3">
        <v>200.58510000000001</v>
      </c>
      <c r="M17240" s="3" t="s">
        <v>13</v>
      </c>
    </row>
    <row r="17241" spans="1:13" x14ac:dyDescent="0.25">
      <c r="A17241" s="1">
        <v>41542.145833333336</v>
      </c>
      <c r="B17241">
        <v>7.0806225330004866E-4</v>
      </c>
      <c r="C17241">
        <v>-109.82599999999999</v>
      </c>
      <c r="D17241">
        <v>24.797799999999999</v>
      </c>
      <c r="E17241">
        <v>21.612400000000001</v>
      </c>
      <c r="F17241">
        <v>-27.312856046847884</v>
      </c>
      <c r="G17241" s="3">
        <v>7.5348689999999996E-2</v>
      </c>
      <c r="H17241" s="3">
        <v>8.8481819999999995</v>
      </c>
      <c r="I17241" s="3">
        <v>2.3302939999999999</v>
      </c>
      <c r="J17241" s="3">
        <f t="shared" si="269"/>
        <v>0.30326949690902189</v>
      </c>
      <c r="K17241" s="3">
        <v>10.05855</v>
      </c>
      <c r="L17241" s="3">
        <v>198.26730000000001</v>
      </c>
      <c r="M17241" s="3" t="s">
        <v>13</v>
      </c>
    </row>
    <row r="17242" spans="1:13" x14ac:dyDescent="0.25">
      <c r="A17242" s="1">
        <v>41542.166666666664</v>
      </c>
      <c r="B17242">
        <v>4.2859473748439768E-4</v>
      </c>
      <c r="C17242">
        <v>-109.7012</v>
      </c>
      <c r="D17242">
        <v>15.0123</v>
      </c>
      <c r="E17242">
        <v>26.633199999999999</v>
      </c>
      <c r="F17242">
        <v>-27.861006739576428</v>
      </c>
      <c r="G17242" s="3">
        <v>7.5335600000000003E-2</v>
      </c>
      <c r="H17242" s="3">
        <v>8.702852</v>
      </c>
      <c r="I17242" s="3">
        <v>2.1277249999999999</v>
      </c>
      <c r="J17242" s="3">
        <f t="shared" si="269"/>
        <v>0.27676402341926448</v>
      </c>
      <c r="K17242" s="3">
        <v>8.8487069999999992</v>
      </c>
      <c r="L17242" s="3">
        <v>194.9434</v>
      </c>
      <c r="M17242" s="3" t="s">
        <v>13</v>
      </c>
    </row>
    <row r="17243" spans="1:13" x14ac:dyDescent="0.25">
      <c r="A17243" s="1">
        <v>41542.1875</v>
      </c>
      <c r="B17243">
        <v>5.5469933517098631E-4</v>
      </c>
      <c r="C17243">
        <v>-111.4044</v>
      </c>
      <c r="D17243">
        <v>19.4361</v>
      </c>
      <c r="E17243">
        <v>8.8012499999999996</v>
      </c>
      <c r="F17243">
        <v>-28.598036514881176</v>
      </c>
      <c r="G17243" s="3">
        <v>7.5317079999999995E-2</v>
      </c>
      <c r="H17243" s="3">
        <v>8.3286560000000005</v>
      </c>
      <c r="I17243" s="3">
        <v>1.82633</v>
      </c>
      <c r="J17243" s="3">
        <f t="shared" si="269"/>
        <v>0.23724464972445952</v>
      </c>
      <c r="K17243" s="3">
        <v>8.6707769999999993</v>
      </c>
      <c r="L17243" s="3">
        <v>206.2861</v>
      </c>
      <c r="M17243" s="3" t="s">
        <v>13</v>
      </c>
    </row>
    <row r="17244" spans="1:13" x14ac:dyDescent="0.25">
      <c r="A17244" s="1">
        <v>41542.208333333336</v>
      </c>
      <c r="B17244">
        <v>1.7483891829037052E-4</v>
      </c>
      <c r="C17244">
        <v>-104.30070000000001</v>
      </c>
      <c r="D17244">
        <v>6.1323600000000003</v>
      </c>
      <c r="E17244">
        <v>6.5901699999999996</v>
      </c>
      <c r="F17244">
        <v>-28.022597734387872</v>
      </c>
      <c r="G17244" s="3">
        <v>7.5273019999999996E-2</v>
      </c>
      <c r="H17244" s="3">
        <v>7.2429439999999996</v>
      </c>
      <c r="I17244" s="3">
        <v>1.750122</v>
      </c>
      <c r="J17244" s="3">
        <f t="shared" si="269"/>
        <v>0.226468138361926</v>
      </c>
      <c r="K17244" s="3">
        <v>4.795547</v>
      </c>
      <c r="L17244" s="3">
        <v>245.18209999999999</v>
      </c>
      <c r="M17244" s="3" t="s">
        <v>13</v>
      </c>
    </row>
    <row r="17245" spans="1:13" x14ac:dyDescent="0.25">
      <c r="A17245" s="1">
        <v>41542.229166666664</v>
      </c>
      <c r="B17245">
        <v>1.093526249650007E-4</v>
      </c>
      <c r="C17245">
        <v>-93.603229999999996</v>
      </c>
      <c r="D17245">
        <v>3.8367900000000001</v>
      </c>
      <c r="E17245">
        <v>13.3964</v>
      </c>
      <c r="F17245">
        <v>-29.233948953273117</v>
      </c>
      <c r="G17245" s="3">
        <v>7.5248519999999999E-2</v>
      </c>
      <c r="H17245" s="3">
        <v>6.8726890000000003</v>
      </c>
      <c r="I17245" s="3">
        <v>1.8473299999999999</v>
      </c>
      <c r="J17245" s="3">
        <f t="shared" si="269"/>
        <v>0.23873132594347571</v>
      </c>
      <c r="K17245" s="3">
        <v>2.4027409999999998</v>
      </c>
      <c r="L17245" s="3">
        <v>235.58510000000001</v>
      </c>
      <c r="M17245" s="3" t="s">
        <v>13</v>
      </c>
    </row>
    <row r="17246" spans="1:13" x14ac:dyDescent="0.25">
      <c r="A17246" s="1">
        <v>41542.25</v>
      </c>
      <c r="B17246">
        <v>2.8224698093321475E-4</v>
      </c>
      <c r="C17246">
        <v>-83.388210000000001</v>
      </c>
      <c r="D17246">
        <v>9.9159699999999997</v>
      </c>
      <c r="E17246">
        <v>5.5744899999999999</v>
      </c>
      <c r="F17246">
        <v>-32.949841848042141</v>
      </c>
      <c r="G17246" s="3">
        <v>7.5224330000000006E-2</v>
      </c>
      <c r="H17246" s="3">
        <v>5.4650639999999999</v>
      </c>
      <c r="I17246" s="3">
        <v>2.22505</v>
      </c>
      <c r="J17246" s="3">
        <f t="shared" si="269"/>
        <v>0.28609882482270182</v>
      </c>
      <c r="K17246" s="3">
        <v>2.1142370000000001</v>
      </c>
      <c r="L17246" s="3">
        <v>284.78059999999999</v>
      </c>
      <c r="M17246" s="3" t="s">
        <v>13</v>
      </c>
    </row>
    <row r="17247" spans="1:13" x14ac:dyDescent="0.25">
      <c r="A17247" s="1">
        <v>41542.270833333336</v>
      </c>
      <c r="B17247">
        <v>1.3457918924947301E-4</v>
      </c>
      <c r="C17247">
        <v>-50.127249999999997</v>
      </c>
      <c r="D17247">
        <v>4.7246499999999996</v>
      </c>
      <c r="E17247">
        <v>17.909600000000001</v>
      </c>
      <c r="F17247">
        <v>-45.984642667757655</v>
      </c>
      <c r="G17247" s="3">
        <v>7.5367260000000005E-2</v>
      </c>
      <c r="H17247" s="3">
        <v>6.2451189999999999</v>
      </c>
      <c r="I17247" s="3">
        <v>2.3211740000000001</v>
      </c>
      <c r="J17247" s="3">
        <f t="shared" si="269"/>
        <v>0.29929414256578929</v>
      </c>
      <c r="K17247" s="3">
        <v>1.9363710000000001</v>
      </c>
      <c r="L17247" s="3">
        <v>239.00790000000001</v>
      </c>
      <c r="M17247" s="3" t="s">
        <v>13</v>
      </c>
    </row>
    <row r="17248" spans="1:13" x14ac:dyDescent="0.25">
      <c r="A17248" s="1">
        <v>41542.291666666664</v>
      </c>
      <c r="B17248">
        <v>5.0038145387498408E-4</v>
      </c>
      <c r="C17248">
        <v>4.1178229999999996</v>
      </c>
      <c r="D17248">
        <v>17.548100000000002</v>
      </c>
      <c r="E17248">
        <v>19.252199999999998</v>
      </c>
      <c r="F17248">
        <v>-41.981384462031457</v>
      </c>
      <c r="G17248" s="3">
        <v>7.5462429999999997E-2</v>
      </c>
      <c r="H17248" s="3">
        <v>7.393294</v>
      </c>
      <c r="I17248" s="3">
        <v>2.2876289999999999</v>
      </c>
      <c r="J17248" s="3">
        <f t="shared" si="269"/>
        <v>0.29618099701323081</v>
      </c>
      <c r="K17248" s="3">
        <v>6.7281230000000001</v>
      </c>
      <c r="L17248" s="3">
        <v>214.51490000000001</v>
      </c>
      <c r="M17248" s="3" t="s">
        <v>13</v>
      </c>
    </row>
    <row r="17249" spans="1:13" x14ac:dyDescent="0.25">
      <c r="A17249" s="1">
        <v>41542.3125</v>
      </c>
      <c r="B17249">
        <v>6.4539668459232815E-4</v>
      </c>
      <c r="C17249">
        <v>73.056219999999996</v>
      </c>
      <c r="D17249">
        <v>22.6203</v>
      </c>
      <c r="E17249">
        <v>25.684000000000001</v>
      </c>
      <c r="F17249">
        <v>-26.401956275418442</v>
      </c>
      <c r="G17249" s="3">
        <v>7.5436619999999996E-2</v>
      </c>
      <c r="H17249" s="3">
        <v>8.0309709999999992</v>
      </c>
      <c r="I17249" s="3">
        <v>2.164523</v>
      </c>
      <c r="J17249" s="3">
        <f t="shared" si="269"/>
        <v>0.28087936630858085</v>
      </c>
      <c r="K17249" s="3">
        <v>6.3573570000000004</v>
      </c>
      <c r="L17249" s="3">
        <v>215.226</v>
      </c>
      <c r="M17249" s="3" t="s">
        <v>13</v>
      </c>
    </row>
    <row r="17250" spans="1:13" x14ac:dyDescent="0.25">
      <c r="A17250" s="1">
        <v>41542.333333333336</v>
      </c>
      <c r="B17250">
        <v>9.1778207458480721E-4</v>
      </c>
      <c r="C17250">
        <v>141.7535</v>
      </c>
      <c r="D17250">
        <v>32.144199999999998</v>
      </c>
      <c r="E17250">
        <v>22.595700000000001</v>
      </c>
      <c r="F17250">
        <v>-22.964136309596149</v>
      </c>
      <c r="G17250" s="3">
        <v>7.5461650000000005E-2</v>
      </c>
      <c r="H17250" s="3">
        <v>8.7953410000000005</v>
      </c>
      <c r="I17250" s="3">
        <v>1.9162410000000001</v>
      </c>
      <c r="J17250" s="3">
        <f t="shared" si="269"/>
        <v>0.24933701503753805</v>
      </c>
      <c r="K17250" s="3">
        <v>5.4642799999999996</v>
      </c>
      <c r="L17250" s="3">
        <v>212.4271</v>
      </c>
      <c r="M17250" s="3" t="s">
        <v>13</v>
      </c>
    </row>
    <row r="17251" spans="1:13" x14ac:dyDescent="0.25">
      <c r="A17251" s="1">
        <v>41542.354166666664</v>
      </c>
      <c r="B17251">
        <v>8.9610405730134682E-4</v>
      </c>
      <c r="C17251">
        <v>209.589</v>
      </c>
      <c r="D17251">
        <v>31.369499999999999</v>
      </c>
      <c r="E17251">
        <v>28.005500000000001</v>
      </c>
      <c r="F17251">
        <v>-14.101275322165378</v>
      </c>
      <c r="G17251" s="3">
        <v>7.5457079999999996E-2</v>
      </c>
      <c r="H17251" s="3">
        <v>9.324859</v>
      </c>
      <c r="I17251" s="3">
        <v>1.9306479999999999</v>
      </c>
      <c r="J17251" s="3">
        <f t="shared" si="269"/>
        <v>0.25168341920853865</v>
      </c>
      <c r="K17251" s="3">
        <v>5.2333869999999996</v>
      </c>
      <c r="L17251" s="3">
        <v>204.10720000000001</v>
      </c>
      <c r="M17251" s="3" t="s">
        <v>13</v>
      </c>
    </row>
    <row r="17252" spans="1:13" x14ac:dyDescent="0.25">
      <c r="A17252" s="1">
        <v>41542.375</v>
      </c>
      <c r="B17252">
        <v>1.1705572238873755E-3</v>
      </c>
      <c r="C17252">
        <v>277.77539999999999</v>
      </c>
      <c r="D17252">
        <v>40.9636</v>
      </c>
      <c r="E17252">
        <v>19.668900000000001</v>
      </c>
      <c r="F17252">
        <v>-4.6807344681698506</v>
      </c>
      <c r="G17252" s="3">
        <v>7.5412300000000002E-2</v>
      </c>
      <c r="H17252" s="3">
        <v>9.6804159999999992</v>
      </c>
      <c r="I17252" s="3">
        <v>1.9269890000000001</v>
      </c>
      <c r="J17252" s="3">
        <f t="shared" si="269"/>
        <v>0.25152262287956112</v>
      </c>
      <c r="K17252" s="3">
        <v>6.573537</v>
      </c>
      <c r="L17252" s="3">
        <v>187.79419999999999</v>
      </c>
      <c r="M17252" s="3" t="s">
        <v>13</v>
      </c>
    </row>
    <row r="17253" spans="1:13" x14ac:dyDescent="0.25">
      <c r="A17253" s="1">
        <v>41542.395833333336</v>
      </c>
      <c r="B17253">
        <v>9.9391482999160543E-4</v>
      </c>
      <c r="C17253">
        <v>328.60950000000003</v>
      </c>
      <c r="D17253">
        <v>34.760300000000001</v>
      </c>
      <c r="E17253">
        <v>57.941800000000001</v>
      </c>
      <c r="F17253">
        <v>3.8816053373348058</v>
      </c>
      <c r="G17253" s="3">
        <v>7.5366009999999997E-2</v>
      </c>
      <c r="H17253" s="3">
        <v>10.351000000000001</v>
      </c>
      <c r="I17253" s="3">
        <v>1.9328320000000001</v>
      </c>
      <c r="J17253" s="3">
        <f t="shared" si="269"/>
        <v>0.25288344992996803</v>
      </c>
      <c r="K17253" s="3">
        <v>5.440982</v>
      </c>
      <c r="L17253" s="3">
        <v>190.52670000000001</v>
      </c>
      <c r="M17253" s="3" t="s">
        <v>13</v>
      </c>
    </row>
    <row r="17254" spans="1:13" x14ac:dyDescent="0.25">
      <c r="A17254" s="1">
        <v>41542.416666666664</v>
      </c>
      <c r="B17254">
        <v>2.1121494449901114E-3</v>
      </c>
      <c r="C17254">
        <v>377.03120000000001</v>
      </c>
      <c r="D17254">
        <v>73.856899999999996</v>
      </c>
      <c r="E17254">
        <v>36.847099999999998</v>
      </c>
      <c r="F17254">
        <v>16.043277234943723</v>
      </c>
      <c r="G17254" s="3">
        <v>7.5349609999999997E-2</v>
      </c>
      <c r="H17254" s="3">
        <v>10.51891</v>
      </c>
      <c r="I17254" s="3">
        <v>1.768019</v>
      </c>
      <c r="J17254" s="3">
        <f t="shared" si="269"/>
        <v>0.23145702842495733</v>
      </c>
      <c r="K17254" s="3">
        <v>6.4168580000000004</v>
      </c>
      <c r="L17254" s="3">
        <v>183.54409999999999</v>
      </c>
      <c r="M17254" s="3" t="s">
        <v>13</v>
      </c>
    </row>
    <row r="17255" spans="1:13" x14ac:dyDescent="0.25">
      <c r="A17255" s="1">
        <v>41542.4375</v>
      </c>
      <c r="B17255">
        <v>1.5505257489840645E-3</v>
      </c>
      <c r="C17255">
        <v>417.21839999999997</v>
      </c>
      <c r="D17255">
        <v>54.2029</v>
      </c>
      <c r="E17255">
        <v>52.238100000000003</v>
      </c>
      <c r="F17255">
        <v>25.037240553738069</v>
      </c>
      <c r="G17255" s="3">
        <v>7.5371129999999995E-2</v>
      </c>
      <c r="H17255" s="3">
        <v>10.82268</v>
      </c>
      <c r="I17255" s="3">
        <v>1.4330430000000001</v>
      </c>
      <c r="J17255" s="3">
        <f t="shared" si="269"/>
        <v>0.18780514577390828</v>
      </c>
      <c r="K17255" s="3">
        <v>6.7576479999999997</v>
      </c>
      <c r="L17255" s="3">
        <v>204.10939999999999</v>
      </c>
      <c r="M17255" s="3" t="s">
        <v>13</v>
      </c>
    </row>
    <row r="17256" spans="1:13" x14ac:dyDescent="0.25">
      <c r="A17256" s="1">
        <v>41542.458333333336</v>
      </c>
      <c r="B17256">
        <v>2.0875869646573416E-3</v>
      </c>
      <c r="C17256">
        <v>452.18630000000002</v>
      </c>
      <c r="D17256">
        <v>72.969200000000001</v>
      </c>
      <c r="E17256">
        <v>42.930700000000002</v>
      </c>
      <c r="F17256">
        <v>33.954668455476494</v>
      </c>
      <c r="G17256" s="3">
        <v>7.5385049999999995E-2</v>
      </c>
      <c r="H17256" s="3">
        <v>10.94262</v>
      </c>
      <c r="I17256" s="3">
        <v>1.4107479999999999</v>
      </c>
      <c r="J17256" s="3">
        <f t="shared" si="269"/>
        <v>0.1849613985639092</v>
      </c>
      <c r="K17256" s="3">
        <v>7.5209640000000002</v>
      </c>
      <c r="L17256" s="3">
        <v>211.19309999999999</v>
      </c>
      <c r="M17256" s="3" t="s">
        <v>13</v>
      </c>
    </row>
    <row r="17257" spans="1:13" x14ac:dyDescent="0.25">
      <c r="A17257" s="1">
        <v>41542.479166666664</v>
      </c>
      <c r="B17257">
        <v>1.8799544952428787E-3</v>
      </c>
      <c r="C17257">
        <v>474.64139999999998</v>
      </c>
      <c r="D17257">
        <v>65.696600000000004</v>
      </c>
      <c r="E17257">
        <v>40.738999999999997</v>
      </c>
      <c r="F17257">
        <v>37.906372875087825</v>
      </c>
      <c r="G17257" s="3">
        <v>7.5373780000000001E-2</v>
      </c>
      <c r="H17257" s="3">
        <v>11.188359999999999</v>
      </c>
      <c r="I17257" s="3">
        <v>1.4378569999999999</v>
      </c>
      <c r="J17257" s="3">
        <f t="shared" si="269"/>
        <v>0.18867869144742094</v>
      </c>
      <c r="K17257" s="3">
        <v>8.3154020000000006</v>
      </c>
      <c r="L17257" s="3">
        <v>201.50110000000001</v>
      </c>
      <c r="M17257" s="3" t="s">
        <v>13</v>
      </c>
    </row>
    <row r="17258" spans="1:13" x14ac:dyDescent="0.25">
      <c r="A17258" s="1">
        <v>41542.5</v>
      </c>
      <c r="B17258">
        <v>1.8130330015046468E-3</v>
      </c>
      <c r="C17258">
        <v>478.48700000000002</v>
      </c>
      <c r="D17258">
        <v>63.351300000000002</v>
      </c>
      <c r="E17258">
        <v>36.277099999999997</v>
      </c>
      <c r="F17258">
        <v>42.284632370904447</v>
      </c>
      <c r="G17258" s="3">
        <v>7.5319979999999995E-2</v>
      </c>
      <c r="H17258" s="3">
        <v>11.301349999999999</v>
      </c>
      <c r="I17258" s="3">
        <v>1.7154510000000001</v>
      </c>
      <c r="J17258" s="3">
        <f t="shared" si="269"/>
        <v>0.22519462582128427</v>
      </c>
      <c r="K17258" s="3">
        <v>7.4613360000000002</v>
      </c>
      <c r="L17258" s="3">
        <v>215.64429999999999</v>
      </c>
      <c r="M17258" s="3" t="s">
        <v>13</v>
      </c>
    </row>
    <row r="17259" spans="1:13" x14ac:dyDescent="0.25">
      <c r="A17259" s="1">
        <v>41542.520833333336</v>
      </c>
      <c r="B17259">
        <v>1.6927798825346701E-3</v>
      </c>
      <c r="C17259">
        <v>501.64010000000002</v>
      </c>
      <c r="D17259">
        <v>59.152500000000003</v>
      </c>
      <c r="E17259">
        <v>40.109699999999997</v>
      </c>
      <c r="F17259">
        <v>46.38085862750664</v>
      </c>
      <c r="G17259" s="3">
        <v>7.5210440000000003E-2</v>
      </c>
      <c r="H17259" s="3">
        <v>11.245039999999999</v>
      </c>
      <c r="I17259" s="3">
        <v>2.1163780000000001</v>
      </c>
      <c r="J17259" s="3">
        <f t="shared" si="269"/>
        <v>0.27777103785290286</v>
      </c>
      <c r="K17259" s="3">
        <v>7.0820720000000001</v>
      </c>
      <c r="L17259" s="3">
        <v>234.32400000000001</v>
      </c>
      <c r="M17259" s="3" t="s">
        <v>13</v>
      </c>
    </row>
    <row r="17260" spans="1:13" x14ac:dyDescent="0.25">
      <c r="A17260" s="1">
        <v>41542.541666666664</v>
      </c>
      <c r="B17260">
        <v>1.8230318475202355E-3</v>
      </c>
      <c r="C17260">
        <v>435.73520000000002</v>
      </c>
      <c r="D17260">
        <v>63.732300000000002</v>
      </c>
      <c r="E17260">
        <v>17.6145</v>
      </c>
      <c r="F17260">
        <v>50.596779656294572</v>
      </c>
      <c r="G17260" s="3">
        <v>7.5038599999999997E-2</v>
      </c>
      <c r="H17260" s="3">
        <v>10.76881</v>
      </c>
      <c r="I17260" s="3">
        <v>2.2903799999999999</v>
      </c>
      <c r="J17260" s="3">
        <f t="shared" si="269"/>
        <v>0.30010512640805964</v>
      </c>
      <c r="K17260" s="3">
        <v>7.2083259999999996</v>
      </c>
      <c r="L17260" s="3">
        <v>229.99799999999999</v>
      </c>
      <c r="M17260" s="3" t="s">
        <v>13</v>
      </c>
    </row>
    <row r="17261" spans="1:13" x14ac:dyDescent="0.25">
      <c r="A17261" s="1">
        <v>41542.5625</v>
      </c>
      <c r="B17261">
        <v>9.2988602269701234E-4</v>
      </c>
      <c r="C17261">
        <v>243.73099999999999</v>
      </c>
      <c r="D17261">
        <v>32.529600000000002</v>
      </c>
      <c r="E17261">
        <v>20.999199999999998</v>
      </c>
      <c r="F17261">
        <v>45.27202316720085</v>
      </c>
      <c r="G17261" s="3">
        <v>7.4864609999999998E-2</v>
      </c>
      <c r="H17261" s="3">
        <v>10.067460000000001</v>
      </c>
      <c r="I17261" s="3">
        <v>2.397678</v>
      </c>
      <c r="J17261" s="3">
        <f t="shared" si="269"/>
        <v>0.31338816201621156</v>
      </c>
      <c r="K17261" s="3">
        <v>6.4941570000000004</v>
      </c>
      <c r="L17261" s="3">
        <v>215.35740000000001</v>
      </c>
      <c r="M17261" s="3" t="s">
        <v>13</v>
      </c>
    </row>
    <row r="17262" spans="1:13" x14ac:dyDescent="0.25">
      <c r="A17262" s="1">
        <v>41542.583333333336</v>
      </c>
      <c r="B17262">
        <v>8.6230588807867923E-4</v>
      </c>
      <c r="C17262">
        <v>137.7929</v>
      </c>
      <c r="D17262">
        <v>30.1936</v>
      </c>
      <c r="E17262">
        <v>16.3857</v>
      </c>
      <c r="F17262">
        <v>35.655636055249623</v>
      </c>
      <c r="G17262" s="3">
        <v>7.4588100000000004E-2</v>
      </c>
      <c r="H17262" s="3">
        <v>9.0664599999999993</v>
      </c>
      <c r="I17262" s="3">
        <v>2.5728260000000001</v>
      </c>
      <c r="J17262" s="3">
        <f t="shared" si="269"/>
        <v>0.33509230989021543</v>
      </c>
      <c r="K17262" s="3">
        <v>5.6089830000000003</v>
      </c>
      <c r="L17262" s="3">
        <v>231.09059999999999</v>
      </c>
      <c r="M17262" s="3" t="s">
        <v>13</v>
      </c>
    </row>
    <row r="17263" spans="1:13" x14ac:dyDescent="0.25">
      <c r="A17263" s="1">
        <v>41542.604166666664</v>
      </c>
      <c r="B17263">
        <v>7.4058700624548798E-4</v>
      </c>
      <c r="C17263">
        <v>160.88679999999999</v>
      </c>
      <c r="D17263">
        <v>25.920200000000001</v>
      </c>
      <c r="E17263">
        <v>35.102800000000002</v>
      </c>
      <c r="F17263">
        <v>19.747250040851828</v>
      </c>
      <c r="G17263" s="3">
        <v>7.43447E-2</v>
      </c>
      <c r="H17263" s="3">
        <v>9.5398929999999993</v>
      </c>
      <c r="I17263" s="3">
        <v>2.609559</v>
      </c>
      <c r="J17263" s="3">
        <f t="shared" si="269"/>
        <v>0.3404466829958368</v>
      </c>
      <c r="K17263" s="3">
        <v>6.0715490000000001</v>
      </c>
      <c r="L17263" s="3">
        <v>214.7003</v>
      </c>
      <c r="M17263" s="3" t="s">
        <v>13</v>
      </c>
    </row>
    <row r="17264" spans="1:13" x14ac:dyDescent="0.25">
      <c r="A17264" s="1">
        <v>41542.625</v>
      </c>
      <c r="B17264">
        <v>1.5435515191349232E-3</v>
      </c>
      <c r="C17264">
        <v>335.07369999999997</v>
      </c>
      <c r="D17264">
        <v>53.986899999999999</v>
      </c>
      <c r="E17264">
        <v>7.4411300000000002</v>
      </c>
      <c r="F17264">
        <v>17.098325968889085</v>
      </c>
      <c r="G17264" s="3">
        <v>7.4178949999999994E-2</v>
      </c>
      <c r="H17264" s="3">
        <v>10.26961</v>
      </c>
      <c r="I17264" s="3">
        <v>2.7408450000000002</v>
      </c>
      <c r="J17264" s="3">
        <f t="shared" si="269"/>
        <v>0.35849745547786266</v>
      </c>
      <c r="K17264" s="3">
        <v>6.2680350000000002</v>
      </c>
      <c r="L17264" s="3">
        <v>211.96369999999999</v>
      </c>
      <c r="M17264" s="3" t="s">
        <v>13</v>
      </c>
    </row>
    <row r="17265" spans="1:13" x14ac:dyDescent="0.25">
      <c r="A17265" s="1">
        <v>41542.645833333336</v>
      </c>
      <c r="B17265">
        <v>3.6851587266662969E-4</v>
      </c>
      <c r="C17265">
        <v>47.48124</v>
      </c>
      <c r="D17265">
        <v>12.9124</v>
      </c>
      <c r="E17265">
        <v>20.7835</v>
      </c>
      <c r="F17265">
        <v>37.684102235200314</v>
      </c>
      <c r="G17265" s="3">
        <v>7.3822860000000004E-2</v>
      </c>
      <c r="H17265" s="3">
        <v>8.3304069999999992</v>
      </c>
      <c r="I17265" s="3">
        <v>2.8810419999999999</v>
      </c>
      <c r="J17265" s="3">
        <f t="shared" si="269"/>
        <v>0.37425659769439934</v>
      </c>
      <c r="K17265" s="3">
        <v>5.931826</v>
      </c>
      <c r="L17265" s="3">
        <v>214.73330000000001</v>
      </c>
      <c r="M17265" s="3" t="s">
        <v>13</v>
      </c>
    </row>
    <row r="17266" spans="1:13" x14ac:dyDescent="0.25">
      <c r="A17266" s="1">
        <v>41542.666666666664</v>
      </c>
      <c r="B17266">
        <v>7.5605704699121233E-4</v>
      </c>
      <c r="C17266">
        <v>79.727519999999998</v>
      </c>
      <c r="D17266">
        <v>26.516100000000002</v>
      </c>
      <c r="E17266">
        <v>4.0503600000000004</v>
      </c>
      <c r="F17266">
        <v>7.9374454097192668</v>
      </c>
      <c r="G17266" s="3">
        <v>7.3647210000000005E-2</v>
      </c>
      <c r="H17266" s="3">
        <v>7.3283649999999998</v>
      </c>
      <c r="I17266" s="3">
        <v>3.4972840000000001</v>
      </c>
      <c r="J17266" s="3">
        <f t="shared" si="269"/>
        <v>0.45269111794729461</v>
      </c>
      <c r="K17266" s="3">
        <v>5.9289810000000003</v>
      </c>
      <c r="L17266" s="3">
        <v>248.4179</v>
      </c>
      <c r="M17266" s="3" t="s">
        <v>13</v>
      </c>
    </row>
    <row r="17267" spans="1:13" x14ac:dyDescent="0.25">
      <c r="A17267" s="1">
        <v>41542.6875</v>
      </c>
      <c r="B17267">
        <v>2.2807411277056913E-4</v>
      </c>
      <c r="C17267">
        <v>20.372530000000001</v>
      </c>
      <c r="D17267">
        <v>8.00014</v>
      </c>
      <c r="E17267">
        <v>2.5954100000000002</v>
      </c>
      <c r="F17267">
        <v>-4.2072410202146138</v>
      </c>
      <c r="G17267" s="3">
        <v>7.3527910000000002E-2</v>
      </c>
      <c r="H17267" s="3">
        <v>7.1634359999999999</v>
      </c>
      <c r="I17267" s="3">
        <v>3.735563</v>
      </c>
      <c r="J17267" s="3">
        <f t="shared" si="269"/>
        <v>0.48324980271514195</v>
      </c>
      <c r="K17267" s="3">
        <v>4.6003080000000001</v>
      </c>
      <c r="L17267" s="3">
        <v>270.58089999999999</v>
      </c>
      <c r="M17267" s="3" t="s">
        <v>13</v>
      </c>
    </row>
    <row r="17268" spans="1:13" x14ac:dyDescent="0.25">
      <c r="A17268" s="1">
        <v>41542.708333333336</v>
      </c>
      <c r="B17268" s="2">
        <v>5.8131440589964648E-5</v>
      </c>
      <c r="C17268">
        <v>-69.901929999999993</v>
      </c>
      <c r="D17268">
        <v>2.04061</v>
      </c>
      <c r="E17268">
        <v>1.53505</v>
      </c>
      <c r="F17268">
        <v>-0.14031207493435183</v>
      </c>
      <c r="G17268" s="3">
        <v>7.3341539999999997E-2</v>
      </c>
      <c r="H17268" s="3">
        <v>6.3513679999999999</v>
      </c>
      <c r="I17268" s="3">
        <v>3.610522</v>
      </c>
      <c r="J17268" s="3">
        <f t="shared" si="269"/>
        <v>0.46572080432657526</v>
      </c>
      <c r="K17268" s="3">
        <v>2.6447859999999999</v>
      </c>
      <c r="L17268" s="3">
        <v>274.57870000000003</v>
      </c>
      <c r="M17268" s="3" t="s">
        <v>13</v>
      </c>
    </row>
    <row r="17269" spans="1:13" x14ac:dyDescent="0.25">
      <c r="A17269" s="1">
        <v>41542.729166666664</v>
      </c>
      <c r="B17269" s="2">
        <v>-2.7865232000727002E-6</v>
      </c>
      <c r="C17269">
        <v>-75.725030000000004</v>
      </c>
      <c r="D17269">
        <v>-9.7839999999999996E-2</v>
      </c>
      <c r="E17269">
        <v>0.65508</v>
      </c>
      <c r="F17269">
        <v>-12.001607844184434</v>
      </c>
      <c r="G17269" s="3">
        <v>7.3232519999999995E-2</v>
      </c>
      <c r="H17269" s="3">
        <v>6.0911049999999998</v>
      </c>
      <c r="I17269" s="3">
        <v>3.3589790000000002</v>
      </c>
      <c r="J17269" s="3">
        <f t="shared" si="269"/>
        <v>0.4328708510220734</v>
      </c>
      <c r="K17269" s="3">
        <v>3.0400999999999998</v>
      </c>
      <c r="L17269" s="3">
        <v>237.60599999999999</v>
      </c>
      <c r="M17269" s="3" t="s">
        <v>13</v>
      </c>
    </row>
    <row r="17270" spans="1:13" x14ac:dyDescent="0.25">
      <c r="A17270" s="1">
        <v>41542.75</v>
      </c>
      <c r="B17270" s="2">
        <v>-8.8855777818613028E-6</v>
      </c>
      <c r="C17270">
        <v>-77.758899999999997</v>
      </c>
      <c r="D17270">
        <v>-0.31241000000000002</v>
      </c>
      <c r="E17270">
        <v>9.0939999999999993E-2</v>
      </c>
      <c r="F17270">
        <v>-15.688892477960518</v>
      </c>
      <c r="G17270" s="3">
        <v>7.316367E-2</v>
      </c>
      <c r="H17270" s="3">
        <v>4.6367440000000002</v>
      </c>
      <c r="I17270" s="3">
        <v>3.5927419999999999</v>
      </c>
      <c r="J17270" s="3">
        <f t="shared" si="269"/>
        <v>0.46058443117086012</v>
      </c>
      <c r="K17270" s="3">
        <v>1.4001809999999999</v>
      </c>
      <c r="L17270" s="3">
        <v>263.86430000000001</v>
      </c>
      <c r="M17270" s="3" t="s">
        <v>13</v>
      </c>
    </row>
    <row r="17271" spans="1:13" x14ac:dyDescent="0.25">
      <c r="A17271" s="1">
        <v>41542.770833333336</v>
      </c>
      <c r="B17271" s="2">
        <v>-1.9992468248617629E-5</v>
      </c>
      <c r="C17271">
        <v>-83.205939999999998</v>
      </c>
      <c r="D17271">
        <v>-0.70330999999999999</v>
      </c>
      <c r="E17271">
        <v>1.3603099999999999</v>
      </c>
      <c r="F17271">
        <v>-22.130550567636085</v>
      </c>
      <c r="G17271" s="3">
        <v>7.3181099999999999E-2</v>
      </c>
      <c r="H17271" s="3">
        <v>4.037204</v>
      </c>
      <c r="I17271" s="3">
        <v>3.6408469999999999</v>
      </c>
      <c r="J17271" s="3">
        <f t="shared" si="269"/>
        <v>0.46574404635620509</v>
      </c>
      <c r="K17271" s="3">
        <v>1.374306</v>
      </c>
      <c r="L17271" s="3">
        <v>355.57900000000001</v>
      </c>
      <c r="M17271" s="3" t="s">
        <v>13</v>
      </c>
    </row>
    <row r="17272" spans="1:13" x14ac:dyDescent="0.25">
      <c r="A17272" s="1">
        <v>41542.791666666664</v>
      </c>
      <c r="B17272" s="2">
        <v>-2.6382144965750469E-5</v>
      </c>
      <c r="C17272">
        <v>-90.390010000000004</v>
      </c>
      <c r="D17272">
        <v>-0.92862</v>
      </c>
      <c r="E17272">
        <v>8.4389599999999998</v>
      </c>
      <c r="F17272">
        <v>-32.594416136049176</v>
      </c>
      <c r="G17272" s="3">
        <v>7.3302629999999994E-2</v>
      </c>
      <c r="H17272" s="3">
        <v>3.4213309999999999</v>
      </c>
      <c r="I17272" s="3">
        <v>3.5822370000000001</v>
      </c>
      <c r="J17272" s="3">
        <f t="shared" si="269"/>
        <v>0.45722838140439676</v>
      </c>
      <c r="K17272" s="3">
        <v>3.1487440000000002</v>
      </c>
      <c r="L17272" s="3">
        <v>14.423030000000001</v>
      </c>
      <c r="M17272" s="3" t="s">
        <v>13</v>
      </c>
    </row>
    <row r="17273" spans="1:13" x14ac:dyDescent="0.25">
      <c r="A17273" s="1">
        <v>41542.8125</v>
      </c>
      <c r="B17273">
        <v>1.9338031434415519E-4</v>
      </c>
      <c r="C17273">
        <v>-74.405339999999995</v>
      </c>
      <c r="D17273">
        <v>6.8076400000000001</v>
      </c>
      <c r="E17273">
        <v>19.285599999999999</v>
      </c>
      <c r="F17273">
        <v>-31.211800026836904</v>
      </c>
      <c r="G17273" s="3">
        <v>7.3369199999999996E-2</v>
      </c>
      <c r="H17273" s="3">
        <v>3.2809949999999999</v>
      </c>
      <c r="I17273" s="3">
        <v>3.5117959999999999</v>
      </c>
      <c r="J17273" s="3">
        <f t="shared" si="269"/>
        <v>0.44801001465160473</v>
      </c>
      <c r="K17273" s="3">
        <v>4.5326630000000003</v>
      </c>
      <c r="L17273" s="3">
        <v>14.24466</v>
      </c>
      <c r="M17273" s="3" t="s">
        <v>13</v>
      </c>
    </row>
    <row r="17274" spans="1:13" x14ac:dyDescent="0.25">
      <c r="A17274" s="1">
        <v>41542.833333333336</v>
      </c>
      <c r="B17274">
        <v>4.8301326488029545E-4</v>
      </c>
      <c r="C17274">
        <v>-70.745189999999994</v>
      </c>
      <c r="D17274">
        <v>17.010999999999999</v>
      </c>
      <c r="E17274">
        <v>1.26518</v>
      </c>
      <c r="F17274">
        <v>-31.746087418254639</v>
      </c>
      <c r="G17274" s="3">
        <v>7.3428549999999995E-2</v>
      </c>
      <c r="H17274" s="3">
        <v>2.816802</v>
      </c>
      <c r="I17274" s="3">
        <v>3.7826680000000001</v>
      </c>
      <c r="J17274" s="3">
        <f t="shared" si="269"/>
        <v>0.48175560004084017</v>
      </c>
      <c r="K17274" s="3">
        <v>6.4315930000000003</v>
      </c>
      <c r="L17274" s="3">
        <v>17.001619999999999</v>
      </c>
      <c r="M17274" s="3" t="s">
        <v>13</v>
      </c>
    </row>
    <row r="17275" spans="1:13" x14ac:dyDescent="0.25">
      <c r="A17275" s="1">
        <v>41542.854166666664</v>
      </c>
      <c r="B17275" s="2">
        <v>2.7991268078200575E-5</v>
      </c>
      <c r="C17275">
        <v>-43.140659999999997</v>
      </c>
      <c r="D17275">
        <v>0.98616999999999999</v>
      </c>
      <c r="E17275">
        <v>-6.4033100000000003</v>
      </c>
      <c r="F17275">
        <v>-31.95961039084273</v>
      </c>
      <c r="G17275" s="3">
        <v>7.3485320000000007E-2</v>
      </c>
      <c r="H17275" s="3">
        <v>2.4222570000000001</v>
      </c>
      <c r="I17275" s="3">
        <v>4.0568549999999997</v>
      </c>
      <c r="J17275" s="3">
        <f t="shared" si="269"/>
        <v>0.51593701182200558</v>
      </c>
      <c r="K17275" s="3">
        <v>6.2579010000000004</v>
      </c>
      <c r="L17275" s="3">
        <v>12.10455</v>
      </c>
      <c r="M17275" s="3" t="s">
        <v>13</v>
      </c>
    </row>
    <row r="17276" spans="1:13" x14ac:dyDescent="0.25">
      <c r="A17276" s="1">
        <v>41542.875</v>
      </c>
      <c r="B17276">
        <v>-1.5745522213114128E-4</v>
      </c>
      <c r="C17276">
        <v>-31.639530000000001</v>
      </c>
      <c r="D17276">
        <v>-5.5490300000000001</v>
      </c>
      <c r="E17276">
        <v>-0.32247999999999999</v>
      </c>
      <c r="F17276">
        <v>-31.205625818187507</v>
      </c>
      <c r="G17276" s="3">
        <v>7.3527780000000001E-2</v>
      </c>
      <c r="H17276" s="3">
        <v>2.096428</v>
      </c>
      <c r="I17276" s="3">
        <v>4.1656570000000004</v>
      </c>
      <c r="J17276" s="3">
        <f t="shared" si="269"/>
        <v>0.52914768969495496</v>
      </c>
      <c r="K17276" s="3">
        <v>5.5302319999999998</v>
      </c>
      <c r="L17276" s="3">
        <v>13.63715</v>
      </c>
      <c r="M17276" s="3" t="s">
        <v>13</v>
      </c>
    </row>
    <row r="17277" spans="1:13" x14ac:dyDescent="0.25">
      <c r="A17277" s="1">
        <v>41542.895833333336</v>
      </c>
      <c r="B17277" s="2">
        <v>1.0953007345229636E-5</v>
      </c>
      <c r="C17277">
        <v>-26.04203</v>
      </c>
      <c r="D17277">
        <v>0.3861</v>
      </c>
      <c r="E17277">
        <v>14.1373</v>
      </c>
      <c r="F17277">
        <v>-30.158322656791213</v>
      </c>
      <c r="G17277" s="3">
        <v>7.3557220000000006E-2</v>
      </c>
      <c r="H17277" s="3">
        <v>1.831242</v>
      </c>
      <c r="I17277" s="3">
        <v>4.1596840000000004</v>
      </c>
      <c r="J17277" s="3">
        <f t="shared" si="269"/>
        <v>0.52787988602683411</v>
      </c>
      <c r="K17277" s="3">
        <v>3.8059280000000002</v>
      </c>
      <c r="L17277" s="3">
        <v>37.03436</v>
      </c>
      <c r="M17277" s="3" t="s">
        <v>13</v>
      </c>
    </row>
    <row r="17278" spans="1:13" x14ac:dyDescent="0.25">
      <c r="A17278" s="1">
        <v>41542.916666666664</v>
      </c>
      <c r="B17278">
        <v>3.9684334076954276E-4</v>
      </c>
      <c r="C17278">
        <v>-31.381489999999999</v>
      </c>
      <c r="D17278">
        <v>13.9939</v>
      </c>
      <c r="E17278">
        <v>13.249499999999999</v>
      </c>
      <c r="F17278">
        <v>-28.939010177958899</v>
      </c>
      <c r="G17278" s="3">
        <v>7.3574799999999996E-2</v>
      </c>
      <c r="H17278" s="3">
        <v>1.449252</v>
      </c>
      <c r="I17278" s="3">
        <v>4.2002540000000002</v>
      </c>
      <c r="J17278" s="3">
        <f t="shared" si="269"/>
        <v>0.53228791895051875</v>
      </c>
      <c r="K17278" s="3">
        <v>5.8226120000000003</v>
      </c>
      <c r="L17278" s="3">
        <v>27.89893</v>
      </c>
      <c r="M17278" s="3" t="s">
        <v>13</v>
      </c>
    </row>
    <row r="17279" spans="1:13" x14ac:dyDescent="0.25">
      <c r="A17279" s="1">
        <v>41542.9375</v>
      </c>
      <c r="B17279">
        <v>3.5906021143509271E-4</v>
      </c>
      <c r="C17279">
        <v>-24.65137</v>
      </c>
      <c r="D17279">
        <v>12.668900000000001</v>
      </c>
      <c r="E17279">
        <v>12.197100000000001</v>
      </c>
      <c r="F17279">
        <v>-28.934479263293159</v>
      </c>
      <c r="G17279" s="3">
        <v>7.3552309999999996E-2</v>
      </c>
      <c r="H17279" s="3">
        <v>0.82091840000000005</v>
      </c>
      <c r="I17279" s="3">
        <v>4.2440569999999997</v>
      </c>
      <c r="J17279" s="3">
        <f t="shared" si="269"/>
        <v>0.53660829154574419</v>
      </c>
      <c r="K17279" s="3">
        <v>3.834546</v>
      </c>
      <c r="L17279" s="3">
        <v>36.228819999999999</v>
      </c>
      <c r="M17279" s="3" t="s">
        <v>13</v>
      </c>
    </row>
    <row r="17280" spans="1:13" x14ac:dyDescent="0.25">
      <c r="A17280" s="1">
        <v>41542.958333333336</v>
      </c>
      <c r="B17280">
        <v>3.1127972341214906E-4</v>
      </c>
      <c r="C17280">
        <v>-38.950369999999999</v>
      </c>
      <c r="D17280">
        <v>10.984999999999999</v>
      </c>
      <c r="E17280">
        <v>8.2648799999999998</v>
      </c>
      <c r="F17280">
        <v>-33.031413158951935</v>
      </c>
      <c r="G17280" s="3">
        <v>7.3573609999999998E-2</v>
      </c>
      <c r="H17280" s="3">
        <v>0.62731610000000004</v>
      </c>
      <c r="I17280" s="3">
        <v>4.1074400000000004</v>
      </c>
      <c r="J17280" s="3">
        <f t="shared" si="269"/>
        <v>0.51896777950008322</v>
      </c>
      <c r="K17280" s="3">
        <v>4.2199879999999999</v>
      </c>
      <c r="L17280" s="3">
        <v>21.191649999999999</v>
      </c>
      <c r="M17280" s="3" t="s">
        <v>13</v>
      </c>
    </row>
    <row r="17281" spans="1:13" x14ac:dyDescent="0.25">
      <c r="A17281" s="1">
        <v>41542.979166666664</v>
      </c>
      <c r="B17281">
        <v>2.1722801718661314E-4</v>
      </c>
      <c r="C17281">
        <v>-43.280430000000003</v>
      </c>
      <c r="D17281">
        <v>7.66777</v>
      </c>
      <c r="E17281">
        <v>12.845700000000001</v>
      </c>
      <c r="F17281">
        <v>-32.872395115629111</v>
      </c>
      <c r="G17281" s="3">
        <v>7.3563260000000005E-2</v>
      </c>
      <c r="H17281" s="3">
        <v>0.36778159999999999</v>
      </c>
      <c r="I17281" s="3">
        <v>4.0218749999999996</v>
      </c>
      <c r="J17281" s="3">
        <f t="shared" si="269"/>
        <v>0.50767507231315867</v>
      </c>
      <c r="K17281" s="3">
        <v>3.390727</v>
      </c>
      <c r="L17281" s="3">
        <v>7.9307249999999998</v>
      </c>
      <c r="M17281" s="3" t="s">
        <v>13</v>
      </c>
    </row>
    <row r="17282" spans="1:13" x14ac:dyDescent="0.25">
      <c r="A17282" s="1">
        <v>41543</v>
      </c>
      <c r="B17282">
        <v>3.5176103065966737E-4</v>
      </c>
      <c r="C17282">
        <v>-21.042560000000002</v>
      </c>
      <c r="D17282">
        <v>12.4156</v>
      </c>
      <c r="E17282">
        <v>4.5686200000000001</v>
      </c>
      <c r="F17282">
        <v>-35.109139221553804</v>
      </c>
      <c r="G17282" s="3">
        <v>7.3583289999999996E-2</v>
      </c>
      <c r="H17282" s="3">
        <v>0.4507621</v>
      </c>
      <c r="I17282" s="3">
        <v>3.9966219999999999</v>
      </c>
      <c r="J17282" s="3">
        <f t="shared" ref="J17282:J17345" si="270">(((I17282/1000)*461.5*(H17282+273.15)))/1000</f>
        <v>0.50464047774932641</v>
      </c>
      <c r="K17282" s="3">
        <v>1.3607070000000001</v>
      </c>
      <c r="L17282" s="3">
        <v>348.02050000000003</v>
      </c>
      <c r="M17282" s="3" t="s">
        <v>13</v>
      </c>
    </row>
    <row r="17283" spans="1:13" x14ac:dyDescent="0.25">
      <c r="A17283" s="1">
        <v>41543.020833333336</v>
      </c>
      <c r="B17283">
        <v>1.2718870687603736E-4</v>
      </c>
      <c r="C17283">
        <v>-28.711079999999999</v>
      </c>
      <c r="D17283">
        <v>4.4890299999999996</v>
      </c>
      <c r="E17283">
        <v>-2.9605100000000002</v>
      </c>
      <c r="F17283">
        <v>-32.05241561258763</v>
      </c>
      <c r="G17283" s="3">
        <v>7.3624620000000002E-2</v>
      </c>
      <c r="H17283" s="3">
        <v>0.49076560000000002</v>
      </c>
      <c r="I17283" s="3">
        <v>4.0709540000000004</v>
      </c>
      <c r="J17283" s="3">
        <f t="shared" si="270"/>
        <v>0.51410129432381946</v>
      </c>
      <c r="K17283" s="3">
        <v>1.780206</v>
      </c>
      <c r="L17283" s="3">
        <v>181.93010000000001</v>
      </c>
      <c r="M17283" s="3" t="s">
        <v>13</v>
      </c>
    </row>
    <row r="17284" spans="1:13" x14ac:dyDescent="0.25">
      <c r="A17284" s="1">
        <v>41543.041666666664</v>
      </c>
      <c r="B17284">
        <v>-1.1453884497564617E-4</v>
      </c>
      <c r="C17284">
        <v>-74.213030000000003</v>
      </c>
      <c r="D17284">
        <v>-4.0474699999999997</v>
      </c>
      <c r="E17284">
        <v>-5.9509999999999996</v>
      </c>
      <c r="F17284">
        <v>-27.185861847713184</v>
      </c>
      <c r="G17284" s="3">
        <v>7.358845E-2</v>
      </c>
      <c r="H17284" s="3">
        <v>-0.82476349999999998</v>
      </c>
      <c r="I17284" s="3">
        <v>4.1783479999999997</v>
      </c>
      <c r="J17284" s="3">
        <f t="shared" si="270"/>
        <v>0.52512682375939779</v>
      </c>
      <c r="K17284" s="3">
        <v>2.281183</v>
      </c>
      <c r="L17284" s="3">
        <v>192.80590000000001</v>
      </c>
      <c r="M17284" s="3" t="s">
        <v>13</v>
      </c>
    </row>
    <row r="17285" spans="1:13" x14ac:dyDescent="0.25">
      <c r="A17285" s="1">
        <v>41543.0625</v>
      </c>
      <c r="B17285">
        <v>-1.9627620113105775E-4</v>
      </c>
      <c r="C17285">
        <v>-68.527280000000005</v>
      </c>
      <c r="D17285">
        <v>-6.9386999999999999</v>
      </c>
      <c r="E17285">
        <v>-4.0940700000000003</v>
      </c>
      <c r="F17285">
        <v>-32.310328939200403</v>
      </c>
      <c r="G17285" s="3">
        <v>7.3541800000000004E-2</v>
      </c>
      <c r="H17285" s="3">
        <v>-1.2736259999999999</v>
      </c>
      <c r="I17285" s="3">
        <v>3.9608880000000002</v>
      </c>
      <c r="J17285" s="3">
        <f t="shared" si="270"/>
        <v>0.49697636674054169</v>
      </c>
      <c r="K17285" s="3">
        <v>1.64981</v>
      </c>
      <c r="L17285" s="3">
        <v>187.9631</v>
      </c>
      <c r="M17285" s="3" t="s">
        <v>13</v>
      </c>
    </row>
    <row r="17286" spans="1:13" x14ac:dyDescent="0.25">
      <c r="A17286" s="1">
        <v>41543.083333333336</v>
      </c>
      <c r="B17286">
        <v>-1.3900220660955148E-4</v>
      </c>
      <c r="C17286">
        <v>-32.389809999999997</v>
      </c>
      <c r="D17286">
        <v>-4.9166299999999996</v>
      </c>
      <c r="E17286">
        <v>8.1724300000000003</v>
      </c>
      <c r="F17286">
        <v>-38.296722410555816</v>
      </c>
      <c r="G17286" s="3">
        <v>7.3572109999999996E-2</v>
      </c>
      <c r="H17286" s="3">
        <v>-1.8620479999999999</v>
      </c>
      <c r="I17286" s="3">
        <v>3.8452700000000002</v>
      </c>
      <c r="J17286" s="3">
        <f t="shared" si="270"/>
        <v>0.48142545780081891</v>
      </c>
      <c r="K17286" s="3">
        <v>0.98503379999999996</v>
      </c>
      <c r="L17286" s="3">
        <v>274.70850000000002</v>
      </c>
      <c r="M17286" s="3" t="s">
        <v>13</v>
      </c>
    </row>
    <row r="17287" spans="1:13" x14ac:dyDescent="0.25">
      <c r="A17287" s="1">
        <v>41543.104166666664</v>
      </c>
      <c r="B17287">
        <v>2.0975672056346454E-4</v>
      </c>
      <c r="C17287">
        <v>-25.44697</v>
      </c>
      <c r="D17287">
        <v>7.4184599999999996</v>
      </c>
      <c r="E17287">
        <v>0.91417999999999999</v>
      </c>
      <c r="F17287">
        <v>-38.068452567903918</v>
      </c>
      <c r="G17287" s="3">
        <v>7.3632199999999995E-2</v>
      </c>
      <c r="H17287" s="3">
        <v>-1.742127</v>
      </c>
      <c r="I17287" s="3">
        <v>3.9390329999999998</v>
      </c>
      <c r="J17287" s="3">
        <f t="shared" si="270"/>
        <v>0.49338252822744233</v>
      </c>
      <c r="K17287" s="3">
        <v>0.95659760000000005</v>
      </c>
      <c r="L17287" s="3">
        <v>32.156619999999997</v>
      </c>
      <c r="M17287" s="3" t="s">
        <v>13</v>
      </c>
    </row>
    <row r="17288" spans="1:13" x14ac:dyDescent="0.25">
      <c r="A17288" s="1">
        <v>41543.125</v>
      </c>
      <c r="B17288" s="2">
        <v>2.6377781104323585E-5</v>
      </c>
      <c r="C17288">
        <v>-31.159310000000001</v>
      </c>
      <c r="D17288">
        <v>0.93242000000000003</v>
      </c>
      <c r="E17288">
        <v>1.9499299999999999</v>
      </c>
      <c r="F17288">
        <v>-33.372696060932469</v>
      </c>
      <c r="G17288" s="3">
        <v>7.3645920000000004E-2</v>
      </c>
      <c r="H17288" s="3">
        <v>-1.180787</v>
      </c>
      <c r="I17288" s="3">
        <v>3.9973320000000001</v>
      </c>
      <c r="J17288" s="3">
        <f t="shared" si="270"/>
        <v>0.50172029640147886</v>
      </c>
      <c r="K17288" s="3">
        <v>0.93919319999999995</v>
      </c>
      <c r="L17288" s="3">
        <v>206.4323</v>
      </c>
      <c r="M17288" s="3" t="s">
        <v>13</v>
      </c>
    </row>
    <row r="17289" spans="1:13" x14ac:dyDescent="0.25">
      <c r="A17289" s="1">
        <v>41543.145833333336</v>
      </c>
      <c r="B17289" s="2">
        <v>4.7612950535249677E-5</v>
      </c>
      <c r="C17289">
        <v>-40.980759999999997</v>
      </c>
      <c r="D17289">
        <v>1.6824699999999999</v>
      </c>
      <c r="E17289">
        <v>1.53145</v>
      </c>
      <c r="F17289">
        <v>-31.436504641462236</v>
      </c>
      <c r="G17289" s="3">
        <v>7.3649320000000004E-2</v>
      </c>
      <c r="H17289" s="3">
        <v>-0.80326509999999995</v>
      </c>
      <c r="I17289" s="3">
        <v>3.9533149999999999</v>
      </c>
      <c r="J17289" s="3">
        <f t="shared" si="270"/>
        <v>0.49688432749777073</v>
      </c>
      <c r="K17289" s="3">
        <v>0.9830624</v>
      </c>
      <c r="L17289" s="3">
        <v>189.20699999999999</v>
      </c>
      <c r="M17289" s="3" t="s">
        <v>13</v>
      </c>
    </row>
    <row r="17290" spans="1:13" x14ac:dyDescent="0.25">
      <c r="A17290" s="1">
        <v>41543.166666666664</v>
      </c>
      <c r="B17290" s="2">
        <v>3.6639615827053895E-5</v>
      </c>
      <c r="C17290">
        <v>-43.11383</v>
      </c>
      <c r="D17290">
        <v>1.29426</v>
      </c>
      <c r="E17290">
        <v>9.3387600000000006</v>
      </c>
      <c r="F17290">
        <v>-31.21568660242389</v>
      </c>
      <c r="G17290" s="3">
        <v>7.3635999999999993E-2</v>
      </c>
      <c r="H17290" s="3">
        <v>-0.42455199999999998</v>
      </c>
      <c r="I17290" s="3">
        <v>3.837612</v>
      </c>
      <c r="J17290" s="3">
        <f t="shared" si="270"/>
        <v>0.48301256957500616</v>
      </c>
      <c r="K17290" s="3">
        <v>0.69821049999999996</v>
      </c>
      <c r="L17290" s="3">
        <v>167.14789999999999</v>
      </c>
      <c r="M17290" s="3" t="s">
        <v>13</v>
      </c>
    </row>
    <row r="17291" spans="1:13" x14ac:dyDescent="0.25">
      <c r="A17291" s="1">
        <v>41543.1875</v>
      </c>
      <c r="B17291">
        <v>2.5666812766865895E-4</v>
      </c>
      <c r="C17291">
        <v>-19.460979999999999</v>
      </c>
      <c r="D17291">
        <v>9.0667299999999997</v>
      </c>
      <c r="E17291">
        <v>24.225300000000001</v>
      </c>
      <c r="F17291">
        <v>-33.47273394990296</v>
      </c>
      <c r="G17291" s="3">
        <v>7.3642990000000005E-2</v>
      </c>
      <c r="H17291" s="3">
        <v>-0.4448376</v>
      </c>
      <c r="I17291" s="3">
        <v>3.98529</v>
      </c>
      <c r="J17291" s="3">
        <f t="shared" si="270"/>
        <v>0.50156242579909571</v>
      </c>
      <c r="K17291" s="3">
        <v>1.6612309999999999</v>
      </c>
      <c r="L17291" s="3">
        <v>344.04349999999999</v>
      </c>
      <c r="M17291" s="3" t="s">
        <v>13</v>
      </c>
    </row>
    <row r="17292" spans="1:13" x14ac:dyDescent="0.25">
      <c r="A17292" s="1">
        <v>41543.208333333336</v>
      </c>
      <c r="B17292">
        <v>6.9007482044441298E-4</v>
      </c>
      <c r="C17292">
        <v>-14.631349999999999</v>
      </c>
      <c r="D17292">
        <v>24.390499999999999</v>
      </c>
      <c r="E17292">
        <v>-1.7165999999999999</v>
      </c>
      <c r="F17292">
        <v>-31.951829411886884</v>
      </c>
      <c r="G17292" s="3">
        <v>7.3626430000000007E-2</v>
      </c>
      <c r="H17292" s="3">
        <v>-1.05884</v>
      </c>
      <c r="I17292" s="3">
        <v>4.3829450000000003</v>
      </c>
      <c r="J17292" s="3">
        <f t="shared" si="270"/>
        <v>0.55036671194635134</v>
      </c>
      <c r="K17292" s="3">
        <v>3.7903989999999999</v>
      </c>
      <c r="L17292" s="3">
        <v>10.789059999999999</v>
      </c>
      <c r="M17292" s="3" t="s">
        <v>13</v>
      </c>
    </row>
    <row r="17293" spans="1:13" x14ac:dyDescent="0.25">
      <c r="A17293" s="1">
        <v>41543.229166666664</v>
      </c>
      <c r="B17293" s="2">
        <v>-5.1839315736471388E-5</v>
      </c>
      <c r="C17293">
        <v>-4.4445410000000001</v>
      </c>
      <c r="D17293">
        <v>-1.8328599999999999</v>
      </c>
      <c r="E17293">
        <v>1.4335500000000001</v>
      </c>
      <c r="F17293">
        <v>-30.382550130487147</v>
      </c>
      <c r="G17293" s="3">
        <v>7.3604359999999994E-2</v>
      </c>
      <c r="H17293" s="3">
        <v>-1.4225129999999999</v>
      </c>
      <c r="I17293" s="3">
        <v>4.3365980000000004</v>
      </c>
      <c r="J17293" s="3">
        <f t="shared" si="270"/>
        <v>0.54381908258284783</v>
      </c>
      <c r="K17293" s="3">
        <v>1.730054</v>
      </c>
      <c r="L17293" s="3">
        <v>246.4873</v>
      </c>
      <c r="M17293" s="3" t="s">
        <v>13</v>
      </c>
    </row>
    <row r="17294" spans="1:13" x14ac:dyDescent="0.25">
      <c r="A17294" s="1">
        <v>41543.25</v>
      </c>
      <c r="B17294" s="2">
        <v>3.1773062178633243E-5</v>
      </c>
      <c r="C17294">
        <v>-1.20997</v>
      </c>
      <c r="D17294">
        <v>1.12351</v>
      </c>
      <c r="E17294">
        <v>-6.3346</v>
      </c>
      <c r="F17294">
        <v>-30.469765782025597</v>
      </c>
      <c r="G17294" s="3">
        <v>7.3597480000000007E-2</v>
      </c>
      <c r="H17294" s="3">
        <v>-1.5420970000000001</v>
      </c>
      <c r="I17294" s="3">
        <v>4.3283449999999997</v>
      </c>
      <c r="J17294" s="3">
        <f t="shared" si="270"/>
        <v>0.54254526516221191</v>
      </c>
      <c r="K17294" s="3">
        <v>1.8022899999999999</v>
      </c>
      <c r="L17294" s="3">
        <v>194.49299999999999</v>
      </c>
      <c r="M17294" s="3" t="s">
        <v>13</v>
      </c>
    </row>
    <row r="17295" spans="1:13" x14ac:dyDescent="0.25">
      <c r="A17295" s="1">
        <v>41543.270833333336</v>
      </c>
      <c r="B17295">
        <v>-1.825487211632428E-4</v>
      </c>
      <c r="C17295">
        <v>25.19511</v>
      </c>
      <c r="D17295">
        <v>-6.4525199999999998</v>
      </c>
      <c r="E17295">
        <v>2.8173300000000001</v>
      </c>
      <c r="F17295">
        <v>-32.766041859603163</v>
      </c>
      <c r="G17295" s="3">
        <v>7.3627029999999996E-2</v>
      </c>
      <c r="H17295" s="3">
        <v>-1.123918</v>
      </c>
      <c r="I17295" s="3">
        <v>4.407216</v>
      </c>
      <c r="J17295" s="3">
        <f t="shared" si="270"/>
        <v>0.553282059015059</v>
      </c>
      <c r="K17295" s="3">
        <v>1.9476439999999999</v>
      </c>
      <c r="L17295" s="3">
        <v>186.68629999999999</v>
      </c>
      <c r="M17295" s="3" t="s">
        <v>13</v>
      </c>
    </row>
    <row r="17296" spans="1:13" x14ac:dyDescent="0.25">
      <c r="A17296" s="1">
        <v>41543.291666666664</v>
      </c>
      <c r="B17296" s="2">
        <v>7.6381186666010624E-5</v>
      </c>
      <c r="C17296">
        <v>12.542299999999999</v>
      </c>
      <c r="D17296">
        <v>2.69781</v>
      </c>
      <c r="E17296">
        <v>3.03607</v>
      </c>
      <c r="F17296">
        <v>-27.817796944768151</v>
      </c>
      <c r="G17296" s="3">
        <v>7.3639979999999994E-2</v>
      </c>
      <c r="H17296" s="3">
        <v>-0.31052879999999999</v>
      </c>
      <c r="I17296" s="3">
        <v>4.4169159999999996</v>
      </c>
      <c r="J17296" s="3">
        <f t="shared" si="270"/>
        <v>0.55615781539507902</v>
      </c>
      <c r="K17296" s="3">
        <v>0.90745739999999997</v>
      </c>
      <c r="L17296" s="3">
        <v>192.5087</v>
      </c>
      <c r="M17296" s="3" t="s">
        <v>13</v>
      </c>
    </row>
    <row r="17297" spans="1:13" x14ac:dyDescent="0.25">
      <c r="A17297" s="1">
        <v>41543.3125</v>
      </c>
      <c r="B17297" s="2">
        <v>9.1896224901988365E-5</v>
      </c>
      <c r="C17297">
        <v>23.394200000000001</v>
      </c>
      <c r="D17297">
        <v>3.2429399999999999</v>
      </c>
      <c r="E17297">
        <v>-6.67828</v>
      </c>
      <c r="F17297">
        <v>-26.974202508737488</v>
      </c>
      <c r="G17297" s="3">
        <v>7.34683E-2</v>
      </c>
      <c r="H17297" s="3">
        <v>0.64724269999999995</v>
      </c>
      <c r="I17297" s="3">
        <v>4.375794</v>
      </c>
      <c r="J17297" s="3">
        <f t="shared" si="270"/>
        <v>0.55291407313640839</v>
      </c>
      <c r="K17297" s="3">
        <v>0.81145889999999998</v>
      </c>
      <c r="L17297" s="3">
        <v>108.5966</v>
      </c>
      <c r="M17297" s="3" t="s">
        <v>13</v>
      </c>
    </row>
    <row r="17298" spans="1:13" x14ac:dyDescent="0.25">
      <c r="A17298" s="1">
        <v>41543.333333333336</v>
      </c>
      <c r="B17298">
        <v>-1.5090586977742449E-4</v>
      </c>
      <c r="C17298">
        <v>93.128619999999998</v>
      </c>
      <c r="D17298">
        <v>-5.3271600000000001</v>
      </c>
      <c r="E17298">
        <v>110.309</v>
      </c>
      <c r="F17298">
        <v>-21.806767471968833</v>
      </c>
      <c r="G17298" s="3">
        <v>7.2483900000000004E-2</v>
      </c>
      <c r="H17298" s="3">
        <v>0.2770167</v>
      </c>
      <c r="I17298" s="3">
        <v>4.4237169999999999</v>
      </c>
      <c r="J17298" s="3">
        <f t="shared" si="270"/>
        <v>0.5582136669491865</v>
      </c>
      <c r="K17298" s="3">
        <v>1.2236320000000001</v>
      </c>
      <c r="L17298" s="3">
        <v>92.835570000000004</v>
      </c>
      <c r="M17298" s="3" t="s">
        <v>13</v>
      </c>
    </row>
    <row r="17299" spans="1:13" x14ac:dyDescent="0.25">
      <c r="A17299" s="1">
        <v>41543.354166666664</v>
      </c>
      <c r="B17299">
        <v>3.4177193776002792E-3</v>
      </c>
      <c r="C17299">
        <v>388.56509999999997</v>
      </c>
      <c r="D17299">
        <v>120.44</v>
      </c>
      <c r="E17299">
        <v>117.081</v>
      </c>
      <c r="F17299">
        <v>-34.479216704503592</v>
      </c>
      <c r="G17299" s="3">
        <v>6.7810480000000006E-2</v>
      </c>
      <c r="H17299" s="3">
        <v>2.160355</v>
      </c>
      <c r="I17299" s="3">
        <v>4.2971450000000004</v>
      </c>
      <c r="J17299" s="3">
        <f t="shared" si="270"/>
        <v>0.54597688987393311</v>
      </c>
      <c r="K17299" s="3">
        <v>2.476747</v>
      </c>
      <c r="L17299" s="3">
        <v>46.139429999999997</v>
      </c>
      <c r="M17299" s="3" t="s">
        <v>13</v>
      </c>
    </row>
    <row r="17300" spans="1:13" x14ac:dyDescent="0.25">
      <c r="A17300" s="1">
        <v>41543.375</v>
      </c>
      <c r="B17300">
        <v>3.5529005865771717E-3</v>
      </c>
      <c r="C17300">
        <v>262.31279999999998</v>
      </c>
      <c r="D17300">
        <v>125.17400000000001</v>
      </c>
      <c r="E17300">
        <v>57.769300000000001</v>
      </c>
      <c r="F17300">
        <v>-1.1385169764078107</v>
      </c>
      <c r="G17300" s="3">
        <v>7.2493790000000002E-2</v>
      </c>
      <c r="H17300" s="3">
        <v>2.4176199999999999</v>
      </c>
      <c r="I17300" s="3">
        <v>3.9727790000000001</v>
      </c>
      <c r="J17300" s="3">
        <f t="shared" si="270"/>
        <v>0.50523601063607471</v>
      </c>
      <c r="K17300" s="3">
        <v>4.5242699999999996</v>
      </c>
      <c r="L17300" s="3">
        <v>23.524930000000001</v>
      </c>
      <c r="M17300" s="3" t="s">
        <v>13</v>
      </c>
    </row>
    <row r="17301" spans="1:13" x14ac:dyDescent="0.25">
      <c r="A17301" s="1">
        <v>41543.395833333336</v>
      </c>
      <c r="B17301">
        <v>1.7681525938819912E-3</v>
      </c>
      <c r="C17301">
        <v>97.708290000000005</v>
      </c>
      <c r="D17301">
        <v>62.292299999999997</v>
      </c>
      <c r="E17301">
        <v>62.646700000000003</v>
      </c>
      <c r="F17301">
        <v>-0.5047012785025089</v>
      </c>
      <c r="G17301" s="3">
        <v>7.3645000000000002E-2</v>
      </c>
      <c r="H17301" s="3">
        <v>2.458596</v>
      </c>
      <c r="I17301" s="3">
        <v>3.6941929999999998</v>
      </c>
      <c r="J17301" s="3">
        <f t="shared" si="270"/>
        <v>0.46987684621731735</v>
      </c>
      <c r="K17301" s="3">
        <v>3.2836639999999999</v>
      </c>
      <c r="L17301" s="3">
        <v>5.5620729999999998</v>
      </c>
      <c r="M17301" s="3" t="s">
        <v>13</v>
      </c>
    </row>
    <row r="17302" spans="1:13" x14ac:dyDescent="0.25">
      <c r="A17302" s="1">
        <v>41543.416666666664</v>
      </c>
      <c r="B17302">
        <v>1.9454296005483186E-3</v>
      </c>
      <c r="C17302">
        <v>207.1011</v>
      </c>
      <c r="D17302">
        <v>68.491100000000003</v>
      </c>
      <c r="E17302">
        <v>83.2</v>
      </c>
      <c r="F17302">
        <v>-14.673289772159261</v>
      </c>
      <c r="G17302" s="3">
        <v>7.3620560000000002E-2</v>
      </c>
      <c r="H17302" s="3">
        <v>3.1956180000000001</v>
      </c>
      <c r="I17302" s="3">
        <v>3.6349130000000001</v>
      </c>
      <c r="J17302" s="3">
        <f t="shared" si="270"/>
        <v>0.46357318692520949</v>
      </c>
      <c r="K17302" s="3">
        <v>1.2265189999999999</v>
      </c>
      <c r="L17302" s="3">
        <v>302.23259999999999</v>
      </c>
      <c r="M17302" s="3" t="s">
        <v>13</v>
      </c>
    </row>
    <row r="17303" spans="1:13" x14ac:dyDescent="0.25">
      <c r="A17303" s="1">
        <v>41543.4375</v>
      </c>
      <c r="B17303">
        <v>2.6849721080460776E-3</v>
      </c>
      <c r="C17303">
        <v>338.6354</v>
      </c>
      <c r="D17303">
        <v>94.456199999999995</v>
      </c>
      <c r="E17303">
        <v>118.57899999999999</v>
      </c>
      <c r="F17303">
        <v>-6.7074778212189718</v>
      </c>
      <c r="G17303" s="3">
        <v>7.3642269999999996E-2</v>
      </c>
      <c r="H17303" s="3">
        <v>4.011552</v>
      </c>
      <c r="I17303" s="3">
        <v>3.6989550000000002</v>
      </c>
      <c r="J17303" s="3">
        <f t="shared" si="270"/>
        <v>0.47313354210882086</v>
      </c>
      <c r="K17303" s="3">
        <v>1.393975</v>
      </c>
      <c r="L17303" s="3">
        <v>171.26929999999999</v>
      </c>
      <c r="M17303" s="3" t="s">
        <v>13</v>
      </c>
    </row>
    <row r="17304" spans="1:13" x14ac:dyDescent="0.25">
      <c r="A17304" s="1">
        <v>41543.458333333336</v>
      </c>
      <c r="B17304">
        <v>3.7759111291022925E-3</v>
      </c>
      <c r="C17304">
        <v>428.37849999999997</v>
      </c>
      <c r="D17304">
        <v>132.69300000000001</v>
      </c>
      <c r="E17304">
        <v>114.20399999999999</v>
      </c>
      <c r="F17304">
        <v>9.1385383994092901</v>
      </c>
      <c r="G17304" s="3">
        <v>7.3677409999999999E-2</v>
      </c>
      <c r="H17304" s="3">
        <v>5.1660919999999999</v>
      </c>
      <c r="I17304" s="3">
        <v>3.4984160000000002</v>
      </c>
      <c r="J17304" s="3">
        <f t="shared" si="270"/>
        <v>0.44934661408669047</v>
      </c>
      <c r="K17304" s="3">
        <v>2.2253889999999998</v>
      </c>
      <c r="L17304" s="3">
        <v>53.070979999999999</v>
      </c>
      <c r="M17304" s="3" t="s">
        <v>13</v>
      </c>
    </row>
    <row r="17305" spans="1:13" x14ac:dyDescent="0.25">
      <c r="A17305" s="1">
        <v>41543.479166666664</v>
      </c>
      <c r="B17305">
        <v>3.7881120858437255E-3</v>
      </c>
      <c r="C17305">
        <v>439.49459999999999</v>
      </c>
      <c r="D17305">
        <v>133.07400000000001</v>
      </c>
      <c r="E17305">
        <v>102.93300000000001</v>
      </c>
      <c r="F17305">
        <v>30.484323748728418</v>
      </c>
      <c r="G17305" s="3">
        <v>7.3632000000000003E-2</v>
      </c>
      <c r="H17305" s="3">
        <v>5.5532579999999996</v>
      </c>
      <c r="I17305" s="3">
        <v>3.3901189999999999</v>
      </c>
      <c r="J17305" s="3">
        <f t="shared" si="270"/>
        <v>0.43604237255700445</v>
      </c>
      <c r="K17305" s="3">
        <v>2.3178049999999999</v>
      </c>
      <c r="L17305" s="3">
        <v>7.0320429999999998</v>
      </c>
      <c r="M17305" s="3" t="s">
        <v>13</v>
      </c>
    </row>
    <row r="17306" spans="1:13" x14ac:dyDescent="0.25">
      <c r="A17306" s="1">
        <v>41543.5</v>
      </c>
      <c r="B17306">
        <v>3.4706441582176228E-3</v>
      </c>
      <c r="C17306">
        <v>523.73379999999997</v>
      </c>
      <c r="D17306">
        <v>121.83799999999999</v>
      </c>
      <c r="E17306">
        <v>92.236699999999999</v>
      </c>
      <c r="F17306">
        <v>38.572001590371876</v>
      </c>
      <c r="G17306" s="3">
        <v>7.3570469999999999E-2</v>
      </c>
      <c r="H17306" s="3">
        <v>6.2924280000000001</v>
      </c>
      <c r="I17306" s="3">
        <v>3.2263459999999999</v>
      </c>
      <c r="J17306" s="3">
        <f t="shared" si="270"/>
        <v>0.4160782284514325</v>
      </c>
      <c r="K17306" s="3">
        <v>2.4873249999999998</v>
      </c>
      <c r="L17306" s="3">
        <v>356.86349999999999</v>
      </c>
      <c r="M17306" s="3" t="s">
        <v>13</v>
      </c>
    </row>
    <row r="17307" spans="1:13" x14ac:dyDescent="0.25">
      <c r="A17307" s="1">
        <v>41543.520833333336</v>
      </c>
      <c r="B17307">
        <v>3.2168928098640164E-3</v>
      </c>
      <c r="C17307">
        <v>449.351</v>
      </c>
      <c r="D17307">
        <v>112.869</v>
      </c>
      <c r="E17307">
        <v>80.220100000000002</v>
      </c>
      <c r="F17307">
        <v>45.611763336549089</v>
      </c>
      <c r="G17307" s="3">
        <v>7.346801E-2</v>
      </c>
      <c r="H17307" s="3">
        <v>6.8744990000000001</v>
      </c>
      <c r="I17307" s="3">
        <v>3.1976019999999998</v>
      </c>
      <c r="J17307" s="3">
        <f t="shared" si="270"/>
        <v>0.41323028345072016</v>
      </c>
      <c r="K17307" s="3">
        <v>3.5734149999999998</v>
      </c>
      <c r="L17307" s="3">
        <v>20.43188</v>
      </c>
      <c r="M17307" s="3" t="s">
        <v>13</v>
      </c>
    </row>
    <row r="17308" spans="1:13" x14ac:dyDescent="0.25">
      <c r="A17308" s="1">
        <v>41543.541666666664</v>
      </c>
      <c r="B17308">
        <v>2.9684220386278506E-3</v>
      </c>
      <c r="C17308">
        <v>465.33359999999999</v>
      </c>
      <c r="D17308">
        <v>104.11199999999999</v>
      </c>
      <c r="E17308">
        <v>64.114699999999999</v>
      </c>
      <c r="F17308">
        <v>41.927888986881946</v>
      </c>
      <c r="G17308" s="3">
        <v>7.332669E-2</v>
      </c>
      <c r="H17308" s="3">
        <v>7.2786249999999999</v>
      </c>
      <c r="I17308" s="3">
        <v>3.2352460000000001</v>
      </c>
      <c r="J17308" s="3">
        <f t="shared" si="270"/>
        <v>0.41869845354668012</v>
      </c>
      <c r="K17308" s="3">
        <v>5.1250559999999998</v>
      </c>
      <c r="L17308" s="3">
        <v>16.008179999999999</v>
      </c>
      <c r="M17308" s="3" t="s">
        <v>13</v>
      </c>
    </row>
    <row r="17309" spans="1:13" x14ac:dyDescent="0.25">
      <c r="A17309" s="1">
        <v>41543.5625</v>
      </c>
      <c r="B17309">
        <v>2.4414874738659504E-3</v>
      </c>
      <c r="C17309">
        <v>447.26960000000003</v>
      </c>
      <c r="D17309">
        <v>85.583200000000005</v>
      </c>
      <c r="E17309">
        <v>41.865099999999998</v>
      </c>
      <c r="F17309">
        <v>32.749364895716461</v>
      </c>
      <c r="G17309" s="3">
        <v>7.321656E-2</v>
      </c>
      <c r="H17309" s="3">
        <v>7.8763610000000002</v>
      </c>
      <c r="I17309" s="3">
        <v>3.0733920000000001</v>
      </c>
      <c r="J17309" s="3">
        <f t="shared" si="270"/>
        <v>0.39859947431032527</v>
      </c>
      <c r="K17309" s="3">
        <v>5.0495919999999996</v>
      </c>
      <c r="L17309" s="3">
        <v>12.20551</v>
      </c>
      <c r="M17309" s="3" t="s">
        <v>13</v>
      </c>
    </row>
    <row r="17310" spans="1:13" x14ac:dyDescent="0.25">
      <c r="A17310" s="1">
        <v>41543.583333333336</v>
      </c>
      <c r="B17310">
        <v>1.484543447101152E-3</v>
      </c>
      <c r="C17310">
        <v>149.88290000000001</v>
      </c>
      <c r="D17310">
        <v>52.058599999999998</v>
      </c>
      <c r="E17310">
        <v>27.122</v>
      </c>
      <c r="F17310">
        <v>34.745079829016092</v>
      </c>
      <c r="G17310" s="3">
        <v>7.3010409999999998E-2</v>
      </c>
      <c r="H17310" s="3">
        <v>7.4659969999999998</v>
      </c>
      <c r="I17310" s="3">
        <v>2.9709159999999999</v>
      </c>
      <c r="J17310" s="3">
        <f t="shared" si="270"/>
        <v>0.38474634529091079</v>
      </c>
      <c r="K17310" s="3">
        <v>5.2638769999999999</v>
      </c>
      <c r="L17310" s="3">
        <v>15.664059999999999</v>
      </c>
      <c r="M17310" s="3" t="s">
        <v>13</v>
      </c>
    </row>
    <row r="17311" spans="1:13" x14ac:dyDescent="0.25">
      <c r="A17311" s="1">
        <v>41543.604166666664</v>
      </c>
      <c r="B17311">
        <v>9.6279834194005977E-4</v>
      </c>
      <c r="C17311">
        <v>125.2163</v>
      </c>
      <c r="D17311">
        <v>33.770200000000003</v>
      </c>
      <c r="E17311">
        <v>38.039400000000001</v>
      </c>
      <c r="F17311">
        <v>18.035824780028641</v>
      </c>
      <c r="G17311" s="3">
        <v>7.277633E-2</v>
      </c>
      <c r="H17311" s="3">
        <v>7.2212019999999999</v>
      </c>
      <c r="I17311" s="3">
        <v>3.1016849999999998</v>
      </c>
      <c r="J17311" s="3">
        <f t="shared" si="270"/>
        <v>0.40133108449818322</v>
      </c>
      <c r="K17311" s="3">
        <v>5.3318079999999997</v>
      </c>
      <c r="L17311" s="3">
        <v>10.175840000000001</v>
      </c>
      <c r="M17311" s="3" t="s">
        <v>13</v>
      </c>
    </row>
    <row r="17312" spans="1:13" x14ac:dyDescent="0.25">
      <c r="A17312" s="1">
        <v>41543.625</v>
      </c>
      <c r="B17312">
        <v>1.3684913285863588E-3</v>
      </c>
      <c r="C17312">
        <v>196.28710000000001</v>
      </c>
      <c r="D17312">
        <v>47.985100000000003</v>
      </c>
      <c r="E17312">
        <v>30.6739</v>
      </c>
      <c r="F17312">
        <v>3.9453700165053469</v>
      </c>
      <c r="G17312" s="3">
        <v>7.2557979999999994E-2</v>
      </c>
      <c r="H17312" s="3">
        <v>7.5533070000000002</v>
      </c>
      <c r="I17312" s="3">
        <v>3.0897160000000001</v>
      </c>
      <c r="J17312" s="3">
        <f t="shared" si="270"/>
        <v>0.4002559497381098</v>
      </c>
      <c r="K17312" s="3">
        <v>6.6887080000000001</v>
      </c>
      <c r="L17312" s="3">
        <v>8.1929630000000007</v>
      </c>
      <c r="M17312" s="3" t="s">
        <v>13</v>
      </c>
    </row>
    <row r="17313" spans="1:13" x14ac:dyDescent="0.25">
      <c r="A17313" s="1">
        <v>41543.645833333336</v>
      </c>
      <c r="B17313">
        <v>1.2234021255145249E-3</v>
      </c>
      <c r="C17313">
        <v>226.79230000000001</v>
      </c>
      <c r="D17313">
        <v>42.878999999999998</v>
      </c>
      <c r="E17313">
        <v>18.9922</v>
      </c>
      <c r="F17313">
        <v>4.1655976744984837</v>
      </c>
      <c r="G17313" s="3">
        <v>7.2340630000000003E-2</v>
      </c>
      <c r="H17313" s="3">
        <v>8.0215859999999992</v>
      </c>
      <c r="I17313" s="3">
        <v>3.1354790000000001</v>
      </c>
      <c r="J17313" s="3">
        <f t="shared" si="270"/>
        <v>0.40686190892280877</v>
      </c>
      <c r="K17313" s="3">
        <v>7.7125690000000002</v>
      </c>
      <c r="L17313" s="3">
        <v>16.65033</v>
      </c>
      <c r="M17313" s="3" t="s">
        <v>13</v>
      </c>
    </row>
    <row r="17314" spans="1:13" x14ac:dyDescent="0.25">
      <c r="A17314" s="1">
        <v>41543.666666666664</v>
      </c>
      <c r="B17314">
        <v>7.4088416822070454E-4</v>
      </c>
      <c r="C17314">
        <v>125.83540000000001</v>
      </c>
      <c r="D17314">
        <v>25.982800000000001</v>
      </c>
      <c r="E17314">
        <v>17.035799999999998</v>
      </c>
      <c r="F17314">
        <v>6.9402156623796101</v>
      </c>
      <c r="G17314" s="3">
        <v>7.2116340000000001E-2</v>
      </c>
      <c r="H17314" s="3">
        <v>7.3765830000000001</v>
      </c>
      <c r="I17314" s="3">
        <v>3.1671499999999999</v>
      </c>
      <c r="J17314" s="3">
        <f t="shared" si="270"/>
        <v>0.41002879763130962</v>
      </c>
      <c r="K17314" s="3">
        <v>7.414434</v>
      </c>
      <c r="L17314" s="3">
        <v>19.594819999999999</v>
      </c>
      <c r="M17314" s="3" t="s">
        <v>13</v>
      </c>
    </row>
    <row r="17315" spans="1:13" x14ac:dyDescent="0.25">
      <c r="A17315" s="1">
        <v>41543.6875</v>
      </c>
      <c r="B17315">
        <v>5.4093685992304195E-4</v>
      </c>
      <c r="C17315">
        <v>-3.1450459999999998</v>
      </c>
      <c r="D17315">
        <v>18.9924</v>
      </c>
      <c r="E17315">
        <v>8.7023899999999994</v>
      </c>
      <c r="F17315">
        <v>-1.031271380569136</v>
      </c>
      <c r="G17315" s="3">
        <v>7.1912859999999995E-2</v>
      </c>
      <c r="H17315" s="3">
        <v>6.1420130000000004</v>
      </c>
      <c r="I17315" s="3">
        <v>3.309186</v>
      </c>
      <c r="J17315" s="3">
        <f t="shared" si="270"/>
        <v>0.42653178472144943</v>
      </c>
      <c r="K17315" s="3">
        <v>6.9631689999999997</v>
      </c>
      <c r="L17315" s="3">
        <v>14.12805</v>
      </c>
      <c r="M17315" s="3" t="s">
        <v>13</v>
      </c>
    </row>
    <row r="17316" spans="1:13" x14ac:dyDescent="0.25">
      <c r="A17316" s="1">
        <v>41543.708333333336</v>
      </c>
      <c r="B17316">
        <v>2.6874541210814831E-4</v>
      </c>
      <c r="C17316">
        <v>-23.515999999999998</v>
      </c>
      <c r="D17316">
        <v>9.4409899999999993</v>
      </c>
      <c r="E17316">
        <v>5.1894600000000004</v>
      </c>
      <c r="F17316">
        <v>-15.513598523481123</v>
      </c>
      <c r="G17316" s="3">
        <v>7.1859480000000003E-2</v>
      </c>
      <c r="H17316" s="3">
        <v>5.5381369999999999</v>
      </c>
      <c r="I17316" s="3">
        <v>3.373669</v>
      </c>
      <c r="J17316" s="3">
        <f t="shared" si="270"/>
        <v>0.43390300538643739</v>
      </c>
      <c r="K17316" s="3">
        <v>6.5105560000000002</v>
      </c>
      <c r="L17316" s="3">
        <v>9.8526919999999993</v>
      </c>
      <c r="M17316" s="3" t="s">
        <v>13</v>
      </c>
    </row>
    <row r="17317" spans="1:13" x14ac:dyDescent="0.25">
      <c r="A17317" s="1">
        <v>41543.729166666664</v>
      </c>
      <c r="B17317">
        <v>1.4682040292864201E-4</v>
      </c>
      <c r="C17317">
        <v>-48.336329999999997</v>
      </c>
      <c r="D17317">
        <v>5.1605699999999999</v>
      </c>
      <c r="E17317">
        <v>6.5633299999999997</v>
      </c>
      <c r="F17317">
        <v>-18.23751395291395</v>
      </c>
      <c r="G17317" s="3">
        <v>7.1836259999999999E-2</v>
      </c>
      <c r="H17317" s="3">
        <v>4.9548540000000001</v>
      </c>
      <c r="I17317" s="3">
        <v>3.3726790000000002</v>
      </c>
      <c r="J17317" s="3">
        <f t="shared" si="270"/>
        <v>0.4328678020079042</v>
      </c>
      <c r="K17317" s="3">
        <v>5.3637139999999999</v>
      </c>
      <c r="L17317" s="3">
        <v>5.0983280000000004</v>
      </c>
      <c r="M17317" s="3" t="s">
        <v>13</v>
      </c>
    </row>
    <row r="17318" spans="1:13" x14ac:dyDescent="0.25">
      <c r="A17318" s="1">
        <v>41543.75</v>
      </c>
      <c r="B17318">
        <v>1.2798024418584931E-4</v>
      </c>
      <c r="C17318">
        <v>-81.326729999999998</v>
      </c>
      <c r="D17318">
        <v>4.5016999999999996</v>
      </c>
      <c r="E17318">
        <v>5.1292900000000001</v>
      </c>
      <c r="F17318">
        <v>-18.084616416096448</v>
      </c>
      <c r="G17318" s="3">
        <v>7.1805919999999995E-2</v>
      </c>
      <c r="H17318" s="3">
        <v>4.1535019999999996</v>
      </c>
      <c r="I17318" s="3">
        <v>3.2763469999999999</v>
      </c>
      <c r="J17318" s="3">
        <f t="shared" si="270"/>
        <v>0.41929236230420996</v>
      </c>
      <c r="K17318" s="3">
        <v>4.4777690000000003</v>
      </c>
      <c r="L17318" s="3">
        <v>4.3851930000000001</v>
      </c>
      <c r="M17318" s="3" t="s">
        <v>13</v>
      </c>
    </row>
    <row r="17319" spans="1:13" x14ac:dyDescent="0.25">
      <c r="A17319" s="1">
        <v>41543.770833333336</v>
      </c>
      <c r="B17319" s="2">
        <v>9.7794164183051831E-5</v>
      </c>
      <c r="C17319">
        <v>-84.652820000000006</v>
      </c>
      <c r="D17319">
        <v>3.4423300000000001</v>
      </c>
      <c r="E17319">
        <v>1.63768</v>
      </c>
      <c r="F17319">
        <v>-25.177805313590085</v>
      </c>
      <c r="G17319" s="3">
        <v>7.1851650000000003E-2</v>
      </c>
      <c r="H17319" s="3">
        <v>3.3923839999999998</v>
      </c>
      <c r="I17319" s="3">
        <v>3.4051279999999999</v>
      </c>
      <c r="J17319" s="3">
        <f t="shared" si="270"/>
        <v>0.43457711219718753</v>
      </c>
      <c r="K17319" s="3">
        <v>3.7744520000000001</v>
      </c>
      <c r="L17319" s="3">
        <v>344.5188</v>
      </c>
      <c r="M17319" s="3" t="s">
        <v>13</v>
      </c>
    </row>
    <row r="17320" spans="1:13" x14ac:dyDescent="0.25">
      <c r="A17320" s="1">
        <v>41543.791666666664</v>
      </c>
      <c r="B17320" s="2">
        <v>6.7397845963629221E-6</v>
      </c>
      <c r="C17320">
        <v>-80.09151</v>
      </c>
      <c r="D17320">
        <v>0.23730000000000001</v>
      </c>
      <c r="E17320">
        <v>3.7099099999999998</v>
      </c>
      <c r="F17320">
        <v>-28.461631608983389</v>
      </c>
      <c r="G17320" s="3">
        <v>7.1911749999999997E-2</v>
      </c>
      <c r="H17320" s="3">
        <v>3.1132270000000002</v>
      </c>
      <c r="I17320" s="3">
        <v>3.4671080000000001</v>
      </c>
      <c r="J17320" s="3">
        <f t="shared" si="270"/>
        <v>0.44204059610791357</v>
      </c>
      <c r="K17320" s="3">
        <v>3.9803139999999999</v>
      </c>
      <c r="L17320" s="3">
        <v>7.1463929999999998</v>
      </c>
      <c r="M17320" s="3" t="s">
        <v>13</v>
      </c>
    </row>
    <row r="17321" spans="1:13" x14ac:dyDescent="0.25">
      <c r="A17321" s="1">
        <v>41543.8125</v>
      </c>
      <c r="B17321" s="2">
        <v>5.180321476145888E-5</v>
      </c>
      <c r="C17321">
        <v>-73.263990000000007</v>
      </c>
      <c r="D17321">
        <v>1.8245400000000001</v>
      </c>
      <c r="E17321">
        <v>5.4296300000000004</v>
      </c>
      <c r="F17321">
        <v>-29.215966788106797</v>
      </c>
      <c r="G17321" s="3">
        <v>7.1944369999999994E-2</v>
      </c>
      <c r="H17321" s="3">
        <v>2.7523339999999998</v>
      </c>
      <c r="I17321" s="3">
        <v>3.5300660000000001</v>
      </c>
      <c r="J17321" s="3">
        <f t="shared" si="270"/>
        <v>0.44947951651692131</v>
      </c>
      <c r="K17321" s="3">
        <v>3.5116580000000002</v>
      </c>
      <c r="L17321" s="3">
        <v>7.6049499999999997</v>
      </c>
      <c r="M17321" s="3" t="s">
        <v>13</v>
      </c>
    </row>
    <row r="17322" spans="1:13" x14ac:dyDescent="0.25">
      <c r="A17322" s="1">
        <v>41543.833333333336</v>
      </c>
      <c r="B17322">
        <v>1.1948677711343189E-4</v>
      </c>
      <c r="C17322">
        <v>-57.780230000000003</v>
      </c>
      <c r="D17322">
        <v>4.2091700000000003</v>
      </c>
      <c r="E17322">
        <v>5.4405000000000001</v>
      </c>
      <c r="F17322">
        <v>-31.70313060268348</v>
      </c>
      <c r="G17322" s="3">
        <v>7.2019710000000001E-2</v>
      </c>
      <c r="H17322" s="3">
        <v>2.5532530000000002</v>
      </c>
      <c r="I17322" s="3">
        <v>3.6424310000000002</v>
      </c>
      <c r="J17322" s="3">
        <f t="shared" si="270"/>
        <v>0.4634521798561918</v>
      </c>
      <c r="K17322" s="3">
        <v>3.2061959999999998</v>
      </c>
      <c r="L17322" s="3">
        <v>351.03519999999997</v>
      </c>
      <c r="M17322" s="3" t="s">
        <v>13</v>
      </c>
    </row>
    <row r="17323" spans="1:13" x14ac:dyDescent="0.25">
      <c r="A17323" s="1">
        <v>41543.854166666664</v>
      </c>
      <c r="B17323">
        <v>1.1356281788074225E-4</v>
      </c>
      <c r="C17323">
        <v>-64.074960000000004</v>
      </c>
      <c r="D17323">
        <v>3.9996499999999999</v>
      </c>
      <c r="E17323">
        <v>3.87859</v>
      </c>
      <c r="F17323">
        <v>-30.871890122363432</v>
      </c>
      <c r="G17323" s="3">
        <v>7.2067729999999997E-2</v>
      </c>
      <c r="H17323" s="3">
        <v>2.7793480000000002</v>
      </c>
      <c r="I17323" s="3">
        <v>3.561626</v>
      </c>
      <c r="J17323" s="3">
        <f t="shared" si="270"/>
        <v>0.4535424201099299</v>
      </c>
      <c r="K17323" s="3">
        <v>3.1600670000000002</v>
      </c>
      <c r="L17323" s="3">
        <v>344.1311</v>
      </c>
      <c r="M17323" s="3" t="s">
        <v>13</v>
      </c>
    </row>
    <row r="17324" spans="1:13" x14ac:dyDescent="0.25">
      <c r="A17324" s="1">
        <v>41543.875</v>
      </c>
      <c r="B17324" s="2">
        <v>5.6725332814886805E-5</v>
      </c>
      <c r="C17324">
        <v>-66.364689999999996</v>
      </c>
      <c r="D17324">
        <v>1.9977799999999999</v>
      </c>
      <c r="E17324">
        <v>0.17910000000000001</v>
      </c>
      <c r="F17324">
        <v>-30.281094645838543</v>
      </c>
      <c r="G17324" s="3">
        <v>7.2088029999999997E-2</v>
      </c>
      <c r="H17324" s="3">
        <v>2.8172459999999999</v>
      </c>
      <c r="I17324" s="3">
        <v>3.5742159999999998</v>
      </c>
      <c r="J17324" s="3">
        <f t="shared" si="270"/>
        <v>0.45520816103859624</v>
      </c>
      <c r="K17324" s="3">
        <v>2.6840000000000002</v>
      </c>
      <c r="L17324" s="3">
        <v>10.049799999999999</v>
      </c>
      <c r="M17324" s="3" t="s">
        <v>13</v>
      </c>
    </row>
    <row r="17325" spans="1:13" x14ac:dyDescent="0.25">
      <c r="A17325" s="1">
        <v>41543.895833333336</v>
      </c>
      <c r="B17325" s="2">
        <v>3.4761303105310639E-6</v>
      </c>
      <c r="C17325">
        <v>-51.523400000000002</v>
      </c>
      <c r="D17325">
        <v>0.12252</v>
      </c>
      <c r="E17325">
        <v>0.12826000000000001</v>
      </c>
      <c r="F17325">
        <v>-31.015569989592329</v>
      </c>
      <c r="G17325" s="3">
        <v>7.2107370000000004E-2</v>
      </c>
      <c r="H17325" s="3">
        <v>1.969509</v>
      </c>
      <c r="I17325" s="3">
        <v>3.5223979999999999</v>
      </c>
      <c r="J17325" s="3">
        <f t="shared" si="270"/>
        <v>0.44723060841318157</v>
      </c>
      <c r="K17325" s="3">
        <v>1.8423849999999999</v>
      </c>
      <c r="L17325" s="3">
        <v>323.5772</v>
      </c>
      <c r="M17325" s="3" t="s">
        <v>13</v>
      </c>
    </row>
    <row r="17326" spans="1:13" x14ac:dyDescent="0.25">
      <c r="A17326" s="1">
        <v>41543.916666666664</v>
      </c>
      <c r="B17326" s="2">
        <v>-9.4401377514738504E-6</v>
      </c>
      <c r="C17326">
        <v>-70.804929999999999</v>
      </c>
      <c r="D17326">
        <v>-0.33306000000000002</v>
      </c>
      <c r="E17326">
        <v>-0.47209000000000001</v>
      </c>
      <c r="F17326">
        <v>-28.723669163394355</v>
      </c>
      <c r="G17326" s="3">
        <v>7.2116760000000002E-2</v>
      </c>
      <c r="H17326" s="3">
        <v>0.88946550000000002</v>
      </c>
      <c r="I17326" s="3">
        <v>3.4280840000000001</v>
      </c>
      <c r="J17326" s="3">
        <f t="shared" si="270"/>
        <v>0.43354708670316061</v>
      </c>
      <c r="K17326" s="3">
        <v>1.4689110000000001</v>
      </c>
      <c r="L17326" s="3">
        <v>197.56880000000001</v>
      </c>
      <c r="M17326" s="3" t="s">
        <v>13</v>
      </c>
    </row>
    <row r="17327" spans="1:13" x14ac:dyDescent="0.25">
      <c r="A17327" s="1">
        <v>41543.9375</v>
      </c>
      <c r="B17327" s="2">
        <v>-4.9732511382097147E-5</v>
      </c>
      <c r="C17327">
        <v>-73.037379999999999</v>
      </c>
      <c r="D17327">
        <v>-1.7571300000000001</v>
      </c>
      <c r="E17327">
        <v>-1.67591</v>
      </c>
      <c r="F17327">
        <v>-31.635177389193309</v>
      </c>
      <c r="G17327" s="3">
        <v>7.2097359999999999E-2</v>
      </c>
      <c r="H17327" s="3">
        <v>-0.65654869999999999</v>
      </c>
      <c r="I17327" s="3">
        <v>3.330978</v>
      </c>
      <c r="J17327" s="3">
        <f t="shared" si="270"/>
        <v>0.41888956259234739</v>
      </c>
      <c r="K17327" s="3">
        <v>1.588309</v>
      </c>
      <c r="L17327" s="3">
        <v>220.35380000000001</v>
      </c>
      <c r="M17327" s="3" t="s">
        <v>13</v>
      </c>
    </row>
    <row r="17328" spans="1:13" x14ac:dyDescent="0.25">
      <c r="A17328" s="1">
        <v>41543.958333333336</v>
      </c>
      <c r="B17328" s="2">
        <v>-7.7045408693835453E-5</v>
      </c>
      <c r="C17328">
        <v>-71.926919999999996</v>
      </c>
      <c r="D17328">
        <v>-2.72601</v>
      </c>
      <c r="E17328">
        <v>-0.95926999999999996</v>
      </c>
      <c r="F17328">
        <v>-37.894853443995395</v>
      </c>
      <c r="G17328" s="3">
        <v>7.2126369999999995E-2</v>
      </c>
      <c r="H17328" s="3">
        <v>-2.1993200000000002</v>
      </c>
      <c r="I17328" s="3">
        <v>3.2981780000000001</v>
      </c>
      <c r="J17328" s="3">
        <f t="shared" si="270"/>
        <v>0.41241650841386995</v>
      </c>
      <c r="K17328" s="3">
        <v>1.8435619999999999</v>
      </c>
      <c r="L17328" s="3">
        <v>255.2354</v>
      </c>
      <c r="M17328" s="3" t="s">
        <v>13</v>
      </c>
    </row>
    <row r="17329" spans="1:13" x14ac:dyDescent="0.25">
      <c r="A17329" s="1">
        <v>41543.979166666664</v>
      </c>
      <c r="B17329" s="2">
        <v>-5.2077490453047691E-5</v>
      </c>
      <c r="C17329">
        <v>-73.728729999999999</v>
      </c>
      <c r="D17329">
        <v>-1.8437600000000001</v>
      </c>
      <c r="E17329">
        <v>1.05419</v>
      </c>
      <c r="F17329">
        <v>-40.72055189397954</v>
      </c>
      <c r="G17329" s="3">
        <v>7.2177450000000004E-2</v>
      </c>
      <c r="H17329" s="3">
        <v>-2.884093</v>
      </c>
      <c r="I17329" s="3">
        <v>3.2475719999999999</v>
      </c>
      <c r="J17329" s="3">
        <f t="shared" si="270"/>
        <v>0.40506223836698146</v>
      </c>
      <c r="K17329" s="3">
        <v>1.9515260000000001</v>
      </c>
      <c r="L17329" s="3">
        <v>241.416</v>
      </c>
      <c r="M17329" s="3" t="s">
        <v>13</v>
      </c>
    </row>
    <row r="17330" spans="1:13" x14ac:dyDescent="0.25">
      <c r="A17330" s="1">
        <v>41544</v>
      </c>
      <c r="B17330" s="2">
        <v>2.5981237231110692E-5</v>
      </c>
      <c r="C17330">
        <v>-68.383830000000003</v>
      </c>
      <c r="D17330">
        <v>0.92000999999999999</v>
      </c>
      <c r="E17330">
        <v>-0.92007000000000005</v>
      </c>
      <c r="F17330">
        <v>-40.178848022900219</v>
      </c>
      <c r="G17330" s="3">
        <v>7.2204160000000003E-2</v>
      </c>
      <c r="H17330" s="3">
        <v>-3.080298</v>
      </c>
      <c r="I17330" s="3">
        <v>3.1744560000000002</v>
      </c>
      <c r="J17330" s="3">
        <f t="shared" si="270"/>
        <v>0.39565520410766958</v>
      </c>
      <c r="K17330" s="3">
        <v>1.8557349999999999</v>
      </c>
      <c r="L17330" s="3">
        <v>237.50630000000001</v>
      </c>
      <c r="M17330" s="3" t="s">
        <v>13</v>
      </c>
    </row>
    <row r="17331" spans="1:13" x14ac:dyDescent="0.25">
      <c r="A17331" s="1">
        <v>41544.020833333336</v>
      </c>
      <c r="B17331" s="2">
        <v>-4.312881005136813E-5</v>
      </c>
      <c r="C17331">
        <v>-67.867400000000004</v>
      </c>
      <c r="D17331">
        <v>-1.5285299999999999</v>
      </c>
      <c r="E17331">
        <v>-1.5619499999999999</v>
      </c>
      <c r="F17331">
        <v>-40.479405906649355</v>
      </c>
      <c r="G17331" s="3">
        <v>7.2232329999999997E-2</v>
      </c>
      <c r="H17331" s="3">
        <v>-4.0164460000000002</v>
      </c>
      <c r="I17331" s="3">
        <v>3.1123500000000002</v>
      </c>
      <c r="J17331" s="3">
        <f t="shared" si="270"/>
        <v>0.38656985244946185</v>
      </c>
      <c r="K17331" s="3">
        <v>2.1339450000000002</v>
      </c>
      <c r="L17331" s="3">
        <v>236.70869999999999</v>
      </c>
      <c r="M17331" s="3" t="s">
        <v>13</v>
      </c>
    </row>
    <row r="17332" spans="1:13" x14ac:dyDescent="0.25">
      <c r="A17332" s="1">
        <v>41544.041666666664</v>
      </c>
      <c r="B17332" s="2">
        <v>-5.4836035963101314E-5</v>
      </c>
      <c r="C17332">
        <v>-67.533240000000006</v>
      </c>
      <c r="D17332">
        <v>-1.9435899999999999</v>
      </c>
      <c r="E17332">
        <v>-5.6785500000000004</v>
      </c>
      <c r="F17332">
        <v>-42.12600611161465</v>
      </c>
      <c r="G17332" s="3">
        <v>6.8384159999999999E-2</v>
      </c>
      <c r="H17332" s="3">
        <v>-4.0969119999999997</v>
      </c>
      <c r="I17332" s="3">
        <v>3.0200670000000001</v>
      </c>
      <c r="J17332" s="3">
        <f t="shared" si="270"/>
        <v>0.37499567959424746</v>
      </c>
      <c r="K17332" s="3">
        <v>1.9170860000000001</v>
      </c>
      <c r="L17332" s="3">
        <v>226.75739999999999</v>
      </c>
      <c r="M17332" s="3" t="s">
        <v>13</v>
      </c>
    </row>
    <row r="17333" spans="1:13" x14ac:dyDescent="0.25">
      <c r="A17333" s="1">
        <v>41544.0625</v>
      </c>
      <c r="B17333">
        <v>-1.7546599077235172E-4</v>
      </c>
      <c r="C17333">
        <v>-65.605789999999999</v>
      </c>
      <c r="D17333">
        <v>-6.2246800000000002</v>
      </c>
      <c r="E17333">
        <v>-1.97502</v>
      </c>
      <c r="F17333">
        <v>-42.360169523437875</v>
      </c>
      <c r="G17333" s="3">
        <v>6.6201109999999994E-2</v>
      </c>
      <c r="H17333" s="3">
        <v>-5.0632849999999996</v>
      </c>
      <c r="I17333" s="3">
        <v>3.0344449999999998</v>
      </c>
      <c r="J17333" s="3">
        <f t="shared" si="270"/>
        <v>0.37542766186100773</v>
      </c>
      <c r="K17333" s="3">
        <v>1.3040929999999999</v>
      </c>
      <c r="L17333" s="3">
        <v>203.0445</v>
      </c>
      <c r="M17333" s="3" t="s">
        <v>13</v>
      </c>
    </row>
    <row r="17334" spans="1:13" x14ac:dyDescent="0.25">
      <c r="A17334" s="1">
        <v>41544.083333333336</v>
      </c>
      <c r="B17334" s="2">
        <v>-7.8024565395940201E-5</v>
      </c>
      <c r="C17334">
        <v>-66.770780000000002</v>
      </c>
      <c r="D17334">
        <v>-2.7631299999999999</v>
      </c>
      <c r="E17334">
        <v>0.30523</v>
      </c>
      <c r="F17334">
        <v>-43.489826183671511</v>
      </c>
      <c r="G17334" s="3">
        <v>6.6062350000000006E-2</v>
      </c>
      <c r="H17334" s="3">
        <v>-3.1735340000000001</v>
      </c>
      <c r="I17334" s="3">
        <v>3.1893340000000001</v>
      </c>
      <c r="J17334" s="3">
        <f t="shared" si="270"/>
        <v>0.39737232390159666</v>
      </c>
      <c r="K17334" s="3">
        <v>1.154066</v>
      </c>
      <c r="L17334" s="3">
        <v>223.06950000000001</v>
      </c>
      <c r="M17334" s="3" t="s">
        <v>13</v>
      </c>
    </row>
    <row r="17335" spans="1:13" x14ac:dyDescent="0.25">
      <c r="A17335" s="1">
        <v>41544.104166666664</v>
      </c>
      <c r="B17335" s="2">
        <v>5.99434052593172E-6</v>
      </c>
      <c r="C17335">
        <v>-67.046369999999996</v>
      </c>
      <c r="D17335">
        <v>0.21259</v>
      </c>
      <c r="E17335">
        <v>-6.4198500000000003</v>
      </c>
      <c r="F17335">
        <v>-41.554840647694249</v>
      </c>
      <c r="G17335" s="3">
        <v>6.5926440000000003E-2</v>
      </c>
      <c r="H17335" s="3">
        <v>-4.7556969999999996</v>
      </c>
      <c r="I17335" s="3">
        <v>2.9235910000000001</v>
      </c>
      <c r="J17335" s="3">
        <f t="shared" si="270"/>
        <v>0.36212759035600661</v>
      </c>
      <c r="K17335" s="3">
        <v>1.63218</v>
      </c>
      <c r="L17335" s="3">
        <v>243.024</v>
      </c>
      <c r="M17335" s="3" t="s">
        <v>13</v>
      </c>
    </row>
    <row r="17336" spans="1:13" x14ac:dyDescent="0.25">
      <c r="A17336" s="1">
        <v>41544.125</v>
      </c>
      <c r="B17336">
        <v>-2.0801937376090565E-4</v>
      </c>
      <c r="C17336">
        <v>-66.248329999999996</v>
      </c>
      <c r="D17336">
        <v>-7.3863399999999997</v>
      </c>
      <c r="E17336">
        <v>5.7398499999999997</v>
      </c>
      <c r="F17336">
        <v>-43.769930054278646</v>
      </c>
      <c r="G17336" s="3">
        <v>6.5778489999999995E-2</v>
      </c>
      <c r="H17336" s="3">
        <v>-6.0705799999999996</v>
      </c>
      <c r="I17336" s="3">
        <v>2.8090109999999999</v>
      </c>
      <c r="J17336" s="3">
        <f t="shared" si="270"/>
        <v>0.34623069672364559</v>
      </c>
      <c r="K17336" s="3">
        <v>1.973811</v>
      </c>
      <c r="L17336" s="3">
        <v>251.48750000000001</v>
      </c>
      <c r="M17336" s="3" t="s">
        <v>13</v>
      </c>
    </row>
    <row r="17337" spans="1:13" x14ac:dyDescent="0.25">
      <c r="A17337" s="1">
        <v>41544.145833333336</v>
      </c>
      <c r="B17337">
        <v>1.4704893270500518E-4</v>
      </c>
      <c r="C17337">
        <v>-66.957490000000007</v>
      </c>
      <c r="D17337">
        <v>5.2197199999999997</v>
      </c>
      <c r="E17337">
        <v>-5.0953299999999997</v>
      </c>
      <c r="F17337">
        <v>-45.407957950411017</v>
      </c>
      <c r="G17337" s="3">
        <v>6.5647720000000007E-2</v>
      </c>
      <c r="H17337" s="3">
        <v>-5.7187279999999996</v>
      </c>
      <c r="I17337" s="3">
        <v>2.7997350000000001</v>
      </c>
      <c r="J17337" s="3">
        <f t="shared" si="270"/>
        <v>0.34554198350241255</v>
      </c>
      <c r="K17337" s="3">
        <v>1.9023460000000001</v>
      </c>
      <c r="L17337" s="3">
        <v>251.84569999999999</v>
      </c>
      <c r="M17337" s="3" t="s">
        <v>13</v>
      </c>
    </row>
    <row r="17338" spans="1:13" x14ac:dyDescent="0.25">
      <c r="A17338" s="1">
        <v>41544.166666666664</v>
      </c>
      <c r="B17338">
        <v>-1.7005177010460403E-4</v>
      </c>
      <c r="C17338">
        <v>-65.687510000000003</v>
      </c>
      <c r="D17338">
        <v>-6.0380099999999999</v>
      </c>
      <c r="E17338">
        <v>1.28217</v>
      </c>
      <c r="F17338">
        <v>-44.10322257109344</v>
      </c>
      <c r="G17338" s="3">
        <v>6.5526260000000003E-2</v>
      </c>
      <c r="H17338" s="3">
        <v>-6.0383490000000002</v>
      </c>
      <c r="I17338" s="3">
        <v>2.846009</v>
      </c>
      <c r="J17338" s="3">
        <f t="shared" si="270"/>
        <v>0.35083329810952146</v>
      </c>
      <c r="K17338" s="3">
        <v>1.696129</v>
      </c>
      <c r="L17338" s="3">
        <v>215.46559999999999</v>
      </c>
      <c r="M17338" s="3" t="s">
        <v>13</v>
      </c>
    </row>
    <row r="17339" spans="1:13" x14ac:dyDescent="0.25">
      <c r="A17339" s="1">
        <v>41544.1875</v>
      </c>
      <c r="B17339" s="2">
        <v>1.3968166408708237E-5</v>
      </c>
      <c r="C17339">
        <v>-66.714650000000006</v>
      </c>
      <c r="D17339">
        <v>0.49591000000000002</v>
      </c>
      <c r="E17339">
        <v>8.8149700000000006</v>
      </c>
      <c r="F17339">
        <v>-45.063522209889271</v>
      </c>
      <c r="G17339" s="3">
        <v>6.5403240000000001E-2</v>
      </c>
      <c r="H17339" s="3">
        <v>-5.9148339999999999</v>
      </c>
      <c r="I17339" s="3">
        <v>2.807788</v>
      </c>
      <c r="J17339" s="3">
        <f t="shared" si="270"/>
        <v>0.34628176798390087</v>
      </c>
      <c r="K17339" s="3">
        <v>1.7323539999999999</v>
      </c>
      <c r="L17339" s="3">
        <v>240.4271</v>
      </c>
      <c r="M17339" s="3" t="s">
        <v>13</v>
      </c>
    </row>
    <row r="17340" spans="1:13" x14ac:dyDescent="0.25">
      <c r="A17340" s="1">
        <v>41544.208333333336</v>
      </c>
      <c r="B17340">
        <v>2.5095096366415623E-4</v>
      </c>
      <c r="C17340">
        <v>-64.494649999999993</v>
      </c>
      <c r="D17340">
        <v>8.9124099999999995</v>
      </c>
      <c r="E17340">
        <v>-0.56137000000000004</v>
      </c>
      <c r="F17340">
        <v>-44.068661733482386</v>
      </c>
      <c r="G17340" s="3">
        <v>6.5272430000000006E-2</v>
      </c>
      <c r="H17340" s="3">
        <v>-6.2733879999999997</v>
      </c>
      <c r="I17340" s="3">
        <v>2.7946360000000001</v>
      </c>
      <c r="J17340" s="3">
        <f t="shared" si="270"/>
        <v>0.34419730870966653</v>
      </c>
      <c r="K17340" s="3">
        <v>1.2774449999999999</v>
      </c>
      <c r="L17340" s="3">
        <v>252.12270000000001</v>
      </c>
      <c r="M17340" s="3" t="s">
        <v>13</v>
      </c>
    </row>
    <row r="17341" spans="1:13" x14ac:dyDescent="0.25">
      <c r="A17341" s="1">
        <v>41544.229166666664</v>
      </c>
      <c r="B17341" s="2">
        <v>-3.5035895064212349E-5</v>
      </c>
      <c r="C17341">
        <v>-63.22719</v>
      </c>
      <c r="D17341">
        <v>-1.2428699999999999</v>
      </c>
      <c r="E17341">
        <v>0.64046999999999998</v>
      </c>
      <c r="F17341">
        <v>-45.842286659414057</v>
      </c>
      <c r="G17341" s="3">
        <v>6.5134200000000003E-2</v>
      </c>
      <c r="H17341" s="3">
        <v>-5.0342200000000004</v>
      </c>
      <c r="I17341" s="3">
        <v>2.9923350000000002</v>
      </c>
      <c r="J17341" s="3">
        <f t="shared" si="270"/>
        <v>0.3702578653201174</v>
      </c>
      <c r="K17341" s="3">
        <v>0.85997100000000004</v>
      </c>
      <c r="L17341" s="3">
        <v>210.82579999999999</v>
      </c>
      <c r="M17341" s="3" t="s">
        <v>13</v>
      </c>
    </row>
    <row r="17342" spans="1:13" x14ac:dyDescent="0.25">
      <c r="A17342" s="1">
        <v>41544.25</v>
      </c>
      <c r="B17342" s="2">
        <v>2.1966969579873413E-5</v>
      </c>
      <c r="C17342">
        <v>-63.1721</v>
      </c>
      <c r="D17342">
        <v>0.78047999999999995</v>
      </c>
      <c r="E17342">
        <v>5.0192800000000002</v>
      </c>
      <c r="F17342">
        <v>-45.715597257982338</v>
      </c>
      <c r="G17342" s="3">
        <v>6.5007930000000005E-2</v>
      </c>
      <c r="H17342" s="3">
        <v>-6.7388539999999999</v>
      </c>
      <c r="I17342" s="3">
        <v>2.587888</v>
      </c>
      <c r="J17342" s="3">
        <f t="shared" si="270"/>
        <v>0.31817757889953752</v>
      </c>
      <c r="K17342" s="3">
        <v>1.585782</v>
      </c>
      <c r="L17342" s="3">
        <v>259.41489999999999</v>
      </c>
      <c r="M17342" s="3" t="s">
        <v>13</v>
      </c>
    </row>
    <row r="17343" spans="1:13" x14ac:dyDescent="0.25">
      <c r="A17343" s="1">
        <v>41544.270833333336</v>
      </c>
      <c r="B17343">
        <v>1.3999232423717432E-4</v>
      </c>
      <c r="C17343">
        <v>-16.353370000000002</v>
      </c>
      <c r="D17343">
        <v>4.9725799999999998</v>
      </c>
      <c r="E17343">
        <v>8.2372599999999991</v>
      </c>
      <c r="F17343">
        <v>-53.12651687798926</v>
      </c>
      <c r="G17343" s="3">
        <v>6.4895800000000003E-2</v>
      </c>
      <c r="H17343" s="3">
        <v>-6.4523409999999997</v>
      </c>
      <c r="I17343" s="3">
        <v>2.7766000000000002</v>
      </c>
      <c r="J17343" s="3">
        <f t="shared" si="270"/>
        <v>0.34174662027049313</v>
      </c>
      <c r="K17343" s="3">
        <v>1.477846</v>
      </c>
      <c r="L17343" s="3">
        <v>253.62520000000001</v>
      </c>
      <c r="M17343" s="3" t="s">
        <v>13</v>
      </c>
    </row>
    <row r="17344" spans="1:13" x14ac:dyDescent="0.25">
      <c r="A17344" s="1">
        <v>41544.291666666664</v>
      </c>
      <c r="B17344">
        <v>2.3348949641765476E-4</v>
      </c>
      <c r="C17344">
        <v>34.884639999999997</v>
      </c>
      <c r="D17344">
        <v>8.2662300000000002</v>
      </c>
      <c r="E17344">
        <v>20.9937</v>
      </c>
      <c r="F17344">
        <v>-57.171670469273494</v>
      </c>
      <c r="G17344" s="3">
        <v>6.4811649999999998E-2</v>
      </c>
      <c r="H17344" s="3">
        <v>-2.8485390000000002</v>
      </c>
      <c r="I17344" s="3">
        <v>3.1919040000000001</v>
      </c>
      <c r="J17344" s="3">
        <f t="shared" si="270"/>
        <v>0.39817126917485984</v>
      </c>
      <c r="K17344" s="3">
        <v>0.81694409999999995</v>
      </c>
      <c r="L17344" s="3">
        <v>115.3135</v>
      </c>
      <c r="M17344" s="3" t="s">
        <v>13</v>
      </c>
    </row>
    <row r="17345" spans="1:13" x14ac:dyDescent="0.25">
      <c r="A17345" s="1">
        <v>41544.3125</v>
      </c>
      <c r="B17345">
        <v>6.488935050480226E-4</v>
      </c>
      <c r="C17345">
        <v>81.745099999999994</v>
      </c>
      <c r="D17345">
        <v>22.939599999999999</v>
      </c>
      <c r="E17345">
        <v>27.289100000000001</v>
      </c>
      <c r="F17345">
        <v>-35.287959690763884</v>
      </c>
      <c r="G17345" s="3">
        <v>6.4816650000000003E-2</v>
      </c>
      <c r="H17345" s="3">
        <v>-1.278491</v>
      </c>
      <c r="I17345" s="3">
        <v>3.3243200000000002</v>
      </c>
      <c r="J17345" s="3">
        <f t="shared" si="270"/>
        <v>0.41709811344968312</v>
      </c>
      <c r="K17345" s="3">
        <v>0.80669190000000002</v>
      </c>
      <c r="L17345" s="3">
        <v>74.665220000000005</v>
      </c>
      <c r="M17345" s="3" t="s">
        <v>13</v>
      </c>
    </row>
    <row r="17346" spans="1:13" x14ac:dyDescent="0.25">
      <c r="A17346" s="1">
        <v>41544.333333333336</v>
      </c>
      <c r="B17346">
        <v>9.0632239801768011E-4</v>
      </c>
      <c r="C17346">
        <v>140.62559999999999</v>
      </c>
      <c r="D17346">
        <v>31.9724</v>
      </c>
      <c r="E17346">
        <v>30.8504</v>
      </c>
      <c r="F17346">
        <v>-31.658223045086132</v>
      </c>
      <c r="G17346" s="3">
        <v>6.4898440000000002E-2</v>
      </c>
      <c r="H17346" s="3">
        <v>1.018221</v>
      </c>
      <c r="I17346" s="3">
        <v>3.5060250000000002</v>
      </c>
      <c r="J17346" s="3">
        <f t="shared" ref="J17346:J17409" si="271">(((I17346/1000)*461.5*(H17346+273.15)))/1000</f>
        <v>0.44361255399004873</v>
      </c>
      <c r="K17346" s="3">
        <v>0.67349300000000001</v>
      </c>
      <c r="L17346" s="3">
        <v>58.455840000000002</v>
      </c>
      <c r="M17346" s="3" t="s">
        <v>13</v>
      </c>
    </row>
    <row r="17347" spans="1:13" x14ac:dyDescent="0.25">
      <c r="A17347" s="1">
        <v>41544.354166666664</v>
      </c>
      <c r="B17347">
        <v>1.1184811721567159E-3</v>
      </c>
      <c r="C17347">
        <v>199.88990000000001</v>
      </c>
      <c r="D17347">
        <v>39.394599999999997</v>
      </c>
      <c r="E17347">
        <v>2.24871</v>
      </c>
      <c r="F17347">
        <v>-24.283212438630397</v>
      </c>
      <c r="G17347" s="3">
        <v>6.5028500000000003E-2</v>
      </c>
      <c r="H17347" s="3">
        <v>2.7240959999999999</v>
      </c>
      <c r="I17347" s="3">
        <v>3.5461520000000002</v>
      </c>
      <c r="J17347" s="3">
        <f t="shared" si="271"/>
        <v>0.45148151676407011</v>
      </c>
      <c r="K17347" s="3">
        <v>0.83812379999999997</v>
      </c>
      <c r="L17347" s="3">
        <v>57.712829999999997</v>
      </c>
      <c r="M17347" s="3" t="s">
        <v>13</v>
      </c>
    </row>
    <row r="17348" spans="1:13" x14ac:dyDescent="0.25">
      <c r="A17348" s="1">
        <v>41544.375</v>
      </c>
      <c r="B17348">
        <v>3.7143244158170798E-4</v>
      </c>
      <c r="C17348">
        <v>257.2638</v>
      </c>
      <c r="D17348">
        <v>13.066599999999999</v>
      </c>
      <c r="E17348">
        <v>32.4739</v>
      </c>
      <c r="F17348">
        <v>-10.581066559334403</v>
      </c>
      <c r="G17348" s="3">
        <v>6.5182790000000004E-2</v>
      </c>
      <c r="H17348" s="3">
        <v>4.0312700000000001</v>
      </c>
      <c r="I17348" s="3">
        <v>3.5922290000000001</v>
      </c>
      <c r="J17348" s="3">
        <f t="shared" si="271"/>
        <v>0.45951490221590807</v>
      </c>
      <c r="K17348" s="3">
        <v>1.104128</v>
      </c>
      <c r="L17348" s="3">
        <v>55.450380000000003</v>
      </c>
      <c r="M17348" s="3" t="s">
        <v>13</v>
      </c>
    </row>
    <row r="17349" spans="1:13" x14ac:dyDescent="0.25">
      <c r="A17349" s="1">
        <v>41544.395833333336</v>
      </c>
      <c r="B17349">
        <v>1.2869873417482669E-3</v>
      </c>
      <c r="C17349">
        <v>308.30259999999998</v>
      </c>
      <c r="D17349">
        <v>45.220599999999997</v>
      </c>
      <c r="E17349">
        <v>41.851300000000002</v>
      </c>
      <c r="F17349">
        <v>1.3254187299431024</v>
      </c>
      <c r="G17349" s="3">
        <v>6.5387239999999999E-2</v>
      </c>
      <c r="H17349" s="3">
        <v>5.3255970000000001</v>
      </c>
      <c r="I17349" s="3">
        <v>3.4920040000000001</v>
      </c>
      <c r="J17349" s="3">
        <f t="shared" si="271"/>
        <v>0.44878009021607806</v>
      </c>
      <c r="K17349" s="3">
        <v>1.023142</v>
      </c>
      <c r="L17349" s="3">
        <v>36.789790000000004</v>
      </c>
      <c r="M17349" s="3" t="s">
        <v>13</v>
      </c>
    </row>
    <row r="17350" spans="1:13" x14ac:dyDescent="0.25">
      <c r="A17350" s="1">
        <v>41544.416666666664</v>
      </c>
      <c r="B17350">
        <v>1.6686483743549427E-3</v>
      </c>
      <c r="C17350">
        <v>349.13389999999998</v>
      </c>
      <c r="D17350">
        <v>58.535499999999999</v>
      </c>
      <c r="E17350">
        <v>36.129199999999997</v>
      </c>
      <c r="F17350">
        <v>9.8967673131383052</v>
      </c>
      <c r="G17350" s="3">
        <v>6.5685350000000003E-2</v>
      </c>
      <c r="H17350" s="3">
        <v>7.0818190000000003</v>
      </c>
      <c r="I17350" s="3">
        <v>2.9990350000000001</v>
      </c>
      <c r="J17350" s="3">
        <f t="shared" si="271"/>
        <v>0.38785615286548791</v>
      </c>
      <c r="K17350" s="3">
        <v>0.97920859999999998</v>
      </c>
      <c r="L17350" s="3">
        <v>58.670099999999998</v>
      </c>
      <c r="M17350" s="3" t="s">
        <v>13</v>
      </c>
    </row>
    <row r="17351" spans="1:13" x14ac:dyDescent="0.25">
      <c r="A17351" s="1">
        <v>41544.4375</v>
      </c>
      <c r="B17351">
        <v>1.4714296113230105E-3</v>
      </c>
      <c r="C17351">
        <v>382.83109999999999</v>
      </c>
      <c r="D17351">
        <v>51.556899999999999</v>
      </c>
      <c r="E17351">
        <v>39.2117</v>
      </c>
      <c r="F17351">
        <v>28.580555507645123</v>
      </c>
      <c r="G17351" s="3">
        <v>6.6067829999999994E-2</v>
      </c>
      <c r="H17351" s="3">
        <v>8.3389980000000001</v>
      </c>
      <c r="I17351" s="3">
        <v>2.8099560000000001</v>
      </c>
      <c r="J17351" s="3">
        <f t="shared" si="271"/>
        <v>0.36503343902577662</v>
      </c>
      <c r="K17351" s="3">
        <v>1.152169</v>
      </c>
      <c r="L17351" s="3">
        <v>55.469270000000002</v>
      </c>
      <c r="M17351" s="3" t="s">
        <v>13</v>
      </c>
    </row>
    <row r="17352" spans="1:13" x14ac:dyDescent="0.25">
      <c r="A17352" s="1">
        <v>41544.458333333336</v>
      </c>
      <c r="B17352">
        <v>1.521623535075362E-3</v>
      </c>
      <c r="C17352">
        <v>406.0206</v>
      </c>
      <c r="D17352">
        <v>53.258400000000002</v>
      </c>
      <c r="E17352">
        <v>50.214799999999997</v>
      </c>
      <c r="F17352">
        <v>36.099130906106851</v>
      </c>
      <c r="G17352" s="3">
        <v>6.6774089999999994E-2</v>
      </c>
      <c r="H17352" s="3">
        <v>9.4937729999999991</v>
      </c>
      <c r="I17352" s="3">
        <v>2.4649679999999998</v>
      </c>
      <c r="J17352" s="3">
        <f t="shared" si="271"/>
        <v>0.32153067547212771</v>
      </c>
      <c r="K17352" s="3">
        <v>1.4151530000000001</v>
      </c>
      <c r="L17352" s="3">
        <v>50.611359999999998</v>
      </c>
      <c r="M17352" s="3" t="s">
        <v>13</v>
      </c>
    </row>
    <row r="17353" spans="1:13" x14ac:dyDescent="0.25">
      <c r="A17353" s="1">
        <v>41544.479166666664</v>
      </c>
      <c r="B17353">
        <v>1.8698893052880631E-3</v>
      </c>
      <c r="C17353">
        <v>421.2242</v>
      </c>
      <c r="D17353">
        <v>65.393100000000004</v>
      </c>
      <c r="E17353">
        <v>37.687399999999997</v>
      </c>
      <c r="F17353">
        <v>48.143812300873179</v>
      </c>
      <c r="G17353" s="3">
        <v>7.2640780000000002E-2</v>
      </c>
      <c r="H17353" s="3">
        <v>10.39629</v>
      </c>
      <c r="I17353" s="3">
        <v>2.4003899999999998</v>
      </c>
      <c r="J17353" s="3">
        <f t="shared" si="271"/>
        <v>0.31410690488300558</v>
      </c>
      <c r="K17353" s="3">
        <v>1.5201070000000001</v>
      </c>
      <c r="L17353" s="3">
        <v>38.217100000000002</v>
      </c>
      <c r="M17353" s="3" t="s">
        <v>13</v>
      </c>
    </row>
    <row r="17354" spans="1:13" x14ac:dyDescent="0.25">
      <c r="A17354" s="1">
        <v>41544.5</v>
      </c>
      <c r="B17354">
        <v>1.4758057131874231E-3</v>
      </c>
      <c r="C17354">
        <v>424.87540000000001</v>
      </c>
      <c r="D17354">
        <v>51.5794</v>
      </c>
      <c r="E17354">
        <v>39.668300000000002</v>
      </c>
      <c r="F17354">
        <v>57.395020130814245</v>
      </c>
      <c r="G17354" s="3">
        <v>7.2508160000000002E-2</v>
      </c>
      <c r="H17354" s="3">
        <v>11.06101</v>
      </c>
      <c r="I17354" s="3">
        <v>2.205301</v>
      </c>
      <c r="J17354" s="3">
        <f t="shared" si="271"/>
        <v>0.28925473553629061</v>
      </c>
      <c r="K17354" s="3">
        <v>1.833108</v>
      </c>
      <c r="L17354" s="3">
        <v>340.5444</v>
      </c>
      <c r="M17354" s="3" t="s">
        <v>13</v>
      </c>
    </row>
    <row r="17355" spans="1:13" x14ac:dyDescent="0.25">
      <c r="A17355" s="1">
        <v>41544.520833333336</v>
      </c>
      <c r="B17355">
        <v>1.6018146253128859E-3</v>
      </c>
      <c r="C17355">
        <v>413.37520000000001</v>
      </c>
      <c r="D17355">
        <v>55.915399999999998</v>
      </c>
      <c r="E17355">
        <v>47.255099999999999</v>
      </c>
      <c r="F17355">
        <v>59.953865868892407</v>
      </c>
      <c r="G17355" s="3">
        <v>7.2326630000000003E-2</v>
      </c>
      <c r="H17355" s="3">
        <v>12.36468</v>
      </c>
      <c r="I17355" s="3">
        <v>2.3036400000000001</v>
      </c>
      <c r="J17355" s="3">
        <f t="shared" si="271"/>
        <v>0.30353918177634481</v>
      </c>
      <c r="K17355" s="3">
        <v>1.336212</v>
      </c>
      <c r="L17355" s="3">
        <v>33.357599999999998</v>
      </c>
      <c r="M17355" s="3" t="s">
        <v>13</v>
      </c>
    </row>
    <row r="17356" spans="1:13" x14ac:dyDescent="0.25">
      <c r="A17356" s="1">
        <v>41544.541666666664</v>
      </c>
      <c r="B17356">
        <v>1.8232123896316928E-3</v>
      </c>
      <c r="C17356">
        <v>402.37560000000002</v>
      </c>
      <c r="D17356">
        <v>63.623399999999997</v>
      </c>
      <c r="E17356">
        <v>33.446300000000001</v>
      </c>
      <c r="F17356">
        <v>65.238538199743076</v>
      </c>
      <c r="G17356" s="3">
        <v>7.2057360000000001E-2</v>
      </c>
      <c r="H17356" s="3">
        <v>12.70908</v>
      </c>
      <c r="I17356" s="3">
        <v>2.3614489999999999</v>
      </c>
      <c r="J17356" s="3">
        <f t="shared" si="271"/>
        <v>0.31153171621709352</v>
      </c>
      <c r="K17356" s="3">
        <v>2.5347249999999999</v>
      </c>
      <c r="L17356" s="3">
        <v>351.80619999999999</v>
      </c>
      <c r="M17356" s="3" t="s">
        <v>13</v>
      </c>
    </row>
    <row r="17357" spans="1:13" x14ac:dyDescent="0.25">
      <c r="A17357" s="1">
        <v>41544.5625</v>
      </c>
      <c r="B17357">
        <v>1.4326494262194051E-3</v>
      </c>
      <c r="C17357">
        <v>373.05919999999998</v>
      </c>
      <c r="D17357">
        <v>49.954099999999997</v>
      </c>
      <c r="E17357">
        <v>26.820900000000002</v>
      </c>
      <c r="F17357">
        <v>59.002486692478769</v>
      </c>
      <c r="G17357" s="3">
        <v>7.1817190000000003E-2</v>
      </c>
      <c r="H17357" s="3">
        <v>13.568300000000001</v>
      </c>
      <c r="I17357" s="3">
        <v>2.4997560000000001</v>
      </c>
      <c r="J17357" s="3">
        <f t="shared" si="271"/>
        <v>0.3307689524241102</v>
      </c>
      <c r="K17357" s="3">
        <v>1.9984649999999999</v>
      </c>
      <c r="L17357" s="3">
        <v>9.7520749999999996</v>
      </c>
      <c r="M17357" s="3" t="s">
        <v>13</v>
      </c>
    </row>
    <row r="17358" spans="1:13" x14ac:dyDescent="0.25">
      <c r="A17358" s="1">
        <v>41544.583333333336</v>
      </c>
      <c r="B17358">
        <v>1.1435158310202924E-3</v>
      </c>
      <c r="C17358">
        <v>336.6456</v>
      </c>
      <c r="D17358">
        <v>39.859000000000002</v>
      </c>
      <c r="E17358">
        <v>24.2653</v>
      </c>
      <c r="F17358">
        <v>57.218063579296683</v>
      </c>
      <c r="G17358" s="3">
        <v>7.1549940000000006E-2</v>
      </c>
      <c r="H17358" s="3">
        <v>13.9306</v>
      </c>
      <c r="I17358" s="3">
        <v>2.4508109999999999</v>
      </c>
      <c r="J17358" s="3">
        <f t="shared" si="271"/>
        <v>0.32470230492718588</v>
      </c>
      <c r="K17358" s="3">
        <v>2.1137630000000001</v>
      </c>
      <c r="L17358" s="3">
        <v>39.616459999999996</v>
      </c>
      <c r="M17358" s="3" t="s">
        <v>13</v>
      </c>
    </row>
    <row r="17359" spans="1:13" x14ac:dyDescent="0.25">
      <c r="A17359" s="1">
        <v>41544.604166666664</v>
      </c>
      <c r="B17359">
        <v>9.8868251577343921E-4</v>
      </c>
      <c r="C17359">
        <v>289.79629999999997</v>
      </c>
      <c r="D17359">
        <v>34.4499</v>
      </c>
      <c r="E17359">
        <v>25.6248</v>
      </c>
      <c r="F17359">
        <v>50.001128244902503</v>
      </c>
      <c r="G17359" s="3">
        <v>7.1331259999999994E-2</v>
      </c>
      <c r="H17359" s="3">
        <v>14.307840000000001</v>
      </c>
      <c r="I17359" s="3">
        <v>2.4758580000000001</v>
      </c>
      <c r="J17359" s="3">
        <f t="shared" si="271"/>
        <v>0.32845176188953129</v>
      </c>
      <c r="K17359" s="3">
        <v>1.859135</v>
      </c>
      <c r="L17359" s="3">
        <v>52.324069999999999</v>
      </c>
      <c r="M17359" s="3" t="s">
        <v>13</v>
      </c>
    </row>
    <row r="17360" spans="1:13" x14ac:dyDescent="0.25">
      <c r="A17360" s="1">
        <v>41544.625</v>
      </c>
      <c r="B17360">
        <v>1.0507353140849576E-3</v>
      </c>
      <c r="C17360">
        <v>238.41300000000001</v>
      </c>
      <c r="D17360">
        <v>36.601100000000002</v>
      </c>
      <c r="E17360">
        <v>20.9451</v>
      </c>
      <c r="F17360">
        <v>50.093008704783657</v>
      </c>
      <c r="G17360" s="3">
        <v>7.1023199999999995E-2</v>
      </c>
      <c r="H17360" s="3">
        <v>14.62879</v>
      </c>
      <c r="I17360" s="3">
        <v>2.5732620000000002</v>
      </c>
      <c r="J17360" s="3">
        <f t="shared" si="271"/>
        <v>0.34175469870504027</v>
      </c>
      <c r="K17360" s="3">
        <v>2.2089810000000001</v>
      </c>
      <c r="L17360" s="3">
        <v>16.763210000000001</v>
      </c>
      <c r="M17360" s="3" t="s">
        <v>13</v>
      </c>
    </row>
    <row r="17361" spans="1:13" x14ac:dyDescent="0.25">
      <c r="A17361" s="1">
        <v>41544.645833333336</v>
      </c>
      <c r="B17361">
        <v>8.3389863032126959E-4</v>
      </c>
      <c r="C17361">
        <v>181.90620000000001</v>
      </c>
      <c r="D17361">
        <v>29.041899999999998</v>
      </c>
      <c r="E17361">
        <v>21.239899999999999</v>
      </c>
      <c r="F17361">
        <v>44.325136077849322</v>
      </c>
      <c r="G17361" s="3">
        <v>7.0680519999999997E-2</v>
      </c>
      <c r="H17361" s="3">
        <v>14.84806</v>
      </c>
      <c r="I17361" s="3">
        <v>2.625426</v>
      </c>
      <c r="J17361" s="3">
        <f t="shared" si="271"/>
        <v>0.34894826994184791</v>
      </c>
      <c r="K17361" s="3">
        <v>2.127818</v>
      </c>
      <c r="L17361" s="3">
        <v>18.188289999999999</v>
      </c>
      <c r="M17361" s="3" t="s">
        <v>13</v>
      </c>
    </row>
    <row r="17362" spans="1:13" x14ac:dyDescent="0.25">
      <c r="A17362" s="1">
        <v>41544.666666666664</v>
      </c>
      <c r="B17362">
        <v>8.1863613164296441E-4</v>
      </c>
      <c r="C17362">
        <v>133.01920000000001</v>
      </c>
      <c r="D17362">
        <v>28.526599999999998</v>
      </c>
      <c r="E17362">
        <v>16.299900000000001</v>
      </c>
      <c r="F17362">
        <v>35.166468892484097</v>
      </c>
      <c r="G17362" s="3">
        <v>7.0353959999999993E-2</v>
      </c>
      <c r="H17362" s="3">
        <v>14.23888</v>
      </c>
      <c r="I17362" s="3">
        <v>3.151745</v>
      </c>
      <c r="J17362" s="3">
        <f t="shared" si="271"/>
        <v>0.41801583887236932</v>
      </c>
      <c r="K17362" s="3">
        <v>4.8965949999999996</v>
      </c>
      <c r="L17362" s="3">
        <v>11.876010000000001</v>
      </c>
      <c r="M17362" s="3" t="s">
        <v>13</v>
      </c>
    </row>
    <row r="17363" spans="1:13" x14ac:dyDescent="0.25">
      <c r="A17363" s="1">
        <v>41544.6875</v>
      </c>
      <c r="B17363">
        <v>5.9952269202753132E-4</v>
      </c>
      <c r="C17363">
        <v>69.334040000000002</v>
      </c>
      <c r="D17363">
        <v>20.9057</v>
      </c>
      <c r="E17363">
        <v>9.4440399999999993</v>
      </c>
      <c r="F17363">
        <v>18.321952987838845</v>
      </c>
      <c r="G17363" s="3">
        <v>7.0133319999999999E-2</v>
      </c>
      <c r="H17363" s="3">
        <v>13.49957</v>
      </c>
      <c r="I17363" s="3">
        <v>3.2798370000000001</v>
      </c>
      <c r="J17363" s="3">
        <f t="shared" si="271"/>
        <v>0.43388562402982156</v>
      </c>
      <c r="K17363" s="3">
        <v>5.3861629999999998</v>
      </c>
      <c r="L17363" s="3">
        <v>7.9366459999999996</v>
      </c>
      <c r="M17363" s="3" t="s">
        <v>13</v>
      </c>
    </row>
    <row r="17364" spans="1:13" x14ac:dyDescent="0.25">
      <c r="A17364" s="1">
        <v>41544.708333333336</v>
      </c>
      <c r="B17364">
        <v>3.1158837651658837E-4</v>
      </c>
      <c r="C17364">
        <v>1.03667</v>
      </c>
      <c r="D17364">
        <v>10.8749</v>
      </c>
      <c r="E17364">
        <v>8.6842799999999993</v>
      </c>
      <c r="F17364">
        <v>10.781485381842144</v>
      </c>
      <c r="G17364" s="3">
        <v>6.9903240000000005E-2</v>
      </c>
      <c r="H17364" s="3">
        <v>12.55015</v>
      </c>
      <c r="I17364" s="3">
        <v>3.3025920000000002</v>
      </c>
      <c r="J17364" s="3">
        <f t="shared" si="271"/>
        <v>0.43544880024753113</v>
      </c>
      <c r="K17364" s="3">
        <v>5.1273749999999998</v>
      </c>
      <c r="L17364" s="3">
        <v>0.44192500000000001</v>
      </c>
      <c r="M17364" s="3" t="s">
        <v>13</v>
      </c>
    </row>
    <row r="17365" spans="1:13" x14ac:dyDescent="0.25">
      <c r="A17365" s="1">
        <v>41544.729166666664</v>
      </c>
      <c r="B17365">
        <v>1.8994837789089588E-4</v>
      </c>
      <c r="C17365">
        <v>-78.670599999999993</v>
      </c>
      <c r="D17365">
        <v>6.6401700000000003</v>
      </c>
      <c r="E17365">
        <v>2.2328899999999998</v>
      </c>
      <c r="F17365">
        <v>5.6082435221016187</v>
      </c>
      <c r="G17365" s="3">
        <v>6.9687840000000001E-2</v>
      </c>
      <c r="H17365" s="3">
        <v>10.822509999999999</v>
      </c>
      <c r="I17365" s="3">
        <v>3.23136</v>
      </c>
      <c r="J17365" s="3">
        <f t="shared" si="271"/>
        <v>0.42348043467512642</v>
      </c>
      <c r="K17365" s="3">
        <v>3.7876799999999999</v>
      </c>
      <c r="L17365" s="3">
        <v>352.21980000000002</v>
      </c>
      <c r="M17365" s="3" t="s">
        <v>13</v>
      </c>
    </row>
    <row r="17366" spans="1:13" x14ac:dyDescent="0.25">
      <c r="A17366" s="1">
        <v>41544.75</v>
      </c>
      <c r="B17366" s="2">
        <v>2.8531954930318747E-5</v>
      </c>
      <c r="C17366">
        <v>-88.389769999999999</v>
      </c>
      <c r="D17366">
        <v>1.0001800000000001</v>
      </c>
      <c r="E17366">
        <v>3.1871900000000002</v>
      </c>
      <c r="F17366">
        <v>-6.7759049079435218</v>
      </c>
      <c r="G17366" s="3">
        <v>6.9576219999999994E-2</v>
      </c>
      <c r="H17366" s="3">
        <v>7.8450939999999996</v>
      </c>
      <c r="I17366" s="3">
        <v>3.2045349999999999</v>
      </c>
      <c r="J17366" s="3">
        <f t="shared" si="271"/>
        <v>0.41556165015392033</v>
      </c>
      <c r="K17366" s="3">
        <v>2.1942059999999999</v>
      </c>
      <c r="L17366" s="3">
        <v>315.1558</v>
      </c>
      <c r="M17366" s="3" t="s">
        <v>13</v>
      </c>
    </row>
    <row r="17367" spans="1:13" x14ac:dyDescent="0.25">
      <c r="A17367" s="1">
        <v>41544.770833333336</v>
      </c>
      <c r="B17367" s="2">
        <v>5.2173476344419655E-5</v>
      </c>
      <c r="C17367">
        <v>-85.908259999999999</v>
      </c>
      <c r="D17367">
        <v>1.8294999999999999</v>
      </c>
      <c r="E17367">
        <v>0.34272000000000002</v>
      </c>
      <c r="F17367">
        <v>-18.021603062547708</v>
      </c>
      <c r="G17367" s="3">
        <v>6.9571270000000004E-2</v>
      </c>
      <c r="H17367" s="3">
        <v>7.5079779999999996</v>
      </c>
      <c r="I17367" s="3">
        <v>2.968512</v>
      </c>
      <c r="J17367" s="3">
        <f t="shared" si="271"/>
        <v>0.38449252963420155</v>
      </c>
      <c r="K17367" s="3">
        <v>2.0115129999999999</v>
      </c>
      <c r="L17367" s="3">
        <v>280.51479999999998</v>
      </c>
      <c r="M17367" s="3" t="s">
        <v>13</v>
      </c>
    </row>
    <row r="17368" spans="1:13" x14ac:dyDescent="0.25">
      <c r="A17368" s="1">
        <v>41544.791666666664</v>
      </c>
      <c r="B17368" s="2">
        <v>-4.61275167253973E-5</v>
      </c>
      <c r="C17368">
        <v>-81.444059999999993</v>
      </c>
      <c r="D17368">
        <v>-1.6163799999999999</v>
      </c>
      <c r="E17368">
        <v>4.1111599999999999</v>
      </c>
      <c r="F17368">
        <v>-21.215370845048756</v>
      </c>
      <c r="G17368" s="3">
        <v>6.9598430000000003E-2</v>
      </c>
      <c r="H17368" s="3">
        <v>8.2495949999999993</v>
      </c>
      <c r="I17368" s="3">
        <v>2.775623</v>
      </c>
      <c r="J17368" s="3">
        <f t="shared" si="271"/>
        <v>0.36045881529554413</v>
      </c>
      <c r="K17368" s="3">
        <v>1.044322</v>
      </c>
      <c r="L17368" s="3">
        <v>275.27820000000003</v>
      </c>
      <c r="M17368" s="3" t="s">
        <v>13</v>
      </c>
    </row>
    <row r="17369" spans="1:13" x14ac:dyDescent="0.25">
      <c r="A17369" s="1">
        <v>41544.8125</v>
      </c>
      <c r="B17369" s="2">
        <v>8.0795224568569037E-5</v>
      </c>
      <c r="C17369">
        <v>-77.241650000000007</v>
      </c>
      <c r="D17369">
        <v>2.8399100000000002</v>
      </c>
      <c r="E17369">
        <v>0.60343000000000002</v>
      </c>
      <c r="F17369">
        <v>-18.954707098188663</v>
      </c>
      <c r="G17369" s="3">
        <v>6.9595340000000006E-2</v>
      </c>
      <c r="H17369" s="3">
        <v>4.9359109999999999</v>
      </c>
      <c r="I17369" s="3">
        <v>2.9666540000000001</v>
      </c>
      <c r="J17369" s="3">
        <f t="shared" si="271"/>
        <v>0.38073042991774286</v>
      </c>
      <c r="K17369" s="3">
        <v>1.862196</v>
      </c>
      <c r="L17369" s="3">
        <v>246.28980000000001</v>
      </c>
      <c r="M17369" s="3" t="s">
        <v>13</v>
      </c>
    </row>
    <row r="17370" spans="1:13" x14ac:dyDescent="0.25">
      <c r="A17370" s="1">
        <v>41544.833333333336</v>
      </c>
      <c r="B17370" s="2">
        <v>-3.4730443204722834E-6</v>
      </c>
      <c r="C17370">
        <v>-73.806920000000005</v>
      </c>
      <c r="D17370">
        <v>-0.1222</v>
      </c>
      <c r="E17370">
        <v>1.3181</v>
      </c>
      <c r="F17370">
        <v>-25.588424677289424</v>
      </c>
      <c r="G17370" s="3">
        <v>6.9675390000000004E-2</v>
      </c>
      <c r="H17370" s="3">
        <v>3.836964</v>
      </c>
      <c r="I17370" s="3">
        <v>2.9507690000000002</v>
      </c>
      <c r="J17370" s="3">
        <f t="shared" si="271"/>
        <v>0.37719527833680838</v>
      </c>
      <c r="K17370" s="3">
        <v>1.9599519999999999</v>
      </c>
      <c r="L17370" s="3">
        <v>238.49080000000001</v>
      </c>
      <c r="M17370" s="3" t="s">
        <v>13</v>
      </c>
    </row>
    <row r="17371" spans="1:13" x14ac:dyDescent="0.25">
      <c r="A17371" s="1">
        <v>41544.854166666664</v>
      </c>
      <c r="B17371" s="2">
        <v>8.2838414564910706E-6</v>
      </c>
      <c r="C17371">
        <v>-72.440719999999999</v>
      </c>
      <c r="D17371">
        <v>0.29208000000000001</v>
      </c>
      <c r="E17371">
        <v>0.19225999999999999</v>
      </c>
      <c r="F17371">
        <v>-27.309940372859401</v>
      </c>
      <c r="G17371" s="3">
        <v>6.9747729999999994E-2</v>
      </c>
      <c r="H17371" s="3">
        <v>1.5729709999999999</v>
      </c>
      <c r="I17371" s="3">
        <v>3.1312280000000001</v>
      </c>
      <c r="J17371" s="3">
        <f t="shared" si="271"/>
        <v>0.39699164954621607</v>
      </c>
      <c r="K17371" s="3">
        <v>2.306187</v>
      </c>
      <c r="L17371" s="3">
        <v>242.07679999999999</v>
      </c>
      <c r="M17371" s="3" t="s">
        <v>13</v>
      </c>
    </row>
    <row r="17372" spans="1:13" x14ac:dyDescent="0.25">
      <c r="A17372" s="1">
        <v>41544.875</v>
      </c>
      <c r="B17372" s="2">
        <v>-3.4437521612763537E-5</v>
      </c>
      <c r="C17372">
        <v>-73.516589999999994</v>
      </c>
      <c r="D17372">
        <v>-1.21367</v>
      </c>
      <c r="E17372">
        <v>0.46645999999999999</v>
      </c>
      <c r="F17372">
        <v>-32.487424626798116</v>
      </c>
      <c r="G17372" s="3">
        <v>6.9857269999999999E-2</v>
      </c>
      <c r="H17372" s="3">
        <v>2.0746899999999999</v>
      </c>
      <c r="I17372" s="3">
        <v>3.1977150000000001</v>
      </c>
      <c r="J17372" s="3">
        <f t="shared" si="271"/>
        <v>0.40616159018771603</v>
      </c>
      <c r="K17372" s="3">
        <v>2.4586420000000002</v>
      </c>
      <c r="L17372" s="3">
        <v>235.2662</v>
      </c>
      <c r="M17372" s="3" t="s">
        <v>13</v>
      </c>
    </row>
    <row r="17373" spans="1:13" x14ac:dyDescent="0.25">
      <c r="A17373" s="1">
        <v>41544.895833333336</v>
      </c>
      <c r="B17373" s="2">
        <v>-2.9446543892167472E-6</v>
      </c>
      <c r="C17373">
        <v>-71.071330000000003</v>
      </c>
      <c r="D17373">
        <v>-0.10385</v>
      </c>
      <c r="E17373">
        <v>-1.5942700000000001</v>
      </c>
      <c r="F17373">
        <v>-30.286044024211243</v>
      </c>
      <c r="G17373" s="3">
        <v>6.9896150000000004E-2</v>
      </c>
      <c r="H17373" s="3">
        <v>1.3183510000000001</v>
      </c>
      <c r="I17373" s="3">
        <v>3.1482489999999999</v>
      </c>
      <c r="J17373" s="3">
        <f t="shared" si="271"/>
        <v>0.39877970938835455</v>
      </c>
      <c r="K17373" s="3">
        <v>2.462167</v>
      </c>
      <c r="L17373" s="3">
        <v>240.71789999999999</v>
      </c>
      <c r="M17373" s="3" t="s">
        <v>13</v>
      </c>
    </row>
    <row r="17374" spans="1:13" x14ac:dyDescent="0.25">
      <c r="A17374" s="1">
        <v>41544.916666666664</v>
      </c>
      <c r="B17374" s="2">
        <v>-2.0568328217017519E-5</v>
      </c>
      <c r="C17374">
        <v>-66.708860000000001</v>
      </c>
      <c r="D17374">
        <v>-0.72543000000000002</v>
      </c>
      <c r="E17374">
        <v>-1.2243900000000001</v>
      </c>
      <c r="F17374">
        <v>-31.643557389646297</v>
      </c>
      <c r="G17374" s="3">
        <v>6.9952449999999999E-2</v>
      </c>
      <c r="H17374" s="3">
        <v>1.257644</v>
      </c>
      <c r="I17374" s="3">
        <v>3.1609039999999999</v>
      </c>
      <c r="J17374" s="3">
        <f t="shared" si="271"/>
        <v>0.40029412532240627</v>
      </c>
      <c r="K17374" s="3">
        <v>1.6884539999999999</v>
      </c>
      <c r="L17374" s="3">
        <v>194.11170000000001</v>
      </c>
      <c r="M17374" s="3" t="s">
        <v>13</v>
      </c>
    </row>
    <row r="17375" spans="1:13" x14ac:dyDescent="0.25">
      <c r="A17375" s="1">
        <v>41544.9375</v>
      </c>
      <c r="B17375" s="2">
        <v>-1.4992891820684526E-5</v>
      </c>
      <c r="C17375">
        <v>-66.273830000000004</v>
      </c>
      <c r="D17375">
        <v>-0.52917000000000003</v>
      </c>
      <c r="E17375">
        <v>0.49933</v>
      </c>
      <c r="F17375">
        <v>-33.088044302128303</v>
      </c>
      <c r="G17375" s="3">
        <v>6.9994379999999995E-2</v>
      </c>
      <c r="H17375" s="3">
        <v>0.47616389999999997</v>
      </c>
      <c r="I17375" s="3">
        <v>2.9598249999999999</v>
      </c>
      <c r="J17375" s="3">
        <f t="shared" si="271"/>
        <v>0.37376218620089402</v>
      </c>
      <c r="K17375" s="3">
        <v>1.4245319999999999</v>
      </c>
      <c r="L17375" s="3">
        <v>236.35659999999999</v>
      </c>
      <c r="M17375" s="3" t="s">
        <v>13</v>
      </c>
    </row>
    <row r="17376" spans="1:13" x14ac:dyDescent="0.25">
      <c r="A17376" s="1">
        <v>41544.958333333336</v>
      </c>
      <c r="B17376" s="2">
        <v>-4.677516150185302E-6</v>
      </c>
      <c r="C17376">
        <v>-66.71687</v>
      </c>
      <c r="D17376">
        <v>-0.16516</v>
      </c>
      <c r="E17376">
        <v>-0.25938</v>
      </c>
      <c r="F17376">
        <v>-35.592973900526658</v>
      </c>
      <c r="G17376" s="3">
        <v>7.0053019999999994E-2</v>
      </c>
      <c r="H17376" s="3">
        <v>2.7482599999999999E-2</v>
      </c>
      <c r="I17376" s="3">
        <v>3.0651570000000001</v>
      </c>
      <c r="J17376" s="3">
        <f t="shared" si="271"/>
        <v>0.38642865940508403</v>
      </c>
      <c r="K17376" s="3">
        <v>1.9884310000000001</v>
      </c>
      <c r="L17376" s="3">
        <v>250.32919999999999</v>
      </c>
      <c r="M17376" s="3" t="s">
        <v>13</v>
      </c>
    </row>
    <row r="17377" spans="1:13" x14ac:dyDescent="0.25">
      <c r="A17377" s="1">
        <v>41544.979166666664</v>
      </c>
      <c r="B17377" s="2">
        <v>-3.9887731638276154E-5</v>
      </c>
      <c r="C17377">
        <v>-68.776179999999997</v>
      </c>
      <c r="D17377">
        <v>-1.4090199999999999</v>
      </c>
      <c r="E17377">
        <v>-0.33329999999999999</v>
      </c>
      <c r="F17377">
        <v>-37.105428833410279</v>
      </c>
      <c r="G17377" s="3">
        <v>7.0120950000000001E-2</v>
      </c>
      <c r="H17377" s="3">
        <v>-0.44253480000000001</v>
      </c>
      <c r="I17377" s="3">
        <v>3.1410629999999999</v>
      </c>
      <c r="J17377" s="3">
        <f t="shared" si="271"/>
        <v>0.39531689822435873</v>
      </c>
      <c r="K17377" s="3">
        <v>2.2330480000000001</v>
      </c>
      <c r="L17377" s="3">
        <v>246.3999</v>
      </c>
      <c r="M17377" s="3" t="s">
        <v>13</v>
      </c>
    </row>
    <row r="17378" spans="1:13" x14ac:dyDescent="0.25">
      <c r="A17378" s="1">
        <v>41545</v>
      </c>
      <c r="B17378" s="2">
        <v>-3.7126789722125163E-6</v>
      </c>
      <c r="C17378">
        <v>-65.057379999999995</v>
      </c>
      <c r="D17378">
        <v>-0.13134999999999999</v>
      </c>
      <c r="E17378">
        <v>-0.38646999999999998</v>
      </c>
      <c r="F17378">
        <v>-33.622350155217191</v>
      </c>
      <c r="G17378" s="3">
        <v>7.0142350000000006E-2</v>
      </c>
      <c r="H17378" s="3">
        <v>-2.1042610000000002</v>
      </c>
      <c r="I17378" s="3">
        <v>3.0940859999999999</v>
      </c>
      <c r="J17378" s="3">
        <f t="shared" si="271"/>
        <v>0.38703181838339407</v>
      </c>
      <c r="K17378" s="3">
        <v>1.911497</v>
      </c>
      <c r="L17378" s="3">
        <v>238.27340000000001</v>
      </c>
      <c r="M17378" s="3" t="s">
        <v>13</v>
      </c>
    </row>
    <row r="17379" spans="1:13" x14ac:dyDescent="0.25">
      <c r="A17379" s="1">
        <v>41545.020833333336</v>
      </c>
      <c r="B17379" s="2">
        <v>-2.7605204195166154E-5</v>
      </c>
      <c r="C17379">
        <v>-61.838149999999999</v>
      </c>
      <c r="D17379">
        <v>-0.97636999999999996</v>
      </c>
      <c r="E17379">
        <v>-0.26745999999999998</v>
      </c>
      <c r="F17379">
        <v>-36.610390683793277</v>
      </c>
      <c r="G17379" s="3">
        <v>7.0176069999999993E-2</v>
      </c>
      <c r="H17379" s="3">
        <v>-1.8061100000000001</v>
      </c>
      <c r="I17379" s="3">
        <v>3.150852</v>
      </c>
      <c r="J17379" s="3">
        <f t="shared" si="271"/>
        <v>0.3945660883651102</v>
      </c>
      <c r="K17379" s="3">
        <v>1.7091320000000001</v>
      </c>
      <c r="L17379" s="3">
        <v>235.31909999999999</v>
      </c>
      <c r="M17379" s="3" t="s">
        <v>13</v>
      </c>
    </row>
    <row r="17380" spans="1:13" x14ac:dyDescent="0.25">
      <c r="A17380" s="1">
        <v>41545.041666666664</v>
      </c>
      <c r="B17380" s="2">
        <v>-1.6653813269669299E-5</v>
      </c>
      <c r="C17380">
        <v>-62.513120000000001</v>
      </c>
      <c r="D17380">
        <v>-0.58882999999999996</v>
      </c>
      <c r="E17380">
        <v>-1.09836</v>
      </c>
      <c r="F17380">
        <v>-38.106947541549538</v>
      </c>
      <c r="G17380" s="3">
        <v>7.022399E-2</v>
      </c>
      <c r="H17380" s="3">
        <v>-1.4380230000000001</v>
      </c>
      <c r="I17380" s="3">
        <v>2.9739200000000001</v>
      </c>
      <c r="J17380" s="3">
        <f t="shared" si="271"/>
        <v>0.37291492853828617</v>
      </c>
      <c r="K17380" s="3">
        <v>1.6308480000000001</v>
      </c>
      <c r="L17380" s="3">
        <v>247.84350000000001</v>
      </c>
      <c r="M17380" s="3" t="s">
        <v>13</v>
      </c>
    </row>
    <row r="17381" spans="1:13" x14ac:dyDescent="0.25">
      <c r="A17381" s="1">
        <v>41545.0625</v>
      </c>
      <c r="B17381" s="2">
        <v>-5.9471837440970695E-5</v>
      </c>
      <c r="C17381">
        <v>-62.029760000000003</v>
      </c>
      <c r="D17381">
        <v>-2.1057299999999999</v>
      </c>
      <c r="E17381">
        <v>-1.3192900000000001</v>
      </c>
      <c r="F17381">
        <v>-39.20354929225546</v>
      </c>
      <c r="G17381" s="3">
        <v>7.0268150000000001E-2</v>
      </c>
      <c r="H17381" s="3">
        <v>-2.9766780000000002</v>
      </c>
      <c r="I17381" s="3">
        <v>3.0234770000000002</v>
      </c>
      <c r="J17381" s="3">
        <f t="shared" si="271"/>
        <v>0.37698219377469411</v>
      </c>
      <c r="K17381" s="3">
        <v>2.0735749999999999</v>
      </c>
      <c r="L17381" s="3">
        <v>245.1755</v>
      </c>
      <c r="M17381" s="3" t="s">
        <v>13</v>
      </c>
    </row>
    <row r="17382" spans="1:13" x14ac:dyDescent="0.25">
      <c r="A17382" s="1">
        <v>41545.083333333336</v>
      </c>
      <c r="B17382" s="2">
        <v>-6.3308939872349312E-5</v>
      </c>
      <c r="C17382">
        <v>-60.7834</v>
      </c>
      <c r="D17382">
        <v>-2.2404299999999999</v>
      </c>
      <c r="E17382">
        <v>2.61991</v>
      </c>
      <c r="F17382">
        <v>-39.444364966559576</v>
      </c>
      <c r="G17382" s="3">
        <v>7.0300799999999997E-2</v>
      </c>
      <c r="H17382" s="3">
        <v>-2.413611</v>
      </c>
      <c r="I17382" s="3">
        <v>3.1290040000000001</v>
      </c>
      <c r="J17382" s="3">
        <f t="shared" si="271"/>
        <v>0.39095291516440561</v>
      </c>
      <c r="K17382" s="3">
        <v>1.9242699999999999</v>
      </c>
      <c r="L17382" s="3">
        <v>240.6943</v>
      </c>
      <c r="M17382" s="3" t="s">
        <v>13</v>
      </c>
    </row>
    <row r="17383" spans="1:13" x14ac:dyDescent="0.25">
      <c r="A17383" s="1">
        <v>41545.104166666664</v>
      </c>
      <c r="B17383">
        <v>1.0016278950260794E-4</v>
      </c>
      <c r="C17383">
        <v>-61.060600000000001</v>
      </c>
      <c r="D17383">
        <v>3.54745</v>
      </c>
      <c r="E17383">
        <v>-9.5280000000000004E-2</v>
      </c>
      <c r="F17383">
        <v>-38.280653216527227</v>
      </c>
      <c r="G17383" s="3">
        <v>6.6506910000000002E-2</v>
      </c>
      <c r="H17383" s="3">
        <v>-3.2734679999999998</v>
      </c>
      <c r="I17383" s="3">
        <v>2.958081</v>
      </c>
      <c r="J17383" s="3">
        <f t="shared" si="271"/>
        <v>0.36842313012382494</v>
      </c>
      <c r="K17383" s="3">
        <v>1.6360749999999999</v>
      </c>
      <c r="L17383" s="3">
        <v>236.7363</v>
      </c>
      <c r="M17383" s="3" t="s">
        <v>13</v>
      </c>
    </row>
    <row r="17384" spans="1:13" x14ac:dyDescent="0.25">
      <c r="A17384" s="1">
        <v>41545.125</v>
      </c>
      <c r="B17384" s="2">
        <v>-1.9061589199362544E-5</v>
      </c>
      <c r="C17384">
        <v>-59.602899999999998</v>
      </c>
      <c r="D17384">
        <v>-0.67554000000000003</v>
      </c>
      <c r="E17384">
        <v>-1.35843</v>
      </c>
      <c r="F17384">
        <v>-40.472687185005029</v>
      </c>
      <c r="G17384" s="3">
        <v>6.4270010000000002E-2</v>
      </c>
      <c r="H17384" s="3">
        <v>-3.9800460000000002</v>
      </c>
      <c r="I17384" s="3">
        <v>2.9920719999999998</v>
      </c>
      <c r="J17384" s="3">
        <f t="shared" si="271"/>
        <v>0.37168096982206339</v>
      </c>
      <c r="K17384" s="3">
        <v>1.9622980000000001</v>
      </c>
      <c r="L17384" s="3">
        <v>249.476</v>
      </c>
      <c r="M17384" s="3" t="s">
        <v>13</v>
      </c>
    </row>
    <row r="17385" spans="1:13" x14ac:dyDescent="0.25">
      <c r="A17385" s="1">
        <v>41545.145833333336</v>
      </c>
      <c r="B17385" s="2">
        <v>-6.3634717587971094E-5</v>
      </c>
      <c r="C17385">
        <v>-60.566809999999997</v>
      </c>
      <c r="D17385">
        <v>-2.2563399999999998</v>
      </c>
      <c r="E17385">
        <v>-0.83804000000000001</v>
      </c>
      <c r="F17385">
        <v>-40.879938219298921</v>
      </c>
      <c r="G17385" s="3">
        <v>6.4150719999999994E-2</v>
      </c>
      <c r="H17385" s="3">
        <v>-4.5275499999999997</v>
      </c>
      <c r="I17385" s="3">
        <v>2.9848340000000002</v>
      </c>
      <c r="J17385" s="3">
        <f t="shared" si="271"/>
        <v>0.37002766421760286</v>
      </c>
      <c r="K17385" s="3">
        <v>1.9982120000000001</v>
      </c>
      <c r="L17385" s="3">
        <v>252.98269999999999</v>
      </c>
      <c r="M17385" s="3" t="s">
        <v>13</v>
      </c>
    </row>
    <row r="17386" spans="1:13" x14ac:dyDescent="0.25">
      <c r="A17386" s="1">
        <v>41545.166666666664</v>
      </c>
      <c r="B17386" s="2">
        <v>-3.9110975667815091E-5</v>
      </c>
      <c r="C17386">
        <v>-50.31991</v>
      </c>
      <c r="D17386">
        <v>-1.3862699999999999</v>
      </c>
      <c r="E17386">
        <v>-0.60899999999999999</v>
      </c>
      <c r="F17386">
        <v>-40.033023253248771</v>
      </c>
      <c r="G17386" s="3">
        <v>6.4033530000000005E-2</v>
      </c>
      <c r="H17386" s="3">
        <v>-4.1234029999999997</v>
      </c>
      <c r="I17386" s="3">
        <v>2.9677129999999998</v>
      </c>
      <c r="J17386" s="3">
        <f t="shared" si="271"/>
        <v>0.36845870605471798</v>
      </c>
      <c r="K17386" s="3">
        <v>1.4431620000000001</v>
      </c>
      <c r="L17386" s="3">
        <v>243.98240000000001</v>
      </c>
      <c r="M17386" s="3" t="s">
        <v>13</v>
      </c>
    </row>
    <row r="17387" spans="1:13" x14ac:dyDescent="0.25">
      <c r="A17387" s="1">
        <v>41545.1875</v>
      </c>
      <c r="B17387" s="2">
        <v>-3.0827550605216573E-5</v>
      </c>
      <c r="C17387">
        <v>-55.534239999999997</v>
      </c>
      <c r="D17387">
        <v>-1.09267</v>
      </c>
      <c r="E17387">
        <v>0.86389000000000005</v>
      </c>
      <c r="F17387">
        <v>-39.227283735468689</v>
      </c>
      <c r="G17387" s="3">
        <v>6.3944810000000005E-2</v>
      </c>
      <c r="H17387" s="3">
        <v>-4.1254710000000001</v>
      </c>
      <c r="I17387" s="3">
        <v>2.9963579999999999</v>
      </c>
      <c r="J17387" s="3">
        <f t="shared" si="271"/>
        <v>0.37201228854557378</v>
      </c>
      <c r="K17387" s="3">
        <v>1.7727949999999999</v>
      </c>
      <c r="L17387" s="3">
        <v>236.6901</v>
      </c>
      <c r="M17387" s="3" t="s">
        <v>13</v>
      </c>
    </row>
    <row r="17388" spans="1:13" x14ac:dyDescent="0.25">
      <c r="A17388" s="1">
        <v>41545.208333333336</v>
      </c>
      <c r="B17388" s="2">
        <v>3.1657463448813145E-5</v>
      </c>
      <c r="C17388">
        <v>-56.370530000000002</v>
      </c>
      <c r="D17388">
        <v>1.1216200000000001</v>
      </c>
      <c r="E17388">
        <v>0.41442000000000001</v>
      </c>
      <c r="F17388">
        <v>-38.826099183741263</v>
      </c>
      <c r="G17388" s="3">
        <v>6.3849690000000001E-2</v>
      </c>
      <c r="H17388" s="3">
        <v>-3.6735720000000001</v>
      </c>
      <c r="I17388" s="3">
        <v>2.990265</v>
      </c>
      <c r="J17388" s="3">
        <f t="shared" si="271"/>
        <v>0.37187943714423327</v>
      </c>
      <c r="K17388" s="3">
        <v>1.8088200000000001</v>
      </c>
      <c r="L17388" s="3">
        <v>240.30029999999999</v>
      </c>
      <c r="M17388" s="3" t="s">
        <v>13</v>
      </c>
    </row>
    <row r="17389" spans="1:13" x14ac:dyDescent="0.25">
      <c r="A17389" s="1">
        <v>41545.229166666664</v>
      </c>
      <c r="B17389" s="2">
        <v>1.8622807749797305E-5</v>
      </c>
      <c r="C17389">
        <v>-53.836410000000001</v>
      </c>
      <c r="D17389">
        <v>0.66022999999999998</v>
      </c>
      <c r="E17389">
        <v>-2.8911699999999998</v>
      </c>
      <c r="F17389">
        <v>-40.193453546214521</v>
      </c>
      <c r="G17389" s="3">
        <v>6.3737260000000004E-2</v>
      </c>
      <c r="H17389" s="3">
        <v>-4.3763290000000001</v>
      </c>
      <c r="I17389" s="3">
        <v>2.900455</v>
      </c>
      <c r="J17389" s="3">
        <f t="shared" si="271"/>
        <v>0.35976968035022078</v>
      </c>
      <c r="K17389" s="3">
        <v>1.769015</v>
      </c>
      <c r="L17389" s="3">
        <v>245.97640000000001</v>
      </c>
      <c r="M17389" s="3" t="s">
        <v>13</v>
      </c>
    </row>
    <row r="17390" spans="1:13" x14ac:dyDescent="0.25">
      <c r="A17390" s="1">
        <v>41545.25</v>
      </c>
      <c r="B17390" s="2">
        <v>-9.3923362555958903E-5</v>
      </c>
      <c r="C17390">
        <v>-47.576599999999999</v>
      </c>
      <c r="D17390">
        <v>-3.33169</v>
      </c>
      <c r="E17390">
        <v>4.1874700000000002</v>
      </c>
      <c r="F17390">
        <v>-39.847734792280448</v>
      </c>
      <c r="G17390" s="3">
        <v>6.3657309999999995E-2</v>
      </c>
      <c r="H17390" s="3">
        <v>-4.9802099999999996</v>
      </c>
      <c r="I17390" s="3">
        <v>2.8659750000000002</v>
      </c>
      <c r="J17390" s="3">
        <f t="shared" si="271"/>
        <v>0.35469409226265786</v>
      </c>
      <c r="K17390" s="3">
        <v>1.682585</v>
      </c>
      <c r="L17390" s="3">
        <v>230.99170000000001</v>
      </c>
      <c r="M17390" s="3" t="s">
        <v>13</v>
      </c>
    </row>
    <row r="17391" spans="1:13" x14ac:dyDescent="0.25">
      <c r="A17391" s="1">
        <v>41545.270833333336</v>
      </c>
      <c r="B17391">
        <v>1.1022656353038751E-4</v>
      </c>
      <c r="C17391">
        <v>-12.56329</v>
      </c>
      <c r="D17391">
        <v>3.9046699999999999</v>
      </c>
      <c r="E17391">
        <v>18.105699999999999</v>
      </c>
      <c r="F17391">
        <v>-49.273427061846306</v>
      </c>
      <c r="G17391" s="3">
        <v>6.3582520000000003E-2</v>
      </c>
      <c r="H17391" s="3">
        <v>-3.4943300000000002</v>
      </c>
      <c r="I17391" s="3">
        <v>3.2233649999999998</v>
      </c>
      <c r="J17391" s="3">
        <f t="shared" si="271"/>
        <v>0.40113517638868729</v>
      </c>
      <c r="K17391" s="3">
        <v>1.091977</v>
      </c>
      <c r="L17391" s="3">
        <v>251.3501</v>
      </c>
      <c r="M17391" s="3" t="s">
        <v>13</v>
      </c>
    </row>
    <row r="17392" spans="1:13" x14ac:dyDescent="0.25">
      <c r="A17392" s="1">
        <v>41545.291666666664</v>
      </c>
      <c r="B17392">
        <v>5.2064457561587149E-4</v>
      </c>
      <c r="C17392">
        <v>23.467359999999999</v>
      </c>
      <c r="D17392">
        <v>18.395700000000001</v>
      </c>
      <c r="E17392">
        <v>25.913</v>
      </c>
      <c r="F17392">
        <v>-44.906212000786965</v>
      </c>
      <c r="G17392" s="3">
        <v>6.3576720000000003E-2</v>
      </c>
      <c r="H17392" s="3">
        <v>-0.68519410000000003</v>
      </c>
      <c r="I17392" s="3">
        <v>3.2979449999999999</v>
      </c>
      <c r="J17392" s="3">
        <f t="shared" si="271"/>
        <v>0.41469187529162349</v>
      </c>
      <c r="K17392" s="3">
        <v>0.9097655</v>
      </c>
      <c r="L17392" s="3">
        <v>203.62889999999999</v>
      </c>
      <c r="M17392" s="3" t="s">
        <v>13</v>
      </c>
    </row>
    <row r="17393" spans="1:13" x14ac:dyDescent="0.25">
      <c r="A17393" s="1">
        <v>41545.3125</v>
      </c>
      <c r="B17393">
        <v>8.2063749959357141E-4</v>
      </c>
      <c r="C17393">
        <v>84.000029999999995</v>
      </c>
      <c r="D17393">
        <v>28.935600000000001</v>
      </c>
      <c r="E17393">
        <v>20.690799999999999</v>
      </c>
      <c r="F17393">
        <v>-31.405406416020032</v>
      </c>
      <c r="G17393" s="3">
        <v>6.3613000000000003E-2</v>
      </c>
      <c r="H17393" s="3">
        <v>1.54532</v>
      </c>
      <c r="I17393" s="3">
        <v>3.401529</v>
      </c>
      <c r="J17393" s="3">
        <f t="shared" si="271"/>
        <v>0.43121826083208514</v>
      </c>
      <c r="K17393" s="3">
        <v>0.65386390000000005</v>
      </c>
      <c r="L17393" s="3">
        <v>136.03440000000001</v>
      </c>
      <c r="M17393" s="3" t="s">
        <v>13</v>
      </c>
    </row>
    <row r="17394" spans="1:13" x14ac:dyDescent="0.25">
      <c r="A17394" s="1">
        <v>41545.333333333336</v>
      </c>
      <c r="B17394">
        <v>6.9847423856332072E-4</v>
      </c>
      <c r="C17394">
        <v>63.134689999999999</v>
      </c>
      <c r="D17394">
        <v>24.571200000000001</v>
      </c>
      <c r="E17394">
        <v>28.785900000000002</v>
      </c>
      <c r="F17394">
        <v>-20.312652088185299</v>
      </c>
      <c r="G17394" s="3">
        <v>6.3686820000000005E-2</v>
      </c>
      <c r="H17394" s="3">
        <v>4.0481559999999996</v>
      </c>
      <c r="I17394" s="3">
        <v>3.3679579999999998</v>
      </c>
      <c r="J17394" s="3">
        <f t="shared" si="271"/>
        <v>0.43085259127993419</v>
      </c>
      <c r="K17394" s="3">
        <v>0.47228870000000001</v>
      </c>
      <c r="L17394" s="3">
        <v>298.4726</v>
      </c>
      <c r="M17394" s="3" t="s">
        <v>13</v>
      </c>
    </row>
    <row r="17395" spans="1:13" x14ac:dyDescent="0.25">
      <c r="A17395" s="1">
        <v>41545.354166666664</v>
      </c>
      <c r="B17395">
        <v>1.0056305756919112E-3</v>
      </c>
      <c r="C17395">
        <v>202.82130000000001</v>
      </c>
      <c r="D17395">
        <v>35.302300000000002</v>
      </c>
      <c r="E17395">
        <v>28.619399999999999</v>
      </c>
      <c r="F17395">
        <v>-15.073854624176791</v>
      </c>
      <c r="G17395" s="3">
        <v>6.375393E-2</v>
      </c>
      <c r="H17395" s="3">
        <v>6.3126340000000001</v>
      </c>
      <c r="I17395" s="3">
        <v>3.5039099999999999</v>
      </c>
      <c r="J17395" s="3">
        <f t="shared" si="271"/>
        <v>0.45190630011036076</v>
      </c>
      <c r="K17395" s="3">
        <v>0.56785819999999998</v>
      </c>
      <c r="L17395" s="3">
        <v>82.733149999999995</v>
      </c>
      <c r="M17395" s="3" t="s">
        <v>13</v>
      </c>
    </row>
    <row r="17396" spans="1:13" x14ac:dyDescent="0.25">
      <c r="A17396" s="1">
        <v>41545.375</v>
      </c>
      <c r="B17396">
        <v>1.0716711432471543E-3</v>
      </c>
      <c r="C17396">
        <v>221.36080000000001</v>
      </c>
      <c r="D17396">
        <v>37.526699999999998</v>
      </c>
      <c r="E17396">
        <v>22.573599999999999</v>
      </c>
      <c r="F17396">
        <v>-11.385919173550725</v>
      </c>
      <c r="G17396" s="3">
        <v>6.3905260000000005E-2</v>
      </c>
      <c r="H17396" s="3">
        <v>9.0038440000000008</v>
      </c>
      <c r="I17396" s="3">
        <v>3.5524520000000002</v>
      </c>
      <c r="J17396" s="3">
        <f t="shared" si="271"/>
        <v>0.46257898119686275</v>
      </c>
      <c r="K17396" s="3">
        <v>0.87476739999999997</v>
      </c>
      <c r="L17396" s="3">
        <v>16.930730000000001</v>
      </c>
      <c r="M17396" s="3" t="s">
        <v>13</v>
      </c>
    </row>
    <row r="17397" spans="1:13" x14ac:dyDescent="0.25">
      <c r="A17397" s="1">
        <v>41545.395833333336</v>
      </c>
      <c r="B17397">
        <v>1.0357806407028291E-3</v>
      </c>
      <c r="C17397">
        <v>306.82530000000003</v>
      </c>
      <c r="D17397">
        <v>36.217100000000002</v>
      </c>
      <c r="E17397">
        <v>29.7682</v>
      </c>
      <c r="F17397">
        <v>9.3747079414101719</v>
      </c>
      <c r="G17397" s="3">
        <v>6.4105529999999994E-2</v>
      </c>
      <c r="H17397" s="3">
        <v>10.569710000000001</v>
      </c>
      <c r="I17397" s="3">
        <v>3.3243589999999998</v>
      </c>
      <c r="J17397" s="3">
        <f t="shared" si="271"/>
        <v>0.43528041810843315</v>
      </c>
      <c r="K17397" s="3">
        <v>0.89848039999999996</v>
      </c>
      <c r="L17397" s="3">
        <v>357.80900000000003</v>
      </c>
      <c r="M17397" s="3" t="s">
        <v>13</v>
      </c>
    </row>
    <row r="17398" spans="1:13" x14ac:dyDescent="0.25">
      <c r="A17398" s="1">
        <v>41545.416666666664</v>
      </c>
      <c r="B17398">
        <v>1.182275912375845E-3</v>
      </c>
      <c r="C17398">
        <v>340.51670000000001</v>
      </c>
      <c r="D17398">
        <v>41.234099999999998</v>
      </c>
      <c r="E17398">
        <v>30.406199999999998</v>
      </c>
      <c r="F17398">
        <v>13.752650874265102</v>
      </c>
      <c r="G17398" s="3">
        <v>6.4400529999999997E-2</v>
      </c>
      <c r="H17398" s="3">
        <v>13.3058</v>
      </c>
      <c r="I17398" s="3">
        <v>3.4039280000000001</v>
      </c>
      <c r="J17398" s="3">
        <f t="shared" si="271"/>
        <v>0.44999707483347756</v>
      </c>
      <c r="K17398" s="3">
        <v>0.95491769999999998</v>
      </c>
      <c r="L17398" s="3">
        <v>45.259459999999997</v>
      </c>
      <c r="M17398" s="3" t="s">
        <v>13</v>
      </c>
    </row>
    <row r="17399" spans="1:13" x14ac:dyDescent="0.25">
      <c r="A17399" s="1">
        <v>41545.4375</v>
      </c>
      <c r="B17399">
        <v>1.2285263827764342E-3</v>
      </c>
      <c r="C17399">
        <v>355.79899999999998</v>
      </c>
      <c r="D17399">
        <v>42.768900000000002</v>
      </c>
      <c r="E17399">
        <v>35.569400000000002</v>
      </c>
      <c r="F17399">
        <v>32.14718552832057</v>
      </c>
      <c r="G17399" s="3">
        <v>6.7153530000000003E-2</v>
      </c>
      <c r="H17399" s="3">
        <v>15.26206</v>
      </c>
      <c r="I17399" s="3">
        <v>3.412344</v>
      </c>
      <c r="J17399" s="3">
        <f t="shared" si="271"/>
        <v>0.45419037647927735</v>
      </c>
      <c r="K17399" s="3">
        <v>1.1437059999999999</v>
      </c>
      <c r="L17399" s="3">
        <v>27.3782</v>
      </c>
      <c r="M17399" s="3" t="s">
        <v>13</v>
      </c>
    </row>
    <row r="17400" spans="1:13" x14ac:dyDescent="0.25">
      <c r="A17400" s="1">
        <v>41545.458333333336</v>
      </c>
      <c r="B17400">
        <v>1.4190908935963278E-3</v>
      </c>
      <c r="C17400">
        <v>350.97199999999998</v>
      </c>
      <c r="D17400">
        <v>49.354100000000003</v>
      </c>
      <c r="E17400">
        <v>32.153199999999998</v>
      </c>
      <c r="F17400">
        <v>47.483646021635444</v>
      </c>
      <c r="G17400" s="3">
        <v>7.0629819999999996E-2</v>
      </c>
      <c r="H17400" s="3">
        <v>16.321290000000001</v>
      </c>
      <c r="I17400" s="3">
        <v>3.3586930000000002</v>
      </c>
      <c r="J17400" s="3">
        <f t="shared" si="271"/>
        <v>0.44869115768816209</v>
      </c>
      <c r="K17400" s="3">
        <v>1.8575950000000001</v>
      </c>
      <c r="L17400" s="3">
        <v>354.31889999999999</v>
      </c>
      <c r="M17400" s="3" t="s">
        <v>13</v>
      </c>
    </row>
    <row r="17401" spans="1:13" x14ac:dyDescent="0.25">
      <c r="A17401" s="1">
        <v>41545.479166666664</v>
      </c>
      <c r="B17401">
        <v>1.2941017800638041E-3</v>
      </c>
      <c r="C17401">
        <v>407.185</v>
      </c>
      <c r="D17401">
        <v>44.930700000000002</v>
      </c>
      <c r="E17401">
        <v>39.815800000000003</v>
      </c>
      <c r="F17401">
        <v>48.961795515021954</v>
      </c>
      <c r="G17401" s="3">
        <v>7.0578189999999999E-2</v>
      </c>
      <c r="H17401" s="3">
        <v>18.13505</v>
      </c>
      <c r="I17401" s="3">
        <v>3.0571830000000002</v>
      </c>
      <c r="J17401" s="3">
        <f t="shared" si="271"/>
        <v>0.41097115094103015</v>
      </c>
      <c r="K17401" s="3">
        <v>1.645751</v>
      </c>
      <c r="L17401" s="3">
        <v>123.7094</v>
      </c>
      <c r="M17401" s="3" t="s">
        <v>13</v>
      </c>
    </row>
    <row r="17402" spans="1:13" x14ac:dyDescent="0.25">
      <c r="A17402" s="1">
        <v>41545.5</v>
      </c>
      <c r="B17402">
        <v>1.6218317106788574E-3</v>
      </c>
      <c r="C17402">
        <v>405.11959999999999</v>
      </c>
      <c r="D17402">
        <v>56.241700000000002</v>
      </c>
      <c r="E17402">
        <v>38.140099999999997</v>
      </c>
      <c r="F17402">
        <v>60.915255068273979</v>
      </c>
      <c r="G17402" s="3">
        <v>7.0445250000000001E-2</v>
      </c>
      <c r="H17402" s="3">
        <v>19.415859999999999</v>
      </c>
      <c r="I17402" s="3">
        <v>2.7209460000000001</v>
      </c>
      <c r="J17402" s="3">
        <f t="shared" si="271"/>
        <v>0.36737980085139293</v>
      </c>
      <c r="K17402" s="3">
        <v>2.9187820000000002</v>
      </c>
      <c r="L17402" s="3">
        <v>161.4074</v>
      </c>
      <c r="M17402" s="3" t="s">
        <v>13</v>
      </c>
    </row>
    <row r="17403" spans="1:13" x14ac:dyDescent="0.25">
      <c r="A17403" s="1">
        <v>41545.520833333336</v>
      </c>
      <c r="B17403">
        <v>1.6716237356332625E-3</v>
      </c>
      <c r="C17403">
        <v>452.05489999999998</v>
      </c>
      <c r="D17403">
        <v>57.916499999999999</v>
      </c>
      <c r="E17403">
        <v>41.073799999999999</v>
      </c>
      <c r="F17403">
        <v>66.335016045526714</v>
      </c>
      <c r="G17403" s="3">
        <v>7.0248370000000004E-2</v>
      </c>
      <c r="H17403" s="3">
        <v>20.368839999999999</v>
      </c>
      <c r="I17403" s="3">
        <v>2.6578710000000001</v>
      </c>
      <c r="J17403" s="3">
        <f t="shared" si="271"/>
        <v>0.36003240070241876</v>
      </c>
      <c r="K17403" s="3">
        <v>5.9537430000000002</v>
      </c>
      <c r="L17403" s="3">
        <v>168.95570000000001</v>
      </c>
      <c r="M17403" s="3" t="s">
        <v>13</v>
      </c>
    </row>
    <row r="17404" spans="1:13" x14ac:dyDescent="0.25">
      <c r="A17404" s="1">
        <v>41545.541666666664</v>
      </c>
      <c r="B17404">
        <v>1.7902742655052191E-3</v>
      </c>
      <c r="C17404">
        <v>431.32560000000001</v>
      </c>
      <c r="D17404">
        <v>62.014000000000003</v>
      </c>
      <c r="E17404">
        <v>38.493299999999998</v>
      </c>
      <c r="F17404">
        <v>67.004975235788095</v>
      </c>
      <c r="G17404" s="3">
        <v>7.0050130000000002E-2</v>
      </c>
      <c r="H17404" s="3">
        <v>20.598099999999999</v>
      </c>
      <c r="I17404" s="3">
        <v>2.6394220000000002</v>
      </c>
      <c r="J17404" s="3">
        <f t="shared" si="271"/>
        <v>0.35781257869156929</v>
      </c>
      <c r="K17404" s="3">
        <v>6.8479429999999999</v>
      </c>
      <c r="L17404" s="3">
        <v>176.90379999999999</v>
      </c>
      <c r="M17404" s="3" t="s">
        <v>13</v>
      </c>
    </row>
    <row r="17405" spans="1:13" x14ac:dyDescent="0.25">
      <c r="A17405" s="1">
        <v>41545.5625</v>
      </c>
      <c r="B17405">
        <v>1.681212827961194E-3</v>
      </c>
      <c r="C17405">
        <v>403.16699999999997</v>
      </c>
      <c r="D17405">
        <v>58.239100000000001</v>
      </c>
      <c r="E17405">
        <v>26.874700000000001</v>
      </c>
      <c r="F17405">
        <v>66.588496887132649</v>
      </c>
      <c r="G17405" s="3">
        <v>6.9805060000000002E-2</v>
      </c>
      <c r="H17405" s="3">
        <v>20.544750000000001</v>
      </c>
      <c r="I17405" s="3">
        <v>2.6392419999999999</v>
      </c>
      <c r="J17405" s="3">
        <f t="shared" si="271"/>
        <v>0.35772319619363929</v>
      </c>
      <c r="K17405" s="3">
        <v>7.0329810000000004</v>
      </c>
      <c r="L17405" s="3">
        <v>179.84690000000001</v>
      </c>
      <c r="M17405" s="3" t="s">
        <v>13</v>
      </c>
    </row>
    <row r="17406" spans="1:13" x14ac:dyDescent="0.25">
      <c r="A17406" s="1">
        <v>41545.583333333336</v>
      </c>
      <c r="B17406">
        <v>1.2777001168417653E-3</v>
      </c>
      <c r="C17406">
        <v>365.04790000000003</v>
      </c>
      <c r="D17406">
        <v>44.266399999999997</v>
      </c>
      <c r="E17406">
        <v>27.2286</v>
      </c>
      <c r="F17406">
        <v>62.980634821888884</v>
      </c>
      <c r="G17406" s="3">
        <v>6.953819E-2</v>
      </c>
      <c r="H17406" s="3">
        <v>20.414180000000002</v>
      </c>
      <c r="I17406" s="3">
        <v>2.549598</v>
      </c>
      <c r="J17406" s="3">
        <f t="shared" si="271"/>
        <v>0.34541920322113384</v>
      </c>
      <c r="K17406" s="3">
        <v>7.0609070000000003</v>
      </c>
      <c r="L17406" s="3">
        <v>184.36420000000001</v>
      </c>
      <c r="M17406" s="3" t="s">
        <v>13</v>
      </c>
    </row>
    <row r="17407" spans="1:13" x14ac:dyDescent="0.25">
      <c r="A17407" s="1">
        <v>41545.604166666664</v>
      </c>
      <c r="B17407">
        <v>1.1763283994425803E-3</v>
      </c>
      <c r="C17407">
        <v>313.01979999999998</v>
      </c>
      <c r="D17407">
        <v>40.755800000000001</v>
      </c>
      <c r="E17407">
        <v>24.596900000000002</v>
      </c>
      <c r="F17407">
        <v>57.221820017488454</v>
      </c>
      <c r="G17407" s="3">
        <v>6.9278969999999995E-2</v>
      </c>
      <c r="H17407" s="3">
        <v>20.37604</v>
      </c>
      <c r="I17407" s="3">
        <v>2.4227310000000002</v>
      </c>
      <c r="J17407" s="3">
        <f t="shared" si="271"/>
        <v>0.3281886347056332</v>
      </c>
      <c r="K17407" s="3">
        <v>6.4734780000000001</v>
      </c>
      <c r="L17407" s="3">
        <v>181.41380000000001</v>
      </c>
      <c r="M17407" s="3" t="s">
        <v>13</v>
      </c>
    </row>
    <row r="17408" spans="1:13" x14ac:dyDescent="0.25">
      <c r="A17408" s="1">
        <v>41545.625</v>
      </c>
      <c r="B17408">
        <v>1.040874974231735E-3</v>
      </c>
      <c r="C17408">
        <v>252.83519999999999</v>
      </c>
      <c r="D17408">
        <v>36.069899999999997</v>
      </c>
      <c r="E17408">
        <v>19.2456</v>
      </c>
      <c r="F17408">
        <v>54.684961879586339</v>
      </c>
      <c r="G17408" s="3">
        <v>6.8966310000000003E-2</v>
      </c>
      <c r="H17408" s="3">
        <v>20.166509999999999</v>
      </c>
      <c r="I17408" s="3">
        <v>2.3831820000000001</v>
      </c>
      <c r="J17408" s="3">
        <f t="shared" si="271"/>
        <v>0.32260078833041944</v>
      </c>
      <c r="K17408" s="3">
        <v>5.367807</v>
      </c>
      <c r="L17408" s="3">
        <v>201.40039999999999</v>
      </c>
      <c r="M17408" s="3" t="s">
        <v>13</v>
      </c>
    </row>
    <row r="17409" spans="1:13" x14ac:dyDescent="0.25">
      <c r="A17409" s="1">
        <v>41545.645833333336</v>
      </c>
      <c r="B17409">
        <v>8.2305413880721077E-4</v>
      </c>
      <c r="C17409">
        <v>193.9117</v>
      </c>
      <c r="D17409">
        <v>28.5304</v>
      </c>
      <c r="E17409">
        <v>17.044</v>
      </c>
      <c r="F17409">
        <v>49.438955776960093</v>
      </c>
      <c r="G17409" s="3">
        <v>6.8638850000000001E-2</v>
      </c>
      <c r="H17409" s="3">
        <v>19.840399999999999</v>
      </c>
      <c r="I17409" s="3">
        <v>2.3582679999999998</v>
      </c>
      <c r="J17409" s="3">
        <f t="shared" si="271"/>
        <v>0.31887337175545277</v>
      </c>
      <c r="K17409" s="3">
        <v>5.8088259999999998</v>
      </c>
      <c r="L17409" s="3">
        <v>197.12180000000001</v>
      </c>
      <c r="M17409" s="3" t="s">
        <v>13</v>
      </c>
    </row>
    <row r="17410" spans="1:13" x14ac:dyDescent="0.25">
      <c r="A17410" s="1">
        <v>41545.666666666664</v>
      </c>
      <c r="B17410">
        <v>6.5841333749226368E-4</v>
      </c>
      <c r="C17410">
        <v>129.24870000000001</v>
      </c>
      <c r="D17410">
        <v>22.831600000000002</v>
      </c>
      <c r="E17410">
        <v>9.9352499999999999</v>
      </c>
      <c r="F17410">
        <v>38.085220454637124</v>
      </c>
      <c r="G17410" s="3">
        <v>6.8359870000000003E-2</v>
      </c>
      <c r="H17410" s="3">
        <v>19.452449999999999</v>
      </c>
      <c r="I17410" s="3">
        <v>2.3506930000000001</v>
      </c>
      <c r="J17410" s="3">
        <f t="shared" ref="J17410:J17473" si="272">(((I17410/1000)*461.5*(H17410+273.15)))/1000</f>
        <v>0.31742825205550773</v>
      </c>
      <c r="K17410" s="3">
        <v>6.2029569999999996</v>
      </c>
      <c r="L17410" s="3">
        <v>185.39830000000001</v>
      </c>
      <c r="M17410" s="3" t="s">
        <v>13</v>
      </c>
    </row>
    <row r="17411" spans="1:13" x14ac:dyDescent="0.25">
      <c r="A17411" s="1">
        <v>41545.6875</v>
      </c>
      <c r="B17411">
        <v>3.7064498298483274E-4</v>
      </c>
      <c r="C17411">
        <v>59.987990000000003</v>
      </c>
      <c r="D17411">
        <v>12.8604</v>
      </c>
      <c r="E17411">
        <v>13.3126</v>
      </c>
      <c r="F17411">
        <v>28.036325112501189</v>
      </c>
      <c r="G17411" s="3">
        <v>6.8097130000000006E-2</v>
      </c>
      <c r="H17411" s="3">
        <v>18.818210000000001</v>
      </c>
      <c r="I17411" s="3">
        <v>2.3701310000000002</v>
      </c>
      <c r="J17411" s="3">
        <f t="shared" si="272"/>
        <v>0.31935934090463786</v>
      </c>
      <c r="K17411" s="3">
        <v>6.1771390000000004</v>
      </c>
      <c r="L17411" s="3">
        <v>189.1799</v>
      </c>
      <c r="M17411" s="3" t="s">
        <v>13</v>
      </c>
    </row>
    <row r="17412" spans="1:13" x14ac:dyDescent="0.25">
      <c r="A17412" s="1">
        <v>41545.708333333336</v>
      </c>
      <c r="B17412">
        <v>3.6712068096916059E-4</v>
      </c>
      <c r="C17412">
        <v>-8.1052769999999992</v>
      </c>
      <c r="D17412">
        <v>12.7506</v>
      </c>
      <c r="E17412">
        <v>0.22953999999999999</v>
      </c>
      <c r="F17412">
        <v>19.263385747496528</v>
      </c>
      <c r="G17412" s="3">
        <v>6.7851359999999999E-2</v>
      </c>
      <c r="H17412" s="3">
        <v>17.774100000000001</v>
      </c>
      <c r="I17412" s="3">
        <v>2.5258430000000001</v>
      </c>
      <c r="J17412" s="3">
        <f t="shared" si="272"/>
        <v>0.33912339959977245</v>
      </c>
      <c r="K17412" s="3">
        <v>5.3860039999999998</v>
      </c>
      <c r="L17412" s="3">
        <v>200.8331</v>
      </c>
      <c r="M17412" s="3" t="s">
        <v>13</v>
      </c>
    </row>
    <row r="17413" spans="1:13" x14ac:dyDescent="0.25">
      <c r="A17413" s="1">
        <v>41545.729166666664</v>
      </c>
      <c r="B17413" s="2">
        <v>-8.4163767890346657E-6</v>
      </c>
      <c r="C17413">
        <v>-80.089160000000007</v>
      </c>
      <c r="D17413">
        <v>-0.29321999999999998</v>
      </c>
      <c r="E17413">
        <v>0.56447999999999998</v>
      </c>
      <c r="F17413">
        <v>16.037723720661788</v>
      </c>
      <c r="G17413" s="3">
        <v>6.7556599999999994E-2</v>
      </c>
      <c r="H17413" s="3">
        <v>14.46227</v>
      </c>
      <c r="I17413" s="3">
        <v>2.7778290000000001</v>
      </c>
      <c r="J17413" s="3">
        <f t="shared" si="272"/>
        <v>0.3687097505629845</v>
      </c>
      <c r="K17413" s="3">
        <v>2.7258070000000001</v>
      </c>
      <c r="L17413" s="3">
        <v>231.00630000000001</v>
      </c>
      <c r="M17413" s="3" t="s">
        <v>13</v>
      </c>
    </row>
    <row r="17414" spans="1:13" x14ac:dyDescent="0.25">
      <c r="A17414" s="1">
        <v>41545.75</v>
      </c>
      <c r="B17414" s="2">
        <v>-2.6484252082617576E-5</v>
      </c>
      <c r="C17414">
        <v>-81.481679999999997</v>
      </c>
      <c r="D17414">
        <v>-0.92330000000000001</v>
      </c>
      <c r="E17414">
        <v>4.1328300000000002</v>
      </c>
      <c r="F17414">
        <v>-2.7238455490219806</v>
      </c>
      <c r="G17414" s="3">
        <v>6.7446420000000007E-2</v>
      </c>
      <c r="H17414" s="3">
        <v>13.755850000000001</v>
      </c>
      <c r="I17414" s="3">
        <v>2.8894820000000001</v>
      </c>
      <c r="J17414" s="3">
        <f t="shared" si="272"/>
        <v>0.38258778699796653</v>
      </c>
      <c r="K17414" s="3">
        <v>1.4807779999999999</v>
      </c>
      <c r="L17414" s="3">
        <v>256.327</v>
      </c>
      <c r="M17414" s="3" t="s">
        <v>13</v>
      </c>
    </row>
    <row r="17415" spans="1:13" x14ac:dyDescent="0.25">
      <c r="A17415" s="1">
        <v>41545.770833333336</v>
      </c>
      <c r="B17415" s="2">
        <v>6.7269313236234974E-5</v>
      </c>
      <c r="C17415">
        <v>-76.634320000000002</v>
      </c>
      <c r="D17415">
        <v>2.3440500000000002</v>
      </c>
      <c r="E17415">
        <v>10.4816</v>
      </c>
      <c r="F17415">
        <v>-14.366089038898046</v>
      </c>
      <c r="G17415" s="3">
        <v>6.7413180000000003E-2</v>
      </c>
      <c r="H17415" s="3">
        <v>14.261609999999999</v>
      </c>
      <c r="I17415" s="3">
        <v>2.790003</v>
      </c>
      <c r="J17415" s="3">
        <f t="shared" si="272"/>
        <v>0.37006727578322401</v>
      </c>
      <c r="K17415" s="3">
        <v>0.87932410000000005</v>
      </c>
      <c r="L17415" s="3">
        <v>286.54300000000001</v>
      </c>
      <c r="M17415" s="3" t="s">
        <v>13</v>
      </c>
    </row>
    <row r="17416" spans="1:13" x14ac:dyDescent="0.25">
      <c r="A17416" s="1">
        <v>41545.791666666664</v>
      </c>
      <c r="B17416">
        <v>2.0341429267025176E-4</v>
      </c>
      <c r="C17416">
        <v>-77.289550000000006</v>
      </c>
      <c r="D17416">
        <v>7.0975299999999999</v>
      </c>
      <c r="E17416">
        <v>0.71048</v>
      </c>
      <c r="F17416">
        <v>-16.867289201719334</v>
      </c>
      <c r="G17416" s="3">
        <v>6.7402649999999995E-2</v>
      </c>
      <c r="H17416" s="3">
        <v>12.841900000000001</v>
      </c>
      <c r="I17416" s="3">
        <v>2.870816</v>
      </c>
      <c r="J17416" s="3">
        <f t="shared" si="272"/>
        <v>0.37890540148316953</v>
      </c>
      <c r="K17416" s="3">
        <v>1.2271000000000001</v>
      </c>
      <c r="L17416" s="3">
        <v>8.9743960000000005</v>
      </c>
      <c r="M17416" s="3" t="s">
        <v>13</v>
      </c>
    </row>
    <row r="17417" spans="1:13" x14ac:dyDescent="0.25">
      <c r="A17417" s="1">
        <v>41545.8125</v>
      </c>
      <c r="B17417" s="2">
        <v>-2.9716513159183926E-5</v>
      </c>
      <c r="C17417">
        <v>-74.372829999999993</v>
      </c>
      <c r="D17417">
        <v>-1.03921</v>
      </c>
      <c r="E17417">
        <v>2.9606400000000002</v>
      </c>
      <c r="F17417">
        <v>-18.14234904431423</v>
      </c>
      <c r="G17417" s="3">
        <v>6.7412059999999996E-2</v>
      </c>
      <c r="H17417" s="3">
        <v>10.4224</v>
      </c>
      <c r="I17417" s="3">
        <v>2.9582350000000002</v>
      </c>
      <c r="J17417" s="3">
        <f t="shared" si="272"/>
        <v>0.38714025810651093</v>
      </c>
      <c r="K17417" s="3">
        <v>1.53634</v>
      </c>
      <c r="L17417" s="3">
        <v>169.86539999999999</v>
      </c>
      <c r="M17417" s="3" t="s">
        <v>13</v>
      </c>
    </row>
    <row r="17418" spans="1:13" x14ac:dyDescent="0.25">
      <c r="A17418" s="1">
        <v>41545.833333333336</v>
      </c>
      <c r="B17418" s="2">
        <v>2.6076128943593669E-5</v>
      </c>
      <c r="C17418">
        <v>-69.106049999999996</v>
      </c>
      <c r="D17418">
        <v>0.91112000000000004</v>
      </c>
      <c r="E17418">
        <v>5.3850000000000002E-2</v>
      </c>
      <c r="F17418">
        <v>-24.416277933013184</v>
      </c>
      <c r="G17418" s="3">
        <v>6.7490709999999995E-2</v>
      </c>
      <c r="H17418" s="3">
        <v>11.344239999999999</v>
      </c>
      <c r="I17418" s="3">
        <v>2.9083960000000002</v>
      </c>
      <c r="J17418" s="3">
        <f t="shared" si="272"/>
        <v>0.38185521129841699</v>
      </c>
      <c r="K17418" s="3">
        <v>0.96283649999999998</v>
      </c>
      <c r="L17418" s="3">
        <v>7.4296569999999997</v>
      </c>
      <c r="M17418" s="3" t="s">
        <v>13</v>
      </c>
    </row>
    <row r="17419" spans="1:13" x14ac:dyDescent="0.25">
      <c r="A17419" s="1">
        <v>41545.854166666664</v>
      </c>
      <c r="B17419" s="2">
        <v>-7.0672972872576429E-6</v>
      </c>
      <c r="C17419">
        <v>-70.3827</v>
      </c>
      <c r="D17419">
        <v>-0.24729000000000001</v>
      </c>
      <c r="E17419">
        <v>1.0606899999999999</v>
      </c>
      <c r="F17419">
        <v>-24.019902230301007</v>
      </c>
      <c r="G17419" s="3">
        <v>6.7547919999999997E-2</v>
      </c>
      <c r="H17419" s="3">
        <v>9.8097390000000004</v>
      </c>
      <c r="I17419" s="3">
        <v>2.9749840000000001</v>
      </c>
      <c r="J17419" s="3">
        <f t="shared" si="272"/>
        <v>0.38849102128207463</v>
      </c>
      <c r="K17419" s="3">
        <v>2.0391300000000001</v>
      </c>
      <c r="L17419" s="3">
        <v>251.40520000000001</v>
      </c>
      <c r="M17419" s="3" t="s">
        <v>13</v>
      </c>
    </row>
    <row r="17420" spans="1:13" x14ac:dyDescent="0.25">
      <c r="A17420" s="1">
        <v>41545.875</v>
      </c>
      <c r="B17420" s="2">
        <v>-6.5074999538961432E-6</v>
      </c>
      <c r="C17420">
        <v>-69.549260000000004</v>
      </c>
      <c r="D17420">
        <v>-0.22786000000000001</v>
      </c>
      <c r="E17420">
        <v>-0.81937000000000004</v>
      </c>
      <c r="F17420">
        <v>-26.380257414171208</v>
      </c>
      <c r="G17420" s="3">
        <v>6.7632730000000002E-2</v>
      </c>
      <c r="H17420" s="3">
        <v>9.0655350000000006</v>
      </c>
      <c r="I17420" s="3">
        <v>2.942536</v>
      </c>
      <c r="J17420" s="3">
        <f t="shared" si="272"/>
        <v>0.38324315494575467</v>
      </c>
      <c r="K17420" s="3">
        <v>1.6578079999999999</v>
      </c>
      <c r="L17420" s="3">
        <v>179.70750000000001</v>
      </c>
      <c r="M17420" s="3" t="s">
        <v>13</v>
      </c>
    </row>
    <row r="17421" spans="1:13" x14ac:dyDescent="0.25">
      <c r="A17421" s="1">
        <v>41545.895833333336</v>
      </c>
      <c r="B17421" s="2">
        <v>-4.1181311689682437E-5</v>
      </c>
      <c r="C17421">
        <v>-46.067360000000001</v>
      </c>
      <c r="D17421">
        <v>-1.4405600000000001</v>
      </c>
      <c r="E17421">
        <v>2.4514300000000002</v>
      </c>
      <c r="F17421">
        <v>-26.460691711193778</v>
      </c>
      <c r="G17421" s="3">
        <v>6.7705799999999997E-2</v>
      </c>
      <c r="H17421" s="3">
        <v>10.111549999999999</v>
      </c>
      <c r="I17421" s="3">
        <v>2.960051</v>
      </c>
      <c r="J17421" s="3">
        <f t="shared" si="272"/>
        <v>0.3869532747474716</v>
      </c>
      <c r="K17421" s="3">
        <v>1.329051</v>
      </c>
      <c r="L17421" s="3">
        <v>150.3861</v>
      </c>
      <c r="M17421" s="3" t="s">
        <v>13</v>
      </c>
    </row>
    <row r="17422" spans="1:13" x14ac:dyDescent="0.25">
      <c r="A17422" s="1">
        <v>41545.916666666664</v>
      </c>
      <c r="B17422" s="2">
        <v>5.5266915077301455E-6</v>
      </c>
      <c r="C17422">
        <v>-49.84948</v>
      </c>
      <c r="D17422">
        <v>0.19308</v>
      </c>
      <c r="E17422">
        <v>9.8317499999999995</v>
      </c>
      <c r="F17422">
        <v>-29.550712551096652</v>
      </c>
      <c r="G17422" s="3">
        <v>6.7822709999999994E-2</v>
      </c>
      <c r="H17422" s="3">
        <v>11.49342</v>
      </c>
      <c r="I17422" s="3">
        <v>3.0731980000000001</v>
      </c>
      <c r="J17422" s="3">
        <f t="shared" si="272"/>
        <v>0.40370431934987933</v>
      </c>
      <c r="K17422" s="3">
        <v>2.0219770000000001</v>
      </c>
      <c r="L17422" s="3">
        <v>186.08949999999999</v>
      </c>
      <c r="M17422" s="3" t="s">
        <v>13</v>
      </c>
    </row>
    <row r="17423" spans="1:13" x14ac:dyDescent="0.25">
      <c r="A17423" s="1">
        <v>41545.9375</v>
      </c>
      <c r="B17423">
        <v>2.0899956662279385E-4</v>
      </c>
      <c r="C17423">
        <v>-63.260829999999999</v>
      </c>
      <c r="D17423">
        <v>7.2933599999999998</v>
      </c>
      <c r="E17423">
        <v>6.7826899999999997</v>
      </c>
      <c r="F17423">
        <v>-24.487110862898636</v>
      </c>
      <c r="G17423" s="3">
        <v>6.7883650000000004E-2</v>
      </c>
      <c r="H17423" s="3">
        <v>12.702529999999999</v>
      </c>
      <c r="I17423" s="3">
        <v>3.125572</v>
      </c>
      <c r="J17423" s="3">
        <f t="shared" si="272"/>
        <v>0.41232840438853935</v>
      </c>
      <c r="K17423" s="3">
        <v>3.1331479999999998</v>
      </c>
      <c r="L17423" s="3">
        <v>190.36250000000001</v>
      </c>
      <c r="M17423" s="3" t="s">
        <v>13</v>
      </c>
    </row>
    <row r="17424" spans="1:13" x14ac:dyDescent="0.25">
      <c r="A17424" s="1">
        <v>41545.958333333336</v>
      </c>
      <c r="B17424" s="2">
        <v>8.6871897004559283E-5</v>
      </c>
      <c r="C17424">
        <v>-64.513379999999998</v>
      </c>
      <c r="D17424">
        <v>3.0316200000000002</v>
      </c>
      <c r="E17424">
        <v>5.3208700000000002</v>
      </c>
      <c r="F17424">
        <v>-20.587939058558501</v>
      </c>
      <c r="G17424" s="3">
        <v>6.7896689999999996E-2</v>
      </c>
      <c r="H17424" s="3">
        <v>12.669980000000001</v>
      </c>
      <c r="I17424" s="3">
        <v>3.1898279999999999</v>
      </c>
      <c r="J17424" s="3">
        <f t="shared" si="272"/>
        <v>0.4207571994379275</v>
      </c>
      <c r="K17424" s="3">
        <v>3.22235</v>
      </c>
      <c r="L17424" s="3">
        <v>194.5522</v>
      </c>
      <c r="M17424" s="3" t="s">
        <v>13</v>
      </c>
    </row>
    <row r="17425" spans="1:13" x14ac:dyDescent="0.25">
      <c r="A17425" s="1">
        <v>41545.979166666664</v>
      </c>
      <c r="B17425" s="2">
        <v>7.1814355828148763E-6</v>
      </c>
      <c r="C17425">
        <v>-81.392809999999997</v>
      </c>
      <c r="D17425">
        <v>0.25059999999999999</v>
      </c>
      <c r="E17425">
        <v>7.0423600000000004</v>
      </c>
      <c r="F17425">
        <v>-20.167334553707544</v>
      </c>
      <c r="G17425" s="3">
        <v>6.789734E-2</v>
      </c>
      <c r="H17425" s="3">
        <v>12.73329</v>
      </c>
      <c r="I17425" s="3">
        <v>3.1653129999999998</v>
      </c>
      <c r="J17425" s="3">
        <f t="shared" si="272"/>
        <v>0.41761600852857378</v>
      </c>
      <c r="K17425" s="3">
        <v>4.3722659999999998</v>
      </c>
      <c r="L17425" s="3">
        <v>203.65700000000001</v>
      </c>
      <c r="M17425" s="3" t="s">
        <v>13</v>
      </c>
    </row>
    <row r="17426" spans="1:13" x14ac:dyDescent="0.25">
      <c r="A17426" s="1">
        <v>41546</v>
      </c>
      <c r="B17426" s="2">
        <v>8.0886969452412672E-5</v>
      </c>
      <c r="C17426">
        <v>-88.022509999999997</v>
      </c>
      <c r="D17426">
        <v>2.8217699999999999</v>
      </c>
      <c r="E17426">
        <v>3.36985</v>
      </c>
      <c r="F17426">
        <v>-19.418632394680813</v>
      </c>
      <c r="G17426" s="3">
        <v>6.789104E-2</v>
      </c>
      <c r="H17426" s="3">
        <v>13.045949999999999</v>
      </c>
      <c r="I17426" s="3">
        <v>3.134296</v>
      </c>
      <c r="J17426" s="3">
        <f t="shared" si="272"/>
        <v>0.41397603203050382</v>
      </c>
      <c r="K17426" s="3">
        <v>3.7912599999999999</v>
      </c>
      <c r="L17426" s="3">
        <v>163.8169</v>
      </c>
      <c r="M17426" s="3" t="s">
        <v>13</v>
      </c>
    </row>
    <row r="17427" spans="1:13" x14ac:dyDescent="0.25">
      <c r="A17427" s="1">
        <v>41546.020833333336</v>
      </c>
      <c r="B17427" s="2">
        <v>-1.1735980598593936E-5</v>
      </c>
      <c r="C17427">
        <v>-81.165610000000001</v>
      </c>
      <c r="D17427">
        <v>-0.40976000000000001</v>
      </c>
      <c r="E17427">
        <v>8.2623599999999993</v>
      </c>
      <c r="F17427">
        <v>-17.487370144487471</v>
      </c>
      <c r="G17427" s="3">
        <v>6.7853129999999998E-2</v>
      </c>
      <c r="H17427" s="3">
        <v>12.140079999999999</v>
      </c>
      <c r="I17427" s="3">
        <v>3.1469130000000001</v>
      </c>
      <c r="J17427" s="3">
        <f t="shared" si="272"/>
        <v>0.41432688289288294</v>
      </c>
      <c r="K17427" s="3">
        <v>2.2903630000000001</v>
      </c>
      <c r="L17427" s="3">
        <v>180.25540000000001</v>
      </c>
      <c r="M17427" s="3" t="s">
        <v>13</v>
      </c>
    </row>
    <row r="17428" spans="1:13" x14ac:dyDescent="0.25">
      <c r="A17428" s="1">
        <v>41546.041666666664</v>
      </c>
      <c r="B17428">
        <v>1.0352411074745109E-4</v>
      </c>
      <c r="C17428">
        <v>-74.427970000000002</v>
      </c>
      <c r="D17428">
        <v>3.6172900000000001</v>
      </c>
      <c r="E17428">
        <v>10.104799999999999</v>
      </c>
      <c r="F17428">
        <v>-20.306714244887864</v>
      </c>
      <c r="G17428" s="3">
        <v>6.7828600000000003E-2</v>
      </c>
      <c r="H17428" s="3">
        <v>11.321120000000001</v>
      </c>
      <c r="I17428" s="3">
        <v>3.173565</v>
      </c>
      <c r="J17428" s="3">
        <f t="shared" si="272"/>
        <v>0.41663647275860222</v>
      </c>
      <c r="K17428" s="3">
        <v>2.3189769999999998</v>
      </c>
      <c r="L17428" s="3">
        <v>247.06030000000001</v>
      </c>
      <c r="M17428" s="3" t="s">
        <v>13</v>
      </c>
    </row>
    <row r="17429" spans="1:13" x14ac:dyDescent="0.25">
      <c r="A17429" s="1">
        <v>41546.0625</v>
      </c>
      <c r="B17429">
        <v>1.5861604374832613E-4</v>
      </c>
      <c r="C17429">
        <v>-74.999949999999998</v>
      </c>
      <c r="D17429">
        <v>5.5438200000000002</v>
      </c>
      <c r="E17429">
        <v>2.8607499999999999</v>
      </c>
      <c r="F17429">
        <v>-24.8212819732342</v>
      </c>
      <c r="G17429" s="3">
        <v>6.7860610000000002E-2</v>
      </c>
      <c r="H17429" s="3">
        <v>11.02417</v>
      </c>
      <c r="I17429" s="3">
        <v>3.1804839999999999</v>
      </c>
      <c r="J17429" s="3">
        <f t="shared" si="272"/>
        <v>0.41710896151455618</v>
      </c>
      <c r="K17429" s="3">
        <v>2.0475650000000001</v>
      </c>
      <c r="L17429" s="3">
        <v>149.8741</v>
      </c>
      <c r="M17429" s="3" t="s">
        <v>13</v>
      </c>
    </row>
    <row r="17430" spans="1:13" x14ac:dyDescent="0.25">
      <c r="A17430" s="1">
        <v>41546.083333333336</v>
      </c>
      <c r="B17430" s="2">
        <v>4.3513214977373198E-6</v>
      </c>
      <c r="C17430">
        <v>-63.870010000000001</v>
      </c>
      <c r="D17430">
        <v>0.15239</v>
      </c>
      <c r="E17430">
        <v>8.1550200000000004</v>
      </c>
      <c r="F17430">
        <v>-18.213702802314707</v>
      </c>
      <c r="G17430" s="3">
        <v>6.7789150000000006E-2</v>
      </c>
      <c r="H17430" s="3">
        <v>8.8640620000000006</v>
      </c>
      <c r="I17430" s="3">
        <v>3.3065790000000002</v>
      </c>
      <c r="J17430" s="3">
        <f t="shared" si="272"/>
        <v>0.43034956921506384</v>
      </c>
      <c r="K17430" s="3">
        <v>1.469133</v>
      </c>
      <c r="L17430" s="3">
        <v>327.96190000000001</v>
      </c>
      <c r="M17430" s="3" t="s">
        <v>13</v>
      </c>
    </row>
    <row r="17431" spans="1:13" x14ac:dyDescent="0.25">
      <c r="A17431" s="1">
        <v>41546.104166666664</v>
      </c>
      <c r="B17431">
        <v>1.0682066525086612E-4</v>
      </c>
      <c r="C17431">
        <v>-72.324680000000001</v>
      </c>
      <c r="D17431">
        <v>3.7453699999999999</v>
      </c>
      <c r="E17431">
        <v>3.5769700000000002</v>
      </c>
      <c r="F17431">
        <v>-27.762050298545009</v>
      </c>
      <c r="G17431" s="3">
        <v>6.7836450000000006E-2</v>
      </c>
      <c r="H17431" s="3">
        <v>7.6150460000000004</v>
      </c>
      <c r="I17431" s="3">
        <v>3.3504879999999999</v>
      </c>
      <c r="J17431" s="3">
        <f t="shared" si="272"/>
        <v>0.43413301189968967</v>
      </c>
      <c r="K17431" s="3">
        <v>2.929211</v>
      </c>
      <c r="L17431" s="3">
        <v>172.11</v>
      </c>
      <c r="M17431" s="3" t="s">
        <v>13</v>
      </c>
    </row>
    <row r="17432" spans="1:13" x14ac:dyDescent="0.25">
      <c r="A17432" s="1">
        <v>41546.125</v>
      </c>
      <c r="B17432" s="2">
        <v>3.9918362481165383E-5</v>
      </c>
      <c r="C17432">
        <v>-67.592290000000006</v>
      </c>
      <c r="D17432">
        <v>1.3987700000000001</v>
      </c>
      <c r="E17432">
        <v>6.2955199999999998</v>
      </c>
      <c r="F17432">
        <v>-26.990513792545194</v>
      </c>
      <c r="G17432" s="3">
        <v>6.7866380000000004E-2</v>
      </c>
      <c r="H17432" s="3">
        <v>8.2738770000000006</v>
      </c>
      <c r="I17432" s="3">
        <v>3.2413979999999998</v>
      </c>
      <c r="J17432" s="3">
        <f t="shared" si="272"/>
        <v>0.42098343453571124</v>
      </c>
      <c r="K17432" s="3">
        <v>2.3468079999999998</v>
      </c>
      <c r="L17432" s="3">
        <v>172.43780000000001</v>
      </c>
      <c r="M17432" s="3" t="s">
        <v>13</v>
      </c>
    </row>
    <row r="17433" spans="1:13" x14ac:dyDescent="0.25">
      <c r="A17433" s="1">
        <v>41546.145833333336</v>
      </c>
      <c r="B17433" s="2">
        <v>8.5989303592184777E-5</v>
      </c>
      <c r="C17433">
        <v>-69.811199999999999</v>
      </c>
      <c r="D17433">
        <v>3.0050300000000001</v>
      </c>
      <c r="E17433">
        <v>18.6038</v>
      </c>
      <c r="F17433">
        <v>-30.771017307761923</v>
      </c>
      <c r="G17433" s="3">
        <v>6.7929959999999998E-2</v>
      </c>
      <c r="H17433" s="3">
        <v>11.16656</v>
      </c>
      <c r="I17433" s="3">
        <v>3.112006</v>
      </c>
      <c r="J17433" s="3">
        <f t="shared" si="272"/>
        <v>0.40833281894583462</v>
      </c>
      <c r="K17433" s="3">
        <v>3.7819600000000002</v>
      </c>
      <c r="L17433" s="3">
        <v>191.45949999999999</v>
      </c>
      <c r="M17433" s="3" t="s">
        <v>13</v>
      </c>
    </row>
    <row r="17434" spans="1:13" x14ac:dyDescent="0.25">
      <c r="A17434" s="1">
        <v>41546.166666666664</v>
      </c>
      <c r="B17434">
        <v>3.4565412545603259E-4</v>
      </c>
      <c r="C17434">
        <v>-86.695080000000004</v>
      </c>
      <c r="D17434">
        <v>12.064</v>
      </c>
      <c r="E17434">
        <v>22.101600000000001</v>
      </c>
      <c r="F17434">
        <v>-28.808235473855895</v>
      </c>
      <c r="G17434" s="3">
        <v>6.7997890000000005E-2</v>
      </c>
      <c r="H17434" s="3">
        <v>12.536429999999999</v>
      </c>
      <c r="I17434" s="3">
        <v>3.2141289999999998</v>
      </c>
      <c r="J17434" s="3">
        <f t="shared" si="272"/>
        <v>0.42376454776131028</v>
      </c>
      <c r="K17434" s="3">
        <v>7.4294549999999999</v>
      </c>
      <c r="L17434" s="3">
        <v>204.8381</v>
      </c>
      <c r="M17434" s="3" t="s">
        <v>13</v>
      </c>
    </row>
    <row r="17435" spans="1:13" x14ac:dyDescent="0.25">
      <c r="A17435" s="1">
        <v>41546.1875</v>
      </c>
      <c r="B17435">
        <v>4.3297628206112523E-4</v>
      </c>
      <c r="C17435">
        <v>-88.980869999999996</v>
      </c>
      <c r="D17435">
        <v>15.1128</v>
      </c>
      <c r="E17435">
        <v>3.8094899999999998</v>
      </c>
      <c r="F17435">
        <v>-18.044131089739313</v>
      </c>
      <c r="G17435" s="3">
        <v>6.7950369999999996E-2</v>
      </c>
      <c r="H17435" s="3">
        <v>12.45933</v>
      </c>
      <c r="I17435" s="3">
        <v>3.4034140000000002</v>
      </c>
      <c r="J17435" s="3">
        <f t="shared" si="272"/>
        <v>0.44859959462458415</v>
      </c>
      <c r="K17435" s="3">
        <v>6.8289819999999999</v>
      </c>
      <c r="L17435" s="3">
        <v>198.22239999999999</v>
      </c>
      <c r="M17435" s="3" t="s">
        <v>13</v>
      </c>
    </row>
    <row r="17436" spans="1:13" x14ac:dyDescent="0.25">
      <c r="A17436" s="1">
        <v>41546.208333333336</v>
      </c>
      <c r="B17436" s="2">
        <v>-4.1475504969225457E-5</v>
      </c>
      <c r="C17436">
        <v>-88.022419999999997</v>
      </c>
      <c r="D17436">
        <v>-1.44798</v>
      </c>
      <c r="E17436">
        <v>6.50854</v>
      </c>
      <c r="F17436">
        <v>-18.382463381432512</v>
      </c>
      <c r="G17436" s="3">
        <v>6.7914210000000003E-2</v>
      </c>
      <c r="H17436" s="3">
        <v>12.237080000000001</v>
      </c>
      <c r="I17436" s="3">
        <v>3.6519919999999999</v>
      </c>
      <c r="J17436" s="3">
        <f t="shared" si="272"/>
        <v>0.48098976020874051</v>
      </c>
      <c r="K17436" s="3">
        <v>5.6310789999999997</v>
      </c>
      <c r="L17436" s="3">
        <v>201.71639999999999</v>
      </c>
      <c r="M17436" s="3" t="s">
        <v>13</v>
      </c>
    </row>
    <row r="17437" spans="1:13" x14ac:dyDescent="0.25">
      <c r="A17437" s="1">
        <v>41546.229166666664</v>
      </c>
      <c r="B17437" s="2">
        <v>2.8102125985766422E-5</v>
      </c>
      <c r="C17437">
        <v>-86.601969999999994</v>
      </c>
      <c r="D17437">
        <v>0.98116000000000003</v>
      </c>
      <c r="E17437">
        <v>1.4278900000000001</v>
      </c>
      <c r="F17437">
        <v>-20.251665600051641</v>
      </c>
      <c r="G17437" s="3">
        <v>6.7884769999999997E-2</v>
      </c>
      <c r="H17437" s="3">
        <v>12.16358</v>
      </c>
      <c r="I17437" s="3">
        <v>3.6907909999999999</v>
      </c>
      <c r="J17437" s="3">
        <f t="shared" si="272"/>
        <v>0.48597463408108149</v>
      </c>
      <c r="K17437" s="3">
        <v>5.6420339999999998</v>
      </c>
      <c r="L17437" s="3">
        <v>192.83240000000001</v>
      </c>
      <c r="M17437" s="3" t="s">
        <v>13</v>
      </c>
    </row>
    <row r="17438" spans="1:13" x14ac:dyDescent="0.25">
      <c r="A17438" s="1">
        <v>41546.25</v>
      </c>
      <c r="B17438" s="2">
        <v>-7.456221626013737E-5</v>
      </c>
      <c r="C17438">
        <v>-73.910539999999997</v>
      </c>
      <c r="D17438">
        <v>-2.60419</v>
      </c>
      <c r="E17438">
        <v>7.9698200000000003</v>
      </c>
      <c r="F17438">
        <v>-19.068054963574127</v>
      </c>
      <c r="G17438" s="3">
        <v>6.7864079999999993E-2</v>
      </c>
      <c r="H17438" s="3">
        <v>11.785349999999999</v>
      </c>
      <c r="I17438" s="3">
        <v>3.7348840000000001</v>
      </c>
      <c r="J17438" s="3">
        <f t="shared" si="272"/>
        <v>0.4911285214043481</v>
      </c>
      <c r="K17438" s="3">
        <v>4.1841350000000004</v>
      </c>
      <c r="L17438" s="3">
        <v>195.76990000000001</v>
      </c>
      <c r="M17438" s="3" t="s">
        <v>13</v>
      </c>
    </row>
    <row r="17439" spans="1:13" x14ac:dyDescent="0.25">
      <c r="A17439" s="1">
        <v>41546.270833333336</v>
      </c>
      <c r="B17439">
        <v>1.2317554044520093E-4</v>
      </c>
      <c r="C17439">
        <v>-44.908180000000002</v>
      </c>
      <c r="D17439">
        <v>4.3001399999999999</v>
      </c>
      <c r="E17439">
        <v>19.877099999999999</v>
      </c>
      <c r="F17439">
        <v>-22.17266974087574</v>
      </c>
      <c r="G17439" s="3">
        <v>6.7879389999999998E-2</v>
      </c>
      <c r="H17439" s="3">
        <v>12.26858</v>
      </c>
      <c r="I17439" s="3">
        <v>3.9053870000000002</v>
      </c>
      <c r="J17439" s="3">
        <f t="shared" si="272"/>
        <v>0.51442021048744724</v>
      </c>
      <c r="K17439" s="3">
        <v>4.8049770000000001</v>
      </c>
      <c r="L17439" s="3">
        <v>195.14429999999999</v>
      </c>
      <c r="M17439" s="3" t="s">
        <v>13</v>
      </c>
    </row>
    <row r="17440" spans="1:13" x14ac:dyDescent="0.25">
      <c r="A17440" s="1">
        <v>41546.291666666664</v>
      </c>
      <c r="B17440">
        <v>4.8820722150569269E-4</v>
      </c>
      <c r="C17440">
        <v>-12.260630000000001</v>
      </c>
      <c r="D17440">
        <v>17.034199999999998</v>
      </c>
      <c r="E17440">
        <v>18.411899999999999</v>
      </c>
      <c r="F17440">
        <v>-18.961700628893531</v>
      </c>
      <c r="G17440" s="3">
        <v>6.7887020000000006E-2</v>
      </c>
      <c r="H17440" s="3">
        <v>12.8622</v>
      </c>
      <c r="I17440" s="3">
        <v>4.0557169999999996</v>
      </c>
      <c r="J17440" s="3">
        <f t="shared" si="272"/>
        <v>0.53533286601642494</v>
      </c>
      <c r="K17440" s="3">
        <v>6.1743379999999997</v>
      </c>
      <c r="L17440" s="3">
        <v>193.74430000000001</v>
      </c>
      <c r="M17440" s="3" t="s">
        <v>13</v>
      </c>
    </row>
    <row r="17441" spans="1:13" x14ac:dyDescent="0.25">
      <c r="A17441" s="1">
        <v>41546.3125</v>
      </c>
      <c r="B17441">
        <v>5.0156264438597556E-4</v>
      </c>
      <c r="C17441">
        <v>15.748799999999999</v>
      </c>
      <c r="D17441">
        <v>17.495999999999999</v>
      </c>
      <c r="E17441">
        <v>14.803800000000001</v>
      </c>
      <c r="F17441">
        <v>-13.044909325786479</v>
      </c>
      <c r="G17441" s="3">
        <v>6.7870269999999996E-2</v>
      </c>
      <c r="H17441" s="3">
        <v>13.11861</v>
      </c>
      <c r="I17441" s="3">
        <v>4.0557259999999999</v>
      </c>
      <c r="J17441" s="3">
        <f t="shared" si="272"/>
        <v>0.53581398106483691</v>
      </c>
      <c r="K17441" s="3">
        <v>5.2375280000000002</v>
      </c>
      <c r="L17441" s="3">
        <v>193.14109999999999</v>
      </c>
      <c r="M17441" s="3" t="s">
        <v>13</v>
      </c>
    </row>
    <row r="17442" spans="1:13" x14ac:dyDescent="0.25">
      <c r="A17442" s="1">
        <v>41546.333333333336</v>
      </c>
      <c r="B17442">
        <v>4.2947531130573126E-4</v>
      </c>
      <c r="C17442">
        <v>32.88167</v>
      </c>
      <c r="D17442">
        <v>14.979100000000001</v>
      </c>
      <c r="E17442">
        <v>19.013000000000002</v>
      </c>
      <c r="F17442">
        <v>-9.5741049822016855</v>
      </c>
      <c r="G17442" s="3">
        <v>6.7850439999999998E-2</v>
      </c>
      <c r="H17442" s="3">
        <v>13.28154</v>
      </c>
      <c r="I17442" s="3">
        <v>3.967152</v>
      </c>
      <c r="J17442" s="3">
        <f t="shared" si="272"/>
        <v>0.52441050630123787</v>
      </c>
      <c r="K17442" s="3">
        <v>5.9934570000000003</v>
      </c>
      <c r="L17442" s="3">
        <v>191.86840000000001</v>
      </c>
      <c r="M17442" s="3" t="s">
        <v>13</v>
      </c>
    </row>
    <row r="17443" spans="1:13" x14ac:dyDescent="0.25">
      <c r="A17443" s="1">
        <v>41546.354166666664</v>
      </c>
      <c r="B17443">
        <v>5.7565117790345569E-4</v>
      </c>
      <c r="C17443">
        <v>44.403930000000003</v>
      </c>
      <c r="D17443">
        <v>20.0732</v>
      </c>
      <c r="E17443">
        <v>10.647500000000001</v>
      </c>
      <c r="F17443">
        <v>-6.4169125277352768</v>
      </c>
      <c r="G17443" s="3">
        <v>6.7813159999999997E-2</v>
      </c>
      <c r="H17443" s="3">
        <v>13.504189999999999</v>
      </c>
      <c r="I17443" s="3">
        <v>3.9122319999999999</v>
      </c>
      <c r="J17443" s="3">
        <f t="shared" si="272"/>
        <v>0.51755272626653481</v>
      </c>
      <c r="K17443" s="3">
        <v>6.2972210000000004</v>
      </c>
      <c r="L17443" s="3">
        <v>191.99719999999999</v>
      </c>
      <c r="M17443" s="3" t="s">
        <v>13</v>
      </c>
    </row>
    <row r="17444" spans="1:13" x14ac:dyDescent="0.25">
      <c r="A17444" s="1">
        <v>41546.375</v>
      </c>
      <c r="B17444">
        <v>3.2106534000154508E-4</v>
      </c>
      <c r="C17444">
        <v>34.021979999999999</v>
      </c>
      <c r="D17444">
        <v>11.195</v>
      </c>
      <c r="E17444">
        <v>7.5806699999999996</v>
      </c>
      <c r="F17444">
        <v>-1.7413474584583106</v>
      </c>
      <c r="G17444" s="3">
        <v>6.7748840000000005E-2</v>
      </c>
      <c r="H17444" s="3">
        <v>13.56962</v>
      </c>
      <c r="I17444" s="3">
        <v>3.8699539999999999</v>
      </c>
      <c r="J17444" s="3">
        <f t="shared" si="272"/>
        <v>0.51207658814728685</v>
      </c>
      <c r="K17444" s="3">
        <v>6.3447380000000004</v>
      </c>
      <c r="L17444" s="3">
        <v>190.2354</v>
      </c>
      <c r="M17444" s="3" t="s">
        <v>13</v>
      </c>
    </row>
    <row r="17445" spans="1:13" x14ac:dyDescent="0.25">
      <c r="A17445" s="1">
        <v>41546.395833333336</v>
      </c>
      <c r="B17445">
        <v>2.4405009640574227E-4</v>
      </c>
      <c r="C17445">
        <v>55.078049999999998</v>
      </c>
      <c r="D17445">
        <v>8.5078999999999994</v>
      </c>
      <c r="E17445">
        <v>34.610799999999998</v>
      </c>
      <c r="F17445">
        <v>-1.1571693341012157</v>
      </c>
      <c r="G17445" s="3">
        <v>6.7687670000000005E-2</v>
      </c>
      <c r="H17445" s="3">
        <v>13.78476</v>
      </c>
      <c r="I17445" s="3">
        <v>3.8566880000000001</v>
      </c>
      <c r="J17445" s="3">
        <f t="shared" si="272"/>
        <v>0.51070413577895712</v>
      </c>
      <c r="K17445" s="3">
        <v>6.2539110000000004</v>
      </c>
      <c r="L17445" s="3">
        <v>201.2362</v>
      </c>
      <c r="M17445" s="3" t="s">
        <v>13</v>
      </c>
    </row>
    <row r="17446" spans="1:13" x14ac:dyDescent="0.25">
      <c r="A17446" s="1">
        <v>41546.416666666664</v>
      </c>
      <c r="B17446">
        <v>1.3821517783837757E-3</v>
      </c>
      <c r="C17446">
        <v>271.84390000000002</v>
      </c>
      <c r="D17446">
        <v>48.1083</v>
      </c>
      <c r="E17446">
        <v>38.011200000000002</v>
      </c>
      <c r="F17446">
        <v>-8.6121334635914408</v>
      </c>
      <c r="G17446" s="3">
        <v>6.7775879999999997E-2</v>
      </c>
      <c r="H17446" s="3">
        <v>15.457269999999999</v>
      </c>
      <c r="I17446" s="3">
        <v>3.5323020000000001</v>
      </c>
      <c r="J17446" s="3">
        <f t="shared" si="272"/>
        <v>0.47047526909190168</v>
      </c>
      <c r="K17446" s="3">
        <v>6.6631359999999997</v>
      </c>
      <c r="L17446" s="3">
        <v>194.79239999999999</v>
      </c>
      <c r="M17446" s="3" t="s">
        <v>13</v>
      </c>
    </row>
    <row r="17447" spans="1:13" x14ac:dyDescent="0.25">
      <c r="A17447" s="1">
        <v>41546.4375</v>
      </c>
      <c r="B17447">
        <v>1.4688915763475926E-3</v>
      </c>
      <c r="C17447">
        <v>335.29809999999998</v>
      </c>
      <c r="D17447">
        <v>51.103499999999997</v>
      </c>
      <c r="E17447">
        <v>42.841099999999997</v>
      </c>
      <c r="F17447">
        <v>15.784331391767527</v>
      </c>
      <c r="G17447" s="3">
        <v>6.7761230000000006E-2</v>
      </c>
      <c r="H17447" s="3">
        <v>15.957610000000001</v>
      </c>
      <c r="I17447" s="3">
        <v>3.2552690000000002</v>
      </c>
      <c r="J17447" s="3">
        <f t="shared" si="272"/>
        <v>0.43432828318940697</v>
      </c>
      <c r="K17447" s="3">
        <v>7.6374899999999997</v>
      </c>
      <c r="L17447" s="3">
        <v>196.13489999999999</v>
      </c>
      <c r="M17447" s="3" t="s">
        <v>13</v>
      </c>
    </row>
    <row r="17448" spans="1:13" x14ac:dyDescent="0.25">
      <c r="A17448" s="1">
        <v>41546.458333333336</v>
      </c>
      <c r="B17448">
        <v>1.8545583665898295E-3</v>
      </c>
      <c r="C17448">
        <v>437.58659999999998</v>
      </c>
      <c r="D17448">
        <v>64.455600000000004</v>
      </c>
      <c r="E17448">
        <v>34.279499999999999</v>
      </c>
      <c r="F17448">
        <v>17.646157418713855</v>
      </c>
      <c r="G17448" s="3">
        <v>6.7850830000000001E-2</v>
      </c>
      <c r="H17448" s="3">
        <v>17.041180000000001</v>
      </c>
      <c r="I17448" s="3">
        <v>3.1827939999999999</v>
      </c>
      <c r="J17448" s="3">
        <f t="shared" si="272"/>
        <v>0.42625005153601853</v>
      </c>
      <c r="K17448" s="3">
        <v>8.1634860000000007</v>
      </c>
      <c r="L17448" s="3">
        <v>189.55090000000001</v>
      </c>
      <c r="M17448" s="3" t="s">
        <v>13</v>
      </c>
    </row>
    <row r="17449" spans="1:13" x14ac:dyDescent="0.25">
      <c r="A17449" s="1">
        <v>41546.479166666664</v>
      </c>
      <c r="B17449">
        <v>1.678277735129279E-3</v>
      </c>
      <c r="C17449">
        <v>452.88099999999997</v>
      </c>
      <c r="D17449">
        <v>58.313600000000001</v>
      </c>
      <c r="E17449">
        <v>27.861699999999999</v>
      </c>
      <c r="F17449">
        <v>35.240898289645571</v>
      </c>
      <c r="G17449" s="3">
        <v>6.7883070000000004E-2</v>
      </c>
      <c r="H17449" s="3">
        <v>17.321580000000001</v>
      </c>
      <c r="I17449" s="3">
        <v>3.0488599999999999</v>
      </c>
      <c r="J17449" s="3">
        <f t="shared" si="272"/>
        <v>0.40870771421554614</v>
      </c>
      <c r="K17449" s="3">
        <v>7.4061349999999999</v>
      </c>
      <c r="L17449" s="3">
        <v>193.59360000000001</v>
      </c>
      <c r="M17449" s="3" t="s">
        <v>13</v>
      </c>
    </row>
    <row r="17450" spans="1:13" x14ac:dyDescent="0.25">
      <c r="A17450" s="1">
        <v>41546.5</v>
      </c>
      <c r="B17450">
        <v>1.438703333442929E-3</v>
      </c>
      <c r="C17450">
        <v>435.66789999999997</v>
      </c>
      <c r="D17450">
        <v>49.9773</v>
      </c>
      <c r="E17450">
        <v>30.136500000000002</v>
      </c>
      <c r="F17450">
        <v>43.596121160969247</v>
      </c>
      <c r="G17450" s="3">
        <v>6.7871730000000005E-2</v>
      </c>
      <c r="H17450" s="3">
        <v>17.578209999999999</v>
      </c>
      <c r="I17450" s="3">
        <v>2.9241109999999999</v>
      </c>
      <c r="J17450" s="3">
        <f t="shared" si="272"/>
        <v>0.39233109849610959</v>
      </c>
      <c r="K17450" s="3">
        <v>7.7989680000000003</v>
      </c>
      <c r="L17450" s="3">
        <v>190.4982</v>
      </c>
      <c r="M17450" s="3" t="s">
        <v>13</v>
      </c>
    </row>
    <row r="17451" spans="1:13" x14ac:dyDescent="0.25">
      <c r="A17451" s="1">
        <v>41546.520833333336</v>
      </c>
      <c r="B17451">
        <v>1.5810745617749946E-3</v>
      </c>
      <c r="C17451">
        <v>464.30529999999999</v>
      </c>
      <c r="D17451">
        <v>54.8919</v>
      </c>
      <c r="E17451">
        <v>22.960100000000001</v>
      </c>
      <c r="F17451">
        <v>48.197573107364398</v>
      </c>
      <c r="G17451" s="3">
        <v>6.7827319999999997E-2</v>
      </c>
      <c r="H17451" s="3">
        <v>18.181290000000001</v>
      </c>
      <c r="I17451" s="3">
        <v>2.89567</v>
      </c>
      <c r="J17451" s="3">
        <f t="shared" si="272"/>
        <v>0.38932106611134942</v>
      </c>
      <c r="K17451" s="3">
        <v>7.9462330000000003</v>
      </c>
      <c r="L17451" s="3">
        <v>191.8973</v>
      </c>
      <c r="M17451" s="3" t="s">
        <v>13</v>
      </c>
    </row>
    <row r="17452" spans="1:13" x14ac:dyDescent="0.25">
      <c r="A17452" s="1">
        <v>41546.541666666664</v>
      </c>
      <c r="B17452">
        <v>1.2812299079833381E-3</v>
      </c>
      <c r="C17452">
        <v>429.57530000000003</v>
      </c>
      <c r="D17452">
        <v>44.4861</v>
      </c>
      <c r="E17452">
        <v>21.467199999999998</v>
      </c>
      <c r="F17452">
        <v>55.200297981814558</v>
      </c>
      <c r="G17452" s="3">
        <v>6.7671560000000006E-2</v>
      </c>
      <c r="H17452" s="3">
        <v>18.07978</v>
      </c>
      <c r="I17452" s="3">
        <v>2.867076</v>
      </c>
      <c r="J17452" s="3">
        <f t="shared" si="272"/>
        <v>0.38534230672179376</v>
      </c>
      <c r="K17452" s="3">
        <v>7.4067670000000003</v>
      </c>
      <c r="L17452" s="3">
        <v>197.2296</v>
      </c>
      <c r="M17452" s="3" t="s">
        <v>13</v>
      </c>
    </row>
    <row r="17453" spans="1:13" x14ac:dyDescent="0.25">
      <c r="A17453" s="1">
        <v>41546.5625</v>
      </c>
      <c r="B17453">
        <v>1.2094862252908824E-3</v>
      </c>
      <c r="C17453">
        <v>357.01749999999998</v>
      </c>
      <c r="D17453">
        <v>42.006100000000004</v>
      </c>
      <c r="E17453">
        <v>20.662700000000001</v>
      </c>
      <c r="F17453">
        <v>54.685647860105206</v>
      </c>
      <c r="G17453" s="3">
        <v>6.7475709999999994E-2</v>
      </c>
      <c r="H17453" s="3">
        <v>17.799479999999999</v>
      </c>
      <c r="I17453" s="3">
        <v>2.9380199999999999</v>
      </c>
      <c r="J17453" s="3">
        <f t="shared" si="272"/>
        <v>0.39449730305246039</v>
      </c>
      <c r="K17453" s="3">
        <v>7.7605899999999997</v>
      </c>
      <c r="L17453" s="3">
        <v>192.84989999999999</v>
      </c>
      <c r="M17453" s="3" t="s">
        <v>13</v>
      </c>
    </row>
    <row r="17454" spans="1:13" x14ac:dyDescent="0.25">
      <c r="A17454" s="1">
        <v>41546.583333333336</v>
      </c>
      <c r="B17454">
        <v>1.1874994615364992E-3</v>
      </c>
      <c r="C17454">
        <v>389.24540000000002</v>
      </c>
      <c r="D17454">
        <v>41.238599999999998</v>
      </c>
      <c r="E17454">
        <v>16.959299999999999</v>
      </c>
      <c r="F17454">
        <v>48.899961823177499</v>
      </c>
      <c r="G17454" s="3">
        <v>6.7270140000000006E-2</v>
      </c>
      <c r="H17454" s="3">
        <v>17.900010000000002</v>
      </c>
      <c r="I17454" s="3">
        <v>2.9767049999999999</v>
      </c>
      <c r="J17454" s="3">
        <f t="shared" si="272"/>
        <v>0.39982976423786853</v>
      </c>
      <c r="K17454" s="3">
        <v>8.1707540000000005</v>
      </c>
      <c r="L17454" s="3">
        <v>206.09950000000001</v>
      </c>
      <c r="M17454" s="3" t="s">
        <v>13</v>
      </c>
    </row>
    <row r="17455" spans="1:13" x14ac:dyDescent="0.25">
      <c r="A17455" s="1">
        <v>41546.604166666664</v>
      </c>
      <c r="B17455">
        <v>9.6317517025492911E-4</v>
      </c>
      <c r="C17455">
        <v>324.63490000000002</v>
      </c>
      <c r="D17455">
        <v>33.455100000000002</v>
      </c>
      <c r="E17455">
        <v>14.5509</v>
      </c>
      <c r="F17455">
        <v>48.710843712117594</v>
      </c>
      <c r="G17455" s="3">
        <v>6.7025890000000005E-2</v>
      </c>
      <c r="H17455" s="3">
        <v>17.687460000000002</v>
      </c>
      <c r="I17455" s="3">
        <v>3.1645129999999999</v>
      </c>
      <c r="J17455" s="3">
        <f t="shared" si="272"/>
        <v>0.4247456429907962</v>
      </c>
      <c r="K17455" s="3">
        <v>8.6578499999999998</v>
      </c>
      <c r="L17455" s="3">
        <v>217.01320000000001</v>
      </c>
      <c r="M17455" s="3" t="s">
        <v>13</v>
      </c>
    </row>
    <row r="17456" spans="1:13" x14ac:dyDescent="0.25">
      <c r="A17456" s="1">
        <v>41546.625</v>
      </c>
      <c r="B17456">
        <v>8.1247150108364045E-4</v>
      </c>
      <c r="C17456">
        <v>252.2182</v>
      </c>
      <c r="D17456">
        <v>28.224799999999998</v>
      </c>
      <c r="E17456">
        <v>10.1074</v>
      </c>
      <c r="F17456">
        <v>42.667730717537466</v>
      </c>
      <c r="G17456" s="3">
        <v>6.6774E-2</v>
      </c>
      <c r="H17456" s="3">
        <v>17.526150000000001</v>
      </c>
      <c r="I17456" s="3">
        <v>3.2238380000000002</v>
      </c>
      <c r="J17456" s="3">
        <f t="shared" si="272"/>
        <v>0.43246833553639752</v>
      </c>
      <c r="K17456" s="3">
        <v>7.8292700000000002</v>
      </c>
      <c r="L17456" s="3">
        <v>224.33070000000001</v>
      </c>
      <c r="M17456" s="3" t="s">
        <v>13</v>
      </c>
    </row>
    <row r="17457" spans="1:13" x14ac:dyDescent="0.25">
      <c r="A17457" s="1">
        <v>41546.645833333336</v>
      </c>
      <c r="B17457">
        <v>6.1826411163231905E-4</v>
      </c>
      <c r="C17457">
        <v>194.57239999999999</v>
      </c>
      <c r="D17457">
        <v>21.481400000000001</v>
      </c>
      <c r="E17457">
        <v>12.5929</v>
      </c>
      <c r="F17457">
        <v>35.496441248218659</v>
      </c>
      <c r="G17457" s="3">
        <v>6.6526699999999994E-2</v>
      </c>
      <c r="H17457" s="3">
        <v>17.364509999999999</v>
      </c>
      <c r="I17457" s="3">
        <v>3.2340770000000001</v>
      </c>
      <c r="J17457" s="3">
        <f t="shared" si="272"/>
        <v>0.43360061512278009</v>
      </c>
      <c r="K17457" s="3">
        <v>7.7858330000000002</v>
      </c>
      <c r="L17457" s="3">
        <v>223.1491</v>
      </c>
      <c r="M17457" s="3" t="s">
        <v>13</v>
      </c>
    </row>
    <row r="17458" spans="1:13" x14ac:dyDescent="0.25">
      <c r="A17458" s="1">
        <v>41546.666666666664</v>
      </c>
      <c r="B17458">
        <v>5.3806521822293745E-4</v>
      </c>
      <c r="C17458">
        <v>114.639</v>
      </c>
      <c r="D17458">
        <v>18.7043</v>
      </c>
      <c r="E17458">
        <v>10.9971</v>
      </c>
      <c r="F17458">
        <v>28.945006534280378</v>
      </c>
      <c r="G17458" s="3">
        <v>6.6304169999999996E-2</v>
      </c>
      <c r="H17458" s="3">
        <v>16.828880000000002</v>
      </c>
      <c r="I17458" s="3">
        <v>3.2467459999999999</v>
      </c>
      <c r="J17458" s="3">
        <f t="shared" si="272"/>
        <v>0.43449660526634748</v>
      </c>
      <c r="K17458" s="3">
        <v>6.8073829999999997</v>
      </c>
      <c r="L17458" s="3">
        <v>219.0402</v>
      </c>
      <c r="M17458" s="3" t="s">
        <v>13</v>
      </c>
    </row>
    <row r="17459" spans="1:13" x14ac:dyDescent="0.25">
      <c r="A17459" s="1">
        <v>41546.6875</v>
      </c>
      <c r="B17459">
        <v>4.3467729074416107E-4</v>
      </c>
      <c r="C17459">
        <v>90.200249999999997</v>
      </c>
      <c r="D17459">
        <v>15.113899999999999</v>
      </c>
      <c r="E17459">
        <v>8.5518000000000001</v>
      </c>
      <c r="F17459">
        <v>20.964946265039444</v>
      </c>
      <c r="G17459" s="3">
        <v>6.6103830000000002E-2</v>
      </c>
      <c r="H17459" s="3">
        <v>16.575579999999999</v>
      </c>
      <c r="I17459" s="3">
        <v>3.2359490000000002</v>
      </c>
      <c r="J17459" s="3">
        <f t="shared" si="272"/>
        <v>0.43267341820400634</v>
      </c>
      <c r="K17459" s="3">
        <v>6.6597520000000001</v>
      </c>
      <c r="L17459" s="3">
        <v>222.9956</v>
      </c>
      <c r="M17459" s="3" t="s">
        <v>13</v>
      </c>
    </row>
    <row r="17460" spans="1:13" x14ac:dyDescent="0.25">
      <c r="A17460" s="1">
        <v>41546.708333333336</v>
      </c>
      <c r="B17460">
        <v>3.38824625709943E-4</v>
      </c>
      <c r="C17460">
        <v>57.55518</v>
      </c>
      <c r="D17460">
        <v>11.781000000000001</v>
      </c>
      <c r="E17460">
        <v>7.2391199999999998</v>
      </c>
      <c r="F17460">
        <v>17.524784625417592</v>
      </c>
      <c r="G17460" s="3">
        <v>6.5902959999999997E-2</v>
      </c>
      <c r="H17460" s="3">
        <v>16.581489999999999</v>
      </c>
      <c r="I17460" s="3">
        <v>3.1865420000000002</v>
      </c>
      <c r="J17460" s="3">
        <f t="shared" si="272"/>
        <v>0.42607598068189811</v>
      </c>
      <c r="K17460" s="3">
        <v>5.6512549999999999</v>
      </c>
      <c r="L17460" s="3">
        <v>212.23140000000001</v>
      </c>
      <c r="M17460" s="3" t="s">
        <v>13</v>
      </c>
    </row>
    <row r="17461" spans="1:13" x14ac:dyDescent="0.25">
      <c r="A17461" s="1">
        <v>41546.729166666664</v>
      </c>
      <c r="B17461">
        <v>1.517682294417589E-4</v>
      </c>
      <c r="C17461">
        <v>-46.496670000000002</v>
      </c>
      <c r="D17461">
        <v>5.2829100000000002</v>
      </c>
      <c r="E17461">
        <v>15.1595</v>
      </c>
      <c r="F17461">
        <v>17.645560678076851</v>
      </c>
      <c r="G17461" s="3">
        <v>6.5669030000000003E-2</v>
      </c>
      <c r="H17461" s="3">
        <v>15.38819</v>
      </c>
      <c r="I17461" s="3">
        <v>3.259045</v>
      </c>
      <c r="J17461" s="3">
        <f t="shared" si="272"/>
        <v>0.43397565331527577</v>
      </c>
      <c r="K17461" s="3">
        <v>5.3418479999999997</v>
      </c>
      <c r="L17461" s="3">
        <v>210.3434</v>
      </c>
      <c r="M17461" s="3" t="s">
        <v>13</v>
      </c>
    </row>
    <row r="17462" spans="1:13" x14ac:dyDescent="0.25">
      <c r="A17462" s="1">
        <v>41546.75</v>
      </c>
      <c r="B17462">
        <v>3.2577706446219277E-4</v>
      </c>
      <c r="C17462">
        <v>-68.577740000000006</v>
      </c>
      <c r="D17462">
        <v>11.3475</v>
      </c>
      <c r="E17462">
        <v>6.3323999999999998</v>
      </c>
      <c r="F17462">
        <v>-5.6999314556170688E-2</v>
      </c>
      <c r="G17462" s="3">
        <v>6.5599489999999996E-2</v>
      </c>
      <c r="H17462" s="3">
        <v>14.680809999999999</v>
      </c>
      <c r="I17462" s="3">
        <v>3.3411770000000001</v>
      </c>
      <c r="J17462" s="3">
        <f t="shared" si="272"/>
        <v>0.44382163436454519</v>
      </c>
      <c r="K17462" s="3">
        <v>5.5405110000000004</v>
      </c>
      <c r="L17462" s="3">
        <v>217.3152</v>
      </c>
      <c r="M17462" s="3" t="s">
        <v>13</v>
      </c>
    </row>
    <row r="17463" spans="1:13" x14ac:dyDescent="0.25">
      <c r="A17463" s="1">
        <v>41546.770833333336</v>
      </c>
      <c r="B17463" s="2">
        <v>4.9644117737723421E-5</v>
      </c>
      <c r="C17463">
        <v>-75.094830000000002</v>
      </c>
      <c r="D17463">
        <v>1.7299199999999999</v>
      </c>
      <c r="E17463">
        <v>7.2796200000000004</v>
      </c>
      <c r="F17463">
        <v>-4.4354518888957664</v>
      </c>
      <c r="G17463" s="3">
        <v>6.5534369999999995E-2</v>
      </c>
      <c r="H17463" s="3">
        <v>14.24105</v>
      </c>
      <c r="I17463" s="3">
        <v>3.3974880000000001</v>
      </c>
      <c r="J17463" s="3">
        <f t="shared" si="272"/>
        <v>0.45061212755942759</v>
      </c>
      <c r="K17463" s="3">
        <v>7.1965500000000002</v>
      </c>
      <c r="L17463" s="3">
        <v>220.9486</v>
      </c>
      <c r="M17463" s="3" t="s">
        <v>13</v>
      </c>
    </row>
    <row r="17464" spans="1:13" x14ac:dyDescent="0.25">
      <c r="A17464" s="1">
        <v>41546.791666666664</v>
      </c>
      <c r="B17464" s="2">
        <v>6.8181264200364782E-5</v>
      </c>
      <c r="C17464">
        <v>-74.28143</v>
      </c>
      <c r="D17464">
        <v>2.3753500000000001</v>
      </c>
      <c r="E17464">
        <v>8.4284499999999998</v>
      </c>
      <c r="F17464">
        <v>-7.0594610998790754</v>
      </c>
      <c r="G17464" s="3">
        <v>6.548619E-2</v>
      </c>
      <c r="H17464" s="3">
        <v>14.476699999999999</v>
      </c>
      <c r="I17464" s="3">
        <v>3.5936430000000001</v>
      </c>
      <c r="J17464" s="3">
        <f t="shared" si="272"/>
        <v>0.47701917296692814</v>
      </c>
      <c r="K17464" s="3">
        <v>8.07376</v>
      </c>
      <c r="L17464" s="3">
        <v>218.64089999999999</v>
      </c>
      <c r="M17464" s="3" t="s">
        <v>13</v>
      </c>
    </row>
    <row r="17465" spans="1:13" x14ac:dyDescent="0.25">
      <c r="A17465" s="1">
        <v>41546.8125</v>
      </c>
      <c r="B17465" s="2">
        <v>9.9639379809119728E-5</v>
      </c>
      <c r="C17465">
        <v>-79.75197</v>
      </c>
      <c r="D17465">
        <v>3.4726900000000001</v>
      </c>
      <c r="E17465">
        <v>10.3171</v>
      </c>
      <c r="F17465">
        <v>-8.0877901007529722</v>
      </c>
      <c r="G17465" s="3">
        <v>6.5456819999999999E-2</v>
      </c>
      <c r="H17465" s="3">
        <v>14.051880000000001</v>
      </c>
      <c r="I17465" s="3">
        <v>3.4425979999999998</v>
      </c>
      <c r="J17465" s="3">
        <f t="shared" si="272"/>
        <v>0.45629456506127669</v>
      </c>
      <c r="K17465" s="3">
        <v>8.3673520000000003</v>
      </c>
      <c r="L17465" s="3">
        <v>212.673</v>
      </c>
      <c r="M17465" s="3" t="s">
        <v>13</v>
      </c>
    </row>
    <row r="17466" spans="1:13" x14ac:dyDescent="0.25">
      <c r="A17466" s="1">
        <v>41546.833333333336</v>
      </c>
      <c r="B17466">
        <v>1.4593487250306146E-4</v>
      </c>
      <c r="C17466">
        <v>-86.150760000000005</v>
      </c>
      <c r="D17466">
        <v>5.0881100000000004</v>
      </c>
      <c r="E17466">
        <v>13.127000000000001</v>
      </c>
      <c r="F17466">
        <v>-9.0863531759245202</v>
      </c>
      <c r="G17466" s="3">
        <v>6.5426219999999993E-2</v>
      </c>
      <c r="H17466" s="3">
        <v>13.651619999999999</v>
      </c>
      <c r="I17466" s="3">
        <v>3.231004</v>
      </c>
      <c r="J17466" s="3">
        <f t="shared" si="272"/>
        <v>0.42765228922832044</v>
      </c>
      <c r="K17466" s="3">
        <v>7.3388679999999997</v>
      </c>
      <c r="L17466" s="3">
        <v>208.51169999999999</v>
      </c>
      <c r="M17466" s="3" t="s">
        <v>13</v>
      </c>
    </row>
    <row r="17467" spans="1:13" x14ac:dyDescent="0.25">
      <c r="A17467" s="1">
        <v>41546.854166666664</v>
      </c>
      <c r="B17467">
        <v>2.212441382899791E-4</v>
      </c>
      <c r="C17467">
        <v>-85.785030000000006</v>
      </c>
      <c r="D17467">
        <v>7.7142099999999996</v>
      </c>
      <c r="E17467">
        <v>8.6606000000000005</v>
      </c>
      <c r="F17467">
        <v>-11.570525075008591</v>
      </c>
      <c r="G17467" s="3">
        <v>6.5405560000000001E-2</v>
      </c>
      <c r="H17467" s="3">
        <v>13.59671</v>
      </c>
      <c r="I17467" s="3">
        <v>3.0087419999999998</v>
      </c>
      <c r="J17467" s="3">
        <f t="shared" si="272"/>
        <v>0.39815768038446536</v>
      </c>
      <c r="K17467" s="3">
        <v>6.9098509999999997</v>
      </c>
      <c r="L17467" s="3">
        <v>204.14660000000001</v>
      </c>
      <c r="M17467" s="3" t="s">
        <v>13</v>
      </c>
    </row>
    <row r="17468" spans="1:13" x14ac:dyDescent="0.25">
      <c r="A17468" s="1">
        <v>41546.875</v>
      </c>
      <c r="B17468">
        <v>1.1602156207328449E-4</v>
      </c>
      <c r="C17468">
        <v>-85.409580000000005</v>
      </c>
      <c r="D17468">
        <v>4.0463500000000003</v>
      </c>
      <c r="E17468">
        <v>13.4452</v>
      </c>
      <c r="F17468">
        <v>-12.438245778450078</v>
      </c>
      <c r="G17468" s="3">
        <v>6.5391619999999998E-2</v>
      </c>
      <c r="H17468" s="3">
        <v>13.33771</v>
      </c>
      <c r="I17468" s="3">
        <v>2.8587120000000001</v>
      </c>
      <c r="J17468" s="3">
        <f t="shared" si="272"/>
        <v>0.37796197181922347</v>
      </c>
      <c r="K17468" s="3">
        <v>6.0708760000000002</v>
      </c>
      <c r="L17468" s="3">
        <v>210.03749999999999</v>
      </c>
      <c r="M17468" s="3" t="s">
        <v>13</v>
      </c>
    </row>
    <row r="17469" spans="1:13" x14ac:dyDescent="0.25">
      <c r="A17469" s="1">
        <v>41546.895833333336</v>
      </c>
      <c r="B17469">
        <v>2.4054153775642569E-4</v>
      </c>
      <c r="C17469">
        <v>-86.075389999999999</v>
      </c>
      <c r="D17469">
        <v>8.3909699999999994</v>
      </c>
      <c r="E17469">
        <v>13.375500000000001</v>
      </c>
      <c r="F17469">
        <v>-14.527185186304422</v>
      </c>
      <c r="G17469" s="3">
        <v>6.5389630000000004E-2</v>
      </c>
      <c r="H17469" s="3">
        <v>13.09765</v>
      </c>
      <c r="I17469" s="3">
        <v>2.7594400000000001</v>
      </c>
      <c r="J17469" s="3">
        <f t="shared" si="272"/>
        <v>0.36453110386833398</v>
      </c>
      <c r="K17469" s="3">
        <v>7.0481059999999998</v>
      </c>
      <c r="L17469" s="3">
        <v>205.8416</v>
      </c>
      <c r="M17469" s="3" t="s">
        <v>13</v>
      </c>
    </row>
    <row r="17470" spans="1:13" x14ac:dyDescent="0.25">
      <c r="A17470" s="1">
        <v>41546.916666666664</v>
      </c>
      <c r="B17470">
        <v>2.2751622777681909E-4</v>
      </c>
      <c r="C17470">
        <v>-87.557329999999993</v>
      </c>
      <c r="D17470">
        <v>7.9368499999999997</v>
      </c>
      <c r="E17470">
        <v>18.440100000000001</v>
      </c>
      <c r="F17470">
        <v>-15.996154988809852</v>
      </c>
      <c r="G17470" s="3">
        <v>6.5397230000000001E-2</v>
      </c>
      <c r="H17470" s="3">
        <v>13.063840000000001</v>
      </c>
      <c r="I17470" s="3">
        <v>2.652428</v>
      </c>
      <c r="J17470" s="3">
        <f t="shared" si="272"/>
        <v>0.35035307987842451</v>
      </c>
      <c r="K17470" s="3">
        <v>8.0463869999999993</v>
      </c>
      <c r="L17470" s="3">
        <v>197.64420000000001</v>
      </c>
      <c r="M17470" s="3" t="s">
        <v>13</v>
      </c>
    </row>
    <row r="17471" spans="1:13" x14ac:dyDescent="0.25">
      <c r="A17471" s="1">
        <v>41546.9375</v>
      </c>
      <c r="B17471">
        <v>3.5342162140070355E-4</v>
      </c>
      <c r="C17471">
        <v>-86.996380000000002</v>
      </c>
      <c r="D17471">
        <v>12.3292</v>
      </c>
      <c r="E17471">
        <v>17.1492</v>
      </c>
      <c r="F17471">
        <v>-15.921489058519711</v>
      </c>
      <c r="G17471" s="3">
        <v>6.5403509999999998E-2</v>
      </c>
      <c r="H17471" s="3">
        <v>13.04907</v>
      </c>
      <c r="I17471" s="3">
        <v>2.5991209999999998</v>
      </c>
      <c r="J17471" s="3">
        <f t="shared" si="272"/>
        <v>0.34329416500756238</v>
      </c>
      <c r="K17471" s="3">
        <v>8.2893749999999997</v>
      </c>
      <c r="L17471" s="3">
        <v>201.0804</v>
      </c>
      <c r="M17471" s="3" t="s">
        <v>13</v>
      </c>
    </row>
    <row r="17472" spans="1:13" x14ac:dyDescent="0.25">
      <c r="A17472" s="1">
        <v>41546.958333333336</v>
      </c>
      <c r="B17472">
        <v>3.2901730392213168E-4</v>
      </c>
      <c r="C17472">
        <v>-86.413669999999996</v>
      </c>
      <c r="D17472">
        <v>11.4796</v>
      </c>
      <c r="E17472">
        <v>12.864000000000001</v>
      </c>
      <c r="F17472">
        <v>-16.040092931924178</v>
      </c>
      <c r="G17472" s="3">
        <v>6.5408160000000007E-2</v>
      </c>
      <c r="H17472" s="3">
        <v>12.8857</v>
      </c>
      <c r="I17472" s="3">
        <v>2.632781</v>
      </c>
      <c r="J17472" s="3">
        <f t="shared" si="272"/>
        <v>0.34754150792400446</v>
      </c>
      <c r="K17472" s="3">
        <v>8.1195810000000002</v>
      </c>
      <c r="L17472" s="3">
        <v>200.6566</v>
      </c>
      <c r="M17472" s="3" t="s">
        <v>13</v>
      </c>
    </row>
    <row r="17473" spans="1:13" x14ac:dyDescent="0.25">
      <c r="A17473" s="1">
        <v>41546.979166666664</v>
      </c>
      <c r="B17473">
        <v>1.807706766123134E-4</v>
      </c>
      <c r="C17473">
        <v>-88.779880000000006</v>
      </c>
      <c r="D17473">
        <v>6.3075200000000002</v>
      </c>
      <c r="E17473">
        <v>12.502800000000001</v>
      </c>
      <c r="F17473">
        <v>-16.641565486288393</v>
      </c>
      <c r="G17473" s="3">
        <v>6.541429E-2</v>
      </c>
      <c r="H17473" s="3">
        <v>12.82986</v>
      </c>
      <c r="I17473" s="3">
        <v>2.5360580000000001</v>
      </c>
      <c r="J17473" s="3">
        <f t="shared" si="272"/>
        <v>0.33470818769195265</v>
      </c>
      <c r="K17473" s="3">
        <v>9.0175190000000001</v>
      </c>
      <c r="L17473" s="3">
        <v>196.36879999999999</v>
      </c>
      <c r="M17473" s="3" t="s">
        <v>13</v>
      </c>
    </row>
    <row r="17474" spans="1:13" x14ac:dyDescent="0.25">
      <c r="A17474" s="1">
        <v>41547</v>
      </c>
      <c r="B17474">
        <v>1.7584838401498866E-4</v>
      </c>
      <c r="C17474">
        <v>-89.866039999999998</v>
      </c>
      <c r="D17474">
        <v>6.1355199999999996</v>
      </c>
      <c r="E17474">
        <v>5.5030299999999999</v>
      </c>
      <c r="F17474">
        <v>-16.764316992653388</v>
      </c>
      <c r="G17474" s="3">
        <v>6.5420339999999993E-2</v>
      </c>
      <c r="H17474" s="3">
        <v>12.873419999999999</v>
      </c>
      <c r="I17474" s="3">
        <v>2.490688</v>
      </c>
      <c r="J17474" s="3">
        <f t="shared" ref="J17474:J17521" si="273">(((I17474/1000)*461.5*(H17474+273.15)))/1000</f>
        <v>0.32877033860983107</v>
      </c>
      <c r="K17474" s="3">
        <v>9.2350200000000005</v>
      </c>
      <c r="L17474" s="3">
        <v>200.82589999999999</v>
      </c>
      <c r="M17474" s="3" t="s">
        <v>13</v>
      </c>
    </row>
    <row r="17475" spans="1:13" x14ac:dyDescent="0.25">
      <c r="A17475" s="1">
        <v>41547.020833333336</v>
      </c>
      <c r="B17475" s="2">
        <v>-1.3737787710366275E-5</v>
      </c>
      <c r="C17475">
        <v>-88.754940000000005</v>
      </c>
      <c r="D17475">
        <v>-0.47933999999999999</v>
      </c>
      <c r="E17475">
        <v>16.816299999999998</v>
      </c>
      <c r="F17475">
        <v>-16.241804315922252</v>
      </c>
      <c r="G17475" s="3">
        <v>6.5424239999999995E-2</v>
      </c>
      <c r="H17475" s="3">
        <v>12.83919</v>
      </c>
      <c r="I17475" s="3">
        <v>2.6526109999999998</v>
      </c>
      <c r="J17475" s="3">
        <f t="shared" si="273"/>
        <v>0.35010223989345401</v>
      </c>
      <c r="K17475" s="3">
        <v>8.4420140000000004</v>
      </c>
      <c r="L17475" s="3">
        <v>198.35740000000001</v>
      </c>
      <c r="M17475" s="3" t="s">
        <v>13</v>
      </c>
    </row>
    <row r="17476" spans="1:13" x14ac:dyDescent="0.25">
      <c r="A17476" s="1">
        <v>41547.041666666664</v>
      </c>
      <c r="B17476">
        <v>3.1595115417190346E-4</v>
      </c>
      <c r="C17476">
        <v>-86.528319999999994</v>
      </c>
      <c r="D17476">
        <v>11.024100000000001</v>
      </c>
      <c r="E17476">
        <v>13.9491</v>
      </c>
      <c r="F17476">
        <v>-16.791547480576771</v>
      </c>
      <c r="G17476" s="3">
        <v>6.5428739999999999E-2</v>
      </c>
      <c r="H17476" s="3">
        <v>12.84825</v>
      </c>
      <c r="I17476" s="3">
        <v>2.8167710000000001</v>
      </c>
      <c r="J17476" s="3">
        <f t="shared" si="273"/>
        <v>0.3717805126243211</v>
      </c>
      <c r="K17476" s="3">
        <v>7.7170569999999996</v>
      </c>
      <c r="L17476" s="3">
        <v>197.541</v>
      </c>
      <c r="M17476" s="3" t="s">
        <v>13</v>
      </c>
    </row>
    <row r="17477" spans="1:13" x14ac:dyDescent="0.25">
      <c r="A17477" s="1">
        <v>41547.0625</v>
      </c>
      <c r="B17477">
        <v>2.2864744799467357E-4</v>
      </c>
      <c r="C17477">
        <v>-85.972319999999996</v>
      </c>
      <c r="D17477">
        <v>7.9776499999999997</v>
      </c>
      <c r="E17477">
        <v>13.0229</v>
      </c>
      <c r="F17477">
        <v>-17.349774257023604</v>
      </c>
      <c r="G17477" s="3">
        <v>6.5427910000000006E-2</v>
      </c>
      <c r="H17477" s="3">
        <v>12.884209999999999</v>
      </c>
      <c r="I17477" s="3">
        <v>2.7768250000000001</v>
      </c>
      <c r="J17477" s="3">
        <f t="shared" si="273"/>
        <v>0.36655419520206989</v>
      </c>
      <c r="K17477" s="3">
        <v>7.716342</v>
      </c>
      <c r="L17477" s="3">
        <v>201.1986</v>
      </c>
      <c r="M17477" s="3" t="s">
        <v>13</v>
      </c>
    </row>
    <row r="17478" spans="1:13" x14ac:dyDescent="0.25">
      <c r="A17478" s="1">
        <v>41547.083333333336</v>
      </c>
      <c r="B17478">
        <v>1.8497723283051118E-4</v>
      </c>
      <c r="C17478">
        <v>-87.621799999999993</v>
      </c>
      <c r="D17478">
        <v>6.4537199999999997</v>
      </c>
      <c r="E17478">
        <v>11.8691</v>
      </c>
      <c r="F17478">
        <v>-17.27229942387202</v>
      </c>
      <c r="G17478" s="3">
        <v>6.5427550000000001E-2</v>
      </c>
      <c r="H17478" s="3">
        <v>12.925599999999999</v>
      </c>
      <c r="I17478" s="3">
        <v>2.7125560000000002</v>
      </c>
      <c r="J17478" s="3">
        <f t="shared" si="273"/>
        <v>0.35812219333530637</v>
      </c>
      <c r="K17478" s="3">
        <v>8.8666699999999992</v>
      </c>
      <c r="L17478" s="3">
        <v>198.8323</v>
      </c>
      <c r="M17478" s="3" t="s">
        <v>13</v>
      </c>
    </row>
    <row r="17479" spans="1:13" x14ac:dyDescent="0.25">
      <c r="A17479" s="1">
        <v>41547.104166666664</v>
      </c>
      <c r="B17479">
        <v>1.9554497793793736E-4</v>
      </c>
      <c r="C17479">
        <v>-87.636219999999994</v>
      </c>
      <c r="D17479">
        <v>6.8242599999999998</v>
      </c>
      <c r="E17479">
        <v>11.901899999999999</v>
      </c>
      <c r="F17479">
        <v>-16.312201783156222</v>
      </c>
      <c r="G17479" s="3">
        <v>6.5416500000000002E-2</v>
      </c>
      <c r="H17479" s="3">
        <v>12.63682</v>
      </c>
      <c r="I17479" s="3">
        <v>2.552791</v>
      </c>
      <c r="J17479" s="3">
        <f t="shared" si="273"/>
        <v>0.33668918115974711</v>
      </c>
      <c r="K17479" s="3">
        <v>6.9366760000000003</v>
      </c>
      <c r="L17479" s="3">
        <v>194.92140000000001</v>
      </c>
      <c r="M17479" s="3" t="s">
        <v>13</v>
      </c>
    </row>
    <row r="17480" spans="1:13" x14ac:dyDescent="0.25">
      <c r="A17480" s="1">
        <v>41547.125</v>
      </c>
      <c r="B17480">
        <v>1.7319244094226406E-4</v>
      </c>
      <c r="C17480">
        <v>-88.884860000000003</v>
      </c>
      <c r="D17480">
        <v>6.0442499999999999</v>
      </c>
      <c r="E17480">
        <v>6.8456999999999999</v>
      </c>
      <c r="F17480">
        <v>-17.877877063784833</v>
      </c>
      <c r="G17480" s="3">
        <v>6.5415899999999999E-2</v>
      </c>
      <c r="H17480" s="3">
        <v>12.625500000000001</v>
      </c>
      <c r="I17480" s="3">
        <v>2.220094</v>
      </c>
      <c r="J17480" s="3">
        <f t="shared" si="273"/>
        <v>0.29279797024196552</v>
      </c>
      <c r="K17480" s="3">
        <v>7.7331849999999998</v>
      </c>
      <c r="L17480" s="3">
        <v>204.4221</v>
      </c>
      <c r="M17480" s="3" t="s">
        <v>13</v>
      </c>
    </row>
    <row r="17481" spans="1:13" x14ac:dyDescent="0.25">
      <c r="A17481" s="1">
        <v>41547.145833333336</v>
      </c>
      <c r="B17481" s="2">
        <v>9.8325907090937063E-5</v>
      </c>
      <c r="C17481">
        <v>-81.100099999999998</v>
      </c>
      <c r="D17481">
        <v>3.4353199999999999</v>
      </c>
      <c r="E17481">
        <v>7.7868399999999998</v>
      </c>
      <c r="F17481">
        <v>-15.919950974795672</v>
      </c>
      <c r="G17481" s="3">
        <v>6.5378580000000006E-2</v>
      </c>
      <c r="H17481" s="3">
        <v>11.426310000000001</v>
      </c>
      <c r="I17481" s="3">
        <v>2.537874</v>
      </c>
      <c r="J17481" s="3">
        <f t="shared" si="273"/>
        <v>0.33330398458311977</v>
      </c>
      <c r="K17481" s="3">
        <v>4.5837979999999998</v>
      </c>
      <c r="L17481" s="3">
        <v>190.7354</v>
      </c>
      <c r="M17481" s="3" t="s">
        <v>13</v>
      </c>
    </row>
    <row r="17482" spans="1:13" x14ac:dyDescent="0.25">
      <c r="A17482" s="1">
        <v>41547.166666666664</v>
      </c>
      <c r="B17482" s="2">
        <v>9.4086585934210663E-5</v>
      </c>
      <c r="C17482">
        <v>-77.454530000000005</v>
      </c>
      <c r="D17482">
        <v>3.2897599999999998</v>
      </c>
      <c r="E17482">
        <v>2.2295500000000001</v>
      </c>
      <c r="F17482">
        <v>-19.163372232385761</v>
      </c>
      <c r="G17482" s="3">
        <v>6.5379090000000001E-2</v>
      </c>
      <c r="H17482" s="3">
        <v>10.592890000000001</v>
      </c>
      <c r="I17482" s="3">
        <v>2.7093020000000001</v>
      </c>
      <c r="J17482" s="3">
        <f t="shared" si="273"/>
        <v>0.35477590027592298</v>
      </c>
      <c r="K17482" s="3">
        <v>3.9107569999999998</v>
      </c>
      <c r="L17482" s="3">
        <v>177.45050000000001</v>
      </c>
      <c r="M17482" s="3" t="s">
        <v>13</v>
      </c>
    </row>
    <row r="17483" spans="1:13" x14ac:dyDescent="0.25">
      <c r="A17483" s="1">
        <v>41547.1875</v>
      </c>
      <c r="B17483" s="2">
        <v>-3.3830356990032804E-5</v>
      </c>
      <c r="C17483">
        <v>-71.345860000000002</v>
      </c>
      <c r="D17483">
        <v>-1.18218</v>
      </c>
      <c r="E17483">
        <v>7.3810000000000001E-2</v>
      </c>
      <c r="F17483">
        <v>-20.576553140600513</v>
      </c>
      <c r="G17483" s="3">
        <v>6.5384429999999993E-2</v>
      </c>
      <c r="H17483" s="3">
        <v>11.23414</v>
      </c>
      <c r="I17483" s="3">
        <v>2.8778800000000002</v>
      </c>
      <c r="J17483" s="3">
        <f t="shared" si="273"/>
        <v>0.37770241240190683</v>
      </c>
      <c r="K17483" s="3">
        <v>3.0688149999999998</v>
      </c>
      <c r="L17483" s="3">
        <v>167.70150000000001</v>
      </c>
      <c r="M17483" s="3" t="s">
        <v>13</v>
      </c>
    </row>
    <row r="17484" spans="1:13" x14ac:dyDescent="0.25">
      <c r="A17484" s="1">
        <v>41547.208333333336</v>
      </c>
      <c r="B17484" s="2">
        <v>-9.432684636321472E-5</v>
      </c>
      <c r="C17484">
        <v>-68.3673</v>
      </c>
      <c r="D17484">
        <v>-3.2972399999999999</v>
      </c>
      <c r="E17484">
        <v>5.8561199999999998</v>
      </c>
      <c r="F17484">
        <v>-21.549082337936554</v>
      </c>
      <c r="G17484" s="3">
        <v>6.5395759999999997E-2</v>
      </c>
      <c r="H17484" s="3">
        <v>10.892609999999999</v>
      </c>
      <c r="I17484" s="3">
        <v>3.0075229999999999</v>
      </c>
      <c r="J17484" s="3">
        <f t="shared" si="273"/>
        <v>0.39424315099914631</v>
      </c>
      <c r="K17484" s="3">
        <v>3.7366030000000001</v>
      </c>
      <c r="L17484" s="3">
        <v>168.69890000000001</v>
      </c>
      <c r="M17484" s="3" t="s">
        <v>13</v>
      </c>
    </row>
    <row r="17485" spans="1:13" x14ac:dyDescent="0.25">
      <c r="A17485" s="1">
        <v>41547.229166666664</v>
      </c>
      <c r="B17485" s="2">
        <v>1.9939963194519657E-5</v>
      </c>
      <c r="C17485">
        <v>-80.680949999999996</v>
      </c>
      <c r="D17485">
        <v>0.69618000000000002</v>
      </c>
      <c r="E17485">
        <v>8.2642199999999999</v>
      </c>
      <c r="F17485">
        <v>-23.805217983761967</v>
      </c>
      <c r="G17485" s="3">
        <v>6.5441089999999993E-2</v>
      </c>
      <c r="H17485" s="3">
        <v>12.172140000000001</v>
      </c>
      <c r="I17485" s="3">
        <v>3.2228050000000001</v>
      </c>
      <c r="J17485" s="3">
        <f t="shared" si="273"/>
        <v>0.42436661135434606</v>
      </c>
      <c r="K17485" s="3">
        <v>6.141356</v>
      </c>
      <c r="L17485" s="3">
        <v>181.21440000000001</v>
      </c>
      <c r="M17485" s="3" t="s">
        <v>13</v>
      </c>
    </row>
    <row r="17486" spans="1:13" x14ac:dyDescent="0.25">
      <c r="A17486" s="1">
        <v>41547.25</v>
      </c>
      <c r="B17486" s="2">
        <v>7.4194350515387645E-5</v>
      </c>
      <c r="C17486">
        <v>-78.559340000000006</v>
      </c>
      <c r="D17486">
        <v>2.58982</v>
      </c>
      <c r="E17486">
        <v>2.7851900000000001</v>
      </c>
      <c r="F17486">
        <v>-19.061594183235222</v>
      </c>
      <c r="G17486" s="3">
        <v>6.5439029999999995E-2</v>
      </c>
      <c r="H17486" s="3">
        <v>12.41512</v>
      </c>
      <c r="I17486" s="3">
        <v>2.7842669999999998</v>
      </c>
      <c r="J17486" s="3">
        <f t="shared" si="273"/>
        <v>0.36693382269478897</v>
      </c>
      <c r="K17486" s="3">
        <v>6.9254959999999999</v>
      </c>
      <c r="L17486" s="3">
        <v>191.73179999999999</v>
      </c>
      <c r="M17486" s="3" t="s">
        <v>13</v>
      </c>
    </row>
    <row r="17487" spans="1:13" x14ac:dyDescent="0.25">
      <c r="A17487" s="1">
        <v>41547.270833333336</v>
      </c>
      <c r="B17487" s="2">
        <v>3.9380918986368795E-6</v>
      </c>
      <c r="C17487">
        <v>-40.066479999999999</v>
      </c>
      <c r="D17487">
        <v>0.13741</v>
      </c>
      <c r="E17487">
        <v>25.140999999999998</v>
      </c>
      <c r="F17487">
        <v>-21.242755595801398</v>
      </c>
      <c r="G17487" s="3">
        <v>6.5475000000000005E-2</v>
      </c>
      <c r="H17487" s="3">
        <v>12.82532</v>
      </c>
      <c r="I17487" s="3">
        <v>2.3222269999999998</v>
      </c>
      <c r="J17487" s="3">
        <f t="shared" si="273"/>
        <v>0.30648196975547076</v>
      </c>
      <c r="K17487" s="3">
        <v>5.8537220000000003</v>
      </c>
      <c r="L17487" s="3">
        <v>201.2867</v>
      </c>
      <c r="M17487" s="3" t="s">
        <v>13</v>
      </c>
    </row>
    <row r="17488" spans="1:13" x14ac:dyDescent="0.25">
      <c r="A17488" s="1">
        <v>41547.291666666664</v>
      </c>
      <c r="B17488">
        <v>7.1646783673909461E-4</v>
      </c>
      <c r="C17488">
        <v>34.519129999999997</v>
      </c>
      <c r="D17488">
        <v>24.976500000000001</v>
      </c>
      <c r="E17488">
        <v>34.096800000000002</v>
      </c>
      <c r="F17488">
        <v>-23.12771978027903</v>
      </c>
      <c r="G17488" s="3">
        <v>6.5551970000000001E-2</v>
      </c>
      <c r="H17488" s="3">
        <v>13.80574</v>
      </c>
      <c r="I17488" s="3">
        <v>1.9516439999999999</v>
      </c>
      <c r="J17488" s="3">
        <f t="shared" si="273"/>
        <v>0.25845635936117239</v>
      </c>
      <c r="K17488" s="3">
        <v>6.7267099999999997</v>
      </c>
      <c r="L17488" s="3">
        <v>188.84280000000001</v>
      </c>
      <c r="M17488" s="3" t="s">
        <v>13</v>
      </c>
    </row>
    <row r="17489" spans="1:13" x14ac:dyDescent="0.25">
      <c r="A17489" s="1">
        <v>41547.3125</v>
      </c>
      <c r="B17489">
        <v>1.0015096648158276E-3</v>
      </c>
      <c r="C17489">
        <v>55.67924</v>
      </c>
      <c r="D17489">
        <v>34.896900000000002</v>
      </c>
      <c r="E17489">
        <v>35.363300000000002</v>
      </c>
      <c r="F17489">
        <v>-9.8116664329339578</v>
      </c>
      <c r="G17489" s="3">
        <v>6.551506E-2</v>
      </c>
      <c r="H17489" s="3">
        <v>14.306380000000001</v>
      </c>
      <c r="I17489" s="3">
        <v>1.6892430000000001</v>
      </c>
      <c r="J17489" s="3">
        <f t="shared" si="273"/>
        <v>0.2240968672679369</v>
      </c>
      <c r="K17489" s="3">
        <v>6.1368840000000002</v>
      </c>
      <c r="L17489" s="3">
        <v>189.4539</v>
      </c>
      <c r="M17489" s="3" t="s">
        <v>13</v>
      </c>
    </row>
    <row r="17490" spans="1:13" x14ac:dyDescent="0.25">
      <c r="A17490" s="1">
        <v>41547.333333333336</v>
      </c>
      <c r="B17490">
        <v>1.0794333785073874E-3</v>
      </c>
      <c r="C17490">
        <v>92.888400000000004</v>
      </c>
      <c r="D17490">
        <v>37.603999999999999</v>
      </c>
      <c r="E17490">
        <v>26.445699999999999</v>
      </c>
      <c r="F17490">
        <v>-6.3205568141581079</v>
      </c>
      <c r="G17490" s="3">
        <v>6.5486210000000003E-2</v>
      </c>
      <c r="H17490" s="3">
        <v>14.5367</v>
      </c>
      <c r="I17490" s="3">
        <v>1.560098</v>
      </c>
      <c r="J17490" s="3">
        <f t="shared" si="273"/>
        <v>0.20713017400438088</v>
      </c>
      <c r="K17490" s="3">
        <v>6.5677960000000004</v>
      </c>
      <c r="L17490" s="3">
        <v>195.31209999999999</v>
      </c>
      <c r="M17490" s="3" t="s">
        <v>13</v>
      </c>
    </row>
    <row r="17491" spans="1:13" x14ac:dyDescent="0.25">
      <c r="A17491" s="1">
        <v>41547.354166666664</v>
      </c>
      <c r="B17491">
        <v>9.3249610380717477E-4</v>
      </c>
      <c r="C17491">
        <v>162.56190000000001</v>
      </c>
      <c r="D17491">
        <v>32.463799999999999</v>
      </c>
      <c r="E17491">
        <v>29.8935</v>
      </c>
      <c r="F17491">
        <v>-5.106767661733179</v>
      </c>
      <c r="G17491" s="3">
        <v>6.5504859999999998E-2</v>
      </c>
      <c r="H17491" s="3">
        <v>15.24056</v>
      </c>
      <c r="I17491" s="3">
        <v>1.666317</v>
      </c>
      <c r="J17491" s="3">
        <f t="shared" si="273"/>
        <v>0.22177386781221048</v>
      </c>
      <c r="K17491" s="3">
        <v>6.9441389999999998</v>
      </c>
      <c r="L17491" s="3">
        <v>190.66419999999999</v>
      </c>
      <c r="M17491" s="3" t="s">
        <v>13</v>
      </c>
    </row>
    <row r="17492" spans="1:13" x14ac:dyDescent="0.25">
      <c r="A17492" s="1">
        <v>41547.375</v>
      </c>
      <c r="B17492">
        <v>1.1395947553125628E-3</v>
      </c>
      <c r="C17492">
        <v>231.30330000000001</v>
      </c>
      <c r="D17492">
        <v>39.658499999999997</v>
      </c>
      <c r="E17492">
        <v>31.472999999999999</v>
      </c>
      <c r="F17492">
        <v>3.4839115118597697</v>
      </c>
      <c r="G17492" s="3">
        <v>6.5502149999999995E-2</v>
      </c>
      <c r="H17492" s="3">
        <v>15.650259999999999</v>
      </c>
      <c r="I17492" s="3">
        <v>1.7385029999999999</v>
      </c>
      <c r="J17492" s="3">
        <f t="shared" si="273"/>
        <v>0.23170997464657495</v>
      </c>
      <c r="K17492" s="3">
        <v>6.9034339999999998</v>
      </c>
      <c r="L17492" s="3">
        <v>186.70160000000001</v>
      </c>
      <c r="M17492" s="3" t="s">
        <v>13</v>
      </c>
    </row>
    <row r="17493" spans="1:13" x14ac:dyDescent="0.25">
      <c r="A17493" s="1">
        <v>41547.395833333336</v>
      </c>
      <c r="B17493">
        <v>1.2880469936303847E-3</v>
      </c>
      <c r="C17493">
        <v>314.17200000000003</v>
      </c>
      <c r="D17493">
        <v>44.7911</v>
      </c>
      <c r="E17493">
        <v>41.557299999999998</v>
      </c>
      <c r="F17493">
        <v>9.7485119261113997</v>
      </c>
      <c r="G17493" s="3">
        <v>6.551005E-2</v>
      </c>
      <c r="H17493" s="3">
        <v>16.451609999999999</v>
      </c>
      <c r="I17493" s="3">
        <v>1.7947869999999999</v>
      </c>
      <c r="J17493" s="3">
        <f t="shared" si="273"/>
        <v>0.23987533401846281</v>
      </c>
      <c r="K17493" s="3">
        <v>7.4364910000000002</v>
      </c>
      <c r="L17493" s="3">
        <v>182.66380000000001</v>
      </c>
      <c r="M17493" s="3" t="s">
        <v>13</v>
      </c>
    </row>
    <row r="17494" spans="1:13" x14ac:dyDescent="0.25">
      <c r="A17494" s="1">
        <v>41547.416666666664</v>
      </c>
      <c r="B17494">
        <v>1.7217409514937688E-3</v>
      </c>
      <c r="C17494">
        <v>397.1748</v>
      </c>
      <c r="D17494">
        <v>59.839700000000001</v>
      </c>
      <c r="E17494">
        <v>27.306899999999999</v>
      </c>
      <c r="F17494">
        <v>18.016667647173442</v>
      </c>
      <c r="G17494" s="3">
        <v>6.5535250000000003E-2</v>
      </c>
      <c r="H17494" s="3">
        <v>17.03762</v>
      </c>
      <c r="I17494" s="3">
        <v>1.8403560000000001</v>
      </c>
      <c r="J17494" s="3">
        <f t="shared" si="273"/>
        <v>0.24646339548404025</v>
      </c>
      <c r="K17494" s="3">
        <v>7.9224819999999996</v>
      </c>
      <c r="L17494" s="3">
        <v>177.36250000000001</v>
      </c>
      <c r="M17494" s="3" t="s">
        <v>13</v>
      </c>
    </row>
    <row r="17495" spans="1:13" x14ac:dyDescent="0.25">
      <c r="A17495" s="1">
        <v>41547.4375</v>
      </c>
      <c r="B17495">
        <v>1.212021349542011E-3</v>
      </c>
      <c r="C17495">
        <v>274.42380000000003</v>
      </c>
      <c r="D17495">
        <v>42.128300000000003</v>
      </c>
      <c r="E17495">
        <v>19.1142</v>
      </c>
      <c r="F17495">
        <v>32.671613269772187</v>
      </c>
      <c r="G17495" s="3">
        <v>6.5481800000000007E-2</v>
      </c>
      <c r="H17495" s="3">
        <v>16.934249999999999</v>
      </c>
      <c r="I17495" s="3">
        <v>1.9635100000000001</v>
      </c>
      <c r="J17495" s="3">
        <f t="shared" si="273"/>
        <v>0.26286270481862622</v>
      </c>
      <c r="K17495" s="3">
        <v>7.7436360000000004</v>
      </c>
      <c r="L17495" s="3">
        <v>179.11410000000001</v>
      </c>
      <c r="M17495" s="3" t="s">
        <v>13</v>
      </c>
    </row>
    <row r="17496" spans="1:13" x14ac:dyDescent="0.25">
      <c r="A17496" s="1">
        <v>41547.458333333336</v>
      </c>
      <c r="B17496">
        <v>9.1994612753081614E-4</v>
      </c>
      <c r="C17496">
        <v>268.6035</v>
      </c>
      <c r="D17496">
        <v>31.949200000000001</v>
      </c>
      <c r="E17496">
        <v>35.046300000000002</v>
      </c>
      <c r="F17496">
        <v>29.492867929482937</v>
      </c>
      <c r="G17496" s="3">
        <v>6.5434450000000005E-2</v>
      </c>
      <c r="H17496" s="3">
        <v>17.833469999999998</v>
      </c>
      <c r="I17496" s="3">
        <v>2.125156</v>
      </c>
      <c r="J17496" s="3">
        <f t="shared" si="273"/>
        <v>0.28538480079956413</v>
      </c>
      <c r="K17496" s="3">
        <v>7.7977559999999997</v>
      </c>
      <c r="L17496" s="3">
        <v>173.95590000000001</v>
      </c>
      <c r="M17496" s="3" t="s">
        <v>13</v>
      </c>
    </row>
    <row r="17497" spans="1:13" x14ac:dyDescent="0.25">
      <c r="A17497" s="1">
        <v>41547.479166666664</v>
      </c>
      <c r="B17497">
        <v>1.6451928926816861E-3</v>
      </c>
      <c r="C17497">
        <v>464.5514</v>
      </c>
      <c r="D17497">
        <v>57.114100000000001</v>
      </c>
      <c r="E17497">
        <v>23.378499999999999</v>
      </c>
      <c r="F17497">
        <v>30.059868046319686</v>
      </c>
      <c r="G17497" s="3">
        <v>6.5399860000000004E-2</v>
      </c>
      <c r="H17497" s="3">
        <v>18.253450000000001</v>
      </c>
      <c r="I17497" s="3">
        <v>2.0744790000000002</v>
      </c>
      <c r="J17497" s="3">
        <f t="shared" si="273"/>
        <v>0.27898152078050181</v>
      </c>
      <c r="K17497" s="3">
        <v>6.742489</v>
      </c>
      <c r="L17497" s="3">
        <v>178.31319999999999</v>
      </c>
      <c r="M17497" s="3" t="s">
        <v>13</v>
      </c>
    </row>
    <row r="17498" spans="1:13" x14ac:dyDescent="0.25">
      <c r="A17498" s="1">
        <v>41547.5</v>
      </c>
      <c r="B17498">
        <v>1.1199090085946522E-3</v>
      </c>
      <c r="C17498">
        <v>277.92959999999999</v>
      </c>
      <c r="D17498">
        <v>38.884799999999998</v>
      </c>
      <c r="E17498">
        <v>46.430799999999998</v>
      </c>
      <c r="F17498">
        <v>45.913239865893289</v>
      </c>
      <c r="G17498" s="3">
        <v>6.5301360000000003E-2</v>
      </c>
      <c r="H17498" s="3">
        <v>18.080110000000001</v>
      </c>
      <c r="I17498" s="3">
        <v>2.1162100000000001</v>
      </c>
      <c r="J17498" s="3">
        <f t="shared" si="273"/>
        <v>0.28442432880485063</v>
      </c>
      <c r="K17498" s="3">
        <v>6.8595660000000001</v>
      </c>
      <c r="L17498" s="3">
        <v>177.49979999999999</v>
      </c>
      <c r="M17498" s="3" t="s">
        <v>13</v>
      </c>
    </row>
    <row r="17499" spans="1:13" x14ac:dyDescent="0.25">
      <c r="A17499" s="1">
        <v>41547.520833333336</v>
      </c>
      <c r="B17499">
        <v>1.6963686928825616E-3</v>
      </c>
      <c r="C17499">
        <v>283.5763</v>
      </c>
      <c r="D17499">
        <v>58.895699999999998</v>
      </c>
      <c r="E17499">
        <v>10.1252</v>
      </c>
      <c r="F17499">
        <v>44.220302599576698</v>
      </c>
      <c r="G17499" s="3">
        <v>6.5155740000000004E-2</v>
      </c>
      <c r="H17499" s="3">
        <v>18.163060000000002</v>
      </c>
      <c r="I17499" s="3">
        <v>2.5908630000000001</v>
      </c>
      <c r="J17499" s="3">
        <f t="shared" si="273"/>
        <v>0.34831815348541495</v>
      </c>
      <c r="K17499" s="3">
        <v>5.7283730000000004</v>
      </c>
      <c r="L17499" s="3">
        <v>193.0189</v>
      </c>
      <c r="M17499" s="3" t="s">
        <v>13</v>
      </c>
    </row>
    <row r="17500" spans="1:13" x14ac:dyDescent="0.25">
      <c r="A17500" s="1">
        <v>41547.541666666664</v>
      </c>
      <c r="B17500">
        <v>8.1715438241863848E-4</v>
      </c>
      <c r="C17500">
        <v>352.01960000000003</v>
      </c>
      <c r="D17500">
        <v>28.359000000000002</v>
      </c>
      <c r="E17500">
        <v>32.513599999999997</v>
      </c>
      <c r="F17500">
        <v>41.502838425747015</v>
      </c>
      <c r="G17500" s="3">
        <v>6.4972569999999993E-2</v>
      </c>
      <c r="H17500" s="3">
        <v>18.596309999999999</v>
      </c>
      <c r="I17500" s="3">
        <v>2.9618959999999999</v>
      </c>
      <c r="J17500" s="3">
        <f t="shared" si="273"/>
        <v>0.39879240850063524</v>
      </c>
      <c r="K17500" s="3">
        <v>5.6660550000000001</v>
      </c>
      <c r="L17500" s="3">
        <v>188.7123</v>
      </c>
      <c r="M17500" s="3" t="s">
        <v>13</v>
      </c>
    </row>
    <row r="17501" spans="1:13" x14ac:dyDescent="0.25">
      <c r="A17501" s="1">
        <v>41547.5625</v>
      </c>
      <c r="B17501">
        <v>1.4770807859686098E-3</v>
      </c>
      <c r="C17501">
        <v>378.36410000000001</v>
      </c>
      <c r="D17501">
        <v>51.255600000000001</v>
      </c>
      <c r="E17501">
        <v>12.6287</v>
      </c>
      <c r="F17501">
        <v>51.047396417989461</v>
      </c>
      <c r="G17501" s="3">
        <v>6.4750340000000003E-2</v>
      </c>
      <c r="H17501" s="3">
        <v>18.718309999999999</v>
      </c>
      <c r="I17501" s="3">
        <v>3.410288</v>
      </c>
      <c r="J17501" s="3">
        <f t="shared" si="273"/>
        <v>0.45935633027246864</v>
      </c>
      <c r="K17501" s="3">
        <v>5.9581309999999998</v>
      </c>
      <c r="L17501" s="3">
        <v>188.63849999999999</v>
      </c>
      <c r="M17501" s="3" t="s">
        <v>13</v>
      </c>
    </row>
    <row r="17502" spans="1:13" x14ac:dyDescent="0.25">
      <c r="A17502" s="1">
        <v>41547.583333333336</v>
      </c>
      <c r="B17502">
        <v>9.0874978916081497E-4</v>
      </c>
      <c r="C17502">
        <v>324.11180000000002</v>
      </c>
      <c r="D17502">
        <v>31.524000000000001</v>
      </c>
      <c r="E17502">
        <v>12.0596</v>
      </c>
      <c r="F17502">
        <v>49.051011461994804</v>
      </c>
      <c r="G17502" s="3">
        <v>6.459732E-2</v>
      </c>
      <c r="H17502" s="3">
        <v>19.061910000000001</v>
      </c>
      <c r="I17502" s="3">
        <v>3.4953379999999998</v>
      </c>
      <c r="J17502" s="3">
        <f t="shared" si="273"/>
        <v>0.47136658990438007</v>
      </c>
      <c r="K17502" s="3">
        <v>5.0601839999999996</v>
      </c>
      <c r="L17502" s="3">
        <v>181.26920000000001</v>
      </c>
      <c r="M17502" s="3" t="s">
        <v>13</v>
      </c>
    </row>
    <row r="17503" spans="1:13" x14ac:dyDescent="0.25">
      <c r="A17503" s="1">
        <v>41547.604166666664</v>
      </c>
      <c r="B17503">
        <v>7.6393880123833038E-4</v>
      </c>
      <c r="C17503">
        <v>253.69460000000001</v>
      </c>
      <c r="D17503">
        <v>26.501799999999999</v>
      </c>
      <c r="E17503">
        <v>10.5589</v>
      </c>
      <c r="F17503">
        <v>48.58473830902463</v>
      </c>
      <c r="G17503" s="3">
        <v>6.4396490000000001E-2</v>
      </c>
      <c r="H17503" s="3">
        <v>19.01333</v>
      </c>
      <c r="I17503" s="3">
        <v>3.9220060000000001</v>
      </c>
      <c r="J17503" s="3">
        <f t="shared" si="273"/>
        <v>0.52881731279025079</v>
      </c>
      <c r="K17503" s="3">
        <v>4.8690259999999999</v>
      </c>
      <c r="L17503" s="3">
        <v>175.23</v>
      </c>
      <c r="M17503" s="3" t="s">
        <v>13</v>
      </c>
    </row>
    <row r="17504" spans="1:13" x14ac:dyDescent="0.25">
      <c r="A17504" s="1">
        <v>41547.625</v>
      </c>
      <c r="B17504">
        <v>6.8358663778619866E-4</v>
      </c>
      <c r="C17504">
        <v>256.74979999999999</v>
      </c>
      <c r="D17504">
        <v>23.7074</v>
      </c>
      <c r="E17504">
        <v>10.9109</v>
      </c>
      <c r="F17504">
        <v>45.776482465585232</v>
      </c>
      <c r="G17504" s="3">
        <v>6.4128889999999994E-2</v>
      </c>
      <c r="H17504" s="3">
        <v>19.323399999999999</v>
      </c>
      <c r="I17504" s="3">
        <v>4.1375149999999996</v>
      </c>
      <c r="J17504" s="3">
        <f t="shared" si="273"/>
        <v>0.55846718623586145</v>
      </c>
      <c r="K17504" s="3">
        <v>4.2559490000000002</v>
      </c>
      <c r="L17504" s="3">
        <v>194.4667</v>
      </c>
      <c r="M17504" s="3" t="s">
        <v>13</v>
      </c>
    </row>
    <row r="17505" spans="1:13" x14ac:dyDescent="0.25">
      <c r="A17505" s="1">
        <v>41547.645833333336</v>
      </c>
      <c r="B17505">
        <v>6.7096579488744291E-4</v>
      </c>
      <c r="C17505">
        <v>204.1584</v>
      </c>
      <c r="D17505">
        <v>23.275200000000002</v>
      </c>
      <c r="E17505">
        <v>9.5909999999999993</v>
      </c>
      <c r="F17505">
        <v>46.798795434861745</v>
      </c>
      <c r="G17505" s="3">
        <v>6.3814200000000001E-2</v>
      </c>
      <c r="H17505" s="3">
        <v>19.07161</v>
      </c>
      <c r="I17505" s="3">
        <v>4.3317050000000004</v>
      </c>
      <c r="J17505" s="3">
        <f t="shared" si="273"/>
        <v>0.58417491892044049</v>
      </c>
      <c r="K17505" s="3">
        <v>6.1905270000000003</v>
      </c>
      <c r="L17505" s="3">
        <v>187.54050000000001</v>
      </c>
      <c r="M17505" s="3" t="s">
        <v>13</v>
      </c>
    </row>
    <row r="17506" spans="1:13" x14ac:dyDescent="0.25">
      <c r="A17506" s="1">
        <v>41547.666666666664</v>
      </c>
      <c r="B17506">
        <v>5.2784889993716031E-4</v>
      </c>
      <c r="C17506">
        <v>135.76240000000001</v>
      </c>
      <c r="D17506">
        <v>18.322600000000001</v>
      </c>
      <c r="E17506">
        <v>3.9941499999999999</v>
      </c>
      <c r="F17506">
        <v>36.621310831148136</v>
      </c>
      <c r="G17506" s="3">
        <v>6.3538339999999999E-2</v>
      </c>
      <c r="H17506" s="3">
        <v>18.37379</v>
      </c>
      <c r="I17506" s="3">
        <v>4.5099410000000004</v>
      </c>
      <c r="J17506" s="3">
        <f t="shared" si="273"/>
        <v>0.60675947541783404</v>
      </c>
      <c r="K17506" s="3">
        <v>6.0629670000000004</v>
      </c>
      <c r="L17506" s="3">
        <v>188.3098</v>
      </c>
      <c r="M17506" s="3" t="s">
        <v>13</v>
      </c>
    </row>
    <row r="17507" spans="1:13" x14ac:dyDescent="0.25">
      <c r="A17507" s="1">
        <v>41547.6875</v>
      </c>
      <c r="B17507">
        <v>2.455793886518138E-4</v>
      </c>
      <c r="C17507">
        <v>63.205509999999997</v>
      </c>
      <c r="D17507">
        <v>8.5284399999999998</v>
      </c>
      <c r="E17507">
        <v>-2.572E-2</v>
      </c>
      <c r="F17507">
        <v>27.2256397741419</v>
      </c>
      <c r="G17507" s="3">
        <v>6.3284339999999994E-2</v>
      </c>
      <c r="H17507" s="3">
        <v>17.882349999999999</v>
      </c>
      <c r="I17507" s="3">
        <v>4.6296790000000003</v>
      </c>
      <c r="J17507" s="3">
        <f t="shared" si="273"/>
        <v>0.62181880473187234</v>
      </c>
      <c r="K17507" s="3">
        <v>5.2790990000000004</v>
      </c>
      <c r="L17507" s="3">
        <v>185.89769999999999</v>
      </c>
      <c r="M17507" s="3" t="s">
        <v>13</v>
      </c>
    </row>
    <row r="17508" spans="1:13" x14ac:dyDescent="0.25">
      <c r="A17508" s="1">
        <v>41547.708333333336</v>
      </c>
      <c r="B17508" s="2">
        <v>1.6317439082813128E-5</v>
      </c>
      <c r="C17508">
        <v>-6.2927759999999999</v>
      </c>
      <c r="D17508">
        <v>0.56710000000000005</v>
      </c>
      <c r="E17508">
        <v>2.2946599999999999</v>
      </c>
      <c r="F17508">
        <v>18.452535561209103</v>
      </c>
      <c r="G17508" s="3">
        <v>6.3053429999999994E-2</v>
      </c>
      <c r="H17508" s="3">
        <v>17.071899999999999</v>
      </c>
      <c r="I17508" s="3">
        <v>4.7232669999999999</v>
      </c>
      <c r="J17508" s="3">
        <f t="shared" si="273"/>
        <v>0.63262213384017885</v>
      </c>
      <c r="K17508" s="3">
        <v>4.2544060000000004</v>
      </c>
      <c r="L17508" s="3">
        <v>191.84299999999999</v>
      </c>
      <c r="M17508" s="3" t="s">
        <v>13</v>
      </c>
    </row>
    <row r="17509" spans="1:13" x14ac:dyDescent="0.25">
      <c r="A17509" s="1">
        <v>41547.729166666664</v>
      </c>
      <c r="B17509" s="2">
        <v>-2.941615268706673E-5</v>
      </c>
      <c r="C17509">
        <v>-82.294830000000005</v>
      </c>
      <c r="D17509">
        <v>-1.02393</v>
      </c>
      <c r="E17509">
        <v>-2.0532699999999999</v>
      </c>
      <c r="F17509">
        <v>13.432278731021704</v>
      </c>
      <c r="G17509" s="3">
        <v>6.2835580000000002E-2</v>
      </c>
      <c r="H17509" s="3">
        <v>15.40775</v>
      </c>
      <c r="I17509" s="3">
        <v>4.9089150000000004</v>
      </c>
      <c r="J17509" s="3">
        <f t="shared" si="273"/>
        <v>0.65371727317798711</v>
      </c>
      <c r="K17509" s="3">
        <v>4.0106390000000003</v>
      </c>
      <c r="L17509" s="3">
        <v>208.6003</v>
      </c>
      <c r="M17509" s="3" t="s">
        <v>13</v>
      </c>
    </row>
    <row r="17510" spans="1:13" x14ac:dyDescent="0.25">
      <c r="A17510" s="1">
        <v>41547.75</v>
      </c>
      <c r="B17510">
        <v>-1.4378901485573412E-4</v>
      </c>
      <c r="C17510">
        <v>-88.740660000000005</v>
      </c>
      <c r="D17510">
        <v>-5.0134999999999996</v>
      </c>
      <c r="E17510">
        <v>-3.16194</v>
      </c>
      <c r="F17510">
        <v>-2.1026604822344286</v>
      </c>
      <c r="G17510" s="3">
        <v>6.2767770000000001E-2</v>
      </c>
      <c r="H17510" s="3">
        <v>13.60749</v>
      </c>
      <c r="I17510" s="3">
        <v>5.3022619999999998</v>
      </c>
      <c r="J17510" s="3">
        <f t="shared" si="273"/>
        <v>0.70169383253715822</v>
      </c>
      <c r="K17510" s="3">
        <v>3.086462</v>
      </c>
      <c r="L17510" s="3">
        <v>254.5591</v>
      </c>
      <c r="M17510" s="3" t="s">
        <v>13</v>
      </c>
    </row>
    <row r="17511" spans="1:13" x14ac:dyDescent="0.25">
      <c r="A17511" s="1">
        <v>41547.770833333336</v>
      </c>
      <c r="B17511">
        <v>-1.4720213724156E-4</v>
      </c>
      <c r="C17511">
        <v>-86.162279999999996</v>
      </c>
      <c r="D17511">
        <v>-5.1379700000000001</v>
      </c>
      <c r="E17511">
        <v>2.53471</v>
      </c>
      <c r="F17511">
        <v>-8.2206619554730942</v>
      </c>
      <c r="G17511" s="3">
        <v>6.2740329999999997E-2</v>
      </c>
      <c r="H17511" s="3">
        <v>12.46767</v>
      </c>
      <c r="I17511" s="3">
        <v>5.4615549999999997</v>
      </c>
      <c r="J17511" s="3">
        <f t="shared" si="273"/>
        <v>0.71990151721186613</v>
      </c>
      <c r="K17511" s="3">
        <v>3.0666229999999999</v>
      </c>
      <c r="L17511" s="3">
        <v>259.99380000000002</v>
      </c>
      <c r="M17511" s="3" t="s">
        <v>13</v>
      </c>
    </row>
    <row r="17512" spans="1:13" x14ac:dyDescent="0.25">
      <c r="A17512" s="1">
        <v>41547.791666666664</v>
      </c>
      <c r="B17512" s="2">
        <v>4.6617172670067593E-5</v>
      </c>
      <c r="C17512">
        <v>-79.610219999999998</v>
      </c>
      <c r="D17512">
        <v>1.62771</v>
      </c>
      <c r="E17512">
        <v>-2.1430099999999999</v>
      </c>
      <c r="F17512">
        <v>-9.5408490029728377</v>
      </c>
      <c r="G17512" s="3">
        <v>6.2709200000000007E-2</v>
      </c>
      <c r="H17512" s="3">
        <v>12.088430000000001</v>
      </c>
      <c r="I17512" s="3">
        <v>5.0574770000000004</v>
      </c>
      <c r="J17512" s="3">
        <f t="shared" si="273"/>
        <v>0.66575380784977234</v>
      </c>
      <c r="K17512" s="3">
        <v>2.1023239999999999</v>
      </c>
      <c r="L17512" s="3">
        <v>241.86160000000001</v>
      </c>
      <c r="M17512" s="3" t="s">
        <v>13</v>
      </c>
    </row>
    <row r="17513" spans="1:13" x14ac:dyDescent="0.25">
      <c r="A17513" s="1">
        <v>41547.8125</v>
      </c>
      <c r="B17513">
        <v>-1.0952536254103114E-4</v>
      </c>
      <c r="C17513">
        <v>-72.607669999999999</v>
      </c>
      <c r="D17513">
        <v>-3.8313799999999998</v>
      </c>
      <c r="E17513">
        <v>-0.31257000000000001</v>
      </c>
      <c r="F17513">
        <v>-12.030196444594901</v>
      </c>
      <c r="G17513" s="3">
        <v>6.2674980000000005E-2</v>
      </c>
      <c r="H17513" s="3">
        <v>10.088419999999999</v>
      </c>
      <c r="I17513" s="3">
        <v>5.1809799999999999</v>
      </c>
      <c r="J17513" s="3">
        <f t="shared" si="273"/>
        <v>0.67722936993961336</v>
      </c>
      <c r="K17513" s="3">
        <v>1.2677609999999999</v>
      </c>
      <c r="L17513" s="3">
        <v>206.5333</v>
      </c>
      <c r="M17513" s="3" t="s">
        <v>13</v>
      </c>
    </row>
    <row r="17514" spans="1:13" x14ac:dyDescent="0.25">
      <c r="A17514" s="1">
        <v>41547.833333333336</v>
      </c>
      <c r="B17514" s="2">
        <v>-4.5669746609766137E-5</v>
      </c>
      <c r="C17514">
        <v>-66.900369999999995</v>
      </c>
      <c r="D17514">
        <v>-1.59964</v>
      </c>
      <c r="E17514">
        <v>0.42309000000000002</v>
      </c>
      <c r="F17514">
        <v>-16.845625184290583</v>
      </c>
      <c r="G17514" s="3">
        <v>6.267644E-2</v>
      </c>
      <c r="H17514" s="3">
        <v>8.7195599999999995</v>
      </c>
      <c r="I17514" s="3">
        <v>5.2012520000000002</v>
      </c>
      <c r="J17514" s="3">
        <f t="shared" si="273"/>
        <v>0.67659343375602887</v>
      </c>
      <c r="K17514" s="3">
        <v>1.4313370000000001</v>
      </c>
      <c r="L17514" s="3">
        <v>236.5153</v>
      </c>
      <c r="M17514" s="3" t="s">
        <v>13</v>
      </c>
    </row>
    <row r="17515" spans="1:13" x14ac:dyDescent="0.25">
      <c r="A17515" s="1">
        <v>41547.854166666664</v>
      </c>
      <c r="B17515" s="2">
        <v>1.6579582793692251E-5</v>
      </c>
      <c r="C17515">
        <v>-62.955629999999999</v>
      </c>
      <c r="D17515">
        <v>0.58070999999999995</v>
      </c>
      <c r="E17515">
        <v>0.94843999999999995</v>
      </c>
      <c r="F17515">
        <v>-22.558586566607588</v>
      </c>
      <c r="G17515" s="3">
        <v>6.2730419999999995E-2</v>
      </c>
      <c r="H17515" s="3">
        <v>8.7392380000000003</v>
      </c>
      <c r="I17515" s="3">
        <v>5.1220169999999996</v>
      </c>
      <c r="J17515" s="3">
        <f t="shared" si="273"/>
        <v>0.66633283801413068</v>
      </c>
      <c r="K17515" s="3">
        <v>1.5897870000000001</v>
      </c>
      <c r="L17515" s="3">
        <v>217.1653</v>
      </c>
      <c r="M17515" s="3" t="s">
        <v>13</v>
      </c>
    </row>
    <row r="17516" spans="1:13" x14ac:dyDescent="0.25">
      <c r="A17516" s="1">
        <v>41547.875</v>
      </c>
      <c r="B17516" s="2">
        <v>-1.0768386606269324E-5</v>
      </c>
      <c r="C17516">
        <v>-66.186729999999997</v>
      </c>
      <c r="D17516">
        <v>-0.37735999999999997</v>
      </c>
      <c r="E17516">
        <v>-4.8009999999999997E-2</v>
      </c>
      <c r="F17516">
        <v>-24.282986895492488</v>
      </c>
      <c r="G17516" s="3">
        <v>6.2788049999999998E-2</v>
      </c>
      <c r="H17516" s="3">
        <v>8.1955089999999995</v>
      </c>
      <c r="I17516" s="3">
        <v>5.0303800000000001</v>
      </c>
      <c r="J17516" s="3">
        <f t="shared" si="273"/>
        <v>0.65314933015151821</v>
      </c>
      <c r="K17516" s="3">
        <v>2.2335099999999999</v>
      </c>
      <c r="L17516" s="3">
        <v>229.07249999999999</v>
      </c>
      <c r="M17516" s="3" t="s">
        <v>13</v>
      </c>
    </row>
    <row r="17517" spans="1:13" x14ac:dyDescent="0.25">
      <c r="A17517" s="1">
        <v>41547.895833333336</v>
      </c>
      <c r="B17517" s="2">
        <v>-3.0446803482336298E-5</v>
      </c>
      <c r="C17517">
        <v>-61.38617</v>
      </c>
      <c r="D17517">
        <v>-1.0678399999999999</v>
      </c>
      <c r="E17517">
        <v>0.10113</v>
      </c>
      <c r="F17517">
        <v>-23.323343571590669</v>
      </c>
      <c r="G17517" s="3">
        <v>6.2825989999999998E-2</v>
      </c>
      <c r="H17517" s="3">
        <v>7.3050610000000002</v>
      </c>
      <c r="I17517" s="3">
        <v>5.0428639999999998</v>
      </c>
      <c r="J17517" s="3">
        <f t="shared" si="273"/>
        <v>0.65269794123406599</v>
      </c>
      <c r="K17517" s="3">
        <v>0.87649489999999997</v>
      </c>
      <c r="L17517" s="3">
        <v>325.55829999999997</v>
      </c>
      <c r="M17517" s="3" t="s">
        <v>13</v>
      </c>
    </row>
    <row r="17518" spans="1:13" x14ac:dyDescent="0.25">
      <c r="A17518" s="1">
        <v>41547.916666666664</v>
      </c>
      <c r="B17518" s="2">
        <v>-4.1767492637140088E-5</v>
      </c>
      <c r="C17518">
        <v>-67.187939999999998</v>
      </c>
      <c r="D17518">
        <v>-1.46377</v>
      </c>
      <c r="E17518">
        <v>1.1053200000000001</v>
      </c>
      <c r="F17518">
        <v>-29.500196059037023</v>
      </c>
      <c r="G17518" s="3">
        <v>6.2935260000000007E-2</v>
      </c>
      <c r="H17518" s="3">
        <v>8.1231290000000005</v>
      </c>
      <c r="I17518" s="3">
        <v>5.0082170000000001</v>
      </c>
      <c r="J17518" s="3">
        <f t="shared" si="273"/>
        <v>0.65010437379790831</v>
      </c>
      <c r="K17518" s="3">
        <v>2.5197400000000001</v>
      </c>
      <c r="L17518" s="3">
        <v>252.11770000000001</v>
      </c>
      <c r="M17518" s="3" t="s">
        <v>13</v>
      </c>
    </row>
    <row r="17519" spans="1:13" x14ac:dyDescent="0.25">
      <c r="A17519" s="1">
        <v>41547.9375</v>
      </c>
      <c r="B17519" s="2">
        <v>-8.3480359678880586E-5</v>
      </c>
      <c r="C17519">
        <v>-68.887860000000003</v>
      </c>
      <c r="D17519">
        <v>-2.92665</v>
      </c>
      <c r="E17519">
        <v>0.54376999999999998</v>
      </c>
      <c r="F17519">
        <v>-24.636307700962188</v>
      </c>
      <c r="G17519" s="3">
        <v>6.2976790000000005E-2</v>
      </c>
      <c r="H17519" s="3">
        <v>7.7463519999999999</v>
      </c>
      <c r="I17519" s="3">
        <v>5.0106929999999998</v>
      </c>
      <c r="J17519" s="3">
        <f t="shared" si="273"/>
        <v>0.64955450503532841</v>
      </c>
      <c r="K17519" s="3">
        <v>3.308694</v>
      </c>
      <c r="L17519" s="3">
        <v>240.7516</v>
      </c>
      <c r="M17519" s="3" t="s">
        <v>13</v>
      </c>
    </row>
    <row r="17520" spans="1:13" x14ac:dyDescent="0.25">
      <c r="A17520" s="1">
        <v>41547.958333333336</v>
      </c>
      <c r="B17520" s="2">
        <v>-4.3867542946617331E-5</v>
      </c>
      <c r="C17520">
        <v>-73.473280000000003</v>
      </c>
      <c r="D17520">
        <v>-1.5349999999999999</v>
      </c>
      <c r="E17520">
        <v>-1.4239999999999999</v>
      </c>
      <c r="F17520">
        <v>-27.491591362226075</v>
      </c>
      <c r="G17520" s="3">
        <v>6.3055470000000002E-2</v>
      </c>
      <c r="H17520" s="3">
        <v>9.7803599999999999</v>
      </c>
      <c r="I17520" s="3">
        <v>5.2190320000000003</v>
      </c>
      <c r="J17520" s="3">
        <f t="shared" si="273"/>
        <v>0.68146133110521634</v>
      </c>
      <c r="K17520" s="3">
        <v>2.6827679999999998</v>
      </c>
      <c r="L17520" s="3">
        <v>247.61660000000001</v>
      </c>
      <c r="M17520" s="3" t="s">
        <v>13</v>
      </c>
    </row>
    <row r="17521" spans="1:13" x14ac:dyDescent="0.25">
      <c r="A17521" s="1">
        <v>41547.979166666664</v>
      </c>
      <c r="B17521" s="2">
        <v>-8.199515484661302E-5</v>
      </c>
      <c r="C17521">
        <v>-64.885909999999996</v>
      </c>
      <c r="D17521">
        <v>-2.87229</v>
      </c>
      <c r="E17521">
        <v>-4.1369999999999997E-2</v>
      </c>
      <c r="F17521">
        <v>-19.452287869364703</v>
      </c>
      <c r="G17521" s="3">
        <v>6.3034259999999995E-2</v>
      </c>
      <c r="H17521" s="3">
        <v>8.6045459999999991</v>
      </c>
      <c r="I17521" s="3">
        <v>5.1257200000000003</v>
      </c>
      <c r="J17521" s="3">
        <f t="shared" si="273"/>
        <v>0.66649595166791997</v>
      </c>
      <c r="K17521" s="3">
        <v>1.2523629999999999</v>
      </c>
      <c r="L17521" s="3">
        <v>30.42548</v>
      </c>
      <c r="M17521" s="3" t="s">
        <v>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raw_subhour_BPLV.csv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2019-02-25T23:56:26Z</dcterms:created>
  <dcterms:modified xsi:type="dcterms:W3CDTF">2025-02-06T00:05:48Z</dcterms:modified>
</cp:coreProperties>
</file>